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omments4.xml" ContentType="application/vnd.openxmlformats-officedocument.spreadsheetml.comments+xml"/>
  <Override PartName="/xl/drawings/drawing6.xml" ContentType="application/vnd.openxmlformats-officedocument.drawing+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omments5.xml" ContentType="application/vnd.openxmlformats-officedocument.spreadsheetml.comments+xml"/>
  <Override PartName="/xl/drawings/drawing7.xml" ContentType="application/vnd.openxmlformats-officedocument.drawing+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omments6.xml" ContentType="application/vnd.openxmlformats-officedocument.spreadsheetml.comments+xml"/>
  <Override PartName="/xl/drawings/drawing8.xml" ContentType="application/vnd.openxmlformats-officedocument.drawing+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omments7.xml" ContentType="application/vnd.openxmlformats-officedocument.spreadsheetml.comments+xml"/>
  <Override PartName="/xl/drawings/drawing9.xml" ContentType="application/vnd.openxmlformats-officedocument.drawing+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omments8.xml" ContentType="application/vnd.openxmlformats-officedocument.spreadsheetml.comments+xml"/>
  <Override PartName="/xl/drawings/drawing10.xml" ContentType="application/vnd.openxmlformats-officedocument.drawing+xml"/>
  <Override PartName="/xl/ctrlProps/ctrlProp232.xml" ContentType="application/vnd.ms-excel.controlproperties+xml"/>
  <Override PartName="/xl/drawings/drawing11.xml" ContentType="application/vnd.openxmlformats-officedocument.drawing+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omments9.xml" ContentType="application/vnd.openxmlformats-officedocument.spreadsheetml.comments+xml"/>
  <Override PartName="/xl/drawings/drawing12.xml" ContentType="application/vnd.openxmlformats-officedocument.drawing+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omments10.xml" ContentType="application/vnd.openxmlformats-officedocument.spreadsheetml.comments+xml"/>
  <Override PartName="/xl/drawings/drawing13.xml" ContentType="application/vnd.openxmlformats-officedocument.drawing+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omments11.xml" ContentType="application/vnd.openxmlformats-officedocument.spreadsheetml.comments+xml"/>
  <Override PartName="/xl/drawings/drawing14.xml" ContentType="application/vnd.openxmlformats-officedocument.drawing+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omments12.xml" ContentType="application/vnd.openxmlformats-officedocument.spreadsheetml.comments+xml"/>
  <Override PartName="/xl/drawings/drawing15.xml" ContentType="application/vnd.openxmlformats-officedocument.drawing+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omments13.xml" ContentType="application/vnd.openxmlformats-officedocument.spreadsheetml.comments+xml"/>
  <Override PartName="/xl/drawings/drawing16.xml" ContentType="application/vnd.openxmlformats-officedocument.drawing+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omments14.xml" ContentType="application/vnd.openxmlformats-officedocument.spreadsheetml.comments+xml"/>
  <Override PartName="/xl/drawings/drawing17.xml" ContentType="application/vnd.openxmlformats-officedocument.drawing+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omments15.xml" ContentType="application/vnd.openxmlformats-officedocument.spreadsheetml.comments+xml"/>
  <Override PartName="/xl/drawings/drawing18.xml" ContentType="application/vnd.openxmlformats-officedocument.drawing+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omments16.xml" ContentType="application/vnd.openxmlformats-officedocument.spreadsheetml.comments+xml"/>
  <Override PartName="/xl/drawings/drawing19.xml" ContentType="application/vnd.openxmlformats-officedocument.drawing+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omments17.xml" ContentType="application/vnd.openxmlformats-officedocument.spreadsheetml.comments+xml"/>
  <Override PartName="/xl/drawings/drawing20.xml" ContentType="application/vnd.openxmlformats-officedocument.drawing+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drawings/drawing21.xml" ContentType="application/vnd.openxmlformats-officedocument.drawing+xml"/>
  <Override PartName="/xl/comments18.xml" ContentType="application/vnd.openxmlformats-officedocument.spreadsheetml.comments+xml"/>
  <Override PartName="/xl/drawings/drawing22.xml" ContentType="application/vnd.openxmlformats-officedocument.drawing+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omments19.xml" ContentType="application/vnd.openxmlformats-officedocument.spreadsheetml.comments+xml"/>
  <Override PartName="/xl/drawings/drawing23.xml" ContentType="application/vnd.openxmlformats-officedocument.drawing+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omments20.xml" ContentType="application/vnd.openxmlformats-officedocument.spreadsheetml.comments+xml"/>
  <Override PartName="/xl/drawings/drawing24.xml" ContentType="application/vnd.openxmlformats-officedocument.drawing+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omments21.xml" ContentType="application/vnd.openxmlformats-officedocument.spreadsheetml.comments+xml"/>
  <Override PartName="/xl/drawings/drawing25.xml" ContentType="application/vnd.openxmlformats-officedocument.drawing+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omments22.xml" ContentType="application/vnd.openxmlformats-officedocument.spreadsheetml.comments+xml"/>
  <Override PartName="/xl/drawings/drawing26.xml" ContentType="application/vnd.openxmlformats-officedocument.drawing+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omments23.xml" ContentType="application/vnd.openxmlformats-officedocument.spreadsheetml.comments+xml"/>
  <Override PartName="/xl/drawings/drawing27.xml" ContentType="application/vnd.openxmlformats-officedocument.drawing+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omments24.xml" ContentType="application/vnd.openxmlformats-officedocument.spreadsheetml.comments+xml"/>
  <Override PartName="/xl/drawings/drawing28.xml" ContentType="application/vnd.openxmlformats-officedocument.drawing+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omments25.xml" ContentType="application/vnd.openxmlformats-officedocument.spreadsheetml.comments+xml"/>
  <Override PartName="/xl/drawings/drawing29.xml" ContentType="application/vnd.openxmlformats-officedocument.drawing+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omments26.xml" ContentType="application/vnd.openxmlformats-officedocument.spreadsheetml.comments+xml"/>
  <Override PartName="/xl/drawings/drawing30.xml" ContentType="application/vnd.openxmlformats-officedocument.drawing+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omments27.xml" ContentType="application/vnd.openxmlformats-officedocument.spreadsheetml.comments+xml"/>
  <Override PartName="/xl/drawings/drawing31.xml" ContentType="application/vnd.openxmlformats-officedocument.drawing+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omments28.xml" ContentType="application/vnd.openxmlformats-officedocument.spreadsheetml.comments+xml"/>
  <Override PartName="/xl/drawings/drawing32.xml" ContentType="application/vnd.openxmlformats-officedocument.drawing+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omments29.xml" ContentType="application/vnd.openxmlformats-officedocument.spreadsheetml.comments+xml"/>
  <Override PartName="/xl/drawings/drawing33.xml" ContentType="application/vnd.openxmlformats-officedocument.drawing+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omments30.xml" ContentType="application/vnd.openxmlformats-officedocument.spreadsheetml.comments+xml"/>
  <Override PartName="/xl/drawings/drawing34.xml" ContentType="application/vnd.openxmlformats-officedocument.drawing+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omments31.xml" ContentType="application/vnd.openxmlformats-officedocument.spreadsheetml.comments+xml"/>
  <Override PartName="/xl/drawings/drawing35.xml" ContentType="application/vnd.openxmlformats-officedocument.drawing+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omments32.xml" ContentType="application/vnd.openxmlformats-officedocument.spreadsheetml.comments+xml"/>
  <Override PartName="/xl/drawings/drawing36.xml" ContentType="application/vnd.openxmlformats-officedocument.drawing+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drawings/drawing37.xml" ContentType="application/vnd.openxmlformats-officedocument.drawing+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microsoft.com/office/2020/02/relationships/classificationlabels" Target="docMetadata/LabelInfo.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defaultThemeVersion="124226"/>
  <mc:AlternateContent xmlns:mc="http://schemas.openxmlformats.org/markup-compatibility/2006">
    <mc:Choice Requires="x15">
      <x15ac:absPath xmlns:x15ac="http://schemas.microsoft.com/office/spreadsheetml/2010/11/ac" url="G:\Shared drives\Proj-SC eLit\Service Bureau Transition\UEN Migration Plan\New Forms From BureauServe\Files for PROD Deployment\"/>
    </mc:Choice>
  </mc:AlternateContent>
  <xr:revisionPtr revIDLastSave="0" documentId="13_ncr:1_{A6C8C018-A32E-42E8-9EED-FBBD63D695C2}" xr6:coauthVersionLast="36" xr6:coauthVersionMax="47" xr10:uidLastSave="{00000000-0000-0000-0000-000000000000}"/>
  <bookViews>
    <workbookView xWindow="-100" yWindow="-100" windowWidth="21800" windowHeight="12980" tabRatio="943" activeTab="1" xr2:uid="{27CD5C8B-4372-421C-98DD-301C2E6A75F0}"/>
  </bookViews>
  <sheets>
    <sheet name="Form Index" sheetId="2" r:id="rId1"/>
    <sheet name="Submission Info" sheetId="250" r:id="rId2"/>
    <sheet name="Party Details (a)" sheetId="229" r:id="rId3"/>
    <sheet name="Party Details (a) (2)" sheetId="230" r:id="rId4"/>
    <sheet name="Party Details (b)" sheetId="157" r:id="rId5"/>
    <sheet name="Party Details (c)" sheetId="158" r:id="rId6"/>
    <sheet name="Deceased Details" sheetId="159" r:id="rId7"/>
    <sheet name="Order Of Court For Amendment" sheetId="211" r:id="rId8"/>
    <sheet name="Request for Exemption_Waiver" sheetId="7" r:id="rId9"/>
    <sheet name="Request to Backdate" sheetId="63" r:id="rId10"/>
    <sheet name="Special Request Hearing Date" sheetId="62" r:id="rId11"/>
    <sheet name="eSOD" sheetId="64" r:id="rId12"/>
    <sheet name="SC_OA-Form 15_16" sheetId="247" r:id="rId13"/>
    <sheet name="Enforcement Q1" sheetId="248" r:id="rId14"/>
    <sheet name="Enforcement Q6" sheetId="249" r:id="rId15"/>
    <sheet name="Request for Execution" sheetId="216" r:id="rId16"/>
    <sheet name="Execution Outside Office Hours" sheetId="213" r:id="rId17"/>
    <sheet name="Claimant of Property -Execution" sheetId="226" r:id="rId18"/>
    <sheet name="Creditor of Property -Execution" sheetId="227" r:id="rId19"/>
    <sheet name="Interpleader Summons" sheetId="228" r:id="rId20"/>
    <sheet name="Place of Execution (Addresses)" sheetId="220" r:id="rId21"/>
    <sheet name="Add Amount Section (Sections)" sheetId="221" r:id="rId22"/>
    <sheet name="Request for Release" sheetId="237" r:id="rId23"/>
    <sheet name="Request to Proceed with Auction" sheetId="238" r:id="rId24"/>
    <sheet name="Request for Ad Hoc Attendance" sheetId="244" r:id="rId25"/>
    <sheet name="MOM - Enforcement by WSS" sheetId="231" r:id="rId26"/>
    <sheet name="MOM - Enforcement by WSSS " sheetId="232" r:id="rId27"/>
    <sheet name="MOM - Outside Office Hours" sheetId="233" r:id="rId28"/>
    <sheet name="SCT - Enforcement by WSS" sheetId="234" r:id="rId29"/>
    <sheet name="SCT - Enforcement by WSSS" sheetId="235" r:id="rId30"/>
    <sheet name="SCT - Outside Office Hours" sheetId="236" r:id="rId31"/>
    <sheet name="Filed using WSS case no." sheetId="239" r:id="rId32"/>
    <sheet name="ECT - Enforcement by WSS" sheetId="240" r:id="rId33"/>
    <sheet name="ECT - Outside Office Hours" sheetId="241" r:id="rId34"/>
    <sheet name="ECORC - Enforcement by WSS" sheetId="242" r:id="rId35"/>
    <sheet name="ECORC - Outside Office Hours" sheetId="243" r:id="rId36"/>
    <sheet name="Any Other Summons (Generic)_01" sheetId="245" r:id="rId37"/>
    <sheet name="Any Other Summons (Generic)_02" sheetId="246" r:id="rId38"/>
  </sheets>
  <externalReferences>
    <externalReference r:id="rId39"/>
    <externalReference r:id="rId40"/>
    <externalReference r:id="rId41"/>
  </externalReferences>
  <definedNames>
    <definedName name="AddPartyInformation_ddlPartyType" localSheetId="3">'Party Details (a) (2)'!$AF$14</definedName>
    <definedName name="AddPartyInformation_ddlPartyType" localSheetId="1">#REF!</definedName>
    <definedName name="AddPartyInformation_ddlPartyType">'Party Details (a)'!$AF$14</definedName>
    <definedName name="AddPartyInformation_ddlReference" localSheetId="36">#REF!</definedName>
    <definedName name="AddPartyInformation_ddlReference" localSheetId="37">#REF!</definedName>
    <definedName name="AddPartyInformation_ddlReference" localSheetId="2">'Party Details (a)'!$AL$55</definedName>
    <definedName name="AddPartyInformation_ddlReference" localSheetId="3">'Party Details (a) (2)'!$AL$55</definedName>
    <definedName name="AddPartyInformation_ddlReference" localSheetId="1">#REF!</definedName>
    <definedName name="AddPartyInformation_ddlReference">#REF!</definedName>
    <definedName name="AddPartyInformation_gvAlias_ctl02_txtAliasName" localSheetId="36">#REF!</definedName>
    <definedName name="AddPartyInformation_gvAlias_ctl02_txtAliasName" localSheetId="37">#REF!</definedName>
    <definedName name="AddPartyInformation_gvAlias_ctl02_txtAliasName" localSheetId="2">'Party Details (a)'!$K$33</definedName>
    <definedName name="AddPartyInformation_gvAlias_ctl02_txtAliasName" localSheetId="3">'Party Details (a) (2)'!$K$33</definedName>
    <definedName name="AddPartyInformation_gvAlias_ctl02_txtAliasName" localSheetId="1">#REF!</definedName>
    <definedName name="AddPartyInformation_gvAlias_ctl02_txtAliasName">#REF!</definedName>
    <definedName name="AddPartyInformation_rblGender.F" localSheetId="36">#REF!</definedName>
    <definedName name="AddPartyInformation_rblGender.F" localSheetId="37">#REF!</definedName>
    <definedName name="AddPartyInformation_rblGender.F" localSheetId="2">'Party Details (a)'!$Q$36</definedName>
    <definedName name="AddPartyInformation_rblGender.F" localSheetId="3">'Party Details (a) (2)'!$Q$36</definedName>
    <definedName name="AddPartyInformation_rblGender.F" localSheetId="1">#REF!</definedName>
    <definedName name="AddPartyInformation_rblGender.F">#REF!</definedName>
    <definedName name="AddPartyInformation_rblGender.M" localSheetId="36">#REF!</definedName>
    <definedName name="AddPartyInformation_rblGender.M" localSheetId="37">#REF!</definedName>
    <definedName name="AddPartyInformation_rblGender.M" localSheetId="2">'Party Details (a)'!$L$36</definedName>
    <definedName name="AddPartyInformation_rblGender.M" localSheetId="3">'Party Details (a) (2)'!$L$36</definedName>
    <definedName name="AddPartyInformation_rblGender.M" localSheetId="1">#REF!</definedName>
    <definedName name="AddPartyInformation_rblGender.M">#REF!</definedName>
    <definedName name="AddPartyInformation_rblGender.U" localSheetId="36">#REF!</definedName>
    <definedName name="AddPartyInformation_rblGender.U" localSheetId="37">#REF!</definedName>
    <definedName name="AddPartyInformation_rblGender.U" localSheetId="2">'Party Details (a)'!$X$36</definedName>
    <definedName name="AddPartyInformation_rblGender.U" localSheetId="3">'Party Details (a) (2)'!$X$36</definedName>
    <definedName name="AddPartyInformation_rblGender.U" localSheetId="1">#REF!</definedName>
    <definedName name="AddPartyInformation_rblGender.U">#REF!</definedName>
    <definedName name="AddPartyInformation_rblPartyGA.N" localSheetId="36">#REF!</definedName>
    <definedName name="AddPartyInformation_rblPartyGA.N" localSheetId="37">#REF!</definedName>
    <definedName name="AddPartyInformation_rblPartyGA.N" localSheetId="2">'Party Details (a)'!$Z$56</definedName>
    <definedName name="AddPartyInformation_rblPartyGA.N" localSheetId="3">'Party Details (a) (2)'!$Z$56</definedName>
    <definedName name="AddPartyInformation_rblPartyGA.N" localSheetId="1">#REF!</definedName>
    <definedName name="AddPartyInformation_rblPartyGA.N">#REF!</definedName>
    <definedName name="AddPartyInformation_rblPartyGA.Y" localSheetId="36">#REF!</definedName>
    <definedName name="AddPartyInformation_rblPartyGA.Y" localSheetId="37">#REF!</definedName>
    <definedName name="AddPartyInformation_rblPartyGA.Y" localSheetId="2">'Party Details (a)'!$U$56</definedName>
    <definedName name="AddPartyInformation_rblPartyGA.Y" localSheetId="3">'Party Details (a) (2)'!$U$56</definedName>
    <definedName name="AddPartyInformation_rblPartyGA.Y" localSheetId="1">#REF!</definedName>
    <definedName name="AddPartyInformation_rblPartyGA.Y">#REF!</definedName>
    <definedName name="AddPartyInformation_txtAreaCodePhone" localSheetId="36">#REF!</definedName>
    <definedName name="AddPartyInformation_txtAreaCodePhone" localSheetId="37">#REF!</definedName>
    <definedName name="AddPartyInformation_txtAreaCodePhone" localSheetId="2">'Party Details (a)'!$L$71</definedName>
    <definedName name="AddPartyInformation_txtAreaCodePhone" localSheetId="3">'Party Details (a) (2)'!$L$71</definedName>
    <definedName name="AddPartyInformation_txtAreaCodePhone" localSheetId="1">#REF!</definedName>
    <definedName name="AddPartyInformation_txtAreaCodePhone">#REF!</definedName>
    <definedName name="AddPartyInformation_txtCapacity" localSheetId="36">#REF!</definedName>
    <definedName name="AddPartyInformation_txtCapacity" localSheetId="37">#REF!</definedName>
    <definedName name="AddPartyInformation_txtCapacity" localSheetId="2">'Party Details (a)'!$D$61</definedName>
    <definedName name="AddPartyInformation_txtCapacity" localSheetId="3">'Party Details (a) (2)'!$D$61</definedName>
    <definedName name="AddPartyInformation_txtCapacity" localSheetId="1">#REF!</definedName>
    <definedName name="AddPartyInformation_txtCapacity">#REF!</definedName>
    <definedName name="AddPartyInformation_txtCountryCodePhone" localSheetId="36">#REF!</definedName>
    <definedName name="AddPartyInformation_txtCountryCodePhone" localSheetId="37">#REF!</definedName>
    <definedName name="AddPartyInformation_txtCountryCodePhone" localSheetId="2">'Party Details (a)'!$H$71</definedName>
    <definedName name="AddPartyInformation_txtCountryCodePhone" localSheetId="3">'Party Details (a) (2)'!$H$71</definedName>
    <definedName name="AddPartyInformation_txtCountryCodePhone" localSheetId="1">#REF!</definedName>
    <definedName name="AddPartyInformation_txtCountryCodePhone">#REF!</definedName>
    <definedName name="AddPartyInformation_txtEmail" localSheetId="36">#REF!</definedName>
    <definedName name="AddPartyInformation_txtEmail" localSheetId="37">#REF!</definedName>
    <definedName name="AddPartyInformation_txtEmail" localSheetId="2">'Party Details (a)'!$AC$69</definedName>
    <definedName name="AddPartyInformation_txtEmail" localSheetId="3">'Party Details (a) (2)'!$AC$69</definedName>
    <definedName name="AddPartyInformation_txtEmail" localSheetId="1">#REF!</definedName>
    <definedName name="AddPartyInformation_txtEmail">#REF!</definedName>
    <definedName name="AddPartyInformation_txtFaxNo" localSheetId="36">#REF!</definedName>
    <definedName name="AddPartyInformation_txtFaxNo" localSheetId="37">#REF!</definedName>
    <definedName name="AddPartyInformation_txtFaxNo" localSheetId="2">'Party Details (a)'!$AP$71</definedName>
    <definedName name="AddPartyInformation_txtFaxNo" localSheetId="3">'Party Details (a) (2)'!$AP$71</definedName>
    <definedName name="AddPartyInformation_txtFaxNo" localSheetId="1">#REF!</definedName>
    <definedName name="AddPartyInformation_txtFaxNo">#REF!</definedName>
    <definedName name="AddPartyInformation_txtFormerName" localSheetId="36">#REF!</definedName>
    <definedName name="AddPartyInformation_txtFormerName" localSheetId="37">#REF!</definedName>
    <definedName name="AddPartyInformation_txtFormerName" localSheetId="2">'Party Details (a)'!$K$30</definedName>
    <definedName name="AddPartyInformation_txtFormerName" localSheetId="3">'Party Details (a) (2)'!$K$30</definedName>
    <definedName name="AddPartyInformation_txtFormerName" localSheetId="1">#REF!</definedName>
    <definedName name="AddPartyInformation_txtFormerName">#REF!</definedName>
    <definedName name="AddPartyInformation_txtLawFirmName" localSheetId="36">#REF!</definedName>
    <definedName name="AddPartyInformation_txtLawFirmName" localSheetId="37">#REF!</definedName>
    <definedName name="AddPartyInformation_txtLawFirmName" localSheetId="2">'Party Details (a)'!$S$7</definedName>
    <definedName name="AddPartyInformation_txtLawFirmName" localSheetId="3">'Party Details (a) (2)'!$S$7</definedName>
    <definedName name="AddPartyInformation_txtLawFirmName" localSheetId="1">#REF!</definedName>
    <definedName name="AddPartyInformation_txtLawFirmName">#REF!</definedName>
    <definedName name="AddPartyInformation_txtMobileNumber" localSheetId="36">#REF!</definedName>
    <definedName name="AddPartyInformation_txtMobileNumber" localSheetId="37">#REF!</definedName>
    <definedName name="AddPartyInformation_txtMobileNumber" localSheetId="2">'Party Details (a)'!$AD$71</definedName>
    <definedName name="AddPartyInformation_txtMobileNumber" localSheetId="3">'Party Details (a) (2)'!$AD$71</definedName>
    <definedName name="AddPartyInformation_txtMobileNumber" localSheetId="1">#REF!</definedName>
    <definedName name="AddPartyInformation_txtMobileNumber">#REF!</definedName>
    <definedName name="AddPartyInformation_txtPartyName" localSheetId="36">#REF!</definedName>
    <definedName name="AddPartyInformation_txtPartyName" localSheetId="37">#REF!</definedName>
    <definedName name="AddPartyInformation_txtPartyName" localSheetId="2">'Party Details (a)'!$K$27</definedName>
    <definedName name="AddPartyInformation_txtPartyName" localSheetId="3">'Party Details (a) (2)'!$K$27</definedName>
    <definedName name="AddPartyInformation_txtPartyName" localSheetId="1">#REF!</definedName>
    <definedName name="AddPartyInformation_txtPartyName">#REF!</definedName>
    <definedName name="AddPartyInformation_txtPhoneNo" localSheetId="36">#REF!</definedName>
    <definedName name="AddPartyInformation_txtPhoneNo" localSheetId="37">#REF!</definedName>
    <definedName name="AddPartyInformation_txtPhoneNo" localSheetId="2">'Party Details (a)'!$Q$71</definedName>
    <definedName name="AddPartyInformation_txtPhoneNo" localSheetId="3">'Party Details (a) (2)'!$Q$71</definedName>
    <definedName name="AddPartyInformation_txtPhoneNo" localSheetId="1">#REF!</definedName>
    <definedName name="AddPartyInformation_txtPhoneNo">#REF!</definedName>
    <definedName name="AddPartyInformation_txtSolicitorName" localSheetId="36">#REF!</definedName>
    <definedName name="AddPartyInformation_txtSolicitorName" localSheetId="37">#REF!</definedName>
    <definedName name="AddPartyInformation_txtSolicitorName" localSheetId="2">'Party Details (a)'!$S$8:$AW$9</definedName>
    <definedName name="AddPartyInformation_txtSolicitorName" localSheetId="3">'Party Details (a) (2)'!$S$8:$AW$9</definedName>
    <definedName name="AddPartyInformation_txtSolicitorName" localSheetId="1">#REF!</definedName>
    <definedName name="AddPartyInformation_txtSolicitorName">#REF!</definedName>
    <definedName name="AddPartyInformation_ucIDGroupDetails_ddlCountryOfIssue" localSheetId="36">#REF!</definedName>
    <definedName name="AddPartyInformation_ucIDGroupDetails_ddlCountryOfIssue" localSheetId="37">#REF!</definedName>
    <definedName name="AddPartyInformation_ucIDGroupDetails_ddlCountryOfIssue" localSheetId="2">'Party Details (a)'!$AA$49</definedName>
    <definedName name="AddPartyInformation_ucIDGroupDetails_ddlCountryOfIssue" localSheetId="3">'Party Details (a) (2)'!$AA$49</definedName>
    <definedName name="AddPartyInformation_ucIDGroupDetails_ddlCountryOfIssue" localSheetId="1">#REF!</definedName>
    <definedName name="AddPartyInformation_ucIDGroupDetails_ddlCountryOfIssue">#REF!</definedName>
    <definedName name="AddPartyInformation_ucIDGroupDetails_rblIDGroup.DNE" localSheetId="36">#REF!</definedName>
    <definedName name="AddPartyInformation_ucIDGroupDetails_rblIDGroup.DNE" localSheetId="37">#REF!</definedName>
    <definedName name="AddPartyInformation_ucIDGroupDetails_rblIDGroup.DNE" localSheetId="2">'Party Details (a)'!$AJ$38</definedName>
    <definedName name="AddPartyInformation_ucIDGroupDetails_rblIDGroup.DNE" localSheetId="3">'Party Details (a) (2)'!$AJ$38</definedName>
    <definedName name="AddPartyInformation_ucIDGroupDetails_rblIDGroup.DNE" localSheetId="1">#REF!</definedName>
    <definedName name="AddPartyInformation_ucIDGroupDetails_rblIDGroup.DNE">#REF!</definedName>
    <definedName name="AddPartyInformation_ucIDGroupDetails_rblIDGroup.IAF" localSheetId="36">#REF!</definedName>
    <definedName name="AddPartyInformation_ucIDGroupDetails_rblIDGroup.IAF" localSheetId="37">#REF!</definedName>
    <definedName name="AddPartyInformation_ucIDGroupDetails_rblIDGroup.IAF" localSheetId="2">'Party Details (a)'!$L$38</definedName>
    <definedName name="AddPartyInformation_ucIDGroupDetails_rblIDGroup.IAF" localSheetId="3">'Party Details (a) (2)'!$L$38</definedName>
    <definedName name="AddPartyInformation_ucIDGroupDetails_rblIDGroup.IAF" localSheetId="1">#REF!</definedName>
    <definedName name="AddPartyInformation_ucIDGroupDetails_rblIDGroup.IAF">#REF!</definedName>
    <definedName name="AddPartyInformation_ucIDGroupDetails_rblIDGroup.UNK" localSheetId="36">#REF!</definedName>
    <definedName name="AddPartyInformation_ucIDGroupDetails_rblIDGroup.UNK" localSheetId="37">#REF!</definedName>
    <definedName name="AddPartyInformation_ucIDGroupDetails_rblIDGroup.UNK" localSheetId="2">'Party Details (a)'!$AC$38</definedName>
    <definedName name="AddPartyInformation_ucIDGroupDetails_rblIDGroup.UNK" localSheetId="3">'Party Details (a) (2)'!$AC$38</definedName>
    <definedName name="AddPartyInformation_ucIDGroupDetails_rblIDGroup.UNK" localSheetId="1">#REF!</definedName>
    <definedName name="AddPartyInformation_ucIDGroupDetails_rblIDGroup.UNK">#REF!</definedName>
    <definedName name="AddPartyInformation_ucIDGroupDetails_txtIdentificationNo" localSheetId="36">#REF!</definedName>
    <definedName name="AddPartyInformation_ucIDGroupDetails_txtIdentificationNo" localSheetId="37">#REF!</definedName>
    <definedName name="AddPartyInformation_ucIDGroupDetails_txtIdentificationNo" localSheetId="2">'Party Details (a)'!$AA$47</definedName>
    <definedName name="AddPartyInformation_ucIDGroupDetails_txtIdentificationNo" localSheetId="3">'Party Details (a) (2)'!$AA$47</definedName>
    <definedName name="AddPartyInformation_ucIDGroupDetails_txtIdentificationNo" localSheetId="1">#REF!</definedName>
    <definedName name="AddPartyInformation_ucIDGroupDetails_txtIdentificationNo">#REF!</definedName>
    <definedName name="AddPartyInformation_ucIDGroupDetails_txtIDRemarks" localSheetId="36">#REF!</definedName>
    <definedName name="AddPartyInformation_ucIDGroupDetails_txtIDRemarks" localSheetId="37">#REF!</definedName>
    <definedName name="AddPartyInformation_ucIDGroupDetails_txtIDRemarks" localSheetId="2">'Party Details (a)'!$AI$44</definedName>
    <definedName name="AddPartyInformation_ucIDGroupDetails_txtIDRemarks" localSheetId="3">'Party Details (a) (2)'!$AI$44</definedName>
    <definedName name="AddPartyInformation_ucIDGroupDetails_txtIDRemarks" localSheetId="1">#REF!</definedName>
    <definedName name="AddPartyInformation_ucIDGroupDetails_txtIDRemarks">#REF!</definedName>
    <definedName name="AddPartyInformation_ucMultipleAddress_ddlFAddressCountry" localSheetId="36">#REF!</definedName>
    <definedName name="AddPartyInformation_ucMultipleAddress_ddlFAddressCountry" localSheetId="37">#REF!</definedName>
    <definedName name="AddPartyInformation_ucMultipleAddress_ddlFAddressCountry" localSheetId="2">'Party Details (a)'!$AJ$74</definedName>
    <definedName name="AddPartyInformation_ucMultipleAddress_ddlFAddressCountry" localSheetId="3">'Party Details (a) (2)'!$AJ$74</definedName>
    <definedName name="AddPartyInformation_ucMultipleAddress_ddlFAddressCountry" localSheetId="1">#REF!</definedName>
    <definedName name="AddPartyInformation_ucMultipleAddress_ddlFAddressCountry">#REF!</definedName>
    <definedName name="AddPartyInformation_ucMultipleAddress_txtBlock" localSheetId="36">#REF!</definedName>
    <definedName name="AddPartyInformation_ucMultipleAddress_txtBlock" localSheetId="37">#REF!</definedName>
    <definedName name="AddPartyInformation_ucMultipleAddress_txtBlock" localSheetId="2">'Party Details (a)'!$L$77:$O$77</definedName>
    <definedName name="AddPartyInformation_ucMultipleAddress_txtBlock" localSheetId="3">'Party Details (a) (2)'!$L$77:$O$77</definedName>
    <definedName name="AddPartyInformation_ucMultipleAddress_txtBlock" localSheetId="1">#REF!</definedName>
    <definedName name="AddPartyInformation_ucMultipleAddress_txtBlock">#REF!</definedName>
    <definedName name="AddPartyInformation_ucMultipleAddress_txtBuildingName" localSheetId="36">#REF!</definedName>
    <definedName name="AddPartyInformation_ucMultipleAddress_txtBuildingName" localSheetId="37">#REF!</definedName>
    <definedName name="AddPartyInformation_ucMultipleAddress_txtBuildingName" localSheetId="2">'Party Details (a)'!$M$81:$AW$81</definedName>
    <definedName name="AddPartyInformation_ucMultipleAddress_txtBuildingName" localSheetId="3">'Party Details (a) (2)'!$M$81:$AW$81</definedName>
    <definedName name="AddPartyInformation_ucMultipleAddress_txtBuildingName" localSheetId="1">#REF!</definedName>
    <definedName name="AddPartyInformation_ucMultipleAddress_txtBuildingName">#REF!</definedName>
    <definedName name="AddPartyInformation_ucMultipleAddress_txtFloor" localSheetId="36">#REF!</definedName>
    <definedName name="AddPartyInformation_ucMultipleAddress_txtFloor" localSheetId="37">#REF!</definedName>
    <definedName name="AddPartyInformation_ucMultipleAddress_txtFloor" localSheetId="2">'Party Details (a)'!$AB$77:$AD$77</definedName>
    <definedName name="AddPartyInformation_ucMultipleAddress_txtFloor" localSheetId="3">'Party Details (a) (2)'!$AB$77:$AD$77</definedName>
    <definedName name="AddPartyInformation_ucMultipleAddress_txtFloor" localSheetId="1">#REF!</definedName>
    <definedName name="AddPartyInformation_ucMultipleAddress_txtFloor">#REF!</definedName>
    <definedName name="AddPartyInformation_ucMultipleAddress_txtPostal" localSheetId="36">#REF!</definedName>
    <definedName name="AddPartyInformation_ucMultipleAddress_txtPostal" localSheetId="37">#REF!</definedName>
    <definedName name="AddPartyInformation_ucMultipleAddress_txtPostal" localSheetId="2">'Party Details (a)'!$T$74:$X$74</definedName>
    <definedName name="AddPartyInformation_ucMultipleAddress_txtPostal" localSheetId="3">'Party Details (a) (2)'!$T$74:$X$74</definedName>
    <definedName name="AddPartyInformation_ucMultipleAddress_txtPostal" localSheetId="1">#REF!</definedName>
    <definedName name="AddPartyInformation_ucMultipleAddress_txtPostal">#REF!</definedName>
    <definedName name="AddPartyInformation_ucMultipleAddress_txtStreet" localSheetId="36">#REF!</definedName>
    <definedName name="AddPartyInformation_ucMultipleAddress_txtStreet" localSheetId="37">#REF!</definedName>
    <definedName name="AddPartyInformation_ucMultipleAddress_txtStreet" localSheetId="2">'Party Details (a)'!$C$79:$AW$79</definedName>
    <definedName name="AddPartyInformation_ucMultipleAddress_txtStreet" localSheetId="3">'Party Details (a) (2)'!$C$79:$AW$79</definedName>
    <definedName name="AddPartyInformation_ucMultipleAddress_txtStreet" localSheetId="1">#REF!</definedName>
    <definedName name="AddPartyInformation_ucMultipleAddress_txtStreet">#REF!</definedName>
    <definedName name="AddPartyInformation_ucMultipleAddress_txtUnit" localSheetId="36">#REF!</definedName>
    <definedName name="AddPartyInformation_ucMultipleAddress_txtUnit" localSheetId="37">#REF!</definedName>
    <definedName name="AddPartyInformation_ucMultipleAddress_txtUnit" localSheetId="2">'Party Details (a)'!$AF$77:$AK$77</definedName>
    <definedName name="AddPartyInformation_ucMultipleAddress_txtUnit" localSheetId="3">'Party Details (a) (2)'!$AF$77:$AK$77</definedName>
    <definedName name="AddPartyInformation_ucMultipleAddress_txtUnit" localSheetId="1">#REF!</definedName>
    <definedName name="AddPartyInformation_ucMultipleAddress_txtUnit">#REF!</definedName>
    <definedName name="and" localSheetId="13">#REF!</definedName>
    <definedName name="and" localSheetId="14">#REF!</definedName>
    <definedName name="and" localSheetId="12">#REF!</definedName>
    <definedName name="and" localSheetId="1">#REF!</definedName>
    <definedName name="and">#REF!</definedName>
    <definedName name="Between" localSheetId="13">#REF!</definedName>
    <definedName name="Between" localSheetId="14">#REF!</definedName>
    <definedName name="Between" localSheetId="12">#REF!</definedName>
    <definedName name="Between" localSheetId="1">#REF!</definedName>
    <definedName name="Between">#REF!</definedName>
    <definedName name="CA_Header" localSheetId="13">#REF!</definedName>
    <definedName name="CA_Header" localSheetId="14">#REF!</definedName>
    <definedName name="CA_Header" localSheetId="12">#REF!</definedName>
    <definedName name="CA_Header" localSheetId="1">#REF!</definedName>
    <definedName name="CA_Header">#REF!</definedName>
    <definedName name="Certified_by" localSheetId="13">'[1]Summons for Directions O25 r1'!#REF!</definedName>
    <definedName name="Certified_by" localSheetId="14">'[1]Summons for Directions O25 r1'!#REF!</definedName>
    <definedName name="Certified_by" localSheetId="12">'[1]Summons for Directions O25 r1'!#REF!</definedName>
    <definedName name="Certified_by" localSheetId="1">'[1]Summons for Directions O25 r1'!#REF!</definedName>
    <definedName name="Certified_by">'[1]Summons for Directions O25 r1'!#REF!</definedName>
    <definedName name="Consent_Text" localSheetId="13">#REF!</definedName>
    <definedName name="Consent_Text" localSheetId="14">#REF!</definedName>
    <definedName name="Consent_Text" localSheetId="12">#REF!</definedName>
    <definedName name="Consent_Text" localSheetId="1">#REF!</definedName>
    <definedName name="Consent_Text">#REF!</definedName>
    <definedName name="Display" localSheetId="13">#REF!</definedName>
    <definedName name="Display" localSheetId="14">#REF!</definedName>
    <definedName name="Display" localSheetId="12">#REF!</definedName>
    <definedName name="Display" localSheetId="1">#REF!</definedName>
    <definedName name="Display">#REF!</definedName>
    <definedName name="Display_Header" localSheetId="13">#REF!</definedName>
    <definedName name="Display_Header" localSheetId="14">#REF!</definedName>
    <definedName name="Display_Header" localSheetId="12">#REF!</definedName>
    <definedName name="Display_Header" localSheetId="1">#REF!</definedName>
    <definedName name="Display_Header">#REF!</definedName>
    <definedName name="Document_Title" localSheetId="13">#REF!</definedName>
    <definedName name="Document_Title" localSheetId="14">#REF!</definedName>
    <definedName name="Document_Title" localSheetId="12">#REF!</definedName>
    <definedName name="Document_Title" localSheetId="1">#REF!</definedName>
    <definedName name="Document_Title">#REF!</definedName>
    <definedName name="FifthOS_Display" localSheetId="13">#REF!</definedName>
    <definedName name="FifthOS_Display" localSheetId="14">#REF!</definedName>
    <definedName name="FifthOS_Display" localSheetId="12">#REF!</definedName>
    <definedName name="FifthOS_Display" localSheetId="1">#REF!</definedName>
    <definedName name="FifthOS_Display">#REF!</definedName>
    <definedName name="FifthOS_Party" localSheetId="13">#REF!</definedName>
    <definedName name="FifthOS_Party" localSheetId="14">#REF!</definedName>
    <definedName name="FifthOS_Party" localSheetId="12">#REF!</definedName>
    <definedName name="FifthOS_Party" localSheetId="1">#REF!</definedName>
    <definedName name="FifthOS_Party">#REF!</definedName>
    <definedName name="FirstOS_Display" localSheetId="13">#REF!</definedName>
    <definedName name="FirstOS_Display" localSheetId="14">#REF!</definedName>
    <definedName name="FirstOS_Display" localSheetId="12">#REF!</definedName>
    <definedName name="FirstOS_Display" localSheetId="1">#REF!</definedName>
    <definedName name="FirstOS_Display">#REF!</definedName>
    <definedName name="FirstPartyID" localSheetId="13">#REF!</definedName>
    <definedName name="FirstPartyID" localSheetId="14">#REF!</definedName>
    <definedName name="FirstPartyID" localSheetId="12">#REF!</definedName>
    <definedName name="FirstPartyID" localSheetId="1">#REF!</definedName>
    <definedName name="FirstPartyID">#REF!</definedName>
    <definedName name="FirstPartyName" localSheetId="13">#REF!</definedName>
    <definedName name="FirstPartyName" localSheetId="14">#REF!</definedName>
    <definedName name="FirstPartyName" localSheetId="12">#REF!</definedName>
    <definedName name="FirstPartyName" localSheetId="1">#REF!</definedName>
    <definedName name="FirstPartyName">#REF!</definedName>
    <definedName name="FirstPartyType" localSheetId="13">#REF!</definedName>
    <definedName name="FirstPartyType" localSheetId="14">#REF!</definedName>
    <definedName name="FirstPartyType" localSheetId="12">#REF!</definedName>
    <definedName name="FirstPartyType" localSheetId="1">#REF!</definedName>
    <definedName name="FirstPartyType">#REF!</definedName>
    <definedName name="FirstSummons_Display" localSheetId="13">#REF!</definedName>
    <definedName name="FirstSummons_Display" localSheetId="14">#REF!</definedName>
    <definedName name="FirstSummons_Display" localSheetId="12">#REF!</definedName>
    <definedName name="FirstSummons_Display" localSheetId="1">#REF!</definedName>
    <definedName name="FirstSummons_Display">#REF!</definedName>
    <definedName name="FourthOS_Display" localSheetId="13">#REF!</definedName>
    <definedName name="FourthOS_Display" localSheetId="14">#REF!</definedName>
    <definedName name="FourthOS_Display" localSheetId="12">#REF!</definedName>
    <definedName name="FourthOS_Display" localSheetId="1">#REF!</definedName>
    <definedName name="FourthOS_Display">#REF!</definedName>
    <definedName name="Handling_Fee" localSheetId="1">'[2]Probate for FJC - Ref Table'!$M$1</definedName>
    <definedName name="Handling_Fee">'[2]Probate for FJC - Ref Table'!$M$1</definedName>
    <definedName name="HC_Header" localSheetId="13">#REF!</definedName>
    <definedName name="HC_Header" localSheetId="14">#REF!</definedName>
    <definedName name="HC_Header" localSheetId="12">#REF!</definedName>
    <definedName name="HC_Header" localSheetId="1">#REF!</definedName>
    <definedName name="HC_Header">#REF!</definedName>
    <definedName name="Header" localSheetId="13">#REF!</definedName>
    <definedName name="Header" localSheetId="14">#REF!</definedName>
    <definedName name="Header" localSheetId="12">#REF!</definedName>
    <definedName name="Header" localSheetId="1">#REF!</definedName>
    <definedName name="Header">#REF!</definedName>
    <definedName name="Int_SUM" localSheetId="13">#REF!</definedName>
    <definedName name="Int_SUM" localSheetId="14">#REF!</definedName>
    <definedName name="Int_SUM" localSheetId="12">#REF!</definedName>
    <definedName name="Int_SUM" localSheetId="1">#REF!</definedName>
    <definedName name="Int_SUM">#REF!</definedName>
    <definedName name="Issued_Address" localSheetId="13">'[1]Summons for Directions O25 r1'!#REF!</definedName>
    <definedName name="Issued_Address" localSheetId="14">'[1]Summons for Directions O25 r1'!#REF!</definedName>
    <definedName name="Issued_Address" localSheetId="12">'[1]Summons for Directions O25 r1'!#REF!</definedName>
    <definedName name="Issued_Address" localSheetId="1">'[1]Summons for Directions O25 r1'!#REF!</definedName>
    <definedName name="Issued_Address">'[1]Summons for Directions O25 r1'!#REF!</definedName>
    <definedName name="Issued_Name" localSheetId="13">'[1]Summons for Directions O25 r1'!#REF!</definedName>
    <definedName name="Issued_Name" localSheetId="14">'[1]Summons for Directions O25 r1'!#REF!</definedName>
    <definedName name="Issued_Name" localSheetId="12">'[1]Summons for Directions O25 r1'!#REF!</definedName>
    <definedName name="Issued_Name">'[1]Summons for Directions O25 r1'!#REF!</definedName>
    <definedName name="Issued_Party_Type" localSheetId="13">'[1]Summons for Directions O25 r1'!#REF!</definedName>
    <definedName name="Issued_Party_Type" localSheetId="14">'[1]Summons for Directions O25 r1'!#REF!</definedName>
    <definedName name="Issued_Party_Type" localSheetId="12">'[1]Summons for Directions O25 r1'!#REF!</definedName>
    <definedName name="Issued_Party_Type">'[1]Summons for Directions O25 r1'!#REF!</definedName>
    <definedName name="ITMO_1" localSheetId="13">'[1]Originating Summons-By Consent'!#REF!</definedName>
    <definedName name="ITMO_1" localSheetId="14">'[1]Originating Summons-By Consent'!#REF!</definedName>
    <definedName name="ITMO_1" localSheetId="12">'[1]Originating Summons-By Consent'!#REF!</definedName>
    <definedName name="ITMO_1">'[1]Originating Summons-By Consent'!#REF!</definedName>
    <definedName name="ITMO_2" localSheetId="13">'[1]Originating Summons-By Consent'!#REF!</definedName>
    <definedName name="ITMO_2" localSheetId="14">'[1]Originating Summons-By Consent'!#REF!</definedName>
    <definedName name="ITMO_2" localSheetId="12">'[1]Originating Summons-By Consent'!#REF!</definedName>
    <definedName name="ITMO_2">'[1]Originating Summons-By Consent'!#REF!</definedName>
    <definedName name="ITMO_3" localSheetId="13">'[1]Originating Summons-By Consent'!#REF!</definedName>
    <definedName name="ITMO_3" localSheetId="14">'[1]Originating Summons-By Consent'!#REF!</definedName>
    <definedName name="ITMO_3" localSheetId="12">'[1]Originating Summons-By Consent'!#REF!</definedName>
    <definedName name="ITMO_3">'[1]Originating Summons-By Consent'!#REF!</definedName>
    <definedName name="Main_Application" localSheetId="13">#REF!</definedName>
    <definedName name="Main_Application" localSheetId="14">#REF!</definedName>
    <definedName name="Main_Application" localSheetId="12">#REF!</definedName>
    <definedName name="Main_Application" localSheetId="1">#REF!</definedName>
    <definedName name="Main_Application">#REF!</definedName>
    <definedName name="No_1" localSheetId="13">#REF!</definedName>
    <definedName name="No_1" localSheetId="14">#REF!</definedName>
    <definedName name="No_1" localSheetId="12">#REF!</definedName>
    <definedName name="No_1" localSheetId="1">#REF!</definedName>
    <definedName name="No_1">#REF!</definedName>
    <definedName name="No_1_Text" localSheetId="13">#REF!</definedName>
    <definedName name="No_1_Text" localSheetId="14">#REF!</definedName>
    <definedName name="No_1_Text" localSheetId="12">#REF!</definedName>
    <definedName name="No_1_Text" localSheetId="1">#REF!</definedName>
    <definedName name="No_1_Text">#REF!</definedName>
    <definedName name="No_10" localSheetId="13">#REF!</definedName>
    <definedName name="No_10" localSheetId="14">#REF!</definedName>
    <definedName name="No_10" localSheetId="12">#REF!</definedName>
    <definedName name="No_10" localSheetId="1">#REF!</definedName>
    <definedName name="No_10">#REF!</definedName>
    <definedName name="No_10_Text" localSheetId="13">#REF!</definedName>
    <definedName name="No_10_Text" localSheetId="14">#REF!</definedName>
    <definedName name="No_10_Text" localSheetId="12">#REF!</definedName>
    <definedName name="No_10_Text" localSheetId="1">#REF!</definedName>
    <definedName name="No_10_Text">#REF!</definedName>
    <definedName name="No_2" localSheetId="13">#REF!</definedName>
    <definedName name="No_2" localSheetId="14">#REF!</definedName>
    <definedName name="No_2" localSheetId="12">#REF!</definedName>
    <definedName name="No_2" localSheetId="1">#REF!</definedName>
    <definedName name="No_2">#REF!</definedName>
    <definedName name="No_2_Text" localSheetId="13">#REF!</definedName>
    <definedName name="No_2_Text" localSheetId="14">#REF!</definedName>
    <definedName name="No_2_Text" localSheetId="12">#REF!</definedName>
    <definedName name="No_2_Text" localSheetId="1">#REF!</definedName>
    <definedName name="No_2_Text">#REF!</definedName>
    <definedName name="No_3" localSheetId="13">#REF!</definedName>
    <definedName name="No_3" localSheetId="14">#REF!</definedName>
    <definedName name="No_3" localSheetId="12">#REF!</definedName>
    <definedName name="No_3" localSheetId="1">#REF!</definedName>
    <definedName name="No_3">#REF!</definedName>
    <definedName name="No_3_Text" localSheetId="13">#REF!</definedName>
    <definedName name="No_3_Text" localSheetId="14">#REF!</definedName>
    <definedName name="No_3_Text" localSheetId="12">#REF!</definedName>
    <definedName name="No_3_Text" localSheetId="1">#REF!</definedName>
    <definedName name="No_3_Text">#REF!</definedName>
    <definedName name="No_4" localSheetId="13">#REF!</definedName>
    <definedName name="No_4" localSheetId="14">#REF!</definedName>
    <definedName name="No_4" localSheetId="12">#REF!</definedName>
    <definedName name="No_4" localSheetId="1">#REF!</definedName>
    <definedName name="No_4">#REF!</definedName>
    <definedName name="No_4_Text" localSheetId="13">#REF!</definedName>
    <definedName name="No_4_Text" localSheetId="14">#REF!</definedName>
    <definedName name="No_4_Text" localSheetId="12">#REF!</definedName>
    <definedName name="No_4_Text" localSheetId="1">#REF!</definedName>
    <definedName name="No_4_Text">#REF!</definedName>
    <definedName name="No_5" localSheetId="13">#REF!</definedName>
    <definedName name="No_5" localSheetId="14">#REF!</definedName>
    <definedName name="No_5" localSheetId="12">#REF!</definedName>
    <definedName name="No_5" localSheetId="1">#REF!</definedName>
    <definedName name="No_5">#REF!</definedName>
    <definedName name="No_5_Text" localSheetId="13">#REF!</definedName>
    <definedName name="No_5_Text" localSheetId="14">#REF!</definedName>
    <definedName name="No_5_Text" localSheetId="12">#REF!</definedName>
    <definedName name="No_5_Text" localSheetId="1">#REF!</definedName>
    <definedName name="No_5_Text">#REF!</definedName>
    <definedName name="No_6" localSheetId="13">#REF!</definedName>
    <definedName name="No_6" localSheetId="14">#REF!</definedName>
    <definedName name="No_6" localSheetId="12">#REF!</definedName>
    <definedName name="No_6" localSheetId="1">#REF!</definedName>
    <definedName name="No_6">#REF!</definedName>
    <definedName name="No_6_Text" localSheetId="13">#REF!</definedName>
    <definedName name="No_6_Text" localSheetId="14">#REF!</definedName>
    <definedName name="No_6_Text" localSheetId="12">#REF!</definedName>
    <definedName name="No_6_Text" localSheetId="1">#REF!</definedName>
    <definedName name="No_6_Text">#REF!</definedName>
    <definedName name="No_7" localSheetId="13">#REF!</definedName>
    <definedName name="No_7" localSheetId="14">#REF!</definedName>
    <definedName name="No_7" localSheetId="12">#REF!</definedName>
    <definedName name="No_7" localSheetId="1">#REF!</definedName>
    <definedName name="No_7">#REF!</definedName>
    <definedName name="No_7_Text" localSheetId="13">#REF!</definedName>
    <definedName name="No_7_Text" localSheetId="14">#REF!</definedName>
    <definedName name="No_7_Text" localSheetId="12">#REF!</definedName>
    <definedName name="No_7_Text" localSheetId="1">#REF!</definedName>
    <definedName name="No_7_Text">#REF!</definedName>
    <definedName name="No_8" localSheetId="13">#REF!</definedName>
    <definedName name="No_8" localSheetId="14">#REF!</definedName>
    <definedName name="No_8" localSheetId="12">#REF!</definedName>
    <definedName name="No_8" localSheetId="1">#REF!</definedName>
    <definedName name="No_8">#REF!</definedName>
    <definedName name="No_8_Text" localSheetId="13">#REF!</definedName>
    <definedName name="No_8_Text" localSheetId="14">#REF!</definedName>
    <definedName name="No_8_Text" localSheetId="12">#REF!</definedName>
    <definedName name="No_8_Text" localSheetId="1">#REF!</definedName>
    <definedName name="No_8_Text">#REF!</definedName>
    <definedName name="No_9" localSheetId="13">#REF!</definedName>
    <definedName name="No_9" localSheetId="14">#REF!</definedName>
    <definedName name="No_9" localSheetId="12">#REF!</definedName>
    <definedName name="No_9" localSheetId="1">#REF!</definedName>
    <definedName name="No_9">#REF!</definedName>
    <definedName name="No_9_Text" localSheetId="13">#REF!</definedName>
    <definedName name="No_9_Text" localSheetId="14">#REF!</definedName>
    <definedName name="No_9_Text" localSheetId="12">#REF!</definedName>
    <definedName name="No_9_Text" localSheetId="1">#REF!</definedName>
    <definedName name="No_9_Text">#REF!</definedName>
    <definedName name="Note_Text1" localSheetId="13">#REF!</definedName>
    <definedName name="Note_Text1" localSheetId="14">#REF!</definedName>
    <definedName name="Note_Text1" localSheetId="12">#REF!</definedName>
    <definedName name="Note_Text1" localSheetId="1">#REF!</definedName>
    <definedName name="Note_Text1">#REF!</definedName>
    <definedName name="Note_Text2" localSheetId="13">#REF!</definedName>
    <definedName name="Note_Text2" localSheetId="14">#REF!</definedName>
    <definedName name="Note_Text2" localSheetId="12">#REF!</definedName>
    <definedName name="Note_Text2" localSheetId="1">#REF!</definedName>
    <definedName name="Note_Text2">#REF!</definedName>
    <definedName name="Note_Text3" localSheetId="13">#REF!</definedName>
    <definedName name="Note_Text3" localSheetId="14">#REF!</definedName>
    <definedName name="Note_Text3" localSheetId="12">#REF!</definedName>
    <definedName name="Note_Text3" localSheetId="1">#REF!</definedName>
    <definedName name="Note_Text3">#REF!</definedName>
    <definedName name="_xlnm.Print_Area" localSheetId="21">'Add Amount Section (Sections)'!$A$1:$BK$121</definedName>
    <definedName name="_xlnm.Print_Area" localSheetId="36">'Any Other Summons (Generic)_01'!$A$1:$BK$301</definedName>
    <definedName name="_xlnm.Print_Area" localSheetId="37">'Any Other Summons (Generic)_02'!$A$1:$BK$301</definedName>
    <definedName name="_xlnm.Print_Area" localSheetId="17">'Claimant of Property -Execution'!$A$1:$BK$128</definedName>
    <definedName name="_xlnm.Print_Area" localSheetId="18">'Creditor of Property -Execution'!$A$1:$BK$134</definedName>
    <definedName name="_xlnm.Print_Area" localSheetId="6">'Deceased Details'!$A$1:$BK$71</definedName>
    <definedName name="_xlnm.Print_Area" localSheetId="34">'ECORC - Enforcement by WSS'!$A$1:$BK$328</definedName>
    <definedName name="_xlnm.Print_Area" localSheetId="35">'ECORC - Outside Office Hours'!$A$1:$BK$62</definedName>
    <definedName name="_xlnm.Print_Area" localSheetId="32">'ECT - Enforcement by WSS'!$A$1:$BK$328</definedName>
    <definedName name="_xlnm.Print_Area" localSheetId="33">'ECT - Outside Office Hours'!$A$1:$BK$62</definedName>
    <definedName name="_xlnm.Print_Area" localSheetId="13">'Enforcement Q1'!$A$1:$BK$117</definedName>
    <definedName name="_xlnm.Print_Area" localSheetId="14">'Enforcement Q6'!$A$1:$BK$115</definedName>
    <definedName name="_xlnm.Print_Area" localSheetId="11">eSOD!$A$1:$BK$52</definedName>
    <definedName name="_xlnm.Print_Area" localSheetId="16">'Execution Outside Office Hours'!$A$1:$BK$63</definedName>
    <definedName name="_xlnm.Print_Area" localSheetId="31">'Filed using WSS case no.'!$A$1:$BK$92</definedName>
    <definedName name="_xlnm.Print_Area" localSheetId="0">'Form Index'!$A$1:$D$146</definedName>
    <definedName name="_xlnm.Print_Area" localSheetId="19">'Interpleader Summons'!$A$1:$BK$138</definedName>
    <definedName name="_xlnm.Print_Area" localSheetId="25">'MOM - Enforcement by WSS'!$A$1:$BK$340</definedName>
    <definedName name="_xlnm.Print_Area" localSheetId="26">'MOM - Enforcement by WSSS '!$A$1:$BK$340</definedName>
    <definedName name="_xlnm.Print_Area" localSheetId="27">'MOM - Outside Office Hours'!$A$1:$BK$62</definedName>
    <definedName name="_xlnm.Print_Area" localSheetId="7">'Order Of Court For Amendment'!$A$1:$BK$51</definedName>
    <definedName name="_xlnm.Print_Area" localSheetId="2">'Party Details (a)'!$A$1:$BK$88</definedName>
    <definedName name="_xlnm.Print_Area" localSheetId="3">'Party Details (a) (2)'!$A$1:$BK$88</definedName>
    <definedName name="_xlnm.Print_Area" localSheetId="4">'Party Details (b)'!$A$1:$BK$84</definedName>
    <definedName name="_xlnm.Print_Area" localSheetId="5">'Party Details (c)'!$A$1:$BK$139</definedName>
    <definedName name="_xlnm.Print_Area" localSheetId="20">'Place of Execution (Addresses)'!$A$1:$BK$57</definedName>
    <definedName name="_xlnm.Print_Area" localSheetId="24">'Request for Ad Hoc Attendance'!$A$1:$BK$130</definedName>
    <definedName name="_xlnm.Print_Area" localSheetId="15">'Request for Execution'!$A$1:$BK$198</definedName>
    <definedName name="_xlnm.Print_Area" localSheetId="8">'Request for Exemption_Waiver'!$A$1:$BK$68</definedName>
    <definedName name="_xlnm.Print_Area" localSheetId="22">'Request for Release'!$A$1:$BK$122</definedName>
    <definedName name="_xlnm.Print_Area" localSheetId="9">'Request to Backdate'!$A$1:$BK$34</definedName>
    <definedName name="_xlnm.Print_Area" localSheetId="23">'Request to Proceed with Auction'!$A$1:$BK$69</definedName>
    <definedName name="_xlnm.Print_Area" localSheetId="12">'SC_OA-Form 15_16'!$A$1:$BK$343</definedName>
    <definedName name="_xlnm.Print_Area" localSheetId="28">'SCT - Enforcement by WSS'!$A$1:$BK$343</definedName>
    <definedName name="_xlnm.Print_Area" localSheetId="29">'SCT - Enforcement by WSSS'!$A$1:$BK$343</definedName>
    <definedName name="_xlnm.Print_Area" localSheetId="30">'SCT - Outside Office Hours'!$A$1:$BK$62</definedName>
    <definedName name="_xlnm.Print_Area" localSheetId="10">'Special Request Hearing Date'!$A$1:$BK$29</definedName>
    <definedName name="_xlnm.Print_Area" localSheetId="1">'Submission Info'!$A$1:$BS$173</definedName>
    <definedName name="_xlnm.Print_Titles" localSheetId="21">'Add Amount Section (Sections)'!$1:$3</definedName>
    <definedName name="_xlnm.Print_Titles" localSheetId="36">'Any Other Summons (Generic)_01'!$67:$69</definedName>
    <definedName name="_xlnm.Print_Titles" localSheetId="37">'Any Other Summons (Generic)_02'!$67:$69</definedName>
    <definedName name="_xlnm.Print_Titles" localSheetId="17">'Claimant of Property -Execution'!$1:$3</definedName>
    <definedName name="_xlnm.Print_Titles" localSheetId="18">'Creditor of Property -Execution'!$1:$3</definedName>
    <definedName name="_xlnm.Print_Titles" localSheetId="34">'ECORC - Enforcement by WSS'!$1:$3</definedName>
    <definedName name="_xlnm.Print_Titles" localSheetId="35">'ECORC - Outside Office Hours'!$1:$3</definedName>
    <definedName name="_xlnm.Print_Titles" localSheetId="32">'ECT - Enforcement by WSS'!$1:$3</definedName>
    <definedName name="_xlnm.Print_Titles" localSheetId="33">'ECT - Outside Office Hours'!$1:$3</definedName>
    <definedName name="_xlnm.Print_Titles" localSheetId="13">'Enforcement Q1'!$1:$4</definedName>
    <definedName name="_xlnm.Print_Titles" localSheetId="14">'Enforcement Q6'!$1:$4</definedName>
    <definedName name="_xlnm.Print_Titles" localSheetId="16">'Execution Outside Office Hours'!$1:$3</definedName>
    <definedName name="_xlnm.Print_Titles" localSheetId="31">'Filed using WSS case no.'!$1:$3</definedName>
    <definedName name="_xlnm.Print_Titles" localSheetId="0">'Form Index'!$1:$6</definedName>
    <definedName name="_xlnm.Print_Titles" localSheetId="19">'Interpleader Summons'!$1:$3</definedName>
    <definedName name="_xlnm.Print_Titles" localSheetId="25">'MOM - Enforcement by WSS'!$1:$3</definedName>
    <definedName name="_xlnm.Print_Titles" localSheetId="26">'MOM - Enforcement by WSSS '!$1:$3</definedName>
    <definedName name="_xlnm.Print_Titles" localSheetId="27">'MOM - Outside Office Hours'!$1:$3</definedName>
    <definedName name="_xlnm.Print_Titles" localSheetId="5">'Party Details (c)'!$1:$4</definedName>
    <definedName name="_xlnm.Print_Titles" localSheetId="20">'Place of Execution (Addresses)'!$1:$3</definedName>
    <definedName name="_xlnm.Print_Titles" localSheetId="24">'Request for Ad Hoc Attendance'!$1:$3</definedName>
    <definedName name="_xlnm.Print_Titles" localSheetId="15">'Request for Execution'!$1:$3</definedName>
    <definedName name="_xlnm.Print_Titles" localSheetId="22">'Request for Release'!$1:$3</definedName>
    <definedName name="_xlnm.Print_Titles" localSheetId="23">'Request to Proceed with Auction'!$1:$3</definedName>
    <definedName name="_xlnm.Print_Titles" localSheetId="12">'SC_OA-Form 15_16'!$1:$4</definedName>
    <definedName name="_xlnm.Print_Titles" localSheetId="28">'SCT - Enforcement by WSS'!$1:$3</definedName>
    <definedName name="_xlnm.Print_Titles" localSheetId="29">'SCT - Enforcement by WSSS'!$1:$3</definedName>
    <definedName name="_xlnm.Print_Titles" localSheetId="30">'SCT - Outside Office Hours'!$1:$3</definedName>
    <definedName name="SecondOS_Display" localSheetId="13">#REF!</definedName>
    <definedName name="SecondOS_Display" localSheetId="14">#REF!</definedName>
    <definedName name="SecondOS_Display" localSheetId="12">#REF!</definedName>
    <definedName name="SecondOS_Display" localSheetId="1">#REF!</definedName>
    <definedName name="SecondOS_Display">#REF!</definedName>
    <definedName name="SecondPartyID" localSheetId="13">#REF!</definedName>
    <definedName name="SecondPartyID" localSheetId="14">#REF!</definedName>
    <definedName name="SecondPartyID" localSheetId="12">#REF!</definedName>
    <definedName name="SecondPartyID" localSheetId="1">#REF!</definedName>
    <definedName name="SecondPartyID">#REF!</definedName>
    <definedName name="SecondPartyName" localSheetId="13">#REF!</definedName>
    <definedName name="SecondPartyName" localSheetId="14">#REF!</definedName>
    <definedName name="SecondPartyName" localSheetId="12">#REF!</definedName>
    <definedName name="SecondPartyName" localSheetId="1">#REF!</definedName>
    <definedName name="SecondPartyName">#REF!</definedName>
    <definedName name="SecondPartyType" localSheetId="13">#REF!</definedName>
    <definedName name="SecondPartyType" localSheetId="14">#REF!</definedName>
    <definedName name="SecondPartyType" localSheetId="12">#REF!</definedName>
    <definedName name="SecondPartyType" localSheetId="1">#REF!</definedName>
    <definedName name="SecondPartyType">#REF!</definedName>
    <definedName name="SFD_O25R1" localSheetId="13">'[1]Summons for Directions O25 r1'!#REF!</definedName>
    <definedName name="SFD_O25R1" localSheetId="14">'[1]Summons for Directions O25 r1'!#REF!</definedName>
    <definedName name="SFD_O25R1" localSheetId="12">'[1]Summons for Directions O25 r1'!#REF!</definedName>
    <definedName name="SFD_O25R1" localSheetId="1">'[1]Summons for Directions O25 r1'!#REF!</definedName>
    <definedName name="SFD_O25R1">'[1]Summons for Directions O25 r1'!#REF!</definedName>
    <definedName name="SFD_O25R1A" localSheetId="13">#REF!</definedName>
    <definedName name="SFD_O25R1A" localSheetId="14">#REF!</definedName>
    <definedName name="SFD_O25R1A" localSheetId="12">#REF!</definedName>
    <definedName name="SFD_O25R1A" localSheetId="1">#REF!</definedName>
    <definedName name="SFD_O25R1A">#REF!</definedName>
    <definedName name="SixthOS_Display" localSheetId="13">#REF!</definedName>
    <definedName name="SixthOS_Display" localSheetId="14">#REF!</definedName>
    <definedName name="SixthOS_Display" localSheetId="12">#REF!</definedName>
    <definedName name="SixthOS_Display" localSheetId="1">#REF!</definedName>
    <definedName name="SixthOS_Display">#REF!</definedName>
    <definedName name="SixthOS_Party" localSheetId="13">#REF!</definedName>
    <definedName name="SixthOS_Party" localSheetId="14">#REF!</definedName>
    <definedName name="SixthOS_Party" localSheetId="12">#REF!</definedName>
    <definedName name="SixthOS_Party" localSheetId="1">#REF!</definedName>
    <definedName name="SixthOS_Party">#REF!</definedName>
    <definedName name="SUM" localSheetId="13">#REF!</definedName>
    <definedName name="SUM" localSheetId="14">#REF!</definedName>
    <definedName name="SUM" localSheetId="12">#REF!</definedName>
    <definedName name="SUM" localSheetId="1">#REF!</definedName>
    <definedName name="SUM">#REF!</definedName>
    <definedName name="SUM_3PD" localSheetId="13">#REF!</definedName>
    <definedName name="SUM_3PD" localSheetId="14">#REF!</definedName>
    <definedName name="SUM_3PD" localSheetId="12">#REF!</definedName>
    <definedName name="SUM_3PD" localSheetId="1">#REF!</definedName>
    <definedName name="SUM_3PD">#REF!</definedName>
    <definedName name="SUM_3PN" localSheetId="13">#REF!</definedName>
    <definedName name="SUM_3PN" localSheetId="14">#REF!</definedName>
    <definedName name="SUM_3PN" localSheetId="12">#REF!</definedName>
    <definedName name="SUM_3PN" localSheetId="1">#REF!</definedName>
    <definedName name="SUM_3PN">#REF!</definedName>
    <definedName name="SUM_INJ" localSheetId="13">#REF!</definedName>
    <definedName name="SUM_INJ" localSheetId="14">#REF!</definedName>
    <definedName name="SUM_INJ" localSheetId="12">#REF!</definedName>
    <definedName name="SUM_INJ" localSheetId="1">#REF!</definedName>
    <definedName name="SUM_INJ">#REF!</definedName>
    <definedName name="ThirdOS_Display" localSheetId="13">#REF!</definedName>
    <definedName name="ThirdOS_Display" localSheetId="14">#REF!</definedName>
    <definedName name="ThirdOS_Display" localSheetId="12">#REF!</definedName>
    <definedName name="ThirdOS_Display" localSheetId="1">#REF!</definedName>
    <definedName name="ThirdOS_Display">#REF!</definedName>
    <definedName name="To_Party_Type" localSheetId="13">#REF!</definedName>
    <definedName name="To_Party_Type" localSheetId="14">#REF!</definedName>
    <definedName name="To_Party_Type" localSheetId="12">#REF!</definedName>
    <definedName name="To_Party_Type" localSheetId="1">#REF!</definedName>
    <definedName name="To_Party_Type">#REF!</definedName>
    <definedName name="To_Person" localSheetId="13">#REF!</definedName>
    <definedName name="To_Person" localSheetId="14">#REF!</definedName>
    <definedName name="To_Person" localSheetId="12">#REF!</definedName>
    <definedName name="To_Person" localSheetId="1">#REF!</definedName>
    <definedName name="To_Person">#REF!</definedName>
    <definedName name="To_Person_Address" localSheetId="13">#REF!</definedName>
    <definedName name="To_Person_Address" localSheetId="14">#REF!</definedName>
    <definedName name="To_Person_Address" localSheetId="12">#REF!</definedName>
    <definedName name="To_Person_Address" localSheetId="1">#REF!</definedName>
    <definedName name="To_Person_Address">#REF!</definedName>
    <definedName name="Z_34ACE80C_6401_11D6_A073_00105A84230C_.wvu.PrintArea" localSheetId="13" hidden="1">'Enforcement Q1'!$A$1:$BK$112</definedName>
    <definedName name="Z_34ACE80C_6401_11D6_A073_00105A84230C_.wvu.PrintArea" localSheetId="14" hidden="1">'Enforcement Q6'!$A$1:$BK$110</definedName>
    <definedName name="Z_34ACE80C_6401_11D6_A073_00105A84230C_.wvu.PrintArea" localSheetId="12" hidden="1">'SC_OA-Form 15_16'!$A$1:$BK$137</definedName>
    <definedName name="Z_9A9173E4_249F_11D3_971D_00A0C9217EBE_.wvu.PrintArea" localSheetId="13" hidden="1">'Enforcement Q1'!#REF!</definedName>
    <definedName name="Z_9A9173E4_249F_11D3_971D_00A0C9217EBE_.wvu.PrintArea" localSheetId="14" hidden="1">'Enforcement Q6'!#REF!</definedName>
    <definedName name="Z_9A9173E4_249F_11D3_971D_00A0C9217EBE_.wvu.PrintArea" localSheetId="12" hidden="1">'SC_OA-Form 15_16'!#REF!</definedName>
    <definedName name="Z_EC667B00_20CD_11D3_BC06_A4D557BA2A82_.wvu.PrintArea" localSheetId="13" hidden="1">'Enforcement Q1'!#REF!</definedName>
    <definedName name="Z_EC667B00_20CD_11D3_BC06_A4D557BA2A82_.wvu.PrintArea" localSheetId="14" hidden="1">'Enforcement Q6'!#REF!</definedName>
    <definedName name="Z_EC667B00_20CD_11D3_BC06_A4D557BA2A82_.wvu.PrintArea" localSheetId="12" hidden="1">'SC_OA-Form 15_16'!#REF!</definedName>
  </definedNames>
  <calcPr calcId="191029"/>
</workbook>
</file>

<file path=xl/calcChain.xml><?xml version="1.0" encoding="utf-8"?>
<calcChain xmlns="http://schemas.openxmlformats.org/spreadsheetml/2006/main">
  <c r="A68" i="246" l="1"/>
  <c r="AY67" i="246"/>
  <c r="A67" i="246"/>
  <c r="A66" i="246"/>
  <c r="A301" i="246" s="1"/>
  <c r="A68" i="245"/>
  <c r="AY67" i="245"/>
  <c r="A67" i="245"/>
  <c r="A66" i="245"/>
  <c r="A301" i="245" s="1"/>
  <c r="A62" i="243"/>
  <c r="A328" i="242"/>
  <c r="A62" i="241"/>
  <c r="A328" i="240"/>
  <c r="A92" i="239"/>
  <c r="A62" i="236"/>
  <c r="A343" i="235"/>
  <c r="A343" i="234"/>
  <c r="A62" i="233"/>
  <c r="A340" i="232"/>
  <c r="A340" i="231"/>
  <c r="A130" i="244"/>
  <c r="A69" i="238"/>
  <c r="A122" i="237"/>
  <c r="A121" i="221"/>
  <c r="A57" i="220"/>
  <c r="A138" i="228"/>
  <c r="A134" i="227"/>
  <c r="A128" i="226"/>
  <c r="A63" i="213"/>
  <c r="A198" i="216"/>
  <c r="BK114" i="249"/>
  <c r="BK116" i="248"/>
  <c r="BK342" i="247"/>
  <c r="A52" i="64"/>
  <c r="A29" i="62"/>
  <c r="A34" i="63"/>
  <c r="A68" i="7"/>
  <c r="A51" i="211"/>
  <c r="A71" i="159"/>
  <c r="A139" i="158"/>
  <c r="A84" i="157"/>
  <c r="A88" i="230"/>
  <c r="A88" i="229"/>
  <c r="A1"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JonathanTeo</author>
  </authors>
  <commentList>
    <comment ref="S23" authorId="0" shapeId="0" xr:uid="{F2881D8E-73F1-47E2-8589-FC36B8E00059}">
      <text>
        <r>
          <rPr>
            <sz val="8"/>
            <color indexed="81"/>
            <rFont val="Tahoma"/>
            <family val="2"/>
          </rPr>
          <t>File Reference No.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Jonathan</author>
    <author>JonathanTeo</author>
    <author>JonathanTeo, Chin Kwan</author>
  </authors>
  <commentList>
    <comment ref="H89" authorId="0" shapeId="0" xr:uid="{A674282A-878A-4FE5-B25D-22B407799F6B}">
      <text>
        <r>
          <rPr>
            <b/>
            <sz val="8"/>
            <color indexed="81"/>
            <rFont val="Tahoma"/>
            <family val="2"/>
          </rPr>
          <t xml:space="preserve">Legislation
</t>
        </r>
        <r>
          <rPr>
            <sz val="8"/>
            <color indexed="81"/>
            <rFont val="Tahoma"/>
            <family val="2"/>
          </rPr>
          <t>Please refer to the reference table for a list of legislation.
If the legislation that was referred to is not found in the reference table, please enter the legislation in "Other Legislation".</t>
        </r>
      </text>
    </comment>
    <comment ref="P95" authorId="1" shapeId="0" xr:uid="{317B1D86-2AD6-4AF5-8720-7B8EF968723A}">
      <text>
        <r>
          <rPr>
            <b/>
            <u/>
            <sz val="8"/>
            <color indexed="81"/>
            <rFont val="Tahoma"/>
            <family val="2"/>
          </rPr>
          <t>Provision Type</t>
        </r>
        <r>
          <rPr>
            <b/>
            <sz val="8"/>
            <color indexed="81"/>
            <rFont val="Tahoma"/>
            <family val="2"/>
          </rPr>
          <t xml:space="preserve">
</t>
        </r>
        <r>
          <rPr>
            <sz val="8"/>
            <color indexed="81"/>
            <rFont val="Tahoma"/>
            <family val="2"/>
          </rPr>
          <t>Appendix
Order
Paragraph
Part
Regulation
Rule
Schedule
Section</t>
        </r>
      </text>
    </comment>
    <comment ref="P97" authorId="1" shapeId="0" xr:uid="{066B1132-7130-49ED-8228-C63D14E7C6FD}">
      <text>
        <r>
          <rPr>
            <b/>
            <u/>
            <sz val="8"/>
            <color indexed="81"/>
            <rFont val="Tahoma"/>
            <family val="2"/>
          </rPr>
          <t>Sub Provision Type</t>
        </r>
        <r>
          <rPr>
            <b/>
            <sz val="8"/>
            <color indexed="81"/>
            <rFont val="Tahoma"/>
            <family val="2"/>
          </rPr>
          <t xml:space="preserve">
</t>
        </r>
        <r>
          <rPr>
            <sz val="8"/>
            <color indexed="81"/>
            <rFont val="Tahoma"/>
            <family val="2"/>
          </rPr>
          <t>Paragraph
Rule
Sub-Paragraph
Sub-Regulation
Sub-Rule
Sub-Section</t>
        </r>
      </text>
    </comment>
    <comment ref="H100" authorId="0" shapeId="0" xr:uid="{12F6C3BE-8BD1-42EF-ACA4-3139973B7EB9}">
      <text>
        <r>
          <rPr>
            <b/>
            <sz val="8"/>
            <color indexed="81"/>
            <rFont val="Tahoma"/>
            <family val="2"/>
          </rPr>
          <t xml:space="preserve">Legislation
</t>
        </r>
        <r>
          <rPr>
            <sz val="8"/>
            <color indexed="81"/>
            <rFont val="Tahoma"/>
            <family val="2"/>
          </rPr>
          <t>Please refer to the reference table for a list of legislation.
If the legislation that was referred to is not found in the reference table, please enter the legislation in "Other Legislation".</t>
        </r>
      </text>
    </comment>
    <comment ref="P106" authorId="1" shapeId="0" xr:uid="{9898A0C2-ECF0-4153-A79C-528703748324}">
      <text>
        <r>
          <rPr>
            <b/>
            <u/>
            <sz val="8"/>
            <color indexed="81"/>
            <rFont val="Tahoma"/>
            <family val="2"/>
          </rPr>
          <t>Provision Type</t>
        </r>
        <r>
          <rPr>
            <b/>
            <sz val="8"/>
            <color indexed="81"/>
            <rFont val="Tahoma"/>
            <family val="2"/>
          </rPr>
          <t xml:space="preserve">
</t>
        </r>
        <r>
          <rPr>
            <sz val="8"/>
            <color indexed="81"/>
            <rFont val="Tahoma"/>
            <family val="2"/>
          </rPr>
          <t>Appendix
Order
Paragraph
Part
Regulation
Rule
Schedule
Section</t>
        </r>
      </text>
    </comment>
    <comment ref="P108" authorId="1" shapeId="0" xr:uid="{080A0FC0-12AD-425A-B980-2EAC713B77E7}">
      <text>
        <r>
          <rPr>
            <b/>
            <u/>
            <sz val="8"/>
            <color indexed="81"/>
            <rFont val="Tahoma"/>
            <family val="2"/>
          </rPr>
          <t>Sub Provision Type</t>
        </r>
        <r>
          <rPr>
            <b/>
            <sz val="8"/>
            <color indexed="81"/>
            <rFont val="Tahoma"/>
            <family val="2"/>
          </rPr>
          <t xml:space="preserve">
</t>
        </r>
        <r>
          <rPr>
            <sz val="8"/>
            <color indexed="81"/>
            <rFont val="Tahoma"/>
            <family val="2"/>
          </rPr>
          <t>Paragraph
Rule
Sub-Paragraph
Sub-Regulation
Sub-Rule
Sub-Section</t>
        </r>
      </text>
    </comment>
    <comment ref="H133" authorId="0" shapeId="0" xr:uid="{719BB1F0-92D2-4C62-B5F3-1DAA5F0E0267}">
      <text>
        <r>
          <rPr>
            <b/>
            <sz val="8"/>
            <color indexed="81"/>
            <rFont val="Tahoma"/>
            <family val="2"/>
          </rPr>
          <t>Other Legislation</t>
        </r>
        <r>
          <rPr>
            <sz val="8"/>
            <color indexed="81"/>
            <rFont val="Tahoma"/>
            <family val="2"/>
          </rPr>
          <t xml:space="preserve">
If the legislation that was referred to is not found in the reference table, please enter the legislation in "Other Legislation".</t>
        </r>
      </text>
    </comment>
    <comment ref="H149" authorId="0" shapeId="0" xr:uid="{008A9392-E9D9-4550-BE2A-26FA79B28392}">
      <text>
        <r>
          <rPr>
            <b/>
            <sz val="8"/>
            <color indexed="81"/>
            <rFont val="Tahoma"/>
            <family val="2"/>
          </rPr>
          <t>OS (Probate and Administration)</t>
        </r>
        <r>
          <rPr>
            <sz val="8"/>
            <color indexed="81"/>
            <rFont val="Tahoma"/>
            <family val="2"/>
          </rPr>
          <t xml:space="preserve">
</t>
        </r>
      </text>
    </comment>
    <comment ref="D220" authorId="2" shapeId="0" xr:uid="{42C0243F-7757-48FF-8DBF-23D894F5CD82}">
      <text>
        <r>
          <rPr>
            <sz val="9"/>
            <color indexed="81"/>
            <rFont val="Tahoma"/>
            <family val="2"/>
          </rPr>
          <t>[Enter the Prayer here.]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JonathanTeo</author>
  </authors>
  <commentList>
    <comment ref="Y52" authorId="0" shapeId="0" xr:uid="{454CCF54-B281-423C-A33B-FA97AFA0936A}">
      <text>
        <r>
          <rPr>
            <sz val="8"/>
            <color indexed="81"/>
            <rFont val="Tahoma"/>
            <family val="2"/>
          </rPr>
          <t>Date Format
(dd-mmm-yyyy)
Eg. 01-Nov-2015</t>
        </r>
      </text>
    </comment>
    <comment ref="E60" authorId="0" shapeId="0" xr:uid="{A6FF74F9-D1E9-4A3B-932D-40BC78C4E004}">
      <text>
        <r>
          <rPr>
            <sz val="8"/>
            <color indexed="81"/>
            <rFont val="Tahoma"/>
            <family val="2"/>
          </rPr>
          <t>Please enter the name of the Judge or Registrar below.</t>
        </r>
      </text>
    </comment>
    <comment ref="B71" authorId="0" shapeId="0" xr:uid="{D102F254-0F45-40C7-8F61-9C4B276EC5DA}">
      <text>
        <r>
          <rPr>
            <sz val="8"/>
            <color indexed="81"/>
            <rFont val="Tahoma"/>
            <family val="2"/>
          </rPr>
          <t>Please enter the name of the Judge or Registrar below.</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JonathanTeo</author>
  </authors>
  <commentList>
    <comment ref="Y50" authorId="0" shapeId="0" xr:uid="{A8604662-CFAA-4681-BCC2-3982BE0428FC}">
      <text>
        <r>
          <rPr>
            <sz val="8"/>
            <color indexed="81"/>
            <rFont val="Tahoma"/>
            <family val="2"/>
          </rPr>
          <t>Date Format
(dd-mmm-yyyy)
Eg. 01-Nov-2015</t>
        </r>
      </text>
    </comment>
    <comment ref="E58" authorId="0" shapeId="0" xr:uid="{9C7A92DE-3E46-49E9-8748-7FE1F107D0C4}">
      <text>
        <r>
          <rPr>
            <sz val="8"/>
            <color indexed="81"/>
            <rFont val="Tahoma"/>
            <family val="2"/>
          </rPr>
          <t>Please enter the name of the Judge or Registrar below.</t>
        </r>
      </text>
    </comment>
    <comment ref="B69" authorId="0" shapeId="0" xr:uid="{342AF69D-ABEF-41AC-AC68-D7660AD22A0A}">
      <text>
        <r>
          <rPr>
            <sz val="8"/>
            <color indexed="81"/>
            <rFont val="Tahoma"/>
            <family val="2"/>
          </rPr>
          <t>Please enter the name of the Judge or Registrar below.</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JonathanTeo</author>
  </authors>
  <commentList>
    <comment ref="Q11" authorId="0" shapeId="0" xr:uid="{8F189E8C-D296-4CE7-B7C4-2EADB412FCB7}">
      <text>
        <r>
          <rPr>
            <sz val="8"/>
            <color indexed="81"/>
            <rFont val="Tahoma"/>
            <family val="2"/>
          </rPr>
          <t>Sub Case Prefix: ENF</t>
        </r>
      </text>
    </comment>
    <comment ref="AC59" authorId="0" shapeId="0" xr:uid="{FEDE6652-0D46-4B8F-91FE-184F4FB921CA}">
      <text>
        <r>
          <rPr>
            <sz val="8"/>
            <color indexed="81"/>
            <rFont val="Tahoma"/>
            <family val="2"/>
          </rPr>
          <t>Date Format
(dd-mmm-yyyy)
Eg. 01-Nov-2015</t>
        </r>
      </text>
    </comment>
    <comment ref="H68" authorId="0" shapeId="0" xr:uid="{D18DA556-C2AB-485E-A22A-658DD52FB695}">
      <text>
        <r>
          <rPr>
            <sz val="8"/>
            <color indexed="81"/>
            <rFont val="Tahoma"/>
            <family val="2"/>
          </rPr>
          <t>Please enter the name of the Judge or Registrar below.</t>
        </r>
      </text>
    </comment>
    <comment ref="AC86" authorId="0" shapeId="0" xr:uid="{89D70F46-B5D4-4911-9BF1-ED7C596D5539}">
      <text>
        <r>
          <rPr>
            <sz val="8"/>
            <color indexed="81"/>
            <rFont val="Tahoma"/>
            <family val="2"/>
          </rPr>
          <t>Date Format
(dd-mmm-yyyy)
Eg. 01-Nov-2015</t>
        </r>
      </text>
    </comment>
    <comment ref="H95" authorId="0" shapeId="0" xr:uid="{0ED74CB5-DCD6-4CE6-9D47-CDCEC884F6BF}">
      <text>
        <r>
          <rPr>
            <sz val="8"/>
            <color indexed="81"/>
            <rFont val="Tahoma"/>
            <family val="2"/>
          </rPr>
          <t>Please enter the name of the Judge or Registrar below.</t>
        </r>
      </text>
    </comment>
    <comment ref="AD113" authorId="0" shapeId="0" xr:uid="{570531E0-5018-42CE-BCB8-FF9D3E079913}">
      <text>
        <r>
          <rPr>
            <sz val="8"/>
            <color indexed="81"/>
            <rFont val="Tahoma"/>
            <family val="2"/>
          </rPr>
          <t>If yes, please file this document: Request for Date to be Appointed for Execution (Including Outside Office Hours).</t>
        </r>
      </text>
    </comment>
    <comment ref="AM115" authorId="0" shapeId="0" xr:uid="{9EA7F61E-B1D8-4493-92DF-56BFEAD8DAF7}">
      <text>
        <r>
          <rPr>
            <sz val="8"/>
            <color indexed="81"/>
            <rFont val="Tahoma"/>
            <family val="2"/>
          </rPr>
          <t>If yes, please file this document: Letter of Authority to Act as Authorised Bailiff.</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JonathanTeo</author>
  </authors>
  <commentList>
    <comment ref="Q11" authorId="0" shapeId="0" xr:uid="{C0595E8F-CE62-4CFE-9073-14209374C607}">
      <text>
        <r>
          <rPr>
            <sz val="8"/>
            <color indexed="81"/>
            <rFont val="Tahoma"/>
            <family val="2"/>
          </rPr>
          <t>Sub Case Prefix: [ WFC / DLY / WD / WP / WSS / ENF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JonathanTeo</author>
  </authors>
  <commentList>
    <comment ref="Q11" authorId="0" shapeId="0" xr:uid="{F6684E35-E157-4C03-8328-69FB797D7F19}">
      <text>
        <r>
          <rPr>
            <sz val="8"/>
            <color indexed="81"/>
            <rFont val="Tahoma"/>
            <family val="2"/>
          </rPr>
          <t>Sub Case Prefix: [ WFC / DLY / WD / WP / WSS / ENF ]</t>
        </r>
      </text>
    </comment>
    <comment ref="U42" authorId="0" shapeId="0" xr:uid="{3B51C94D-9708-4790-9002-9F9CDCB71C37}">
      <text>
        <r>
          <rPr>
            <sz val="8"/>
            <color indexed="81"/>
            <rFont val="Tahoma"/>
            <family val="2"/>
          </rPr>
          <t>Date Format
(dd-mmm-yyyy)
Eg. 01-Nov-2015</t>
        </r>
      </text>
    </comment>
    <comment ref="O72" authorId="0" shapeId="0" xr:uid="{F452CC30-B802-4335-B55C-7B567CF7A302}">
      <text>
        <r>
          <rPr>
            <sz val="8"/>
            <color indexed="81"/>
            <rFont val="Tahoma"/>
            <family val="2"/>
          </rPr>
          <t>Date Format
(dd-mmm-yyyy)
Eg. 01-Nov-2015</t>
        </r>
      </text>
    </comment>
    <comment ref="AD72" authorId="0" shapeId="0" xr:uid="{F95CA0F8-25ED-42CB-8825-44A0B0EAEEB7}">
      <text>
        <r>
          <rPr>
            <sz val="8"/>
            <color indexed="81"/>
            <rFont val="Tahoma"/>
            <family val="2"/>
          </rPr>
          <t>Time Format
(HH:MM AM/PM)
Eg. 4:00 PM</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JonathanTeo</author>
  </authors>
  <commentList>
    <comment ref="Q11" authorId="0" shapeId="0" xr:uid="{1210A9D4-31B5-4667-94F9-41AD6645D6C4}">
      <text>
        <r>
          <rPr>
            <sz val="8"/>
            <color indexed="81"/>
            <rFont val="Tahoma"/>
            <family val="2"/>
          </rPr>
          <t>Sub Case Prefix: [ WFC / DLY / WD / WP / WSS / ENF ]</t>
        </r>
      </text>
    </comment>
    <comment ref="C97" authorId="0" shapeId="0" xr:uid="{87DA612C-718D-4250-9DB0-52573993A1A9}">
      <text>
        <r>
          <rPr>
            <sz val="8"/>
            <color indexed="81"/>
            <rFont val="Tahoma"/>
            <family val="2"/>
          </rPr>
          <t>Are you admitting the Claim entirely?
If "YES", this sentence appears on the composed eform.</t>
        </r>
      </text>
    </comment>
    <comment ref="C99" authorId="0" shapeId="0" xr:uid="{8D429E11-7431-4011-999B-6C05EAD4A1AE}">
      <text>
        <r>
          <rPr>
            <sz val="8"/>
            <color indexed="81"/>
            <rFont val="Tahoma"/>
            <family val="2"/>
          </rPr>
          <t>Are you admitting / disputing the Claim made?
If "DISPUTING", this sentence appears on the composed eform.</t>
        </r>
      </text>
    </comment>
    <comment ref="C101" authorId="0" shapeId="0" xr:uid="{79DAFCBA-7AB3-463C-B693-0DED93169B7F}">
      <text>
        <r>
          <rPr>
            <sz val="8"/>
            <color indexed="81"/>
            <rFont val="Tahoma"/>
            <family val="2"/>
          </rPr>
          <t>Are you admitting the Claim entirely?
If "NO", this sentence appears on the composed eform.</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JonathanTeo</author>
  </authors>
  <commentList>
    <comment ref="S68" authorId="0" shapeId="0" xr:uid="{69433B47-F015-4C90-9D1B-92CD7954536B}">
      <text>
        <r>
          <rPr>
            <sz val="8"/>
            <color indexed="81"/>
            <rFont val="Tahoma"/>
            <family val="2"/>
          </rPr>
          <t>Sub Case Prefix: [ WFC / DLY / WD / WP / WSS / ENF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Jack</author>
  </authors>
  <commentList>
    <comment ref="T6" authorId="0" shapeId="0" xr:uid="{3C1B524B-EED2-495D-BA49-013075DBE0D4}">
      <text>
        <r>
          <rPr>
            <sz val="8"/>
            <color indexed="81"/>
            <rFont val="Tahoma"/>
            <family val="2"/>
          </rPr>
          <t>[Execution Debtor's Name (Identification No.)];
[Execution Debtor Address]</t>
        </r>
      </text>
    </comment>
    <comment ref="T34" authorId="0" shapeId="0" xr:uid="{9212C3CF-0E2E-4EE8-8F10-7220915DA650}">
      <text>
        <r>
          <rPr>
            <sz val="8"/>
            <color indexed="81"/>
            <rFont val="Tahoma"/>
            <family val="2"/>
          </rPr>
          <t>[Execution Debtor's Name (Identification No.)];
[Execution Debtor Address]</t>
        </r>
      </text>
    </comment>
    <comment ref="T64" authorId="0" shapeId="0" xr:uid="{6626B909-595D-4012-A30B-F383208FE382}">
      <text>
        <r>
          <rPr>
            <sz val="8"/>
            <color indexed="81"/>
            <rFont val="Tahoma"/>
            <family val="2"/>
          </rPr>
          <t>[Execution Debtor's Name (Identification No.)];
[Execution Debtor Address]</t>
        </r>
      </text>
    </comment>
    <comment ref="T92" authorId="0" shapeId="0" xr:uid="{CC353AE9-E031-409D-BBA0-3327BC30B470}">
      <text>
        <r>
          <rPr>
            <sz val="8"/>
            <color indexed="81"/>
            <rFont val="Tahoma"/>
            <family val="2"/>
          </rPr>
          <t>[Execution Debtor's Name (Identification No.)];
[Execution Debtor Address]</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JonathanTeo</author>
    <author>Triplex</author>
  </authors>
  <commentList>
    <comment ref="Q11" authorId="0" shapeId="0" xr:uid="{9BCD2814-E678-45A6-B6B7-CF8D9E925DBF}">
      <text>
        <r>
          <rPr>
            <sz val="8"/>
            <color indexed="81"/>
            <rFont val="Tahoma"/>
            <family val="2"/>
          </rPr>
          <t>Sub Case Prefix: [ WFC / DLY / WD / WP / WSS / ENF ]</t>
        </r>
      </text>
    </comment>
    <comment ref="AE49" authorId="0" shapeId="0" xr:uid="{DE91B6B7-B6DA-4B19-9F8B-67D885817AFF}">
      <text>
        <r>
          <rPr>
            <sz val="8"/>
            <color indexed="81"/>
            <rFont val="Tahoma"/>
            <family val="2"/>
          </rPr>
          <t>Sub Case Prefix: [ WFC / DLY / WD / WP / WSS / ENF ]</t>
        </r>
      </text>
    </comment>
    <comment ref="AA55" authorId="1" shapeId="0" xr:uid="{9FC62B27-0AD4-4BB4-ADBF-DF556CCDDC57}">
      <text>
        <r>
          <rPr>
            <sz val="8"/>
            <color indexed="81"/>
            <rFont val="Tahoma"/>
            <family val="2"/>
          </rPr>
          <t>Please enter a claimant for the request.</t>
        </r>
      </text>
    </comment>
    <comment ref="AB83" authorId="0" shapeId="0" xr:uid="{0537AB24-4735-47ED-8913-FBDBE988CCF9}">
      <text>
        <r>
          <rPr>
            <sz val="8"/>
            <color indexed="81"/>
            <rFont val="Tahoma"/>
            <family val="2"/>
          </rPr>
          <t>Sub Case Prefix: [ WFC / DLY / WD / WP / WSS / ENF ]</t>
        </r>
      </text>
    </comment>
    <comment ref="AB96" authorId="0" shapeId="0" xr:uid="{A7C638C4-7243-4BBB-916E-19F94EC58904}">
      <text>
        <r>
          <rPr>
            <sz val="8"/>
            <color indexed="81"/>
            <rFont val="Tahoma"/>
            <family val="2"/>
          </rPr>
          <t>Sub Case Prefix: [ WFC / DLY / WD / WP / WSS / ENF ]</t>
        </r>
      </text>
    </comment>
    <comment ref="D100" authorId="1" shapeId="0" xr:uid="{A6F63F8F-8DAD-42ED-A1EF-178DA167AA2B}">
      <text>
        <r>
          <rPr>
            <sz val="9"/>
            <color indexed="81"/>
            <rFont val="Tahoma"/>
            <family val="2"/>
          </rPr>
          <t>Enter the reason(s) here.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JonathanTeo</author>
    <author>jonathanteo</author>
    <author>sg01</author>
  </authors>
  <commentList>
    <comment ref="S9" authorId="0" shapeId="0" xr:uid="{8ED24A35-D268-4878-BF5C-6D556C1C72EF}">
      <text>
        <r>
          <rPr>
            <sz val="8"/>
            <color indexed="81"/>
            <rFont val="Tahoma"/>
            <family val="2"/>
          </rPr>
          <t>File Reference No.</t>
        </r>
      </text>
    </comment>
    <comment ref="B12" authorId="0" shapeId="0" xr:uid="{EA6F829E-C9F5-41CE-830F-9E2944DA052D}">
      <text>
        <r>
          <rPr>
            <sz val="8"/>
            <color indexed="81"/>
            <rFont val="Tahoma"/>
            <family val="2"/>
          </rPr>
          <t xml:space="preserve">Party No.
</t>
        </r>
        <r>
          <rPr>
            <b/>
            <u/>
            <sz val="8"/>
            <color indexed="81"/>
            <rFont val="Tahoma"/>
            <family val="2"/>
          </rPr>
          <t>Example</t>
        </r>
        <r>
          <rPr>
            <sz val="8"/>
            <color indexed="81"/>
            <rFont val="Tahoma"/>
            <family val="2"/>
          </rPr>
          <t xml:space="preserve">
</t>
        </r>
        <r>
          <rPr>
            <sz val="8"/>
            <color indexed="12"/>
            <rFont val="Tahoma"/>
            <family val="2"/>
          </rPr>
          <t>1</t>
        </r>
        <r>
          <rPr>
            <sz val="8"/>
            <color indexed="81"/>
            <rFont val="Tahoma"/>
            <family val="2"/>
          </rPr>
          <t xml:space="preserve">st Plaintiff or </t>
        </r>
        <r>
          <rPr>
            <sz val="8"/>
            <color indexed="12"/>
            <rFont val="Tahoma"/>
            <family val="2"/>
          </rPr>
          <t>2</t>
        </r>
        <r>
          <rPr>
            <sz val="8"/>
            <color indexed="81"/>
            <rFont val="Tahoma"/>
            <family val="2"/>
          </rPr>
          <t xml:space="preserve">nd Plaintiff.
</t>
        </r>
        <r>
          <rPr>
            <sz val="8"/>
            <color indexed="12"/>
            <rFont val="Tahoma"/>
            <family val="2"/>
          </rPr>
          <t>1</t>
        </r>
        <r>
          <rPr>
            <sz val="8"/>
            <color indexed="81"/>
            <rFont val="Tahoma"/>
            <family val="2"/>
          </rPr>
          <t xml:space="preserve">st Defendant or </t>
        </r>
        <r>
          <rPr>
            <sz val="8"/>
            <color indexed="12"/>
            <rFont val="Tahoma"/>
            <family val="2"/>
          </rPr>
          <t>2</t>
        </r>
        <r>
          <rPr>
            <sz val="8"/>
            <color indexed="81"/>
            <rFont val="Tahoma"/>
            <family val="2"/>
          </rPr>
          <t>nd Defendant.</t>
        </r>
      </text>
    </comment>
    <comment ref="AF14" authorId="0" shapeId="0" xr:uid="{EF3B6F95-9E9E-4484-8B18-2F7F992D4B50}">
      <text>
        <r>
          <rPr>
            <sz val="8"/>
            <color indexed="81"/>
            <rFont val="Tahoma"/>
            <family val="2"/>
          </rPr>
          <t>Please specify.</t>
        </r>
      </text>
    </comment>
    <comment ref="K18" authorId="0" shapeId="0" xr:uid="{A06C888C-1C07-4FE3-BCA5-B2F9D91992DE}">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[Company_1]</t>
        </r>
        <r>
          <rPr>
            <b/>
            <sz val="8"/>
            <color indexed="81"/>
            <rFont val="Tahoma"/>
            <family val="2"/>
          </rPr>
          <t xml:space="preserve"> (formerly known as </t>
        </r>
        <r>
          <rPr>
            <b/>
            <sz val="8"/>
            <color indexed="12"/>
            <rFont val="Tahoma"/>
            <family val="2"/>
          </rPr>
          <t>[Company_2]</t>
        </r>
        <r>
          <rPr>
            <b/>
            <sz val="8"/>
            <color indexed="81"/>
            <rFont val="Tahoma"/>
            <family val="2"/>
          </rPr>
          <t xml:space="preserve">)
                     (Singapore UEN No. </t>
        </r>
        <r>
          <rPr>
            <b/>
            <sz val="8"/>
            <color indexed="12"/>
            <rFont val="Tahoma"/>
            <family val="2"/>
          </rPr>
          <t>[UEN]</t>
        </r>
        <r>
          <rPr>
            <b/>
            <sz val="8"/>
            <color indexed="81"/>
            <rFont val="Tahoma"/>
            <family val="2"/>
          </rPr>
          <t xml:space="preserve">)
</t>
        </r>
        <r>
          <rPr>
            <sz val="8"/>
            <color indexed="81"/>
            <rFont val="Tahoma"/>
            <family val="2"/>
          </rPr>
          <t xml:space="preserve">
                           </t>
        </r>
        <r>
          <rPr>
            <sz val="8"/>
            <color indexed="12"/>
            <rFont val="Tahoma"/>
            <family val="2"/>
          </rPr>
          <t xml:space="preserve"> </t>
        </r>
        <r>
          <rPr>
            <b/>
            <sz val="8"/>
            <color indexed="12"/>
            <rFont val="Tahoma"/>
            <family val="2"/>
          </rPr>
          <t>[Capacity Details]</t>
        </r>
      </text>
    </comment>
    <comment ref="AA18" authorId="0" shapeId="0" xr:uid="{1E74143D-9B0D-4491-BC0E-0611E0A11B7C}">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[Natural Person]</t>
        </r>
        <r>
          <rPr>
            <b/>
            <sz val="8"/>
            <color indexed="81"/>
            <rFont val="Tahoma"/>
            <family val="2"/>
          </rPr>
          <t xml:space="preserve"> @ </t>
        </r>
        <r>
          <rPr>
            <b/>
            <sz val="8"/>
            <color indexed="12"/>
            <rFont val="Tahoma"/>
            <family val="2"/>
          </rPr>
          <t>[Alias Name]</t>
        </r>
        <r>
          <rPr>
            <b/>
            <sz val="8"/>
            <color indexed="81"/>
            <rFont val="Tahoma"/>
            <family val="2"/>
          </rPr>
          <t xml:space="preserve"> (formerly known as </t>
        </r>
        <r>
          <rPr>
            <b/>
            <sz val="8"/>
            <color indexed="12"/>
            <rFont val="Tahoma"/>
            <family val="2"/>
          </rPr>
          <t>[Former Name]</t>
        </r>
        <r>
          <rPr>
            <b/>
            <sz val="8"/>
            <color indexed="81"/>
            <rFont val="Tahoma"/>
            <family val="2"/>
          </rPr>
          <t>)
                                      (Singapore NRIC No.</t>
        </r>
        <r>
          <rPr>
            <b/>
            <sz val="8"/>
            <color indexed="12"/>
            <rFont val="Tahoma"/>
            <family val="2"/>
          </rPr>
          <t xml:space="preserve"> [NRIC No.]</t>
        </r>
        <r>
          <rPr>
            <b/>
            <sz val="8"/>
            <color indexed="81"/>
            <rFont val="Tahoma"/>
            <family val="2"/>
          </rPr>
          <t xml:space="preserve">)
                                      </t>
        </r>
        <r>
          <rPr>
            <b/>
            <sz val="8"/>
            <color indexed="12"/>
            <rFont val="Tahoma"/>
            <family val="2"/>
          </rPr>
          <t xml:space="preserve">         [Capacity Details]</t>
        </r>
      </text>
    </comment>
    <comment ref="K20" authorId="0" shapeId="0" xr:uid="{C4E867F7-D1BE-4E87-8012-6B2CAAC737C7}">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[Government Department]</t>
        </r>
        <r>
          <rPr>
            <b/>
            <sz val="8"/>
            <color indexed="81"/>
            <rFont val="Tahoma"/>
            <family val="2"/>
          </rPr>
          <t xml:space="preserve"> (formerly known as </t>
        </r>
        <r>
          <rPr>
            <b/>
            <sz val="8"/>
            <color indexed="12"/>
            <rFont val="Tahoma"/>
            <family val="2"/>
          </rPr>
          <t>[Former Name]</t>
        </r>
        <r>
          <rPr>
            <b/>
            <sz val="8"/>
            <color indexed="81"/>
            <rFont val="Tahoma"/>
            <family val="2"/>
          </rPr>
          <t xml:space="preserve">)
                               (Singapore UEN No. </t>
        </r>
        <r>
          <rPr>
            <b/>
            <sz val="8"/>
            <color indexed="12"/>
            <rFont val="Tahoma"/>
            <family val="2"/>
          </rPr>
          <t>[UEN]</t>
        </r>
        <r>
          <rPr>
            <b/>
            <sz val="8"/>
            <color indexed="81"/>
            <rFont val="Tahoma"/>
            <family val="2"/>
          </rPr>
          <t xml:space="preserve">)
                                        </t>
        </r>
        <r>
          <rPr>
            <b/>
            <sz val="8"/>
            <color indexed="12"/>
            <rFont val="Tahoma"/>
            <family val="2"/>
          </rPr>
          <t xml:space="preserve"> [Capacity Details]</t>
        </r>
      </text>
    </comment>
    <comment ref="AA20" authorId="0" shapeId="0" xr:uid="{211B380C-1A93-4DC1-8722-ECE4F224B40D}">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[Limited Liability Partnership]</t>
        </r>
        <r>
          <rPr>
            <b/>
            <sz val="8"/>
            <color indexed="81"/>
            <rFont val="Tahoma"/>
            <family val="2"/>
          </rPr>
          <t xml:space="preserve"> (formerly known as </t>
        </r>
        <r>
          <rPr>
            <b/>
            <sz val="8"/>
            <color indexed="12"/>
            <rFont val="Tahoma"/>
            <family val="2"/>
          </rPr>
          <t>[Former Name]</t>
        </r>
        <r>
          <rPr>
            <b/>
            <sz val="8"/>
            <color indexed="81"/>
            <rFont val="Tahoma"/>
            <family val="2"/>
          </rPr>
          <t xml:space="preserve">)
                                       (Singapore UEN No. </t>
        </r>
        <r>
          <rPr>
            <b/>
            <sz val="8"/>
            <color indexed="12"/>
            <rFont val="Tahoma"/>
            <family val="2"/>
          </rPr>
          <t>[UEN]</t>
        </r>
        <r>
          <rPr>
            <b/>
            <sz val="8"/>
            <color indexed="81"/>
            <rFont val="Tahoma"/>
            <family val="2"/>
          </rPr>
          <t xml:space="preserve">)
                                               </t>
        </r>
        <r>
          <rPr>
            <b/>
            <sz val="8"/>
            <color indexed="12"/>
            <rFont val="Tahoma"/>
            <family val="2"/>
          </rPr>
          <t>[Capacity Details]</t>
        </r>
      </text>
    </comment>
    <comment ref="K22" authorId="0" shapeId="0" xr:uid="{CB8D86AD-65D2-4051-A771-54A200A99E8F}">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[Partnership]</t>
        </r>
        <r>
          <rPr>
            <b/>
            <sz val="8"/>
            <color indexed="81"/>
            <rFont val="Tahoma"/>
            <family val="2"/>
          </rPr>
          <t xml:space="preserve"> (formerly known as </t>
        </r>
        <r>
          <rPr>
            <b/>
            <sz val="8"/>
            <color indexed="12"/>
            <rFont val="Tahoma"/>
            <family val="2"/>
          </rPr>
          <t>[Former Name]</t>
        </r>
        <r>
          <rPr>
            <b/>
            <sz val="8"/>
            <color indexed="81"/>
            <rFont val="Tahoma"/>
            <family val="2"/>
          </rPr>
          <t>)
                      (Singapore UEN No.</t>
        </r>
        <r>
          <rPr>
            <b/>
            <sz val="8"/>
            <color indexed="12"/>
            <rFont val="Tahoma"/>
            <family val="2"/>
          </rPr>
          <t xml:space="preserve"> [UEN]</t>
        </r>
        <r>
          <rPr>
            <b/>
            <sz val="8"/>
            <color indexed="81"/>
            <rFont val="Tahoma"/>
            <family val="2"/>
          </rPr>
          <t xml:space="preserve">)
                              </t>
        </r>
        <r>
          <rPr>
            <b/>
            <sz val="8"/>
            <color indexed="12"/>
            <rFont val="Tahoma"/>
            <family val="2"/>
          </rPr>
          <t>[Capacity Details]</t>
        </r>
      </text>
    </comment>
    <comment ref="AA22" authorId="0" shapeId="0" xr:uid="{9E9A30A3-C030-4AE2-8D12-6B21AB20EF00}">
      <text>
        <r>
          <rPr>
            <sz val="8"/>
            <color indexed="81"/>
            <rFont val="Tahoma"/>
            <family val="2"/>
          </rPr>
          <t xml:space="preserve">Name: </t>
        </r>
        <r>
          <rPr>
            <b/>
            <u/>
            <sz val="8"/>
            <color indexed="81"/>
            <rFont val="Tahoma"/>
            <family val="2"/>
          </rPr>
          <t xml:space="preserve">
Example</t>
        </r>
        <r>
          <rPr>
            <sz val="8"/>
            <color indexed="81"/>
            <rFont val="Tahoma"/>
            <family val="2"/>
          </rPr>
          <t xml:space="preserve">
</t>
        </r>
        <r>
          <rPr>
            <b/>
            <sz val="8"/>
            <color indexed="12"/>
            <rFont val="Tahoma"/>
            <family val="2"/>
          </rPr>
          <t>[Society]</t>
        </r>
        <r>
          <rPr>
            <b/>
            <sz val="8"/>
            <color indexed="81"/>
            <rFont val="Tahoma"/>
            <family val="2"/>
          </rPr>
          <t xml:space="preserve"> (formerly known as </t>
        </r>
        <r>
          <rPr>
            <b/>
            <sz val="8"/>
            <color indexed="12"/>
            <rFont val="Tahoma"/>
            <family val="2"/>
          </rPr>
          <t>[Former Name]</t>
        </r>
        <r>
          <rPr>
            <b/>
            <sz val="8"/>
            <color indexed="81"/>
            <rFont val="Tahoma"/>
            <family val="2"/>
          </rPr>
          <t xml:space="preserve">)
                   (Singapore UEN No. </t>
        </r>
        <r>
          <rPr>
            <b/>
            <sz val="8"/>
            <color indexed="12"/>
            <rFont val="Tahoma"/>
            <family val="2"/>
          </rPr>
          <t>[UEN]</t>
        </r>
        <r>
          <rPr>
            <b/>
            <sz val="8"/>
            <color indexed="81"/>
            <rFont val="Tahoma"/>
            <family val="2"/>
          </rPr>
          <t xml:space="preserve">)
                          </t>
        </r>
        <r>
          <rPr>
            <b/>
            <sz val="8"/>
            <color indexed="12"/>
            <rFont val="Tahoma"/>
            <family val="2"/>
          </rPr>
          <t>[Capacity Details]</t>
        </r>
      </text>
    </comment>
    <comment ref="K24" authorId="0" shapeId="0" xr:uid="{AD36C6BA-0484-41EE-945C-E4F1AECACC38}">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[Sole Proprietorship]</t>
        </r>
        <r>
          <rPr>
            <b/>
            <sz val="8"/>
            <color indexed="81"/>
            <rFont val="Tahoma"/>
            <family val="2"/>
          </rPr>
          <t xml:space="preserve"> @</t>
        </r>
        <r>
          <rPr>
            <b/>
            <sz val="8"/>
            <color indexed="12"/>
            <rFont val="Tahoma"/>
            <family val="2"/>
          </rPr>
          <t xml:space="preserve"> [Alias Name]</t>
        </r>
        <r>
          <rPr>
            <b/>
            <sz val="8"/>
            <color indexed="81"/>
            <rFont val="Tahoma"/>
            <family val="2"/>
          </rPr>
          <t xml:space="preserve"> (formerly known as </t>
        </r>
        <r>
          <rPr>
            <b/>
            <sz val="8"/>
            <color indexed="12"/>
            <rFont val="Tahoma"/>
            <family val="2"/>
          </rPr>
          <t>[Former Name]</t>
        </r>
        <r>
          <rPr>
            <b/>
            <sz val="8"/>
            <color indexed="81"/>
            <rFont val="Tahoma"/>
            <family val="2"/>
          </rPr>
          <t xml:space="preserve">) 
                      (Singapore NRIC No. S1234567D) t/a </t>
        </r>
        <r>
          <rPr>
            <b/>
            <sz val="8"/>
            <color indexed="12"/>
            <rFont val="Tahoma"/>
            <family val="2"/>
          </rPr>
          <t>[Trade Name]</t>
        </r>
        <r>
          <rPr>
            <b/>
            <sz val="8"/>
            <color indexed="81"/>
            <rFont val="Tahoma"/>
            <family val="2"/>
          </rPr>
          <t xml:space="preserve"> 
                              (formerly known as </t>
        </r>
        <r>
          <rPr>
            <b/>
            <sz val="8"/>
            <color indexed="12"/>
            <rFont val="Tahoma"/>
            <family val="2"/>
          </rPr>
          <t>[Former Trade Name]</t>
        </r>
        <r>
          <rPr>
            <b/>
            <sz val="8"/>
            <color indexed="81"/>
            <rFont val="Tahoma"/>
            <family val="2"/>
          </rPr>
          <t xml:space="preserve">) 
                                             (Singapore UEN No. </t>
        </r>
        <r>
          <rPr>
            <b/>
            <sz val="8"/>
            <color indexed="12"/>
            <rFont val="Tahoma"/>
            <family val="2"/>
          </rPr>
          <t>[UEN]</t>
        </r>
        <r>
          <rPr>
            <b/>
            <sz val="8"/>
            <color indexed="81"/>
            <rFont val="Tahoma"/>
            <family val="2"/>
          </rPr>
          <t xml:space="preserve">)
                                                     </t>
        </r>
        <r>
          <rPr>
            <b/>
            <sz val="8"/>
            <color indexed="12"/>
            <rFont val="Tahoma"/>
            <family val="2"/>
          </rPr>
          <t>[Capacity Details]</t>
        </r>
      </text>
    </comment>
    <comment ref="AA24" authorId="0" shapeId="0" xr:uid="{4BF4A92A-8646-4047-8666-A33AEA46060D}">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[Statutory Board]</t>
        </r>
        <r>
          <rPr>
            <b/>
            <sz val="8"/>
            <color indexed="81"/>
            <rFont val="Tahoma"/>
            <family val="2"/>
          </rPr>
          <t xml:space="preserve"> (formerly known as </t>
        </r>
        <r>
          <rPr>
            <b/>
            <sz val="8"/>
            <color indexed="12"/>
            <rFont val="Tahoma"/>
            <family val="2"/>
          </rPr>
          <t>[Former Name]</t>
        </r>
        <r>
          <rPr>
            <b/>
            <sz val="8"/>
            <color indexed="81"/>
            <rFont val="Tahoma"/>
            <family val="2"/>
          </rPr>
          <t>)
                         (Singapore UEN No.</t>
        </r>
        <r>
          <rPr>
            <b/>
            <sz val="8"/>
            <color indexed="12"/>
            <rFont val="Tahoma"/>
            <family val="2"/>
          </rPr>
          <t xml:space="preserve"> [UEN]</t>
        </r>
        <r>
          <rPr>
            <b/>
            <sz val="8"/>
            <color indexed="81"/>
            <rFont val="Tahoma"/>
            <family val="2"/>
          </rPr>
          <t xml:space="preserve">)
                               </t>
        </r>
        <r>
          <rPr>
            <b/>
            <sz val="8"/>
            <color indexed="12"/>
            <rFont val="Tahoma"/>
            <family val="2"/>
          </rPr>
          <t>[Capacity Details]</t>
        </r>
      </text>
    </comment>
    <comment ref="AI44" authorId="1" shapeId="0" xr:uid="{D5808986-FB30-41AB-9161-0E8E1431560E}">
      <text>
        <r>
          <rPr>
            <sz val="8"/>
            <color indexed="81"/>
            <rFont val="Tahoma"/>
            <family val="2"/>
          </rPr>
          <t>Please specify.</t>
        </r>
      </text>
    </comment>
    <comment ref="AA51" authorId="0" shapeId="0" xr:uid="{A2E9532E-B1CB-4D33-A7A4-C201BBF40A9D}">
      <text>
        <r>
          <rPr>
            <sz val="8"/>
            <color indexed="81"/>
            <rFont val="Tahoma"/>
            <family val="2"/>
          </rPr>
          <t>Date Format
(dd-mmm-yyyy)
Eg. 23-Jan-1998</t>
        </r>
      </text>
    </comment>
    <comment ref="AL55" authorId="2" shapeId="0" xr:uid="{131484AF-0F3C-4078-9F88-C147A3F14C12}">
      <text>
        <r>
          <rPr>
            <sz val="8"/>
            <color indexed="81"/>
            <rFont val="Tahoma"/>
            <family val="2"/>
          </rPr>
          <t>Please provide the Grant of Legal Aid reference number.</t>
        </r>
      </text>
    </comment>
    <comment ref="H71" authorId="0" shapeId="0" xr:uid="{D5730111-F609-4368-96DA-7023303B320B}">
      <text>
        <r>
          <rPr>
            <sz val="8"/>
            <color indexed="81"/>
            <rFont val="Tahoma"/>
            <family val="2"/>
          </rPr>
          <t>Country Code</t>
        </r>
      </text>
    </comment>
    <comment ref="L71" authorId="0" shapeId="0" xr:uid="{ECD2C8C3-FDC7-4B8A-9B6B-20AE1EA07F48}">
      <text>
        <r>
          <rPr>
            <sz val="8"/>
            <color indexed="81"/>
            <rFont val="Tahoma"/>
            <family val="2"/>
          </rPr>
          <t>Area code</t>
        </r>
      </text>
    </comment>
    <comment ref="Q71" authorId="2" shapeId="0" xr:uid="{F8EB6350-71DE-4941-A463-D2576DA8C9A1}">
      <text>
        <r>
          <rPr>
            <sz val="8"/>
            <color indexed="81"/>
            <rFont val="Tahoma"/>
            <family val="2"/>
          </rPr>
          <t>Office / Home Phone No.</t>
        </r>
      </text>
    </comment>
    <comment ref="AD71" authorId="2" shapeId="0" xr:uid="{CF1D743B-3D8B-43A6-B3C0-91FDBFEFEC49}">
      <text>
        <r>
          <rPr>
            <sz val="8"/>
            <color indexed="81"/>
            <rFont val="Tahoma"/>
            <family val="2"/>
          </rPr>
          <t>Handphone No.</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JonathanTeo</author>
  </authors>
  <commentList>
    <comment ref="Q11" authorId="0" shapeId="0" xr:uid="{208A2005-AC35-445D-B0F2-8AC9C3DE560E}">
      <text>
        <r>
          <rPr>
            <sz val="8"/>
            <color indexed="81"/>
            <rFont val="Tahoma"/>
            <family val="2"/>
          </rPr>
          <t>Sub Case Prefix: [ WFC / DLY / WD / WP / WSS / ENF ]</t>
        </r>
      </text>
    </comment>
    <comment ref="AE39" authorId="0" shapeId="0" xr:uid="{5C1E4238-783D-4093-A14A-6E6599F932FD}">
      <text>
        <r>
          <rPr>
            <sz val="8"/>
            <color indexed="81"/>
            <rFont val="Tahoma"/>
            <family val="2"/>
          </rPr>
          <t>Sub Case Prefix: [ WFC / DLY / WD / WP / WSS / ENF ]</t>
        </r>
      </text>
    </comment>
    <comment ref="AB52" authorId="0" shapeId="0" xr:uid="{7881216B-782E-4CCD-B110-980E0778839D}">
      <text>
        <r>
          <rPr>
            <sz val="8"/>
            <color indexed="81"/>
            <rFont val="Tahoma"/>
            <family val="2"/>
          </rPr>
          <t>Sub Case Prefix: [ WFC / DLY / WD / WP / WSS / ENF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JonathanTeo</author>
  </authors>
  <commentList>
    <comment ref="Q9" authorId="0" shapeId="0" xr:uid="{08BBC7A7-DF1F-4444-AF0B-BE6ACB02C71D}">
      <text>
        <r>
          <rPr>
            <sz val="8"/>
            <color indexed="81"/>
            <rFont val="Tahoma"/>
            <family val="2"/>
          </rPr>
          <t>Sub Case Prefix: WSS</t>
        </r>
      </text>
    </comment>
    <comment ref="AD44" authorId="0" shapeId="0" xr:uid="{6E7B2B3F-3DD8-46FC-A53A-3E2062C0EDAC}">
      <text>
        <r>
          <rPr>
            <sz val="8"/>
            <color indexed="81"/>
            <rFont val="Tahoma"/>
            <family val="2"/>
          </rPr>
          <t>Sub Case Prefix: WSS</t>
        </r>
      </text>
    </comment>
    <comment ref="AM47" authorId="0" shapeId="0" xr:uid="{CFEA665B-C7F8-4C59-914B-36F464CB6D49}">
      <text>
        <r>
          <rPr>
            <sz val="8"/>
            <color indexed="81"/>
            <rFont val="Tahoma"/>
            <family val="2"/>
          </rPr>
          <t xml:space="preserve">If yes, please file this document: REQUEST FOR DATE TO BE APPOINTED FOR EXECUTION (INCLUDING OUTSIDE OFFICE HOURS).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JonathanTeo</author>
    <author>Jack</author>
  </authors>
  <commentList>
    <comment ref="Q9" authorId="0" shapeId="0" xr:uid="{0889360D-0449-4D29-830E-916918AEE098}">
      <text>
        <r>
          <rPr>
            <sz val="8"/>
            <color indexed="81"/>
            <rFont val="Tahoma"/>
            <family val="2"/>
          </rPr>
          <t>This ID Number is issued by MOM.</t>
        </r>
      </text>
    </comment>
    <comment ref="Q12" authorId="0" shapeId="0" xr:uid="{E0B3C38F-F35D-48EA-8607-9717B0BAABB4}">
      <text>
        <r>
          <rPr>
            <sz val="8"/>
            <color indexed="81"/>
            <rFont val="Tahoma"/>
            <family val="2"/>
          </rPr>
          <t>The eLitigation system will issue a new Case No., eg. MOM 1234/2015, 
to replace the MOM Reference ID upon acceptance of filing.</t>
        </r>
      </text>
    </comment>
    <comment ref="Q14" authorId="0" shapeId="0" xr:uid="{AC5B8558-1625-4979-BF80-3791F01D210B}">
      <text>
        <r>
          <rPr>
            <sz val="8"/>
            <color indexed="81"/>
            <rFont val="Tahoma"/>
            <family val="2"/>
          </rPr>
          <t>Sub Case Prefix: WSS</t>
        </r>
      </text>
    </comment>
    <comment ref="AC85" authorId="0" shapeId="0" xr:uid="{64ED934B-9881-4954-ABD4-8623F70BC017}">
      <text>
        <r>
          <rPr>
            <sz val="8"/>
            <color indexed="81"/>
            <rFont val="Tahoma"/>
            <family val="2"/>
          </rPr>
          <t>Date Format
(dd-mmm-yyyy)
Eg. 01-Nov-2015</t>
        </r>
      </text>
    </comment>
    <comment ref="H93" authorId="0" shapeId="0" xr:uid="{176E7D59-08FC-4F83-8EA6-A52452FBB438}">
      <text>
        <r>
          <rPr>
            <sz val="8"/>
            <color indexed="81"/>
            <rFont val="Tahoma"/>
            <family val="2"/>
          </rPr>
          <t>Please enter the name of the Judge or Registrar below.</t>
        </r>
      </text>
    </comment>
    <comment ref="AC110" authorId="0" shapeId="0" xr:uid="{6471BD77-7AFE-4EB2-9AA0-3CE341BF45AB}">
      <text>
        <r>
          <rPr>
            <sz val="8"/>
            <color indexed="81"/>
            <rFont val="Tahoma"/>
            <family val="2"/>
          </rPr>
          <t>Date Format
(dd-mmm-yyyy)
Eg. 01-Nov-2015</t>
        </r>
      </text>
    </comment>
    <comment ref="H118" authorId="0" shapeId="0" xr:uid="{50ED888D-8274-4E40-8E8F-25A0990D4136}">
      <text>
        <r>
          <rPr>
            <sz val="8"/>
            <color indexed="81"/>
            <rFont val="Tahoma"/>
            <family val="2"/>
          </rPr>
          <t>Please enter the name of the Judge or Registrar below.</t>
        </r>
      </text>
    </comment>
    <comment ref="AD134" authorId="0" shapeId="0" xr:uid="{255A55D6-05DA-4B9D-9C98-F360B0C46EB1}">
      <text>
        <r>
          <rPr>
            <sz val="8"/>
            <color indexed="81"/>
            <rFont val="Tahoma"/>
            <family val="2"/>
          </rPr>
          <t>If yes, please file this document, Request for Date to be Appointed for Execution (Including Outside Office Hours).</t>
        </r>
      </text>
    </comment>
    <comment ref="AM136" authorId="0" shapeId="0" xr:uid="{6B591DE3-2E6A-4FE1-87BD-F95C94F9974B}">
      <text>
        <r>
          <rPr>
            <sz val="8"/>
            <color indexed="81"/>
            <rFont val="Tahoma"/>
            <family val="2"/>
          </rPr>
          <t>If yes, please file this document, Letter of Authority to Act as Authorised Bailiff.</t>
        </r>
      </text>
    </comment>
    <comment ref="T248" authorId="1" shapeId="0" xr:uid="{6DB4A6FB-528B-494A-A98B-5391289C8DF1}">
      <text>
        <r>
          <rPr>
            <sz val="8"/>
            <color indexed="81"/>
            <rFont val="Tahoma"/>
            <family val="2"/>
          </rPr>
          <t>[Execution Debtor's Name (Identification No.)];
[Execution Debtor Address]</t>
        </r>
      </text>
    </comment>
    <comment ref="T278" authorId="1" shapeId="0" xr:uid="{0C65D9C6-1CC7-474E-960A-CAF0466AD553}">
      <text>
        <r>
          <rPr>
            <sz val="8"/>
            <color indexed="81"/>
            <rFont val="Tahoma"/>
            <family val="2"/>
          </rPr>
          <t>[Execution Debtor's Name (Identification No.)];
[Execution Debtor Address]</t>
        </r>
      </text>
    </comment>
    <comment ref="T308" authorId="1" shapeId="0" xr:uid="{94149367-B141-4264-9DA8-F68635D64920}">
      <text>
        <r>
          <rPr>
            <sz val="8"/>
            <color indexed="81"/>
            <rFont val="Tahoma"/>
            <family val="2"/>
          </rPr>
          <t>[Execution Debtor's Name (Identification No.)];
[Execution Debtor Address]</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JonathanTeo</author>
    <author>Jack</author>
  </authors>
  <commentList>
    <comment ref="Q9" authorId="0" shapeId="0" xr:uid="{FDC0237C-949D-4CD1-AD26-DECD78D00536}">
      <text>
        <r>
          <rPr>
            <sz val="8"/>
            <color indexed="81"/>
            <rFont val="Tahoma"/>
            <family val="2"/>
          </rPr>
          <t>This ID Number is issued by MOM.</t>
        </r>
      </text>
    </comment>
    <comment ref="Q12" authorId="0" shapeId="0" xr:uid="{EA2F6E20-C544-4958-96D3-623D7D7CC50B}">
      <text>
        <r>
          <rPr>
            <sz val="8"/>
            <color indexed="81"/>
            <rFont val="Tahoma"/>
            <family val="2"/>
          </rPr>
          <t>The eLitigation system will issue a new Case No., eg. MOM 1234/2012, 
to replace the MOM Reference ID upon acceptance of filing.</t>
        </r>
      </text>
    </comment>
    <comment ref="Q14" authorId="0" shapeId="0" xr:uid="{7FEC9B08-9966-43C9-82F1-F9780E32D70B}">
      <text>
        <r>
          <rPr>
            <sz val="8"/>
            <color indexed="81"/>
            <rFont val="Tahoma"/>
            <family val="2"/>
          </rPr>
          <t>Sub Case Prefix: WSS</t>
        </r>
      </text>
    </comment>
    <comment ref="AC85" authorId="0" shapeId="0" xr:uid="{09DF68C9-594F-4334-BD66-06D84BC10C34}">
      <text>
        <r>
          <rPr>
            <sz val="8"/>
            <color indexed="81"/>
            <rFont val="Tahoma"/>
            <family val="2"/>
          </rPr>
          <t>Date Format
(dd-mmm-yyyy)
Eg. 01-Nov-2015</t>
        </r>
      </text>
    </comment>
    <comment ref="H93" authorId="0" shapeId="0" xr:uid="{1EF02B55-F2E3-444F-8AA1-27CD08B22F80}">
      <text>
        <r>
          <rPr>
            <sz val="8"/>
            <color indexed="81"/>
            <rFont val="Tahoma"/>
            <family val="2"/>
          </rPr>
          <t>Please enter the name of the Judge or Registrar below.</t>
        </r>
      </text>
    </comment>
    <comment ref="AC110" authorId="0" shapeId="0" xr:uid="{2B19B2CD-659B-42DF-8C39-109633DBBA5B}">
      <text>
        <r>
          <rPr>
            <sz val="8"/>
            <color indexed="81"/>
            <rFont val="Tahoma"/>
            <family val="2"/>
          </rPr>
          <t>Date Format
(dd-mmm-yyyy)
Eg. 01-Nov-2015</t>
        </r>
      </text>
    </comment>
    <comment ref="H118" authorId="0" shapeId="0" xr:uid="{F4BBAC25-B532-47E5-9501-B13AFBBE9022}">
      <text>
        <r>
          <rPr>
            <sz val="8"/>
            <color indexed="81"/>
            <rFont val="Tahoma"/>
            <family val="2"/>
          </rPr>
          <t>Please enter the name of the Judge or Registrar below.</t>
        </r>
      </text>
    </comment>
    <comment ref="AD134" authorId="0" shapeId="0" xr:uid="{410C5358-DE7C-4254-A9CD-D1A8822A2960}">
      <text>
        <r>
          <rPr>
            <sz val="8"/>
            <color indexed="81"/>
            <rFont val="Tahoma"/>
            <family val="2"/>
          </rPr>
          <t>If yes, please file this document, Request for Date to be Appointed for Execution (Including Outside Office Hours).</t>
        </r>
      </text>
    </comment>
    <comment ref="AM136" authorId="0" shapeId="0" xr:uid="{88D9366E-B518-4A6A-BED8-B30B12E226FE}">
      <text>
        <r>
          <rPr>
            <sz val="8"/>
            <color indexed="81"/>
            <rFont val="Tahoma"/>
            <family val="2"/>
          </rPr>
          <t>If yes, please file this document, Letter of Authority to Act as Authorised Bailiff.</t>
        </r>
      </text>
    </comment>
    <comment ref="T248" authorId="1" shapeId="0" xr:uid="{48B3298F-D738-4D30-AA6E-83A88ACCB813}">
      <text>
        <r>
          <rPr>
            <sz val="8"/>
            <color indexed="81"/>
            <rFont val="Tahoma"/>
            <family val="2"/>
          </rPr>
          <t>[Execution Debtor's Name (Identification No.)];
[Execution Debtor Address]</t>
        </r>
      </text>
    </comment>
    <comment ref="T278" authorId="1" shapeId="0" xr:uid="{5CB234D3-F3F6-406F-B2ED-F183458250EF}">
      <text>
        <r>
          <rPr>
            <sz val="8"/>
            <color indexed="81"/>
            <rFont val="Tahoma"/>
            <family val="2"/>
          </rPr>
          <t>[Execution Debtor's Name (Identification No.)];
[Execution Debtor Address]</t>
        </r>
      </text>
    </comment>
    <comment ref="T308" authorId="1" shapeId="0" xr:uid="{2906CBB1-CA6C-4A21-B69D-37C58156DD47}">
      <text>
        <r>
          <rPr>
            <sz val="8"/>
            <color indexed="81"/>
            <rFont val="Tahoma"/>
            <family val="2"/>
          </rPr>
          <t>[Execution Debtor's Name (Identification No.)];
[Execution Debtor Address]</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JonathanTeo</author>
  </authors>
  <commentList>
    <comment ref="Q11" authorId="0" shapeId="0" xr:uid="{165D803D-C51B-48FE-AC75-EDBE83AC60B3}">
      <text>
        <r>
          <rPr>
            <sz val="8"/>
            <color indexed="81"/>
            <rFont val="Tahoma"/>
            <family val="2"/>
          </rPr>
          <t>Sub Case Prefix: WSS</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Jack</author>
    <author>JonathanTeo</author>
  </authors>
  <commentList>
    <comment ref="Q9" authorId="0" shapeId="0" xr:uid="{C6B9993E-BFDE-4BF2-AAC4-72C92842ABC6}">
      <text>
        <r>
          <rPr>
            <sz val="8"/>
            <color indexed="81"/>
            <rFont val="Tahoma"/>
            <family val="2"/>
          </rPr>
          <t>SCT Case No.
eg. SCT/5998/2013</t>
        </r>
      </text>
    </comment>
    <comment ref="Q14" authorId="1" shapeId="0" xr:uid="{E31F3DFB-3BB1-4502-8E06-0E0C826E0A0B}">
      <text>
        <r>
          <rPr>
            <sz val="8"/>
            <color indexed="81"/>
            <rFont val="Tahoma"/>
            <family val="2"/>
          </rPr>
          <t>Sub Case Prefix: WSS</t>
        </r>
      </text>
    </comment>
    <comment ref="AC88" authorId="1" shapeId="0" xr:uid="{23FEED18-2049-4A41-986C-DECAE48DC723}">
      <text>
        <r>
          <rPr>
            <sz val="8"/>
            <color indexed="81"/>
            <rFont val="Tahoma"/>
            <family val="2"/>
          </rPr>
          <t>Date Format
(dd-mmm-yyyy)
Eg. 01-Nov-2015</t>
        </r>
      </text>
    </comment>
    <comment ref="H96" authorId="1" shapeId="0" xr:uid="{16C16880-5B1B-4F64-A475-E6195513E0A9}">
      <text>
        <r>
          <rPr>
            <sz val="8"/>
            <color indexed="81"/>
            <rFont val="Tahoma"/>
            <family val="2"/>
          </rPr>
          <t>Please enter the name of the Judge or Registrar below.</t>
        </r>
      </text>
    </comment>
    <comment ref="AC113" authorId="1" shapeId="0" xr:uid="{0C7440DD-AC6A-4643-8C15-4D986037A68C}">
      <text>
        <r>
          <rPr>
            <sz val="8"/>
            <color indexed="81"/>
            <rFont val="Tahoma"/>
            <family val="2"/>
          </rPr>
          <t>Date Format
(dd-mmm-yyyy)
Eg. 01-Nov-2015</t>
        </r>
      </text>
    </comment>
    <comment ref="H121" authorId="1" shapeId="0" xr:uid="{C94FFD3D-4833-48A3-91BF-E52D0CA50AAB}">
      <text>
        <r>
          <rPr>
            <sz val="8"/>
            <color indexed="81"/>
            <rFont val="Tahoma"/>
            <family val="2"/>
          </rPr>
          <t>Please enter the name of the Judge or Registrar below.</t>
        </r>
      </text>
    </comment>
    <comment ref="AD137" authorId="1" shapeId="0" xr:uid="{12EC48ED-D102-470A-8137-20A994E6BDAE}">
      <text>
        <r>
          <rPr>
            <sz val="8"/>
            <color indexed="81"/>
            <rFont val="Tahoma"/>
            <family val="2"/>
          </rPr>
          <t>If yes, please file this document, Request for Date to be Appointed for Execution (Including Outside Office Hours).</t>
        </r>
      </text>
    </comment>
    <comment ref="AM139" authorId="1" shapeId="0" xr:uid="{1EF57D99-33E5-4573-839B-92835CE49CB8}">
      <text>
        <r>
          <rPr>
            <sz val="8"/>
            <color indexed="81"/>
            <rFont val="Tahoma"/>
            <family val="2"/>
          </rPr>
          <t>If yes, please file this document, Letter of Authority to Act as Authorised Bailiff.</t>
        </r>
      </text>
    </comment>
    <comment ref="T251" authorId="0" shapeId="0" xr:uid="{DED7F264-1CBF-488B-ABB8-9EDD87590511}">
      <text>
        <r>
          <rPr>
            <sz val="8"/>
            <color indexed="81"/>
            <rFont val="Tahoma"/>
            <family val="2"/>
          </rPr>
          <t>[Execution Debtor's Name (Identification No.)];
[Execution Debtor Address]</t>
        </r>
      </text>
    </comment>
    <comment ref="T281" authorId="0" shapeId="0" xr:uid="{D04D5766-B19E-4D9F-9EF0-B12E28B93915}">
      <text>
        <r>
          <rPr>
            <sz val="8"/>
            <color indexed="81"/>
            <rFont val="Tahoma"/>
            <family val="2"/>
          </rPr>
          <t>[Execution Debtor's Name (Identification No.)];
[Execution Debtor Address]</t>
        </r>
      </text>
    </comment>
    <comment ref="T311" authorId="0" shapeId="0" xr:uid="{E26245E3-8E2A-40B4-A5F7-9DE912A8C7FB}">
      <text>
        <r>
          <rPr>
            <sz val="8"/>
            <color indexed="81"/>
            <rFont val="Tahoma"/>
            <family val="2"/>
          </rPr>
          <t>[Execution Debtor's Name (Identification No.)];
[Execution Debtor Address]</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JonathanTeo</author>
    <author>Jack</author>
  </authors>
  <commentList>
    <comment ref="Q14" authorId="0" shapeId="0" xr:uid="{9E5624AA-FAA2-4900-B878-8833D4DA4E77}">
      <text>
        <r>
          <rPr>
            <sz val="8"/>
            <color indexed="81"/>
            <rFont val="Tahoma"/>
            <family val="2"/>
          </rPr>
          <t>Sub Case Prefix: WSS</t>
        </r>
      </text>
    </comment>
    <comment ref="AC88" authorId="0" shapeId="0" xr:uid="{CE84327E-96EC-4C0C-8694-EBB3A9FCA8F9}">
      <text>
        <r>
          <rPr>
            <sz val="8"/>
            <color indexed="81"/>
            <rFont val="Tahoma"/>
            <family val="2"/>
          </rPr>
          <t>Date Format
(dd-mmm-yyyy)
Eg. 01-Nov-2015</t>
        </r>
      </text>
    </comment>
    <comment ref="H96" authorId="0" shapeId="0" xr:uid="{062F5408-173D-4ED6-9102-1CA34C9B5C7D}">
      <text>
        <r>
          <rPr>
            <sz val="8"/>
            <color indexed="81"/>
            <rFont val="Tahoma"/>
            <family val="2"/>
          </rPr>
          <t>Please enter the name of the Judge or Registrar below.</t>
        </r>
      </text>
    </comment>
    <comment ref="AC113" authorId="0" shapeId="0" xr:uid="{BDE87EFD-0D9D-47E0-8A87-2397B60120CF}">
      <text>
        <r>
          <rPr>
            <sz val="8"/>
            <color indexed="81"/>
            <rFont val="Tahoma"/>
            <family val="2"/>
          </rPr>
          <t>Date Format
(dd-mmm-yyyy)
Eg. 01-Nov-2015</t>
        </r>
      </text>
    </comment>
    <comment ref="H121" authorId="0" shapeId="0" xr:uid="{B08DDC93-8C00-4417-847B-721A4C93C41C}">
      <text>
        <r>
          <rPr>
            <sz val="8"/>
            <color indexed="81"/>
            <rFont val="Tahoma"/>
            <family val="2"/>
          </rPr>
          <t>Please enter the name of the Judge or Registrar below.</t>
        </r>
      </text>
    </comment>
    <comment ref="AD137" authorId="0" shapeId="0" xr:uid="{6A650A92-D60F-44E6-8BFC-27BACC86585A}">
      <text>
        <r>
          <rPr>
            <sz val="8"/>
            <color indexed="81"/>
            <rFont val="Tahoma"/>
            <family val="2"/>
          </rPr>
          <t>If yes, please file this document, Request for Date to be Appointed for Execution (Including Outside Office Hours).</t>
        </r>
      </text>
    </comment>
    <comment ref="AM139" authorId="0" shapeId="0" xr:uid="{7B0C57C5-9619-49CD-9F43-04DD5057FF7B}">
      <text>
        <r>
          <rPr>
            <sz val="8"/>
            <color indexed="81"/>
            <rFont val="Tahoma"/>
            <family val="2"/>
          </rPr>
          <t>If yes, please file this document, Letter of Authority to Act as Authorised Bailiff.</t>
        </r>
      </text>
    </comment>
    <comment ref="T251" authorId="1" shapeId="0" xr:uid="{8DC5E6E6-8DE0-4AFD-B4FA-91A0FFA3E3C8}">
      <text>
        <r>
          <rPr>
            <sz val="8"/>
            <color indexed="81"/>
            <rFont val="Tahoma"/>
            <family val="2"/>
          </rPr>
          <t>[Execution Debtor's Name (Identification No.)];
[Execution Debtor Address]</t>
        </r>
      </text>
    </comment>
    <comment ref="T281" authorId="1" shapeId="0" xr:uid="{2B34F84B-D948-46C1-9014-1C9C013DBB18}">
      <text>
        <r>
          <rPr>
            <sz val="8"/>
            <color indexed="81"/>
            <rFont val="Tahoma"/>
            <family val="2"/>
          </rPr>
          <t>[Execution Debtor's Name (Identification No.)];
[Execution Debtor Address]</t>
        </r>
      </text>
    </comment>
    <comment ref="T311" authorId="1" shapeId="0" xr:uid="{4AB4FCFE-67F3-4162-AF80-CC658E607A0B}">
      <text>
        <r>
          <rPr>
            <sz val="8"/>
            <color indexed="81"/>
            <rFont val="Tahoma"/>
            <family val="2"/>
          </rPr>
          <t>[Execution Debtor's Name (Identification No.)];
[Execution Debtor Address]</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JonathanTeo</author>
  </authors>
  <commentList>
    <comment ref="Q11" authorId="0" shapeId="0" xr:uid="{552F9EAD-909C-4456-9811-7CAF37837954}">
      <text>
        <r>
          <rPr>
            <sz val="8"/>
            <color indexed="81"/>
            <rFont val="Tahoma"/>
            <family val="2"/>
          </rPr>
          <t>Sub Case Prefix: WSS</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JonathanTeo</author>
  </authors>
  <commentList>
    <comment ref="Q9" authorId="0" shapeId="0" xr:uid="{F2338778-57DB-442A-BEB2-D1D4ABC5A227}">
      <text>
        <r>
          <rPr>
            <sz val="8"/>
            <color indexed="81"/>
            <rFont val="Tahoma"/>
            <family val="2"/>
          </rPr>
          <t>Sub Case Prefix: WSS</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JonathanTeo</author>
    <author>Jack</author>
  </authors>
  <commentList>
    <comment ref="Q10" authorId="0" shapeId="0" xr:uid="{E1509C64-B4FB-4798-A886-B22C291C955B}">
      <text>
        <r>
          <rPr>
            <sz val="8"/>
            <color indexed="81"/>
            <rFont val="Tahoma"/>
            <family val="2"/>
          </rPr>
          <t>The eLitigation system will issue a new Case No., eg. ECT 1234/2017.</t>
        </r>
      </text>
    </comment>
    <comment ref="Q12" authorId="0" shapeId="0" xr:uid="{09C5B5F7-2D3A-489B-99A4-0B006D04B9DB}">
      <text>
        <r>
          <rPr>
            <sz val="8"/>
            <color indexed="81"/>
            <rFont val="Tahoma"/>
            <family val="2"/>
          </rPr>
          <t>Sub Case Prefix: WSS</t>
        </r>
      </text>
    </comment>
    <comment ref="AC73" authorId="0" shapeId="0" xr:uid="{DE560680-70AD-4ACB-AA15-276C165E806D}">
      <text>
        <r>
          <rPr>
            <sz val="8"/>
            <color indexed="81"/>
            <rFont val="Tahoma"/>
            <family val="2"/>
          </rPr>
          <t>Date Format
(dd-mmm-yyyy)
Eg. 01-Nov-2015</t>
        </r>
      </text>
    </comment>
    <comment ref="H81" authorId="0" shapeId="0" xr:uid="{6552216A-3F6B-4114-AEDD-E3D8F7306317}">
      <text>
        <r>
          <rPr>
            <sz val="8"/>
            <color indexed="81"/>
            <rFont val="Tahoma"/>
            <family val="2"/>
          </rPr>
          <t>Please enter the name of the Judge or Registrar below.</t>
        </r>
      </text>
    </comment>
    <comment ref="AC98" authorId="0" shapeId="0" xr:uid="{3216484C-0E15-457F-A9A8-13C23898FA50}">
      <text>
        <r>
          <rPr>
            <sz val="8"/>
            <color indexed="81"/>
            <rFont val="Tahoma"/>
            <family val="2"/>
          </rPr>
          <t>Date Format
(dd-mmm-yyyy)
Eg. 01-Nov-2015</t>
        </r>
      </text>
    </comment>
    <comment ref="H106" authorId="0" shapeId="0" xr:uid="{43A78711-2AC5-48A6-AEEA-EA040ACBABB2}">
      <text>
        <r>
          <rPr>
            <sz val="8"/>
            <color indexed="81"/>
            <rFont val="Tahoma"/>
            <family val="2"/>
          </rPr>
          <t>Please enter the name of the Judge or Registrar below.</t>
        </r>
      </text>
    </comment>
    <comment ref="AD122" authorId="0" shapeId="0" xr:uid="{A05205FF-8D46-4CDE-A077-FE26F9BD1F69}">
      <text>
        <r>
          <rPr>
            <sz val="8"/>
            <color indexed="81"/>
            <rFont val="Tahoma"/>
            <family val="2"/>
          </rPr>
          <t>If yes, please file this document, Request for Date to be Appointed for Execution (Including Outside Office Hours).</t>
        </r>
      </text>
    </comment>
    <comment ref="AM124" authorId="0" shapeId="0" xr:uid="{16D6C337-6F7D-4B23-9DEA-558F6AE3F2F7}">
      <text>
        <r>
          <rPr>
            <sz val="8"/>
            <color indexed="81"/>
            <rFont val="Tahoma"/>
            <family val="2"/>
          </rPr>
          <t>If yes, please file this document, Letter of Authority to Act as Authorised Bailiff.</t>
        </r>
      </text>
    </comment>
    <comment ref="T236" authorId="1" shapeId="0" xr:uid="{F49F289A-087D-40A8-8273-4A8C54C7355F}">
      <text>
        <r>
          <rPr>
            <sz val="8"/>
            <color indexed="81"/>
            <rFont val="Tahoma"/>
            <family val="2"/>
          </rPr>
          <t>[Execution Debtor's Name (Identification No.)];
[Execution Debtor Address]</t>
        </r>
      </text>
    </comment>
    <comment ref="T266" authorId="1" shapeId="0" xr:uid="{D1799742-5E32-48AA-B26E-18C928899C8F}">
      <text>
        <r>
          <rPr>
            <sz val="8"/>
            <color indexed="81"/>
            <rFont val="Tahoma"/>
            <family val="2"/>
          </rPr>
          <t>[Execution Debtor's Name (Identification No.)];
[Execution Debtor Address]</t>
        </r>
      </text>
    </comment>
    <comment ref="T296" authorId="1" shapeId="0" xr:uid="{B9CD2B1A-DD66-47B7-ADA4-8F2ED39C84DA}">
      <text>
        <r>
          <rPr>
            <sz val="8"/>
            <color indexed="81"/>
            <rFont val="Tahoma"/>
            <family val="2"/>
          </rPr>
          <t>[Execution Debtor's Name (Identification No.)];
[Execution Debtor Address]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JonathanTeo</author>
    <author>jonathanteo</author>
    <author>sg01</author>
  </authors>
  <commentList>
    <comment ref="S9" authorId="0" shapeId="0" xr:uid="{0D3D07E8-6220-4D1D-8C5C-FA677EE20923}">
      <text>
        <r>
          <rPr>
            <sz val="8"/>
            <color indexed="81"/>
            <rFont val="Tahoma"/>
            <family val="2"/>
          </rPr>
          <t>File Reference No.</t>
        </r>
      </text>
    </comment>
    <comment ref="B12" authorId="0" shapeId="0" xr:uid="{A6DD6605-DA40-471F-810C-77DA6BBE8833}">
      <text>
        <r>
          <rPr>
            <sz val="8"/>
            <color indexed="81"/>
            <rFont val="Tahoma"/>
            <family val="2"/>
          </rPr>
          <t xml:space="preserve">Party No.
</t>
        </r>
        <r>
          <rPr>
            <b/>
            <u/>
            <sz val="8"/>
            <color indexed="81"/>
            <rFont val="Tahoma"/>
            <family val="2"/>
          </rPr>
          <t>Example</t>
        </r>
        <r>
          <rPr>
            <sz val="8"/>
            <color indexed="81"/>
            <rFont val="Tahoma"/>
            <family val="2"/>
          </rPr>
          <t xml:space="preserve">
</t>
        </r>
        <r>
          <rPr>
            <sz val="8"/>
            <color indexed="12"/>
            <rFont val="Tahoma"/>
            <family val="2"/>
          </rPr>
          <t>1</t>
        </r>
        <r>
          <rPr>
            <sz val="8"/>
            <color indexed="81"/>
            <rFont val="Tahoma"/>
            <family val="2"/>
          </rPr>
          <t xml:space="preserve">st Plaintiff or </t>
        </r>
        <r>
          <rPr>
            <sz val="8"/>
            <color indexed="12"/>
            <rFont val="Tahoma"/>
            <family val="2"/>
          </rPr>
          <t>2</t>
        </r>
        <r>
          <rPr>
            <sz val="8"/>
            <color indexed="81"/>
            <rFont val="Tahoma"/>
            <family val="2"/>
          </rPr>
          <t xml:space="preserve">nd Plaintiff.
</t>
        </r>
        <r>
          <rPr>
            <sz val="8"/>
            <color indexed="12"/>
            <rFont val="Tahoma"/>
            <family val="2"/>
          </rPr>
          <t>1</t>
        </r>
        <r>
          <rPr>
            <sz val="8"/>
            <color indexed="81"/>
            <rFont val="Tahoma"/>
            <family val="2"/>
          </rPr>
          <t xml:space="preserve">st Defendant or </t>
        </r>
        <r>
          <rPr>
            <sz val="8"/>
            <color indexed="12"/>
            <rFont val="Tahoma"/>
            <family val="2"/>
          </rPr>
          <t>2</t>
        </r>
        <r>
          <rPr>
            <sz val="8"/>
            <color indexed="81"/>
            <rFont val="Tahoma"/>
            <family val="2"/>
          </rPr>
          <t>nd Defendant.</t>
        </r>
      </text>
    </comment>
    <comment ref="AF14" authorId="0" shapeId="0" xr:uid="{ADC0D7EA-3300-4AF6-B2CB-97DB1EBB4830}">
      <text>
        <r>
          <rPr>
            <sz val="8"/>
            <color indexed="81"/>
            <rFont val="Tahoma"/>
            <family val="2"/>
          </rPr>
          <t>Please specify.</t>
        </r>
      </text>
    </comment>
    <comment ref="K18" authorId="0" shapeId="0" xr:uid="{88B4E3D5-27C2-4F6B-8A79-B31AFA3AA6FD}">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[Company_1]</t>
        </r>
        <r>
          <rPr>
            <b/>
            <sz val="8"/>
            <color indexed="81"/>
            <rFont val="Tahoma"/>
            <family val="2"/>
          </rPr>
          <t xml:space="preserve"> (formerly known as </t>
        </r>
        <r>
          <rPr>
            <b/>
            <sz val="8"/>
            <color indexed="12"/>
            <rFont val="Tahoma"/>
            <family val="2"/>
          </rPr>
          <t>[Company_2]</t>
        </r>
        <r>
          <rPr>
            <b/>
            <sz val="8"/>
            <color indexed="81"/>
            <rFont val="Tahoma"/>
            <family val="2"/>
          </rPr>
          <t xml:space="preserve">)
                     (Singapore UEN No. </t>
        </r>
        <r>
          <rPr>
            <b/>
            <sz val="8"/>
            <color indexed="12"/>
            <rFont val="Tahoma"/>
            <family val="2"/>
          </rPr>
          <t>[UEN]</t>
        </r>
        <r>
          <rPr>
            <b/>
            <sz val="8"/>
            <color indexed="81"/>
            <rFont val="Tahoma"/>
            <family val="2"/>
          </rPr>
          <t xml:space="preserve">)
</t>
        </r>
        <r>
          <rPr>
            <sz val="8"/>
            <color indexed="81"/>
            <rFont val="Tahoma"/>
            <family val="2"/>
          </rPr>
          <t xml:space="preserve">
                           </t>
        </r>
        <r>
          <rPr>
            <sz val="8"/>
            <color indexed="12"/>
            <rFont val="Tahoma"/>
            <family val="2"/>
          </rPr>
          <t xml:space="preserve"> </t>
        </r>
        <r>
          <rPr>
            <b/>
            <sz val="8"/>
            <color indexed="12"/>
            <rFont val="Tahoma"/>
            <family val="2"/>
          </rPr>
          <t>[Capacity Details]</t>
        </r>
      </text>
    </comment>
    <comment ref="AA18" authorId="0" shapeId="0" xr:uid="{68A9D362-05A5-44EB-BDC1-A0CB0A3FC0E0}">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[Natural Person]</t>
        </r>
        <r>
          <rPr>
            <b/>
            <sz val="8"/>
            <color indexed="81"/>
            <rFont val="Tahoma"/>
            <family val="2"/>
          </rPr>
          <t xml:space="preserve"> @ </t>
        </r>
        <r>
          <rPr>
            <b/>
            <sz val="8"/>
            <color indexed="12"/>
            <rFont val="Tahoma"/>
            <family val="2"/>
          </rPr>
          <t>[Alias Name]</t>
        </r>
        <r>
          <rPr>
            <b/>
            <sz val="8"/>
            <color indexed="81"/>
            <rFont val="Tahoma"/>
            <family val="2"/>
          </rPr>
          <t xml:space="preserve"> (formerly known as </t>
        </r>
        <r>
          <rPr>
            <b/>
            <sz val="8"/>
            <color indexed="12"/>
            <rFont val="Tahoma"/>
            <family val="2"/>
          </rPr>
          <t>[Former Name]</t>
        </r>
        <r>
          <rPr>
            <b/>
            <sz val="8"/>
            <color indexed="81"/>
            <rFont val="Tahoma"/>
            <family val="2"/>
          </rPr>
          <t>)
                                      (Singapore NRIC No.</t>
        </r>
        <r>
          <rPr>
            <b/>
            <sz val="8"/>
            <color indexed="12"/>
            <rFont val="Tahoma"/>
            <family val="2"/>
          </rPr>
          <t xml:space="preserve"> [NRIC No.]</t>
        </r>
        <r>
          <rPr>
            <b/>
            <sz val="8"/>
            <color indexed="81"/>
            <rFont val="Tahoma"/>
            <family val="2"/>
          </rPr>
          <t xml:space="preserve">)
                                      </t>
        </r>
        <r>
          <rPr>
            <b/>
            <sz val="8"/>
            <color indexed="12"/>
            <rFont val="Tahoma"/>
            <family val="2"/>
          </rPr>
          <t xml:space="preserve">         [Capacity Details]</t>
        </r>
      </text>
    </comment>
    <comment ref="K20" authorId="0" shapeId="0" xr:uid="{CD90C0A2-EC38-4570-A8AB-F181BAB8F15D}">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[Government Department]</t>
        </r>
        <r>
          <rPr>
            <b/>
            <sz val="8"/>
            <color indexed="81"/>
            <rFont val="Tahoma"/>
            <family val="2"/>
          </rPr>
          <t xml:space="preserve"> (formerly known as </t>
        </r>
        <r>
          <rPr>
            <b/>
            <sz val="8"/>
            <color indexed="12"/>
            <rFont val="Tahoma"/>
            <family val="2"/>
          </rPr>
          <t>[Former Name]</t>
        </r>
        <r>
          <rPr>
            <b/>
            <sz val="8"/>
            <color indexed="81"/>
            <rFont val="Tahoma"/>
            <family val="2"/>
          </rPr>
          <t xml:space="preserve">)
                               (Singapore UEN No. </t>
        </r>
        <r>
          <rPr>
            <b/>
            <sz val="8"/>
            <color indexed="12"/>
            <rFont val="Tahoma"/>
            <family val="2"/>
          </rPr>
          <t>[UEN]</t>
        </r>
        <r>
          <rPr>
            <b/>
            <sz val="8"/>
            <color indexed="81"/>
            <rFont val="Tahoma"/>
            <family val="2"/>
          </rPr>
          <t xml:space="preserve">)
                                        </t>
        </r>
        <r>
          <rPr>
            <b/>
            <sz val="8"/>
            <color indexed="12"/>
            <rFont val="Tahoma"/>
            <family val="2"/>
          </rPr>
          <t xml:space="preserve"> [Capacity Details]</t>
        </r>
      </text>
    </comment>
    <comment ref="AA20" authorId="0" shapeId="0" xr:uid="{4510979F-1AC3-47BC-B750-DAF2148EC720}">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[Limited Liability Partnership]</t>
        </r>
        <r>
          <rPr>
            <b/>
            <sz val="8"/>
            <color indexed="81"/>
            <rFont val="Tahoma"/>
            <family val="2"/>
          </rPr>
          <t xml:space="preserve"> (formerly known as </t>
        </r>
        <r>
          <rPr>
            <b/>
            <sz val="8"/>
            <color indexed="12"/>
            <rFont val="Tahoma"/>
            <family val="2"/>
          </rPr>
          <t>[Former Name]</t>
        </r>
        <r>
          <rPr>
            <b/>
            <sz val="8"/>
            <color indexed="81"/>
            <rFont val="Tahoma"/>
            <family val="2"/>
          </rPr>
          <t xml:space="preserve">)
                                       (Singapore UEN No. </t>
        </r>
        <r>
          <rPr>
            <b/>
            <sz val="8"/>
            <color indexed="12"/>
            <rFont val="Tahoma"/>
            <family val="2"/>
          </rPr>
          <t>[UEN]</t>
        </r>
        <r>
          <rPr>
            <b/>
            <sz val="8"/>
            <color indexed="81"/>
            <rFont val="Tahoma"/>
            <family val="2"/>
          </rPr>
          <t xml:space="preserve">)
                                               </t>
        </r>
        <r>
          <rPr>
            <b/>
            <sz val="8"/>
            <color indexed="12"/>
            <rFont val="Tahoma"/>
            <family val="2"/>
          </rPr>
          <t>[Capacity Details]</t>
        </r>
      </text>
    </comment>
    <comment ref="K22" authorId="0" shapeId="0" xr:uid="{BE8F6D42-3386-4F53-BA13-E4E50F52AAF4}">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[Partnership]</t>
        </r>
        <r>
          <rPr>
            <b/>
            <sz val="8"/>
            <color indexed="81"/>
            <rFont val="Tahoma"/>
            <family val="2"/>
          </rPr>
          <t xml:space="preserve"> (formerly known as </t>
        </r>
        <r>
          <rPr>
            <b/>
            <sz val="8"/>
            <color indexed="12"/>
            <rFont val="Tahoma"/>
            <family val="2"/>
          </rPr>
          <t>[Former Name]</t>
        </r>
        <r>
          <rPr>
            <b/>
            <sz val="8"/>
            <color indexed="81"/>
            <rFont val="Tahoma"/>
            <family val="2"/>
          </rPr>
          <t>)
                      (Singapore UEN No.</t>
        </r>
        <r>
          <rPr>
            <b/>
            <sz val="8"/>
            <color indexed="12"/>
            <rFont val="Tahoma"/>
            <family val="2"/>
          </rPr>
          <t xml:space="preserve"> [UEN]</t>
        </r>
        <r>
          <rPr>
            <b/>
            <sz val="8"/>
            <color indexed="81"/>
            <rFont val="Tahoma"/>
            <family val="2"/>
          </rPr>
          <t xml:space="preserve">)
                              </t>
        </r>
        <r>
          <rPr>
            <b/>
            <sz val="8"/>
            <color indexed="12"/>
            <rFont val="Tahoma"/>
            <family val="2"/>
          </rPr>
          <t>[Capacity Details]</t>
        </r>
      </text>
    </comment>
    <comment ref="AA22" authorId="0" shapeId="0" xr:uid="{CA83069A-1F54-4B61-89C1-AD5EAAE2AFF6}">
      <text>
        <r>
          <rPr>
            <sz val="8"/>
            <color indexed="81"/>
            <rFont val="Tahoma"/>
            <family val="2"/>
          </rPr>
          <t xml:space="preserve">Name: </t>
        </r>
        <r>
          <rPr>
            <b/>
            <u/>
            <sz val="8"/>
            <color indexed="81"/>
            <rFont val="Tahoma"/>
            <family val="2"/>
          </rPr>
          <t xml:space="preserve">
Example</t>
        </r>
        <r>
          <rPr>
            <sz val="8"/>
            <color indexed="81"/>
            <rFont val="Tahoma"/>
            <family val="2"/>
          </rPr>
          <t xml:space="preserve">
</t>
        </r>
        <r>
          <rPr>
            <b/>
            <sz val="8"/>
            <color indexed="12"/>
            <rFont val="Tahoma"/>
            <family val="2"/>
          </rPr>
          <t>[Society]</t>
        </r>
        <r>
          <rPr>
            <b/>
            <sz val="8"/>
            <color indexed="81"/>
            <rFont val="Tahoma"/>
            <family val="2"/>
          </rPr>
          <t xml:space="preserve"> (formerly known as </t>
        </r>
        <r>
          <rPr>
            <b/>
            <sz val="8"/>
            <color indexed="12"/>
            <rFont val="Tahoma"/>
            <family val="2"/>
          </rPr>
          <t>[Former Name]</t>
        </r>
        <r>
          <rPr>
            <b/>
            <sz val="8"/>
            <color indexed="81"/>
            <rFont val="Tahoma"/>
            <family val="2"/>
          </rPr>
          <t xml:space="preserve">)
                   (Singapore UEN No. </t>
        </r>
        <r>
          <rPr>
            <b/>
            <sz val="8"/>
            <color indexed="12"/>
            <rFont val="Tahoma"/>
            <family val="2"/>
          </rPr>
          <t>[UEN]</t>
        </r>
        <r>
          <rPr>
            <b/>
            <sz val="8"/>
            <color indexed="81"/>
            <rFont val="Tahoma"/>
            <family val="2"/>
          </rPr>
          <t xml:space="preserve">)
                          </t>
        </r>
        <r>
          <rPr>
            <b/>
            <sz val="8"/>
            <color indexed="12"/>
            <rFont val="Tahoma"/>
            <family val="2"/>
          </rPr>
          <t>[Capacity Details]</t>
        </r>
      </text>
    </comment>
    <comment ref="K24" authorId="0" shapeId="0" xr:uid="{53C65B04-2087-4746-B43F-F675785A3900}">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[Sole Proprietorship]</t>
        </r>
        <r>
          <rPr>
            <b/>
            <sz val="8"/>
            <color indexed="81"/>
            <rFont val="Tahoma"/>
            <family val="2"/>
          </rPr>
          <t xml:space="preserve"> @</t>
        </r>
        <r>
          <rPr>
            <b/>
            <sz val="8"/>
            <color indexed="12"/>
            <rFont val="Tahoma"/>
            <family val="2"/>
          </rPr>
          <t xml:space="preserve"> [Alias Name]</t>
        </r>
        <r>
          <rPr>
            <b/>
            <sz val="8"/>
            <color indexed="81"/>
            <rFont val="Tahoma"/>
            <family val="2"/>
          </rPr>
          <t xml:space="preserve"> (formerly known as </t>
        </r>
        <r>
          <rPr>
            <b/>
            <sz val="8"/>
            <color indexed="12"/>
            <rFont val="Tahoma"/>
            <family val="2"/>
          </rPr>
          <t>[Former Name]</t>
        </r>
        <r>
          <rPr>
            <b/>
            <sz val="8"/>
            <color indexed="81"/>
            <rFont val="Tahoma"/>
            <family val="2"/>
          </rPr>
          <t xml:space="preserve">) 
                      (Singapore NRIC No. S1234567D) t/a </t>
        </r>
        <r>
          <rPr>
            <b/>
            <sz val="8"/>
            <color indexed="12"/>
            <rFont val="Tahoma"/>
            <family val="2"/>
          </rPr>
          <t>[Trade Name]</t>
        </r>
        <r>
          <rPr>
            <b/>
            <sz val="8"/>
            <color indexed="81"/>
            <rFont val="Tahoma"/>
            <family val="2"/>
          </rPr>
          <t xml:space="preserve"> 
                              (formerly known as </t>
        </r>
        <r>
          <rPr>
            <b/>
            <sz val="8"/>
            <color indexed="12"/>
            <rFont val="Tahoma"/>
            <family val="2"/>
          </rPr>
          <t>[Former Trade Name]</t>
        </r>
        <r>
          <rPr>
            <b/>
            <sz val="8"/>
            <color indexed="81"/>
            <rFont val="Tahoma"/>
            <family val="2"/>
          </rPr>
          <t xml:space="preserve">) 
                                             (Singapore UEN No. </t>
        </r>
        <r>
          <rPr>
            <b/>
            <sz val="8"/>
            <color indexed="12"/>
            <rFont val="Tahoma"/>
            <family val="2"/>
          </rPr>
          <t>[UEN]</t>
        </r>
        <r>
          <rPr>
            <b/>
            <sz val="8"/>
            <color indexed="81"/>
            <rFont val="Tahoma"/>
            <family val="2"/>
          </rPr>
          <t xml:space="preserve">)
                                                     </t>
        </r>
        <r>
          <rPr>
            <b/>
            <sz val="8"/>
            <color indexed="12"/>
            <rFont val="Tahoma"/>
            <family val="2"/>
          </rPr>
          <t>[Capacity Details]</t>
        </r>
      </text>
    </comment>
    <comment ref="AA24" authorId="0" shapeId="0" xr:uid="{18CC8EE2-E53E-4108-B3F5-DF3D05AF8191}">
      <text>
        <r>
          <rPr>
            <sz val="8"/>
            <color indexed="81"/>
            <rFont val="Tahoma"/>
            <family val="2"/>
          </rPr>
          <t xml:space="preserve">Name: 
</t>
        </r>
        <r>
          <rPr>
            <b/>
            <u/>
            <sz val="8"/>
            <color indexed="81"/>
            <rFont val="Tahoma"/>
            <family val="2"/>
          </rPr>
          <t>Example</t>
        </r>
        <r>
          <rPr>
            <sz val="8"/>
            <color indexed="81"/>
            <rFont val="Tahoma"/>
            <family val="2"/>
          </rPr>
          <t xml:space="preserve">
</t>
        </r>
        <r>
          <rPr>
            <b/>
            <sz val="8"/>
            <color indexed="12"/>
            <rFont val="Tahoma"/>
            <family val="2"/>
          </rPr>
          <t>[Statutory Board]</t>
        </r>
        <r>
          <rPr>
            <b/>
            <sz val="8"/>
            <color indexed="81"/>
            <rFont val="Tahoma"/>
            <family val="2"/>
          </rPr>
          <t xml:space="preserve"> (formerly known as </t>
        </r>
        <r>
          <rPr>
            <b/>
            <sz val="8"/>
            <color indexed="12"/>
            <rFont val="Tahoma"/>
            <family val="2"/>
          </rPr>
          <t>[Former Name]</t>
        </r>
        <r>
          <rPr>
            <b/>
            <sz val="8"/>
            <color indexed="81"/>
            <rFont val="Tahoma"/>
            <family val="2"/>
          </rPr>
          <t>)
                         (Singapore UEN No.</t>
        </r>
        <r>
          <rPr>
            <b/>
            <sz val="8"/>
            <color indexed="12"/>
            <rFont val="Tahoma"/>
            <family val="2"/>
          </rPr>
          <t xml:space="preserve"> [UEN]</t>
        </r>
        <r>
          <rPr>
            <b/>
            <sz val="8"/>
            <color indexed="81"/>
            <rFont val="Tahoma"/>
            <family val="2"/>
          </rPr>
          <t xml:space="preserve">)
                               </t>
        </r>
        <r>
          <rPr>
            <b/>
            <sz val="8"/>
            <color indexed="12"/>
            <rFont val="Tahoma"/>
            <family val="2"/>
          </rPr>
          <t>[Capacity Details]</t>
        </r>
      </text>
    </comment>
    <comment ref="AI44" authorId="1" shapeId="0" xr:uid="{0653E10A-CDAC-41D1-9D97-B905C930A3A0}">
      <text>
        <r>
          <rPr>
            <sz val="8"/>
            <color indexed="81"/>
            <rFont val="Tahoma"/>
            <family val="2"/>
          </rPr>
          <t>Please specify.</t>
        </r>
      </text>
    </comment>
    <comment ref="AA51" authorId="0" shapeId="0" xr:uid="{01C3FAA5-FE45-415E-A7F0-3C8553B5D713}">
      <text>
        <r>
          <rPr>
            <sz val="8"/>
            <color indexed="81"/>
            <rFont val="Tahoma"/>
            <family val="2"/>
          </rPr>
          <t>Date Format
(dd-mmm-yyyy)
Eg. 23-Jan-1998</t>
        </r>
      </text>
    </comment>
    <comment ref="AL55" authorId="2" shapeId="0" xr:uid="{FD093C8E-D555-4521-8BFD-C1007181ECE9}">
      <text>
        <r>
          <rPr>
            <sz val="8"/>
            <color indexed="81"/>
            <rFont val="Tahoma"/>
            <family val="2"/>
          </rPr>
          <t>Please provide the Grant of Legal Aid reference number.</t>
        </r>
      </text>
    </comment>
    <comment ref="H71" authorId="0" shapeId="0" xr:uid="{F5435DDF-8B68-4C8B-B27A-3388F67FA9C1}">
      <text>
        <r>
          <rPr>
            <sz val="8"/>
            <color indexed="81"/>
            <rFont val="Tahoma"/>
            <family val="2"/>
          </rPr>
          <t>Country Code</t>
        </r>
      </text>
    </comment>
    <comment ref="L71" authorId="0" shapeId="0" xr:uid="{FE729D2A-1432-4385-B64F-A58BBB71F952}">
      <text>
        <r>
          <rPr>
            <sz val="8"/>
            <color indexed="81"/>
            <rFont val="Tahoma"/>
            <family val="2"/>
          </rPr>
          <t>Area code</t>
        </r>
      </text>
    </comment>
    <comment ref="Q71" authorId="2" shapeId="0" xr:uid="{1431229A-6B6D-42C4-A227-168CE0FA6980}">
      <text>
        <r>
          <rPr>
            <sz val="8"/>
            <color indexed="81"/>
            <rFont val="Tahoma"/>
            <family val="2"/>
          </rPr>
          <t>Office / Home Phone No.</t>
        </r>
      </text>
    </comment>
    <comment ref="AD71" authorId="2" shapeId="0" xr:uid="{4FC8A50A-460F-4C28-AC15-15EC0909F4F2}">
      <text>
        <r>
          <rPr>
            <sz val="8"/>
            <color indexed="81"/>
            <rFont val="Tahoma"/>
            <family val="2"/>
          </rPr>
          <t>Handphone No.</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JonathanTeo</author>
  </authors>
  <commentList>
    <comment ref="Q11" authorId="0" shapeId="0" xr:uid="{406BE762-ABB3-4F41-B33B-56BBFA846364}">
      <text>
        <r>
          <rPr>
            <sz val="8"/>
            <color indexed="81"/>
            <rFont val="Tahoma"/>
            <family val="2"/>
          </rPr>
          <t>Sub Case Prefix: WSS</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JonathanTeo</author>
    <author>Jack</author>
  </authors>
  <commentList>
    <comment ref="Q10" authorId="0" shapeId="0" xr:uid="{0171C1DC-0899-443A-8680-9EB2358BCB7D}">
      <text>
        <r>
          <rPr>
            <sz val="8"/>
            <color indexed="81"/>
            <rFont val="Tahoma"/>
            <family val="2"/>
          </rPr>
          <t>The eLitigation system will issue a new Case No., eg. ECORC 1234/2017.</t>
        </r>
      </text>
    </comment>
    <comment ref="Q12" authorId="0" shapeId="0" xr:uid="{58F2BDF3-BD95-424D-8662-0763CB674B22}">
      <text>
        <r>
          <rPr>
            <sz val="8"/>
            <color indexed="81"/>
            <rFont val="Tahoma"/>
            <family val="2"/>
          </rPr>
          <t>Sub Case Prefix: WSS</t>
        </r>
      </text>
    </comment>
    <comment ref="AC73" authorId="0" shapeId="0" xr:uid="{8A9F91EA-7ACD-4E1E-B114-AC4DF05C8AFE}">
      <text>
        <r>
          <rPr>
            <sz val="8"/>
            <color indexed="81"/>
            <rFont val="Tahoma"/>
            <family val="2"/>
          </rPr>
          <t>Date Format
(dd-mmm-yyyy)
Eg. 01-Nov-2015</t>
        </r>
      </text>
    </comment>
    <comment ref="H81" authorId="0" shapeId="0" xr:uid="{54BF3A78-1350-4567-839C-7236CDF3DC94}">
      <text>
        <r>
          <rPr>
            <sz val="8"/>
            <color indexed="81"/>
            <rFont val="Tahoma"/>
            <family val="2"/>
          </rPr>
          <t>Please enter the name of the Judge or Registrar below.</t>
        </r>
      </text>
    </comment>
    <comment ref="AC98" authorId="0" shapeId="0" xr:uid="{58B15FAD-D70C-4E12-9442-513E9622E06B}">
      <text>
        <r>
          <rPr>
            <sz val="8"/>
            <color indexed="81"/>
            <rFont val="Tahoma"/>
            <family val="2"/>
          </rPr>
          <t>Date Format
(dd-mmm-yyyy)
Eg. 01-Nov-2015</t>
        </r>
      </text>
    </comment>
    <comment ref="H106" authorId="0" shapeId="0" xr:uid="{F6941621-54FC-4B13-AFFA-A9228B0EA5EB}">
      <text>
        <r>
          <rPr>
            <sz val="8"/>
            <color indexed="81"/>
            <rFont val="Tahoma"/>
            <family val="2"/>
          </rPr>
          <t>Please enter the name of the Judge or Registrar below.</t>
        </r>
      </text>
    </comment>
    <comment ref="AD122" authorId="0" shapeId="0" xr:uid="{1498314B-E6B6-43B5-B075-51E70AE24A38}">
      <text>
        <r>
          <rPr>
            <sz val="8"/>
            <color indexed="81"/>
            <rFont val="Tahoma"/>
            <family val="2"/>
          </rPr>
          <t>If yes, please file this document, Request for Date to be Appointed for Execution (Including Outside Office Hours).</t>
        </r>
      </text>
    </comment>
    <comment ref="AM124" authorId="0" shapeId="0" xr:uid="{A3189D74-EB8B-44E4-B8A6-EFADA9A5FD95}">
      <text>
        <r>
          <rPr>
            <sz val="8"/>
            <color indexed="81"/>
            <rFont val="Tahoma"/>
            <family val="2"/>
          </rPr>
          <t>If yes, please file this document, Letter of Authority to Act as Authorised Bailiff.</t>
        </r>
      </text>
    </comment>
    <comment ref="T236" authorId="1" shapeId="0" xr:uid="{EC30FD4D-65AA-43E2-936B-19161E79E7FB}">
      <text>
        <r>
          <rPr>
            <sz val="8"/>
            <color indexed="81"/>
            <rFont val="Tahoma"/>
            <family val="2"/>
          </rPr>
          <t>[Execution Debtor's Name (Identification No.)];
[Execution Debtor Address]</t>
        </r>
      </text>
    </comment>
    <comment ref="T266" authorId="1" shapeId="0" xr:uid="{D05AE420-0F76-4CBE-AEE6-0D60EA6F9F8A}">
      <text>
        <r>
          <rPr>
            <sz val="8"/>
            <color indexed="81"/>
            <rFont val="Tahoma"/>
            <family val="2"/>
          </rPr>
          <t>[Execution Debtor's Name (Identification No.)];
[Execution Debtor Address]</t>
        </r>
      </text>
    </comment>
    <comment ref="T296" authorId="1" shapeId="0" xr:uid="{28047FBD-CB8B-422D-BC22-D1AF3AB650A4}">
      <text>
        <r>
          <rPr>
            <sz val="8"/>
            <color indexed="81"/>
            <rFont val="Tahoma"/>
            <family val="2"/>
          </rPr>
          <t>[Execution Debtor's Name (Identification No.)];
[Execution Debtor Address]</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JonathanTeo</author>
  </authors>
  <commentList>
    <comment ref="Q11" authorId="0" shapeId="0" xr:uid="{1F036D27-0A63-47C4-B23D-F9DF1E298F82}">
      <text>
        <r>
          <rPr>
            <sz val="8"/>
            <color indexed="81"/>
            <rFont val="Tahoma"/>
            <family val="2"/>
          </rPr>
          <t>Sub Case Prefix: WSS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JonathanTeo</author>
    <author>sg01</author>
  </authors>
  <commentList>
    <comment ref="S9" authorId="0" shapeId="0" xr:uid="{D3E80084-67FE-4844-94D1-9A3D9A78A12C}">
      <text>
        <r>
          <rPr>
            <sz val="8"/>
            <color indexed="81"/>
            <rFont val="Tahoma"/>
            <family val="2"/>
          </rPr>
          <t>File Reference No.</t>
        </r>
      </text>
    </comment>
    <comment ref="B12" authorId="0" shapeId="0" xr:uid="{FB0D8F0E-1FA8-4F4B-8370-696FCB2FC0B1}">
      <text>
        <r>
          <rPr>
            <sz val="8"/>
            <color indexed="81"/>
            <rFont val="Tahoma"/>
            <family val="2"/>
          </rPr>
          <t xml:space="preserve">Party No.
</t>
        </r>
        <r>
          <rPr>
            <b/>
            <u/>
            <sz val="8"/>
            <color indexed="81"/>
            <rFont val="Tahoma"/>
            <family val="2"/>
          </rPr>
          <t>Example</t>
        </r>
        <r>
          <rPr>
            <sz val="8"/>
            <color indexed="81"/>
            <rFont val="Tahoma"/>
            <family val="2"/>
          </rPr>
          <t xml:space="preserve">
</t>
        </r>
        <r>
          <rPr>
            <sz val="8"/>
            <color indexed="12"/>
            <rFont val="Tahoma"/>
            <family val="2"/>
          </rPr>
          <t>1</t>
        </r>
        <r>
          <rPr>
            <sz val="8"/>
            <color indexed="81"/>
            <rFont val="Tahoma"/>
            <family val="2"/>
          </rPr>
          <t xml:space="preserve">st Plaintiff or </t>
        </r>
        <r>
          <rPr>
            <sz val="8"/>
            <color indexed="12"/>
            <rFont val="Tahoma"/>
            <family val="2"/>
          </rPr>
          <t>2</t>
        </r>
        <r>
          <rPr>
            <sz val="8"/>
            <color indexed="81"/>
            <rFont val="Tahoma"/>
            <family val="2"/>
          </rPr>
          <t xml:space="preserve">nd Plaintiff.
</t>
        </r>
        <r>
          <rPr>
            <sz val="8"/>
            <color indexed="12"/>
            <rFont val="Tahoma"/>
            <family val="2"/>
          </rPr>
          <t>1</t>
        </r>
        <r>
          <rPr>
            <sz val="8"/>
            <color indexed="81"/>
            <rFont val="Tahoma"/>
            <family val="2"/>
          </rPr>
          <t xml:space="preserve">st Defendant or </t>
        </r>
        <r>
          <rPr>
            <sz val="8"/>
            <color indexed="12"/>
            <rFont val="Tahoma"/>
            <family val="2"/>
          </rPr>
          <t>2</t>
        </r>
        <r>
          <rPr>
            <sz val="8"/>
            <color indexed="81"/>
            <rFont val="Tahoma"/>
            <family val="2"/>
          </rPr>
          <t>nd Defendant.</t>
        </r>
      </text>
    </comment>
    <comment ref="AF14" authorId="0" shapeId="0" xr:uid="{00395FF7-AFE0-45D7-A1AF-2C8C15EDCD29}">
      <text>
        <r>
          <rPr>
            <sz val="8"/>
            <color indexed="81"/>
            <rFont val="Tahoma"/>
            <family val="2"/>
          </rPr>
          <t>Please specify.</t>
        </r>
      </text>
    </comment>
    <comment ref="K18" authorId="0" shapeId="0" xr:uid="{B047C8E0-6573-4302-AF38-CDAAB4D43133}">
      <text>
        <r>
          <rPr>
            <sz val="8"/>
            <color indexed="81"/>
            <rFont val="Tahoma"/>
            <family val="2"/>
          </rPr>
          <t xml:space="preserve">Please select:
Type of Entity: </t>
        </r>
        <r>
          <rPr>
            <sz val="8"/>
            <color indexed="12"/>
            <rFont val="Tahoma"/>
            <family val="2"/>
          </rPr>
          <t xml:space="preserve">Cargo Owner
</t>
        </r>
        <r>
          <rPr>
            <sz val="8"/>
            <color indexed="81"/>
            <rFont val="Tahoma"/>
            <family val="2"/>
          </rPr>
          <t>Capacity of Party:</t>
        </r>
        <r>
          <rPr>
            <sz val="8"/>
            <color indexed="12"/>
            <rFont val="Tahoma"/>
            <family val="2"/>
          </rPr>
          <t xml:space="preserve"> Cargo</t>
        </r>
      </text>
    </comment>
    <comment ref="V18" authorId="0" shapeId="0" xr:uid="{9E4104F0-14BF-43A6-A17D-6EFBCA273B5D}">
      <text>
        <r>
          <rPr>
            <sz val="8"/>
            <color indexed="81"/>
            <rFont val="Tahoma"/>
            <family val="2"/>
          </rPr>
          <t xml:space="preserve">Please select:
Type of Entity: </t>
        </r>
        <r>
          <rPr>
            <sz val="8"/>
            <color indexed="12"/>
            <rFont val="Tahoma"/>
            <family val="2"/>
          </rPr>
          <t>Demise Charterer</t>
        </r>
        <r>
          <rPr>
            <sz val="8"/>
            <color indexed="81"/>
            <rFont val="Tahoma"/>
            <family val="2"/>
          </rPr>
          <t xml:space="preserve">
Capacity of Party:</t>
        </r>
        <r>
          <rPr>
            <sz val="8"/>
            <color indexed="12"/>
            <rFont val="Tahoma"/>
            <family val="2"/>
          </rPr>
          <t xml:space="preserve"> Demise Charterer</t>
        </r>
      </text>
    </comment>
    <comment ref="AK18" authorId="0" shapeId="0" xr:uid="{5C84BBB0-E07E-4ACB-8CB5-4223A794CCDF}">
      <text>
        <r>
          <rPr>
            <sz val="8"/>
            <color indexed="81"/>
            <rFont val="Tahoma"/>
            <family val="2"/>
          </rPr>
          <t xml:space="preserve">Please select:
Type of Entity: </t>
        </r>
        <r>
          <rPr>
            <sz val="8"/>
            <color indexed="12"/>
            <rFont val="Tahoma"/>
            <family val="2"/>
          </rPr>
          <t xml:space="preserve">Vessel Owner
</t>
        </r>
        <r>
          <rPr>
            <sz val="8"/>
            <color indexed="81"/>
            <rFont val="Tahoma"/>
            <family val="2"/>
          </rPr>
          <t>Capacity of Party:</t>
        </r>
        <r>
          <rPr>
            <sz val="8"/>
            <color indexed="12"/>
            <rFont val="Tahoma"/>
            <family val="2"/>
          </rPr>
          <t xml:space="preserve"> Vessel</t>
        </r>
      </text>
    </comment>
    <comment ref="K20" authorId="0" shapeId="0" xr:uid="{64958450-FFB0-4F4F-897D-61F658003E97}">
      <text>
        <r>
          <rPr>
            <sz val="8"/>
            <color indexed="81"/>
            <rFont val="Tahoma"/>
            <family val="2"/>
          </rPr>
          <t xml:space="preserve">Please select:
Type of Entity: </t>
        </r>
        <r>
          <rPr>
            <sz val="8"/>
            <color indexed="12"/>
            <rFont val="Tahoma"/>
            <family val="2"/>
          </rPr>
          <t>Vessel Owner and/or Demise Charterer</t>
        </r>
        <r>
          <rPr>
            <sz val="8"/>
            <color indexed="81"/>
            <rFont val="Tahoma"/>
            <family val="2"/>
          </rPr>
          <t xml:space="preserve">
Capacity of Party: </t>
        </r>
        <r>
          <rPr>
            <sz val="8"/>
            <color indexed="12"/>
            <rFont val="Tahoma"/>
            <family val="2"/>
          </rPr>
          <t>Vessel</t>
        </r>
      </text>
    </comment>
    <comment ref="K23" authorId="0" shapeId="0" xr:uid="{2890BB34-8082-4840-BBB6-1A34B08517F4}">
      <text>
        <r>
          <rPr>
            <sz val="8"/>
            <color indexed="81"/>
            <rFont val="Tahoma"/>
            <family val="2"/>
          </rPr>
          <t xml:space="preserve">Please select:
Type of Entity: </t>
        </r>
        <r>
          <rPr>
            <sz val="8"/>
            <color indexed="12"/>
            <rFont val="Tahoma"/>
            <family val="2"/>
          </rPr>
          <t>Cargo Owner</t>
        </r>
        <r>
          <rPr>
            <sz val="8"/>
            <color indexed="81"/>
            <rFont val="Tahoma"/>
            <family val="2"/>
          </rPr>
          <t xml:space="preserve">
Capacity of Party: </t>
        </r>
        <r>
          <rPr>
            <sz val="8"/>
            <color indexed="12"/>
            <rFont val="Tahoma"/>
            <family val="2"/>
          </rPr>
          <t>Cargo</t>
        </r>
        <r>
          <rPr>
            <sz val="8"/>
            <color indexed="81"/>
            <rFont val="Tahoma"/>
            <family val="2"/>
          </rPr>
          <t xml:space="preserve">
Name: </t>
        </r>
        <r>
          <rPr>
            <b/>
            <sz val="8"/>
            <color indexed="81"/>
            <rFont val="Tahoma"/>
            <family val="2"/>
          </rPr>
          <t>Owners of cargo lately laden on board "</t>
        </r>
        <r>
          <rPr>
            <b/>
            <sz val="8"/>
            <color indexed="12"/>
            <rFont val="Tahoma"/>
            <family val="2"/>
          </rPr>
          <t>[Vessel Name]</t>
        </r>
        <r>
          <rPr>
            <b/>
            <sz val="8"/>
            <color indexed="81"/>
            <rFont val="Tahoma"/>
            <family val="2"/>
          </rPr>
          <t>" 
(Reg. No.</t>
        </r>
        <r>
          <rPr>
            <b/>
            <sz val="8"/>
            <color indexed="12"/>
            <rFont val="Tahoma"/>
            <family val="2"/>
          </rPr>
          <t>[Registration No.]</t>
        </r>
        <r>
          <rPr>
            <b/>
            <sz val="8"/>
            <color indexed="81"/>
            <rFont val="Tahoma"/>
            <family val="2"/>
          </rPr>
          <t xml:space="preserve"> and IMO No.</t>
        </r>
        <r>
          <rPr>
            <b/>
            <sz val="8"/>
            <color indexed="12"/>
            <rFont val="Tahoma"/>
            <family val="2"/>
          </rPr>
          <t>[IMO No.]</t>
        </r>
        <r>
          <rPr>
            <b/>
            <sz val="8"/>
            <color indexed="81"/>
            <rFont val="Tahoma"/>
            <family val="2"/>
          </rPr>
          <t>)</t>
        </r>
        <r>
          <rPr>
            <sz val="8"/>
            <color indexed="81"/>
            <rFont val="Tahoma"/>
            <family val="2"/>
          </rPr>
          <t xml:space="preserve">
Please select:
Type of Entity: </t>
        </r>
        <r>
          <rPr>
            <sz val="8"/>
            <color indexed="12"/>
            <rFont val="Tahoma"/>
            <family val="2"/>
          </rPr>
          <t>Demise Charterer</t>
        </r>
        <r>
          <rPr>
            <sz val="8"/>
            <color indexed="81"/>
            <rFont val="Tahoma"/>
            <family val="2"/>
          </rPr>
          <t xml:space="preserve">
Capacity of Party: </t>
        </r>
        <r>
          <rPr>
            <sz val="8"/>
            <color indexed="12"/>
            <rFont val="Tahoma"/>
            <family val="2"/>
          </rPr>
          <t>Demise Charterer</t>
        </r>
        <r>
          <rPr>
            <sz val="8"/>
            <color indexed="81"/>
            <rFont val="Tahoma"/>
            <family val="2"/>
          </rPr>
          <t xml:space="preserve">
Name: </t>
        </r>
        <r>
          <rPr>
            <b/>
            <sz val="8"/>
            <color indexed="81"/>
            <rFont val="Tahoma"/>
            <family val="2"/>
          </rPr>
          <t>Demise Charterer of the vessel "</t>
        </r>
        <r>
          <rPr>
            <b/>
            <sz val="8"/>
            <color indexed="12"/>
            <rFont val="Tahoma"/>
            <family val="2"/>
          </rPr>
          <t>[Vessel Name]</t>
        </r>
        <r>
          <rPr>
            <b/>
            <sz val="8"/>
            <color indexed="81"/>
            <rFont val="Tahoma"/>
            <family val="2"/>
          </rPr>
          <t>" 
(Reg. No.</t>
        </r>
        <r>
          <rPr>
            <b/>
            <sz val="8"/>
            <color indexed="12"/>
            <rFont val="Tahoma"/>
            <family val="2"/>
          </rPr>
          <t>[Registration No.]</t>
        </r>
        <r>
          <rPr>
            <b/>
            <sz val="8"/>
            <color indexed="81"/>
            <rFont val="Tahoma"/>
            <family val="2"/>
          </rPr>
          <t xml:space="preserve"> and IMO No.</t>
        </r>
        <r>
          <rPr>
            <b/>
            <sz val="8"/>
            <color indexed="12"/>
            <rFont val="Tahoma"/>
            <family val="2"/>
          </rPr>
          <t>[IMO No.]</t>
        </r>
        <r>
          <rPr>
            <b/>
            <sz val="8"/>
            <color indexed="81"/>
            <rFont val="Tahoma"/>
            <family val="2"/>
          </rPr>
          <t>)</t>
        </r>
        <r>
          <rPr>
            <sz val="8"/>
            <color indexed="81"/>
            <rFont val="Tahoma"/>
            <family val="2"/>
          </rPr>
          <t xml:space="preserve">
Please select:
Type of Entity: </t>
        </r>
        <r>
          <rPr>
            <sz val="8"/>
            <color indexed="12"/>
            <rFont val="Tahoma"/>
            <family val="2"/>
          </rPr>
          <t>Vessel Owner</t>
        </r>
        <r>
          <rPr>
            <sz val="8"/>
            <color indexed="81"/>
            <rFont val="Tahoma"/>
            <family val="2"/>
          </rPr>
          <t xml:space="preserve">
Capacity of Party: </t>
        </r>
        <r>
          <rPr>
            <sz val="8"/>
            <color indexed="12"/>
            <rFont val="Tahoma"/>
            <family val="2"/>
          </rPr>
          <t>Vessel</t>
        </r>
        <r>
          <rPr>
            <b/>
            <sz val="8"/>
            <color indexed="81"/>
            <rFont val="Tahoma"/>
            <family val="2"/>
          </rPr>
          <t xml:space="preserve">
</t>
        </r>
        <r>
          <rPr>
            <sz val="8"/>
            <color indexed="81"/>
            <rFont val="Tahoma"/>
            <family val="2"/>
          </rPr>
          <t xml:space="preserve">Name: </t>
        </r>
        <r>
          <rPr>
            <b/>
            <sz val="8"/>
            <color indexed="81"/>
            <rFont val="Tahoma"/>
            <family val="2"/>
          </rPr>
          <t>Owner of the vessel(s) "</t>
        </r>
        <r>
          <rPr>
            <b/>
            <sz val="8"/>
            <color indexed="12"/>
            <rFont val="Tahoma"/>
            <family val="2"/>
          </rPr>
          <t>[1st Vessel Name]</t>
        </r>
        <r>
          <rPr>
            <b/>
            <sz val="8"/>
            <color indexed="81"/>
            <rFont val="Tahoma"/>
            <family val="2"/>
          </rPr>
          <t>" (Reg. No.</t>
        </r>
        <r>
          <rPr>
            <b/>
            <sz val="8"/>
            <color indexed="12"/>
            <rFont val="Tahoma"/>
            <family val="2"/>
          </rPr>
          <t>[Registration No.]</t>
        </r>
        <r>
          <rPr>
            <b/>
            <sz val="8"/>
            <color indexed="81"/>
            <rFont val="Tahoma"/>
            <family val="2"/>
          </rPr>
          <t xml:space="preserve"> and IMO No.</t>
        </r>
        <r>
          <rPr>
            <b/>
            <sz val="8"/>
            <color indexed="12"/>
            <rFont val="Tahoma"/>
            <family val="2"/>
          </rPr>
          <t>[IMO No.]</t>
        </r>
        <r>
          <rPr>
            <b/>
            <sz val="8"/>
            <color indexed="81"/>
            <rFont val="Tahoma"/>
            <family val="2"/>
          </rPr>
          <t>), 
"</t>
        </r>
        <r>
          <rPr>
            <b/>
            <sz val="8"/>
            <color indexed="12"/>
            <rFont val="Tahoma"/>
            <family val="2"/>
          </rPr>
          <t>[2nd Vessel Name]</t>
        </r>
        <r>
          <rPr>
            <b/>
            <sz val="8"/>
            <color indexed="81"/>
            <rFont val="Tahoma"/>
            <family val="2"/>
          </rPr>
          <t>" (Reg. No.</t>
        </r>
        <r>
          <rPr>
            <b/>
            <sz val="8"/>
            <color indexed="12"/>
            <rFont val="Tahoma"/>
            <family val="2"/>
          </rPr>
          <t>[Registration No.]</t>
        </r>
        <r>
          <rPr>
            <b/>
            <sz val="8"/>
            <color indexed="81"/>
            <rFont val="Tahoma"/>
            <family val="2"/>
          </rPr>
          <t xml:space="preserve"> and IMO No.</t>
        </r>
        <r>
          <rPr>
            <b/>
            <sz val="8"/>
            <color indexed="12"/>
            <rFont val="Tahoma"/>
            <family val="2"/>
          </rPr>
          <t>[IMO No.]</t>
        </r>
        <r>
          <rPr>
            <b/>
            <sz val="8"/>
            <color indexed="81"/>
            <rFont val="Tahoma"/>
            <family val="2"/>
          </rPr>
          <t xml:space="preserve">)
</t>
        </r>
        <r>
          <rPr>
            <sz val="8"/>
            <color indexed="81"/>
            <rFont val="Tahoma"/>
            <family val="2"/>
          </rPr>
          <t xml:space="preserve">
Please select:
Type of Entity: </t>
        </r>
        <r>
          <rPr>
            <sz val="8"/>
            <color indexed="12"/>
            <rFont val="Tahoma"/>
            <family val="2"/>
          </rPr>
          <t>Vessel Owner and/or Demise Charterer</t>
        </r>
        <r>
          <rPr>
            <sz val="8"/>
            <color indexed="81"/>
            <rFont val="Tahoma"/>
            <family val="2"/>
          </rPr>
          <t xml:space="preserve">
Capacity of Party: </t>
        </r>
        <r>
          <rPr>
            <sz val="8"/>
            <color indexed="12"/>
            <rFont val="Tahoma"/>
            <family val="2"/>
          </rPr>
          <t>Vessel</t>
        </r>
        <r>
          <rPr>
            <b/>
            <sz val="8"/>
            <color indexed="81"/>
            <rFont val="Tahoma"/>
            <family val="2"/>
          </rPr>
          <t xml:space="preserve">
</t>
        </r>
        <r>
          <rPr>
            <sz val="8"/>
            <color indexed="81"/>
            <rFont val="Tahoma"/>
            <family val="2"/>
          </rPr>
          <t xml:space="preserve">Name: </t>
        </r>
        <r>
          <rPr>
            <b/>
            <sz val="8"/>
            <color indexed="81"/>
            <rFont val="Tahoma"/>
            <family val="2"/>
          </rPr>
          <t>Owner and/or Demise Charterer of the vessel "</t>
        </r>
        <r>
          <rPr>
            <b/>
            <sz val="8"/>
            <color indexed="12"/>
            <rFont val="Tahoma"/>
            <family val="2"/>
          </rPr>
          <t>[1st Vessel Name]</t>
        </r>
        <r>
          <rPr>
            <b/>
            <sz val="8"/>
            <color indexed="81"/>
            <rFont val="Tahoma"/>
            <family val="2"/>
          </rPr>
          <t>" 
(Reg. No.</t>
        </r>
        <r>
          <rPr>
            <b/>
            <sz val="8"/>
            <color indexed="12"/>
            <rFont val="Tahoma"/>
            <family val="2"/>
          </rPr>
          <t>[Registration No.]</t>
        </r>
        <r>
          <rPr>
            <b/>
            <sz val="8"/>
            <color indexed="81"/>
            <rFont val="Tahoma"/>
            <family val="2"/>
          </rPr>
          <t xml:space="preserve"> and IMO No.</t>
        </r>
        <r>
          <rPr>
            <b/>
            <sz val="8"/>
            <color indexed="12"/>
            <rFont val="Tahoma"/>
            <family val="2"/>
          </rPr>
          <t>[IMO No.]</t>
        </r>
        <r>
          <rPr>
            <b/>
            <sz val="8"/>
            <color indexed="81"/>
            <rFont val="Tahoma"/>
            <family val="2"/>
          </rPr>
          <t>), 
"</t>
        </r>
        <r>
          <rPr>
            <b/>
            <sz val="8"/>
            <color indexed="12"/>
            <rFont val="Tahoma"/>
            <family val="2"/>
          </rPr>
          <t>[2nd Vessel Name]</t>
        </r>
        <r>
          <rPr>
            <b/>
            <sz val="8"/>
            <color indexed="81"/>
            <rFont val="Tahoma"/>
            <family val="2"/>
          </rPr>
          <t>" (Reg. No.</t>
        </r>
        <r>
          <rPr>
            <b/>
            <sz val="8"/>
            <color indexed="12"/>
            <rFont val="Tahoma"/>
            <family val="2"/>
          </rPr>
          <t>[Registration No.]</t>
        </r>
        <r>
          <rPr>
            <b/>
            <sz val="8"/>
            <color indexed="81"/>
            <rFont val="Tahoma"/>
            <family val="2"/>
          </rPr>
          <t xml:space="preserve"> and IMO No.</t>
        </r>
        <r>
          <rPr>
            <b/>
            <sz val="8"/>
            <color indexed="12"/>
            <rFont val="Tahoma"/>
            <family val="2"/>
          </rPr>
          <t>[IMO No.]</t>
        </r>
        <r>
          <rPr>
            <b/>
            <sz val="8"/>
            <color indexed="81"/>
            <rFont val="Tahoma"/>
            <family val="2"/>
          </rPr>
          <t>)</t>
        </r>
      </text>
    </comment>
    <comment ref="K33" authorId="0" shapeId="0" xr:uid="{42BB9CBD-447E-4DC5-B59E-127C8A8980A2}">
      <text>
        <r>
          <rPr>
            <sz val="8"/>
            <color indexed="81"/>
            <rFont val="Tahoma"/>
            <family val="2"/>
          </rPr>
          <t xml:space="preserve">Please select:
Type of Entity: </t>
        </r>
        <r>
          <rPr>
            <sz val="8"/>
            <color indexed="12"/>
            <rFont val="Tahoma"/>
            <family val="2"/>
          </rPr>
          <t>Cargo Owner</t>
        </r>
        <r>
          <rPr>
            <sz val="8"/>
            <color indexed="81"/>
            <rFont val="Tahoma"/>
            <family val="2"/>
          </rPr>
          <t xml:space="preserve">
Capacity of Party: </t>
        </r>
        <r>
          <rPr>
            <sz val="8"/>
            <color indexed="12"/>
            <rFont val="Tahoma"/>
            <family val="2"/>
          </rPr>
          <t xml:space="preserve">Cargo
</t>
        </r>
        <r>
          <rPr>
            <sz val="8"/>
            <color indexed="81"/>
            <rFont val="Tahoma"/>
            <family val="2"/>
          </rPr>
          <t>Please provide one Vessel Name.</t>
        </r>
      </text>
    </comment>
    <comment ref="V33" authorId="0" shapeId="0" xr:uid="{8BDFD16A-9469-45D2-96C2-30A4C50E2443}">
      <text>
        <r>
          <rPr>
            <sz val="8"/>
            <color indexed="81"/>
            <rFont val="Tahoma"/>
            <family val="2"/>
          </rPr>
          <t xml:space="preserve">Please select:
Type of Entity: </t>
        </r>
        <r>
          <rPr>
            <sz val="8"/>
            <color indexed="12"/>
            <rFont val="Tahoma"/>
            <family val="2"/>
          </rPr>
          <t>Demise Charterer</t>
        </r>
        <r>
          <rPr>
            <sz val="8"/>
            <color indexed="81"/>
            <rFont val="Tahoma"/>
            <family val="2"/>
          </rPr>
          <t xml:space="preserve">
Capacity of Party: </t>
        </r>
        <r>
          <rPr>
            <sz val="8"/>
            <color indexed="12"/>
            <rFont val="Tahoma"/>
            <family val="2"/>
          </rPr>
          <t xml:space="preserve">Demise Charterer
</t>
        </r>
        <r>
          <rPr>
            <sz val="8"/>
            <color indexed="81"/>
            <rFont val="Tahoma"/>
            <family val="2"/>
          </rPr>
          <t>Please provide one Vessel Name.</t>
        </r>
      </text>
    </comment>
    <comment ref="AK33" authorId="0" shapeId="0" xr:uid="{8D59DD08-0975-42A0-BF0F-BF341A68A0C4}">
      <text>
        <r>
          <rPr>
            <sz val="8"/>
            <color indexed="81"/>
            <rFont val="Tahoma"/>
            <family val="2"/>
          </rPr>
          <t xml:space="preserve">Please select:
Type of Entity: </t>
        </r>
        <r>
          <rPr>
            <sz val="8"/>
            <color indexed="12"/>
            <rFont val="Tahoma"/>
            <family val="2"/>
          </rPr>
          <t>Vessel Owner</t>
        </r>
        <r>
          <rPr>
            <sz val="8"/>
            <color indexed="81"/>
            <rFont val="Tahoma"/>
            <family val="2"/>
          </rPr>
          <t xml:space="preserve">   or
Type of Entity: </t>
        </r>
        <r>
          <rPr>
            <sz val="8"/>
            <color indexed="12"/>
            <rFont val="Tahoma"/>
            <family val="2"/>
          </rPr>
          <t xml:space="preserve">Vessel Owner and/or Demise Charterer
</t>
        </r>
        <r>
          <rPr>
            <sz val="8"/>
            <color indexed="81"/>
            <rFont val="Tahoma"/>
            <family val="2"/>
          </rPr>
          <t>Capacity of Party:</t>
        </r>
        <r>
          <rPr>
            <sz val="8"/>
            <color indexed="12"/>
            <rFont val="Tahoma"/>
            <family val="2"/>
          </rPr>
          <t xml:space="preserve"> Vessel
</t>
        </r>
        <r>
          <rPr>
            <sz val="8"/>
            <color indexed="81"/>
            <rFont val="Tahoma"/>
            <family val="2"/>
          </rPr>
          <t>Please provide at least one Vessel Name.</t>
        </r>
      </text>
    </comment>
    <comment ref="B36" authorId="0" shapeId="0" xr:uid="{5DBFBE9E-0EDE-4AAB-9F59-18D87DD42D29}">
      <text>
        <r>
          <rPr>
            <b/>
            <sz val="8"/>
            <color indexed="81"/>
            <rFont val="Tahoma"/>
            <family val="2"/>
          </rPr>
          <t>S/No.</t>
        </r>
        <r>
          <rPr>
            <sz val="8"/>
            <color indexed="81"/>
            <rFont val="Tahoma"/>
            <family val="2"/>
          </rPr>
          <t xml:space="preserve">
</t>
        </r>
        <r>
          <rPr>
            <sz val="8"/>
            <color indexed="12"/>
            <rFont val="Tahoma"/>
            <family val="2"/>
          </rPr>
          <t>1</t>
        </r>
        <r>
          <rPr>
            <sz val="8"/>
            <color indexed="81"/>
            <rFont val="Tahoma"/>
            <family val="2"/>
          </rPr>
          <t xml:space="preserve">st Vessel Name
</t>
        </r>
        <r>
          <rPr>
            <sz val="8"/>
            <color indexed="12"/>
            <rFont val="Tahoma"/>
            <family val="2"/>
          </rPr>
          <t>2</t>
        </r>
        <r>
          <rPr>
            <sz val="8"/>
            <color indexed="81"/>
            <rFont val="Tahoma"/>
            <family val="2"/>
          </rPr>
          <t>nd Vessel Name</t>
        </r>
      </text>
    </comment>
    <comment ref="H67" authorId="0" shapeId="0" xr:uid="{17A87591-5642-48FB-B4E6-0FD84F4BD07D}">
      <text>
        <r>
          <rPr>
            <sz val="8"/>
            <color indexed="81"/>
            <rFont val="Tahoma"/>
            <family val="2"/>
          </rPr>
          <t>Country Code</t>
        </r>
      </text>
    </comment>
    <comment ref="L67" authorId="0" shapeId="0" xr:uid="{7403162A-C63A-4E7C-B9A0-17174307BB1F}">
      <text>
        <r>
          <rPr>
            <sz val="8"/>
            <color indexed="81"/>
            <rFont val="Tahoma"/>
            <family val="2"/>
          </rPr>
          <t>Area code</t>
        </r>
      </text>
    </comment>
    <comment ref="Q67" authorId="1" shapeId="0" xr:uid="{07278C28-7922-4958-821D-21E879E51853}">
      <text>
        <r>
          <rPr>
            <sz val="8"/>
            <color indexed="81"/>
            <rFont val="Tahoma"/>
            <family val="2"/>
          </rPr>
          <t>Office / Home Phone No.</t>
        </r>
      </text>
    </comment>
    <comment ref="AD67" authorId="1" shapeId="0" xr:uid="{74FBFAE8-5C87-4BA8-B2A2-3A113B66DB9D}">
      <text>
        <r>
          <rPr>
            <sz val="8"/>
            <color indexed="81"/>
            <rFont val="Tahoma"/>
            <family val="2"/>
          </rPr>
          <t>Handphone No.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JonathanTeo</author>
    <author>sg01</author>
    <author>jonathanteo</author>
  </authors>
  <commentList>
    <comment ref="S9" authorId="0" shapeId="0" xr:uid="{AD844B77-CA52-44C9-975A-CA3232B33EED}">
      <text>
        <r>
          <rPr>
            <sz val="8"/>
            <color indexed="81"/>
            <rFont val="Tahoma"/>
            <family val="2"/>
          </rPr>
          <t>File Reference No.</t>
        </r>
      </text>
    </comment>
    <comment ref="B12" authorId="0" shapeId="0" xr:uid="{2023418D-74E0-42FC-8960-8C7143ECC98F}">
      <text>
        <r>
          <rPr>
            <sz val="8"/>
            <color indexed="81"/>
            <rFont val="Tahoma"/>
            <family val="2"/>
          </rPr>
          <t xml:space="preserve">Party No.
</t>
        </r>
        <r>
          <rPr>
            <b/>
            <u/>
            <sz val="8"/>
            <color indexed="81"/>
            <rFont val="Tahoma"/>
            <family val="2"/>
          </rPr>
          <t>Example</t>
        </r>
        <r>
          <rPr>
            <sz val="8"/>
            <color indexed="81"/>
            <rFont val="Tahoma"/>
            <family val="2"/>
          </rPr>
          <t xml:space="preserve">
</t>
        </r>
        <r>
          <rPr>
            <sz val="8"/>
            <color indexed="12"/>
            <rFont val="Tahoma"/>
            <family val="2"/>
          </rPr>
          <t>1</t>
        </r>
        <r>
          <rPr>
            <sz val="8"/>
            <color indexed="81"/>
            <rFont val="Tahoma"/>
            <family val="2"/>
          </rPr>
          <t xml:space="preserve">st Plaintiff or </t>
        </r>
        <r>
          <rPr>
            <sz val="8"/>
            <color indexed="12"/>
            <rFont val="Tahoma"/>
            <family val="2"/>
          </rPr>
          <t>2</t>
        </r>
        <r>
          <rPr>
            <sz val="8"/>
            <color indexed="81"/>
            <rFont val="Tahoma"/>
            <family val="2"/>
          </rPr>
          <t xml:space="preserve">nd Plaintiff.
</t>
        </r>
        <r>
          <rPr>
            <sz val="8"/>
            <color indexed="12"/>
            <rFont val="Tahoma"/>
            <family val="2"/>
          </rPr>
          <t>1</t>
        </r>
        <r>
          <rPr>
            <sz val="8"/>
            <color indexed="81"/>
            <rFont val="Tahoma"/>
            <family val="2"/>
          </rPr>
          <t xml:space="preserve">st Defendant or </t>
        </r>
        <r>
          <rPr>
            <sz val="8"/>
            <color indexed="12"/>
            <rFont val="Tahoma"/>
            <family val="2"/>
          </rPr>
          <t>2</t>
        </r>
        <r>
          <rPr>
            <sz val="8"/>
            <color indexed="81"/>
            <rFont val="Tahoma"/>
            <family val="2"/>
          </rPr>
          <t>nd Defendant.</t>
        </r>
      </text>
    </comment>
    <comment ref="AF14" authorId="0" shapeId="0" xr:uid="{1C9E6832-28E2-4D88-8CAE-637E2BDF6CCD}">
      <text>
        <r>
          <rPr>
            <sz val="8"/>
            <color indexed="81"/>
            <rFont val="Tahoma"/>
            <family val="2"/>
          </rPr>
          <t>Please specify.</t>
        </r>
      </text>
    </comment>
    <comment ref="K18" authorId="0" shapeId="0" xr:uid="{4C5B3F8C-7BEB-462A-BBF6-14495289912B}">
      <text>
        <r>
          <rPr>
            <sz val="8"/>
            <color indexed="81"/>
            <rFont val="Tahoma"/>
            <family val="2"/>
          </rPr>
          <t xml:space="preserve">Please select:
Type of Entity: </t>
        </r>
        <r>
          <rPr>
            <sz val="8"/>
            <color indexed="12"/>
            <rFont val="Tahoma"/>
            <family val="2"/>
          </rPr>
          <t xml:space="preserve">Crew
</t>
        </r>
        <r>
          <rPr>
            <sz val="8"/>
            <color indexed="81"/>
            <rFont val="Tahoma"/>
            <family val="2"/>
          </rPr>
          <t>Capacity of Party:</t>
        </r>
        <r>
          <rPr>
            <sz val="8"/>
            <color indexed="12"/>
            <rFont val="Tahoma"/>
            <family val="2"/>
          </rPr>
          <t xml:space="preserve"> Crew
</t>
        </r>
        <r>
          <rPr>
            <sz val="8"/>
            <color indexed="81"/>
            <rFont val="Tahoma"/>
            <family val="2"/>
          </rPr>
          <t xml:space="preserve">
Please provide one Vessel Name and at least one Crew member detail.</t>
        </r>
      </text>
    </comment>
    <comment ref="K21" authorId="0" shapeId="0" xr:uid="{8D3CCC30-5892-442B-BE58-F1DB35A25C8D}">
      <text>
        <r>
          <rPr>
            <sz val="8"/>
            <color indexed="81"/>
            <rFont val="Tahoma"/>
            <family val="2"/>
          </rPr>
          <t xml:space="preserve">Please select:
Type of Entity: </t>
        </r>
        <r>
          <rPr>
            <sz val="8"/>
            <color indexed="12"/>
            <rFont val="Tahoma"/>
            <family val="2"/>
          </rPr>
          <t>Crew</t>
        </r>
        <r>
          <rPr>
            <sz val="8"/>
            <color indexed="81"/>
            <rFont val="Tahoma"/>
            <family val="2"/>
          </rPr>
          <t xml:space="preserve">
Capacity of Party: </t>
        </r>
        <r>
          <rPr>
            <sz val="8"/>
            <color indexed="12"/>
            <rFont val="Tahoma"/>
            <family val="2"/>
          </rPr>
          <t>Crew</t>
        </r>
        <r>
          <rPr>
            <sz val="8"/>
            <color indexed="81"/>
            <rFont val="Tahoma"/>
            <family val="2"/>
          </rPr>
          <t xml:space="preserve">
Name: </t>
        </r>
        <r>
          <rPr>
            <b/>
            <sz val="8"/>
            <color indexed="81"/>
            <rFont val="Tahoma"/>
            <family val="2"/>
          </rPr>
          <t>Crew of the vessel "</t>
        </r>
        <r>
          <rPr>
            <b/>
            <sz val="8"/>
            <color indexed="12"/>
            <rFont val="Tahoma"/>
            <family val="2"/>
          </rPr>
          <t>[Vessel Name]</t>
        </r>
        <r>
          <rPr>
            <b/>
            <sz val="8"/>
            <color indexed="81"/>
            <rFont val="Tahoma"/>
            <family val="2"/>
          </rPr>
          <t>" 
(Reg. No.</t>
        </r>
        <r>
          <rPr>
            <b/>
            <sz val="8"/>
            <color indexed="12"/>
            <rFont val="Tahoma"/>
            <family val="2"/>
          </rPr>
          <t>[Registration No.]</t>
        </r>
        <r>
          <rPr>
            <b/>
            <sz val="8"/>
            <color indexed="81"/>
            <rFont val="Tahoma"/>
            <family val="2"/>
          </rPr>
          <t xml:space="preserve"> and IMO No.</t>
        </r>
        <r>
          <rPr>
            <b/>
            <sz val="8"/>
            <color indexed="12"/>
            <rFont val="Tahoma"/>
            <family val="2"/>
          </rPr>
          <t>[IMO No.]</t>
        </r>
        <r>
          <rPr>
            <b/>
            <sz val="8"/>
            <color indexed="81"/>
            <rFont val="Tahoma"/>
            <family val="2"/>
          </rPr>
          <t>)</t>
        </r>
      </text>
    </comment>
    <comment ref="AL53" authorId="1" shapeId="0" xr:uid="{FDEF22F8-278D-4B0B-8161-FB864BFF4703}">
      <text>
        <r>
          <rPr>
            <sz val="8"/>
            <color indexed="81"/>
            <rFont val="Tahoma"/>
            <family val="2"/>
          </rPr>
          <t>Please provide the Grant of Legal Aid reference number.</t>
        </r>
      </text>
    </comment>
    <comment ref="K61" authorId="0" shapeId="0" xr:uid="{78C1FE04-BB9A-44DA-BCC5-0EBA38670C2A}">
      <text>
        <r>
          <rPr>
            <sz val="8"/>
            <color indexed="81"/>
            <rFont val="Tahoma"/>
            <family val="2"/>
          </rPr>
          <t xml:space="preserve">Please select:
Type of Entity: </t>
        </r>
        <r>
          <rPr>
            <sz val="8"/>
            <color indexed="12"/>
            <rFont val="Tahoma"/>
            <family val="2"/>
          </rPr>
          <t xml:space="preserve">Crew
</t>
        </r>
        <r>
          <rPr>
            <sz val="8"/>
            <color indexed="81"/>
            <rFont val="Tahoma"/>
            <family val="2"/>
          </rPr>
          <t>Capacity of Party:</t>
        </r>
        <r>
          <rPr>
            <sz val="8"/>
            <color indexed="12"/>
            <rFont val="Tahoma"/>
            <family val="2"/>
          </rPr>
          <t xml:space="preserve"> Crew
</t>
        </r>
        <r>
          <rPr>
            <sz val="8"/>
            <color indexed="81"/>
            <rFont val="Tahoma"/>
            <family val="2"/>
          </rPr>
          <t xml:space="preserve">
Please provide one Vessel Name and at least one Crew member detail.</t>
        </r>
      </text>
    </comment>
    <comment ref="B64" authorId="0" shapeId="0" xr:uid="{2F2725CB-351D-41CD-9421-79F767EA61AE}">
      <text>
        <r>
          <rPr>
            <b/>
            <sz val="8"/>
            <color indexed="81"/>
            <rFont val="Tahoma"/>
            <family val="2"/>
          </rPr>
          <t>S/No.</t>
        </r>
        <r>
          <rPr>
            <sz val="8"/>
            <color indexed="81"/>
            <rFont val="Tahoma"/>
            <family val="2"/>
          </rPr>
          <t xml:space="preserve">
</t>
        </r>
        <r>
          <rPr>
            <sz val="8"/>
            <color indexed="12"/>
            <rFont val="Tahoma"/>
            <family val="2"/>
          </rPr>
          <t>1</t>
        </r>
        <r>
          <rPr>
            <sz val="8"/>
            <color indexed="81"/>
            <rFont val="Tahoma"/>
            <family val="2"/>
          </rPr>
          <t xml:space="preserve">st Crew Member
</t>
        </r>
        <r>
          <rPr>
            <sz val="8"/>
            <color indexed="12"/>
            <rFont val="Tahoma"/>
            <family val="2"/>
          </rPr>
          <t>2</t>
        </r>
        <r>
          <rPr>
            <sz val="8"/>
            <color indexed="81"/>
            <rFont val="Tahoma"/>
            <family val="2"/>
          </rPr>
          <t>nd Crew Member</t>
        </r>
      </text>
    </comment>
    <comment ref="AI82" authorId="2" shapeId="0" xr:uid="{5A1FC796-2A2D-443C-AD12-BC6322C20BAD}">
      <text>
        <r>
          <rPr>
            <sz val="8"/>
            <color indexed="81"/>
            <rFont val="Tahoma"/>
            <family val="2"/>
          </rPr>
          <t>Please specify.</t>
        </r>
      </text>
    </comment>
    <comment ref="B92" authorId="0" shapeId="0" xr:uid="{F7A044A0-6B30-454A-ACE2-75D3A054EB95}">
      <text>
        <r>
          <rPr>
            <b/>
            <sz val="8"/>
            <color indexed="81"/>
            <rFont val="Tahoma"/>
            <family val="2"/>
          </rPr>
          <t>S/No.</t>
        </r>
        <r>
          <rPr>
            <sz val="8"/>
            <color indexed="81"/>
            <rFont val="Tahoma"/>
            <family val="2"/>
          </rPr>
          <t xml:space="preserve">
</t>
        </r>
        <r>
          <rPr>
            <sz val="8"/>
            <color indexed="12"/>
            <rFont val="Tahoma"/>
            <family val="2"/>
          </rPr>
          <t>1</t>
        </r>
        <r>
          <rPr>
            <sz val="8"/>
            <color indexed="81"/>
            <rFont val="Tahoma"/>
            <family val="2"/>
          </rPr>
          <t xml:space="preserve">st Crew Member
</t>
        </r>
        <r>
          <rPr>
            <sz val="8"/>
            <color indexed="12"/>
            <rFont val="Tahoma"/>
            <family val="2"/>
          </rPr>
          <t>2</t>
        </r>
        <r>
          <rPr>
            <sz val="8"/>
            <color indexed="81"/>
            <rFont val="Tahoma"/>
            <family val="2"/>
          </rPr>
          <t>nd Crew Member</t>
        </r>
      </text>
    </comment>
    <comment ref="AI109" authorId="2" shapeId="0" xr:uid="{1894C2AF-FD5C-4D6A-B0DD-645DDE03B954}">
      <text>
        <r>
          <rPr>
            <sz val="8"/>
            <color indexed="81"/>
            <rFont val="Tahoma"/>
            <family val="2"/>
          </rPr>
          <t>Please specify.</t>
        </r>
      </text>
    </comment>
    <comment ref="H122" authorId="0" shapeId="0" xr:uid="{6C4DD59D-B729-4C89-88DE-28912E0D87E7}">
      <text>
        <r>
          <rPr>
            <sz val="8"/>
            <color indexed="81"/>
            <rFont val="Tahoma"/>
            <family val="2"/>
          </rPr>
          <t>Country Code</t>
        </r>
      </text>
    </comment>
    <comment ref="L122" authorId="0" shapeId="0" xr:uid="{4F33B74A-CCCE-41F5-ACCC-862DB2909FF8}">
      <text>
        <r>
          <rPr>
            <sz val="8"/>
            <color indexed="81"/>
            <rFont val="Tahoma"/>
            <family val="2"/>
          </rPr>
          <t>Area code</t>
        </r>
      </text>
    </comment>
    <comment ref="Q122" authorId="1" shapeId="0" xr:uid="{9DACEED1-FED3-414F-B56C-0173E595818C}">
      <text>
        <r>
          <rPr>
            <sz val="8"/>
            <color indexed="81"/>
            <rFont val="Tahoma"/>
            <family val="2"/>
          </rPr>
          <t>Office / Home Phone No.</t>
        </r>
      </text>
    </comment>
    <comment ref="AD122" authorId="1" shapeId="0" xr:uid="{635026E2-9BB3-4813-B694-A3C9CEC6D10F}">
      <text>
        <r>
          <rPr>
            <sz val="8"/>
            <color indexed="81"/>
            <rFont val="Tahoma"/>
            <family val="2"/>
          </rPr>
          <t>Handphone No.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jonathanteo</author>
    <author>JonathanTeo</author>
  </authors>
  <commentList>
    <comment ref="AI40" authorId="0" shapeId="0" xr:uid="{A577FDB0-1F96-4D1E-80B0-11E8CE8041F5}">
      <text>
        <r>
          <rPr>
            <sz val="8"/>
            <color indexed="81"/>
            <rFont val="Tahoma"/>
            <family val="2"/>
          </rPr>
          <t>Please specify.</t>
        </r>
      </text>
    </comment>
    <comment ref="S63" authorId="1" shapeId="0" xr:uid="{9A4EF48C-B17B-45EE-872A-378E7550D12D}">
      <text>
        <r>
          <rPr>
            <sz val="8"/>
            <color indexed="81"/>
            <rFont val="Tahoma"/>
            <family val="2"/>
          </rPr>
          <t>Date Format
(dd-mmm-yyyy)
Eg. 01-Nov-2015</t>
        </r>
      </text>
    </comment>
    <comment ref="S65" authorId="1" shapeId="0" xr:uid="{20F36428-15C1-48C3-9A0D-1D61705E6CB2}">
      <text>
        <r>
          <rPr>
            <sz val="8"/>
            <color indexed="81"/>
            <rFont val="Tahoma"/>
            <family val="2"/>
          </rPr>
          <t>Date Format
(dd-mmm-yyyy)
Eg. 01-Nov-2015</t>
        </r>
      </text>
    </comment>
    <comment ref="AH65" authorId="1" shapeId="0" xr:uid="{75E94CBA-5EDF-4CE6-932A-225D2BDA5A6D}">
      <text>
        <r>
          <rPr>
            <sz val="8"/>
            <color indexed="81"/>
            <rFont val="Tahoma"/>
            <family val="2"/>
          </rPr>
          <t>Date Format
(dd-mmm-yyyy)
Eg. 01-Nov-2015</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JonathanTeo</author>
  </authors>
  <commentList>
    <comment ref="AC17" authorId="0" shapeId="0" xr:uid="{950814A7-A8F8-4CBC-B513-1A2B8470DDD9}">
      <text>
        <r>
          <rPr>
            <sz val="8"/>
            <color indexed="81"/>
            <rFont val="Tahoma"/>
            <family val="2"/>
          </rPr>
          <t>Date Format
(dd-mmm-yyyy)
Eg. 01-Nov-2015</t>
        </r>
      </text>
    </comment>
    <comment ref="H26" authorId="0" shapeId="0" xr:uid="{639613F1-093F-4BAE-A67F-FCA720C7FDB9}">
      <text>
        <r>
          <rPr>
            <sz val="8"/>
            <color indexed="81"/>
            <rFont val="Tahoma"/>
            <family val="2"/>
          </rPr>
          <t>Please enter the name of the Judge or Registrar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JonathanTeo</author>
  </authors>
  <commentList>
    <comment ref="O8" authorId="0" shapeId="0" xr:uid="{00083DA4-F9B4-43A0-86A7-F8C1809DCBA8}">
      <text>
        <r>
          <rPr>
            <sz val="8"/>
            <color indexed="81"/>
            <rFont val="Tahoma"/>
            <family val="2"/>
          </rPr>
          <t>Date Format
(dd-mmm-yyyy)
Eg. 01-Nov-2015</t>
        </r>
      </text>
    </comment>
    <comment ref="AC8" authorId="0" shapeId="0" xr:uid="{691AF7D7-A57A-4583-B511-F5C931BAD483}">
      <text>
        <r>
          <rPr>
            <sz val="8"/>
            <color indexed="81"/>
            <rFont val="Tahoma"/>
            <family val="2"/>
          </rPr>
          <t>Time Format
HH:MM (12Hrs) AM/PM
Eg. 4:00pm</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JonathanTeo</author>
  </authors>
  <commentList>
    <comment ref="Q44" authorId="0" shapeId="0" xr:uid="{4C0E0CD1-2D61-4B17-897A-BCBCD6C3A3D7}">
      <text>
        <r>
          <rPr>
            <sz val="8"/>
            <color indexed="81"/>
            <rFont val="Tahoma"/>
            <family val="2"/>
          </rPr>
          <t>Date Format
(dd-mmm-yyyy)
Eg. 01-Nov-2015</t>
        </r>
      </text>
    </comment>
    <comment ref="AE44" authorId="0" shapeId="0" xr:uid="{0B3A48A7-962B-4709-ADDB-F5917F2F1E59}">
      <text>
        <r>
          <rPr>
            <sz val="8"/>
            <color indexed="81"/>
            <rFont val="Tahoma"/>
            <family val="2"/>
          </rPr>
          <t>Time Format
HH:MM (12Hrs) AM/PM
Eg. 4:00pm</t>
        </r>
      </text>
    </comment>
  </commentList>
</comments>
</file>

<file path=xl/sharedStrings.xml><?xml version="1.0" encoding="utf-8"?>
<sst xmlns="http://schemas.openxmlformats.org/spreadsheetml/2006/main" count="8013" uniqueCount="1231">
  <si>
    <r>
      <t xml:space="preserve">
Type of Entity</t>
    </r>
    <r>
      <rPr>
        <sz val="7"/>
        <rFont val="Arial"/>
        <family val="2"/>
      </rPr>
      <t xml:space="preserve">
Company  /  Government Department  /  Limited Liability Partnership  /  Natural Person  /  
Partnership  /  Society  /  Sole Proprietorship  /  Statutory Board</t>
    </r>
  </si>
  <si>
    <t>( If the applicant is applying for waiver and do not have any supporting documents, Eg. Letter from Judiciary, Legal Aid Certificate and etc., please make full filing payment at Service Bureau counter )</t>
  </si>
  <si>
    <t>Template - B2</t>
  </si>
  <si>
    <t>Template - B3</t>
  </si>
  <si>
    <t>Template - B4</t>
  </si>
  <si>
    <t>If you are unsure of the date, enter the first day of the beginning month to the last day of the ending month.
(E.g. 1-Mar-2009 to 30- Apr-2009)</t>
  </si>
  <si>
    <r>
      <t xml:space="preserve">Date of
Death : </t>
    </r>
    <r>
      <rPr>
        <b/>
        <sz val="10"/>
        <color indexed="10"/>
        <rFont val="Arial"/>
        <family val="2"/>
      </rPr>
      <t>*</t>
    </r>
  </si>
  <si>
    <t>I have verified to be correct and accurate the data entered by the Service Bureau into the system.</t>
  </si>
  <si>
    <t xml:space="preserve">HP No.: </t>
  </si>
  <si>
    <t xml:space="preserve">Email : </t>
  </si>
  <si>
    <t>Verify By: (Name &amp; Designation)</t>
  </si>
  <si>
    <r>
      <t xml:space="preserve"> Add Capacity Details </t>
    </r>
    <r>
      <rPr>
        <b/>
        <sz val="10"/>
        <color indexed="10"/>
        <rFont val="Arial"/>
        <family val="2"/>
      </rPr>
      <t>*</t>
    </r>
  </si>
  <si>
    <t xml:space="preserve"> Add Capacity Details</t>
  </si>
  <si>
    <t xml:space="preserve"> Originating ( or ) Related Cases ( Enter if applicable )</t>
  </si>
  <si>
    <r>
      <t xml:space="preserve"> Do you require any Special Request for this Hearing? </t>
    </r>
    <r>
      <rPr>
        <b/>
        <sz val="10"/>
        <color indexed="10"/>
        <rFont val="Arial"/>
        <family val="2"/>
      </rPr>
      <t>*</t>
    </r>
  </si>
  <si>
    <t>Writ of Seizure And Sale Including Securities          [For SCT Case filing]</t>
  </si>
  <si>
    <t>Template - N6</t>
  </si>
  <si>
    <r>
      <t xml:space="preserve"> Do you require Urgent Processing of these Documents? </t>
    </r>
    <r>
      <rPr>
        <b/>
        <sz val="10"/>
        <color indexed="10"/>
        <rFont val="Arial"/>
        <family val="2"/>
      </rPr>
      <t>*</t>
    </r>
    <r>
      <rPr>
        <b/>
        <sz val="8"/>
        <color indexed="8"/>
        <rFont val="Arial"/>
        <family val="2"/>
      </rPr>
      <t xml:space="preserve"> If yes, please ' tick ' Urgent.</t>
    </r>
  </si>
  <si>
    <r>
      <t xml:space="preserve"> Filing Case Number and Document Number </t>
    </r>
    <r>
      <rPr>
        <b/>
        <sz val="10"/>
        <color indexed="10"/>
        <rFont val="Arial"/>
        <family val="2"/>
      </rPr>
      <t>*</t>
    </r>
  </si>
  <si>
    <r>
      <t xml:space="preserve"> Example </t>
    </r>
    <r>
      <rPr>
        <b/>
        <sz val="10"/>
        <rFont val="Arial"/>
        <family val="2"/>
      </rPr>
      <t xml:space="preserve">
Owners of cargo lately laden on board "[Vessel Name]" 
(Reg. No.[Registration No.] and IMO No.[IMO No.])</t>
    </r>
  </si>
  <si>
    <t>Indonesia</t>
  </si>
  <si>
    <t>China</t>
  </si>
  <si>
    <t>India</t>
  </si>
  <si>
    <t>Afghanistan</t>
  </si>
  <si>
    <t>Albania</t>
  </si>
  <si>
    <t>Algeria</t>
  </si>
  <si>
    <t>Andorra</t>
  </si>
  <si>
    <t>Angola</t>
  </si>
  <si>
    <t>Anguilla</t>
  </si>
  <si>
    <t>Compose eform plus attach Annexure(s), where necessary.</t>
  </si>
  <si>
    <t>Order Of Court For Amendment</t>
  </si>
  <si>
    <t>Template - A4</t>
  </si>
  <si>
    <r>
      <t xml:space="preserve"> Order Of Court For Amendment </t>
    </r>
    <r>
      <rPr>
        <b/>
        <sz val="10"/>
        <color indexed="10"/>
        <rFont val="Arial"/>
        <family val="2"/>
      </rPr>
      <t>*</t>
    </r>
  </si>
  <si>
    <r>
      <t xml:space="preserve">Do you need leave of Court? </t>
    </r>
    <r>
      <rPr>
        <b/>
        <sz val="10"/>
        <color indexed="10"/>
        <rFont val="Arial"/>
        <family val="2"/>
      </rPr>
      <t>*</t>
    </r>
  </si>
  <si>
    <r>
      <t xml:space="preserve">If ' </t>
    </r>
    <r>
      <rPr>
        <b/>
        <sz val="8"/>
        <rFont val="Arial"/>
        <family val="2"/>
      </rPr>
      <t>Yes</t>
    </r>
    <r>
      <rPr>
        <sz val="8"/>
        <rFont val="Arial"/>
        <family val="2"/>
      </rPr>
      <t xml:space="preserve"> ', please provide the following information.</t>
    </r>
  </si>
  <si>
    <r>
      <t xml:space="preserve">Indicate case number where order was given : </t>
    </r>
    <r>
      <rPr>
        <b/>
        <sz val="10"/>
        <color indexed="10"/>
        <rFont val="Arial"/>
        <family val="2"/>
      </rPr>
      <t>*</t>
    </r>
  </si>
  <si>
    <r>
      <t xml:space="preserve">Order no. : </t>
    </r>
    <r>
      <rPr>
        <b/>
        <sz val="10"/>
        <color indexed="10"/>
        <rFont val="Arial"/>
        <family val="2"/>
      </rPr>
      <t>*</t>
    </r>
  </si>
  <si>
    <r>
      <t xml:space="preserve">When was the hearing date/order made? </t>
    </r>
    <r>
      <rPr>
        <b/>
        <sz val="10"/>
        <color indexed="10"/>
        <rFont val="Arial"/>
        <family val="2"/>
      </rPr>
      <t>*</t>
    </r>
  </si>
  <si>
    <r>
      <t xml:space="preserve">Who made the Order? </t>
    </r>
    <r>
      <rPr>
        <b/>
        <sz val="10"/>
        <color indexed="10"/>
        <rFont val="Arial"/>
        <family val="2"/>
      </rPr>
      <t>*</t>
    </r>
  </si>
  <si>
    <t>1.</t>
  </si>
  <si>
    <t>2.</t>
  </si>
  <si>
    <t>Service Standards</t>
  </si>
  <si>
    <t>3.</t>
  </si>
  <si>
    <t>4.</t>
  </si>
  <si>
    <t>Take notice that I admit the claim by [Claimant's name (Identification No.)] on the property seized under execution in this action and I request you to withdraw from possession.</t>
  </si>
  <si>
    <t>Take notice that I admit the claim by [Claimant's name (Identification No.)] on the property seized under execution in this action and I request you to withdraw from possession as follow :</t>
  </si>
  <si>
    <t xml:space="preserve"> Description of property admitted </t>
  </si>
  <si>
    <t xml:space="preserve">        Upload document</t>
  </si>
  <si>
    <t>Upload document.</t>
  </si>
  <si>
    <t>Take notice that I dispute the claim by [Claimant's name (Identification No.)] on the property seized under execution in this action.</t>
  </si>
  <si>
    <r>
      <t xml:space="preserve">Filing Documents
</t>
    </r>
    <r>
      <rPr>
        <sz val="7"/>
        <rFont val="Arial"/>
        <family val="2"/>
      </rPr>
      <t>1) Notice by Execution Creditor of Property taken in Execution - compose eform
2) Interpleader Summons - compose eform</t>
    </r>
  </si>
  <si>
    <t>Template - M13</t>
  </si>
  <si>
    <t>Interpleader Summons</t>
  </si>
  <si>
    <t>INTERPLEADER SUMMONS</t>
  </si>
  <si>
    <t>(  1st  )</t>
  </si>
  <si>
    <t>(  2nd  )</t>
  </si>
  <si>
    <t>(  3rd  )</t>
  </si>
  <si>
    <t>5.</t>
  </si>
  <si>
    <t>Click "Quick Access" and select "File a Document".</t>
  </si>
  <si>
    <t>NOTICE BY CLAIMANT OF PROPERTY TAKEN IN EXECUTION</t>
  </si>
  <si>
    <t>Notice by Claimant of Property taken in Execution</t>
  </si>
  <si>
    <t>Select "Enforcement" under Category and "Notice by Claimant of Property taken in Execution" under Document Title.</t>
  </si>
  <si>
    <t>6.</t>
  </si>
  <si>
    <t>7.</t>
  </si>
  <si>
    <t>Click "Quick Access" and select "File a Writ of Execution".</t>
  </si>
  <si>
    <t>8.</t>
  </si>
  <si>
    <r>
      <t xml:space="preserve">For Filing in : </t>
    </r>
    <r>
      <rPr>
        <sz val="10"/>
        <color indexed="10"/>
        <rFont val="Arial"/>
        <family val="2"/>
      </rPr>
      <t>*</t>
    </r>
  </si>
  <si>
    <t>9.</t>
  </si>
  <si>
    <t>Limitation of Liabilities and Indemnities</t>
  </si>
  <si>
    <t>10.</t>
  </si>
  <si>
    <t>11.</t>
  </si>
  <si>
    <t>12.</t>
  </si>
  <si>
    <t>13.</t>
  </si>
  <si>
    <t>Template - M7</t>
  </si>
  <si>
    <t>Writ of Seizure And Sale In Respect of Immovable Property</t>
  </si>
  <si>
    <r>
      <t xml:space="preserve">Date of execution : </t>
    </r>
    <r>
      <rPr>
        <b/>
        <sz val="10"/>
        <color indexed="10"/>
        <rFont val="Arial"/>
        <family val="2"/>
      </rPr>
      <t>*</t>
    </r>
  </si>
  <si>
    <r>
      <t xml:space="preserve">Execution address : </t>
    </r>
    <r>
      <rPr>
        <b/>
        <sz val="10"/>
        <color indexed="10"/>
        <rFont val="Arial"/>
        <family val="2"/>
      </rPr>
      <t>*</t>
    </r>
  </si>
  <si>
    <t>[Place of Execution (Local Address)]</t>
  </si>
  <si>
    <t>Description of property claimed</t>
  </si>
  <si>
    <t xml:space="preserve"> Grounds for claim</t>
  </si>
  <si>
    <t>(Description of money, goods or other movable property claimed)</t>
  </si>
  <si>
    <t>(Please also state if any documentary proof are available to substantiate claim)</t>
  </si>
  <si>
    <r>
      <t xml:space="preserve">Solicitor(s) for the 1st Claimant </t>
    </r>
    <r>
      <rPr>
        <sz val="11"/>
        <color indexed="10"/>
        <rFont val="Arial"/>
        <family val="2"/>
      </rPr>
      <t>*</t>
    </r>
    <r>
      <rPr>
        <sz val="11"/>
        <color indexed="12"/>
        <rFont val="Arial"/>
        <family val="2"/>
      </rPr>
      <t xml:space="preserve"> 
Law Firm / In-Person Name: </t>
    </r>
    <r>
      <rPr>
        <sz val="11"/>
        <color indexed="10"/>
        <rFont val="Arial"/>
        <family val="2"/>
      </rPr>
      <t>*</t>
    </r>
    <r>
      <rPr>
        <sz val="11"/>
        <color indexed="12"/>
        <rFont val="Arial"/>
        <family val="2"/>
      </rPr>
      <t xml:space="preserve"> 
Address: </t>
    </r>
    <r>
      <rPr>
        <sz val="11"/>
        <color indexed="10"/>
        <rFont val="Arial"/>
        <family val="2"/>
      </rPr>
      <t>*</t>
    </r>
    <r>
      <rPr>
        <sz val="11"/>
        <color indexed="12"/>
        <rFont val="Arial"/>
        <family val="2"/>
      </rPr>
      <t xml:space="preserve"> 
Tel No.: 
Fax No.: 
Email: 
File Ref No.: 
Solicitor in charge: </t>
    </r>
  </si>
  <si>
    <r>
      <t xml:space="preserve">Sub Case No. : </t>
    </r>
    <r>
      <rPr>
        <sz val="10"/>
        <color indexed="10"/>
        <rFont val="Arial"/>
        <family val="2"/>
      </rPr>
      <t>*</t>
    </r>
  </si>
  <si>
    <r>
      <t xml:space="preserve">Filing Party : </t>
    </r>
    <r>
      <rPr>
        <b/>
        <sz val="10"/>
        <color indexed="10"/>
        <rFont val="Arial"/>
        <family val="2"/>
      </rPr>
      <t>*</t>
    </r>
  </si>
  <si>
    <t>Name :</t>
  </si>
  <si>
    <r>
      <t xml:space="preserve">Respondent in this Application : </t>
    </r>
    <r>
      <rPr>
        <b/>
        <sz val="10"/>
        <color indexed="10"/>
        <rFont val="Arial"/>
        <family val="2"/>
      </rPr>
      <t>*</t>
    </r>
  </si>
  <si>
    <t>Respondent Name :</t>
  </si>
  <si>
    <t>Writ of Delivery</t>
  </si>
  <si>
    <r>
      <t xml:space="preserve"> List of Parties </t>
    </r>
    <r>
      <rPr>
        <b/>
        <sz val="10"/>
        <color indexed="10"/>
        <rFont val="Arial"/>
        <family val="2"/>
      </rPr>
      <t>*</t>
    </r>
  </si>
  <si>
    <r>
      <t xml:space="preserve"> Basis of Execution </t>
    </r>
    <r>
      <rPr>
        <b/>
        <sz val="10"/>
        <color indexed="10"/>
        <rFont val="Arial"/>
        <family val="2"/>
      </rPr>
      <t>*</t>
    </r>
  </si>
  <si>
    <r>
      <t xml:space="preserve">Which Order/Judgment are you seeking to enforce? </t>
    </r>
    <r>
      <rPr>
        <b/>
        <sz val="10"/>
        <color indexed="10"/>
        <rFont val="Arial"/>
        <family val="2"/>
      </rPr>
      <t>*</t>
    </r>
  </si>
  <si>
    <t>Please provide the following information.</t>
  </si>
  <si>
    <r>
      <t xml:space="preserve">Has Leave of Court been obtained for issuance of this execution? </t>
    </r>
    <r>
      <rPr>
        <b/>
        <sz val="10"/>
        <color indexed="10"/>
        <rFont val="Arial"/>
        <family val="2"/>
      </rPr>
      <t>*</t>
    </r>
  </si>
  <si>
    <r>
      <t xml:space="preserve">Are you seeking to execute outside office hours? </t>
    </r>
    <r>
      <rPr>
        <b/>
        <sz val="10"/>
        <color indexed="10"/>
        <rFont val="Arial"/>
        <family val="2"/>
      </rPr>
      <t>*</t>
    </r>
  </si>
  <si>
    <r>
      <t xml:space="preserve">Do you wish to appoint an Authorised Bailiff to carry out this execution? </t>
    </r>
    <r>
      <rPr>
        <b/>
        <sz val="10"/>
        <color indexed="10"/>
        <rFont val="Arial"/>
        <family val="2"/>
      </rPr>
      <t>*</t>
    </r>
  </si>
  <si>
    <t>An execution against more than one (1) Execution Debtor at common place(s) of execution may be filed in one (1) Writ of Execution. Where an execution is sought against more than one(1) Execution Debtor and the execution against each such Execution Debtor is at a different place of execution (ie, against Debtor A at place A and against Debtor B at place B), then one (1) Writ of Execution must be filed against each Execution Debtor.</t>
  </si>
  <si>
    <t>Page 3</t>
  </si>
  <si>
    <r>
      <t>Actions</t>
    </r>
    <r>
      <rPr>
        <sz val="7"/>
        <rFont val="Arial"/>
        <family val="2"/>
      </rPr>
      <t xml:space="preserve">
This document is composed by the system. No PDF attachment is required.</t>
    </r>
  </si>
  <si>
    <t>Enter the local address of the Place of Execution.</t>
  </si>
  <si>
    <r>
      <t xml:space="preserve"> Compose                                       ( Please complete the eform and </t>
    </r>
    <r>
      <rPr>
        <b/>
        <sz val="8"/>
        <color indexed="10"/>
        <rFont val="Arial"/>
        <family val="2"/>
      </rPr>
      <t>*</t>
    </r>
    <r>
      <rPr>
        <b/>
        <sz val="8"/>
        <rFont val="Arial"/>
        <family val="2"/>
      </rPr>
      <t>delete where inapplicable )</t>
    </r>
  </si>
  <si>
    <t>To:</t>
  </si>
  <si>
    <t>M.</t>
  </si>
  <si>
    <t>Template - M4</t>
  </si>
  <si>
    <t>Writ of Seizure And Sale</t>
  </si>
  <si>
    <t>If you are filing using WSS sub-case no., please use the following e-Form.</t>
  </si>
  <si>
    <t>Template - M18</t>
  </si>
  <si>
    <r>
      <t xml:space="preserve">Are you seeking for attendance outside office hours? </t>
    </r>
    <r>
      <rPr>
        <b/>
        <sz val="10"/>
        <color indexed="10"/>
        <rFont val="Arial"/>
        <family val="2"/>
      </rPr>
      <t>*</t>
    </r>
  </si>
  <si>
    <t>Place of Execution (For More Local Addresses)</t>
  </si>
  <si>
    <t>(  4th  )</t>
  </si>
  <si>
    <t>(  5th  )</t>
  </si>
  <si>
    <t>(  6th  )</t>
  </si>
  <si>
    <t>(  7th  )</t>
  </si>
  <si>
    <t>Add Amount Section (For More Amount Sections)</t>
  </si>
  <si>
    <t>( 4 )</t>
  </si>
  <si>
    <t>( 5 )</t>
  </si>
  <si>
    <t>( 6 )</t>
  </si>
  <si>
    <t>( 7 )</t>
  </si>
  <si>
    <t>WSS</t>
  </si>
  <si>
    <t>(Please provide the Sub Case no. [WSS] when filing for Amendment and complete Template - A4.)</t>
  </si>
  <si>
    <t>WRIT OF SEIZURE AND SALE</t>
  </si>
  <si>
    <t>This writ may not be served more than 12 months after the above date unless renewed by order of the Court.</t>
  </si>
  <si>
    <t>Endorsement to be made on writ before issue</t>
  </si>
  <si>
    <t>THIS WRIT is issued by:</t>
  </si>
  <si>
    <t>Total amount owed under the Judgment / Order:</t>
  </si>
  <si>
    <t>( a )</t>
  </si>
  <si>
    <t>Principal Sum</t>
  </si>
  <si>
    <t>( b )</t>
  </si>
  <si>
    <t>( c )</t>
  </si>
  <si>
    <t>Interest (Provide breakdown)</t>
  </si>
  <si>
    <t>( i )</t>
  </si>
  <si>
    <t>Amount up to date of judgment</t>
  </si>
  <si>
    <t>( ii )</t>
  </si>
  <si>
    <t>Post-judgment amount until date of filing</t>
  </si>
  <si>
    <t>Post-judgment costs and disbursements</t>
  </si>
  <si>
    <t>using this Party Template - A2 in multiple sheets. If you have a party acting in capacity, please complete capacity details.</t>
  </si>
  <si>
    <t>Just eServe accepted document(s).
This service allows the Requestor(s) to perform adhoc service of filed and accepted document(s) to the Recipient Law Practices electronically.</t>
  </si>
  <si>
    <r>
      <t>Just eServe</t>
    </r>
    <r>
      <rPr>
        <sz val="7"/>
        <rFont val="Arial"/>
        <family val="2"/>
      </rPr>
      <t xml:space="preserve">
Please note:
You can only eServe accepted document(s) that are filed through the Service Bureau.</t>
    </r>
  </si>
  <si>
    <t>Basic Costs allowed under paragraph 6 in Part III of Appendix 2 to Order 59</t>
  </si>
  <si>
    <t>( d )</t>
  </si>
  <si>
    <t>( e )</t>
  </si>
  <si>
    <t>Disbursements (e.g. Stamp Fees, etc.)</t>
  </si>
  <si>
    <t>( f )</t>
  </si>
  <si>
    <t>Other costs allowed</t>
  </si>
  <si>
    <t>Less: Paid to account of Judgment / Order</t>
  </si>
  <si>
    <t>Remaining due</t>
  </si>
  <si>
    <t xml:space="preserve"> Amount </t>
  </si>
  <si>
    <t>Page 4</t>
  </si>
  <si>
    <t>Compose eform.</t>
  </si>
  <si>
    <t>User Guide for SB staff</t>
  </si>
  <si>
    <t>Writ of Possession</t>
  </si>
  <si>
    <t>(Where Order/Judgment to be enforced is obtained more than 6 years ago, Leave of Court to issue execution is required.)</t>
  </si>
  <si>
    <r>
      <t xml:space="preserve"> Place of Execution (Local Address) </t>
    </r>
    <r>
      <rPr>
        <b/>
        <sz val="10"/>
        <color indexed="10"/>
        <rFont val="Arial"/>
        <family val="2"/>
      </rPr>
      <t>*</t>
    </r>
  </si>
  <si>
    <t>at</t>
  </si>
  <si>
    <t>(hh:mm AM/PM)</t>
  </si>
  <si>
    <t>Take notice that I claim the property taken in execution in this action as follows :</t>
  </si>
  <si>
    <r>
      <t xml:space="preserve">Are you admitting the Claim entirely? </t>
    </r>
    <r>
      <rPr>
        <b/>
        <sz val="10"/>
        <color indexed="10"/>
        <rFont val="Arial"/>
        <family val="2"/>
      </rPr>
      <t>*</t>
    </r>
  </si>
  <si>
    <t>Claim on [dd-mmm-yyyy] by [Claimant's Name]</t>
  </si>
  <si>
    <t>Template - M1</t>
  </si>
  <si>
    <t>Template - M2</t>
  </si>
  <si>
    <t>Template - M3</t>
  </si>
  <si>
    <t>Foreign Address (Country)</t>
  </si>
  <si>
    <t>Samoa</t>
  </si>
  <si>
    <t>Reunion</t>
  </si>
  <si>
    <t>Slovak Republic</t>
  </si>
  <si>
    <t>Ukraine</t>
  </si>
  <si>
    <t>Tokelau Islands</t>
  </si>
  <si>
    <t>Select one of the following type of E-Service on Step 3.</t>
  </si>
  <si>
    <r>
      <t xml:space="preserve">Just </t>
    </r>
    <r>
      <rPr>
        <u/>
        <sz val="6"/>
        <rFont val="Arial"/>
        <family val="2"/>
      </rPr>
      <t>eServe</t>
    </r>
    <r>
      <rPr>
        <sz val="6"/>
        <rFont val="Arial"/>
        <family val="2"/>
      </rPr>
      <t xml:space="preserve"> accepted of filing document(s).</t>
    </r>
  </si>
  <si>
    <t>Click on "CASE FILE"</t>
  </si>
  <si>
    <t xml:space="preserve">Click on "Document" tab and select the accepted of filing document(s) to eServe. </t>
  </si>
  <si>
    <r>
      <t xml:space="preserve">Solicitor(s) for the 1st Claimant </t>
    </r>
    <r>
      <rPr>
        <sz val="11"/>
        <color indexed="10"/>
        <rFont val="Arial"/>
        <family val="2"/>
      </rPr>
      <t>*</t>
    </r>
    <r>
      <rPr>
        <sz val="11"/>
        <color indexed="12"/>
        <rFont val="Arial"/>
        <family val="2"/>
      </rPr>
      <t xml:space="preserve"> 
Law Firm / In-Person Name: </t>
    </r>
    <r>
      <rPr>
        <sz val="11"/>
        <color indexed="10"/>
        <rFont val="Arial"/>
        <family val="2"/>
      </rPr>
      <t>*</t>
    </r>
    <r>
      <rPr>
        <sz val="11"/>
        <color indexed="12"/>
        <rFont val="Arial"/>
        <family val="2"/>
      </rPr>
      <t xml:space="preserve"> 
Address: </t>
    </r>
    <r>
      <rPr>
        <sz val="11"/>
        <color indexed="10"/>
        <rFont val="Arial"/>
        <family val="2"/>
      </rPr>
      <t>*</t>
    </r>
    <r>
      <rPr>
        <sz val="11"/>
        <color indexed="12"/>
        <rFont val="Arial"/>
        <family val="2"/>
      </rPr>
      <t xml:space="preserve"> 
Tel No.: 
Mobile No. </t>
    </r>
    <r>
      <rPr>
        <sz val="11"/>
        <color indexed="14"/>
        <rFont val="Arial"/>
        <family val="2"/>
      </rPr>
      <t>*</t>
    </r>
    <r>
      <rPr>
        <sz val="11"/>
        <color indexed="12"/>
        <rFont val="Arial"/>
        <family val="2"/>
      </rPr>
      <t xml:space="preserve"> 
Fax No.: 
Email: 
File Ref No.: 
Solicitor in charge: </t>
    </r>
  </si>
  <si>
    <t>Eg. MC 16686/2012, WSS 502/2013, WSS 2549/2012</t>
  </si>
  <si>
    <t>Date of Auction :</t>
  </si>
  <si>
    <t>23/12/2013</t>
  </si>
  <si>
    <t>[Execution Debtor's Name (Identification No.)];
[Execution Debtor Address]</t>
  </si>
  <si>
    <t>12/02/2014</t>
  </si>
  <si>
    <r>
      <t>Party Type</t>
    </r>
    <r>
      <rPr>
        <sz val="7"/>
        <rFont val="Arial"/>
        <family val="2"/>
      </rPr>
      <t xml:space="preserve">
Please select at least one Employee and one Employer.
Filing Party : Either the Employee or Employer
Respondent in this Application : Either the Employer or Employee</t>
    </r>
  </si>
  <si>
    <r>
      <t>Party Type</t>
    </r>
    <r>
      <rPr>
        <sz val="7"/>
        <rFont val="Arial"/>
        <family val="2"/>
      </rPr>
      <t xml:space="preserve">
Please select at least one Claimant and one Respondent.
Filing Party : Either the Claimant or Respondent
Respondent in this Application : Either the Respondent or Claimant</t>
    </r>
  </si>
  <si>
    <t>District Court / Magistrate's Court / Family Court</t>
  </si>
  <si>
    <t>Supreme Court</t>
  </si>
  <si>
    <t>Click "eService" and select the Recipient Law Firm(s). They must be a eLitigation subscriber.</t>
  </si>
  <si>
    <r>
      <t xml:space="preserve">1) The [Sheriff / Bailiff]; and 
2) Solicitor(s) for the Plaintiff / Execution Creditor(s) </t>
    </r>
    <r>
      <rPr>
        <sz val="11"/>
        <color indexed="10"/>
        <rFont val="Arial"/>
        <family val="2"/>
      </rPr>
      <t>*</t>
    </r>
    <r>
      <rPr>
        <sz val="11"/>
        <color indexed="12"/>
        <rFont val="Arial"/>
        <family val="2"/>
      </rPr>
      <t xml:space="preserve"> 
Law Firm / In-Person Name: </t>
    </r>
    <r>
      <rPr>
        <sz val="11"/>
        <color indexed="10"/>
        <rFont val="Arial"/>
        <family val="2"/>
      </rPr>
      <t>*</t>
    </r>
    <r>
      <rPr>
        <sz val="11"/>
        <color indexed="12"/>
        <rFont val="Arial"/>
        <family val="2"/>
      </rPr>
      <t xml:space="preserve"> 
Address: </t>
    </r>
    <r>
      <rPr>
        <sz val="11"/>
        <color indexed="10"/>
        <rFont val="Arial"/>
        <family val="2"/>
      </rPr>
      <t>*</t>
    </r>
    <r>
      <rPr>
        <sz val="11"/>
        <color indexed="12"/>
        <rFont val="Arial"/>
        <family val="2"/>
      </rPr>
      <t xml:space="preserve"> 
Tel No.: 
Fax No.: 
Email: 
File Ref No.: 
Solicitor in charge: </t>
    </r>
  </si>
  <si>
    <r>
      <t xml:space="preserve">1) The [Sheriff / Bailiff]; and 
2) Solicitor(s) for the 1st Claimant </t>
    </r>
    <r>
      <rPr>
        <sz val="11"/>
        <color indexed="10"/>
        <rFont val="Arial"/>
        <family val="2"/>
      </rPr>
      <t>*</t>
    </r>
    <r>
      <rPr>
        <sz val="11"/>
        <color indexed="12"/>
        <rFont val="Arial"/>
        <family val="2"/>
      </rPr>
      <t xml:space="preserve"> 
Law Firm / In-Person Name: </t>
    </r>
    <r>
      <rPr>
        <sz val="11"/>
        <color indexed="10"/>
        <rFont val="Arial"/>
        <family val="2"/>
      </rPr>
      <t>*</t>
    </r>
    <r>
      <rPr>
        <sz val="11"/>
        <color indexed="12"/>
        <rFont val="Arial"/>
        <family val="2"/>
      </rPr>
      <t xml:space="preserve"> 
Address: </t>
    </r>
    <r>
      <rPr>
        <sz val="11"/>
        <color indexed="10"/>
        <rFont val="Arial"/>
        <family val="2"/>
      </rPr>
      <t>*</t>
    </r>
    <r>
      <rPr>
        <sz val="11"/>
        <color indexed="12"/>
        <rFont val="Arial"/>
        <family val="2"/>
      </rPr>
      <t xml:space="preserve"> 
Tel No.: 
Fax No.: 
Email: 
File Ref No.: 
Solicitor in charge: </t>
    </r>
  </si>
  <si>
    <t>Request for Date to be Appointed for Execution (Including Outside Office Hours)</t>
  </si>
  <si>
    <t>REQUEST FOR DATE TO BE APPOINTED FOR EXECUTION (INCLUDING OUTSIDE OFFICE HOURS)</t>
  </si>
  <si>
    <t>The Registrar,</t>
  </si>
  <si>
    <t>1 )</t>
  </si>
  <si>
    <t>2 )</t>
  </si>
  <si>
    <t xml:space="preserve"> Add Attachment</t>
  </si>
  <si>
    <t>( Please forward the hardcopy document for scanning and to be attached to this Request Document )</t>
  </si>
  <si>
    <t>Compose eform plus add Attachment.</t>
  </si>
  <si>
    <t>Upload PDF documents</t>
  </si>
  <si>
    <t>( 1 )</t>
  </si>
  <si>
    <t>( 2 )</t>
  </si>
  <si>
    <t>( 3 )</t>
  </si>
  <si>
    <t>Writ of Possession Under Order 81</t>
  </si>
  <si>
    <t xml:space="preserve">In relation to Execution Debtor(s), </t>
  </si>
  <si>
    <r>
      <t xml:space="preserve"> Party Information </t>
    </r>
    <r>
      <rPr>
        <b/>
        <sz val="10"/>
        <color indexed="10"/>
        <rFont val="Arial"/>
        <family val="2"/>
      </rPr>
      <t>*</t>
    </r>
  </si>
  <si>
    <t>Submission Information</t>
  </si>
  <si>
    <t xml:space="preserve">Admin Details </t>
  </si>
  <si>
    <r>
      <t xml:space="preserve"> Hearing Details </t>
    </r>
    <r>
      <rPr>
        <b/>
        <sz val="10"/>
        <color indexed="10"/>
        <rFont val="Arial"/>
        <family val="2"/>
      </rPr>
      <t>*</t>
    </r>
  </si>
  <si>
    <r>
      <t>UEN</t>
    </r>
    <r>
      <rPr>
        <sz val="7"/>
        <rFont val="Arial"/>
        <family val="2"/>
      </rPr>
      <t xml:space="preserve"> - Unique Entity Number</t>
    </r>
  </si>
  <si>
    <r>
      <t xml:space="preserve">Law Firm Name : </t>
    </r>
    <r>
      <rPr>
        <b/>
        <sz val="10"/>
        <color indexed="10"/>
        <rFont val="Arial"/>
        <family val="2"/>
      </rPr>
      <t>*</t>
    </r>
  </si>
  <si>
    <r>
      <t xml:space="preserve">Solicitor Name : </t>
    </r>
    <r>
      <rPr>
        <b/>
        <sz val="10"/>
        <color indexed="10"/>
        <rFont val="Arial"/>
        <family val="2"/>
      </rPr>
      <t>*</t>
    </r>
  </si>
  <si>
    <r>
      <t xml:space="preserve">Name of Law Firm     or     Name of Litigant in Person and ID No. : </t>
    </r>
    <r>
      <rPr>
        <b/>
        <sz val="10"/>
        <color indexed="10"/>
        <rFont val="Arial"/>
        <family val="2"/>
      </rPr>
      <t>*</t>
    </r>
  </si>
  <si>
    <t xml:space="preserve"> Acknowledgment of Verification</t>
  </si>
  <si>
    <t>Name of Document</t>
  </si>
  <si>
    <t>Template - M11</t>
  </si>
  <si>
    <r>
      <t xml:space="preserve">The first address entered will be the first place of execution. </t>
    </r>
    <r>
      <rPr>
        <b/>
        <sz val="10"/>
        <color indexed="10"/>
        <rFont val="Arial"/>
        <family val="2"/>
      </rPr>
      <t>*</t>
    </r>
  </si>
  <si>
    <r>
      <t xml:space="preserve">Case No. : </t>
    </r>
    <r>
      <rPr>
        <sz val="10"/>
        <color indexed="10"/>
        <rFont val="Arial"/>
        <family val="2"/>
      </rPr>
      <t>*</t>
    </r>
  </si>
  <si>
    <t>B.</t>
  </si>
  <si>
    <r>
      <t xml:space="preserve">Type : </t>
    </r>
    <r>
      <rPr>
        <b/>
        <sz val="10"/>
        <color indexed="10"/>
        <rFont val="Arial"/>
        <family val="2"/>
      </rPr>
      <t>*</t>
    </r>
  </si>
  <si>
    <r>
      <t xml:space="preserve">Identification / UEN No. : </t>
    </r>
    <r>
      <rPr>
        <b/>
        <sz val="10"/>
        <color indexed="10"/>
        <rFont val="Arial"/>
        <family val="2"/>
      </rPr>
      <t>*</t>
    </r>
  </si>
  <si>
    <r>
      <t xml:space="preserve">Country of Issue / Registration : </t>
    </r>
    <r>
      <rPr>
        <b/>
        <sz val="10"/>
        <color indexed="10"/>
        <rFont val="Arial"/>
        <family val="2"/>
      </rPr>
      <t>*</t>
    </r>
  </si>
  <si>
    <t>Table of Contents</t>
  </si>
  <si>
    <t>Page 1</t>
  </si>
  <si>
    <r>
      <t>Country</t>
    </r>
    <r>
      <rPr>
        <sz val="7"/>
        <rFont val="Arial"/>
        <family val="2"/>
      </rPr>
      <t xml:space="preserve">
Please refer to </t>
    </r>
    <r>
      <rPr>
        <sz val="7"/>
        <color indexed="12"/>
        <rFont val="Arial"/>
        <family val="2"/>
      </rPr>
      <t>Table (1-6)</t>
    </r>
    <r>
      <rPr>
        <sz val="7"/>
        <rFont val="Arial"/>
        <family val="2"/>
      </rPr>
      <t>.</t>
    </r>
  </si>
  <si>
    <t>(</t>
  </si>
  <si>
    <t>)</t>
  </si>
  <si>
    <t>Antigua</t>
  </si>
  <si>
    <t>Brunei</t>
  </si>
  <si>
    <t>British Antarctic Territory</t>
  </si>
  <si>
    <t>Channel Islands</t>
  </si>
  <si>
    <t>Ivory Coast</t>
  </si>
  <si>
    <t>Canton &amp; Enderbury Islands</t>
  </si>
  <si>
    <t>Falkland Islands</t>
  </si>
  <si>
    <t>Faeroe Islands</t>
  </si>
  <si>
    <t>[SELECT]</t>
  </si>
  <si>
    <t>----------------------</t>
  </si>
  <si>
    <t>American Samoa</t>
  </si>
  <si>
    <t>Bosnia-Herzegovina</t>
  </si>
  <si>
    <t>Cocos Keeling Island</t>
  </si>
  <si>
    <t>French Southern &amp; Antarctic Territories</t>
  </si>
  <si>
    <t>Gaza</t>
  </si>
  <si>
    <t>Hong Kong SAR</t>
  </si>
  <si>
    <t>Kosovo</t>
  </si>
  <si>
    <t>Netherlands Antililles</t>
  </si>
  <si>
    <t>Palestine</t>
  </si>
  <si>
    <t>Serbia</t>
  </si>
  <si>
    <t>Timor</t>
  </si>
  <si>
    <t>Unknown</t>
  </si>
  <si>
    <t xml:space="preserve">Address : </t>
  </si>
  <si>
    <t>Heard &amp; Mcdonald Island</t>
  </si>
  <si>
    <t>Upper Volta</t>
  </si>
  <si>
    <t>Iran</t>
  </si>
  <si>
    <t>Johnston Island</t>
  </si>
  <si>
    <t>Kirghizia</t>
  </si>
  <si>
    <t>St. Kitts-Nevis</t>
  </si>
  <si>
    <t>Korea, North</t>
  </si>
  <si>
    <t>Korea, South</t>
  </si>
  <si>
    <t>Laos</t>
  </si>
  <si>
    <t>St. Lucia</t>
  </si>
  <si>
    <t>Libya</t>
  </si>
  <si>
    <t>Macedonia</t>
  </si>
  <si>
    <t>Moldova</t>
  </si>
  <si>
    <t>Macau SAR</t>
  </si>
  <si>
    <t>Midway Islands</t>
  </si>
  <si>
    <t>Montenegro</t>
  </si>
  <si>
    <t>Niue Island</t>
  </si>
  <si>
    <t>Pacific Island Trust Territory</t>
  </si>
  <si>
    <t>St. Pierre &amp; Miquelon</t>
  </si>
  <si>
    <t>Pitcairn Island</t>
  </si>
  <si>
    <t>Panama Canal Zone</t>
  </si>
  <si>
    <t>Russia</t>
  </si>
  <si>
    <t>Serbia/Montenegro</t>
  </si>
  <si>
    <t>St. Helena</t>
  </si>
  <si>
    <t>Sao Tome &amp; Principe</t>
  </si>
  <si>
    <t>Syria</t>
  </si>
  <si>
    <t>Turks &amp; Caicos Islands</t>
  </si>
  <si>
    <t>Tadzhikistan</t>
  </si>
  <si>
    <t>East Timor</t>
  </si>
  <si>
    <t>ORC Form 200.</t>
  </si>
  <si>
    <t>Does this party have a Grant of Aid or Provisional Grant of Aid from the Legal Aid Bureau?</t>
  </si>
  <si>
    <r>
      <t xml:space="preserve">Exact Date : </t>
    </r>
    <r>
      <rPr>
        <b/>
        <sz val="10"/>
        <color indexed="10"/>
        <rFont val="Arial"/>
        <family val="2"/>
      </rPr>
      <t>*</t>
    </r>
  </si>
  <si>
    <t>Date Range :</t>
  </si>
  <si>
    <t>to</t>
  </si>
  <si>
    <t>Enter the Law practices involved in the case that you wish to 'eServe' or 'File &amp; Exchange'.</t>
  </si>
  <si>
    <r>
      <t xml:space="preserve">What is the Capacity of Party : </t>
    </r>
    <r>
      <rPr>
        <b/>
        <sz val="10"/>
        <color indexed="10"/>
        <rFont val="Arial"/>
        <family val="2"/>
      </rPr>
      <t>*</t>
    </r>
    <r>
      <rPr>
        <sz val="7"/>
        <color indexed="10"/>
        <rFont val="Arial"/>
        <family val="2"/>
      </rPr>
      <t xml:space="preserve"> ( Please ' tick ' one of the Capacity of Party )</t>
    </r>
  </si>
  <si>
    <t>Block / House No. :</t>
  </si>
  <si>
    <t>Floor No-Unit No. :</t>
  </si>
  <si>
    <t>#</t>
  </si>
  <si>
    <t>Party Template - A2</t>
  </si>
  <si>
    <t>Application For Electronic Filing of Court Documents</t>
  </si>
  <si>
    <r>
      <t xml:space="preserve">Back to Index
Click </t>
    </r>
    <r>
      <rPr>
        <u/>
        <sz val="7"/>
        <color indexed="12"/>
        <rFont val="Arial"/>
        <family val="2"/>
      </rPr>
      <t>here</t>
    </r>
    <r>
      <rPr>
        <sz val="7"/>
        <rFont val="Arial"/>
        <family val="2"/>
      </rPr>
      <t>.</t>
    </r>
  </si>
  <si>
    <t>Stamping Fees</t>
  </si>
  <si>
    <t>Template
   Index</t>
  </si>
  <si>
    <t>A.</t>
  </si>
  <si>
    <t xml:space="preserve">Basic Filing Templates </t>
  </si>
  <si>
    <t>(</t>
  </si>
  <si>
    <t>)</t>
  </si>
  <si>
    <t xml:space="preserve"> Address</t>
  </si>
  <si>
    <t xml:space="preserve"> Country</t>
  </si>
  <si>
    <t>(Please state the address and country)</t>
  </si>
  <si>
    <r>
      <t xml:space="preserve">IMO No. : </t>
    </r>
    <r>
      <rPr>
        <b/>
        <sz val="10"/>
        <color indexed="10"/>
        <rFont val="Arial"/>
        <family val="2"/>
      </rPr>
      <t>*</t>
    </r>
  </si>
  <si>
    <r>
      <t xml:space="preserve">Port of Registration : </t>
    </r>
    <r>
      <rPr>
        <b/>
        <sz val="10"/>
        <color indexed="10"/>
        <rFont val="Arial"/>
        <family val="2"/>
      </rPr>
      <t>*</t>
    </r>
  </si>
  <si>
    <t>Filing Guide &amp; Reference</t>
  </si>
  <si>
    <r>
      <t xml:space="preserve">Name : </t>
    </r>
    <r>
      <rPr>
        <b/>
        <sz val="10"/>
        <color indexed="10"/>
        <rFont val="Arial"/>
        <family val="2"/>
      </rPr>
      <t>*</t>
    </r>
  </si>
  <si>
    <t>Details of the entity for which the party is acting in capacity for :</t>
  </si>
  <si>
    <r>
      <t xml:space="preserve">Party No. </t>
    </r>
    <r>
      <rPr>
        <b/>
        <sz val="10"/>
        <color indexed="10"/>
        <rFont val="Arial"/>
        <family val="2"/>
      </rPr>
      <t>*</t>
    </r>
  </si>
  <si>
    <t>(</t>
  </si>
  <si>
    <t>)</t>
  </si>
  <si>
    <r>
      <t xml:space="preserve">Party Type : </t>
    </r>
    <r>
      <rPr>
        <b/>
        <sz val="10"/>
        <color indexed="10"/>
        <rFont val="Arial"/>
        <family val="2"/>
      </rPr>
      <t>*</t>
    </r>
  </si>
  <si>
    <t>Party Details     (For High Court and Subordinate Courts Filings)</t>
    <phoneticPr fontId="2" type="noConversion"/>
  </si>
  <si>
    <r>
      <t xml:space="preserve">Are you claiming items or sales proceed? </t>
    </r>
    <r>
      <rPr>
        <b/>
        <sz val="10"/>
        <color indexed="10"/>
        <rFont val="Arial"/>
        <family val="2"/>
      </rPr>
      <t>*</t>
    </r>
  </si>
  <si>
    <r>
      <t xml:space="preserve">Remarks : </t>
    </r>
    <r>
      <rPr>
        <b/>
        <sz val="10"/>
        <color indexed="10"/>
        <rFont val="Arial"/>
        <family val="2"/>
      </rPr>
      <t>*</t>
    </r>
  </si>
  <si>
    <r>
      <t xml:space="preserve">Amount Claimed S$ : </t>
    </r>
    <r>
      <rPr>
        <b/>
        <sz val="10"/>
        <color indexed="10"/>
        <rFont val="Arial"/>
        <family val="2"/>
      </rPr>
      <t>*</t>
    </r>
  </si>
  <si>
    <r>
      <t xml:space="preserve">No. of Items Claimed : </t>
    </r>
    <r>
      <rPr>
        <b/>
        <sz val="10"/>
        <color indexed="10"/>
        <rFont val="Arial"/>
        <family val="2"/>
      </rPr>
      <t>*</t>
    </r>
  </si>
  <si>
    <r>
      <t xml:space="preserve">Filing Party
</t>
    </r>
    <r>
      <rPr>
        <sz val="7"/>
        <rFont val="Arial"/>
        <family val="2"/>
      </rPr>
      <t>Please state clearly who the filing party(ies) is in this Application.</t>
    </r>
  </si>
  <si>
    <t>(Where multiple sets of leave are required for issuance, select all relevant orders which show leave obtained.)</t>
  </si>
  <si>
    <t>(Additional Fees are payable to the Authorised Bailiff. Not applicable to Supreme Court filings.)</t>
  </si>
  <si>
    <r>
      <t xml:space="preserve">
Filing Party
</t>
    </r>
    <r>
      <rPr>
        <sz val="7"/>
        <rFont val="Arial"/>
        <family val="2"/>
      </rPr>
      <t>Please state clearly who the filing party(ies) is in this Application.</t>
    </r>
  </si>
  <si>
    <r>
      <t>Party against</t>
    </r>
    <r>
      <rPr>
        <sz val="7"/>
        <rFont val="Arial"/>
        <family val="2"/>
      </rPr>
      <t xml:space="preserve">
You are filing this document against which party(ies).</t>
    </r>
  </si>
  <si>
    <r>
      <t xml:space="preserve">Filing Party
</t>
    </r>
    <r>
      <rPr>
        <sz val="7"/>
        <rFont val="Arial"/>
        <family val="2"/>
      </rPr>
      <t>Please state clearly who the filing party(ies) in this Application.
Filing Party : Execution Creditor</t>
    </r>
  </si>
  <si>
    <r>
      <t xml:space="preserve">Filing Party
</t>
    </r>
    <r>
      <rPr>
        <sz val="7"/>
        <rFont val="Arial"/>
        <family val="2"/>
      </rPr>
      <t>Please state clearly who the filing party(ies) is in this Application.
Filing Party : Execution Creditor</t>
    </r>
  </si>
  <si>
    <t>Please tick one of the following.</t>
  </si>
  <si>
    <r>
      <t xml:space="preserve">If ' </t>
    </r>
    <r>
      <rPr>
        <b/>
        <sz val="8"/>
        <rFont val="Arial"/>
        <family val="2"/>
      </rPr>
      <t>No</t>
    </r>
    <r>
      <rPr>
        <sz val="8"/>
        <rFont val="Arial"/>
        <family val="2"/>
      </rPr>
      <t xml:space="preserve"> ', please complete the basis of amendment. </t>
    </r>
    <r>
      <rPr>
        <b/>
        <sz val="10"/>
        <color indexed="10"/>
        <rFont val="Arial"/>
        <family val="2"/>
      </rPr>
      <t>*</t>
    </r>
  </si>
  <si>
    <t xml:space="preserve">Basis of amendment 
(state provision in Rules of Court relied on) </t>
  </si>
  <si>
    <t>Pursuant to Order 20, Rule [cite specific rule number]</t>
  </si>
  <si>
    <r>
      <t>Party Type</t>
    </r>
    <r>
      <rPr>
        <sz val="7"/>
        <rFont val="Arial"/>
        <family val="2"/>
      </rPr>
      <t xml:space="preserve">
Please add at least one Claimant Party.
Filing Party: Claimant</t>
    </r>
  </si>
  <si>
    <t>To:</t>
  </si>
  <si>
    <r>
      <t xml:space="preserve">Solicitor(s) for the Plaintiff / Execution Creditor(s) </t>
    </r>
    <r>
      <rPr>
        <sz val="11"/>
        <color indexed="10"/>
        <rFont val="Arial"/>
        <family val="2"/>
      </rPr>
      <t>*</t>
    </r>
    <r>
      <rPr>
        <sz val="11"/>
        <color indexed="12"/>
        <rFont val="Arial"/>
        <family val="2"/>
      </rPr>
      <t xml:space="preserve"> 
Law Firm / In-Person Name: </t>
    </r>
    <r>
      <rPr>
        <sz val="11"/>
        <color indexed="10"/>
        <rFont val="Arial"/>
        <family val="2"/>
      </rPr>
      <t>*</t>
    </r>
    <r>
      <rPr>
        <sz val="11"/>
        <color indexed="12"/>
        <rFont val="Arial"/>
        <family val="2"/>
      </rPr>
      <t xml:space="preserve"> 
Address: </t>
    </r>
    <r>
      <rPr>
        <sz val="11"/>
        <color indexed="10"/>
        <rFont val="Arial"/>
        <family val="2"/>
      </rPr>
      <t>*</t>
    </r>
    <r>
      <rPr>
        <sz val="11"/>
        <color indexed="12"/>
        <rFont val="Arial"/>
        <family val="2"/>
      </rPr>
      <t xml:space="preserve"> 
Tel No.: 
Fax No.: 
Email: 
File Ref No.: 
Solicitor in charge: </t>
    </r>
  </si>
  <si>
    <t>Note :</t>
  </si>
  <si>
    <t>Singapore</t>
  </si>
  <si>
    <t>Australia</t>
  </si>
  <si>
    <t>Austria</t>
  </si>
  <si>
    <t>Azerbaijan</t>
  </si>
  <si>
    <t>Bahamas</t>
  </si>
  <si>
    <t>Bahrain</t>
  </si>
  <si>
    <t>Bangladesh</t>
  </si>
  <si>
    <t>Barbados</t>
  </si>
  <si>
    <t>Belarus</t>
  </si>
  <si>
    <t>Belgium</t>
  </si>
  <si>
    <t>Belize</t>
  </si>
  <si>
    <t>Benin</t>
  </si>
  <si>
    <t>Bermuda</t>
  </si>
  <si>
    <t>Bhutan</t>
  </si>
  <si>
    <t>Bolivia</t>
  </si>
  <si>
    <t>Botswana</t>
  </si>
  <si>
    <t>Brazil</t>
  </si>
  <si>
    <t>Date of Registration (UEN) :</t>
  </si>
  <si>
    <r>
      <t xml:space="preserve">Identification No. : </t>
    </r>
    <r>
      <rPr>
        <b/>
        <sz val="10"/>
        <color indexed="10"/>
        <rFont val="Arial"/>
        <family val="2"/>
      </rPr>
      <t>*</t>
    </r>
  </si>
  <si>
    <r>
      <t xml:space="preserve">Country of Issue : </t>
    </r>
    <r>
      <rPr>
        <b/>
        <sz val="10"/>
        <color indexed="10"/>
        <rFont val="Arial"/>
        <family val="2"/>
      </rPr>
      <t>*</t>
    </r>
  </si>
  <si>
    <r>
      <t xml:space="preserve">Reason for Backdating : </t>
    </r>
    <r>
      <rPr>
        <b/>
        <sz val="10"/>
        <color indexed="10"/>
        <rFont val="Arial"/>
        <family val="2"/>
      </rPr>
      <t>*</t>
    </r>
  </si>
  <si>
    <r>
      <t xml:space="preserve">Backdate Request Date : </t>
    </r>
    <r>
      <rPr>
        <b/>
        <sz val="10"/>
        <color indexed="10"/>
        <rFont val="Arial"/>
        <family val="2"/>
      </rPr>
      <t>*</t>
    </r>
  </si>
  <si>
    <t>Date</t>
  </si>
  <si>
    <t>Time</t>
  </si>
  <si>
    <t>E-Service of Document(s)</t>
  </si>
  <si>
    <r>
      <t xml:space="preserve"> E-Service </t>
    </r>
    <r>
      <rPr>
        <b/>
        <sz val="10"/>
        <color indexed="10"/>
        <rFont val="Arial"/>
        <family val="2"/>
      </rPr>
      <t>*</t>
    </r>
  </si>
  <si>
    <t>a)</t>
  </si>
  <si>
    <t>b)</t>
  </si>
  <si>
    <t>Requestor to receive sms alert and/or email notification :</t>
  </si>
  <si>
    <t>British Indian Ocean Territory</t>
  </si>
  <si>
    <t>Bulgaria</t>
  </si>
  <si>
    <t>Burkina Faso</t>
  </si>
  <si>
    <t>Burundi</t>
  </si>
  <si>
    <t>Cambodia</t>
  </si>
  <si>
    <t>Cameroon</t>
  </si>
  <si>
    <t>Canada</t>
  </si>
  <si>
    <t>Cape Verde</t>
  </si>
  <si>
    <t>Cayman Islands</t>
  </si>
  <si>
    <t>Central African Republic</t>
  </si>
  <si>
    <t>Chad</t>
  </si>
  <si>
    <t>Chile</t>
  </si>
  <si>
    <t>Christmas Island</t>
  </si>
  <si>
    <t>Colombia</t>
  </si>
  <si>
    <t xml:space="preserve"> </t>
  </si>
  <si>
    <t>Your Address:</t>
  </si>
  <si>
    <r>
      <t xml:space="preserve">Solicitor Representing Filing Party : </t>
    </r>
    <r>
      <rPr>
        <sz val="10"/>
        <color indexed="10"/>
        <rFont val="Arial"/>
        <family val="2"/>
      </rPr>
      <t>*</t>
    </r>
  </si>
  <si>
    <r>
      <t xml:space="preserve"> Solicitor Name(s) : </t>
    </r>
    <r>
      <rPr>
        <b/>
        <sz val="10"/>
        <color indexed="10"/>
        <rFont val="Arial"/>
        <family val="2"/>
      </rPr>
      <t>*</t>
    </r>
  </si>
  <si>
    <r>
      <t xml:space="preserve"> Solicitor ID(s) : </t>
    </r>
    <r>
      <rPr>
        <b/>
        <sz val="10"/>
        <color indexed="10"/>
        <rFont val="Arial"/>
        <family val="2"/>
      </rPr>
      <t>*</t>
    </r>
  </si>
  <si>
    <t>1)</t>
  </si>
  <si>
    <t>2)</t>
  </si>
  <si>
    <t>When filing a New Case (e.g. Writ of Summons, Originating Summons, Appeal and etc…) or Amendment, you are required to submit all parties details</t>
  </si>
  <si>
    <t>Date / Time</t>
  </si>
  <si>
    <t>Signature of Solicitor/Litigant-In-Person</t>
  </si>
  <si>
    <r>
      <t>Respondent</t>
    </r>
    <r>
      <rPr>
        <sz val="7"/>
        <rFont val="Arial"/>
        <family val="2"/>
      </rPr>
      <t xml:space="preserve">
Please state clearly who the Respondent is in this Application.</t>
    </r>
  </si>
  <si>
    <t>Submission Template - A1</t>
  </si>
  <si>
    <t>( Name as in the Death Certificate for certificates issued in Singapore and True Name if the death certificate is issued outside Singapore )</t>
  </si>
  <si>
    <t xml:space="preserve">a) Company  /  Government Department  /  Limited Liability Partnership  /  Natural Person  /  </t>
  </si>
  <si>
    <t>S/No.</t>
  </si>
  <si>
    <t>Norway</t>
  </si>
  <si>
    <t>Oman</t>
  </si>
  <si>
    <t>Pakistan</t>
  </si>
  <si>
    <t>Palau</t>
  </si>
  <si>
    <t>Panama</t>
  </si>
  <si>
    <t>Papua New Guinea</t>
  </si>
  <si>
    <t>Paraguay</t>
  </si>
  <si>
    <t>Peru</t>
  </si>
  <si>
    <t>Philippines</t>
  </si>
  <si>
    <t>Poland</t>
  </si>
  <si>
    <t>Portugal</t>
  </si>
  <si>
    <t>Puerto Rico</t>
  </si>
  <si>
    <t>Qatar</t>
  </si>
  <si>
    <t>Romania</t>
  </si>
  <si>
    <t>Type</t>
  </si>
  <si>
    <t>Serial No.</t>
  </si>
  <si>
    <t>Year</t>
  </si>
  <si>
    <t>/</t>
  </si>
  <si>
    <t>Nature of Case = Probate and Administration</t>
  </si>
  <si>
    <t>( If the Nature of Case is selected as "PROBATE AND ADMINISTRATION"     or     Legislation is selected as "PROBATE AND ADMINISTRATION ACT (CAP. 251)"  or  "Rules of Court  and the Provision number as Order 71 or 72",</t>
  </si>
  <si>
    <t>INTEGRATED ELECTRONIC LITIGATION SYSTEM</t>
  </si>
  <si>
    <t xml:space="preserve">    Partnership  /  Society  /  Sole Proprietorship  /  Statutory Board</t>
  </si>
  <si>
    <t>Page 2</t>
  </si>
  <si>
    <t>Argentina</t>
  </si>
  <si>
    <t>Armenia</t>
  </si>
  <si>
    <t>Aruba</t>
  </si>
  <si>
    <r>
      <t xml:space="preserve">
Type of Entity</t>
    </r>
    <r>
      <rPr>
        <sz val="7"/>
        <rFont val="Arial"/>
        <family val="2"/>
      </rPr>
      <t xml:space="preserve">
Cargo Owner  /  Demise Charterer  /  Vessel Owner  /  Vessel Owner and/or Demise Charterer</t>
    </r>
  </si>
  <si>
    <r>
      <t xml:space="preserve">
Type of Entity</t>
    </r>
    <r>
      <rPr>
        <sz val="7"/>
        <rFont val="Arial"/>
        <family val="2"/>
      </rPr>
      <t xml:space="preserve">
Crew</t>
    </r>
  </si>
  <si>
    <t xml:space="preserve">Ack Slip No. :  </t>
  </si>
  <si>
    <t>Former Name :</t>
  </si>
  <si>
    <t>Please specify :</t>
  </si>
  <si>
    <t>Template - A3</t>
  </si>
  <si>
    <t>Deceased Details (If any)</t>
  </si>
  <si>
    <t>Country of Issue</t>
  </si>
  <si>
    <t>Country of Registration</t>
  </si>
  <si>
    <r>
      <t xml:space="preserve">Identification : </t>
    </r>
    <r>
      <rPr>
        <b/>
        <sz val="10"/>
        <color indexed="10"/>
        <rFont val="Arial"/>
        <family val="2"/>
      </rPr>
      <t>*</t>
    </r>
  </si>
  <si>
    <r>
      <t xml:space="preserve">Place of 
Death : </t>
    </r>
    <r>
      <rPr>
        <b/>
        <sz val="10"/>
        <color indexed="10"/>
        <rFont val="Arial"/>
        <family val="2"/>
      </rPr>
      <t>*</t>
    </r>
  </si>
  <si>
    <r>
      <t xml:space="preserve">Country of Registration : </t>
    </r>
    <r>
      <rPr>
        <b/>
        <sz val="10"/>
        <color indexed="10"/>
        <rFont val="Arial"/>
        <family val="2"/>
      </rPr>
      <t>*</t>
    </r>
  </si>
  <si>
    <t>Template - A1</t>
  </si>
  <si>
    <t>Template - A2</t>
  </si>
  <si>
    <r>
      <t xml:space="preserve">File Reference No. : </t>
    </r>
    <r>
      <rPr>
        <b/>
        <sz val="10"/>
        <color indexed="10"/>
        <rFont val="Arial"/>
        <family val="2"/>
      </rPr>
      <t>*</t>
    </r>
  </si>
  <si>
    <r>
      <t xml:space="preserve"> Law Firm / Litigant in Person Information </t>
    </r>
    <r>
      <rPr>
        <b/>
        <sz val="10"/>
        <color indexed="10"/>
        <rFont val="Arial"/>
        <family val="2"/>
      </rPr>
      <t>*</t>
    </r>
  </si>
  <si>
    <t>(Postal Code :</t>
  </si>
  <si>
    <t>(Country :</t>
  </si>
  <si>
    <r>
      <t xml:space="preserve">Address Type : </t>
    </r>
    <r>
      <rPr>
        <b/>
        <sz val="10"/>
        <color indexed="10"/>
        <rFont val="Arial"/>
        <family val="2"/>
      </rPr>
      <t>*</t>
    </r>
  </si>
  <si>
    <r>
      <t>Building Name (If any) :</t>
    </r>
    <r>
      <rPr>
        <sz val="9"/>
        <color indexed="12"/>
        <rFont val="Arial"/>
        <family val="2"/>
      </rPr>
      <t xml:space="preserve">    </t>
    </r>
  </si>
  <si>
    <t>SB Fee (Handling + Scanning) :</t>
  </si>
  <si>
    <t>Request for Exemption / Waiver of Filing Fees</t>
  </si>
  <si>
    <t>Request for Exemption / Waiver of Filing Fees [Full / Partial Waiver]</t>
  </si>
  <si>
    <t>Document Fee :</t>
  </si>
  <si>
    <t>$</t>
  </si>
  <si>
    <r>
      <t xml:space="preserve">Party against : </t>
    </r>
    <r>
      <rPr>
        <b/>
        <sz val="10"/>
        <color indexed="10"/>
        <rFont val="Arial"/>
        <family val="2"/>
      </rPr>
      <t>*</t>
    </r>
  </si>
  <si>
    <t>Processing Fee :</t>
  </si>
  <si>
    <t>Transmission Fee :</t>
  </si>
  <si>
    <t>Sub-Total :</t>
  </si>
  <si>
    <r>
      <t xml:space="preserve">If the Nature of Case is selected as "PROBATE AND ADMINISTRATION"     or
Legislation is selected as "PROBATE AND ADMINISTRATION ACT (CAP. 251)"  or  "Rules of Court  and the Provision number as Order 71 or 72", please provide the deceased details below </t>
    </r>
    <r>
      <rPr>
        <b/>
        <sz val="9"/>
        <color indexed="10"/>
        <rFont val="Arial"/>
        <family val="2"/>
      </rPr>
      <t>*</t>
    </r>
  </si>
  <si>
    <t>Completed</t>
  </si>
  <si>
    <r>
      <t>Represented By :</t>
    </r>
    <r>
      <rPr>
        <sz val="7"/>
        <color indexed="10"/>
        <rFont val="Arial"/>
        <family val="2"/>
      </rPr>
      <t xml:space="preserve"> ( Please ' tick ' )</t>
    </r>
    <r>
      <rPr>
        <sz val="8"/>
        <rFont val="Arial"/>
        <family val="2"/>
      </rPr>
      <t xml:space="preserve"> </t>
    </r>
    <r>
      <rPr>
        <b/>
        <sz val="10"/>
        <color indexed="10"/>
        <rFont val="Arial"/>
        <family val="2"/>
      </rPr>
      <t>*</t>
    </r>
  </si>
  <si>
    <r>
      <t xml:space="preserve">     Contact : </t>
    </r>
    <r>
      <rPr>
        <b/>
        <sz val="10"/>
        <color indexed="10"/>
        <rFont val="Arial"/>
        <family val="2"/>
      </rPr>
      <t>*</t>
    </r>
  </si>
  <si>
    <r>
      <t xml:space="preserve">Country
</t>
    </r>
    <r>
      <rPr>
        <sz val="7"/>
        <rFont val="Arial"/>
        <family val="2"/>
      </rPr>
      <t xml:space="preserve">Please refer to </t>
    </r>
    <r>
      <rPr>
        <sz val="7"/>
        <color indexed="12"/>
        <rFont val="Arial"/>
        <family val="2"/>
      </rPr>
      <t>Table (1-6)</t>
    </r>
    <r>
      <rPr>
        <sz val="7"/>
        <rFont val="Arial"/>
        <family val="2"/>
      </rPr>
      <t>.</t>
    </r>
  </si>
  <si>
    <t>Actions</t>
  </si>
  <si>
    <t>Template - M14</t>
    <phoneticPr fontId="2" type="noConversion"/>
  </si>
  <si>
    <t>Template - M15</t>
    <phoneticPr fontId="2" type="noConversion"/>
  </si>
  <si>
    <t xml:space="preserve">          Letter of Authority to Act as Authorised Bailiff</t>
    <phoneticPr fontId="2" type="noConversion"/>
  </si>
  <si>
    <t xml:space="preserve">          Notice of Seizure</t>
    <phoneticPr fontId="2" type="noConversion"/>
  </si>
  <si>
    <t xml:space="preserve">          Registration of Order of Court at Singapore Land Authority</t>
    <phoneticPr fontId="2" type="noConversion"/>
  </si>
  <si>
    <t xml:space="preserve">          Sheriffs / Bailiffs Notice of Seizure of Securities</t>
    <phoneticPr fontId="2" type="noConversion"/>
  </si>
  <si>
    <t xml:space="preserve">          Undertaking and Declaration</t>
    <phoneticPr fontId="2" type="noConversion"/>
  </si>
  <si>
    <t xml:space="preserve">          Valuation Report</t>
    <phoneticPr fontId="2" type="noConversion"/>
  </si>
  <si>
    <r>
      <t xml:space="preserve"> Contact Person Information </t>
    </r>
    <r>
      <rPr>
        <b/>
        <sz val="10"/>
        <color indexed="10"/>
        <rFont val="Arial"/>
        <family val="2"/>
      </rPr>
      <t xml:space="preserve">* </t>
    </r>
    <r>
      <rPr>
        <b/>
        <sz val="8"/>
        <color indexed="10"/>
        <rFont val="Arial"/>
        <family val="2"/>
      </rPr>
      <t xml:space="preserve"> </t>
    </r>
  </si>
  <si>
    <r>
      <t xml:space="preserve">Contact Person : </t>
    </r>
    <r>
      <rPr>
        <b/>
        <sz val="10"/>
        <color indexed="10"/>
        <rFont val="Arial"/>
        <family val="2"/>
      </rPr>
      <t>*</t>
    </r>
  </si>
  <si>
    <r>
      <t xml:space="preserve"> Tel No. ( Office ) : </t>
    </r>
    <r>
      <rPr>
        <b/>
        <sz val="10"/>
        <color indexed="10"/>
        <rFont val="Arial"/>
        <family val="2"/>
      </rPr>
      <t>*</t>
    </r>
  </si>
  <si>
    <r>
      <t xml:space="preserve">Tel No. ( Home ) : </t>
    </r>
    <r>
      <rPr>
        <b/>
        <sz val="10"/>
        <color indexed="10"/>
        <rFont val="Arial"/>
        <family val="2"/>
      </rPr>
      <t>*</t>
    </r>
  </si>
  <si>
    <r>
      <t xml:space="preserve">Mobile Phone No. : </t>
    </r>
    <r>
      <rPr>
        <b/>
        <sz val="10"/>
        <color indexed="10"/>
        <rFont val="Arial"/>
        <family val="2"/>
      </rPr>
      <t>*</t>
    </r>
  </si>
  <si>
    <r>
      <t xml:space="preserve"> Fax No. : </t>
    </r>
    <r>
      <rPr>
        <b/>
        <sz val="10"/>
        <color indexed="10"/>
        <rFont val="Arial"/>
        <family val="2"/>
      </rPr>
      <t>*</t>
    </r>
  </si>
  <si>
    <r>
      <t xml:space="preserve"> Document Information </t>
    </r>
    <r>
      <rPr>
        <b/>
        <sz val="10"/>
        <color indexed="10"/>
        <rFont val="Arial"/>
        <family val="2"/>
      </rPr>
      <t>*</t>
    </r>
  </si>
  <si>
    <t>WRIT OF SEIZURE AND SALE INCLUDING SECURITIES</t>
  </si>
  <si>
    <t>N.</t>
  </si>
  <si>
    <t xml:space="preserve">Enforcement of Commissioner of Labour Order(s) </t>
  </si>
  <si>
    <t>Related to MOM Case.</t>
  </si>
  <si>
    <t>Writ of Seizure And Sale          [For MOM Case ID filing]</t>
  </si>
  <si>
    <t>Template - N1</t>
  </si>
  <si>
    <t>Writ of Seizure And Sale Including Securities          [For MOM Case ID filing]</t>
  </si>
  <si>
    <t>Template - N2</t>
  </si>
  <si>
    <t>Template - N3</t>
  </si>
  <si>
    <t>Upload PDF documents for MOM Case Filings</t>
  </si>
  <si>
    <t xml:space="preserve">          Certificate of Order</t>
  </si>
  <si>
    <t xml:space="preserve">          Letter of Authority to Act as Authorised Bailiff</t>
  </si>
  <si>
    <t xml:space="preserve">          Order of the Commissioner For Labour</t>
  </si>
  <si>
    <t xml:space="preserve">          Sheriffs / Bailiffs Notice of Seizure of Securities</t>
  </si>
  <si>
    <t xml:space="preserve">          Undertaking and Declaration</t>
  </si>
  <si>
    <t>Related to SCT Case.</t>
  </si>
  <si>
    <t>Writ of Seizure And Sale          [For SCT Case filing]</t>
  </si>
  <si>
    <t>Template - N4</t>
  </si>
  <si>
    <t>Template - N5</t>
  </si>
  <si>
    <t>Upload PDF documents for SCT Case Filings</t>
  </si>
  <si>
    <t xml:space="preserve">          Order of Tribunal</t>
  </si>
  <si>
    <t>Enforcement of Commissioner for Labour Order(s)</t>
  </si>
  <si>
    <t>Click "Quick Access" and select "Commence a New Case".</t>
  </si>
  <si>
    <t>Select "Enforcement of Commissioner for Labour Order(s)" under Case Type.</t>
  </si>
  <si>
    <r>
      <t>Filing Documents</t>
    </r>
    <r>
      <rPr>
        <sz val="7"/>
        <rFont val="Arial"/>
        <family val="2"/>
      </rPr>
      <t xml:space="preserve">
1) Order of the Commissioner For Labour - upload pdf
2) Writ of Seizure And Sale - compose eform
3) Certificate of Order - upload pdf
4) Undertaking and Declaration - upload pdf
5) Request for Date to be Appointed for Execution (Including Outside Office Hours) - compose eform
6) Letter of Authority to Act as Authorised Bailiff - upload pdf</t>
    </r>
  </si>
  <si>
    <r>
      <t xml:space="preserve">MOM Reference ID No. : </t>
    </r>
    <r>
      <rPr>
        <sz val="10"/>
        <color indexed="10"/>
        <rFont val="Arial"/>
        <family val="2"/>
      </rPr>
      <t>*</t>
    </r>
  </si>
  <si>
    <t>MOM</t>
  </si>
  <si>
    <r>
      <t xml:space="preserve">Please </t>
    </r>
    <r>
      <rPr>
        <u/>
        <sz val="8"/>
        <rFont val="Arial"/>
        <family val="2"/>
      </rPr>
      <t>complete the Party Details</t>
    </r>
    <r>
      <rPr>
        <sz val="8"/>
        <rFont val="Arial"/>
        <family val="2"/>
      </rPr>
      <t xml:space="preserve"> for at least one Employee and one Employer.</t>
    </r>
  </si>
  <si>
    <r>
      <t xml:space="preserve"> Questionnaire </t>
    </r>
    <r>
      <rPr>
        <b/>
        <sz val="10"/>
        <color indexed="10"/>
        <rFont val="Arial"/>
        <family val="2"/>
      </rPr>
      <t>*</t>
    </r>
  </si>
  <si>
    <t>Details of Order(s) to be enforced</t>
  </si>
  <si>
    <r>
      <t xml:space="preserve">Enforcement of Order(s) under : </t>
    </r>
    <r>
      <rPr>
        <b/>
        <sz val="10"/>
        <color indexed="10"/>
        <rFont val="Arial"/>
        <family val="2"/>
      </rPr>
      <t>*</t>
    </r>
  </si>
  <si>
    <r>
      <t xml:space="preserve">Type of Order made under Employment Act : </t>
    </r>
    <r>
      <rPr>
        <b/>
        <sz val="10"/>
        <color indexed="10"/>
        <rFont val="Arial"/>
        <family val="2"/>
      </rPr>
      <t>*</t>
    </r>
  </si>
  <si>
    <r>
      <t xml:space="preserve">Order made under : </t>
    </r>
    <r>
      <rPr>
        <b/>
        <sz val="10"/>
        <color indexed="10"/>
        <rFont val="Arial"/>
        <family val="2"/>
      </rPr>
      <t>*</t>
    </r>
  </si>
  <si>
    <t>Section</t>
  </si>
  <si>
    <t>of Employment Act (Cap 91)</t>
  </si>
  <si>
    <t xml:space="preserve">Enforcement Document Details </t>
  </si>
  <si>
    <r>
      <t xml:space="preserve">Enforcement Document Name : </t>
    </r>
    <r>
      <rPr>
        <b/>
        <sz val="10"/>
        <color indexed="10"/>
        <rFont val="Arial"/>
        <family val="2"/>
      </rPr>
      <t>*</t>
    </r>
  </si>
  <si>
    <t xml:space="preserve">Name of the Judge or Registrar : </t>
  </si>
  <si>
    <t>(Where multiple sets of leave required for issuance, select all relevant orders which show leave obtained.)</t>
  </si>
  <si>
    <r>
      <t xml:space="preserve">If ' </t>
    </r>
    <r>
      <rPr>
        <b/>
        <sz val="8"/>
        <rFont val="Arial"/>
        <family val="2"/>
      </rPr>
      <t>No</t>
    </r>
    <r>
      <rPr>
        <sz val="8"/>
        <rFont val="Arial"/>
        <family val="2"/>
      </rPr>
      <t xml:space="preserve"> ', please specify why Leave of Court is not needed. </t>
    </r>
    <r>
      <rPr>
        <b/>
        <sz val="10"/>
        <color indexed="10"/>
        <rFont val="Arial"/>
        <family val="2"/>
      </rPr>
      <t>*</t>
    </r>
  </si>
  <si>
    <t>Leave of Court is not needed</t>
  </si>
  <si>
    <t>(  4th )</t>
  </si>
  <si>
    <t>(  5th )</t>
  </si>
  <si>
    <t>IN THE SUBORDINATE COURTS OF THE REPUBLIC OF SINGAPORE</t>
  </si>
  <si>
    <t>The Bailiff,</t>
  </si>
  <si>
    <t>You are directed that you cause to be levied and made out of the property liable to be seized under a writ of seizure and sale which shall be identified by or on behalf of Execution Creditor [Creditor's name (Identification No.)] as belonging to Execution Debtor [Debtor's name (Identification No.)] at 
[Place of Execution (Local Address(es))] 
by seizure and if it be necessary by sale thereof for the sum(s) stated below which the said [Creditor's name (Identification No.)] recovered against the said [Debtor's name (Identification No.)] by a judgment or order [JUD / ORC No.] dated [dd-mmm-yyyy] in the Subordinate Courts. And in what manner you shall have executed this writ make appear to this Court immediately after the execution thereof. And have there this writ.</t>
  </si>
  <si>
    <r>
      <t xml:space="preserve">Employee(s) / Execution Creditor(s) </t>
    </r>
    <r>
      <rPr>
        <sz val="11"/>
        <color indexed="10"/>
        <rFont val="Arial"/>
        <family val="2"/>
      </rPr>
      <t>*</t>
    </r>
    <r>
      <rPr>
        <sz val="11"/>
        <color indexed="12"/>
        <rFont val="Arial"/>
        <family val="2"/>
      </rPr>
      <t xml:space="preserve"> 
In-Person Name: </t>
    </r>
    <r>
      <rPr>
        <sz val="11"/>
        <color indexed="10"/>
        <rFont val="Arial"/>
        <family val="2"/>
      </rPr>
      <t>*</t>
    </r>
    <r>
      <rPr>
        <sz val="11"/>
        <color indexed="12"/>
        <rFont val="Arial"/>
        <family val="2"/>
      </rPr>
      <t xml:space="preserve"> 
Address: </t>
    </r>
    <r>
      <rPr>
        <sz val="11"/>
        <color indexed="10"/>
        <rFont val="Arial"/>
        <family val="2"/>
      </rPr>
      <t>*</t>
    </r>
    <r>
      <rPr>
        <sz val="11"/>
        <color indexed="12"/>
        <rFont val="Arial"/>
        <family val="2"/>
      </rPr>
      <t xml:space="preserve"> 
Tel No.: 
Fax No.: 
Email: </t>
    </r>
  </si>
  <si>
    <t>Costs allowed under the Judgment / Order</t>
  </si>
  <si>
    <t>Costs allowed under the Judgment /vOrder</t>
  </si>
  <si>
    <t>Page 6</t>
  </si>
  <si>
    <r>
      <t>Filing Documents</t>
    </r>
    <r>
      <rPr>
        <sz val="7"/>
        <rFont val="Arial"/>
        <family val="2"/>
      </rPr>
      <t xml:space="preserve">
1) Order of the Commissioner For Labour - upload pdf
2) Writ of Seizure And Sale Including Securities - compose eform
3) Certificate of Order - upload pdf
4) Sheriffs / Bailiffs Notice of Seizure of Securities - upload pdf
5) Undertaking and Declaration - upload pdf
6) Request for Date to be Appointed for Execution (Including Outside Office Hours) - compose eform
7) Letter of Authority to Act as Authorised Bailiff - upload pdf</t>
    </r>
  </si>
  <si>
    <t>Are you seeking to execute outside office hours? If yes, this eform will appear on Step 2.</t>
  </si>
  <si>
    <t>or</t>
  </si>
  <si>
    <r>
      <t xml:space="preserve">To be heard in : </t>
    </r>
    <r>
      <rPr>
        <sz val="10"/>
        <color indexed="10"/>
        <rFont val="Arial"/>
        <family val="2"/>
      </rPr>
      <t>*</t>
    </r>
  </si>
  <si>
    <t>The Execution Creditor [Creditor's name (Identification No.)] request for the Bailiff to be directed to appoint a date for the execution of the writ of execution at [Local Address] (“Address of Execution”).</t>
  </si>
  <si>
    <t>Enforcement of Order of Tribunal</t>
  </si>
  <si>
    <t>Select "Enforcement of Order of Tribunal" under Case Type.</t>
  </si>
  <si>
    <r>
      <t>Filing Documents</t>
    </r>
    <r>
      <rPr>
        <sz val="7"/>
        <rFont val="Arial"/>
        <family val="2"/>
      </rPr>
      <t xml:space="preserve">
1) Order of Tribunal - upload pdf
2) Writ of Seizure And Sale - compose eform
3) Undertaking and Declaration - upload pdf
4) Request for Date to be Appointed for Execution (Including Outside Office Hours) - compose eform
5) Letter of Authority to Act as Authorised Bailiff - upload pdf</t>
    </r>
  </si>
  <si>
    <r>
      <t xml:space="preserve">SCT Case No. : </t>
    </r>
    <r>
      <rPr>
        <sz val="10"/>
        <color indexed="10"/>
        <rFont val="Arial"/>
        <family val="2"/>
      </rPr>
      <t>*</t>
    </r>
  </si>
  <si>
    <t>SCT</t>
  </si>
  <si>
    <r>
      <t xml:space="preserve">Please </t>
    </r>
    <r>
      <rPr>
        <u/>
        <sz val="8"/>
        <rFont val="Arial"/>
        <family val="2"/>
      </rPr>
      <t>complete the Party Details</t>
    </r>
    <r>
      <rPr>
        <sz val="8"/>
        <rFont val="Arial"/>
        <family val="2"/>
      </rPr>
      <t xml:space="preserve"> for at least one Claimant and one Respondent.</t>
    </r>
  </si>
  <si>
    <r>
      <t xml:space="preserve">Claimant(s) / Execution Creditor(s) </t>
    </r>
    <r>
      <rPr>
        <sz val="11"/>
        <color indexed="10"/>
        <rFont val="Arial"/>
        <family val="2"/>
      </rPr>
      <t>*</t>
    </r>
    <r>
      <rPr>
        <sz val="11"/>
        <color indexed="12"/>
        <rFont val="Arial"/>
        <family val="2"/>
      </rPr>
      <t xml:space="preserve"> 
In-Person Name: </t>
    </r>
    <r>
      <rPr>
        <sz val="11"/>
        <color indexed="10"/>
        <rFont val="Arial"/>
        <family val="2"/>
      </rPr>
      <t>*</t>
    </r>
    <r>
      <rPr>
        <sz val="11"/>
        <color indexed="12"/>
        <rFont val="Arial"/>
        <family val="2"/>
      </rPr>
      <t xml:space="preserve"> 
Address: </t>
    </r>
    <r>
      <rPr>
        <sz val="11"/>
        <color indexed="10"/>
        <rFont val="Arial"/>
        <family val="2"/>
      </rPr>
      <t>*</t>
    </r>
    <r>
      <rPr>
        <sz val="11"/>
        <color indexed="12"/>
        <rFont val="Arial"/>
        <family val="2"/>
      </rPr>
      <t xml:space="preserve"> 
Tel No.: 
Fax No.: 
Email: </t>
    </r>
  </si>
  <si>
    <r>
      <t>Filing Documents</t>
    </r>
    <r>
      <rPr>
        <sz val="7"/>
        <rFont val="Arial"/>
        <family val="2"/>
      </rPr>
      <t xml:space="preserve">
1) Order of Tribunal - upload pdf
2) Writ of Seizure And Sale Including Securities - compose eform
3) Sheriffs / Bailiffs Notice of Seizure of Securities - upload pdf
4) Undertaking and Declaration - upload pdf
5) Request for Date to be Appointed for Execution (Including Outside Office Hours) - compose eform
6) Letter of Authority to Act as Authorised Bailiff - upload pdf</t>
    </r>
  </si>
  <si>
    <r>
      <t xml:space="preserve">Filing Documents
</t>
    </r>
    <r>
      <rPr>
        <sz val="7"/>
        <rFont val="Arial"/>
        <family val="2"/>
      </rPr>
      <t>1) Notice by Claimant of Property taken in Execution - compose eform
2) Use this document, Other Hearing Related Requests, to attach these receipts.</t>
    </r>
  </si>
  <si>
    <t>The Execution Creditor [Creditor's name (Identification No.)] request that the [Sheriff / Bailiff] be directed to execute and appoint a date for the execution of the [Order of Court ORC No. / Judgment JUD No.] dated [dd-mmm-yyyy].</t>
  </si>
  <si>
    <t>You are summoned to attend a hearing for the adjudication of a claim made by the Claimant [Claimant's name] in respect of certain property taken in execution under [Execution No.: eg WSS No.] issued out of this Court at your instance. At the adjudication, the Court may make such order as the Court shall think just.</t>
  </si>
  <si>
    <t>You are summoned to attend a hearing to support your claim to certain property taken in execution under [Execution No.: eg WSS No.] issued out of this Court at the instance of the Execution Creditor, [Creditor's name] and in default of your establishing such claim, the said property will be dealt with under the said process as property of the Execution Debtor, [Debtor's name].</t>
  </si>
  <si>
    <r>
      <t xml:space="preserve"> Document Name(s) : </t>
    </r>
    <r>
      <rPr>
        <b/>
        <sz val="10"/>
        <color indexed="10"/>
        <rFont val="Arial"/>
        <family val="2"/>
      </rPr>
      <t>*</t>
    </r>
  </si>
  <si>
    <t>Document Remarks :</t>
  </si>
  <si>
    <t>Special Request for Hearing Date</t>
  </si>
  <si>
    <t>Request to Backdate</t>
  </si>
  <si>
    <r>
      <t xml:space="preserve"> Request to Backdate </t>
    </r>
    <r>
      <rPr>
        <b/>
        <sz val="10"/>
        <color indexed="10"/>
        <rFont val="Arial"/>
        <family val="2"/>
      </rPr>
      <t>*</t>
    </r>
  </si>
  <si>
    <r>
      <t xml:space="preserve">Originating/Related Cases </t>
    </r>
    <r>
      <rPr>
        <sz val="7"/>
        <color indexed="12"/>
        <rFont val="Arial"/>
        <family val="2"/>
      </rPr>
      <t>(EFS)</t>
    </r>
    <r>
      <rPr>
        <sz val="8"/>
        <rFont val="Arial"/>
        <family val="2"/>
      </rPr>
      <t xml:space="preserve"> :</t>
    </r>
  </si>
  <si>
    <r>
      <t xml:space="preserve">Originating/Related Cases </t>
    </r>
    <r>
      <rPr>
        <sz val="7"/>
        <color indexed="12"/>
        <rFont val="Arial"/>
        <family val="2"/>
      </rPr>
      <t>(Non-EFS)</t>
    </r>
    <r>
      <rPr>
        <sz val="8"/>
        <rFont val="Arial"/>
        <family val="2"/>
      </rPr>
      <t xml:space="preserve"> :</t>
    </r>
  </si>
  <si>
    <r>
      <t xml:space="preserve">  Waiver Reason : </t>
    </r>
    <r>
      <rPr>
        <b/>
        <sz val="10"/>
        <color indexed="10"/>
        <rFont val="Arial"/>
        <family val="2"/>
      </rPr>
      <t>*</t>
    </r>
  </si>
  <si>
    <t xml:space="preserve">  Remarks :</t>
  </si>
  <si>
    <r>
      <t xml:space="preserve">The Document to be waived : </t>
    </r>
    <r>
      <rPr>
        <b/>
        <sz val="10"/>
        <color indexed="10"/>
        <rFont val="Arial"/>
        <family val="2"/>
      </rPr>
      <t>*</t>
    </r>
  </si>
  <si>
    <r>
      <t>User Request Amount to be exempted / waived :</t>
    </r>
    <r>
      <rPr>
        <sz val="8"/>
        <rFont val="Arial"/>
        <family val="2"/>
      </rPr>
      <t xml:space="preserve"> </t>
    </r>
    <r>
      <rPr>
        <b/>
        <sz val="10"/>
        <color indexed="10"/>
        <rFont val="Arial"/>
        <family val="2"/>
      </rPr>
      <t>*</t>
    </r>
  </si>
  <si>
    <r>
      <t xml:space="preserve">Vessel Name : </t>
    </r>
    <r>
      <rPr>
        <b/>
        <sz val="10"/>
        <color indexed="10"/>
        <rFont val="Arial"/>
        <family val="2"/>
      </rPr>
      <t>*</t>
    </r>
  </si>
  <si>
    <r>
      <t xml:space="preserve">Vessel Type : </t>
    </r>
    <r>
      <rPr>
        <b/>
        <sz val="10"/>
        <color indexed="10"/>
        <rFont val="Arial"/>
        <family val="2"/>
      </rPr>
      <t>*</t>
    </r>
  </si>
  <si>
    <r>
      <t xml:space="preserve">Gender : </t>
    </r>
    <r>
      <rPr>
        <b/>
        <sz val="10"/>
        <color indexed="10"/>
        <rFont val="Arial"/>
        <family val="2"/>
      </rPr>
      <t>*</t>
    </r>
  </si>
  <si>
    <t>Rwanda</t>
  </si>
  <si>
    <t>San Marino</t>
  </si>
  <si>
    <t>Saudi Arabia</t>
  </si>
  <si>
    <t>Senegal</t>
  </si>
  <si>
    <t>Seychelles</t>
  </si>
  <si>
    <t>Sierra Leone</t>
  </si>
  <si>
    <t>Trinidad &amp; Tobago</t>
  </si>
  <si>
    <t>Tanzania</t>
  </si>
  <si>
    <t>Vatican City State</t>
  </si>
  <si>
    <t>St. Vincent</t>
  </si>
  <si>
    <t>British Virgin Islands</t>
  </si>
  <si>
    <t>US Virgin Islands</t>
  </si>
  <si>
    <t>Vietnam</t>
  </si>
  <si>
    <t>Wake Island</t>
  </si>
  <si>
    <t>Yugoslavia</t>
  </si>
  <si>
    <t>Zaire</t>
  </si>
  <si>
    <t>No. of Pages</t>
  </si>
  <si>
    <t>Croatia</t>
  </si>
  <si>
    <t>Cuba</t>
  </si>
  <si>
    <t>Cyprus</t>
  </si>
  <si>
    <t>Czech Republic</t>
  </si>
  <si>
    <t>T&amp;Cs apply.
Please turn over to read the service terms and conditions.</t>
  </si>
  <si>
    <t>Template - M16</t>
  </si>
  <si>
    <r>
      <t xml:space="preserve">Which Writ of Execution does the requested release relate to? </t>
    </r>
    <r>
      <rPr>
        <b/>
        <sz val="10"/>
        <color indexed="10"/>
        <rFont val="Arial"/>
        <family val="2"/>
      </rPr>
      <t>*</t>
    </r>
  </si>
  <si>
    <r>
      <t>Party against</t>
    </r>
    <r>
      <rPr>
        <sz val="7"/>
        <rFont val="Arial"/>
        <family val="2"/>
      </rPr>
      <t xml:space="preserve">
You are filing this document against which party(ies).
Party against : Execution Debtor</t>
    </r>
  </si>
  <si>
    <r>
      <t xml:space="preserve">Is the release pursuant to a claim made on the seized items? </t>
    </r>
    <r>
      <rPr>
        <b/>
        <sz val="10"/>
        <color indexed="10"/>
        <rFont val="Arial"/>
        <family val="2"/>
      </rPr>
      <t>*</t>
    </r>
  </si>
  <si>
    <r>
      <t xml:space="preserve">Type of Release : </t>
    </r>
    <r>
      <rPr>
        <b/>
        <sz val="10"/>
        <color indexed="10"/>
        <rFont val="Arial"/>
        <family val="2"/>
      </rPr>
      <t>*</t>
    </r>
  </si>
  <si>
    <t xml:space="preserve">Name : </t>
  </si>
  <si>
    <r>
      <t xml:space="preserve">Release to be made to : </t>
    </r>
    <r>
      <rPr>
        <b/>
        <sz val="10"/>
        <color indexed="10"/>
        <rFont val="Arial"/>
        <family val="2"/>
      </rPr>
      <t>*</t>
    </r>
  </si>
  <si>
    <r>
      <t xml:space="preserve">Select Claim to which release is pursuant to : </t>
    </r>
    <r>
      <rPr>
        <b/>
        <sz val="10"/>
        <color indexed="10"/>
        <rFont val="Arial"/>
        <family val="2"/>
      </rPr>
      <t>*</t>
    </r>
  </si>
  <si>
    <t>REQUEST FOR RELEASE</t>
  </si>
  <si>
    <r>
      <t>The Execution Creditor [Execution Creditor's name (Identification No.)] requests for the [Sheriff / Bailiff]</t>
    </r>
    <r>
      <rPr>
        <b/>
        <sz val="10"/>
        <color indexed="10"/>
        <rFont val="Arial"/>
        <family val="2"/>
      </rPr>
      <t>*</t>
    </r>
    <r>
      <rPr>
        <sz val="10"/>
        <rFont val="Arial"/>
        <family val="2"/>
      </rPr>
      <t xml:space="preserve"> to be directed to release to [Execution Debtor's name], Execution Debtor the property taken and seized in</t>
    </r>
  </si>
  <si>
    <t xml:space="preserve">  , for the following reason(s) :</t>
  </si>
  <si>
    <t>Template - M17</t>
  </si>
  <si>
    <t>Request for Release</t>
  </si>
  <si>
    <t>Request to Proceed with Auction</t>
  </si>
  <si>
    <t>Select "Requests" under Category and "Request for Release" under Document Title.</t>
  </si>
  <si>
    <t>Select "Requests" under Category and "Request to Proceed with Auction" under Document Title.</t>
  </si>
  <si>
    <t>[Enter the reason(s) here]</t>
  </si>
  <si>
    <r>
      <t xml:space="preserve">Which Writ of Execution are you requesting to proceed with an auction? </t>
    </r>
    <r>
      <rPr>
        <b/>
        <sz val="10"/>
        <color indexed="10"/>
        <rFont val="Arial"/>
        <family val="2"/>
      </rPr>
      <t>*</t>
    </r>
  </si>
  <si>
    <t>REQUEST TO PROCEED WITH AUCTION</t>
  </si>
  <si>
    <r>
      <t>The Execution Creditor [Execution Creditor's name (Identification No.)] request(s) for the [Sheriff / Bailiff]</t>
    </r>
    <r>
      <rPr>
        <b/>
        <sz val="10"/>
        <color indexed="10"/>
        <rFont val="Arial"/>
        <family val="2"/>
      </rPr>
      <t>*</t>
    </r>
    <r>
      <rPr>
        <sz val="10"/>
        <rFont val="Arial"/>
        <family val="2"/>
      </rPr>
      <t xml:space="preserve"> to be directed to fix a date for the auction in</t>
    </r>
  </si>
  <si>
    <t xml:space="preserve"> Questionnaires</t>
  </si>
  <si>
    <r>
      <t xml:space="preserve">Select the Writ of Execution which this application relates to : </t>
    </r>
    <r>
      <rPr>
        <b/>
        <sz val="10"/>
        <color indexed="10"/>
        <rFont val="Arial"/>
        <family val="2"/>
      </rPr>
      <t>*</t>
    </r>
  </si>
  <si>
    <t>IS</t>
  </si>
  <si>
    <t>(Please provide the Sub Case no. [IS] when filing for Amendment and complete Template - A4.)</t>
  </si>
  <si>
    <r>
      <t xml:space="preserve">Claimant Name : </t>
    </r>
    <r>
      <rPr>
        <sz val="10"/>
        <color indexed="10"/>
        <rFont val="Arial"/>
        <family val="2"/>
      </rPr>
      <t>*</t>
    </r>
  </si>
  <si>
    <t>Denmark</t>
  </si>
  <si>
    <t>Djibouti</t>
  </si>
  <si>
    <t>Dominica</t>
  </si>
  <si>
    <t>Dominican Republic</t>
  </si>
  <si>
    <t>Ecuador</t>
  </si>
  <si>
    <t>Egypt</t>
  </si>
  <si>
    <t>El Salvador</t>
  </si>
  <si>
    <t>Equatorial Guinea</t>
  </si>
  <si>
    <t>Eritrea</t>
  </si>
  <si>
    <t>Estonia</t>
  </si>
  <si>
    <t>Ethiopia</t>
  </si>
  <si>
    <t>Fiji</t>
  </si>
  <si>
    <t>Finland</t>
  </si>
  <si>
    <t>France</t>
  </si>
  <si>
    <t>French Guiana</t>
  </si>
  <si>
    <t>French Polynesia</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</si>
  <si>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</si>
  <si>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</si>
  <si>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</si>
  <si>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</si>
  <si>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</si>
  <si>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</si>
  <si>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</si>
  <si>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</si>
  <si>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</si>
  <si>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</si>
  <si>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</si>
  <si>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</si>
  <si>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</si>
  <si>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</si>
  <si>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</si>
  <si>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</si>
  <si>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</si>
  <si>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Honduras</t>
  </si>
  <si>
    <t>Hungary</t>
  </si>
  <si>
    <t>Iceland</t>
  </si>
  <si>
    <t>Iraq</t>
  </si>
  <si>
    <t>Ireland</t>
  </si>
  <si>
    <t>Isle Of Man</t>
  </si>
  <si>
    <t>Israel</t>
  </si>
  <si>
    <t>Italy</t>
  </si>
  <si>
    <t>Jamaica</t>
  </si>
  <si>
    <t>Japan</t>
  </si>
  <si>
    <t>Jordan</t>
  </si>
  <si>
    <t>Kazakhstan</t>
  </si>
  <si>
    <t>Kenya</t>
  </si>
  <si>
    <t>Kiribati</t>
  </si>
  <si>
    <t>I/We shall undertake all charges incurred that are related to this application.</t>
  </si>
  <si>
    <t>SMS</t>
  </si>
  <si>
    <r>
      <t xml:space="preserve">Prepared By: (Name &amp; Designation) </t>
    </r>
    <r>
      <rPr>
        <b/>
        <sz val="10"/>
        <color indexed="10"/>
        <rFont val="Arial"/>
        <family val="2"/>
      </rPr>
      <t>*</t>
    </r>
  </si>
  <si>
    <r>
      <t xml:space="preserve">Date </t>
    </r>
    <r>
      <rPr>
        <b/>
        <sz val="10"/>
        <color indexed="10"/>
        <rFont val="Arial"/>
        <family val="2"/>
      </rPr>
      <t>*</t>
    </r>
  </si>
  <si>
    <r>
      <t xml:space="preserve">Signature of Solicitor/Litigant-In-Person </t>
    </r>
    <r>
      <rPr>
        <b/>
        <sz val="10"/>
        <color indexed="10"/>
        <rFont val="Arial"/>
        <family val="2"/>
      </rPr>
      <t>*</t>
    </r>
  </si>
  <si>
    <r>
      <t xml:space="preserve">Case No. : </t>
    </r>
    <r>
      <rPr>
        <b/>
        <sz val="10"/>
        <color indexed="10"/>
        <rFont val="Arial"/>
        <family val="2"/>
      </rPr>
      <t>*</t>
    </r>
  </si>
  <si>
    <t>Turkey</t>
  </si>
  <si>
    <t>Turkmenistan</t>
  </si>
  <si>
    <t>Tuvalu</t>
  </si>
  <si>
    <t>Uganda</t>
  </si>
  <si>
    <t>United Arab Emirates</t>
  </si>
  <si>
    <t>United Kingdom</t>
  </si>
  <si>
    <t>United States</t>
  </si>
  <si>
    <t>Uruguay</t>
  </si>
  <si>
    <t>Uzbekistan</t>
  </si>
  <si>
    <t>Vanuatu</t>
  </si>
  <si>
    <t>Venezuela</t>
  </si>
  <si>
    <t>Wallis And Futuna</t>
  </si>
  <si>
    <t>Western Sahara</t>
  </si>
  <si>
    <t>Yemen</t>
  </si>
  <si>
    <t>Zambia</t>
  </si>
  <si>
    <t>Zimbabwe</t>
  </si>
  <si>
    <t xml:space="preserve"> </t>
  </si>
  <si>
    <t>Malaysia</t>
  </si>
  <si>
    <t>Comoros</t>
  </si>
  <si>
    <t>Congo</t>
  </si>
  <si>
    <t>Cook Islands</t>
  </si>
  <si>
    <t>Costa Rica</t>
  </si>
  <si>
    <t>Select "Requests" under Category and "Request for Date to be Appointed for Execution (Including Outside Office Hours)" under Document Title.</t>
  </si>
  <si>
    <r>
      <t xml:space="preserve">Please </t>
    </r>
    <r>
      <rPr>
        <u/>
        <sz val="8"/>
        <rFont val="Arial"/>
        <family val="2"/>
      </rPr>
      <t>complete the Party Details</t>
    </r>
    <r>
      <rPr>
        <sz val="8"/>
        <rFont val="Arial"/>
        <family val="2"/>
      </rPr>
      <t xml:space="preserve"> for at least one Claimant.</t>
    </r>
  </si>
  <si>
    <t xml:space="preserve"> Questionnaire</t>
  </si>
  <si>
    <t>b) Cargo Owner  /  Demise Charterer  /  Vessel Owner  /  Vessel Owner and/or Demise Charterer</t>
  </si>
  <si>
    <t>c) Crew</t>
  </si>
  <si>
    <t xml:space="preserve"> Type of Entity </t>
  </si>
  <si>
    <t>please fill out the Deceased Template - A3 )</t>
  </si>
  <si>
    <r>
      <t xml:space="preserve">Sub Case No. : </t>
    </r>
    <r>
      <rPr>
        <b/>
        <sz val="10"/>
        <color indexed="10"/>
        <rFont val="Arial"/>
        <family val="2"/>
      </rPr>
      <t>*</t>
    </r>
    <r>
      <rPr>
        <sz val="8"/>
        <color indexed="12"/>
        <rFont val="Arial"/>
        <family val="2"/>
      </rPr>
      <t xml:space="preserve"> (For Reference)</t>
    </r>
  </si>
  <si>
    <r>
      <t xml:space="preserve">Sub Case No. : </t>
    </r>
    <r>
      <rPr>
        <b/>
        <sz val="10"/>
        <color indexed="10"/>
        <rFont val="Arial"/>
        <family val="2"/>
      </rPr>
      <t>*</t>
    </r>
    <r>
      <rPr>
        <sz val="8"/>
        <color indexed="10"/>
        <rFont val="Arial"/>
        <family val="2"/>
      </rPr>
      <t xml:space="preserve"> </t>
    </r>
    <r>
      <rPr>
        <sz val="8"/>
        <color indexed="12"/>
        <rFont val="Arial"/>
        <family val="2"/>
      </rPr>
      <t>(For Amendment)</t>
    </r>
  </si>
  <si>
    <t>Thailand</t>
  </si>
  <si>
    <t>Togo</t>
  </si>
  <si>
    <t>Tonga</t>
  </si>
  <si>
    <t>Tunisia</t>
  </si>
  <si>
    <t xml:space="preserve"> </t>
  </si>
  <si>
    <t>Slovenia</t>
  </si>
  <si>
    <t>Solomon Islands</t>
  </si>
  <si>
    <t>Somalia</t>
  </si>
  <si>
    <t>South Africa</t>
  </si>
  <si>
    <t>Spain</t>
  </si>
  <si>
    <t>Sri Lanka</t>
  </si>
  <si>
    <t>Sudan</t>
  </si>
  <si>
    <t>Suriname</t>
  </si>
  <si>
    <t>Swaziland</t>
  </si>
  <si>
    <t>Sweden</t>
  </si>
  <si>
    <t>Switzerland</t>
  </si>
  <si>
    <t>Taiwan</t>
  </si>
  <si>
    <t>c)</t>
  </si>
  <si>
    <t xml:space="preserve"> ( Only applicable to Party Entity [Natural Person] )</t>
  </si>
  <si>
    <t>Template - B1</t>
  </si>
  <si>
    <t>Please state your special request.</t>
  </si>
  <si>
    <t>Editable</t>
  </si>
  <si>
    <t>Deceased Details</t>
  </si>
  <si>
    <t>( To be completed where there are other names apart from that in Death Certificate )</t>
  </si>
  <si>
    <t>eLitigation</t>
  </si>
  <si>
    <r>
      <t xml:space="preserve">a) For Party Template - A2, click </t>
    </r>
    <r>
      <rPr>
        <u/>
        <sz val="8"/>
        <color indexed="12"/>
        <rFont val="Arial"/>
        <family val="2"/>
      </rPr>
      <t>here</t>
    </r>
    <r>
      <rPr>
        <sz val="8"/>
        <rFont val="Arial"/>
        <family val="2"/>
      </rPr>
      <t>.</t>
    </r>
  </si>
  <si>
    <r>
      <t xml:space="preserve">Type of Entity : </t>
    </r>
    <r>
      <rPr>
        <b/>
        <sz val="10"/>
        <color indexed="10"/>
        <rFont val="Arial"/>
        <family val="2"/>
      </rPr>
      <t>*</t>
    </r>
  </si>
  <si>
    <r>
      <t xml:space="preserve">Registration No. : </t>
    </r>
    <r>
      <rPr>
        <b/>
        <sz val="10"/>
        <color indexed="10"/>
        <rFont val="Arial"/>
        <family val="2"/>
      </rPr>
      <t>*</t>
    </r>
  </si>
  <si>
    <t>(dd-mmm-yyyy)</t>
  </si>
  <si>
    <r>
      <t xml:space="preserve">Is there any special request required? </t>
    </r>
    <r>
      <rPr>
        <b/>
        <sz val="10"/>
        <color indexed="10"/>
        <rFont val="Arial"/>
        <family val="2"/>
      </rPr>
      <t>*</t>
    </r>
  </si>
  <si>
    <t>Kuwait</t>
  </si>
  <si>
    <t>Kyrgyzstan</t>
  </si>
  <si>
    <t>Latvia</t>
  </si>
  <si>
    <t>Lebanon</t>
  </si>
  <si>
    <t>Lesotho</t>
  </si>
  <si>
    <t>Liberia</t>
  </si>
  <si>
    <t>Liechtenstein</t>
  </si>
  <si>
    <t>Lithuania</t>
  </si>
  <si>
    <t>Luxembourg</t>
  </si>
  <si>
    <t>Madagascar</t>
  </si>
  <si>
    <t>Malawi</t>
  </si>
  <si>
    <t>Maldives</t>
  </si>
  <si>
    <t>Mali</t>
  </si>
  <si>
    <t>Malta</t>
  </si>
  <si>
    <t>Marshall Islands</t>
  </si>
  <si>
    <t>Martinique</t>
  </si>
  <si>
    <t>Mauritania</t>
  </si>
  <si>
    <t>Mauritius</t>
  </si>
  <si>
    <t>Mayotte</t>
  </si>
  <si>
    <t>Mexico</t>
  </si>
  <si>
    <t>Monaco</t>
  </si>
  <si>
    <t>Mongolia</t>
  </si>
  <si>
    <t>Montserrat</t>
  </si>
  <si>
    <t>Morocco</t>
  </si>
  <si>
    <t>Mozambique</t>
  </si>
  <si>
    <t>Myanmar</t>
  </si>
  <si>
    <t>a )</t>
  </si>
  <si>
    <t>b )</t>
  </si>
  <si>
    <r>
      <t xml:space="preserve"> Fees Payable </t>
    </r>
    <r>
      <rPr>
        <b/>
        <sz val="10"/>
        <color indexed="10"/>
        <rFont val="Arial"/>
        <family val="2"/>
      </rPr>
      <t>*</t>
    </r>
  </si>
  <si>
    <t>Filing Fees</t>
  </si>
  <si>
    <r>
      <t xml:space="preserve">Request for Exemption / Waiver : </t>
    </r>
    <r>
      <rPr>
        <b/>
        <sz val="10"/>
        <color indexed="10"/>
        <rFont val="Arial"/>
        <family val="2"/>
      </rPr>
      <t>*</t>
    </r>
  </si>
  <si>
    <t>Namibia</t>
  </si>
  <si>
    <t>Nauru</t>
  </si>
  <si>
    <t>Nepal</t>
  </si>
  <si>
    <t>Netherlands</t>
  </si>
  <si>
    <t>New Caledonia</t>
  </si>
  <si>
    <t>New Zealand</t>
  </si>
  <si>
    <t>Nicaragua</t>
  </si>
  <si>
    <t>Niger</t>
  </si>
  <si>
    <t>Nigeria</t>
  </si>
  <si>
    <t>Norfolk Island</t>
  </si>
  <si>
    <t>(</t>
  </si>
  <si>
    <t>)</t>
  </si>
  <si>
    <t>Page 5</t>
  </si>
  <si>
    <t>Template - M5</t>
  </si>
  <si>
    <t>Warrant for Committal</t>
  </si>
  <si>
    <t>Writ of Distress</t>
  </si>
  <si>
    <t>Template - M6</t>
  </si>
  <si>
    <t>Template - M10</t>
  </si>
  <si>
    <t>Template - M9</t>
  </si>
  <si>
    <t>Request for Execution</t>
  </si>
  <si>
    <t>Select "Enforcement" under Category and "Request for Execution" under Document Title.</t>
  </si>
  <si>
    <t>ENF</t>
  </si>
  <si>
    <t>(Please provide the Sub Case no. [ENF] when filing for Amendment and complete Template - A4.)</t>
  </si>
  <si>
    <r>
      <t xml:space="preserve">Filing Documents
</t>
    </r>
    <r>
      <rPr>
        <sz val="7"/>
        <rFont val="Arial"/>
        <family val="2"/>
      </rPr>
      <t>1) Request for Execution - compose eform
2) Undertaking and Declaration - upload pdf
3) Request for Date to be Appointed for Execution (Including Outside Office Hours) - compose eform
4) Letter of Authority to Act as Authorised Bailiff - upload pdf</t>
    </r>
  </si>
  <si>
    <t>REQUEST FOR EXECUTION</t>
  </si>
  <si>
    <t>Template - M8</t>
  </si>
  <si>
    <t>Writ of Seizure And Sale Including Securities</t>
  </si>
  <si>
    <t>Undertaking</t>
  </si>
  <si>
    <t>The Execution Creditor [Creditor's name (Identification No.)] hereby undertake to pay all your and the [Sheriff / Bailiff] charges.</t>
  </si>
  <si>
    <t>The Execution Creditor [Creditor's name (Identification No.)] request for the [Sheriff / Bailiff] to be directed to appoint a date for the execution of the writ of execution at [Local Address] (“Address of Execution”).</t>
  </si>
  <si>
    <t>I/We hereby declare that the information given in this application is true and correct.</t>
  </si>
  <si>
    <t>Template - M12</t>
  </si>
  <si>
    <t>NOTICE BY EXECUTION CREDITOR OF PROPERTY TAKEN IN EXECUTION</t>
  </si>
  <si>
    <t>Notice by Execution Creditor of Property taken in Execution</t>
  </si>
  <si>
    <t>Select "Enforcement" under Category and "Notice by Execution Creditor of Property taken in Execution" under Document Title.</t>
  </si>
  <si>
    <r>
      <t xml:space="preserve">Which Claim is this Notice filed in respect of? </t>
    </r>
    <r>
      <rPr>
        <b/>
        <sz val="10"/>
        <color indexed="10"/>
        <rFont val="Arial"/>
        <family val="2"/>
      </rPr>
      <t>*</t>
    </r>
  </si>
  <si>
    <r>
      <t xml:space="preserve">Are you admitting / disputing the Claim made? </t>
    </r>
    <r>
      <rPr>
        <b/>
        <sz val="10"/>
        <color indexed="10"/>
        <rFont val="Arial"/>
        <family val="2"/>
      </rPr>
      <t>*</t>
    </r>
  </si>
  <si>
    <r>
      <t xml:space="preserve">Are you filing an Interpleader Summons? </t>
    </r>
    <r>
      <rPr>
        <b/>
        <sz val="10"/>
        <color indexed="10"/>
        <rFont val="Arial"/>
        <family val="2"/>
      </rPr>
      <t>*</t>
    </r>
  </si>
  <si>
    <t>HH:MM(12 Hrs) AM/PM</t>
  </si>
  <si>
    <t>d)</t>
  </si>
  <si>
    <r>
      <t xml:space="preserve"> Reference No : </t>
    </r>
    <r>
      <rPr>
        <b/>
        <sz val="10"/>
        <color indexed="10"/>
        <rFont val="Arial"/>
        <family val="2"/>
      </rPr>
      <t>*</t>
    </r>
  </si>
  <si>
    <t xml:space="preserve">     Phone :</t>
  </si>
  <si>
    <t>-</t>
  </si>
  <si>
    <t>Mobile :</t>
  </si>
  <si>
    <t>Fax :</t>
  </si>
  <si>
    <r>
      <t xml:space="preserve">   Address : </t>
    </r>
    <r>
      <rPr>
        <b/>
        <sz val="10"/>
        <color indexed="10"/>
        <rFont val="Arial"/>
        <family val="2"/>
      </rPr>
      <t>*</t>
    </r>
  </si>
  <si>
    <r>
      <t>Example</t>
    </r>
    <r>
      <rPr>
        <b/>
        <sz val="10"/>
        <rFont val="Arial"/>
        <family val="2"/>
      </rPr>
      <t xml:space="preserve">
Crew of the vessel "[Vessel Name]" 
(Reg. No.[Registration No.] and IMO No.[IMO No.])</t>
    </r>
  </si>
  <si>
    <t>Deceased Template - A3</t>
  </si>
  <si>
    <t>03/09/2014</t>
  </si>
  <si>
    <t>E-filing in the Supreme Court for Civil matters since 2 January 2013.
E-filing in the Subordinate Courts for Civil matters since 30 September 2013.
E-filing in the Subordinate Courts for Family matters since 2 December 2013.
The Subordinate Courts were renamed "State Courts" on 7 March 2014.
E-filing in the Family Justice Courts since 1 October 2014.
New Format Case Numbers for all Courts from 2 January 2015.
The new format is:  [Case Forum]/[Case Type]&lt;Space&gt;[Case Serial No.]/ [Case Year]</t>
  </si>
  <si>
    <t>done</t>
  </si>
  <si>
    <t>01/06/2015</t>
  </si>
  <si>
    <t xml:space="preserve"> Template </t>
  </si>
  <si>
    <t>From A1 to A4.</t>
  </si>
  <si>
    <t>From B1 to B4.</t>
  </si>
  <si>
    <r>
      <t xml:space="preserve"> Court Type </t>
    </r>
    <r>
      <rPr>
        <b/>
        <sz val="10"/>
        <color indexed="10"/>
        <rFont val="Arial"/>
        <family val="2"/>
      </rPr>
      <t>*</t>
    </r>
    <r>
      <rPr>
        <sz val="8"/>
        <color indexed="8"/>
        <rFont val="Arial"/>
        <family val="2"/>
      </rPr>
      <t xml:space="preserve">     ( Please ' </t>
    </r>
    <r>
      <rPr>
        <sz val="8"/>
        <color indexed="10"/>
        <rFont val="Arial"/>
        <family val="2"/>
      </rPr>
      <t>tick</t>
    </r>
    <r>
      <rPr>
        <sz val="8"/>
        <color indexed="8"/>
        <rFont val="Arial"/>
        <family val="2"/>
      </rPr>
      <t xml:space="preserve"> ' one of the following )</t>
    </r>
  </si>
  <si>
    <t>Court Forum</t>
  </si>
  <si>
    <t>Case Type</t>
  </si>
  <si>
    <r>
      <t xml:space="preserve"> Document Filed By : </t>
    </r>
    <r>
      <rPr>
        <b/>
        <sz val="10"/>
        <color indexed="10"/>
        <rFont val="Arial"/>
        <family val="2"/>
      </rPr>
      <t>*</t>
    </r>
    <r>
      <rPr>
        <sz val="8"/>
        <color indexed="10"/>
        <rFont val="Arial"/>
        <family val="2"/>
      </rPr>
      <t xml:space="preserve"> </t>
    </r>
    <r>
      <rPr>
        <sz val="7"/>
        <rFont val="Arial"/>
        <family val="2"/>
      </rPr>
      <t xml:space="preserve">( </t>
    </r>
    <r>
      <rPr>
        <sz val="7"/>
        <color indexed="10"/>
        <rFont val="Arial"/>
        <family val="2"/>
      </rPr>
      <t>Please state the name(s) of filing Party (i.e. name of Plaintiff, Defendant etc.)</t>
    </r>
    <r>
      <rPr>
        <sz val="7"/>
        <rFont val="Arial"/>
        <family val="2"/>
      </rPr>
      <t xml:space="preserve"> )</t>
    </r>
  </si>
  <si>
    <r>
      <t>E-Service of Document</t>
    </r>
    <r>
      <rPr>
        <sz val="10"/>
        <rFont val="Arial"/>
        <family val="2"/>
      </rPr>
      <t xml:space="preserve"> (Additional Charges)</t>
    </r>
    <r>
      <rPr>
        <sz val="9"/>
        <rFont val="Arial"/>
        <family val="2"/>
      </rPr>
      <t xml:space="preserve">
</t>
    </r>
    <r>
      <rPr>
        <sz val="8"/>
        <rFont val="Arial"/>
        <family val="2"/>
      </rPr>
      <t>Please complete E-Service of Document(s), Template-B4.</t>
    </r>
  </si>
  <si>
    <t>Note:</t>
  </si>
  <si>
    <t>( Please provide a valid Handphone No. and/or Email to receive Reply Status of this submission. Upon receiving the notification, please visit the service bureau to collect back all your filing document(s) with Court's replies attached to it. )</t>
  </si>
  <si>
    <r>
      <t xml:space="preserve"> Declaration </t>
    </r>
    <r>
      <rPr>
        <b/>
        <sz val="10"/>
        <color indexed="10"/>
        <rFont val="Arial"/>
        <family val="2"/>
      </rPr>
      <t>*</t>
    </r>
    <r>
      <rPr>
        <sz val="8"/>
        <color indexed="8"/>
        <rFont val="Arial"/>
        <family val="2"/>
      </rPr>
      <t xml:space="preserve">    </t>
    </r>
    <r>
      <rPr>
        <sz val="8"/>
        <color indexed="61"/>
        <rFont val="Arial"/>
        <family val="2"/>
      </rPr>
      <t xml:space="preserve"> ( </t>
    </r>
    <r>
      <rPr>
        <b/>
        <sz val="8"/>
        <rFont val="Arial"/>
        <family val="2"/>
      </rPr>
      <t>Important</t>
    </r>
    <r>
      <rPr>
        <sz val="8"/>
        <color indexed="61"/>
        <rFont val="Arial"/>
        <family val="2"/>
      </rPr>
      <t xml:space="preserve"> : </t>
    </r>
    <r>
      <rPr>
        <sz val="8"/>
        <rFont val="Arial"/>
        <family val="2"/>
      </rPr>
      <t>Please read the Service Terms and Conditions before signing this form )</t>
    </r>
  </si>
  <si>
    <t>DC</t>
  </si>
  <si>
    <r>
      <t xml:space="preserve">Data Fields marked with an </t>
    </r>
    <r>
      <rPr>
        <sz val="8"/>
        <color indexed="10"/>
        <rFont val="Arial"/>
        <family val="2"/>
      </rPr>
      <t>asterisk (*)</t>
    </r>
    <r>
      <rPr>
        <sz val="8"/>
        <rFont val="Arial"/>
        <family val="2"/>
      </rPr>
      <t xml:space="preserve"> are Mandatory Fields.</t>
    </r>
  </si>
  <si>
    <t>IN THE STATE COURTS OF THE REPUBLIC OF SINGAPORE</t>
  </si>
  <si>
    <t>You are directed that you cause to be levied and made out of the property liable to be seized under a writ of seizure and sale which shall be identified by or on behalf of Execution Creditor [Creditor's name (Identification No.)] as belonging to Execution Debtor [Debtor's name (Identification No.)] at 
[Place of Execution (Local Address(es))] 
by seizure and if it be necessary by sale thereof for the sum(s) stated below which the said [Creditor's name (Identification No.)] recovered against the said [Debtor's name (Identification No.)] by a judgment or order [JUD / ORC No.] dated [dd-mmm-yyyy] in the State Courts. And in what manner you shall have executed this writ make appear to this Court immediately after the execution thereof. And have there this writ.</t>
  </si>
  <si>
    <r>
      <t xml:space="preserve">[Employee(s) or Employer(s)] / Execution Creditor(s) </t>
    </r>
    <r>
      <rPr>
        <sz val="11"/>
        <color indexed="10"/>
        <rFont val="Arial"/>
        <family val="2"/>
      </rPr>
      <t>*</t>
    </r>
    <r>
      <rPr>
        <sz val="11"/>
        <color indexed="12"/>
        <rFont val="Arial"/>
        <family val="2"/>
      </rPr>
      <t xml:space="preserve"> 
In-Person Name: </t>
    </r>
    <r>
      <rPr>
        <sz val="11"/>
        <color indexed="10"/>
        <rFont val="Arial"/>
        <family val="2"/>
      </rPr>
      <t>*</t>
    </r>
    <r>
      <rPr>
        <sz val="11"/>
        <color indexed="12"/>
        <rFont val="Arial"/>
        <family val="2"/>
      </rPr>
      <t xml:space="preserve"> 
Address: </t>
    </r>
    <r>
      <rPr>
        <sz val="11"/>
        <color indexed="10"/>
        <rFont val="Arial"/>
        <family val="2"/>
      </rPr>
      <t>*</t>
    </r>
    <r>
      <rPr>
        <sz val="11"/>
        <color indexed="12"/>
        <rFont val="Arial"/>
        <family val="2"/>
      </rPr>
      <t xml:space="preserve"> 
Tel No.: 
Fax No.: 
Email: </t>
    </r>
  </si>
  <si>
    <r>
      <t xml:space="preserve"> ( Please ' </t>
    </r>
    <r>
      <rPr>
        <sz val="8"/>
        <color indexed="10"/>
        <rFont val="Arial"/>
        <family val="2"/>
      </rPr>
      <t>tick</t>
    </r>
    <r>
      <rPr>
        <sz val="8"/>
        <rFont val="Arial"/>
        <family val="2"/>
      </rPr>
      <t xml:space="preserve"> ' and complete all the following Data Fields marked with an </t>
    </r>
    <r>
      <rPr>
        <sz val="8"/>
        <color indexed="10"/>
        <rFont val="Arial"/>
        <family val="2"/>
      </rPr>
      <t>asterisk (*)</t>
    </r>
    <r>
      <rPr>
        <sz val="8"/>
        <rFont val="Arial"/>
        <family val="2"/>
      </rPr>
      <t xml:space="preserve"> )</t>
    </r>
  </si>
  <si>
    <t>( Please ' tick ' one of the Party Types and one Type of Entity )</t>
  </si>
  <si>
    <t>Alias :</t>
  </si>
  <si>
    <t>31/03/2017</t>
  </si>
  <si>
    <t>E-Service of document can only be effected on law firms that are eLitigation subscribers.</t>
  </si>
  <si>
    <t>Electronic Litigation System (eLitigation) on my/our behalf to the Court System.</t>
  </si>
  <si>
    <t>Service Bureau  - Service Terms and Conditions attached herein and the applicable charges which can be</t>
  </si>
  <si>
    <t>found at https://www.elitigation.sg/_layouts/IELS/Home/SBFees.aspx.</t>
  </si>
  <si>
    <t>Amendments and Updates</t>
  </si>
  <si>
    <t>15/12/2015</t>
  </si>
  <si>
    <t>05/01/2016</t>
  </si>
  <si>
    <t>Property Held in Alias</t>
  </si>
  <si>
    <r>
      <rPr>
        <b/>
        <u/>
        <sz val="7"/>
        <rFont val="Arial"/>
        <family val="2"/>
      </rPr>
      <t>Request to Backdate</t>
    </r>
    <r>
      <rPr>
        <sz val="7"/>
        <rFont val="Arial"/>
        <family val="2"/>
      </rPr>
      <t xml:space="preserve">
BackDate Request Reason cannot exceed maximum length of
500 characters.</t>
    </r>
  </si>
  <si>
    <r>
      <rPr>
        <b/>
        <u/>
        <sz val="7"/>
        <rFont val="Arial"/>
        <family val="2"/>
      </rPr>
      <t>Special Request for Hearing Date</t>
    </r>
    <r>
      <rPr>
        <sz val="7"/>
        <rFont val="Arial"/>
        <family val="2"/>
      </rPr>
      <t xml:space="preserve">
Special Request Reason cannot exceed maximum length of
500 characters.</t>
    </r>
  </si>
  <si>
    <t>19/04/2016</t>
  </si>
  <si>
    <t>a) Immediate Service</t>
  </si>
  <si>
    <t>b) Service upon acceptance of filing</t>
  </si>
  <si>
    <t>c) Deferred Service</t>
  </si>
  <si>
    <t>( Please note: You can only 'eServe' or 'File &amp; Exchange' document to eLitigation subscribers )</t>
  </si>
  <si>
    <r>
      <t>Please note :</t>
    </r>
    <r>
      <rPr>
        <sz val="7"/>
        <rFont val="Arial"/>
        <family val="2"/>
      </rPr>
      <t xml:space="preserve">
The Recipient Law Practices must be a eLitigation subscribers. </t>
    </r>
  </si>
  <si>
    <t>List the document(s) to be filed</t>
  </si>
  <si>
    <t>Please ' tick ' one of the following types of E-Service.</t>
  </si>
  <si>
    <t>Immediate Service</t>
  </si>
  <si>
    <t>Immediate Service is an automated service that will serve this document on the Recipient(s), immediately upon successful filing of the document, regardless of the processing and validating outcome from the Court. A notification will be sent to the Requestor and Recipient(s) when Immediate Service is successful.</t>
  </si>
  <si>
    <r>
      <t>File &amp; Serve</t>
    </r>
    <r>
      <rPr>
        <sz val="7"/>
        <rFont val="Arial"/>
        <family val="2"/>
      </rPr>
      <t xml:space="preserve">
The system automatically served the filing document(s) to the recipient law firm(s) when the submission is accepted for filing and replied from Court.</t>
    </r>
  </si>
  <si>
    <t>Service upon acceptance of filing</t>
  </si>
  <si>
    <t>Service upon acceptance of filing is an automated service that will serve this document on the Recipient(s), upon the document being processed and accepted (as approved) by the Court. A notification will be sent to the Requestor and Recipient(s) when Service upon acceptance of filing is successful.</t>
  </si>
  <si>
    <r>
      <t>Immediate File &amp; Serve</t>
    </r>
    <r>
      <rPr>
        <sz val="7"/>
        <rFont val="Arial"/>
        <family val="2"/>
      </rPr>
      <t xml:space="preserve">
The document(s) to be served is immediately served to the recipient law firm(s) when the submission is made by the sender (regardless of court approval).</t>
    </r>
  </si>
  <si>
    <t>Deferred Service</t>
  </si>
  <si>
    <t>Deferred Service is an automated service that will serve this document on the Recipient(s) on the preferred Date and at the preferred Time defined by the Requestor. A notification will be sent to the Requestor and Recipient(s) when Deferred Service is successful.</t>
  </si>
  <si>
    <r>
      <t>Deferred File &amp; Serve</t>
    </r>
    <r>
      <rPr>
        <sz val="7"/>
        <rFont val="Arial"/>
        <family val="2"/>
      </rPr>
      <t xml:space="preserve">
The document(s) to be served is served to the recipient law firm(s) at the preferred date and time (regardless of when or whether court approval is given for this submission).</t>
    </r>
  </si>
  <si>
    <r>
      <t>File &amp; Exchange</t>
    </r>
    <r>
      <rPr>
        <sz val="7"/>
        <rFont val="Arial"/>
        <family val="2"/>
      </rPr>
      <t xml:space="preserve">
Once the document(s) to be exchanged are accepted for filing and replied from Court, the document(s) is served to the recipient law firm(s) when the recipient law firm(s) has confirmed that the reciprocal set of documents are also ready for File and Exchange.</t>
    </r>
  </si>
  <si>
    <t>Just eServe</t>
  </si>
  <si>
    <r>
      <t>eServe</t>
    </r>
    <r>
      <rPr>
        <sz val="7"/>
        <rFont val="Arial"/>
        <family val="2"/>
      </rPr>
      <t xml:space="preserve">
Please note:
You can only eServe accepted for filing document(s) that filed thru' the Service Bureau.</t>
    </r>
  </si>
  <si>
    <r>
      <t xml:space="preserve"> Case No. </t>
    </r>
    <r>
      <rPr>
        <b/>
        <sz val="10"/>
        <color indexed="10"/>
        <rFont val="Arial"/>
        <family val="2"/>
      </rPr>
      <t>*</t>
    </r>
  </si>
  <si>
    <t>Enter "Sub Case No.: eg. HC/WSS 1234/2015 or DC/WSS 1234/2015 or MC/WSS 1234/2015" on the Case No./ Sub Case No. data field and click "Retrieve".</t>
  </si>
  <si>
    <t>Enter "Case No.: eg. HC/S 1234/2015 or DC/DC 1234/2015" on the Case No./ Sub Case No. data field and click "Retrieve".</t>
  </si>
  <si>
    <t>Enter "Case No.: eg. HC/WSS 1234/2015 or DC/WSS 1234/2015 or MC/WSS 1234/2015" and click "Search".</t>
  </si>
  <si>
    <t>Enter "Sub Case No.: eg. DC/WSS 1234/2015 or WSS 1234/2014" on the Case No./ Sub Case No. data field and click "Retrieve".</t>
  </si>
  <si>
    <t>Enter "Sub Case No.: eg. DC/WSS 1234/2015 or MC/WSS 1234/2015" on the Case No./ Sub Case No. data field and click "Retrieve".</t>
  </si>
  <si>
    <t xml:space="preserve">Enforcement of Order of Employment Claims Tribunal </t>
  </si>
  <si>
    <t>Related to ECT Case.</t>
  </si>
  <si>
    <t>Template - N7</t>
  </si>
  <si>
    <t>Template - N8</t>
  </si>
  <si>
    <t>Writ of Seizure And Sale          [For ECT Case filing]</t>
  </si>
  <si>
    <t>Enforcement of Order of Employment Claims Tribunal</t>
  </si>
  <si>
    <t>Party Details</t>
  </si>
  <si>
    <t>State Courts</t>
  </si>
  <si>
    <t xml:space="preserve">Enforcement of Order of Small Claims Tribunals </t>
  </si>
  <si>
    <t>Enforcement of Order of Small Claims Tribunals</t>
  </si>
  <si>
    <t>Select "Enforcement of Order of Small Claims Tribunals" under Case Type.</t>
  </si>
  <si>
    <t>Select "Enforcement of Order of Employment Claims Tribunal" under Case Type.</t>
  </si>
  <si>
    <t>ECT</t>
  </si>
  <si>
    <r>
      <t>Party Type</t>
    </r>
    <r>
      <rPr>
        <sz val="7"/>
        <rFont val="Arial"/>
        <family val="2"/>
      </rPr>
      <t xml:space="preserve">
Please select at least one Claimant and one Respondent.
Filing Party : Claimant
</t>
    </r>
  </si>
  <si>
    <r>
      <t>Filing Documents</t>
    </r>
    <r>
      <rPr>
        <sz val="7"/>
        <rFont val="Arial"/>
        <family val="2"/>
      </rPr>
      <t xml:space="preserve">
1) Order of the Employment Claims Tribunal - upload pdf
2) Writ of Seizure And Sale - compose eform
3) Letter of Authority to Act as Authorised Bailiff - upload pdf
4) Request for Date to be Appointed for Execution (Including Outside Office Hours) - compose eform
5) Undertaking and Declaration - upload pdf</t>
    </r>
  </si>
  <si>
    <r>
      <t xml:space="preserve">Claimant / Execution Creditor(s) </t>
    </r>
    <r>
      <rPr>
        <sz val="11"/>
        <color indexed="10"/>
        <rFont val="Arial"/>
        <family val="2"/>
      </rPr>
      <t>*</t>
    </r>
    <r>
      <rPr>
        <sz val="11"/>
        <color indexed="12"/>
        <rFont val="Arial"/>
        <family val="2"/>
      </rPr>
      <t xml:space="preserve"> 
</t>
    </r>
    <r>
      <rPr>
        <sz val="11"/>
        <color indexed="12"/>
        <rFont val="Arial"/>
        <family val="2"/>
      </rPr>
      <t xml:space="preserve">
In-Person Name: </t>
    </r>
    <r>
      <rPr>
        <sz val="11"/>
        <color indexed="10"/>
        <rFont val="Arial"/>
        <family val="2"/>
      </rPr>
      <t>*</t>
    </r>
    <r>
      <rPr>
        <sz val="11"/>
        <color indexed="12"/>
        <rFont val="Arial"/>
        <family val="2"/>
      </rPr>
      <t xml:space="preserve"> 
Address: </t>
    </r>
    <r>
      <rPr>
        <sz val="11"/>
        <color indexed="10"/>
        <rFont val="Arial"/>
        <family val="2"/>
      </rPr>
      <t>*</t>
    </r>
    <r>
      <rPr>
        <sz val="11"/>
        <color indexed="12"/>
        <rFont val="Arial"/>
        <family val="2"/>
      </rPr>
      <t xml:space="preserve"> 
Tel No.: 
Fax No.: 
Email: </t>
    </r>
  </si>
  <si>
    <t>Enter "Sub Case No.: eg. DC/WSS 1234/2017" on the Case No./ Sub Case No. data field and click "Retrieve".</t>
  </si>
  <si>
    <t>Upload PDF documents for ECT Case Filings</t>
  </si>
  <si>
    <t xml:space="preserve">          Order of the Employment Claims Tribunal</t>
  </si>
  <si>
    <t>Template - N9</t>
  </si>
  <si>
    <t>Template - N10</t>
  </si>
  <si>
    <t>From N1 to N10.</t>
  </si>
  <si>
    <t>Related to ECORC Case.</t>
  </si>
  <si>
    <t>Enforcement of Registered Settlement Agreement (Employment Claims Act)</t>
  </si>
  <si>
    <t>Writ of Seizure And Sale          [For ECORC Case filing]</t>
  </si>
  <si>
    <t>ECORC</t>
  </si>
  <si>
    <r>
      <t xml:space="preserve">Please </t>
    </r>
    <r>
      <rPr>
        <u/>
        <sz val="8"/>
        <rFont val="Arial"/>
        <family val="2"/>
      </rPr>
      <t>complete the Party Details</t>
    </r>
    <r>
      <rPr>
        <sz val="8"/>
        <rFont val="Arial"/>
        <family val="2"/>
      </rPr>
      <t xml:space="preserve"> for at least one Applicant and one Respondent.</t>
    </r>
  </si>
  <si>
    <r>
      <t>Party Type</t>
    </r>
    <r>
      <rPr>
        <sz val="7"/>
        <rFont val="Arial"/>
        <family val="2"/>
      </rPr>
      <t xml:space="preserve">
Please select at least one Applicant and one Respondent.
Filing Party : Applicant
</t>
    </r>
  </si>
  <si>
    <t>Select "Enforcement of Registered Settlement Agreement (Employment Claims Act)" under Case Type.</t>
  </si>
  <si>
    <r>
      <t>Filing Documents</t>
    </r>
    <r>
      <rPr>
        <sz val="7"/>
        <rFont val="Arial"/>
        <family val="2"/>
      </rPr>
      <t xml:space="preserve">
1) Notice of Registration of Settlement Agreement - upload pdf
2) Writ of Seizure And Sale - compose eform
3) Letter of Authority to Act as Authorised Bailiff - upload pdf
4) Request for Date to be Appointed for Execution (Including Outside Office Hours) - compose eform
5) Undertaking and Declaration - upload pdf</t>
    </r>
  </si>
  <si>
    <t xml:space="preserve">          Notice of Registration of Settlement Agreement</t>
  </si>
  <si>
    <t>Upload PDF documents for ECORC Case Filings</t>
  </si>
  <si>
    <t>Enforcement  (For High Court / State Courts' Originating Case Filings)</t>
  </si>
  <si>
    <t>Enforcement of Registered Settlement Agreement (Employment Claims Act 2016)</t>
  </si>
  <si>
    <t>Template - M19</t>
  </si>
  <si>
    <t>12/10/2017</t>
  </si>
  <si>
    <t>From M1 to M19.</t>
  </si>
  <si>
    <t>Request for Ad Hoc Attendance</t>
  </si>
  <si>
    <t>Enter "Case No.: eg. MC/WSS 1234/2017 or DC/WSS 1234/2017" on the Case No./ Sub Case No. data field and click "Retrieve".</t>
  </si>
  <si>
    <t>Select "Requests" under Category and "Request for Ad Hoc Attendance" under Document Title.</t>
  </si>
  <si>
    <t>(Please provide the Sub Case no. [WSS] when filing for REQUEST FOR AD HOC ATTENDANCE.)</t>
  </si>
  <si>
    <t>REQUEST FOR AD HOC ATTENDANCE</t>
  </si>
  <si>
    <r>
      <t>Party against</t>
    </r>
    <r>
      <rPr>
        <sz val="7"/>
        <rFont val="Arial"/>
        <family val="2"/>
      </rPr>
      <t xml:space="preserve">
Please state clearly who the party against is in this request.</t>
    </r>
  </si>
  <si>
    <r>
      <t xml:space="preserve">Filing Party
</t>
    </r>
    <r>
      <rPr>
        <sz val="7"/>
        <rFont val="Arial"/>
        <family val="2"/>
      </rPr>
      <t>Please state clearly who the filing party(ies) is in this request.</t>
    </r>
  </si>
  <si>
    <r>
      <t xml:space="preserve"> Questionnaires </t>
    </r>
    <r>
      <rPr>
        <b/>
        <sz val="10"/>
        <color indexed="10"/>
        <rFont val="Arial"/>
        <family val="2"/>
      </rPr>
      <t>*</t>
    </r>
  </si>
  <si>
    <r>
      <t xml:space="preserve">Which Writ of Execution does the requested ad hoc attendance relate to? </t>
    </r>
    <r>
      <rPr>
        <sz val="10"/>
        <color indexed="10"/>
        <rFont val="Arial"/>
        <family val="2"/>
      </rPr>
      <t>*</t>
    </r>
  </si>
  <si>
    <t>The Execution Creditor [Creditor's name (Identification No.)] requests that the [Sheriff / Bailiff] be directed to attend at [Place of Execution's address] for the following reason(s):</t>
  </si>
  <si>
    <t>I undertake to pay the fees prescribed in Item No. 96 of Appendix B to the Rules of Court in respect of the attendance requested above.</t>
  </si>
  <si>
    <t>Summons to Appoint Receiver</t>
  </si>
  <si>
    <t>28</t>
  </si>
  <si>
    <t>Summons for Withdrawal / Discontinuance</t>
  </si>
  <si>
    <t>27</t>
  </si>
  <si>
    <t>Summons for Variation of Judgment / Order</t>
  </si>
  <si>
    <t>26</t>
  </si>
  <si>
    <t>Summons for Transfer of proceedings</t>
  </si>
  <si>
    <t>25</t>
  </si>
  <si>
    <t>Summons for Taking of accounts</t>
  </si>
  <si>
    <t>24</t>
  </si>
  <si>
    <t>Summons for Striking out affidavit</t>
  </si>
  <si>
    <t>23</t>
  </si>
  <si>
    <t>Summons for Stay of proceedings (Forum non conveniens)</t>
  </si>
  <si>
    <t>22</t>
  </si>
  <si>
    <t>Summons for Stay of proceedings (Arbitration)</t>
  </si>
  <si>
    <t>21</t>
  </si>
  <si>
    <t>Summons for Stay of execution of Judgment / Order</t>
  </si>
  <si>
    <t>20</t>
  </si>
  <si>
    <t>Summons for Setting aside Judgment / Order</t>
  </si>
  <si>
    <t>19</t>
  </si>
  <si>
    <t>Summons for Security for Costs</t>
  </si>
  <si>
    <t>18</t>
  </si>
  <si>
    <t>Summons for Payment in / out of Court</t>
  </si>
  <si>
    <t>17</t>
  </si>
  <si>
    <t>Summons for Payment by instalment</t>
  </si>
  <si>
    <t>16</t>
  </si>
  <si>
    <t>Summons for Leave to intervene</t>
  </si>
  <si>
    <t>15</t>
  </si>
  <si>
    <t>Summons for Leave to enter judgment</t>
  </si>
  <si>
    <t>14</t>
  </si>
  <si>
    <t>Summons for Leave to commence committal proceedings</t>
  </si>
  <si>
    <t>13</t>
  </si>
  <si>
    <t>Summons for Leave to Appeal</t>
  </si>
  <si>
    <t>12</t>
  </si>
  <si>
    <t>Summons for Interrogatories</t>
  </si>
  <si>
    <t>11</t>
  </si>
  <si>
    <t>Summons for Interim payment</t>
  </si>
  <si>
    <t>10</t>
  </si>
  <si>
    <t>Summons for Extension of time</t>
  </si>
  <si>
    <t>9</t>
  </si>
  <si>
    <t>Summons for E-discovery</t>
  </si>
  <si>
    <t>8</t>
  </si>
  <si>
    <t>Summons for Dispensation of Service</t>
  </si>
  <si>
    <t>7</t>
  </si>
  <si>
    <t>Summons for Dispensation of AEIC</t>
  </si>
  <si>
    <t>6</t>
  </si>
  <si>
    <t>Summons for Discharge of solicitor</t>
  </si>
  <si>
    <t>5</t>
  </si>
  <si>
    <t>Summons for Conversion of OS to writ</t>
  </si>
  <si>
    <t>4</t>
  </si>
  <si>
    <t>Summons for Consolidation of Proceedings</t>
  </si>
  <si>
    <t>3</t>
  </si>
  <si>
    <t>Summons for an Order for the Taxation of a Bill of Costs</t>
  </si>
  <si>
    <t>2</t>
  </si>
  <si>
    <t>Summons for Amendment</t>
  </si>
  <si>
    <t>1</t>
  </si>
  <si>
    <t xml:space="preserve">                              Any Other Summons (Generic)          [ For FC/OSF cases ] </t>
  </si>
  <si>
    <t>Summons for Further &amp; Better Particulars</t>
  </si>
  <si>
    <t xml:space="preserve">                              Any Other Summons (Generic)          [ For HCF/OSF cases ] </t>
  </si>
  <si>
    <t xml:space="preserve">                              Any Other Summons (Generic)          [ For HC/DCA cases ] </t>
  </si>
  <si>
    <t>Summons for Extension of Judicial Management Order</t>
  </si>
  <si>
    <t xml:space="preserve">                              Any Other Summons (Generic)          [ For HC/RAS cases ] </t>
  </si>
  <si>
    <t>Summons for Discharge of liquidators</t>
  </si>
  <si>
    <t xml:space="preserve">                              Any Other Summons (Generic)          [ For HC/CWU cases ] </t>
  </si>
  <si>
    <t>Summons for Review of Taxation Order</t>
  </si>
  <si>
    <t xml:space="preserve">                              Any Other Summons (Generic)          [ For HC/BC cases ] </t>
  </si>
  <si>
    <t>30</t>
  </si>
  <si>
    <t>29</t>
  </si>
  <si>
    <t xml:space="preserve">                              Any Other Summons (Generic)          [ For HC/S cases ] </t>
  </si>
  <si>
    <t xml:space="preserve">                              Any Other Summons (Generic)          [ For C3J/OS cases ] </t>
  </si>
  <si>
    <t xml:space="preserve">                              Any Other Summons (Generic)          [ For CA/CA cases ] </t>
  </si>
  <si>
    <t xml:space="preserve">                              Any Other Summons (Generic)          [ For DC/OSS and MC/OSS cases ] </t>
  </si>
  <si>
    <t xml:space="preserve">                              Any Other Summons (Generic)          [ For MC/MC cases ] </t>
  </si>
  <si>
    <t xml:space="preserve">                              Any Other Summons (Generic)          [ For DC/DC cases ] </t>
  </si>
  <si>
    <r>
      <t xml:space="preserve">* </t>
    </r>
    <r>
      <rPr>
        <sz val="8"/>
        <rFont val="Arial"/>
        <family val="2"/>
      </rPr>
      <t>Please delete where inapplicable.</t>
    </r>
  </si>
  <si>
    <r>
      <t xml:space="preserve">Issued by
Solicitor(s) for the Plaintiff(s) / Plaintiff(s) </t>
    </r>
    <r>
      <rPr>
        <sz val="11"/>
        <color indexed="10"/>
        <rFont val="Arial"/>
        <family val="2"/>
      </rPr>
      <t>*</t>
    </r>
    <r>
      <rPr>
        <sz val="11"/>
        <color indexed="12"/>
        <rFont val="Arial"/>
        <family val="2"/>
      </rPr>
      <t xml:space="preserve"> 
Law Firm / In-Person Name </t>
    </r>
    <r>
      <rPr>
        <sz val="11"/>
        <color indexed="10"/>
        <rFont val="Arial"/>
        <family val="2"/>
      </rPr>
      <t>*</t>
    </r>
    <r>
      <rPr>
        <sz val="11"/>
        <color indexed="12"/>
        <rFont val="Arial"/>
        <family val="2"/>
      </rPr>
      <t xml:space="preserve"> 
Address </t>
    </r>
    <r>
      <rPr>
        <sz val="11"/>
        <color indexed="10"/>
        <rFont val="Arial"/>
        <family val="2"/>
      </rPr>
      <t>*</t>
    </r>
    <r>
      <rPr>
        <sz val="11"/>
        <color indexed="12"/>
        <rFont val="Arial"/>
        <family val="2"/>
      </rPr>
      <t xml:space="preserve"> 
Tel No.: 
Fax No.: 
Email: 
File Ref No.: 
Solicitor in charge: </t>
    </r>
  </si>
  <si>
    <t>No endorsements required, please complete the following information.</t>
  </si>
  <si>
    <r>
      <t>We consent to the application herein. 
Certified by: 
[eg. The Defendant, [Defendant Name] ]</t>
    </r>
    <r>
      <rPr>
        <b/>
        <sz val="11"/>
        <color indexed="10"/>
        <rFont val="Arial"/>
        <family val="2"/>
      </rPr>
      <t>*</t>
    </r>
    <r>
      <rPr>
        <sz val="11"/>
        <color indexed="12"/>
        <rFont val="Arial"/>
        <family val="2"/>
      </rPr>
      <t xml:space="preserve">  
</t>
    </r>
  </si>
  <si>
    <t>For By-consent application, please complete the following information.</t>
  </si>
  <si>
    <r>
      <t xml:space="preserve">We certify that this is an Ex Parte application.
Certified by: 
Solicitor(s) for the Plaintiff(s) / Plaintiff(s) </t>
    </r>
    <r>
      <rPr>
        <b/>
        <sz val="11"/>
        <color indexed="10"/>
        <rFont val="Arial"/>
        <family val="2"/>
      </rPr>
      <t>*</t>
    </r>
    <r>
      <rPr>
        <sz val="11"/>
        <color indexed="12"/>
        <rFont val="Arial"/>
        <family val="2"/>
      </rPr>
      <t xml:space="preserve">  
Law Firm / In-Person Name </t>
    </r>
    <r>
      <rPr>
        <b/>
        <sz val="11"/>
        <color indexed="10"/>
        <rFont val="Arial"/>
        <family val="2"/>
      </rPr>
      <t>*</t>
    </r>
    <r>
      <rPr>
        <sz val="11"/>
        <color indexed="12"/>
        <rFont val="Arial"/>
        <family val="2"/>
      </rPr>
      <t xml:space="preserve">  </t>
    </r>
  </si>
  <si>
    <t>For Exparte application, please complete the following information.</t>
  </si>
  <si>
    <t>( Please forward the hardcopy document for scanning and to be annexed to the Summons )</t>
  </si>
  <si>
    <t xml:space="preserve"> Add Annex</t>
  </si>
  <si>
    <t>Attach a document, eg, consent signature relevant to the application, any Annexes etc, where necessary:</t>
  </si>
  <si>
    <t>Eg.  "as set out in the affidavit of [Name] filed herein."</t>
  </si>
  <si>
    <t>The grounds of the application are:</t>
  </si>
  <si>
    <t>The [Filing Party] applies for the following orders;</t>
  </si>
  <si>
    <t>Let all parties concerned attend before the Court on the date and time to be assigned for a hearing of an application by the [Filing Party(ies)] for the following order(s):</t>
  </si>
  <si>
    <r>
      <t xml:space="preserve">Solicitor(s) for the Plaintiff(s) / Defendant(s) </t>
    </r>
    <r>
      <rPr>
        <sz val="11"/>
        <color indexed="10"/>
        <rFont val="Arial"/>
        <family val="2"/>
      </rPr>
      <t>*</t>
    </r>
    <r>
      <rPr>
        <sz val="11"/>
        <color indexed="12"/>
        <rFont val="Arial"/>
        <family val="2"/>
      </rPr>
      <t xml:space="preserve"> 
Law Firm / In-Person Name </t>
    </r>
    <r>
      <rPr>
        <sz val="11"/>
        <color indexed="10"/>
        <rFont val="Arial"/>
        <family val="2"/>
      </rPr>
      <t>*</t>
    </r>
    <r>
      <rPr>
        <sz val="11"/>
        <color indexed="12"/>
        <rFont val="Arial"/>
        <family val="2"/>
      </rPr>
      <t xml:space="preserve"> 
Address </t>
    </r>
    <r>
      <rPr>
        <sz val="11"/>
        <color indexed="10"/>
        <rFont val="Arial"/>
        <family val="2"/>
      </rPr>
      <t>*</t>
    </r>
    <r>
      <rPr>
        <sz val="11"/>
        <color indexed="12"/>
        <rFont val="Arial"/>
        <family val="2"/>
      </rPr>
      <t xml:space="preserve"> 
Tel No.: 
Fax No.: 
Email: 
File Ref No.: 
Solicitor in charge: </t>
    </r>
  </si>
  <si>
    <t>(If you have selected the Summons endorsement as either "By consent application" or "No endorsements required", please provide the Respondent(s) address(es) below)</t>
  </si>
  <si>
    <t>To:</t>
    <phoneticPr fontId="2" type="noConversion"/>
  </si>
  <si>
    <t>When filing Summons or Amended Summons, you are required to fill out Party Template - A2 for a newly added party. Eg. Garnishee</t>
  </si>
  <si>
    <r>
      <t xml:space="preserve">
Respondent</t>
    </r>
    <r>
      <rPr>
        <sz val="7"/>
        <rFont val="Arial"/>
        <family val="2"/>
      </rPr>
      <t xml:space="preserve">
Please state clearly who the Respondent is in this Application.</t>
    </r>
  </si>
  <si>
    <r>
      <t xml:space="preserve"> Party Details </t>
    </r>
    <r>
      <rPr>
        <b/>
        <sz val="9"/>
        <color indexed="10"/>
        <rFont val="Arial"/>
        <family val="2"/>
      </rPr>
      <t>*</t>
    </r>
  </si>
  <si>
    <r>
      <t xml:space="preserve">Does this application relate to any Writ of Execution? </t>
    </r>
    <r>
      <rPr>
        <b/>
        <sz val="10"/>
        <color indexed="10"/>
        <rFont val="Arial"/>
        <family val="2"/>
      </rPr>
      <t>*</t>
    </r>
  </si>
  <si>
    <r>
      <t xml:space="preserve"> Please answer this question when filing SUMMONS FOR STAY OF EXECUTION OF JUDGMENT / ORDER </t>
    </r>
    <r>
      <rPr>
        <b/>
        <sz val="9"/>
        <color indexed="10"/>
        <rFont val="Arial"/>
        <family val="2"/>
      </rPr>
      <t>*</t>
    </r>
  </si>
  <si>
    <r>
      <t xml:space="preserve">No. of Affidavit filed : </t>
    </r>
    <r>
      <rPr>
        <b/>
        <sz val="9"/>
        <color indexed="10"/>
        <rFont val="Arial"/>
        <family val="2"/>
      </rPr>
      <t>*</t>
    </r>
  </si>
  <si>
    <r>
      <t xml:space="preserve">Please indicate if any of the following endorsements are applicable: </t>
    </r>
    <r>
      <rPr>
        <sz val="9"/>
        <color indexed="10"/>
        <rFont val="Arial"/>
        <family val="2"/>
      </rPr>
      <t>*</t>
    </r>
  </si>
  <si>
    <t>1st Main Application</t>
  </si>
  <si>
    <r>
      <t>Nature of Application</t>
    </r>
    <r>
      <rPr>
        <sz val="7"/>
        <rFont val="Arial"/>
        <family val="2"/>
      </rPr>
      <t xml:space="preserve">
</t>
    </r>
    <r>
      <rPr>
        <sz val="7"/>
        <rFont val="Arial"/>
        <family val="2"/>
      </rPr>
      <t>The 1st entry you have provided for Nature of Application will be your main application.</t>
    </r>
  </si>
  <si>
    <r>
      <t xml:space="preserve"> Nature of Application </t>
    </r>
    <r>
      <rPr>
        <sz val="14"/>
        <color indexed="10"/>
        <rFont val="Arial"/>
        <family val="2"/>
      </rPr>
      <t>*</t>
    </r>
  </si>
  <si>
    <t xml:space="preserve"> Please provide the Nature of Application</t>
  </si>
  <si>
    <t>Family Justice Courts :</t>
  </si>
  <si>
    <t>State Courts :</t>
  </si>
  <si>
    <t>Supreme Court :</t>
  </si>
  <si>
    <r>
      <t>)</t>
    </r>
    <r>
      <rPr>
        <b/>
        <sz val="8"/>
        <rFont val="Arial"/>
        <family val="2"/>
      </rPr>
      <t xml:space="preserve"> </t>
    </r>
    <r>
      <rPr>
        <b/>
        <sz val="10"/>
        <color indexed="10"/>
        <rFont val="Arial"/>
        <family val="2"/>
      </rPr>
      <t>*</t>
    </r>
  </si>
  <si>
    <t xml:space="preserve">( Amendment No. </t>
  </si>
  <si>
    <t>(Please provide the Summons no. when filing for Amendment)</t>
  </si>
  <si>
    <t>SUM</t>
  </si>
  <si>
    <t>Select the Nature of Application</t>
  </si>
  <si>
    <r>
      <t xml:space="preserve">
</t>
    </r>
    <r>
      <rPr>
        <b/>
        <u/>
        <sz val="7"/>
        <rFont val="Arial"/>
        <family val="2"/>
      </rPr>
      <t>Actions</t>
    </r>
    <r>
      <rPr>
        <sz val="7"/>
        <rFont val="Arial"/>
        <family val="2"/>
      </rPr>
      <t xml:space="preserve">
This Summons document is composed by the system. No PDF attachment is required.</t>
    </r>
  </si>
  <si>
    <r>
      <t xml:space="preserve"> Case No. </t>
    </r>
    <r>
      <rPr>
        <b/>
        <sz val="9"/>
        <color indexed="10"/>
        <rFont val="Arial"/>
        <family val="2"/>
      </rPr>
      <t>*</t>
    </r>
  </si>
  <si>
    <t>Select the Category : ANY OTHER SUMMONS (GENERIC)</t>
  </si>
  <si>
    <t>File a Summons</t>
  </si>
  <si>
    <t>Any Other Summons (Generic)</t>
  </si>
  <si>
    <t>Template - C129</t>
  </si>
  <si>
    <t>SUMMONS FOR [    ]</t>
  </si>
  <si>
    <t>3rd</t>
  </si>
  <si>
    <t>2nd</t>
  </si>
  <si>
    <t>Others (Please specify the nature of application below)</t>
  </si>
  <si>
    <t>Nature of Application : (Please specify the nature of application)</t>
  </si>
  <si>
    <t>Select : All Other Summons</t>
  </si>
  <si>
    <t>ANY OTHER SUMMONS (GENERIC) - ALL OTHER SUMMONS</t>
  </si>
  <si>
    <t>Template - C130</t>
  </si>
  <si>
    <t>14/02/2019</t>
  </si>
  <si>
    <t xml:space="preserve">ALL OTHER SUMMONS (GENERIC) </t>
  </si>
  <si>
    <t>Any Other Summons     [Nature of Application: (Please select the nature of application)]</t>
  </si>
  <si>
    <t>Compose eform plus annex (If any).</t>
  </si>
  <si>
    <t>All Other Summons       [Nature of application: Others (Please specify)]</t>
  </si>
  <si>
    <t>Template - Form 15 / 16</t>
  </si>
  <si>
    <t>ORIGINATING APPLICATION    [ FOR STATE COURTS ]</t>
  </si>
  <si>
    <t>Back to Index</t>
  </si>
  <si>
    <t>(For State Courts)</t>
  </si>
  <si>
    <t>DC/ MC</t>
  </si>
  <si>
    <t>OA</t>
  </si>
  <si>
    <r>
      <t xml:space="preserve">(Please provide the Originating Application case no. when filing for </t>
    </r>
    <r>
      <rPr>
        <b/>
        <sz val="8"/>
        <color rgb="FFFF0000"/>
        <rFont val="Arial"/>
        <family val="2"/>
      </rPr>
      <t>Amendment</t>
    </r>
    <r>
      <rPr>
        <sz val="8"/>
        <color indexed="10"/>
        <rFont val="Arial"/>
        <family val="2"/>
      </rPr>
      <t xml:space="preserve"> and complete Template - A4.)</t>
    </r>
  </si>
  <si>
    <t xml:space="preserve">Originating Summons (Amendment No. </t>
  </si>
  <si>
    <r>
      <t xml:space="preserve">) </t>
    </r>
    <r>
      <rPr>
        <b/>
        <sz val="10"/>
        <color indexed="10"/>
        <rFont val="Arial"/>
        <family val="2"/>
      </rPr>
      <t>*</t>
    </r>
  </si>
  <si>
    <r>
      <t>Party Type</t>
    </r>
    <r>
      <rPr>
        <sz val="7"/>
        <rFont val="Arial"/>
        <family val="2"/>
      </rPr>
      <t xml:space="preserve">
Please select at least one Claimant and Defendant.</t>
    </r>
  </si>
  <si>
    <r>
      <t xml:space="preserve">Please </t>
    </r>
    <r>
      <rPr>
        <u/>
        <sz val="8"/>
        <rFont val="Arial"/>
        <family val="2"/>
      </rPr>
      <t>complete the Party Details</t>
    </r>
    <r>
      <rPr>
        <sz val="8"/>
        <rFont val="Arial"/>
        <family val="2"/>
      </rPr>
      <t xml:space="preserve"> for at least one Claimant and Defendant.</t>
    </r>
  </si>
  <si>
    <r>
      <t xml:space="preserve">Select the type of Originating Application filing: </t>
    </r>
    <r>
      <rPr>
        <sz val="8"/>
        <color rgb="FFFF0000"/>
        <rFont val="Arial"/>
        <family val="2"/>
      </rPr>
      <t>(Please select one of the following )</t>
    </r>
  </si>
  <si>
    <r>
      <t xml:space="preserve">Do you wish to commence proceedings under Part 3 of the Protection from Harassment Act? </t>
    </r>
    <r>
      <rPr>
        <sz val="8"/>
        <color rgb="FFFF0000"/>
        <rFont val="Arial"/>
        <family val="2"/>
      </rPr>
      <t>*</t>
    </r>
  </si>
  <si>
    <r>
      <t xml:space="preserve"> </t>
    </r>
    <r>
      <rPr>
        <sz val="8"/>
        <color rgb="FFFF0000"/>
        <rFont val="Arial"/>
        <family val="2"/>
      </rPr>
      <t>( If Yes, please complete the</t>
    </r>
    <r>
      <rPr>
        <b/>
        <sz val="8"/>
        <color rgb="FFFF0000"/>
        <rFont val="Arial"/>
        <family val="2"/>
      </rPr>
      <t xml:space="preserve"> PROTECTION FROM HARASSMENT QUESTIONAIRES</t>
    </r>
    <r>
      <rPr>
        <sz val="8"/>
        <color rgb="FFFF0000"/>
        <rFont val="Arial"/>
        <family val="2"/>
      </rPr>
      <t xml:space="preserve"> template to be added to this template * )</t>
    </r>
  </si>
  <si>
    <r>
      <t xml:space="preserve">Is it currently anticipated that the Originating Application to be issued will be served out of jurisdiction? </t>
    </r>
    <r>
      <rPr>
        <b/>
        <sz val="10"/>
        <color indexed="10"/>
        <rFont val="Arial"/>
        <family val="2"/>
      </rPr>
      <t>*</t>
    </r>
  </si>
  <si>
    <r>
      <t xml:space="preserve">Are you filing a supporting affidavit with the Originating Application? </t>
    </r>
    <r>
      <rPr>
        <sz val="8"/>
        <color rgb="FFFF0000"/>
        <rFont val="Arial"/>
        <family val="2"/>
      </rPr>
      <t>*</t>
    </r>
  </si>
  <si>
    <t>An Originating Application must be supported by affidavit, please state reason why supporting affidavit is not filed with the Originating Application.</t>
  </si>
  <si>
    <r>
      <t xml:space="preserve">Are you filing this Originating Application for an enforcement order? </t>
    </r>
    <r>
      <rPr>
        <sz val="8"/>
        <color rgb="FFFF0000"/>
        <rFont val="Arial"/>
        <family val="2"/>
      </rPr>
      <t xml:space="preserve">*
</t>
    </r>
  </si>
  <si>
    <t>Enforcement Category</t>
  </si>
  <si>
    <r>
      <t xml:space="preserve">Please select the terms of the Enforcement Order sought (Enforcement Category): </t>
    </r>
    <r>
      <rPr>
        <sz val="8"/>
        <color rgb="FFFF0000"/>
        <rFont val="Arial"/>
        <family val="2"/>
      </rPr>
      <t>*</t>
    </r>
  </si>
  <si>
    <t>If you are applying for an enforcement order to enforce an order for possession under Order 66 of the Rules of Court, please select the option "To do anything specified in the Court order, as set out below:"</t>
  </si>
  <si>
    <t>( Please complete Enforcement Q1 Template )</t>
  </si>
  <si>
    <t>( Please complete Enforcement Q2 Template )</t>
  </si>
  <si>
    <t>( Please complete Enforcement Q3 Template )</t>
  </si>
  <si>
    <t>( Please complete Enforcement Q4 Template )</t>
  </si>
  <si>
    <t>( Please complete Enforcement Q5 Template )</t>
  </si>
  <si>
    <t>( Please complete Enforcement Q6 Template )</t>
  </si>
  <si>
    <t>( Please complete Enforcement Q7 Template )</t>
  </si>
  <si>
    <t xml:space="preserve"> Enter text here:</t>
  </si>
  <si>
    <r>
      <t>Are you filing this Originating Application for permission to make an application for a committal order?</t>
    </r>
    <r>
      <rPr>
        <sz val="8"/>
        <color rgb="FFCC0000"/>
        <rFont val="Arial"/>
        <family val="2"/>
      </rPr>
      <t>*</t>
    </r>
  </si>
  <si>
    <r>
      <t xml:space="preserve"> What are you seeking to enforce ?</t>
    </r>
    <r>
      <rPr>
        <sz val="8"/>
        <color rgb="FFFF0000"/>
        <rFont val="Arial"/>
        <family val="2"/>
      </rPr>
      <t xml:space="preserve"> *  (Please select one of the following )</t>
    </r>
  </si>
  <si>
    <t>( To UPLOAD the Commissioner for Labour and Certificate of Order )</t>
  </si>
  <si>
    <t xml:space="preserve"> Act of Parliament/ Subsidiary Legislation</t>
  </si>
  <si>
    <t>Please provide a [Legislation] or [Legislation &amp; Nature of Case] or [Legislation, Nature of Case &amp; Others] or [Legislation &amp; Others] or [Nature of Case and Others] in order to proceed filing.</t>
  </si>
  <si>
    <r>
      <t xml:space="preserve">1) Legislation : </t>
    </r>
    <r>
      <rPr>
        <b/>
        <sz val="10"/>
        <color indexed="10"/>
        <rFont val="Arial"/>
        <family val="2"/>
      </rPr>
      <t>*</t>
    </r>
  </si>
  <si>
    <r>
      <t xml:space="preserve">Provision : </t>
    </r>
    <r>
      <rPr>
        <b/>
        <sz val="10"/>
        <color indexed="10"/>
        <rFont val="Arial"/>
        <family val="2"/>
      </rPr>
      <t>*</t>
    </r>
  </si>
  <si>
    <t>Sub Provision :</t>
  </si>
  <si>
    <r>
      <t xml:space="preserve">2) Legislation : </t>
    </r>
    <r>
      <rPr>
        <b/>
        <sz val="10"/>
        <color indexed="10"/>
        <rFont val="Arial"/>
        <family val="2"/>
      </rPr>
      <t>*</t>
    </r>
  </si>
  <si>
    <r>
      <t>If you have selected the Legislation as "</t>
    </r>
    <r>
      <rPr>
        <b/>
        <u/>
        <sz val="8"/>
        <color indexed="10"/>
        <rFont val="Arial"/>
        <family val="2"/>
      </rPr>
      <t>Legal Profession Act</t>
    </r>
    <r>
      <rPr>
        <b/>
        <sz val="8"/>
        <rFont val="Arial"/>
        <family val="2"/>
      </rPr>
      <t xml:space="preserve">",  please provide the estimated amount in the Bill Claimed </t>
    </r>
    <r>
      <rPr>
        <b/>
        <sz val="10"/>
        <color indexed="10"/>
        <rFont val="Arial"/>
        <family val="2"/>
      </rPr>
      <t>*</t>
    </r>
    <r>
      <rPr>
        <b/>
        <sz val="8"/>
        <rFont val="Arial"/>
        <family val="2"/>
      </rPr>
      <t>.</t>
    </r>
  </si>
  <si>
    <t>Estimated Amount in the Bill</t>
  </si>
  <si>
    <r>
      <t xml:space="preserve">Currency Type </t>
    </r>
    <r>
      <rPr>
        <b/>
        <sz val="10"/>
        <color indexed="10"/>
        <rFont val="Arial"/>
        <family val="2"/>
      </rPr>
      <t>*</t>
    </r>
  </si>
  <si>
    <r>
      <t xml:space="preserve">Amount Claimed </t>
    </r>
    <r>
      <rPr>
        <b/>
        <sz val="10"/>
        <color indexed="10"/>
        <rFont val="Arial"/>
        <family val="2"/>
      </rPr>
      <t>*</t>
    </r>
  </si>
  <si>
    <t>SGD</t>
  </si>
  <si>
    <r>
      <t>If you have selected the Legislation as "</t>
    </r>
    <r>
      <rPr>
        <b/>
        <u/>
        <sz val="8"/>
        <color indexed="10"/>
        <rFont val="Arial"/>
        <family val="2"/>
      </rPr>
      <t>Probate and Administration Act (Cap. 251)</t>
    </r>
    <r>
      <rPr>
        <b/>
        <sz val="8"/>
        <rFont val="Arial"/>
        <family val="2"/>
      </rPr>
      <t xml:space="preserve">",  please fill out the </t>
    </r>
    <r>
      <rPr>
        <b/>
        <sz val="8"/>
        <color indexed="12"/>
        <rFont val="Arial"/>
        <family val="2"/>
      </rPr>
      <t>Deceased Details Template - A3</t>
    </r>
    <r>
      <rPr>
        <b/>
        <sz val="8"/>
        <rFont val="Arial"/>
        <family val="2"/>
      </rPr>
      <t xml:space="preserve"> </t>
    </r>
    <r>
      <rPr>
        <b/>
        <sz val="10"/>
        <color indexed="10"/>
        <rFont val="Arial"/>
        <family val="2"/>
      </rPr>
      <t>*</t>
    </r>
    <r>
      <rPr>
        <b/>
        <sz val="8"/>
        <rFont val="Arial"/>
        <family val="2"/>
      </rPr>
      <t>.</t>
    </r>
  </si>
  <si>
    <r>
      <t>If you have selected the Legislation as "</t>
    </r>
    <r>
      <rPr>
        <b/>
        <u/>
        <sz val="8"/>
        <color indexed="10"/>
        <rFont val="Arial"/>
        <family val="2"/>
      </rPr>
      <t>Rules of Court</t>
    </r>
    <r>
      <rPr>
        <b/>
        <sz val="8"/>
        <rFont val="Arial"/>
        <family val="2"/>
      </rPr>
      <t>" and the Provision as "</t>
    </r>
    <r>
      <rPr>
        <b/>
        <u/>
        <sz val="8"/>
        <color indexed="10"/>
        <rFont val="Arial"/>
        <family val="2"/>
      </rPr>
      <t>Order 71</t>
    </r>
    <r>
      <rPr>
        <b/>
        <sz val="8"/>
        <rFont val="Arial"/>
        <family val="2"/>
      </rPr>
      <t>" or "</t>
    </r>
    <r>
      <rPr>
        <b/>
        <sz val="8"/>
        <color indexed="10"/>
        <rFont val="Arial"/>
        <family val="2"/>
      </rPr>
      <t xml:space="preserve">Order </t>
    </r>
    <r>
      <rPr>
        <b/>
        <u/>
        <sz val="8"/>
        <color indexed="10"/>
        <rFont val="Arial"/>
        <family val="2"/>
      </rPr>
      <t>72</t>
    </r>
    <r>
      <rPr>
        <b/>
        <sz val="8"/>
        <rFont val="Arial"/>
        <family val="2"/>
      </rPr>
      <t xml:space="preserve">",  please fill out the </t>
    </r>
    <r>
      <rPr>
        <b/>
        <sz val="8"/>
        <color indexed="12"/>
        <rFont val="Arial"/>
        <family val="2"/>
      </rPr>
      <t>Deceased Details Template - A3</t>
    </r>
    <r>
      <rPr>
        <b/>
        <sz val="8"/>
        <rFont val="Arial"/>
        <family val="2"/>
      </rPr>
      <t xml:space="preserve"> </t>
    </r>
    <r>
      <rPr>
        <b/>
        <sz val="10"/>
        <color indexed="10"/>
        <rFont val="Arial"/>
        <family val="2"/>
      </rPr>
      <t>*</t>
    </r>
    <r>
      <rPr>
        <b/>
        <sz val="8"/>
        <rFont val="Arial"/>
        <family val="2"/>
      </rPr>
      <t>.</t>
    </r>
  </si>
  <si>
    <t xml:space="preserve"> Other Legislation</t>
  </si>
  <si>
    <t>If the legislation that was referred to is not found in the reference table, please enter the legislation in "Other Legislation".</t>
  </si>
  <si>
    <r>
      <t xml:space="preserve">In the Matter of </t>
    </r>
    <r>
      <rPr>
        <b/>
        <sz val="10"/>
        <color indexed="10"/>
        <rFont val="Arial"/>
        <family val="2"/>
      </rPr>
      <t>*</t>
    </r>
  </si>
  <si>
    <t xml:space="preserve"> Nature of Case</t>
  </si>
  <si>
    <r>
      <t>Nature of Case</t>
    </r>
    <r>
      <rPr>
        <sz val="7"/>
        <rFont val="Arial"/>
        <family val="2"/>
      </rPr>
      <t xml:space="preserve">
Example: 
Contract -Sales of goods; 
Insurance;
Banking; Credit Facility;
Hire-Purchase; Rental;
Renovation; 
Employment; 
Money-Lending; 
Defamation; 
Negligence (Motor / Industrial Accident); 
Landlord/Tenant; etc
The 1st entry you have provided for Nature of Case will be your Main Claim.</t>
    </r>
  </si>
  <si>
    <r>
      <t xml:space="preserve"> Nature of Case </t>
    </r>
    <r>
      <rPr>
        <b/>
        <sz val="10"/>
        <color indexed="10"/>
        <rFont val="Arial"/>
        <family val="2"/>
      </rPr>
      <t>*</t>
    </r>
  </si>
  <si>
    <t>1st</t>
  </si>
  <si>
    <t xml:space="preserve">Other Details: </t>
  </si>
  <si>
    <r>
      <t>If the Nature of Case is selected as "</t>
    </r>
    <r>
      <rPr>
        <b/>
        <u/>
        <sz val="8"/>
        <color indexed="10"/>
        <rFont val="Arial"/>
        <family val="2"/>
      </rPr>
      <t>Probate and Administration</t>
    </r>
    <r>
      <rPr>
        <b/>
        <sz val="8"/>
        <rFont val="Arial"/>
        <family val="2"/>
      </rPr>
      <t xml:space="preserve">", please fill out the </t>
    </r>
    <r>
      <rPr>
        <b/>
        <sz val="8"/>
        <color indexed="12"/>
        <rFont val="Arial"/>
        <family val="2"/>
      </rPr>
      <t xml:space="preserve">Deceased Details Template - A3 </t>
    </r>
    <r>
      <rPr>
        <b/>
        <sz val="10"/>
        <color indexed="10"/>
        <rFont val="Arial"/>
        <family val="2"/>
      </rPr>
      <t>*</t>
    </r>
    <r>
      <rPr>
        <b/>
        <sz val="8"/>
        <rFont val="Arial"/>
        <family val="2"/>
      </rPr>
      <t>.</t>
    </r>
  </si>
  <si>
    <t>Please specify the relief claimed:</t>
  </si>
  <si>
    <t>Note on Claim Details:</t>
  </si>
  <si>
    <t>Where a liquidated claim is sought, the amount of the claim must be provided. Where the said claim is made in</t>
  </si>
  <si>
    <t>foreign currency, the equivalent value in S$ must be provided.</t>
  </si>
  <si>
    <t>Where an unliquidated claim is sought, the estimated value of the claim must be provided.</t>
  </si>
  <si>
    <t>Where other relief is sought, please select the nature of the relief that best describes that which is claimed.</t>
  </si>
  <si>
    <t>The value of the claim / estimated claim sought should be within the jurisdiction of the Court selected as follows:</t>
  </si>
  <si>
    <t>Magistrate's Court: up to S$60,000</t>
  </si>
  <si>
    <t>District Court: up to S$250,000</t>
  </si>
  <si>
    <t>High Court: above S$250,000</t>
  </si>
  <si>
    <t>At least one Liquidated Claim or Unliquidated Claim or Other Relief must be entered.</t>
    <phoneticPr fontId="1" type="noConversion"/>
  </si>
  <si>
    <r>
      <t xml:space="preserve">Liquidated Claim </t>
    </r>
    <r>
      <rPr>
        <b/>
        <sz val="10"/>
        <color indexed="10"/>
        <rFont val="Arial"/>
        <family val="2"/>
      </rPr>
      <t>*</t>
    </r>
  </si>
  <si>
    <r>
      <t xml:space="preserve">SGD Equivalent </t>
    </r>
    <r>
      <rPr>
        <b/>
        <sz val="10"/>
        <color indexed="10"/>
        <rFont val="Arial"/>
        <family val="2"/>
      </rPr>
      <t>*</t>
    </r>
  </si>
  <si>
    <t>Total Value of Liquidated Claim : S$</t>
  </si>
  <si>
    <r>
      <t xml:space="preserve">Unliquidated Claim </t>
    </r>
    <r>
      <rPr>
        <b/>
        <sz val="10"/>
        <color indexed="10"/>
        <rFont val="Arial"/>
        <family val="2"/>
      </rPr>
      <t>*</t>
    </r>
  </si>
  <si>
    <r>
      <t xml:space="preserve">Type of Unliquidated Claim </t>
    </r>
    <r>
      <rPr>
        <b/>
        <sz val="10"/>
        <color indexed="10"/>
        <rFont val="Arial"/>
        <family val="2"/>
      </rPr>
      <t>*</t>
    </r>
  </si>
  <si>
    <r>
      <t xml:space="preserve">Description </t>
    </r>
    <r>
      <rPr>
        <b/>
        <sz val="10"/>
        <color indexed="10"/>
        <rFont val="Arial"/>
        <family val="2"/>
      </rPr>
      <t>*</t>
    </r>
  </si>
  <si>
    <t>Total Estimated Value of Unliquidated Claim : S$</t>
  </si>
  <si>
    <r>
      <t xml:space="preserve">Other Relief </t>
    </r>
    <r>
      <rPr>
        <b/>
        <sz val="10"/>
        <color indexed="10"/>
        <rFont val="Arial"/>
        <family val="2"/>
      </rPr>
      <t>*</t>
    </r>
  </si>
  <si>
    <r>
      <t xml:space="preserve">Relief Claim </t>
    </r>
    <r>
      <rPr>
        <b/>
        <sz val="10"/>
        <color indexed="10"/>
        <rFont val="Arial"/>
        <family val="2"/>
      </rPr>
      <t>*</t>
    </r>
  </si>
  <si>
    <r>
      <t>List of Relief Claims</t>
    </r>
    <r>
      <rPr>
        <b/>
        <sz val="7"/>
        <rFont val="Arial"/>
        <family val="2"/>
      </rPr>
      <t xml:space="preserve">
</t>
    </r>
    <r>
      <rPr>
        <sz val="7"/>
        <rFont val="Arial"/>
        <family val="2"/>
      </rPr>
      <t>a) Declaration
b) Detinue
c) Injunction/Specific Performance
d) Possession
e) Others</t>
    </r>
  </si>
  <si>
    <t xml:space="preserve"> Summons Injunction</t>
  </si>
  <si>
    <r>
      <t xml:space="preserve">Are you filing an injunction together with the Originating Application? </t>
    </r>
    <r>
      <rPr>
        <b/>
        <sz val="10"/>
        <color indexed="10"/>
        <rFont val="Arial"/>
        <family val="2"/>
      </rPr>
      <t>*</t>
    </r>
  </si>
  <si>
    <r>
      <t xml:space="preserve">Select the type of Originating Application filing: </t>
    </r>
    <r>
      <rPr>
        <sz val="8"/>
        <color indexed="10"/>
        <rFont val="Arial"/>
        <family val="2"/>
      </rPr>
      <t>( Please select one of the following)</t>
    </r>
  </si>
  <si>
    <r>
      <t xml:space="preserve"> Respondent in this Application </t>
    </r>
    <r>
      <rPr>
        <b/>
        <sz val="10"/>
        <color indexed="10"/>
        <rFont val="Arial"/>
        <family val="2"/>
      </rPr>
      <t>*</t>
    </r>
  </si>
  <si>
    <r>
      <t xml:space="preserve">Respondent Name : </t>
    </r>
    <r>
      <rPr>
        <b/>
        <sz val="10"/>
        <color indexed="10"/>
        <rFont val="Arial"/>
        <family val="2"/>
      </rPr>
      <t>*</t>
    </r>
  </si>
  <si>
    <t xml:space="preserve"> (</t>
  </si>
  <si>
    <t xml:space="preserve"> )</t>
  </si>
  <si>
    <r>
      <t xml:space="preserve"> Compose                                       ( Please complete the eform and </t>
    </r>
    <r>
      <rPr>
        <b/>
        <sz val="8"/>
        <color indexed="10"/>
        <rFont val="Arial"/>
        <family val="2"/>
      </rPr>
      <t>*</t>
    </r>
    <r>
      <rPr>
        <b/>
        <sz val="8"/>
        <rFont val="Arial"/>
        <family val="2"/>
      </rPr>
      <t>delete where applicable )</t>
    </r>
  </si>
  <si>
    <t xml:space="preserve">ORIGINATING APPLICATION </t>
  </si>
  <si>
    <t xml:space="preserve">To: </t>
  </si>
  <si>
    <t>Editable / Delete where applicable</t>
  </si>
  <si>
    <t>The Defendant(s)</t>
  </si>
  <si>
    <t>1. The Claimant of &lt; address &gt; has commenced an action against you in the General Division of the High Court of Singapore.</t>
  </si>
  <si>
    <t>2. The Claimant is applying to the Court for the following orders:</t>
  </si>
  <si>
    <r>
      <t xml:space="preserve">3. The evidence supporting this originating application is stated in the accompanying affidavit of </t>
    </r>
    <r>
      <rPr>
        <sz val="10"/>
        <color rgb="FFFF0000"/>
        <rFont val="Arial"/>
        <family val="2"/>
      </rPr>
      <t xml:space="preserve"> ( state the name of the 
person making the affidavit : </t>
    </r>
  </si>
  <si>
    <r>
      <t>(Except for Application for Enforcement  Order, the follow will appear on OA eform when you have selected the type of OA endorsement as either "</t>
    </r>
    <r>
      <rPr>
        <b/>
        <sz val="8"/>
        <color rgb="FFFF0000"/>
        <rFont val="Arial"/>
        <family val="2"/>
      </rPr>
      <t>By consent</t>
    </r>
    <r>
      <rPr>
        <sz val="8"/>
        <color indexed="10"/>
        <rFont val="Arial"/>
        <family val="2"/>
      </rPr>
      <t>" application" or "</t>
    </r>
    <r>
      <rPr>
        <b/>
        <sz val="8"/>
        <color rgb="FFFF0000"/>
        <rFont val="Arial"/>
        <family val="2"/>
      </rPr>
      <t>None of the above</t>
    </r>
    <r>
      <rPr>
        <sz val="8"/>
        <color indexed="10"/>
        <rFont val="Arial"/>
        <family val="2"/>
      </rPr>
      <t xml:space="preserve">". </t>
    </r>
  </si>
  <si>
    <t>4. You may do the following:</t>
  </si>
  <si>
    <t>(a) offer to settle the claim or negotiate with the claimant; and</t>
  </si>
  <si>
    <t>(b) in any event, if you wish to contest the originating application, you must:</t>
  </si>
  <si>
    <t>(i) consult a lawyer unless you want to act in person; and</t>
  </si>
  <si>
    <r>
      <t xml:space="preserve">(ii) file an affidavit in reply if you also wish to introduce evidence in the originating application against you within </t>
    </r>
    <r>
      <rPr>
        <sz val="10"/>
        <color rgb="FFFF0000"/>
        <rFont val="Arial"/>
        <family val="2"/>
      </rPr>
      <t>[ 21 days / 5 weeks ]</t>
    </r>
    <r>
      <rPr>
        <sz val="10"/>
        <color theme="8" tint="-0.499984740745262"/>
        <rFont val="Arial"/>
        <family val="2"/>
      </rPr>
      <t xml:space="preserve"> </t>
    </r>
    <r>
      <rPr>
        <sz val="10"/>
        <color rgb="FFFF0000"/>
        <rFont val="Arial"/>
        <family val="2"/>
      </rPr>
      <t>*</t>
    </r>
    <r>
      <rPr>
        <sz val="10"/>
        <color theme="8" tint="-0.499984740745262"/>
        <rFont val="Arial"/>
        <family val="2"/>
      </rPr>
      <t xml:space="preserve"> of being served the claimant's supporting affidavit(s).</t>
    </r>
  </si>
  <si>
    <t>5. Parties are to attend a case conference to take directions from the Court on the date and time shown above.</t>
  </si>
  <si>
    <t>6. If you do not attend personally or by lawyer, the Court may make appropriate orders.</t>
  </si>
  <si>
    <t>THIS ORIGINATING CLAIM is issued by the said Claimant(s) / Solicitor(s) for the Claimant(s) whose address is as follows:</t>
  </si>
  <si>
    <r>
      <t xml:space="preserve">Solcitor for Claimant(s) / Claimant(s) 
Address(es) of Law Firm / Claimant(s)
</t>
    </r>
    <r>
      <rPr>
        <sz val="10"/>
        <color rgb="FFFF0000"/>
        <rFont val="Arial"/>
        <family val="2"/>
      </rPr>
      <t>(The above will be pre-populated from Parties Detail templates)</t>
    </r>
  </si>
  <si>
    <t xml:space="preserve"> Note :</t>
  </si>
  <si>
    <t>(If you have selected the OA endorsement as either "By consent" application" or "none of the above", the following note will appear on OA eform)</t>
  </si>
  <si>
    <t>This Originating Application must be served within 3 months after the date of issue, unless renewed by order of the Court.</t>
  </si>
  <si>
    <t>Where the claimant sues or a defendant is sued in a representative capacity, this Originating Application must be endorsed with a statement of the capacity in which the claimant sues or a defendant is sued, as the case may be.</t>
  </si>
  <si>
    <t>(The following note appear only when you have selected  "By Consent" application)</t>
  </si>
  <si>
    <r>
      <t xml:space="preserve">I / We </t>
    </r>
    <r>
      <rPr>
        <sz val="10"/>
        <color rgb="FFFF0000"/>
        <rFont val="Arial"/>
        <family val="2"/>
      </rPr>
      <t>*</t>
    </r>
    <r>
      <rPr>
        <sz val="10"/>
        <color theme="8" tint="-0.499984740745262"/>
        <rFont val="Arial"/>
        <family val="2"/>
      </rPr>
      <t xml:space="preserve"> hereby consent to this Originating Application.</t>
    </r>
  </si>
  <si>
    <t>Please attach document if a schedule is to be appended to the Originating Application.</t>
  </si>
  <si>
    <t xml:space="preserve"> Add Schedule</t>
  </si>
  <si>
    <t>Title of Schedule</t>
  </si>
  <si>
    <t>( Please forward the hardcopy document for scanning and to be appended to the Originating Summons )</t>
  </si>
  <si>
    <t>Enforcement Q1</t>
  </si>
  <si>
    <t>ENFORCEMENT QUESTIONAIRES   [  FOR STATE COURTS ]</t>
  </si>
  <si>
    <r>
      <t xml:space="preserve"> Questionaires </t>
    </r>
    <r>
      <rPr>
        <b/>
        <sz val="10"/>
        <color indexed="10"/>
        <rFont val="Arial"/>
        <family val="2"/>
      </rPr>
      <t>*</t>
    </r>
  </si>
  <si>
    <r>
      <t xml:space="preserve"> What are you seeking to enforce ?</t>
    </r>
    <r>
      <rPr>
        <sz val="9"/>
        <color rgb="FFFF0000"/>
        <rFont val="Arial"/>
        <family val="2"/>
      </rPr>
      <t xml:space="preserve"> *  (Please select one of the following )</t>
    </r>
  </si>
  <si>
    <t>For seizure and sale of movable property (NOT including bonds, shares or other securities or memberships in clubs or societies)</t>
  </si>
  <si>
    <t>Sno.</t>
  </si>
  <si>
    <t>Enforcement Details</t>
  </si>
  <si>
    <t>Enforcement Address Details</t>
  </si>
  <si>
    <r>
      <t xml:space="preserve">
Please specify 
Address: </t>
    </r>
    <r>
      <rPr>
        <sz val="10"/>
        <color rgb="FFFF0000"/>
        <rFont val="Arial"/>
        <family val="2"/>
      </rPr>
      <t>*</t>
    </r>
    <r>
      <rPr>
        <sz val="10"/>
        <color theme="8" tint="-0.499984740745262"/>
        <rFont val="Arial"/>
        <family val="2"/>
      </rPr>
      <t xml:space="preserve">
 </t>
    </r>
  </si>
  <si>
    <r>
      <t>To seize and sell all property belonging to the enforcement respondent and specified below, with a value up to a maximum of</t>
    </r>
    <r>
      <rPr>
        <sz val="10"/>
        <color rgb="FFFF0000"/>
        <rFont val="Arial"/>
        <family val="2"/>
      </rPr>
      <t xml:space="preserve"> $ [sum]</t>
    </r>
    <r>
      <rPr>
        <sz val="10"/>
        <color theme="8" tint="-0.499984740745262"/>
        <rFont val="Arial"/>
        <family val="2"/>
      </rPr>
      <t xml:space="preserve">, comprising the following:
(i) amount due to the enforcement applicant (including interest and costs): </t>
    </r>
    <r>
      <rPr>
        <sz val="10"/>
        <color rgb="FFFF0000"/>
        <rFont val="Arial"/>
        <family val="2"/>
      </rPr>
      <t>$[sum]</t>
    </r>
    <r>
      <rPr>
        <sz val="10"/>
        <color theme="8" tint="-0.499984740745262"/>
        <rFont val="Arial"/>
        <family val="2"/>
      </rPr>
      <t xml:space="preserve">
(ii) amount of enforcement </t>
    </r>
    <r>
      <rPr>
        <sz val="10"/>
        <color rgb="FFFF0000"/>
        <rFont val="Arial"/>
        <family val="2"/>
      </rPr>
      <t>costs estimated at:</t>
    </r>
    <r>
      <rPr>
        <sz val="10"/>
        <color theme="8" tint="-0.499984740745262"/>
        <rFont val="Arial"/>
        <family val="2"/>
      </rPr>
      <t xml:space="preserve">
</t>
    </r>
    <r>
      <rPr>
        <sz val="10"/>
        <color rgb="FFFF0000"/>
        <rFont val="Arial"/>
        <family val="2"/>
      </rPr>
      <t>$ [sum]</t>
    </r>
    <r>
      <rPr>
        <sz val="10"/>
        <color theme="8" tint="-0.499984740745262"/>
        <rFont val="Arial"/>
        <family val="2"/>
      </rPr>
      <t xml:space="preserve"> (due to the Sheriff)
</t>
    </r>
    <r>
      <rPr>
        <sz val="10"/>
        <color rgb="FFFF0000"/>
        <rFont val="Arial"/>
        <family val="2"/>
      </rPr>
      <t xml:space="preserve">$ [sum] </t>
    </r>
    <r>
      <rPr>
        <sz val="10"/>
        <color theme="8" tint="-0.499984740745262"/>
        <rFont val="Arial"/>
        <family val="2"/>
      </rPr>
      <t>(due to the enforcement applicant) :</t>
    </r>
  </si>
  <si>
    <r>
      <rPr>
        <sz val="8"/>
        <color rgb="FFFF0000"/>
        <rFont val="Arial"/>
        <family val="2"/>
      </rPr>
      <t xml:space="preserve"> Note</t>
    </r>
    <r>
      <rPr>
        <sz val="8"/>
        <rFont val="Arial"/>
        <family val="2"/>
      </rPr>
      <t>: If you have more than one address specified under the "Place of Enforcement", please provide a separate table (Enforcement Details) for each address.</t>
    </r>
  </si>
  <si>
    <r>
      <t xml:space="preserve">Property to be seized: All movable property found at the address for seizure / </t>
    </r>
    <r>
      <rPr>
        <sz val="10"/>
        <color rgb="FFFF0000"/>
        <rFont val="Arial"/>
        <family val="2"/>
      </rPr>
      <t>(description and type of)</t>
    </r>
    <r>
      <rPr>
        <sz val="10"/>
        <color theme="8" tint="-0.499984740745262"/>
        <rFont val="Arial"/>
        <family val="2"/>
      </rPr>
      <t>:</t>
    </r>
  </si>
  <si>
    <r>
      <t xml:space="preserve">Value or estimated value of property to be seized </t>
    </r>
    <r>
      <rPr>
        <sz val="10"/>
        <color rgb="FFFF0000"/>
        <rFont val="Arial"/>
        <family val="2"/>
      </rPr>
      <t>(if available):</t>
    </r>
  </si>
  <si>
    <t>Please state the maximum value to be seized/attached:</t>
  </si>
  <si>
    <t>I. Amount due to the enforcement applicant(including interest and costs):                       S$</t>
  </si>
  <si>
    <t>II. Amount of enforcement costs estimated at(due to the Sheriff):                                    S$</t>
  </si>
  <si>
    <t>III. Amount of enforcement costs estimated at(due to the enforcement applicant):           S$</t>
  </si>
  <si>
    <t>Total  S$</t>
  </si>
  <si>
    <r>
      <t>If this application involves an order for seizure and sale of movable property, please confirm that the supporting affidavit states and/or exhibits evidence that the property to be seized belongs to the enforcement respondent:</t>
    </r>
    <r>
      <rPr>
        <sz val="8"/>
        <color rgb="FFCC0000"/>
        <rFont val="Arial"/>
        <family val="2"/>
      </rPr>
      <t>*</t>
    </r>
  </si>
  <si>
    <r>
      <t>Please confirm that the supporting affidavit states and exhibits the relevant written undertaking required under Order 22 Rule 2(4):</t>
    </r>
    <r>
      <rPr>
        <sz val="8"/>
        <color rgb="FFCC0000"/>
        <rFont val="Arial"/>
        <family val="2"/>
      </rPr>
      <t>*</t>
    </r>
  </si>
  <si>
    <r>
      <t xml:space="preserve">Which Order/Judgment are you seeking to enforce?       </t>
    </r>
    <r>
      <rPr>
        <i/>
        <sz val="8"/>
        <color rgb="FFFF0000"/>
        <rFont val="Arial"/>
        <family val="2"/>
      </rPr>
      <t>Where any Order/Judgment to be enforced is an Order for possession which was obtained more than 3 months ago, permission of the Court is required to file an application for an enforcement order.</t>
    </r>
  </si>
  <si>
    <r>
      <t>Indicate case number where order was given:</t>
    </r>
    <r>
      <rPr>
        <sz val="8"/>
        <color rgb="FFCC0000"/>
        <rFont val="Arial"/>
        <family val="2"/>
      </rPr>
      <t>*</t>
    </r>
  </si>
  <si>
    <t>Order No:</t>
  </si>
  <si>
    <r>
      <t>When was the hearing date/order made?</t>
    </r>
    <r>
      <rPr>
        <sz val="8"/>
        <color rgb="FFCC0000"/>
        <rFont val="Arial"/>
        <family val="2"/>
      </rPr>
      <t>*</t>
    </r>
  </si>
  <si>
    <r>
      <t xml:space="preserve">Has permission of the Court been obtained for issuance of this enforcement order? </t>
    </r>
    <r>
      <rPr>
        <sz val="8"/>
        <color rgb="FFFF0000"/>
        <rFont val="Arial"/>
        <family val="2"/>
      </rPr>
      <t>*:</t>
    </r>
    <r>
      <rPr>
        <sz val="8"/>
        <rFont val="Arial"/>
        <family val="2"/>
      </rPr>
      <t xml:space="preserve"> </t>
    </r>
    <r>
      <rPr>
        <sz val="8"/>
        <color rgb="FFFF0000"/>
        <rFont val="Arial"/>
        <family val="2"/>
      </rPr>
      <t>Where multiple sets of permission required for issuance, provide all relevant orders which show permission obtained.</t>
    </r>
  </si>
  <si>
    <r>
      <t xml:space="preserve"> Indicate Case No where order was given:</t>
    </r>
    <r>
      <rPr>
        <sz val="8"/>
        <color rgb="FFFF0000"/>
        <rFont val="Arial"/>
        <family val="2"/>
      </rPr>
      <t>*</t>
    </r>
    <r>
      <rPr>
        <sz val="8"/>
        <rFont val="Arial"/>
        <family val="2"/>
      </rPr>
      <t>:</t>
    </r>
  </si>
  <si>
    <t xml:space="preserve"> Order No:</t>
  </si>
  <si>
    <r>
      <t xml:space="preserve"> When was the hearing date/order made? </t>
    </r>
    <r>
      <rPr>
        <b/>
        <sz val="10"/>
        <color indexed="10"/>
        <rFont val="Arial"/>
        <family val="2"/>
      </rPr>
      <t>*</t>
    </r>
  </si>
  <si>
    <t>dd-mmm-yyy</t>
  </si>
  <si>
    <r>
      <t xml:space="preserve"> Who made the Order? </t>
    </r>
    <r>
      <rPr>
        <b/>
        <sz val="10"/>
        <color indexed="10"/>
        <rFont val="Arial"/>
        <family val="2"/>
      </rPr>
      <t>*</t>
    </r>
  </si>
  <si>
    <t>Specify why permission of the Court is not needed:</t>
  </si>
  <si>
    <t>Permission of the Court is not needed</t>
  </si>
  <si>
    <t xml:space="preserve">Place of Enforcement: </t>
  </si>
  <si>
    <t>Enforcement Q6</t>
  </si>
  <si>
    <t>For attachment of a debt due to the enforcement respondent from a non-party that is a financial institution</t>
  </si>
  <si>
    <t xml:space="preserve">For attachment of a debt due to the enforcement respondent from a non-party that is a financial institution </t>
  </si>
  <si>
    <r>
      <t xml:space="preserve"> Please specify 
Address: </t>
    </r>
    <r>
      <rPr>
        <sz val="10"/>
        <color rgb="FFFF0000"/>
        <rFont val="Arial"/>
        <family val="2"/>
      </rPr>
      <t>*</t>
    </r>
  </si>
  <si>
    <r>
      <t xml:space="preserve">To attach a debt which is due to the enforcement respondent from any non-party and specified below, with a value of up to a maximum of </t>
    </r>
    <r>
      <rPr>
        <sz val="10"/>
        <color rgb="FFFF0000"/>
        <rFont val="Arial"/>
        <family val="2"/>
      </rPr>
      <t>$ [sum]</t>
    </r>
    <r>
      <rPr>
        <sz val="10"/>
        <color theme="8" tint="-0.499984740745262"/>
        <rFont val="Arial"/>
        <family val="2"/>
      </rPr>
      <t xml:space="preserve">, comprising the following:
(i) amount due to the enforcement applicant </t>
    </r>
    <r>
      <rPr>
        <sz val="10"/>
        <color rgb="FFFF0000"/>
        <rFont val="Arial"/>
        <family val="2"/>
      </rPr>
      <t>(including interest and costs)</t>
    </r>
    <r>
      <rPr>
        <sz val="10"/>
        <color theme="8" tint="-0.499984740745262"/>
        <rFont val="Arial"/>
        <family val="2"/>
      </rPr>
      <t xml:space="preserve">: 
</t>
    </r>
    <r>
      <rPr>
        <sz val="10"/>
        <color rgb="FFFF0000"/>
        <rFont val="Arial"/>
        <family val="2"/>
      </rPr>
      <t>$ [sum]</t>
    </r>
    <r>
      <rPr>
        <sz val="10"/>
        <color theme="8" tint="-0.499984740745262"/>
        <rFont val="Arial"/>
        <family val="2"/>
      </rPr>
      <t xml:space="preserve">
(ii) amount of enforcement costs estimated at:
</t>
    </r>
    <r>
      <rPr>
        <sz val="10"/>
        <color rgb="FFFF0000"/>
        <rFont val="Arial"/>
        <family val="2"/>
      </rPr>
      <t>$ [sum]</t>
    </r>
    <r>
      <rPr>
        <sz val="10"/>
        <color theme="8" tint="-0.499984740745262"/>
        <rFont val="Arial"/>
        <family val="2"/>
      </rPr>
      <t xml:space="preserve"> (due to the Sheriff)
</t>
    </r>
    <r>
      <rPr>
        <sz val="10"/>
        <color rgb="FFFF0000"/>
        <rFont val="Arial"/>
        <family val="2"/>
      </rPr>
      <t>$ [sum]</t>
    </r>
    <r>
      <rPr>
        <sz val="10"/>
        <color theme="8" tint="-0.499984740745262"/>
        <rFont val="Arial"/>
        <family val="2"/>
      </rPr>
      <t xml:space="preserve"> (due to the enforcement applicant)</t>
    </r>
  </si>
  <si>
    <r>
      <rPr>
        <sz val="8"/>
        <rFont val="Arial"/>
        <family val="2"/>
      </rPr>
      <t xml:space="preserve"> </t>
    </r>
    <r>
      <rPr>
        <sz val="8"/>
        <color rgb="FFFF0000"/>
        <rFont val="Arial"/>
        <family val="2"/>
      </rPr>
      <t>Note</t>
    </r>
    <r>
      <rPr>
        <sz val="8"/>
        <rFont val="Arial"/>
        <family val="2"/>
      </rPr>
      <t>: If you have more than one address specified under the "Place of Enforcement", please provide a separate table (Enforcement Details) for each address.</t>
    </r>
  </si>
  <si>
    <t>Nature of debt to be attached:</t>
  </si>
  <si>
    <t xml:space="preserve">Name of financial institution :
</t>
  </si>
  <si>
    <t xml:space="preserve">       For SERVICE BUREAU Use Only</t>
  </si>
  <si>
    <r>
      <t>Note</t>
    </r>
    <r>
      <rPr>
        <b/>
        <sz val="7"/>
        <color indexed="10"/>
        <rFont val="Arial"/>
        <family val="2"/>
      </rPr>
      <t xml:space="preserve"> :</t>
    </r>
    <r>
      <rPr>
        <sz val="7"/>
        <rFont val="Arial"/>
        <family val="2"/>
      </rPr>
      <t xml:space="preserve"> Data Fields marked with an ' </t>
    </r>
    <r>
      <rPr>
        <b/>
        <sz val="7"/>
        <color indexed="10"/>
        <rFont val="Arial"/>
        <family val="2"/>
      </rPr>
      <t>*</t>
    </r>
    <r>
      <rPr>
        <sz val="7"/>
        <rFont val="Arial"/>
        <family val="2"/>
      </rPr>
      <t xml:space="preserve"> ' are Mandatory Fields.</t>
    </r>
  </si>
  <si>
    <t>SERVICE BUREAU - SERVICE TERMS AND CONDITIONS
APPLY.</t>
  </si>
  <si>
    <t>Service Bureau staffs will not be responsible for providing advice on issues of legal or Court procedure, and it is the sole responsibility of the Applicant to seek independent legal advice.</t>
  </si>
  <si>
    <t>I/We DO NOT wish to verify the details of this application prepared by Service Bureau.</t>
  </si>
  <si>
    <t>I/We hereby authorise the Service Bureau to transmit and file this application via the Integrated</t>
  </si>
  <si>
    <t xml:space="preserve">By submitting this application form and/ or using SB Services,  I/ We consent to </t>
  </si>
  <si>
    <t>I/We wish to verify the details of this application prepared by Service Bureau.</t>
  </si>
  <si>
    <t>eLitigation Rel - 01 Apr 2022</t>
  </si>
  <si>
    <t>SERVICE BUREAU - SERVICE TERMS AND CONDITIONS</t>
  </si>
  <si>
    <t>IMPORTANT - PLEASE READ THESE SERVICE TERMS AND CONDITIONS CAREFULLY. THEY GOVERN YOUR USE OF THE SERVICE BUREAU AND CONSTITUTE A LEGALLY BINDING AGREEMENT (“AGREEMENT”). BY USING THE SERVICE BUREAU SERVICES, YOU (“THE APPLICANT”) ACKNOWLEDGE AND AGREE TO BE BOUND BY THESE TERMS.</t>
  </si>
  <si>
    <t>Introduction and Scope of Services</t>
  </si>
  <si>
    <t>The role of the Service Bureau is strictly limited to providing administrative convenience and assistance to the Applicant in relation to the use of the various services made available through the Service Bureau (“SB Services”).</t>
  </si>
  <si>
    <t>The Service Bureau does not provide legal advice, legal representation, or any form of professional advisory services.</t>
  </si>
  <si>
    <t>The Applicant acknowledges that the SB Services are facilitative in nature only and do not replace the Applicant’s obligation to understand and comply with applicable laws, court rules, and procedures.</t>
  </si>
  <si>
    <t>The Service Bureau shall use reasonable care and skill in the provision of the SB Services and shall make reasonable efforts to minimize errors.</t>
  </si>
  <si>
    <t>The Service Bureau does not warrant that: shall be the Applicant’s sole and exclusive remedy for such errors.
•	the SB Services will be uninterrupted, timely, secure, or error-free; or
•	the SB Services will be available at all times.</t>
  </si>
  <si>
    <t>Where an error occurs that is directly attributable to the provision of the SB Services, the Service Bureau may, at its sole discretion, waive any filing costs incurred by the Applicant solely for the purpose of correcting that error.</t>
  </si>
  <si>
    <t>The waiver of such filing costs shall be the Applicant’s sole and exclusive remedy in respect of any such error, to the fullest extent permitted by law.</t>
  </si>
  <si>
    <t>Reliance on Applicant-Provided Information</t>
  </si>
  <si>
    <t>All SB Services are provided strictly based on information and/or documents supplied by the Applicant.</t>
  </si>
  <si>
    <t>The Service Bureau:
•	does not verify, validate, or review the appropriateness, accuracy, or completeness of such information or documents; and
•	shall not be responsible for any rejection, delay, or adverse outcome arising from inaccuracies, omissions, or defects in such information or documents.</t>
  </si>
  <si>
    <t>In particular, the Applicant agrees not to hold the Service Bureau liable for the rejection of submissions by the Singapore Judiciary.</t>
  </si>
  <si>
    <t>The Service Bureau does not provide advice on legal matters or court procedures. Any information or suggestions provided by Service Bureau personnel are limited to administrative or service-related procedures only.</t>
  </si>
  <si>
    <t>The Applicant is under no obligation to accept any such suggestions. If the Applicant chooses to rely on such information, it does so entirely at its own risk.</t>
  </si>
  <si>
    <t>Applicant’s Duties and Responsibilities</t>
  </si>
  <si>
    <t>The Applicant shall ensure that all documents (hardcopy or softcopy) submitted through the Service Bureau comply with the Service Bureau’s prescribed format requirements, which may include PDF, Excel, or JPEG formats. These requirements may be amended from time to time without prior notice.</t>
  </si>
  <si>
    <t>14.</t>
  </si>
  <si>
    <t>The Service Bureau reserves the right to reject or decline to transmit any document that does not comply with the prescribed format requirements.</t>
  </si>
  <si>
    <t>15.</t>
  </si>
  <si>
    <t>Provision of SB Services is conditional upon the Applicant completing all required forms and complying with all procedures established by the Service Bureau. Failure to do so may result in refusal of service.</t>
  </si>
  <si>
    <t>16.</t>
  </si>
  <si>
    <t>The Applicant shall ensure that all storage media and softcopy submissions provided to the Service Bureau are free from malware, including but not limited to viruses, worms, trojans, logic bombs, or other malicious or technologically harmful material.</t>
  </si>
  <si>
    <t>17.</t>
  </si>
  <si>
    <t>The Applicant remains fully responsible for all submissions made through the Service Bureau and for monitoring the outcome of such submissions.</t>
  </si>
  <si>
    <t>18.</t>
  </si>
  <si>
    <t>Where the Applicant has opted for SMS notification services and does not receive notification within the expected completion timeframe or within five (5) working days from the date of filing (whichever is earlier), the Applicant shall promptly contact the Service Bureau to follow up.</t>
  </si>
  <si>
    <t>19.</t>
  </si>
  <si>
    <t>To the fullest extent permitted by law, the Service Bureau shall not be liable for any direct, indirect, incidental, consequential, or special losses or damages, including but not limited to loss of profits, loss of savings, or third-party claims, arising out of or in connection with the use of the SB Services.</t>
  </si>
  <si>
    <t>20.</t>
  </si>
  <si>
    <t>In any event, the Service Bureau’s total aggregate liability for all claims shall be limited to the fees paid by the Applicant for the relevant SB Services.</t>
  </si>
  <si>
    <t>21.</t>
  </si>
  <si>
    <t>Where softcopy documents are submitted, the Service Bureau shall not be liable for:
•	any loss of or damage to storage media provided by the Applicant; or
•	any errors, omissions, or defects contained in the softcopy documents.</t>
  </si>
  <si>
    <t>22.</t>
  </si>
  <si>
    <t>The Applicant shall indemnify and hold harmless the Service Bureau against all losses, damages, costs, and expenses arising from any malware embedded in softcopy submissions or storage media.</t>
  </si>
  <si>
    <t>23.</t>
  </si>
  <si>
    <t>The Applicant shall further indemnify the Service Bureau against all actions, claims, proceedings, losses, liabilities, costs, and expenses arising out of or in connection with the Applicant’s use of the SB Services.</t>
  </si>
  <si>
    <t>Payment of Fees</t>
  </si>
  <si>
    <t>24.</t>
  </si>
  <si>
    <t>The Applicant shall pay all applicable charges for the SB Services in accordance with fees imposed by the Singapore Judiciary and relevant third-party service providers, including any rejection fees.</t>
  </si>
  <si>
    <t>25.</t>
  </si>
  <si>
    <t>In the event of an underpayment due to error, the Applicant agrees to pay the outstanding amount within a reasonable time upon notification.</t>
  </si>
  <si>
    <t>26.</t>
  </si>
  <si>
    <t>The Service Bureau reserves the right to withhold or decline services if payment is not made.</t>
  </si>
  <si>
    <t>Authority to Act for Third Parties</t>
  </si>
  <si>
    <t>27.</t>
  </si>
  <si>
    <t>Where the Applicant uses the Service Bureau on behalf of another party, the Applicant warrants that it has full authority to act, transact, and communicate on behalf of that party.</t>
  </si>
  <si>
    <t>28.</t>
  </si>
  <si>
    <t>The Applicant shall indemnify the Service Bureau against any claims, losses, or liabilities arising from a lack of such authority.</t>
  </si>
  <si>
    <t>29.</t>
  </si>
  <si>
    <t>The Service Bureau may amend these Service Terms and Conditions from time to time.</t>
  </si>
  <si>
    <t>30.</t>
  </si>
  <si>
    <t>Updated terms will be made available on the eLitigation website.</t>
  </si>
  <si>
    <t>31.</t>
  </si>
  <si>
    <t>Continued use of the SB Services constitutes acceptance of the latest version of these Service Terms and Conditions.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</si>
</sst>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7" formatCode="&quot;$&quot;#,##0.00_);\(&quot;$&quot;#,##0.00\)"/>
    <numFmt numFmtId="44" formatCode="_(&quot;$&quot;* #,##0.00_);_(&quot;$&quot;* \(#,##0.00\);_(&quot;$&quot;* &quot;-&quot;??_);_(@_)"/>
    <numFmt numFmtId="164" formatCode="[$-409]d\-mmm\-yyyy;@"/>
    <numFmt numFmtId="165" formatCode="\ @"/>
    <numFmt numFmtId="166" formatCode="[$-409]h:mm\ AM/PM;@"/>
    <numFmt numFmtId="167" formatCode="000000"/>
    <numFmt numFmtId="168" formatCode="00"/>
    <numFmt numFmtId="169" formatCode="&quot;$&quot;#,##0.00"/>
    <numFmt numFmtId="170" formatCode="\ \ @"/>
    <numFmt numFmtId="171" formatCode="dd\-mmm\-yyyy"/>
  </numFmts>
  <fonts count="149">
    <font>
      <sz val="10"/>
      <name val="Arial"/>
      <family val="2"/>
    </font>
    <font>
      <sz val="10"/>
      <name val="Arial"/>
      <family val="2"/>
    </font>
    <font>
      <sz val="8"/>
      <name val="Arial"/>
      <family val="2"/>
    </font>
    <font>
      <sz val="10"/>
      <name val="Arial"/>
      <family val="2"/>
    </font>
    <font>
      <b/>
      <sz val="10"/>
      <name val="Arial"/>
      <family val="2"/>
    </font>
    <font>
      <sz val="8"/>
      <name val="Arial"/>
      <family val="2"/>
    </font>
    <font>
      <sz val="10"/>
      <color indexed="12"/>
      <name val="Arial"/>
      <family val="2"/>
    </font>
    <font>
      <sz val="10"/>
      <color indexed="10"/>
      <name val="Arial"/>
      <family val="2"/>
    </font>
    <font>
      <sz val="12"/>
      <color indexed="12"/>
      <name val="Arial"/>
      <family val="2"/>
    </font>
    <font>
      <sz val="12"/>
      <name val="Arial"/>
      <family val="2"/>
    </font>
    <font>
      <u/>
      <sz val="10"/>
      <color indexed="12"/>
      <name val="Arial"/>
      <family val="2"/>
    </font>
    <font>
      <sz val="9"/>
      <color indexed="12"/>
      <name val="Arial"/>
      <family val="2"/>
    </font>
    <font>
      <sz val="9"/>
      <name val="Arial"/>
      <family val="2"/>
    </font>
    <font>
      <b/>
      <sz val="8"/>
      <name val="Arial"/>
      <family val="2"/>
    </font>
    <font>
      <b/>
      <sz val="9"/>
      <name val="Arial"/>
      <family val="2"/>
    </font>
    <font>
      <b/>
      <sz val="12"/>
      <name val="Arial"/>
      <family val="2"/>
    </font>
    <font>
      <sz val="7"/>
      <name val="Arial"/>
      <family val="2"/>
    </font>
    <font>
      <u/>
      <sz val="7"/>
      <color indexed="12"/>
      <name val="Arial"/>
      <family val="2"/>
    </font>
    <font>
      <b/>
      <sz val="7"/>
      <color indexed="10"/>
      <name val="Arial"/>
      <family val="2"/>
    </font>
    <font>
      <b/>
      <sz val="10"/>
      <color indexed="10"/>
      <name val="Arial"/>
      <family val="2"/>
    </font>
    <font>
      <sz val="20"/>
      <color indexed="12"/>
      <name val="Arial"/>
      <family val="2"/>
    </font>
    <font>
      <b/>
      <sz val="12"/>
      <color indexed="9"/>
      <name val="Arial"/>
      <family val="2"/>
    </font>
    <font>
      <b/>
      <sz val="11"/>
      <color indexed="8"/>
      <name val="Arial"/>
      <family val="2"/>
    </font>
    <font>
      <b/>
      <sz val="8"/>
      <color indexed="8"/>
      <name val="Arial"/>
      <family val="2"/>
    </font>
    <font>
      <sz val="8"/>
      <color indexed="8"/>
      <name val="Arial"/>
      <family val="2"/>
    </font>
    <font>
      <sz val="7"/>
      <color indexed="8"/>
      <name val="Arial"/>
      <family val="2"/>
    </font>
    <font>
      <sz val="10"/>
      <color indexed="8"/>
      <name val="Arial"/>
      <family val="2"/>
    </font>
    <font>
      <b/>
      <sz val="9"/>
      <color indexed="12"/>
      <name val="Arial"/>
      <family val="2"/>
    </font>
    <font>
      <sz val="7"/>
      <color indexed="10"/>
      <name val="Arial"/>
      <family val="2"/>
    </font>
    <font>
      <b/>
      <sz val="8"/>
      <color indexed="10"/>
      <name val="Arial"/>
      <family val="2"/>
    </font>
    <font>
      <b/>
      <sz val="7"/>
      <name val="Arial"/>
      <family val="2"/>
    </font>
    <font>
      <sz val="6"/>
      <color indexed="8"/>
      <name val="Arial"/>
      <family val="2"/>
    </font>
    <font>
      <sz val="8"/>
      <color indexed="61"/>
      <name val="Arial"/>
      <family val="2"/>
    </font>
    <font>
      <sz val="7"/>
      <color indexed="12"/>
      <name val="Arial"/>
      <family val="2"/>
    </font>
    <font>
      <b/>
      <sz val="8"/>
      <color indexed="12"/>
      <name val="Arial"/>
      <family val="2"/>
    </font>
    <font>
      <sz val="18"/>
      <color indexed="12"/>
      <name val="Arial"/>
      <family val="2"/>
    </font>
    <font>
      <b/>
      <sz val="10"/>
      <color indexed="12"/>
      <name val="Arial"/>
      <family val="2"/>
    </font>
    <font>
      <sz val="6"/>
      <name val="Arial"/>
      <family val="2"/>
    </font>
    <font>
      <b/>
      <sz val="14"/>
      <color indexed="9"/>
      <name val="Arial"/>
      <family val="2"/>
    </font>
    <font>
      <b/>
      <sz val="13"/>
      <color indexed="43"/>
      <name val="Arial"/>
      <family val="2"/>
    </font>
    <font>
      <b/>
      <sz val="8"/>
      <color indexed="47"/>
      <name val="Arial"/>
      <family val="2"/>
    </font>
    <font>
      <b/>
      <u/>
      <sz val="7"/>
      <name val="Arial"/>
      <family val="2"/>
    </font>
    <font>
      <b/>
      <u/>
      <sz val="6"/>
      <name val="Arial"/>
      <family val="2"/>
    </font>
    <font>
      <sz val="8"/>
      <color indexed="81"/>
      <name val="Tahoma"/>
      <family val="2"/>
    </font>
    <font>
      <b/>
      <sz val="9"/>
      <color indexed="10"/>
      <name val="Arial"/>
      <family val="2"/>
    </font>
    <font>
      <b/>
      <u/>
      <sz val="9"/>
      <name val="Arial"/>
      <family val="2"/>
    </font>
    <font>
      <sz val="8"/>
      <color indexed="10"/>
      <name val="Arial"/>
      <family val="2"/>
    </font>
    <font>
      <sz val="8"/>
      <color indexed="12"/>
      <name val="Arial"/>
      <family val="2"/>
    </font>
    <font>
      <b/>
      <u/>
      <sz val="8"/>
      <name val="Arial"/>
      <family val="2"/>
    </font>
    <font>
      <u/>
      <sz val="8"/>
      <name val="Arial"/>
      <family val="2"/>
    </font>
    <font>
      <sz val="8"/>
      <color indexed="12"/>
      <name val="Tahoma"/>
      <family val="2"/>
    </font>
    <font>
      <b/>
      <u/>
      <sz val="8"/>
      <color indexed="81"/>
      <name val="Tahoma"/>
      <family val="2"/>
    </font>
    <font>
      <b/>
      <sz val="8"/>
      <color indexed="81"/>
      <name val="Tahoma"/>
      <family val="2"/>
    </font>
    <font>
      <sz val="15"/>
      <name val="Arial"/>
      <family val="2"/>
    </font>
    <font>
      <sz val="10"/>
      <name val="Arial"/>
      <family val="2"/>
    </font>
    <font>
      <sz val="11"/>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1"/>
    </font>
    <font>
      <b/>
      <sz val="11"/>
      <color indexed="8"/>
      <name val="Calibri"/>
      <family val="2"/>
    </font>
    <font>
      <sz val="11"/>
      <color indexed="10"/>
      <name val="Calibri"/>
      <family val="2"/>
    </font>
    <font>
      <b/>
      <sz val="8"/>
      <color indexed="12"/>
      <name val="Tahoma"/>
      <family val="2"/>
    </font>
    <font>
      <b/>
      <u/>
      <sz val="10"/>
      <color indexed="10"/>
      <name val="Arial"/>
      <family val="2"/>
    </font>
    <font>
      <sz val="11"/>
      <color indexed="10"/>
      <name val="Arial"/>
      <family val="2"/>
    </font>
    <font>
      <sz val="10"/>
      <color indexed="9"/>
      <name val="Arial"/>
      <family val="2"/>
    </font>
    <font>
      <sz val="12"/>
      <name val="宋体"/>
      <charset val="134"/>
    </font>
    <font>
      <sz val="10"/>
      <name val="MS Sans Serif"/>
      <family val="2"/>
    </font>
    <font>
      <sz val="7"/>
      <name val="Century Gothic"/>
      <family val="2"/>
    </font>
    <font>
      <b/>
      <sz val="10"/>
      <name val="Century Gothic"/>
      <family val="2"/>
    </font>
    <font>
      <b/>
      <sz val="8"/>
      <name val="Century Gothic"/>
      <family val="2"/>
    </font>
    <font>
      <b/>
      <u/>
      <sz val="10"/>
      <name val="Arial"/>
      <family val="2"/>
    </font>
    <font>
      <u/>
      <sz val="6"/>
      <name val="Arial"/>
      <family val="2"/>
    </font>
    <font>
      <sz val="9"/>
      <color indexed="10"/>
      <name val="Arial"/>
      <family val="2"/>
    </font>
    <font>
      <b/>
      <sz val="12"/>
      <color indexed="12"/>
      <name val="Arial"/>
      <family val="2"/>
    </font>
    <font>
      <u/>
      <sz val="10"/>
      <name val="Arial"/>
      <family val="2"/>
    </font>
    <font>
      <b/>
      <sz val="11"/>
      <name val="Arial"/>
      <family val="2"/>
    </font>
    <font>
      <sz val="11"/>
      <name val="Arial"/>
      <family val="2"/>
    </font>
    <font>
      <u/>
      <sz val="8"/>
      <color indexed="12"/>
      <name val="Arial"/>
      <family val="2"/>
    </font>
    <font>
      <u/>
      <sz val="11"/>
      <name val="Arial"/>
      <family val="2"/>
    </font>
    <font>
      <sz val="12"/>
      <name val="Times New Roman"/>
      <family val="1"/>
    </font>
    <font>
      <sz val="11"/>
      <color indexed="12"/>
      <name val="Arial"/>
      <family val="2"/>
    </font>
    <font>
      <u/>
      <sz val="7"/>
      <name val="Arial"/>
      <family val="2"/>
    </font>
    <font>
      <i/>
      <sz val="20"/>
      <color indexed="12"/>
      <name val="Script"/>
      <family val="4"/>
      <charset val="255"/>
    </font>
    <font>
      <sz val="9"/>
      <color indexed="81"/>
      <name val="Tahoma"/>
      <family val="2"/>
    </font>
    <font>
      <sz val="10"/>
      <color indexed="12"/>
      <name val="Arial"/>
      <family val="2"/>
    </font>
    <font>
      <b/>
      <u/>
      <sz val="12"/>
      <name val="Times New Roman"/>
      <family val="1"/>
    </font>
    <font>
      <sz val="11"/>
      <color indexed="14"/>
      <name val="Arial"/>
      <family val="2"/>
    </font>
    <font>
      <b/>
      <sz val="17"/>
      <name val="Courier New"/>
      <family val="3"/>
    </font>
    <font>
      <b/>
      <sz val="6"/>
      <name val="Arial"/>
      <family val="2"/>
    </font>
    <font>
      <b/>
      <sz val="40"/>
      <color indexed="22"/>
      <name val="Arial"/>
      <family val="2"/>
    </font>
    <font>
      <sz val="10"/>
      <name val="Arial"/>
      <family val="2"/>
    </font>
    <font>
      <sz val="8"/>
      <color indexed="12"/>
      <name val="Arial"/>
      <family val="2"/>
    </font>
    <font>
      <sz val="8"/>
      <name val="Arial"/>
      <family val="2"/>
    </font>
    <font>
      <i/>
      <sz val="20"/>
      <name val="Arial"/>
      <family val="2"/>
    </font>
    <font>
      <sz val="6"/>
      <name val="Arial"/>
      <family val="2"/>
    </font>
    <font>
      <sz val="20"/>
      <name val="Arial"/>
      <family val="2"/>
    </font>
    <font>
      <b/>
      <i/>
      <sz val="20"/>
      <name val="Arial"/>
      <family val="2"/>
    </font>
    <font>
      <sz val="16"/>
      <name val="Arial"/>
      <family val="2"/>
    </font>
    <font>
      <b/>
      <sz val="16"/>
      <name val="Arial"/>
      <family val="2"/>
    </font>
    <font>
      <b/>
      <u/>
      <sz val="8"/>
      <name val="Arial"/>
      <family val="2"/>
    </font>
    <font>
      <b/>
      <sz val="12"/>
      <color indexed="16"/>
      <name val="Arial"/>
      <family val="2"/>
    </font>
    <font>
      <b/>
      <u/>
      <sz val="12"/>
      <color indexed="16"/>
      <name val="Arial"/>
      <family val="2"/>
    </font>
    <font>
      <sz val="12"/>
      <color indexed="12"/>
      <name val="Arial"/>
      <family val="2"/>
    </font>
    <font>
      <sz val="12"/>
      <name val="Arial"/>
      <family val="2"/>
    </font>
    <font>
      <sz val="10"/>
      <color indexed="12"/>
      <name val="Arial"/>
      <family val="2"/>
    </font>
    <font>
      <u/>
      <sz val="10"/>
      <color indexed="12"/>
      <name val="Arial"/>
      <family val="2"/>
    </font>
    <font>
      <sz val="9"/>
      <color indexed="12"/>
      <name val="Arial"/>
      <family val="2"/>
    </font>
    <font>
      <sz val="9"/>
      <name val="Arial"/>
      <family val="2"/>
    </font>
    <font>
      <b/>
      <u/>
      <sz val="8"/>
      <color indexed="16"/>
      <name val="Arial"/>
      <family val="2"/>
    </font>
    <font>
      <sz val="11"/>
      <name val="Calibri"/>
      <family val="2"/>
    </font>
    <font>
      <sz val="10"/>
      <color indexed="8"/>
      <name val="MS Sans Serif"/>
      <family val="2"/>
    </font>
    <font>
      <b/>
      <sz val="11"/>
      <color indexed="12"/>
      <name val="Calibri"/>
      <family val="2"/>
    </font>
    <font>
      <b/>
      <sz val="11"/>
      <color indexed="10"/>
      <name val="Arial"/>
      <family val="2"/>
    </font>
    <font>
      <sz val="15"/>
      <color indexed="12"/>
      <name val="Arial"/>
      <family val="2"/>
    </font>
    <font>
      <sz val="14"/>
      <name val="Arial"/>
      <family val="2"/>
    </font>
    <font>
      <sz val="14"/>
      <color indexed="10"/>
      <name val="Arial"/>
      <family val="2"/>
    </font>
    <font>
      <sz val="8"/>
      <color indexed="9"/>
      <name val="Arial"/>
      <family val="2"/>
    </font>
    <font>
      <sz val="7"/>
      <color rgb="FF0000FF"/>
      <name val="Arial"/>
      <family val="2"/>
    </font>
    <font>
      <sz val="11"/>
      <color rgb="FF0000FF"/>
      <name val="Arial"/>
      <family val="2"/>
    </font>
    <font>
      <b/>
      <u/>
      <sz val="12"/>
      <color rgb="FF800000"/>
      <name val="Arial"/>
      <family val="2"/>
    </font>
    <font>
      <u/>
      <sz val="10"/>
      <color rgb="FF0000FF"/>
      <name val="Arial"/>
      <family val="2"/>
    </font>
    <font>
      <b/>
      <sz val="12"/>
      <color rgb="FF0000FF"/>
      <name val="Arial"/>
      <family val="2"/>
    </font>
    <font>
      <sz val="10"/>
      <color rgb="FF0000FF"/>
      <name val="Arial"/>
      <family val="2"/>
    </font>
    <font>
      <sz val="8"/>
      <color rgb="FF000000"/>
      <name val="Tahoma"/>
      <family val="2"/>
    </font>
    <font>
      <b/>
      <sz val="8"/>
      <color rgb="FFFF0000"/>
      <name val="Arial"/>
      <family val="2"/>
    </font>
    <font>
      <sz val="8"/>
      <color rgb="FFFF0000"/>
      <name val="Arial"/>
      <family val="2"/>
    </font>
    <font>
      <sz val="10"/>
      <color theme="8" tint="-0.499984740745262"/>
      <name val="Arial"/>
      <family val="2"/>
    </font>
    <font>
      <sz val="8"/>
      <color rgb="FF000000"/>
      <name val="Arial"/>
      <family val="2"/>
    </font>
    <font>
      <i/>
      <sz val="8"/>
      <color rgb="FFFF0000"/>
      <name val="Arial"/>
      <family val="2"/>
    </font>
    <font>
      <sz val="8"/>
      <color theme="8" tint="-0.499984740745262"/>
      <name val="Arial"/>
      <family val="2"/>
    </font>
    <font>
      <sz val="8"/>
      <color rgb="FFCC0000"/>
      <name val="Arial"/>
      <family val="2"/>
    </font>
    <font>
      <sz val="10"/>
      <color rgb="FFFF0000"/>
      <name val="Arial"/>
      <family val="2"/>
    </font>
    <font>
      <sz val="12"/>
      <color indexed="10"/>
      <name val="Arial"/>
      <family val="2"/>
    </font>
    <font>
      <sz val="12"/>
      <color indexed="9"/>
      <name val="Arial"/>
      <family val="2"/>
    </font>
    <font>
      <b/>
      <u/>
      <sz val="8"/>
      <color indexed="10"/>
      <name val="Arial"/>
      <family val="2"/>
    </font>
    <font>
      <sz val="9"/>
      <color rgb="FFFF0000"/>
      <name val="Arial"/>
      <family val="2"/>
    </font>
    <font>
      <b/>
      <sz val="9"/>
      <color rgb="FF000000"/>
      <name val="Arial"/>
      <family val="2"/>
    </font>
  </fonts>
  <fills count="30">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indexed="42"/>
        <bgColor indexed="64"/>
      </patternFill>
    </fill>
    <fill>
      <patternFill patternType="solid">
        <fgColor indexed="9"/>
        <bgColor indexed="64"/>
      </patternFill>
    </fill>
    <fill>
      <patternFill patternType="solid">
        <fgColor indexed="48"/>
        <bgColor indexed="64"/>
      </patternFill>
    </fill>
    <fill>
      <patternFill patternType="solid">
        <fgColor indexed="43"/>
        <bgColor indexed="64"/>
      </patternFill>
    </fill>
    <fill>
      <patternFill patternType="solid">
        <fgColor indexed="47"/>
        <bgColor indexed="64"/>
      </patternFill>
    </fill>
    <fill>
      <patternFill patternType="solid">
        <fgColor indexed="22"/>
        <bgColor indexed="64"/>
      </patternFill>
    </fill>
    <fill>
      <patternFill patternType="solid">
        <fgColor indexed="41"/>
        <bgColor indexed="64"/>
      </patternFill>
    </fill>
    <fill>
      <patternFill patternType="solid">
        <fgColor indexed="26"/>
        <bgColor indexed="64"/>
      </patternFill>
    </fill>
    <fill>
      <patternFill patternType="solid">
        <fgColor theme="4" tint="0.39997558519241921"/>
        <bgColor indexed="64"/>
      </patternFill>
    </fill>
    <fill>
      <patternFill patternType="solid">
        <fgColor rgb="FFFFFFFF"/>
        <bgColor indexed="64"/>
      </patternFill>
    </fill>
    <fill>
      <patternFill patternType="solid">
        <fgColor rgb="FFCCFFCC"/>
        <bgColor indexed="64"/>
      </patternFill>
    </fill>
    <fill>
      <patternFill patternType="solid">
        <fgColor theme="9" tint="0.79998168889431442"/>
        <bgColor indexed="64"/>
      </patternFill>
    </fill>
  </fills>
  <borders count="4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thin">
        <color indexed="64"/>
      </right>
      <top/>
      <bottom style="thin">
        <color indexed="64"/>
      </bottom>
      <diagonal/>
    </border>
    <border>
      <left/>
      <right/>
      <top style="thin">
        <color indexed="64"/>
      </top>
      <bottom style="medium">
        <color indexed="64"/>
      </bottom>
      <diagonal/>
    </border>
    <border>
      <left style="thin">
        <color indexed="64"/>
      </left>
      <right style="thin">
        <color indexed="64"/>
      </right>
      <top style="thin">
        <color indexed="64"/>
      </top>
      <bottom/>
      <diagonal/>
    </border>
  </borders>
  <cellStyleXfs count="54">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2" borderId="0" applyNumberFormat="0" applyBorder="0" applyAlignment="0" applyProtection="0"/>
    <xf numFmtId="0" fontId="56" fillId="5" borderId="0" applyNumberFormat="0" applyBorder="0" applyAlignment="0" applyProtection="0"/>
    <xf numFmtId="0" fontId="56" fillId="4" borderId="0" applyNumberFormat="0" applyBorder="0" applyAlignment="0" applyProtection="0"/>
    <xf numFmtId="0" fontId="56" fillId="6" borderId="0" applyNumberFormat="0" applyBorder="0" applyAlignment="0" applyProtection="0"/>
    <xf numFmtId="0" fontId="56" fillId="3" borderId="0" applyNumberFormat="0" applyBorder="0" applyAlignment="0" applyProtection="0"/>
    <xf numFmtId="0" fontId="56" fillId="7" borderId="0" applyNumberFormat="0" applyBorder="0" applyAlignment="0" applyProtection="0"/>
    <xf numFmtId="0" fontId="56" fillId="6" borderId="0" applyNumberFormat="0" applyBorder="0" applyAlignment="0" applyProtection="0"/>
    <xf numFmtId="0" fontId="56" fillId="8" borderId="0" applyNumberFormat="0" applyBorder="0" applyAlignment="0" applyProtection="0"/>
    <xf numFmtId="0" fontId="56" fillId="7" borderId="0" applyNumberFormat="0" applyBorder="0" applyAlignment="0" applyProtection="0"/>
    <xf numFmtId="0" fontId="57" fillId="9" borderId="0" applyNumberFormat="0" applyBorder="0" applyAlignment="0" applyProtection="0"/>
    <xf numFmtId="0" fontId="57" fillId="3" borderId="0" applyNumberFormat="0" applyBorder="0" applyAlignment="0" applyProtection="0"/>
    <xf numFmtId="0" fontId="57" fillId="7" borderId="0" applyNumberFormat="0" applyBorder="0" applyAlignment="0" applyProtection="0"/>
    <xf numFmtId="0" fontId="57" fillId="6" borderId="0" applyNumberFormat="0" applyBorder="0" applyAlignment="0" applyProtection="0"/>
    <xf numFmtId="0" fontId="57" fillId="9" borderId="0" applyNumberFormat="0" applyBorder="0" applyAlignment="0" applyProtection="0"/>
    <xf numFmtId="0" fontId="57" fillId="3"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11" borderId="0" applyNumberFormat="0" applyBorder="0" applyAlignment="0" applyProtection="0"/>
    <xf numFmtId="0" fontId="57" fillId="12" borderId="0" applyNumberFormat="0" applyBorder="0" applyAlignment="0" applyProtection="0"/>
    <xf numFmtId="0" fontId="57" fillId="9" borderId="0" applyNumberFormat="0" applyBorder="0" applyAlignment="0" applyProtection="0"/>
    <xf numFmtId="0" fontId="57" fillId="13" borderId="0" applyNumberFormat="0" applyBorder="0" applyAlignment="0" applyProtection="0"/>
    <xf numFmtId="0" fontId="58" fillId="14" borderId="0" applyNumberFormat="0" applyBorder="0" applyAlignment="0" applyProtection="0"/>
    <xf numFmtId="0" fontId="59" fillId="15" borderId="1" applyNumberFormat="0" applyAlignment="0" applyProtection="0"/>
    <xf numFmtId="0" fontId="60" fillId="16" borderId="2" applyNumberFormat="0" applyAlignment="0" applyProtection="0"/>
    <xf numFmtId="0" fontId="61" fillId="0" borderId="0" applyNumberFormat="0" applyFill="0" applyBorder="0" applyAlignment="0" applyProtection="0"/>
    <xf numFmtId="0" fontId="62" fillId="17"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10" fillId="0" borderId="0" applyNumberFormat="0" applyFill="0" applyBorder="0" applyAlignment="0" applyProtection="0">
      <alignment vertical="top"/>
      <protection locked="0"/>
    </xf>
    <xf numFmtId="0" fontId="66" fillId="7" borderId="1" applyNumberFormat="0" applyAlignment="0" applyProtection="0"/>
    <xf numFmtId="0" fontId="67" fillId="0" borderId="6" applyNumberFormat="0" applyFill="0" applyAlignment="0" applyProtection="0"/>
    <xf numFmtId="0" fontId="68" fillId="7" borderId="0" applyNumberFormat="0" applyBorder="0" applyAlignment="0" applyProtection="0"/>
    <xf numFmtId="0" fontId="77" fillId="0" borderId="0"/>
    <xf numFmtId="0" fontId="1" fillId="0" borderId="0"/>
    <xf numFmtId="0" fontId="3" fillId="0" borderId="0"/>
    <xf numFmtId="0" fontId="1" fillId="0" borderId="0"/>
    <xf numFmtId="0" fontId="1" fillId="0" borderId="0"/>
    <xf numFmtId="0" fontId="77" fillId="0" borderId="0"/>
    <xf numFmtId="0" fontId="77" fillId="0" borderId="0"/>
    <xf numFmtId="0" fontId="1" fillId="0" borderId="0"/>
    <xf numFmtId="0" fontId="122" fillId="0" borderId="0"/>
    <xf numFmtId="0" fontId="1" fillId="4" borderId="7" applyNumberFormat="0" applyFont="0" applyAlignment="0" applyProtection="0"/>
    <xf numFmtId="0" fontId="69" fillId="15" borderId="8" applyNumberFormat="0" applyAlignment="0" applyProtection="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44" fontId="1" fillId="0" borderId="0" applyFont="0" applyFill="0" applyBorder="0" applyAlignment="0" applyProtection="0"/>
    <xf numFmtId="0" fontId="10" fillId="0" borderId="0" applyNumberFormat="0" applyFill="0" applyBorder="0" applyAlignment="0" applyProtection="0">
      <alignment vertical="top"/>
      <protection locked="0"/>
    </xf>
  </cellStyleXfs>
  <cellXfs count="1731">
    <xf numFmtId="0" fontId="0" fillId="0" borderId="0" xfId="0"/>
    <xf numFmtId="0" fontId="4" fillId="0" borderId="0" xfId="0" applyFont="1" applyAlignment="1">
      <alignment horizontal="left"/>
    </xf>
    <xf numFmtId="0" fontId="4" fillId="0" borderId="0" xfId="0" applyFont="1" applyAlignment="1">
      <alignment horizontal="right"/>
    </xf>
    <xf numFmtId="0" fontId="3" fillId="0" borderId="0" xfId="0" applyFont="1"/>
    <xf numFmtId="0" fontId="15" fillId="0" borderId="0" xfId="0" applyFont="1"/>
    <xf numFmtId="0" fontId="4" fillId="18" borderId="10" xfId="0" applyFont="1" applyFill="1" applyBorder="1" applyAlignment="1">
      <alignment horizontal="left" vertical="center"/>
    </xf>
    <xf numFmtId="0" fontId="4" fillId="18" borderId="11" xfId="0" applyFont="1" applyFill="1" applyBorder="1" applyAlignment="1">
      <alignment horizontal="centerContinuous" vertical="center"/>
    </xf>
    <xf numFmtId="0" fontId="4" fillId="18" borderId="12" xfId="0" applyFont="1" applyFill="1" applyBorder="1" applyAlignment="1">
      <alignment horizontal="centerContinuous" vertical="center"/>
    </xf>
    <xf numFmtId="0" fontId="16" fillId="0" borderId="13" xfId="34" applyFont="1" applyBorder="1" applyAlignment="1" applyProtection="1">
      <alignment horizontal="center" vertical="center" wrapText="1"/>
    </xf>
    <xf numFmtId="0" fontId="23" fillId="18" borderId="10" xfId="0" applyFont="1" applyFill="1" applyBorder="1"/>
    <xf numFmtId="0" fontId="23" fillId="18" borderId="11" xfId="0" applyFont="1" applyFill="1" applyBorder="1"/>
    <xf numFmtId="0" fontId="23" fillId="18" borderId="12" xfId="0" applyFont="1" applyFill="1" applyBorder="1"/>
    <xf numFmtId="0" fontId="3" fillId="0" borderId="14" xfId="0" applyFont="1" applyBorder="1"/>
    <xf numFmtId="0" fontId="3" fillId="0" borderId="15" xfId="0" applyFont="1" applyBorder="1"/>
    <xf numFmtId="0" fontId="3" fillId="0" borderId="16" xfId="0" applyFont="1" applyBorder="1"/>
    <xf numFmtId="0" fontId="3" fillId="0" borderId="17" xfId="0" applyFont="1" applyBorder="1"/>
    <xf numFmtId="0" fontId="3" fillId="0" borderId="18" xfId="0" applyFont="1" applyBorder="1"/>
    <xf numFmtId="0" fontId="3" fillId="0" borderId="19" xfId="0" applyFont="1" applyBorder="1"/>
    <xf numFmtId="0" fontId="3" fillId="0" borderId="20" xfId="0" applyFont="1" applyBorder="1"/>
    <xf numFmtId="0" fontId="16" fillId="0" borderId="0" xfId="0" applyFont="1" applyAlignment="1">
      <alignment horizontal="centerContinuous"/>
    </xf>
    <xf numFmtId="0" fontId="25" fillId="0" borderId="0" xfId="0" applyFont="1" applyAlignment="1">
      <alignment horizontal="centerContinuous"/>
    </xf>
    <xf numFmtId="0" fontId="25" fillId="0" borderId="0" xfId="0" applyFont="1" applyAlignment="1">
      <alignment horizontal="center"/>
    </xf>
    <xf numFmtId="0" fontId="3" fillId="0" borderId="21" xfId="0" applyFont="1" applyBorder="1"/>
    <xf numFmtId="0" fontId="5" fillId="0" borderId="0" xfId="0" applyFont="1" applyAlignment="1">
      <alignment vertical="center"/>
    </xf>
    <xf numFmtId="0" fontId="26" fillId="0" borderId="0" xfId="0" quotePrefix="1" applyFont="1" applyAlignment="1">
      <alignment horizontal="center"/>
    </xf>
    <xf numFmtId="49" fontId="27" fillId="19" borderId="0" xfId="0" applyNumberFormat="1" applyFont="1" applyFill="1" applyAlignment="1">
      <alignment horizontal="center"/>
    </xf>
    <xf numFmtId="49" fontId="27" fillId="18" borderId="11" xfId="0" applyNumberFormat="1" applyFont="1" applyFill="1" applyBorder="1" applyAlignment="1">
      <alignment horizontal="center"/>
    </xf>
    <xf numFmtId="1" fontId="27" fillId="18" borderId="11" xfId="0" applyNumberFormat="1" applyFont="1" applyFill="1" applyBorder="1" applyAlignment="1">
      <alignment horizontal="center"/>
    </xf>
    <xf numFmtId="0" fontId="26" fillId="18" borderId="11" xfId="0" quotePrefix="1" applyFont="1" applyFill="1" applyBorder="1" applyAlignment="1">
      <alignment horizontal="center"/>
    </xf>
    <xf numFmtId="49" fontId="11" fillId="19" borderId="0" xfId="0" applyNumberFormat="1" applyFont="1" applyFill="1" applyAlignment="1">
      <alignment horizontal="center" vertical="center"/>
    </xf>
    <xf numFmtId="49" fontId="27" fillId="0" borderId="0" xfId="0" applyNumberFormat="1" applyFont="1" applyAlignment="1">
      <alignment horizontal="center"/>
    </xf>
    <xf numFmtId="1" fontId="27" fillId="0" borderId="0" xfId="0" applyNumberFormat="1" applyFont="1" applyAlignment="1">
      <alignment horizontal="center"/>
    </xf>
    <xf numFmtId="0" fontId="27" fillId="0" borderId="0" xfId="0" applyFont="1" applyAlignment="1">
      <alignment horizontal="center"/>
    </xf>
    <xf numFmtId="0" fontId="23" fillId="18" borderId="14" xfId="0" applyFont="1" applyFill="1" applyBorder="1"/>
    <xf numFmtId="49" fontId="27" fillId="0" borderId="15" xfId="0" applyNumberFormat="1" applyFont="1" applyBorder="1" applyAlignment="1">
      <alignment horizontal="center"/>
    </xf>
    <xf numFmtId="1" fontId="27" fillId="0" borderId="15" xfId="0" applyNumberFormat="1" applyFont="1" applyBorder="1" applyAlignment="1">
      <alignment horizontal="center"/>
    </xf>
    <xf numFmtId="0" fontId="26" fillId="0" borderId="15" xfId="0" quotePrefix="1" applyFont="1" applyBorder="1" applyAlignment="1">
      <alignment horizontal="center"/>
    </xf>
    <xf numFmtId="49" fontId="27" fillId="0" borderId="16" xfId="0" applyNumberFormat="1" applyFont="1" applyBorder="1" applyAlignment="1">
      <alignment horizontal="center"/>
    </xf>
    <xf numFmtId="49" fontId="27" fillId="0" borderId="21" xfId="0" applyNumberFormat="1" applyFont="1" applyBorder="1" applyAlignment="1">
      <alignment horizontal="center"/>
    </xf>
    <xf numFmtId="0" fontId="26" fillId="0" borderId="18" xfId="0" quotePrefix="1" applyFont="1" applyBorder="1" applyAlignment="1">
      <alignment horizontal="center"/>
    </xf>
    <xf numFmtId="0" fontId="27" fillId="0" borderId="19" xfId="0" applyFont="1" applyBorder="1" applyAlignment="1">
      <alignment horizontal="center"/>
    </xf>
    <xf numFmtId="0" fontId="25" fillId="0" borderId="15" xfId="0" applyFont="1" applyBorder="1"/>
    <xf numFmtId="0" fontId="24" fillId="0" borderId="0" xfId="0" applyFont="1" applyAlignment="1">
      <alignment horizontal="left"/>
    </xf>
    <xf numFmtId="0" fontId="24" fillId="0" borderId="0" xfId="0" applyFont="1" applyAlignment="1">
      <alignment horizontal="left" vertical="center"/>
    </xf>
    <xf numFmtId="0" fontId="13" fillId="0" borderId="20" xfId="0" applyFont="1" applyBorder="1"/>
    <xf numFmtId="0" fontId="13" fillId="0" borderId="0" xfId="0" applyFont="1"/>
    <xf numFmtId="0" fontId="24" fillId="0" borderId="21" xfId="0" applyFont="1" applyBorder="1" applyAlignment="1">
      <alignment horizontal="left"/>
    </xf>
    <xf numFmtId="0" fontId="25" fillId="0" borderId="20" xfId="0" applyFont="1" applyBorder="1" applyAlignment="1">
      <alignment vertical="center"/>
    </xf>
    <xf numFmtId="0" fontId="26" fillId="0" borderId="21" xfId="0" applyFont="1" applyBorder="1"/>
    <xf numFmtId="0" fontId="24" fillId="0" borderId="20" xfId="0" applyFont="1" applyBorder="1" applyAlignment="1">
      <alignment vertical="center"/>
    </xf>
    <xf numFmtId="0" fontId="24" fillId="0" borderId="17" xfId="0" applyFont="1" applyBorder="1"/>
    <xf numFmtId="0" fontId="23" fillId="18" borderId="10" xfId="0" applyFont="1" applyFill="1" applyBorder="1" applyAlignment="1">
      <alignment horizontal="left" vertical="center"/>
    </xf>
    <xf numFmtId="0" fontId="13" fillId="18" borderId="11" xfId="0" applyFont="1" applyFill="1" applyBorder="1" applyAlignment="1">
      <alignment horizontal="left"/>
    </xf>
    <xf numFmtId="0" fontId="4" fillId="18" borderId="11" xfId="0" applyFont="1" applyFill="1" applyBorder="1" applyAlignment="1">
      <alignment horizontal="left"/>
    </xf>
    <xf numFmtId="0" fontId="30" fillId="18" borderId="11" xfId="0" applyFont="1" applyFill="1" applyBorder="1" applyAlignment="1">
      <alignment horizontal="left"/>
    </xf>
    <xf numFmtId="0" fontId="4" fillId="18" borderId="12" xfId="0" applyFont="1" applyFill="1" applyBorder="1"/>
    <xf numFmtId="0" fontId="24" fillId="0" borderId="20" xfId="0" applyFont="1" applyBorder="1"/>
    <xf numFmtId="0" fontId="25" fillId="0" borderId="20" xfId="0" applyFont="1" applyBorder="1"/>
    <xf numFmtId="0" fontId="16" fillId="0" borderId="0" xfId="0" applyFont="1"/>
    <xf numFmtId="0" fontId="16" fillId="0" borderId="21" xfId="0" applyFont="1" applyBorder="1"/>
    <xf numFmtId="49" fontId="34" fillId="0" borderId="0" xfId="0" applyNumberFormat="1" applyFont="1" applyAlignment="1">
      <alignment horizontal="left" vertical="top"/>
    </xf>
    <xf numFmtId="0" fontId="3" fillId="0" borderId="0" xfId="0" applyFont="1" applyAlignment="1">
      <alignment horizontal="centerContinuous"/>
    </xf>
    <xf numFmtId="0" fontId="36" fillId="0" borderId="0" xfId="0" applyFont="1" applyAlignment="1">
      <alignment horizontal="centerContinuous"/>
    </xf>
    <xf numFmtId="14" fontId="36" fillId="0" borderId="0" xfId="0" applyNumberFormat="1" applyFont="1" applyAlignment="1">
      <alignment horizontal="centerContinuous"/>
    </xf>
    <xf numFmtId="0" fontId="36" fillId="0" borderId="0" xfId="0" quotePrefix="1" applyFont="1" applyAlignment="1">
      <alignment horizontal="centerContinuous"/>
    </xf>
    <xf numFmtId="0" fontId="4" fillId="19" borderId="0" xfId="0" applyFont="1" applyFill="1" applyAlignment="1">
      <alignment horizontal="left"/>
    </xf>
    <xf numFmtId="0" fontId="4" fillId="19" borderId="0" xfId="0" applyFont="1" applyFill="1" applyAlignment="1">
      <alignment horizontal="right"/>
    </xf>
    <xf numFmtId="0" fontId="3" fillId="19" borderId="0" xfId="0" applyFont="1" applyFill="1"/>
    <xf numFmtId="0" fontId="37" fillId="0" borderId="0" xfId="0" applyFont="1"/>
    <xf numFmtId="0" fontId="39" fillId="20" borderId="11" xfId="0" applyFont="1" applyFill="1" applyBorder="1" applyAlignment="1">
      <alignment horizontal="centerContinuous" vertical="center"/>
    </xf>
    <xf numFmtId="0" fontId="39" fillId="20" borderId="12" xfId="0" applyFont="1" applyFill="1" applyBorder="1" applyAlignment="1">
      <alignment horizontal="centerContinuous" vertical="center"/>
    </xf>
    <xf numFmtId="0" fontId="16" fillId="0" borderId="13" xfId="34" applyFont="1" applyBorder="1" applyAlignment="1" applyProtection="1">
      <alignment horizontal="center" wrapText="1"/>
    </xf>
    <xf numFmtId="0" fontId="13" fillId="21" borderId="10" xfId="0" applyFont="1" applyFill="1" applyBorder="1" applyAlignment="1">
      <alignment horizontal="centerContinuous"/>
    </xf>
    <xf numFmtId="0" fontId="13" fillId="21" borderId="11" xfId="0" applyFont="1" applyFill="1" applyBorder="1" applyAlignment="1">
      <alignment horizontal="centerContinuous"/>
    </xf>
    <xf numFmtId="0" fontId="40" fillId="21" borderId="12" xfId="0" applyFont="1" applyFill="1" applyBorder="1" applyAlignment="1">
      <alignment horizontal="centerContinuous"/>
    </xf>
    <xf numFmtId="0" fontId="3" fillId="19" borderId="14" xfId="0" applyFont="1" applyFill="1" applyBorder="1"/>
    <xf numFmtId="0" fontId="3" fillId="19" borderId="15" xfId="0" applyFont="1" applyFill="1" applyBorder="1"/>
    <xf numFmtId="0" fontId="3" fillId="19" borderId="16" xfId="0" applyFont="1" applyFill="1" applyBorder="1"/>
    <xf numFmtId="0" fontId="37" fillId="19" borderId="14" xfId="0" applyFont="1" applyFill="1" applyBorder="1"/>
    <xf numFmtId="0" fontId="37" fillId="19" borderId="15" xfId="0" applyFont="1" applyFill="1" applyBorder="1"/>
    <xf numFmtId="0" fontId="37" fillId="19" borderId="16" xfId="0" applyFont="1" applyFill="1" applyBorder="1"/>
    <xf numFmtId="0" fontId="13" fillId="18" borderId="20" xfId="0" applyFont="1" applyFill="1" applyBorder="1"/>
    <xf numFmtId="0" fontId="3" fillId="18" borderId="0" xfId="0" applyFont="1" applyFill="1"/>
    <xf numFmtId="0" fontId="3" fillId="18" borderId="21" xfId="0" applyFont="1" applyFill="1" applyBorder="1"/>
    <xf numFmtId="0" fontId="30" fillId="19" borderId="20" xfId="0" applyFont="1" applyFill="1" applyBorder="1"/>
    <xf numFmtId="0" fontId="37" fillId="19" borderId="0" xfId="0" applyFont="1" applyFill="1"/>
    <xf numFmtId="0" fontId="37" fillId="19" borderId="21" xfId="0" applyFont="1" applyFill="1" applyBorder="1"/>
    <xf numFmtId="0" fontId="13" fillId="19" borderId="20" xfId="0" applyFont="1" applyFill="1" applyBorder="1"/>
    <xf numFmtId="0" fontId="5" fillId="19" borderId="0" xfId="0" applyFont="1" applyFill="1" applyAlignment="1">
      <alignment horizontal="left" vertical="center"/>
    </xf>
    <xf numFmtId="0" fontId="3" fillId="19" borderId="21" xfId="0" applyFont="1" applyFill="1" applyBorder="1"/>
    <xf numFmtId="0" fontId="16" fillId="19" borderId="20" xfId="0" applyFont="1" applyFill="1" applyBorder="1"/>
    <xf numFmtId="0" fontId="5" fillId="19" borderId="0" xfId="0" applyFont="1" applyFill="1" applyAlignment="1">
      <alignment horizontal="right" vertical="center"/>
    </xf>
    <xf numFmtId="0" fontId="16" fillId="19" borderId="0" xfId="0" applyFont="1" applyFill="1" applyAlignment="1">
      <alignment horizontal="left" vertical="top" wrapText="1"/>
    </xf>
    <xf numFmtId="0" fontId="16" fillId="19" borderId="21" xfId="0" applyFont="1" applyFill="1" applyBorder="1" applyAlignment="1">
      <alignment horizontal="left" vertical="top" wrapText="1"/>
    </xf>
    <xf numFmtId="0" fontId="16" fillId="19" borderId="0" xfId="0" applyFont="1" applyFill="1" applyAlignment="1">
      <alignment horizontal="center"/>
    </xf>
    <xf numFmtId="0" fontId="28" fillId="19" borderId="0" xfId="0" applyFont="1" applyFill="1" applyAlignment="1">
      <alignment horizontal="left"/>
    </xf>
    <xf numFmtId="0" fontId="5" fillId="19" borderId="20" xfId="0" quotePrefix="1" applyFont="1" applyFill="1" applyBorder="1" applyAlignment="1">
      <alignment vertical="center"/>
    </xf>
    <xf numFmtId="0" fontId="11" fillId="19" borderId="0" xfId="0" applyFont="1" applyFill="1" applyAlignment="1" applyProtection="1">
      <alignment horizontal="center" vertical="center"/>
      <protection locked="0"/>
    </xf>
    <xf numFmtId="0" fontId="5" fillId="19" borderId="0" xfId="0" quotePrefix="1" applyFont="1" applyFill="1" applyAlignment="1">
      <alignment vertical="center"/>
    </xf>
    <xf numFmtId="0" fontId="3" fillId="19" borderId="20" xfId="0" applyFont="1" applyFill="1" applyBorder="1"/>
    <xf numFmtId="0" fontId="3" fillId="19" borderId="17" xfId="0" applyFont="1" applyFill="1" applyBorder="1"/>
    <xf numFmtId="0" fontId="3" fillId="19" borderId="18" xfId="0" applyFont="1" applyFill="1" applyBorder="1"/>
    <xf numFmtId="0" fontId="6" fillId="19" borderId="19" xfId="0" applyFont="1" applyFill="1" applyBorder="1" applyAlignment="1">
      <alignment horizontal="left" vertical="center"/>
    </xf>
    <xf numFmtId="0" fontId="5" fillId="19" borderId="0" xfId="0" applyFont="1" applyFill="1" applyAlignment="1">
      <alignment vertical="top"/>
    </xf>
    <xf numFmtId="0" fontId="37" fillId="19" borderId="0" xfId="0" applyFont="1" applyFill="1" applyAlignment="1">
      <alignment horizontal="left" vertical="top"/>
    </xf>
    <xf numFmtId="0" fontId="37" fillId="19" borderId="21" xfId="0" applyFont="1" applyFill="1" applyBorder="1" applyAlignment="1">
      <alignment horizontal="left" vertical="top"/>
    </xf>
    <xf numFmtId="0" fontId="37" fillId="19" borderId="20" xfId="0" applyFont="1" applyFill="1" applyBorder="1"/>
    <xf numFmtId="0" fontId="16" fillId="19" borderId="0" xfId="0" applyFont="1" applyFill="1" applyAlignment="1">
      <alignment vertical="top"/>
    </xf>
    <xf numFmtId="0" fontId="5" fillId="19" borderId="0" xfId="0" applyFont="1" applyFill="1" applyAlignment="1">
      <alignment vertical="center"/>
    </xf>
    <xf numFmtId="49" fontId="27" fillId="19" borderId="11" xfId="0" applyNumberFormat="1" applyFont="1" applyFill="1" applyBorder="1" applyAlignment="1">
      <alignment horizontal="left"/>
    </xf>
    <xf numFmtId="0" fontId="16" fillId="19" borderId="0" xfId="0" applyFont="1" applyFill="1" applyAlignment="1">
      <alignment horizontal="left" vertical="top"/>
    </xf>
    <xf numFmtId="0" fontId="16" fillId="19" borderId="20" xfId="0" applyFont="1" applyFill="1" applyBorder="1" applyAlignment="1">
      <alignment vertical="top"/>
    </xf>
    <xf numFmtId="0" fontId="41" fillId="19" borderId="20" xfId="0" applyFont="1" applyFill="1" applyBorder="1" applyAlignment="1">
      <alignment horizontal="left" vertical="top"/>
    </xf>
    <xf numFmtId="0" fontId="41" fillId="19" borderId="0" xfId="0" applyFont="1" applyFill="1" applyAlignment="1">
      <alignment horizontal="left" vertical="top"/>
    </xf>
    <xf numFmtId="0" fontId="41" fillId="19" borderId="21" xfId="0" applyFont="1" applyFill="1" applyBorder="1" applyAlignment="1">
      <alignment horizontal="left" vertical="top"/>
    </xf>
    <xf numFmtId="49" fontId="11" fillId="19" borderId="0" xfId="34" applyNumberFormat="1" applyFont="1" applyFill="1" applyBorder="1" applyAlignment="1" applyProtection="1">
      <alignment horizontal="left"/>
    </xf>
    <xf numFmtId="49" fontId="11" fillId="19" borderId="0" xfId="0" applyNumberFormat="1" applyFont="1" applyFill="1" applyAlignment="1">
      <alignment horizontal="left"/>
    </xf>
    <xf numFmtId="49" fontId="11" fillId="19" borderId="21" xfId="0" applyNumberFormat="1" applyFont="1" applyFill="1" applyBorder="1" applyAlignment="1">
      <alignment horizontal="left"/>
    </xf>
    <xf numFmtId="0" fontId="5" fillId="19" borderId="0" xfId="0" applyFont="1" applyFill="1" applyAlignment="1">
      <alignment horizontal="center" vertical="center"/>
    </xf>
    <xf numFmtId="0" fontId="16" fillId="19" borderId="18" xfId="0" applyFont="1" applyFill="1" applyBorder="1" applyAlignment="1">
      <alignment horizontal="center" vertical="center"/>
    </xf>
    <xf numFmtId="0" fontId="11" fillId="19" borderId="18" xfId="0" applyFont="1" applyFill="1" applyBorder="1" applyAlignment="1">
      <alignment horizontal="left" vertical="center"/>
    </xf>
    <xf numFmtId="0" fontId="6" fillId="19" borderId="18" xfId="0" applyFont="1" applyFill="1" applyBorder="1" applyAlignment="1">
      <alignment horizontal="center" vertical="center"/>
    </xf>
    <xf numFmtId="0" fontId="6" fillId="19" borderId="18" xfId="0" applyFont="1" applyFill="1" applyBorder="1" applyAlignment="1">
      <alignment horizontal="left" vertical="center"/>
    </xf>
    <xf numFmtId="0" fontId="12" fillId="19" borderId="15" xfId="0" applyFont="1" applyFill="1" applyBorder="1" applyAlignment="1">
      <alignment horizontal="left"/>
    </xf>
    <xf numFmtId="49" fontId="11" fillId="19" borderId="0" xfId="0" applyNumberFormat="1" applyFont="1" applyFill="1" applyAlignment="1">
      <alignment vertical="center"/>
    </xf>
    <xf numFmtId="49" fontId="11" fillId="19" borderId="21" xfId="0" applyNumberFormat="1" applyFont="1" applyFill="1" applyBorder="1" applyAlignment="1">
      <alignment vertical="center"/>
    </xf>
    <xf numFmtId="0" fontId="5" fillId="19" borderId="18" xfId="0" applyFont="1" applyFill="1" applyBorder="1" applyAlignment="1">
      <alignment vertical="center"/>
    </xf>
    <xf numFmtId="0" fontId="16" fillId="19" borderId="0" xfId="0" applyFont="1" applyFill="1"/>
    <xf numFmtId="0" fontId="37" fillId="19" borderId="18" xfId="0" applyFont="1" applyFill="1" applyBorder="1"/>
    <xf numFmtId="0" fontId="37" fillId="19" borderId="19" xfId="0" applyFont="1" applyFill="1" applyBorder="1"/>
    <xf numFmtId="0" fontId="37" fillId="19" borderId="15" xfId="0" applyFont="1" applyFill="1" applyBorder="1" applyAlignment="1">
      <alignment horizontal="left" vertical="top"/>
    </xf>
    <xf numFmtId="0" fontId="37" fillId="19" borderId="16" xfId="0" applyFont="1" applyFill="1" applyBorder="1" applyAlignment="1">
      <alignment horizontal="left" vertical="top"/>
    </xf>
    <xf numFmtId="0" fontId="37" fillId="19" borderId="14" xfId="0" applyFont="1" applyFill="1" applyBorder="1" applyAlignment="1">
      <alignment vertical="top"/>
    </xf>
    <xf numFmtId="0" fontId="45" fillId="19" borderId="0" xfId="0" applyFont="1" applyFill="1"/>
    <xf numFmtId="0" fontId="14" fillId="19" borderId="0" xfId="0" applyFont="1" applyFill="1"/>
    <xf numFmtId="0" fontId="28" fillId="19" borderId="0" xfId="0" applyFont="1" applyFill="1" applyAlignment="1">
      <alignment horizontal="left" vertical="top" wrapText="1"/>
    </xf>
    <xf numFmtId="0" fontId="28" fillId="19" borderId="11" xfId="0" applyFont="1" applyFill="1" applyBorder="1" applyAlignment="1">
      <alignment horizontal="left" vertical="top" wrapText="1"/>
    </xf>
    <xf numFmtId="0" fontId="28" fillId="19" borderId="12" xfId="0" applyFont="1" applyFill="1" applyBorder="1" applyAlignment="1">
      <alignment horizontal="left" vertical="top" wrapText="1"/>
    </xf>
    <xf numFmtId="0" fontId="28" fillId="19" borderId="20" xfId="0" applyFont="1" applyFill="1" applyBorder="1" applyAlignment="1">
      <alignment horizontal="left" vertical="top" wrapText="1"/>
    </xf>
    <xf numFmtId="0" fontId="28" fillId="19" borderId="21" xfId="0" applyFont="1" applyFill="1" applyBorder="1" applyAlignment="1">
      <alignment horizontal="left" vertical="top" wrapText="1"/>
    </xf>
    <xf numFmtId="0" fontId="47" fillId="0" borderId="0" xfId="0" applyFont="1" applyAlignment="1">
      <alignment horizontal="left" vertical="center"/>
    </xf>
    <xf numFmtId="0" fontId="14" fillId="19" borderId="0" xfId="0" applyFont="1" applyFill="1" applyAlignment="1">
      <alignment horizontal="left" vertical="center"/>
    </xf>
    <xf numFmtId="0" fontId="5" fillId="19" borderId="20" xfId="0" applyFont="1" applyFill="1" applyBorder="1" applyAlignment="1">
      <alignment vertical="top"/>
    </xf>
    <xf numFmtId="0" fontId="11" fillId="0" borderId="0" xfId="0" applyFont="1" applyAlignment="1" applyProtection="1">
      <alignment horizontal="center" vertical="top"/>
      <protection locked="0"/>
    </xf>
    <xf numFmtId="0" fontId="48" fillId="0" borderId="0" xfId="0" applyFont="1"/>
    <xf numFmtId="0" fontId="26" fillId="19" borderId="0" xfId="0" quotePrefix="1" applyFont="1" applyFill="1" applyAlignment="1">
      <alignment horizontal="center" vertical="center"/>
    </xf>
    <xf numFmtId="0" fontId="14" fillId="18" borderId="20" xfId="0" applyFont="1" applyFill="1" applyBorder="1" applyAlignment="1">
      <alignment vertical="center"/>
    </xf>
    <xf numFmtId="0" fontId="16" fillId="0" borderId="20" xfId="0" applyFont="1" applyBorder="1" applyAlignment="1">
      <alignment horizontal="left" vertical="top"/>
    </xf>
    <xf numFmtId="0" fontId="16" fillId="0" borderId="0" xfId="0" applyFont="1" applyAlignment="1">
      <alignment horizontal="left" vertical="top"/>
    </xf>
    <xf numFmtId="0" fontId="16" fillId="0" borderId="21" xfId="0" applyFont="1" applyBorder="1" applyAlignment="1">
      <alignment horizontal="left" vertical="top"/>
    </xf>
    <xf numFmtId="0" fontId="25" fillId="19" borderId="0" xfId="0" applyFont="1" applyFill="1" applyAlignment="1">
      <alignment horizontal="centerContinuous"/>
    </xf>
    <xf numFmtId="0" fontId="25" fillId="19" borderId="0" xfId="0" applyFont="1" applyFill="1" applyAlignment="1">
      <alignment horizontal="center"/>
    </xf>
    <xf numFmtId="0" fontId="5" fillId="0" borderId="0" xfId="0" applyFont="1" applyAlignment="1">
      <alignment horizontal="left" vertical="center"/>
    </xf>
    <xf numFmtId="0" fontId="16" fillId="19" borderId="21" xfId="0" applyFont="1" applyFill="1" applyBorder="1" applyAlignment="1">
      <alignment horizontal="left" vertical="top"/>
    </xf>
    <xf numFmtId="0" fontId="16" fillId="19" borderId="0" xfId="0" applyFont="1" applyFill="1" applyAlignment="1">
      <alignment horizontal="centerContinuous"/>
    </xf>
    <xf numFmtId="0" fontId="6" fillId="0" borderId="18" xfId="0" applyFont="1" applyBorder="1" applyAlignment="1">
      <alignment horizontal="left" vertical="top" wrapText="1"/>
    </xf>
    <xf numFmtId="0" fontId="12" fillId="19" borderId="15" xfId="0" applyFont="1" applyFill="1" applyBorder="1" applyAlignment="1">
      <alignment vertical="top"/>
    </xf>
    <xf numFmtId="0" fontId="12" fillId="19" borderId="16" xfId="0" applyFont="1" applyFill="1" applyBorder="1" applyAlignment="1">
      <alignment vertical="top"/>
    </xf>
    <xf numFmtId="0" fontId="28" fillId="19" borderId="0" xfId="0" applyFont="1" applyFill="1" applyAlignment="1">
      <alignment horizontal="center" vertical="top"/>
    </xf>
    <xf numFmtId="0" fontId="2" fillId="0" borderId="0" xfId="0" applyFont="1"/>
    <xf numFmtId="0" fontId="41" fillId="19" borderId="0" xfId="0" applyFont="1" applyFill="1" applyAlignment="1">
      <alignment horizontal="left" vertical="center"/>
    </xf>
    <xf numFmtId="0" fontId="41" fillId="19" borderId="21" xfId="0" applyFont="1" applyFill="1" applyBorder="1" applyAlignment="1">
      <alignment horizontal="left" vertical="center"/>
    </xf>
    <xf numFmtId="49" fontId="27" fillId="19" borderId="15" xfId="0" applyNumberFormat="1" applyFont="1" applyFill="1" applyBorder="1" applyAlignment="1">
      <alignment horizontal="left"/>
    </xf>
    <xf numFmtId="0" fontId="28" fillId="19" borderId="15" xfId="0" applyFont="1" applyFill="1" applyBorder="1" applyAlignment="1">
      <alignment horizontal="left" vertical="top" wrapText="1"/>
    </xf>
    <xf numFmtId="0" fontId="37" fillId="19" borderId="20" xfId="0" applyFont="1" applyFill="1" applyBorder="1" applyAlignment="1">
      <alignment horizontal="left" vertical="top" wrapText="1"/>
    </xf>
    <xf numFmtId="0" fontId="37" fillId="19" borderId="0" xfId="0" applyFont="1" applyFill="1" applyAlignment="1">
      <alignment horizontal="left" vertical="top" wrapText="1"/>
    </xf>
    <xf numFmtId="0" fontId="37" fillId="19" borderId="21" xfId="0" applyFont="1" applyFill="1" applyBorder="1" applyAlignment="1">
      <alignment horizontal="left" vertical="top" wrapText="1"/>
    </xf>
    <xf numFmtId="0" fontId="28" fillId="19" borderId="16" xfId="0" applyFont="1" applyFill="1" applyBorder="1" applyAlignment="1">
      <alignment horizontal="left" vertical="top" wrapText="1"/>
    </xf>
    <xf numFmtId="0" fontId="28" fillId="19" borderId="10" xfId="0" applyFont="1" applyFill="1" applyBorder="1" applyAlignment="1">
      <alignment horizontal="left" vertical="top" wrapText="1"/>
    </xf>
    <xf numFmtId="0" fontId="13" fillId="19" borderId="0" xfId="0" applyFont="1" applyFill="1"/>
    <xf numFmtId="0" fontId="37" fillId="0" borderId="0" xfId="0" quotePrefix="1" applyFont="1"/>
    <xf numFmtId="0" fontId="1" fillId="0" borderId="0" xfId="0" applyFont="1"/>
    <xf numFmtId="0" fontId="2" fillId="22" borderId="10" xfId="0" applyFont="1" applyFill="1" applyBorder="1" applyAlignment="1">
      <alignment horizontal="left" vertical="center"/>
    </xf>
    <xf numFmtId="0" fontId="2" fillId="22" borderId="11" xfId="0" applyFont="1" applyFill="1" applyBorder="1" applyAlignment="1">
      <alignment horizontal="left"/>
    </xf>
    <xf numFmtId="0" fontId="2" fillId="22" borderId="12" xfId="0" applyFont="1" applyFill="1" applyBorder="1" applyAlignment="1">
      <alignment horizontal="left"/>
    </xf>
    <xf numFmtId="0" fontId="1" fillId="19" borderId="14" xfId="0" applyFont="1" applyFill="1" applyBorder="1"/>
    <xf numFmtId="0" fontId="1" fillId="19" borderId="15" xfId="0" applyFont="1" applyFill="1" applyBorder="1"/>
    <xf numFmtId="0" fontId="1" fillId="19" borderId="16" xfId="0" applyFont="1" applyFill="1" applyBorder="1"/>
    <xf numFmtId="0" fontId="1" fillId="18" borderId="0" xfId="0" applyFont="1" applyFill="1"/>
    <xf numFmtId="0" fontId="1" fillId="18" borderId="21" xfId="0" applyFont="1" applyFill="1" applyBorder="1"/>
    <xf numFmtId="0" fontId="1" fillId="19" borderId="0" xfId="0" applyFont="1" applyFill="1"/>
    <xf numFmtId="0" fontId="1" fillId="19" borderId="21" xfId="0" applyFont="1" applyFill="1" applyBorder="1"/>
    <xf numFmtId="0" fontId="1" fillId="19" borderId="20" xfId="0" applyFont="1" applyFill="1" applyBorder="1"/>
    <xf numFmtId="0" fontId="2" fillId="19" borderId="0" xfId="0" applyFont="1" applyFill="1" applyAlignment="1">
      <alignment vertical="center"/>
    </xf>
    <xf numFmtId="0" fontId="1" fillId="19" borderId="17" xfId="0" applyFont="1" applyFill="1" applyBorder="1"/>
    <xf numFmtId="0" fontId="1" fillId="19" borderId="18" xfId="0" applyFont="1" applyFill="1" applyBorder="1"/>
    <xf numFmtId="0" fontId="1" fillId="0" borderId="18" xfId="0" applyFont="1" applyBorder="1"/>
    <xf numFmtId="0" fontId="1" fillId="0" borderId="20" xfId="0" applyFont="1" applyBorder="1"/>
    <xf numFmtId="0" fontId="1" fillId="19" borderId="0" xfId="0" applyFont="1" applyFill="1" applyAlignment="1">
      <alignment horizontal="left" vertical="top" wrapText="1"/>
    </xf>
    <xf numFmtId="0" fontId="2" fillId="19" borderId="18" xfId="0" applyFont="1" applyFill="1" applyBorder="1"/>
    <xf numFmtId="0" fontId="2" fillId="0" borderId="0" xfId="0" applyFont="1" applyAlignment="1">
      <alignment vertical="center"/>
    </xf>
    <xf numFmtId="0" fontId="1" fillId="0" borderId="14" xfId="0" applyFont="1" applyBorder="1"/>
    <xf numFmtId="0" fontId="1" fillId="0" borderId="15" xfId="0" applyFont="1" applyBorder="1"/>
    <xf numFmtId="0" fontId="1" fillId="0" borderId="17" xfId="0" applyFont="1" applyBorder="1"/>
    <xf numFmtId="0" fontId="1" fillId="19" borderId="19" xfId="0" applyFont="1" applyFill="1" applyBorder="1"/>
    <xf numFmtId="0" fontId="1" fillId="0" borderId="16" xfId="0" applyFont="1" applyBorder="1"/>
    <xf numFmtId="0" fontId="54" fillId="0" borderId="0" xfId="0" applyFont="1"/>
    <xf numFmtId="0" fontId="2" fillId="0" borderId="0" xfId="0" applyFont="1" applyAlignment="1">
      <alignment horizontal="center" vertical="center"/>
    </xf>
    <xf numFmtId="0" fontId="2" fillId="19" borderId="0" xfId="0" applyFont="1" applyFill="1" applyAlignment="1">
      <alignment horizontal="left" vertical="top" wrapText="1"/>
    </xf>
    <xf numFmtId="0" fontId="0" fillId="19" borderId="0" xfId="0" applyFill="1" applyAlignment="1">
      <alignment horizontal="left" vertical="top" wrapText="1"/>
    </xf>
    <xf numFmtId="0" fontId="2" fillId="19" borderId="14" xfId="0" applyFont="1" applyFill="1" applyBorder="1"/>
    <xf numFmtId="0" fontId="2" fillId="19" borderId="15" xfId="0" applyFont="1" applyFill="1" applyBorder="1"/>
    <xf numFmtId="0" fontId="2" fillId="19" borderId="20" xfId="0" applyFont="1" applyFill="1" applyBorder="1"/>
    <xf numFmtId="0" fontId="2" fillId="19" borderId="0" xfId="0" applyFont="1" applyFill="1"/>
    <xf numFmtId="0" fontId="0" fillId="19" borderId="0" xfId="0" applyFill="1"/>
    <xf numFmtId="0" fontId="2" fillId="19" borderId="0" xfId="0" applyFont="1" applyFill="1" applyAlignment="1">
      <alignment horizontal="right" vertical="center"/>
    </xf>
    <xf numFmtId="0" fontId="0" fillId="19" borderId="21" xfId="0" applyFill="1" applyBorder="1"/>
    <xf numFmtId="0" fontId="0" fillId="19" borderId="20" xfId="0" applyFill="1" applyBorder="1"/>
    <xf numFmtId="0" fontId="2" fillId="19" borderId="0" xfId="0" applyFont="1" applyFill="1" applyAlignment="1">
      <alignment horizontal="left" vertical="center"/>
    </xf>
    <xf numFmtId="0" fontId="2" fillId="19" borderId="0" xfId="0" applyFont="1" applyFill="1" applyAlignment="1">
      <alignment vertical="top"/>
    </xf>
    <xf numFmtId="0" fontId="0" fillId="19" borderId="15" xfId="0" applyFill="1" applyBorder="1"/>
    <xf numFmtId="0" fontId="0" fillId="19" borderId="16" xfId="0" applyFill="1" applyBorder="1"/>
    <xf numFmtId="0" fontId="0" fillId="19" borderId="18" xfId="0" applyFill="1" applyBorder="1" applyAlignment="1">
      <alignment horizontal="left" vertical="top" wrapText="1"/>
    </xf>
    <xf numFmtId="0" fontId="0" fillId="19" borderId="18" xfId="0" applyFill="1" applyBorder="1"/>
    <xf numFmtId="0" fontId="2" fillId="19" borderId="0" xfId="0" applyFont="1" applyFill="1" applyAlignment="1">
      <alignment horizontal="left"/>
    </xf>
    <xf numFmtId="0" fontId="2" fillId="19" borderId="14" xfId="0" applyFont="1" applyFill="1" applyBorder="1" applyAlignment="1">
      <alignment vertical="top"/>
    </xf>
    <xf numFmtId="0" fontId="2" fillId="19" borderId="17" xfId="0" applyFont="1" applyFill="1" applyBorder="1"/>
    <xf numFmtId="0" fontId="0" fillId="19" borderId="15" xfId="0" applyFill="1" applyBorder="1" applyAlignment="1">
      <alignment horizontal="left" vertical="top" wrapText="1"/>
    </xf>
    <xf numFmtId="0" fontId="0" fillId="19" borderId="17" xfId="0" applyFill="1" applyBorder="1"/>
    <xf numFmtId="0" fontId="2" fillId="19" borderId="0" xfId="0" applyFont="1" applyFill="1" applyAlignment="1">
      <alignment horizontal="center" vertical="center"/>
    </xf>
    <xf numFmtId="0" fontId="16" fillId="19" borderId="20" xfId="0" applyFont="1" applyFill="1" applyBorder="1" applyAlignment="1">
      <alignment horizontal="left" vertical="top" wrapText="1"/>
    </xf>
    <xf numFmtId="0" fontId="28" fillId="0" borderId="0" xfId="0" applyFont="1" applyAlignment="1">
      <alignment horizontal="left" vertical="center" wrapText="1"/>
    </xf>
    <xf numFmtId="0" fontId="16" fillId="19" borderId="14" xfId="0" applyFont="1" applyFill="1" applyBorder="1"/>
    <xf numFmtId="0" fontId="2" fillId="19" borderId="15" xfId="0" applyFont="1" applyFill="1" applyBorder="1" applyAlignment="1">
      <alignment horizontal="left" vertical="center"/>
    </xf>
    <xf numFmtId="0" fontId="2" fillId="19" borderId="18" xfId="0" applyFont="1" applyFill="1" applyBorder="1" applyAlignment="1">
      <alignment vertical="top"/>
    </xf>
    <xf numFmtId="0" fontId="37" fillId="0" borderId="18" xfId="0" applyFont="1" applyBorder="1"/>
    <xf numFmtId="0" fontId="1" fillId="0" borderId="21" xfId="0" applyFont="1" applyBorder="1"/>
    <xf numFmtId="0" fontId="2" fillId="19" borderId="15" xfId="0" applyFont="1" applyFill="1" applyBorder="1" applyAlignment="1">
      <alignment vertical="top"/>
    </xf>
    <xf numFmtId="0" fontId="2" fillId="19" borderId="0" xfId="0" applyFont="1" applyFill="1" applyAlignment="1">
      <alignment horizontal="left" vertical="top"/>
    </xf>
    <xf numFmtId="0" fontId="6" fillId="19" borderId="21" xfId="0" applyFont="1" applyFill="1" applyBorder="1" applyAlignment="1">
      <alignment horizontal="left" vertical="center"/>
    </xf>
    <xf numFmtId="0" fontId="2" fillId="0" borderId="18" xfId="0" applyFont="1" applyBorder="1"/>
    <xf numFmtId="0" fontId="2" fillId="0" borderId="15" xfId="0" applyFont="1" applyBorder="1"/>
    <xf numFmtId="0" fontId="2" fillId="0" borderId="15" xfId="0" applyFont="1" applyBorder="1" applyAlignment="1">
      <alignment horizontal="left" vertical="center"/>
    </xf>
    <xf numFmtId="0" fontId="12" fillId="19" borderId="0" xfId="0" applyFont="1" applyFill="1" applyAlignment="1">
      <alignment horizontal="center" vertical="center"/>
    </xf>
    <xf numFmtId="0" fontId="6" fillId="19" borderId="21" xfId="0" applyFont="1" applyFill="1" applyBorder="1" applyAlignment="1">
      <alignment horizontal="left"/>
    </xf>
    <xf numFmtId="0" fontId="37" fillId="0" borderId="0" xfId="39" applyFont="1"/>
    <xf numFmtId="0" fontId="41" fillId="19" borderId="20" xfId="0" applyFont="1" applyFill="1" applyBorder="1" applyAlignment="1">
      <alignment horizontal="left" vertical="center"/>
    </xf>
    <xf numFmtId="0" fontId="6" fillId="0" borderId="19" xfId="0" applyFont="1" applyBorder="1" applyAlignment="1">
      <alignment horizontal="left" vertical="top" wrapText="1"/>
    </xf>
    <xf numFmtId="0" fontId="31" fillId="0" borderId="20" xfId="0" applyFont="1" applyBorder="1" applyAlignment="1">
      <alignment horizontal="center" vertical="center"/>
    </xf>
    <xf numFmtId="0" fontId="31" fillId="0" borderId="15" xfId="0" applyFont="1" applyBorder="1" applyAlignment="1">
      <alignment horizontal="center" vertical="center"/>
    </xf>
    <xf numFmtId="0" fontId="31" fillId="0" borderId="0" xfId="0" applyFont="1" applyAlignment="1">
      <alignment horizontal="center" vertical="center"/>
    </xf>
    <xf numFmtId="0" fontId="31" fillId="0" borderId="18" xfId="0" applyFont="1" applyBorder="1" applyAlignment="1">
      <alignment horizontal="center" vertical="center"/>
    </xf>
    <xf numFmtId="0" fontId="31" fillId="0" borderId="22" xfId="0" applyFont="1" applyBorder="1" applyAlignment="1">
      <alignment horizontal="center" vertical="center"/>
    </xf>
    <xf numFmtId="0" fontId="23" fillId="18" borderId="15" xfId="0" applyFont="1" applyFill="1" applyBorder="1"/>
    <xf numFmtId="0" fontId="23" fillId="18" borderId="16" xfId="0" applyFont="1" applyFill="1" applyBorder="1"/>
    <xf numFmtId="0" fontId="49" fillId="19" borderId="15" xfId="0" applyFont="1" applyFill="1" applyBorder="1" applyAlignment="1">
      <alignment horizontal="right" vertical="center"/>
    </xf>
    <xf numFmtId="0" fontId="4" fillId="19" borderId="0" xfId="39" applyFont="1" applyFill="1" applyAlignment="1">
      <alignment horizontal="left"/>
    </xf>
    <xf numFmtId="0" fontId="33" fillId="0" borderId="15" xfId="0" applyFont="1" applyBorder="1"/>
    <xf numFmtId="0" fontId="16" fillId="0" borderId="15" xfId="0" applyFont="1" applyBorder="1"/>
    <xf numFmtId="0" fontId="9" fillId="0" borderId="0" xfId="0" applyFont="1" applyAlignment="1">
      <alignment horizontal="left" vertical="center" wrapText="1"/>
    </xf>
    <xf numFmtId="0" fontId="13" fillId="18" borderId="0" xfId="0" applyFont="1" applyFill="1" applyAlignment="1">
      <alignment horizontal="left" vertical="center"/>
    </xf>
    <xf numFmtId="0" fontId="37" fillId="0" borderId="0" xfId="0" applyFont="1" applyAlignment="1">
      <alignment horizontal="center"/>
    </xf>
    <xf numFmtId="0" fontId="41" fillId="19" borderId="20" xfId="0" applyFont="1" applyFill="1" applyBorder="1" applyAlignment="1">
      <alignment horizontal="left" vertical="center" wrapText="1"/>
    </xf>
    <xf numFmtId="0" fontId="41" fillId="19" borderId="0" xfId="0" applyFont="1" applyFill="1" applyAlignment="1">
      <alignment horizontal="left" vertical="center" wrapText="1"/>
    </xf>
    <xf numFmtId="0" fontId="41" fillId="19" borderId="21" xfId="0" applyFont="1" applyFill="1" applyBorder="1" applyAlignment="1">
      <alignment horizontal="left" vertical="center" wrapText="1"/>
    </xf>
    <xf numFmtId="0" fontId="1" fillId="19" borderId="14" xfId="0" applyFont="1" applyFill="1" applyBorder="1" applyAlignment="1">
      <alignment horizontal="left" vertical="top" wrapText="1"/>
    </xf>
    <xf numFmtId="0" fontId="1" fillId="19" borderId="15" xfId="0" applyFont="1" applyFill="1" applyBorder="1" applyAlignment="1">
      <alignment horizontal="left" vertical="top" wrapText="1"/>
    </xf>
    <xf numFmtId="0" fontId="1" fillId="19" borderId="16" xfId="0" applyFont="1" applyFill="1" applyBorder="1" applyAlignment="1">
      <alignment horizontal="left" vertical="top" wrapText="1"/>
    </xf>
    <xf numFmtId="0" fontId="1" fillId="19" borderId="20" xfId="0" applyFont="1" applyFill="1" applyBorder="1" applyAlignment="1">
      <alignment horizontal="left" vertical="top" wrapText="1"/>
    </xf>
    <xf numFmtId="0" fontId="1" fillId="19" borderId="17" xfId="0" applyFont="1" applyFill="1" applyBorder="1" applyAlignment="1">
      <alignment horizontal="left" vertical="top" wrapText="1"/>
    </xf>
    <xf numFmtId="0" fontId="1" fillId="19" borderId="18" xfId="0" applyFont="1" applyFill="1" applyBorder="1" applyAlignment="1">
      <alignment horizontal="left" vertical="top" wrapText="1"/>
    </xf>
    <xf numFmtId="0" fontId="1" fillId="19" borderId="19" xfId="0" applyFont="1" applyFill="1" applyBorder="1" applyAlignment="1">
      <alignment horizontal="left" vertical="top" wrapText="1"/>
    </xf>
    <xf numFmtId="0" fontId="2" fillId="19" borderId="20" xfId="0" quotePrefix="1" applyFont="1" applyFill="1" applyBorder="1" applyAlignment="1">
      <alignment vertical="center"/>
    </xf>
    <xf numFmtId="0" fontId="2" fillId="19" borderId="0" xfId="0" quotePrefix="1" applyFont="1" applyFill="1" applyAlignment="1">
      <alignment vertical="center"/>
    </xf>
    <xf numFmtId="0" fontId="1" fillId="19" borderId="10" xfId="0" applyFont="1" applyFill="1" applyBorder="1"/>
    <xf numFmtId="0" fontId="1" fillId="19" borderId="11" xfId="0" applyFont="1" applyFill="1" applyBorder="1"/>
    <xf numFmtId="0" fontId="1" fillId="19" borderId="12" xfId="0" applyFont="1" applyFill="1" applyBorder="1"/>
    <xf numFmtId="0" fontId="2" fillId="19" borderId="20" xfId="0" applyFont="1" applyFill="1" applyBorder="1" applyAlignment="1">
      <alignment vertical="top"/>
    </xf>
    <xf numFmtId="0" fontId="2" fillId="19" borderId="17" xfId="0" applyFont="1" applyFill="1" applyBorder="1" applyAlignment="1">
      <alignment vertical="top"/>
    </xf>
    <xf numFmtId="0" fontId="2" fillId="19" borderId="15" xfId="0" applyFont="1" applyFill="1" applyBorder="1" applyAlignment="1">
      <alignment horizontal="left" vertical="top" wrapText="1"/>
    </xf>
    <xf numFmtId="0" fontId="1" fillId="0" borderId="0" xfId="0" applyFont="1" applyAlignment="1">
      <alignment horizontal="center" vertical="center"/>
    </xf>
    <xf numFmtId="0" fontId="42" fillId="19" borderId="0" xfId="0" applyFont="1" applyFill="1" applyAlignment="1">
      <alignment horizontal="left"/>
    </xf>
    <xf numFmtId="0" fontId="42" fillId="19" borderId="21" xfId="0" applyFont="1" applyFill="1" applyBorder="1" applyAlignment="1">
      <alignment horizontal="left"/>
    </xf>
    <xf numFmtId="0" fontId="13" fillId="19" borderId="14" xfId="0" applyFont="1" applyFill="1" applyBorder="1"/>
    <xf numFmtId="0" fontId="2" fillId="19" borderId="15" xfId="0" applyFont="1" applyFill="1" applyBorder="1" applyAlignment="1">
      <alignment horizontal="left"/>
    </xf>
    <xf numFmtId="0" fontId="2" fillId="19" borderId="16" xfId="0" applyFont="1" applyFill="1" applyBorder="1" applyAlignment="1">
      <alignment horizontal="left"/>
    </xf>
    <xf numFmtId="0" fontId="0" fillId="0" borderId="0" xfId="0" applyAlignment="1">
      <alignment horizontal="left" vertical="top" wrapText="1"/>
    </xf>
    <xf numFmtId="0" fontId="0" fillId="0" borderId="21" xfId="0" applyBorder="1" applyAlignment="1">
      <alignment horizontal="left" vertical="top" wrapText="1"/>
    </xf>
    <xf numFmtId="0" fontId="0" fillId="0" borderId="20" xfId="0" applyBorder="1" applyAlignment="1">
      <alignment horizontal="left" vertical="top" wrapText="1"/>
    </xf>
    <xf numFmtId="0" fontId="6" fillId="19" borderId="0" xfId="0" applyFont="1" applyFill="1" applyAlignment="1">
      <alignment horizontal="left"/>
    </xf>
    <xf numFmtId="0" fontId="55" fillId="19" borderId="0" xfId="0" applyFont="1" applyFill="1" applyAlignment="1">
      <alignment horizontal="center" vertical="center"/>
    </xf>
    <xf numFmtId="0" fontId="53" fillId="19" borderId="0" xfId="0" quotePrefix="1" applyFont="1" applyFill="1" applyAlignment="1">
      <alignment horizontal="center"/>
    </xf>
    <xf numFmtId="0" fontId="2" fillId="19" borderId="18" xfId="0" applyFont="1" applyFill="1" applyBorder="1" applyAlignment="1">
      <alignment vertical="center"/>
    </xf>
    <xf numFmtId="165" fontId="1" fillId="19" borderId="17" xfId="0" applyNumberFormat="1" applyFont="1" applyFill="1" applyBorder="1" applyAlignment="1">
      <alignment horizontal="left" vertical="top" wrapText="1"/>
    </xf>
    <xf numFmtId="165" fontId="1" fillId="19" borderId="18" xfId="0" applyNumberFormat="1" applyFont="1" applyFill="1" applyBorder="1" applyAlignment="1">
      <alignment horizontal="left" vertical="top" wrapText="1"/>
    </xf>
    <xf numFmtId="165" fontId="1" fillId="19" borderId="19" xfId="0" applyNumberFormat="1" applyFont="1" applyFill="1" applyBorder="1" applyAlignment="1">
      <alignment horizontal="left" vertical="top" wrapText="1"/>
    </xf>
    <xf numFmtId="0" fontId="6" fillId="0" borderId="15" xfId="0" applyFont="1" applyBorder="1" applyAlignment="1">
      <alignment horizontal="left" vertical="top" wrapText="1"/>
    </xf>
    <xf numFmtId="0" fontId="6" fillId="0" borderId="16" xfId="0" applyFont="1" applyBorder="1" applyAlignment="1">
      <alignment horizontal="left" vertical="top" wrapText="1"/>
    </xf>
    <xf numFmtId="0" fontId="6" fillId="0" borderId="21" xfId="0" applyFont="1" applyBorder="1" applyAlignment="1">
      <alignment horizontal="left" vertical="top" wrapText="1"/>
    </xf>
    <xf numFmtId="0" fontId="2" fillId="0" borderId="18" xfId="0" applyFont="1" applyBorder="1" applyAlignment="1">
      <alignment horizontal="left" vertical="center"/>
    </xf>
    <xf numFmtId="0" fontId="0" fillId="0" borderId="0" xfId="0" applyAlignment="1">
      <alignment horizontal="left" wrapText="1"/>
    </xf>
    <xf numFmtId="0" fontId="0" fillId="0" borderId="0" xfId="0" applyAlignment="1">
      <alignment wrapText="1"/>
    </xf>
    <xf numFmtId="0" fontId="55" fillId="0" borderId="19" xfId="0" applyFont="1" applyBorder="1" applyAlignment="1">
      <alignment horizontal="left" vertical="center"/>
    </xf>
    <xf numFmtId="0" fontId="2" fillId="19" borderId="18" xfId="0" applyFont="1" applyFill="1" applyBorder="1" applyAlignment="1">
      <alignment horizontal="left" vertical="center"/>
    </xf>
    <xf numFmtId="0" fontId="76" fillId="19" borderId="11" xfId="0" applyFont="1" applyFill="1" applyBorder="1" applyProtection="1">
      <protection locked="0"/>
    </xf>
    <xf numFmtId="0" fontId="16" fillId="19" borderId="20" xfId="0" applyFont="1" applyFill="1" applyBorder="1" applyAlignment="1">
      <alignment horizontal="left" vertical="top"/>
    </xf>
    <xf numFmtId="0" fontId="78" fillId="0" borderId="0" xfId="0" applyFont="1" applyAlignment="1">
      <alignment horizontal="left" vertical="center"/>
    </xf>
    <xf numFmtId="0" fontId="78" fillId="0" borderId="0" xfId="0" applyFont="1"/>
    <xf numFmtId="0" fontId="2" fillId="19" borderId="0" xfId="0" applyFont="1" applyFill="1" applyAlignment="1">
      <alignment horizontal="left" vertical="center" wrapText="1"/>
    </xf>
    <xf numFmtId="0" fontId="2" fillId="18" borderId="0" xfId="0" applyFont="1" applyFill="1"/>
    <xf numFmtId="0" fontId="37" fillId="0" borderId="0" xfId="44" applyFont="1"/>
    <xf numFmtId="0" fontId="4" fillId="19" borderId="0" xfId="40" applyFont="1" applyFill="1" applyAlignment="1">
      <alignment horizontal="left"/>
    </xf>
    <xf numFmtId="0" fontId="13" fillId="19" borderId="0" xfId="0" applyFont="1" applyFill="1" applyAlignment="1">
      <alignment vertical="center"/>
    </xf>
    <xf numFmtId="0" fontId="2" fillId="19" borderId="10" xfId="0" applyFont="1" applyFill="1" applyBorder="1" applyAlignment="1">
      <alignment horizontal="left" vertical="center" wrapText="1"/>
    </xf>
    <xf numFmtId="0" fontId="2" fillId="19" borderId="11" xfId="0" applyFont="1" applyFill="1" applyBorder="1" applyAlignment="1">
      <alignment horizontal="left" vertical="center" wrapText="1"/>
    </xf>
    <xf numFmtId="0" fontId="2" fillId="19" borderId="12" xfId="0" quotePrefix="1" applyFont="1" applyFill="1" applyBorder="1" applyAlignment="1">
      <alignment horizontal="left" vertical="center"/>
    </xf>
    <xf numFmtId="0" fontId="2" fillId="19" borderId="12" xfId="0" quotePrefix="1" applyFont="1" applyFill="1" applyBorder="1" applyAlignment="1">
      <alignment horizontal="center" vertical="center"/>
    </xf>
    <xf numFmtId="0" fontId="3" fillId="19" borderId="19" xfId="0" applyFont="1" applyFill="1" applyBorder="1"/>
    <xf numFmtId="0" fontId="14" fillId="0" borderId="0" xfId="0" applyFont="1"/>
    <xf numFmtId="0" fontId="2" fillId="19" borderId="15" xfId="0" applyFont="1" applyFill="1" applyBorder="1" applyProtection="1">
      <protection locked="0"/>
    </xf>
    <xf numFmtId="0" fontId="79" fillId="0" borderId="0" xfId="0" applyFont="1"/>
    <xf numFmtId="0" fontId="81" fillId="0" borderId="0" xfId="0" applyFont="1"/>
    <xf numFmtId="0" fontId="12" fillId="19" borderId="20" xfId="0" applyFont="1" applyFill="1" applyBorder="1" applyAlignment="1">
      <alignment horizontal="center" vertical="top"/>
    </xf>
    <xf numFmtId="0" fontId="12" fillId="19" borderId="0" xfId="0" applyFont="1" applyFill="1" applyAlignment="1">
      <alignment horizontal="center" vertical="top"/>
    </xf>
    <xf numFmtId="0" fontId="12" fillId="19" borderId="21" xfId="0" applyFont="1" applyFill="1" applyBorder="1" applyAlignment="1">
      <alignment horizontal="center" vertical="top"/>
    </xf>
    <xf numFmtId="0" fontId="12" fillId="19" borderId="0" xfId="0" applyFont="1" applyFill="1" applyAlignment="1">
      <alignment horizontal="left" vertical="center"/>
    </xf>
    <xf numFmtId="0" fontId="28" fillId="19" borderId="0" xfId="0" applyFont="1" applyFill="1" applyAlignment="1">
      <alignment vertical="center"/>
    </xf>
    <xf numFmtId="0" fontId="13" fillId="19" borderId="20" xfId="43" applyFont="1" applyFill="1" applyBorder="1"/>
    <xf numFmtId="0" fontId="13" fillId="19" borderId="0" xfId="43" applyFont="1" applyFill="1"/>
    <xf numFmtId="0" fontId="9" fillId="19" borderId="0" xfId="43" applyFont="1" applyFill="1"/>
    <xf numFmtId="0" fontId="37" fillId="19" borderId="20" xfId="43" applyFont="1" applyFill="1" applyBorder="1"/>
    <xf numFmtId="0" fontId="37" fillId="19" borderId="0" xfId="43" applyFont="1" applyFill="1"/>
    <xf numFmtId="0" fontId="37" fillId="19" borderId="21" xfId="43" applyFont="1" applyFill="1" applyBorder="1"/>
    <xf numFmtId="0" fontId="9" fillId="0" borderId="0" xfId="43" applyFont="1"/>
    <xf numFmtId="0" fontId="37" fillId="0" borderId="0" xfId="43" applyFont="1"/>
    <xf numFmtId="0" fontId="77" fillId="19" borderId="17" xfId="44" applyFill="1" applyBorder="1"/>
    <xf numFmtId="0" fontId="77" fillId="19" borderId="18" xfId="44" applyFill="1" applyBorder="1"/>
    <xf numFmtId="0" fontId="2" fillId="19" borderId="18" xfId="44" applyFont="1" applyFill="1" applyBorder="1" applyAlignment="1">
      <alignment vertical="top"/>
    </xf>
    <xf numFmtId="0" fontId="77" fillId="19" borderId="18" xfId="44" applyFill="1" applyBorder="1" applyAlignment="1">
      <alignment horizontal="left" vertical="top" wrapText="1"/>
    </xf>
    <xf numFmtId="0" fontId="77" fillId="19" borderId="19" xfId="44" applyFill="1" applyBorder="1"/>
    <xf numFmtId="0" fontId="37" fillId="19" borderId="17" xfId="44" applyFont="1" applyFill="1" applyBorder="1"/>
    <xf numFmtId="0" fontId="37" fillId="19" borderId="18" xfId="44" applyFont="1" applyFill="1" applyBorder="1"/>
    <xf numFmtId="0" fontId="37" fillId="19" borderId="19" xfId="44" applyFont="1" applyFill="1" applyBorder="1"/>
    <xf numFmtId="0" fontId="77" fillId="0" borderId="0" xfId="44"/>
    <xf numFmtId="0" fontId="37" fillId="0" borderId="18" xfId="44" applyFont="1" applyBorder="1"/>
    <xf numFmtId="0" fontId="77" fillId="19" borderId="20" xfId="44" applyFill="1" applyBorder="1"/>
    <xf numFmtId="0" fontId="77" fillId="19" borderId="0" xfId="44" applyFill="1"/>
    <xf numFmtId="0" fontId="2" fillId="19" borderId="0" xfId="44" applyFont="1" applyFill="1" applyAlignment="1">
      <alignment vertical="top"/>
    </xf>
    <xf numFmtId="0" fontId="77" fillId="19" borderId="0" xfId="44" applyFill="1" applyAlignment="1">
      <alignment horizontal="left" vertical="top" wrapText="1"/>
    </xf>
    <xf numFmtId="0" fontId="77" fillId="19" borderId="21" xfId="44" applyFill="1" applyBorder="1"/>
    <xf numFmtId="0" fontId="37" fillId="19" borderId="20" xfId="44" applyFont="1" applyFill="1" applyBorder="1"/>
    <xf numFmtId="0" fontId="37" fillId="19" borderId="0" xfId="44" applyFont="1" applyFill="1"/>
    <xf numFmtId="0" fontId="37" fillId="19" borderId="21" xfId="44" applyFont="1" applyFill="1" applyBorder="1"/>
    <xf numFmtId="0" fontId="2" fillId="0" borderId="0" xfId="0" applyFont="1" applyAlignment="1">
      <alignment horizontal="left" vertical="center"/>
    </xf>
    <xf numFmtId="0" fontId="2" fillId="0" borderId="0" xfId="0" applyFont="1" applyAlignment="1">
      <alignment horizontal="right" vertical="center"/>
    </xf>
    <xf numFmtId="0" fontId="2" fillId="19" borderId="21" xfId="0" applyFont="1" applyFill="1" applyBorder="1" applyAlignment="1">
      <alignment vertical="center"/>
    </xf>
    <xf numFmtId="0" fontId="16" fillId="19" borderId="14" xfId="0" applyFont="1" applyFill="1" applyBorder="1" applyAlignment="1">
      <alignment horizontal="left" vertical="top"/>
    </xf>
    <xf numFmtId="0" fontId="16" fillId="19" borderId="15" xfId="0" applyFont="1" applyFill="1" applyBorder="1" applyAlignment="1">
      <alignment horizontal="left" vertical="top"/>
    </xf>
    <xf numFmtId="0" fontId="16" fillId="19" borderId="16" xfId="0" applyFont="1" applyFill="1" applyBorder="1" applyAlignment="1">
      <alignment horizontal="left" vertical="top"/>
    </xf>
    <xf numFmtId="0" fontId="2" fillId="19" borderId="0" xfId="40" applyFont="1" applyFill="1"/>
    <xf numFmtId="0" fontId="14" fillId="0" borderId="0" xfId="0" applyFont="1" applyAlignment="1">
      <alignment vertical="center"/>
    </xf>
    <xf numFmtId="0" fontId="46" fillId="0" borderId="15" xfId="0" applyFont="1" applyBorder="1" applyAlignment="1">
      <alignment vertical="center"/>
    </xf>
    <xf numFmtId="0" fontId="2" fillId="19" borderId="14" xfId="0" applyFont="1" applyFill="1" applyBorder="1" applyAlignment="1">
      <alignment vertical="center"/>
    </xf>
    <xf numFmtId="0" fontId="2" fillId="19" borderId="20" xfId="0" applyFont="1" applyFill="1" applyBorder="1" applyAlignment="1">
      <alignment vertical="center"/>
    </xf>
    <xf numFmtId="0" fontId="2" fillId="19" borderId="17" xfId="0" applyFont="1" applyFill="1" applyBorder="1" applyAlignment="1">
      <alignment vertical="center"/>
    </xf>
    <xf numFmtId="0" fontId="2" fillId="19" borderId="18" xfId="0" applyFont="1" applyFill="1" applyBorder="1" applyAlignment="1">
      <alignment horizontal="left" vertical="top" wrapText="1"/>
    </xf>
    <xf numFmtId="0" fontId="0" fillId="19" borderId="14" xfId="0" applyFill="1" applyBorder="1"/>
    <xf numFmtId="0" fontId="4" fillId="19" borderId="0" xfId="0" applyFont="1" applyFill="1" applyAlignment="1">
      <alignment vertical="center"/>
    </xf>
    <xf numFmtId="0" fontId="12" fillId="19" borderId="0" xfId="0" applyFont="1" applyFill="1" applyAlignment="1">
      <alignment vertical="center"/>
    </xf>
    <xf numFmtId="0" fontId="2" fillId="19" borderId="0" xfId="41" applyFont="1" applyFill="1"/>
    <xf numFmtId="0" fontId="1" fillId="0" borderId="19" xfId="0" applyFont="1" applyBorder="1"/>
    <xf numFmtId="0" fontId="9" fillId="19" borderId="0" xfId="0" applyFont="1" applyFill="1" applyAlignment="1">
      <alignment horizontal="left" vertical="top"/>
    </xf>
    <xf numFmtId="0" fontId="12" fillId="19" borderId="0" xfId="0" applyFont="1" applyFill="1"/>
    <xf numFmtId="0" fontId="12" fillId="19" borderId="0" xfId="0" applyFont="1" applyFill="1" applyAlignment="1">
      <alignment horizontal="right" vertical="center"/>
    </xf>
    <xf numFmtId="0" fontId="84" fillId="19" borderId="0" xfId="0" applyFont="1" applyFill="1" applyAlignment="1">
      <alignment horizontal="left" vertical="center"/>
    </xf>
    <xf numFmtId="0" fontId="9" fillId="19" borderId="20" xfId="0" applyFont="1" applyFill="1" applyBorder="1" applyAlignment="1">
      <alignment horizontal="center" vertical="top"/>
    </xf>
    <xf numFmtId="0" fontId="9" fillId="19" borderId="21" xfId="0" applyFont="1" applyFill="1" applyBorder="1" applyAlignment="1">
      <alignment horizontal="center" vertical="top"/>
    </xf>
    <xf numFmtId="0" fontId="0" fillId="19" borderId="0" xfId="0" applyFill="1" applyAlignment="1">
      <alignment vertical="center"/>
    </xf>
    <xf numFmtId="0" fontId="0" fillId="19" borderId="0" xfId="0" quotePrefix="1" applyFill="1" applyAlignment="1">
      <alignment vertical="center"/>
    </xf>
    <xf numFmtId="0" fontId="1" fillId="19" borderId="10" xfId="39" applyFill="1" applyBorder="1"/>
    <xf numFmtId="0" fontId="1" fillId="19" borderId="11" xfId="39" applyFill="1" applyBorder="1"/>
    <xf numFmtId="0" fontId="1" fillId="19" borderId="12" xfId="39" applyFill="1" applyBorder="1"/>
    <xf numFmtId="0" fontId="0" fillId="19" borderId="0" xfId="0" applyFill="1" applyAlignment="1">
      <alignment horizontal="left" vertical="center" wrapText="1"/>
    </xf>
    <xf numFmtId="0" fontId="2" fillId="19" borderId="0" xfId="42" applyFont="1" applyFill="1"/>
    <xf numFmtId="0" fontId="8" fillId="19" borderId="0" xfId="0" applyFont="1" applyFill="1" applyAlignment="1">
      <alignment horizontal="left" vertical="center"/>
    </xf>
    <xf numFmtId="0" fontId="1" fillId="19" borderId="0" xfId="39" applyFill="1"/>
    <xf numFmtId="0" fontId="13" fillId="18" borderId="20" xfId="39" applyFont="1" applyFill="1" applyBorder="1"/>
    <xf numFmtId="0" fontId="2" fillId="18" borderId="0" xfId="39" applyFont="1" applyFill="1"/>
    <xf numFmtId="0" fontId="1" fillId="0" borderId="0" xfId="39"/>
    <xf numFmtId="0" fontId="13" fillId="19" borderId="20" xfId="39" applyFont="1" applyFill="1" applyBorder="1"/>
    <xf numFmtId="0" fontId="2" fillId="19" borderId="0" xfId="39" applyFont="1" applyFill="1"/>
    <xf numFmtId="0" fontId="2" fillId="0" borderId="0" xfId="39" applyFont="1"/>
    <xf numFmtId="0" fontId="1" fillId="19" borderId="20" xfId="39" applyFill="1" applyBorder="1"/>
    <xf numFmtId="0" fontId="2" fillId="19" borderId="0" xfId="39" applyFont="1" applyFill="1" applyAlignment="1">
      <alignment horizontal="center"/>
    </xf>
    <xf numFmtId="0" fontId="1" fillId="0" borderId="0" xfId="0" applyFont="1" applyAlignment="1">
      <alignment vertical="center"/>
    </xf>
    <xf numFmtId="0" fontId="41" fillId="0" borderId="20" xfId="41" applyFont="1" applyBorder="1" applyAlignment="1">
      <alignment horizontal="left" vertical="top"/>
    </xf>
    <xf numFmtId="0" fontId="41" fillId="0" borderId="0" xfId="0" applyFont="1" applyAlignment="1">
      <alignment horizontal="left" vertical="top"/>
    </xf>
    <xf numFmtId="0" fontId="41" fillId="0" borderId="21" xfId="0" applyFont="1" applyBorder="1" applyAlignment="1">
      <alignment horizontal="left" vertical="top"/>
    </xf>
    <xf numFmtId="0" fontId="41" fillId="0" borderId="20" xfId="0" applyFont="1" applyBorder="1" applyAlignment="1">
      <alignment horizontal="left" vertical="top"/>
    </xf>
    <xf numFmtId="0" fontId="0" fillId="0" borderId="20" xfId="0" applyBorder="1" applyAlignment="1">
      <alignment horizontal="left" vertical="top"/>
    </xf>
    <xf numFmtId="0" fontId="0" fillId="0" borderId="0" xfId="0" applyAlignment="1">
      <alignment horizontal="left" vertical="top"/>
    </xf>
    <xf numFmtId="0" fontId="0" fillId="0" borderId="21" xfId="0" applyBorder="1" applyAlignment="1">
      <alignment horizontal="left" vertical="top"/>
    </xf>
    <xf numFmtId="0" fontId="12" fillId="19" borderId="18" xfId="0" applyFont="1" applyFill="1" applyBorder="1" applyAlignment="1">
      <alignment horizontal="center" vertical="top"/>
    </xf>
    <xf numFmtId="0" fontId="12" fillId="19" borderId="19" xfId="0" applyFont="1" applyFill="1" applyBorder="1" applyAlignment="1">
      <alignment horizontal="center" vertical="top"/>
    </xf>
    <xf numFmtId="0" fontId="2" fillId="19" borderId="21" xfId="0" applyFont="1" applyFill="1" applyBorder="1"/>
    <xf numFmtId="0" fontId="12" fillId="19" borderId="17" xfId="0" applyFont="1" applyFill="1" applyBorder="1" applyAlignment="1">
      <alignment horizontal="center" vertical="top"/>
    </xf>
    <xf numFmtId="0" fontId="1" fillId="0" borderId="20" xfId="39" applyBorder="1"/>
    <xf numFmtId="0" fontId="1" fillId="0" borderId="21" xfId="39" applyBorder="1"/>
    <xf numFmtId="0" fontId="13" fillId="18" borderId="20" xfId="39" applyFont="1" applyFill="1" applyBorder="1" applyAlignment="1">
      <alignment vertical="center"/>
    </xf>
    <xf numFmtId="0" fontId="1" fillId="18" borderId="0" xfId="39" applyFill="1"/>
    <xf numFmtId="0" fontId="2" fillId="0" borderId="0" xfId="39" applyFont="1" applyAlignment="1">
      <alignment vertical="center"/>
    </xf>
    <xf numFmtId="0" fontId="12" fillId="19" borderId="14" xfId="0" applyFont="1" applyFill="1" applyBorder="1" applyAlignment="1">
      <alignment horizontal="center" vertical="top"/>
    </xf>
    <xf numFmtId="0" fontId="12" fillId="19" borderId="15" xfId="0" applyFont="1" applyFill="1" applyBorder="1" applyAlignment="1">
      <alignment horizontal="center" vertical="top"/>
    </xf>
    <xf numFmtId="0" fontId="12" fillId="19" borderId="16" xfId="0" applyFont="1" applyFill="1" applyBorder="1" applyAlignment="1">
      <alignment horizontal="center" vertical="top"/>
    </xf>
    <xf numFmtId="0" fontId="13" fillId="19" borderId="20" xfId="44" applyFont="1" applyFill="1" applyBorder="1"/>
    <xf numFmtId="0" fontId="1" fillId="0" borderId="0" xfId="44" applyFont="1"/>
    <xf numFmtId="0" fontId="2" fillId="19" borderId="14" xfId="44" applyFont="1" applyFill="1" applyBorder="1"/>
    <xf numFmtId="0" fontId="2" fillId="19" borderId="15" xfId="44" applyFont="1" applyFill="1" applyBorder="1" applyAlignment="1">
      <alignment horizontal="left" vertical="center"/>
    </xf>
    <xf numFmtId="0" fontId="2" fillId="19" borderId="15" xfId="44" applyFont="1" applyFill="1" applyBorder="1"/>
    <xf numFmtId="0" fontId="2" fillId="0" borderId="15" xfId="44" applyFont="1" applyBorder="1"/>
    <xf numFmtId="0" fontId="2" fillId="0" borderId="15" xfId="44" applyFont="1" applyBorder="1" applyAlignment="1">
      <alignment horizontal="left" vertical="center"/>
    </xf>
    <xf numFmtId="0" fontId="6" fillId="0" borderId="15" xfId="44" applyFont="1" applyBorder="1" applyAlignment="1">
      <alignment horizontal="left" vertical="top" wrapText="1"/>
    </xf>
    <xf numFmtId="0" fontId="49" fillId="19" borderId="15" xfId="44" applyFont="1" applyFill="1" applyBorder="1" applyAlignment="1">
      <alignment horizontal="right" vertical="center"/>
    </xf>
    <xf numFmtId="0" fontId="6" fillId="0" borderId="16" xfId="44" applyFont="1" applyBorder="1" applyAlignment="1">
      <alignment horizontal="left" vertical="top" wrapText="1"/>
    </xf>
    <xf numFmtId="0" fontId="2" fillId="19" borderId="0" xfId="44" applyFont="1" applyFill="1"/>
    <xf numFmtId="0" fontId="1" fillId="0" borderId="21" xfId="44" applyFont="1" applyBorder="1"/>
    <xf numFmtId="0" fontId="2" fillId="19" borderId="20" xfId="44" applyFont="1" applyFill="1" applyBorder="1"/>
    <xf numFmtId="0" fontId="6" fillId="0" borderId="21" xfId="44" applyFont="1" applyBorder="1" applyAlignment="1">
      <alignment horizontal="left" vertical="top" wrapText="1"/>
    </xf>
    <xf numFmtId="0" fontId="2" fillId="19" borderId="17" xfId="44" applyFont="1" applyFill="1" applyBorder="1"/>
    <xf numFmtId="0" fontId="2" fillId="19" borderId="18" xfId="44" applyFont="1" applyFill="1" applyBorder="1" applyAlignment="1">
      <alignment horizontal="left" vertical="center"/>
    </xf>
    <xf numFmtId="0" fontId="2" fillId="19" borderId="18" xfId="44" applyFont="1" applyFill="1" applyBorder="1"/>
    <xf numFmtId="0" fontId="2" fillId="0" borderId="18" xfId="44" applyFont="1" applyBorder="1"/>
    <xf numFmtId="0" fontId="2" fillId="0" borderId="18" xfId="44" applyFont="1" applyBorder="1" applyAlignment="1">
      <alignment horizontal="left" vertical="center"/>
    </xf>
    <xf numFmtId="0" fontId="6" fillId="0" borderId="18" xfId="44" applyFont="1" applyBorder="1" applyAlignment="1">
      <alignment horizontal="left" vertical="top" wrapText="1"/>
    </xf>
    <xf numFmtId="0" fontId="6" fillId="0" borderId="19" xfId="44" applyFont="1" applyBorder="1" applyAlignment="1">
      <alignment horizontal="left" vertical="top" wrapText="1"/>
    </xf>
    <xf numFmtId="0" fontId="1" fillId="19" borderId="0" xfId="44" applyFont="1" applyFill="1"/>
    <xf numFmtId="0" fontId="2" fillId="19" borderId="16" xfId="0" applyFont="1" applyFill="1" applyBorder="1"/>
    <xf numFmtId="0" fontId="2" fillId="19" borderId="19" xfId="0" applyFont="1" applyFill="1" applyBorder="1"/>
    <xf numFmtId="0" fontId="2" fillId="0" borderId="20" xfId="0" applyFont="1" applyBorder="1"/>
    <xf numFmtId="0" fontId="41" fillId="19" borderId="0" xfId="39" applyFont="1" applyFill="1" applyAlignment="1">
      <alignment horizontal="left" vertical="top"/>
    </xf>
    <xf numFmtId="0" fontId="41" fillId="19" borderId="21" xfId="39" applyFont="1" applyFill="1" applyBorder="1" applyAlignment="1">
      <alignment horizontal="left" vertical="top"/>
    </xf>
    <xf numFmtId="0" fontId="41" fillId="0" borderId="20" xfId="41" applyFont="1" applyBorder="1" applyAlignment="1">
      <alignment horizontal="left" vertical="top" wrapText="1"/>
    </xf>
    <xf numFmtId="0" fontId="41" fillId="0" borderId="0" xfId="41" applyFont="1" applyAlignment="1">
      <alignment horizontal="left" vertical="top" wrapText="1"/>
    </xf>
    <xf numFmtId="0" fontId="41" fillId="0" borderId="21" xfId="41" applyFont="1" applyBorder="1" applyAlignment="1">
      <alignment horizontal="left" vertical="top" wrapText="1"/>
    </xf>
    <xf numFmtId="0" fontId="49" fillId="19" borderId="0" xfId="0" applyFont="1" applyFill="1" applyAlignment="1">
      <alignment horizontal="right" vertical="center"/>
    </xf>
    <xf numFmtId="0" fontId="2" fillId="0" borderId="18" xfId="39" applyFont="1" applyBorder="1" applyAlignment="1">
      <alignment vertical="center"/>
    </xf>
    <xf numFmtId="0" fontId="28" fillId="19" borderId="0" xfId="0" applyFont="1" applyFill="1" applyAlignment="1">
      <alignment horizontal="center" vertical="center"/>
    </xf>
    <xf numFmtId="0" fontId="0" fillId="19" borderId="20" xfId="0" applyFill="1" applyBorder="1" applyAlignment="1">
      <alignment horizontal="left" vertical="center" wrapText="1"/>
    </xf>
    <xf numFmtId="0" fontId="0" fillId="19" borderId="21" xfId="0" applyFill="1" applyBorder="1" applyAlignment="1">
      <alignment horizontal="left" vertical="center" wrapText="1"/>
    </xf>
    <xf numFmtId="0" fontId="46" fillId="19" borderId="14" xfId="0" applyFont="1" applyFill="1" applyBorder="1" applyAlignment="1">
      <alignment horizontal="left" vertical="top"/>
    </xf>
    <xf numFmtId="0" fontId="46" fillId="19" borderId="15" xfId="0" applyFont="1" applyFill="1" applyBorder="1" applyAlignment="1">
      <alignment horizontal="left" vertical="top"/>
    </xf>
    <xf numFmtId="0" fontId="9" fillId="19" borderId="16" xfId="0" applyFont="1" applyFill="1" applyBorder="1" applyAlignment="1">
      <alignment horizontal="left" vertical="top" wrapText="1"/>
    </xf>
    <xf numFmtId="0" fontId="8" fillId="19" borderId="21" xfId="0" applyFont="1" applyFill="1" applyBorder="1" applyAlignment="1">
      <alignment horizontal="left" vertical="top"/>
    </xf>
    <xf numFmtId="49" fontId="8" fillId="19" borderId="20" xfId="0" applyNumberFormat="1" applyFont="1" applyFill="1" applyBorder="1" applyAlignment="1">
      <alignment horizontal="center" vertical="center"/>
    </xf>
    <xf numFmtId="49" fontId="8" fillId="19" borderId="0" xfId="0" applyNumberFormat="1" applyFont="1" applyFill="1" applyAlignment="1">
      <alignment horizontal="center" vertical="center"/>
    </xf>
    <xf numFmtId="49" fontId="8" fillId="19" borderId="20" xfId="0" applyNumberFormat="1" applyFont="1" applyFill="1" applyBorder="1" applyAlignment="1">
      <alignment horizontal="center" vertical="top"/>
    </xf>
    <xf numFmtId="0" fontId="8" fillId="19" borderId="0" xfId="0" applyFont="1" applyFill="1" applyAlignment="1">
      <alignment horizontal="left" vertical="top"/>
    </xf>
    <xf numFmtId="49" fontId="8" fillId="19" borderId="17" xfId="0" applyNumberFormat="1" applyFont="1" applyFill="1" applyBorder="1" applyAlignment="1">
      <alignment horizontal="center" vertical="top"/>
    </xf>
    <xf numFmtId="0" fontId="8" fillId="19" borderId="18" xfId="0" applyFont="1" applyFill="1" applyBorder="1" applyAlignment="1">
      <alignment horizontal="left" vertical="top"/>
    </xf>
    <xf numFmtId="0" fontId="8" fillId="19" borderId="18" xfId="0" applyFont="1" applyFill="1" applyBorder="1" applyAlignment="1">
      <alignment horizontal="left" vertical="top" wrapText="1"/>
    </xf>
    <xf numFmtId="0" fontId="8" fillId="19" borderId="19" xfId="0" applyFont="1" applyFill="1" applyBorder="1" applyAlignment="1">
      <alignment horizontal="left" vertical="top"/>
    </xf>
    <xf numFmtId="0" fontId="91" fillId="0" borderId="0" xfId="0" applyFont="1"/>
    <xf numFmtId="0" fontId="76" fillId="19" borderId="15" xfId="0" applyFont="1" applyFill="1" applyBorder="1" applyProtection="1">
      <protection locked="0"/>
    </xf>
    <xf numFmtId="0" fontId="1" fillId="19" borderId="18" xfId="0" applyFont="1" applyFill="1" applyBorder="1" applyAlignment="1" applyProtection="1">
      <alignment horizontal="left" vertical="top" wrapText="1"/>
      <protection locked="0"/>
    </xf>
    <xf numFmtId="0" fontId="2" fillId="0" borderId="14" xfId="0" applyFont="1" applyBorder="1" applyAlignment="1">
      <alignment vertical="center"/>
    </xf>
    <xf numFmtId="0" fontId="46" fillId="19" borderId="15" xfId="0" applyFont="1" applyFill="1" applyBorder="1" applyAlignment="1">
      <alignment vertical="center"/>
    </xf>
    <xf numFmtId="0" fontId="2" fillId="0" borderId="20" xfId="0" applyFont="1" applyBorder="1" applyAlignment="1">
      <alignment vertical="center"/>
    </xf>
    <xf numFmtId="0" fontId="2" fillId="0" borderId="17" xfId="0" applyFont="1" applyBorder="1" applyAlignment="1">
      <alignment vertical="center"/>
    </xf>
    <xf numFmtId="0" fontId="2" fillId="19" borderId="15" xfId="0" applyFont="1" applyFill="1" applyBorder="1" applyAlignment="1">
      <alignment vertical="center"/>
    </xf>
    <xf numFmtId="0" fontId="2" fillId="18" borderId="21" xfId="39" applyFont="1" applyFill="1" applyBorder="1"/>
    <xf numFmtId="0" fontId="1" fillId="19" borderId="21" xfId="39" applyFill="1" applyBorder="1"/>
    <xf numFmtId="0" fontId="2" fillId="19" borderId="21" xfId="39" applyFont="1" applyFill="1" applyBorder="1"/>
    <xf numFmtId="0" fontId="2" fillId="19" borderId="21" xfId="39" applyFont="1" applyFill="1" applyBorder="1" applyAlignment="1">
      <alignment horizontal="center"/>
    </xf>
    <xf numFmtId="0" fontId="2" fillId="19" borderId="16" xfId="0" applyFont="1" applyFill="1" applyBorder="1" applyAlignment="1">
      <alignment vertical="center"/>
    </xf>
    <xf numFmtId="0" fontId="1" fillId="0" borderId="18" xfId="0" applyFont="1" applyBorder="1" applyAlignment="1">
      <alignment vertical="center"/>
    </xf>
    <xf numFmtId="0" fontId="2" fillId="19" borderId="19" xfId="0" applyFont="1" applyFill="1" applyBorder="1" applyAlignment="1">
      <alignment vertical="center"/>
    </xf>
    <xf numFmtId="0" fontId="2" fillId="19" borderId="10" xfId="0" applyFont="1" applyFill="1" applyBorder="1" applyAlignment="1">
      <alignment vertical="center"/>
    </xf>
    <xf numFmtId="0" fontId="2" fillId="19" borderId="11" xfId="0" applyFont="1" applyFill="1" applyBorder="1" applyAlignment="1">
      <alignment vertical="center"/>
    </xf>
    <xf numFmtId="0" fontId="2" fillId="19" borderId="12" xfId="0" applyFont="1" applyFill="1" applyBorder="1" applyAlignment="1">
      <alignment vertical="center"/>
    </xf>
    <xf numFmtId="0" fontId="93" fillId="0" borderId="20" xfId="39" applyFont="1" applyBorder="1" applyAlignment="1">
      <alignment horizontal="left" vertical="top"/>
    </xf>
    <xf numFmtId="0" fontId="93" fillId="0" borderId="0" xfId="39" applyFont="1" applyAlignment="1">
      <alignment horizontal="left" vertical="top"/>
    </xf>
    <xf numFmtId="0" fontId="93" fillId="0" borderId="21" xfId="39" applyFont="1" applyBorder="1" applyAlignment="1">
      <alignment horizontal="left" vertical="top"/>
    </xf>
    <xf numFmtId="0" fontId="37" fillId="19" borderId="20" xfId="0" applyFont="1" applyFill="1" applyBorder="1" applyAlignment="1">
      <alignment horizontal="left" vertical="top"/>
    </xf>
    <xf numFmtId="0" fontId="2" fillId="18" borderId="21" xfId="0" applyFont="1" applyFill="1" applyBorder="1"/>
    <xf numFmtId="0" fontId="41" fillId="0" borderId="0" xfId="41" applyFont="1" applyAlignment="1">
      <alignment horizontal="left" vertical="top"/>
    </xf>
    <xf numFmtId="0" fontId="2" fillId="19" borderId="11" xfId="0" applyFont="1" applyFill="1" applyBorder="1"/>
    <xf numFmtId="0" fontId="1" fillId="0" borderId="12" xfId="0" applyFont="1" applyBorder="1"/>
    <xf numFmtId="0" fontId="28" fillId="19" borderId="0" xfId="0" applyFont="1" applyFill="1" applyAlignment="1">
      <alignment horizontal="left" vertical="top"/>
    </xf>
    <xf numFmtId="0" fontId="0" fillId="0" borderId="21" xfId="0" applyBorder="1"/>
    <xf numFmtId="0" fontId="37" fillId="0" borderId="0" xfId="0" applyFont="1" applyAlignment="1">
      <alignment vertical="center"/>
    </xf>
    <xf numFmtId="0" fontId="12" fillId="19" borderId="12" xfId="0" applyFont="1" applyFill="1" applyBorder="1" applyAlignment="1">
      <alignment horizontal="center" vertical="top"/>
    </xf>
    <xf numFmtId="0" fontId="12" fillId="19" borderId="11" xfId="0" applyFont="1" applyFill="1" applyBorder="1" applyAlignment="1">
      <alignment horizontal="center" vertical="top"/>
    </xf>
    <xf numFmtId="0" fontId="0" fillId="19" borderId="18" xfId="0" applyFill="1" applyBorder="1" applyAlignment="1">
      <alignment horizontal="left" vertical="center" wrapText="1"/>
    </xf>
    <xf numFmtId="0" fontId="0" fillId="19" borderId="17" xfId="0" applyFill="1" applyBorder="1" applyAlignment="1">
      <alignment horizontal="left" vertical="center" wrapText="1"/>
    </xf>
    <xf numFmtId="0" fontId="0" fillId="19" borderId="19" xfId="0" applyFill="1" applyBorder="1" applyAlignment="1">
      <alignment horizontal="left" vertical="center" wrapText="1"/>
    </xf>
    <xf numFmtId="0" fontId="97" fillId="0" borderId="0" xfId="0" applyFont="1" applyAlignment="1">
      <alignment horizontal="center"/>
    </xf>
    <xf numFmtId="0" fontId="0" fillId="0" borderId="0" xfId="0" applyAlignment="1">
      <alignment vertical="center"/>
    </xf>
    <xf numFmtId="0" fontId="37" fillId="0" borderId="0" xfId="0" applyFont="1" applyAlignment="1">
      <alignment horizontal="left" vertical="center"/>
    </xf>
    <xf numFmtId="0" fontId="4" fillId="19" borderId="0" xfId="39" applyFont="1" applyFill="1" applyAlignment="1">
      <alignment horizontal="left" vertical="center"/>
    </xf>
    <xf numFmtId="0" fontId="37" fillId="0" borderId="0" xfId="39" applyFont="1" applyAlignment="1">
      <alignment horizontal="center" vertical="center"/>
    </xf>
    <xf numFmtId="0" fontId="100" fillId="0" borderId="0" xfId="0" quotePrefix="1" applyFont="1" applyAlignment="1">
      <alignment horizontal="center" vertical="center"/>
    </xf>
    <xf numFmtId="0" fontId="37" fillId="0" borderId="0" xfId="0" applyFont="1" applyAlignment="1">
      <alignment horizontal="center" vertical="center"/>
    </xf>
    <xf numFmtId="0" fontId="2" fillId="0" borderId="21" xfId="0" applyFont="1" applyBorder="1"/>
    <xf numFmtId="0" fontId="1" fillId="0" borderId="11" xfId="0" applyFont="1" applyBorder="1"/>
    <xf numFmtId="0" fontId="26" fillId="0" borderId="0" xfId="0" quotePrefix="1" applyFont="1" applyAlignment="1">
      <alignment horizontal="center" vertical="center"/>
    </xf>
    <xf numFmtId="0" fontId="83" fillId="0" borderId="0" xfId="0" applyFont="1" applyAlignment="1">
      <alignment vertical="center"/>
    </xf>
    <xf numFmtId="0" fontId="4" fillId="19" borderId="0" xfId="0" applyFont="1" applyFill="1" applyAlignment="1">
      <alignment horizontal="left" vertical="center"/>
    </xf>
    <xf numFmtId="0" fontId="38" fillId="20" borderId="10" xfId="0" applyFont="1" applyFill="1" applyBorder="1" applyAlignment="1">
      <alignment horizontal="centerContinuous" vertical="center"/>
    </xf>
    <xf numFmtId="0" fontId="13" fillId="21" borderId="10" xfId="0" applyFont="1" applyFill="1" applyBorder="1" applyAlignment="1">
      <alignment horizontal="centerContinuous" vertical="center"/>
    </xf>
    <xf numFmtId="0" fontId="2" fillId="0" borderId="0" xfId="39" applyFont="1" applyAlignment="1">
      <alignment vertical="center" wrapText="1"/>
    </xf>
    <xf numFmtId="0" fontId="2" fillId="0" borderId="15" xfId="0" applyFont="1" applyBorder="1" applyAlignment="1">
      <alignment vertical="center"/>
    </xf>
    <xf numFmtId="0" fontId="2" fillId="0" borderId="18" xfId="0" applyFont="1" applyBorder="1" applyAlignment="1">
      <alignment vertical="center"/>
    </xf>
    <xf numFmtId="0" fontId="129" fillId="0" borderId="0" xfId="0" applyFont="1" applyAlignment="1">
      <alignment vertical="center"/>
    </xf>
    <xf numFmtId="0" fontId="129" fillId="0" borderId="0" xfId="0" applyFont="1" applyAlignment="1">
      <alignment horizontal="left" vertical="center"/>
    </xf>
    <xf numFmtId="0" fontId="2" fillId="0" borderId="0" xfId="0" applyFont="1" applyAlignment="1">
      <alignment horizontal="centerContinuous"/>
    </xf>
    <xf numFmtId="0" fontId="2" fillId="0" borderId="0" xfId="0" applyFont="1" applyAlignment="1">
      <alignment horizontal="left" vertical="top"/>
    </xf>
    <xf numFmtId="0" fontId="37" fillId="0" borderId="0" xfId="40" applyFont="1" applyAlignment="1">
      <alignment horizontal="center" vertical="center"/>
    </xf>
    <xf numFmtId="0" fontId="83" fillId="0" borderId="0" xfId="45" applyFont="1" applyAlignment="1">
      <alignment vertical="center"/>
    </xf>
    <xf numFmtId="0" fontId="37" fillId="0" borderId="0" xfId="45" applyFont="1" applyAlignment="1">
      <alignment vertical="center"/>
    </xf>
    <xf numFmtId="0" fontId="3" fillId="0" borderId="10" xfId="0" applyFont="1" applyBorder="1"/>
    <xf numFmtId="0" fontId="3" fillId="0" borderId="11" xfId="0" applyFont="1" applyBorder="1"/>
    <xf numFmtId="0" fontId="28" fillId="19" borderId="0" xfId="0" applyFont="1" applyFill="1" applyAlignment="1">
      <alignment vertical="top" wrapText="1"/>
    </xf>
    <xf numFmtId="0" fontId="0" fillId="0" borderId="0" xfId="0" applyAlignment="1">
      <alignment vertical="top" wrapText="1"/>
    </xf>
    <xf numFmtId="0" fontId="0" fillId="0" borderId="18" xfId="0" applyBorder="1"/>
    <xf numFmtId="0" fontId="102" fillId="19" borderId="0" xfId="0" applyFont="1" applyFill="1" applyAlignment="1">
      <alignment horizontal="center" vertical="center"/>
    </xf>
    <xf numFmtId="0" fontId="104" fillId="19" borderId="0" xfId="0" applyFont="1" applyFill="1" applyAlignment="1">
      <alignment horizontal="left" vertical="center"/>
    </xf>
    <xf numFmtId="0" fontId="102" fillId="19" borderId="0" xfId="0" applyFont="1" applyFill="1" applyAlignment="1">
      <alignment horizontal="left" vertical="center"/>
    </xf>
    <xf numFmtId="0" fontId="106" fillId="19" borderId="0" xfId="0" applyFont="1" applyFill="1" applyAlignment="1">
      <alignment horizontal="center" vertical="center" wrapText="1"/>
    </xf>
    <xf numFmtId="0" fontId="104" fillId="19" borderId="0" xfId="0" applyFont="1" applyFill="1" applyAlignment="1">
      <alignment vertical="center" wrapText="1"/>
    </xf>
    <xf numFmtId="0" fontId="107" fillId="19" borderId="0" xfId="0" applyFont="1" applyFill="1" applyAlignment="1">
      <alignment horizontal="left" vertical="center"/>
    </xf>
    <xf numFmtId="0" fontId="109" fillId="23" borderId="20" xfId="0" applyFont="1" applyFill="1" applyBorder="1" applyAlignment="1">
      <alignment horizontal="right"/>
    </xf>
    <xf numFmtId="0" fontId="109" fillId="23" borderId="0" xfId="0" applyFont="1" applyFill="1" applyAlignment="1">
      <alignment horizontal="left"/>
    </xf>
    <xf numFmtId="0" fontId="110" fillId="23" borderId="0" xfId="0" applyFont="1" applyFill="1" applyAlignment="1">
      <alignment horizontal="left"/>
    </xf>
    <xf numFmtId="0" fontId="109" fillId="23" borderId="21" xfId="0" applyFont="1" applyFill="1" applyBorder="1" applyAlignment="1">
      <alignment horizontal="left" wrapText="1"/>
    </xf>
    <xf numFmtId="0" fontId="109" fillId="19" borderId="0" xfId="0" applyFont="1" applyFill="1" applyAlignment="1">
      <alignment horizontal="left" vertical="center"/>
    </xf>
    <xf numFmtId="0" fontId="109" fillId="23" borderId="17" xfId="0" applyFont="1" applyFill="1" applyBorder="1" applyAlignment="1">
      <alignment horizontal="right"/>
    </xf>
    <xf numFmtId="0" fontId="109" fillId="23" borderId="18" xfId="0" applyFont="1" applyFill="1" applyBorder="1" applyAlignment="1">
      <alignment horizontal="left"/>
    </xf>
    <xf numFmtId="0" fontId="109" fillId="23" borderId="19" xfId="0" applyFont="1" applyFill="1" applyBorder="1" applyAlignment="1">
      <alignment horizontal="left"/>
    </xf>
    <xf numFmtId="0" fontId="106" fillId="0" borderId="0" xfId="0" quotePrefix="1" applyFont="1"/>
    <xf numFmtId="0" fontId="111" fillId="19" borderId="0" xfId="0" applyFont="1" applyFill="1" applyAlignment="1">
      <alignment horizontal="left" vertical="center"/>
    </xf>
    <xf numFmtId="0" fontId="109" fillId="19" borderId="14" xfId="0" applyFont="1" applyFill="1" applyBorder="1" applyAlignment="1">
      <alignment horizontal="right"/>
    </xf>
    <xf numFmtId="0" fontId="109" fillId="19" borderId="15" xfId="0" applyFont="1" applyFill="1" applyBorder="1" applyAlignment="1">
      <alignment horizontal="left"/>
    </xf>
    <xf numFmtId="0" fontId="109" fillId="19" borderId="16" xfId="0" applyFont="1" applyFill="1" applyBorder="1" applyAlignment="1">
      <alignment horizontal="left"/>
    </xf>
    <xf numFmtId="0" fontId="106" fillId="19" borderId="0" xfId="0" quotePrefix="1" applyFont="1" applyFill="1" applyAlignment="1">
      <alignment horizontal="left" vertical="center"/>
    </xf>
    <xf numFmtId="0" fontId="112" fillId="19" borderId="20" xfId="0" applyFont="1" applyFill="1" applyBorder="1" applyAlignment="1">
      <alignment horizontal="right" vertical="center"/>
    </xf>
    <xf numFmtId="165" fontId="113" fillId="19" borderId="0" xfId="0" applyNumberFormat="1" applyFont="1" applyFill="1" applyAlignment="1">
      <alignment horizontal="left" vertical="center"/>
    </xf>
    <xf numFmtId="0" fontId="114" fillId="19" borderId="0" xfId="0" applyFont="1" applyFill="1" applyAlignment="1">
      <alignment horizontal="left"/>
    </xf>
    <xf numFmtId="165" fontId="114" fillId="19" borderId="21" xfId="0" applyNumberFormat="1" applyFont="1" applyFill="1" applyBorder="1" applyAlignment="1">
      <alignment horizontal="left"/>
    </xf>
    <xf numFmtId="0" fontId="106" fillId="0" borderId="0" xfId="0" applyFont="1" applyAlignment="1">
      <alignment horizontal="left" vertical="center"/>
    </xf>
    <xf numFmtId="0" fontId="115" fillId="19" borderId="0" xfId="0" applyFont="1" applyFill="1" applyAlignment="1">
      <alignment horizontal="left" vertical="center"/>
    </xf>
    <xf numFmtId="0" fontId="116" fillId="19" borderId="20" xfId="0" applyFont="1" applyFill="1" applyBorder="1" applyAlignment="1">
      <alignment horizontal="right" vertical="center"/>
    </xf>
    <xf numFmtId="165" fontId="116" fillId="19" borderId="0" xfId="34" applyNumberFormat="1" applyFont="1" applyFill="1" applyBorder="1" applyAlignment="1" applyProtection="1">
      <alignment horizontal="left" vertical="center"/>
    </xf>
    <xf numFmtId="165" fontId="116" fillId="19" borderId="21" xfId="34" applyNumberFormat="1" applyFont="1" applyFill="1" applyBorder="1" applyAlignment="1" applyProtection="1">
      <alignment horizontal="left" vertical="center"/>
    </xf>
    <xf numFmtId="165" fontId="103" fillId="19" borderId="20" xfId="34" applyNumberFormat="1" applyFont="1" applyFill="1" applyBorder="1" applyAlignment="1" applyProtection="1">
      <alignment horizontal="left" vertical="center"/>
    </xf>
    <xf numFmtId="49" fontId="117" fillId="19" borderId="0" xfId="34" applyNumberFormat="1" applyFont="1" applyFill="1" applyBorder="1" applyAlignment="1" applyProtection="1">
      <alignment horizontal="left" vertical="center"/>
    </xf>
    <xf numFmtId="165" fontId="116" fillId="19" borderId="0" xfId="34" applyNumberFormat="1" applyFont="1" applyFill="1" applyBorder="1" applyAlignment="1" applyProtection="1">
      <alignment horizontal="left" vertical="center" wrapText="1"/>
    </xf>
    <xf numFmtId="0" fontId="118" fillId="19" borderId="20" xfId="0" applyFont="1" applyFill="1" applyBorder="1" applyAlignment="1">
      <alignment horizontal="right" vertical="center"/>
    </xf>
    <xf numFmtId="165" fontId="118" fillId="19" borderId="21" xfId="0" applyNumberFormat="1" applyFont="1" applyFill="1" applyBorder="1" applyAlignment="1">
      <alignment horizontal="left" vertical="center"/>
    </xf>
    <xf numFmtId="0" fontId="119" fillId="19" borderId="0" xfId="0" applyFont="1" applyFill="1" applyAlignment="1">
      <alignment horizontal="left" vertical="center"/>
    </xf>
    <xf numFmtId="0" fontId="116" fillId="19" borderId="0" xfId="34" applyFont="1" applyFill="1" applyBorder="1" applyAlignment="1" applyProtection="1">
      <alignment horizontal="left" vertical="center"/>
    </xf>
    <xf numFmtId="0" fontId="102" fillId="19" borderId="20" xfId="0" applyFont="1" applyFill="1" applyBorder="1" applyAlignment="1">
      <alignment horizontal="right" vertical="center"/>
    </xf>
    <xf numFmtId="165" fontId="102" fillId="19" borderId="0" xfId="34" applyNumberFormat="1" applyFont="1" applyFill="1" applyBorder="1" applyAlignment="1" applyProtection="1">
      <alignment horizontal="left" vertical="center"/>
    </xf>
    <xf numFmtId="0" fontId="102" fillId="19" borderId="0" xfId="34" applyFont="1" applyFill="1" applyBorder="1" applyAlignment="1" applyProtection="1">
      <alignment horizontal="left" vertical="center"/>
    </xf>
    <xf numFmtId="165" fontId="102" fillId="19" borderId="21" xfId="34" applyNumberFormat="1" applyFont="1" applyFill="1" applyBorder="1" applyAlignment="1" applyProtection="1">
      <alignment horizontal="left" vertical="center"/>
    </xf>
    <xf numFmtId="165" fontId="103" fillId="19" borderId="0" xfId="34" applyNumberFormat="1" applyFont="1" applyFill="1" applyBorder="1" applyAlignment="1" applyProtection="1">
      <alignment horizontal="left" vertical="center"/>
    </xf>
    <xf numFmtId="0" fontId="116" fillId="19" borderId="17" xfId="0" applyFont="1" applyFill="1" applyBorder="1" applyAlignment="1">
      <alignment horizontal="right" vertical="center"/>
    </xf>
    <xf numFmtId="165" fontId="116" fillId="19" borderId="18" xfId="34" applyNumberFormat="1" applyFont="1" applyFill="1" applyBorder="1" applyAlignment="1" applyProtection="1">
      <alignment horizontal="left" vertical="center"/>
    </xf>
    <xf numFmtId="0" fontId="116" fillId="19" borderId="18" xfId="34" applyFont="1" applyFill="1" applyBorder="1" applyAlignment="1" applyProtection="1">
      <alignment horizontal="left" vertical="center"/>
    </xf>
    <xf numFmtId="165" fontId="116" fillId="19" borderId="19" xfId="34" applyNumberFormat="1" applyFont="1" applyFill="1" applyBorder="1" applyAlignment="1" applyProtection="1">
      <alignment horizontal="left" vertical="center"/>
    </xf>
    <xf numFmtId="0" fontId="104" fillId="19" borderId="17" xfId="0" applyFont="1" applyFill="1" applyBorder="1" applyAlignment="1">
      <alignment horizontal="left" vertical="center"/>
    </xf>
    <xf numFmtId="0" fontId="106" fillId="19" borderId="0" xfId="0" applyFont="1" applyFill="1" applyAlignment="1">
      <alignment horizontal="left" vertical="center"/>
    </xf>
    <xf numFmtId="0" fontId="106" fillId="0" borderId="0" xfId="0" applyFont="1" applyAlignment="1">
      <alignment vertical="center"/>
    </xf>
    <xf numFmtId="165" fontId="120" fillId="19" borderId="0" xfId="0" applyNumberFormat="1" applyFont="1" applyFill="1" applyAlignment="1">
      <alignment horizontal="left" vertical="center"/>
    </xf>
    <xf numFmtId="0" fontId="106" fillId="0" borderId="0" xfId="0" applyFont="1"/>
    <xf numFmtId="0" fontId="115" fillId="19" borderId="0" xfId="0" applyFont="1" applyFill="1" applyAlignment="1">
      <alignment horizontal="left"/>
    </xf>
    <xf numFmtId="165" fontId="117" fillId="19" borderId="21" xfId="0" applyNumberFormat="1" applyFont="1" applyFill="1" applyBorder="1" applyAlignment="1">
      <alignment horizontal="left" vertical="center"/>
    </xf>
    <xf numFmtId="0" fontId="102" fillId="22" borderId="20" xfId="0" applyFont="1" applyFill="1" applyBorder="1" applyAlignment="1">
      <alignment horizontal="right" vertical="center"/>
    </xf>
    <xf numFmtId="165" fontId="102" fillId="22" borderId="0" xfId="0" applyNumberFormat="1" applyFont="1" applyFill="1" applyAlignment="1">
      <alignment horizontal="left" vertical="center"/>
    </xf>
    <xf numFmtId="0" fontId="102" fillId="22" borderId="0" xfId="0" applyFont="1" applyFill="1" applyAlignment="1">
      <alignment horizontal="left" vertical="center"/>
    </xf>
    <xf numFmtId="0" fontId="102" fillId="22" borderId="21" xfId="0" applyFont="1" applyFill="1" applyBorder="1" applyAlignment="1">
      <alignment horizontal="left" vertical="center"/>
    </xf>
    <xf numFmtId="0" fontId="102" fillId="22" borderId="17" xfId="0" applyFont="1" applyFill="1" applyBorder="1" applyAlignment="1">
      <alignment horizontal="right" vertical="center"/>
    </xf>
    <xf numFmtId="165" fontId="102" fillId="22" borderId="18" xfId="0" applyNumberFormat="1" applyFont="1" applyFill="1" applyBorder="1" applyAlignment="1">
      <alignment horizontal="left" vertical="center"/>
    </xf>
    <xf numFmtId="0" fontId="102" fillId="22" borderId="18" xfId="0" applyFont="1" applyFill="1" applyBorder="1" applyAlignment="1">
      <alignment horizontal="left" vertical="center"/>
    </xf>
    <xf numFmtId="0" fontId="102" fillId="22" borderId="19" xfId="0" applyFont="1" applyFill="1" applyBorder="1" applyAlignment="1">
      <alignment horizontal="left" vertical="center"/>
    </xf>
    <xf numFmtId="0" fontId="102" fillId="19" borderId="0" xfId="0" applyFont="1" applyFill="1" applyAlignment="1">
      <alignment horizontal="right" vertical="center"/>
    </xf>
    <xf numFmtId="0" fontId="121" fillId="0" borderId="0" xfId="0" applyFont="1" applyAlignment="1">
      <alignment vertical="center"/>
    </xf>
    <xf numFmtId="165" fontId="121" fillId="19" borderId="0" xfId="46" applyNumberFormat="1" applyFont="1" applyFill="1" applyAlignment="1">
      <alignment horizontal="center" vertical="center"/>
    </xf>
    <xf numFmtId="0" fontId="121" fillId="0" borderId="18" xfId="0" applyFont="1" applyBorder="1" applyAlignment="1">
      <alignment vertical="center"/>
    </xf>
    <xf numFmtId="0" fontId="123" fillId="0" borderId="18" xfId="0" applyFont="1" applyBorder="1" applyAlignment="1">
      <alignment vertical="center"/>
    </xf>
    <xf numFmtId="0" fontId="121" fillId="0" borderId="0" xfId="0" applyFont="1" applyAlignment="1">
      <alignment horizontal="center" vertical="center"/>
    </xf>
    <xf numFmtId="0" fontId="3" fillId="0" borderId="0" xfId="44" applyFont="1"/>
    <xf numFmtId="0" fontId="3" fillId="19" borderId="18" xfId="44" applyFont="1" applyFill="1" applyBorder="1"/>
    <xf numFmtId="0" fontId="7" fillId="19" borderId="18" xfId="44" applyFont="1" applyFill="1" applyBorder="1" applyAlignment="1">
      <alignment vertical="center"/>
    </xf>
    <xf numFmtId="0" fontId="2" fillId="19" borderId="18" xfId="44" applyFont="1" applyFill="1" applyBorder="1" applyAlignment="1">
      <alignment vertical="center"/>
    </xf>
    <xf numFmtId="0" fontId="3" fillId="19" borderId="17" xfId="44" applyFont="1" applyFill="1" applyBorder="1"/>
    <xf numFmtId="0" fontId="3" fillId="18" borderId="21" xfId="44" applyFont="1" applyFill="1" applyBorder="1"/>
    <xf numFmtId="0" fontId="3" fillId="18" borderId="0" xfId="44" applyFont="1" applyFill="1"/>
    <xf numFmtId="0" fontId="13" fillId="18" borderId="20" xfId="44" applyFont="1" applyFill="1" applyBorder="1"/>
    <xf numFmtId="0" fontId="9" fillId="19" borderId="21" xfId="44" applyFont="1" applyFill="1" applyBorder="1" applyAlignment="1">
      <alignment horizontal="center" vertical="top"/>
    </xf>
    <xf numFmtId="0" fontId="9" fillId="19" borderId="0" xfId="44" applyFont="1" applyFill="1" applyAlignment="1">
      <alignment horizontal="left" vertical="top"/>
    </xf>
    <xf numFmtId="0" fontId="9" fillId="19" borderId="20" xfId="44" applyFont="1" applyFill="1" applyBorder="1" applyAlignment="1">
      <alignment horizontal="center" vertical="top"/>
    </xf>
    <xf numFmtId="0" fontId="3" fillId="0" borderId="21" xfId="44" applyFont="1" applyBorder="1"/>
    <xf numFmtId="0" fontId="8" fillId="19" borderId="19" xfId="44" applyFont="1" applyFill="1" applyBorder="1" applyAlignment="1">
      <alignment horizontal="left" vertical="top"/>
    </xf>
    <xf numFmtId="0" fontId="8" fillId="19" borderId="18" xfId="44" applyFont="1" applyFill="1" applyBorder="1" applyAlignment="1">
      <alignment horizontal="left" vertical="top" wrapText="1"/>
    </xf>
    <xf numFmtId="0" fontId="8" fillId="19" borderId="18" xfId="44" applyFont="1" applyFill="1" applyBorder="1" applyAlignment="1">
      <alignment horizontal="left" vertical="top"/>
    </xf>
    <xf numFmtId="49" fontId="8" fillId="19" borderId="17" xfId="44" applyNumberFormat="1" applyFont="1" applyFill="1" applyBorder="1" applyAlignment="1">
      <alignment horizontal="center" vertical="top"/>
    </xf>
    <xf numFmtId="0" fontId="9" fillId="19" borderId="21" xfId="0" applyFont="1" applyFill="1" applyBorder="1" applyAlignment="1">
      <alignment horizontal="left" vertical="top"/>
    </xf>
    <xf numFmtId="0" fontId="9" fillId="19" borderId="20" xfId="0" applyFont="1" applyFill="1" applyBorder="1" applyAlignment="1">
      <alignment horizontal="left" vertical="top"/>
    </xf>
    <xf numFmtId="0" fontId="37" fillId="0" borderId="0" xfId="44" applyFont="1" applyAlignment="1">
      <alignment vertical="center"/>
    </xf>
    <xf numFmtId="0" fontId="9" fillId="19" borderId="16" xfId="44" applyFont="1" applyFill="1" applyBorder="1" applyAlignment="1">
      <alignment horizontal="left" vertical="top" wrapText="1"/>
    </xf>
    <xf numFmtId="0" fontId="46" fillId="19" borderId="15" xfId="44" applyFont="1" applyFill="1" applyBorder="1" applyAlignment="1">
      <alignment horizontal="left" vertical="top"/>
    </xf>
    <xf numFmtId="0" fontId="2" fillId="19" borderId="15" xfId="44" applyFont="1" applyFill="1" applyBorder="1" applyAlignment="1">
      <alignment horizontal="left" vertical="top"/>
    </xf>
    <xf numFmtId="0" fontId="2" fillId="19" borderId="14" xfId="44" applyFont="1" applyFill="1" applyBorder="1" applyAlignment="1">
      <alignment horizontal="left" vertical="top"/>
    </xf>
    <xf numFmtId="0" fontId="2" fillId="19" borderId="0" xfId="44" applyFont="1" applyFill="1" applyAlignment="1">
      <alignment horizontal="left" vertical="top" wrapText="1"/>
    </xf>
    <xf numFmtId="0" fontId="2" fillId="19" borderId="0" xfId="44" applyFont="1" applyFill="1" applyAlignment="1">
      <alignment vertical="center"/>
    </xf>
    <xf numFmtId="0" fontId="84" fillId="19" borderId="0" xfId="44" applyFont="1" applyFill="1" applyAlignment="1">
      <alignment horizontal="left" vertical="center"/>
    </xf>
    <xf numFmtId="0" fontId="12" fillId="19" borderId="0" xfId="44" applyFont="1" applyFill="1" applyAlignment="1">
      <alignment horizontal="right" vertical="center"/>
    </xf>
    <xf numFmtId="0" fontId="12" fillId="19" borderId="0" xfId="44" applyFont="1" applyFill="1"/>
    <xf numFmtId="0" fontId="3" fillId="0" borderId="20" xfId="44" applyFont="1" applyBorder="1"/>
    <xf numFmtId="0" fontId="6" fillId="0" borderId="0" xfId="0" applyFont="1" applyAlignment="1">
      <alignment horizontal="left" vertical="top" wrapText="1"/>
    </xf>
    <xf numFmtId="0" fontId="9" fillId="19" borderId="0" xfId="0" applyFont="1" applyFill="1"/>
    <xf numFmtId="0" fontId="46" fillId="19" borderId="14" xfId="44" applyFont="1" applyFill="1" applyBorder="1" applyAlignment="1">
      <alignment horizontal="left" vertical="top"/>
    </xf>
    <xf numFmtId="0" fontId="130" fillId="0" borderId="0" xfId="0" applyFont="1"/>
    <xf numFmtId="0" fontId="16" fillId="19" borderId="0" xfId="44" applyFont="1" applyFill="1"/>
    <xf numFmtId="0" fontId="14" fillId="19" borderId="0" xfId="44" applyFont="1" applyFill="1"/>
    <xf numFmtId="0" fontId="28" fillId="19" borderId="0" xfId="44" applyFont="1" applyFill="1" applyAlignment="1">
      <alignment horizontal="center" vertical="center"/>
    </xf>
    <xf numFmtId="0" fontId="88" fillId="19" borderId="0" xfId="0" applyFont="1" applyFill="1" applyAlignment="1">
      <alignment horizontal="left" vertical="top" wrapText="1"/>
    </xf>
    <xf numFmtId="0" fontId="88" fillId="19" borderId="0" xfId="0" applyFont="1" applyFill="1" applyAlignment="1">
      <alignment horizontal="left"/>
    </xf>
    <xf numFmtId="0" fontId="3" fillId="19" borderId="0" xfId="44" applyFont="1" applyFill="1"/>
    <xf numFmtId="0" fontId="37" fillId="19" borderId="21" xfId="44" applyFont="1" applyFill="1" applyBorder="1" applyAlignment="1">
      <alignment horizontal="left" vertical="top"/>
    </xf>
    <xf numFmtId="0" fontId="37" fillId="19" borderId="0" xfId="44" applyFont="1" applyFill="1" applyAlignment="1">
      <alignment horizontal="left" vertical="top"/>
    </xf>
    <xf numFmtId="0" fontId="37" fillId="19" borderId="16" xfId="44" applyFont="1" applyFill="1" applyBorder="1" applyAlignment="1">
      <alignment horizontal="left" vertical="top"/>
    </xf>
    <xf numFmtId="0" fontId="39" fillId="20" borderId="16" xfId="0" applyFont="1" applyFill="1" applyBorder="1" applyAlignment="1">
      <alignment horizontal="centerContinuous" vertical="center"/>
    </xf>
    <xf numFmtId="0" fontId="39" fillId="20" borderId="15" xfId="0" applyFont="1" applyFill="1" applyBorder="1" applyAlignment="1">
      <alignment horizontal="centerContinuous" vertical="center"/>
    </xf>
    <xf numFmtId="0" fontId="38" fillId="20" borderId="10" xfId="0" applyFont="1" applyFill="1" applyBorder="1" applyAlignment="1">
      <alignment horizontal="centerContinuous" vertical="top"/>
    </xf>
    <xf numFmtId="0" fontId="12" fillId="18" borderId="21" xfId="0" applyFont="1" applyFill="1" applyBorder="1"/>
    <xf numFmtId="0" fontId="12" fillId="18" borderId="0" xfId="0" applyFont="1" applyFill="1"/>
    <xf numFmtId="0" fontId="14" fillId="18" borderId="20" xfId="0" applyFont="1" applyFill="1" applyBorder="1"/>
    <xf numFmtId="0" fontId="12" fillId="0" borderId="0" xfId="0" applyFont="1" applyAlignment="1">
      <alignment horizontal="right" vertical="center"/>
    </xf>
    <xf numFmtId="0" fontId="12" fillId="0" borderId="0" xfId="0" applyFont="1" applyAlignment="1">
      <alignment horizontal="left" vertical="center"/>
    </xf>
    <xf numFmtId="0" fontId="12" fillId="0" borderId="0" xfId="0" applyFont="1" applyAlignment="1">
      <alignment vertical="center"/>
    </xf>
    <xf numFmtId="0" fontId="3" fillId="19" borderId="0" xfId="0" applyFont="1" applyFill="1" applyAlignment="1">
      <alignment horizontal="left" vertical="top" wrapText="1"/>
    </xf>
    <xf numFmtId="0" fontId="3" fillId="19" borderId="18" xfId="0" applyFont="1" applyFill="1" applyBorder="1" applyAlignment="1">
      <alignment horizontal="left" vertical="top" wrapText="1"/>
    </xf>
    <xf numFmtId="0" fontId="3" fillId="19" borderId="17" xfId="0" applyFont="1" applyFill="1" applyBorder="1" applyAlignment="1">
      <alignment horizontal="left" vertical="top" wrapText="1"/>
    </xf>
    <xf numFmtId="0" fontId="3" fillId="19" borderId="20" xfId="0" applyFont="1" applyFill="1" applyBorder="1" applyAlignment="1">
      <alignment horizontal="left" vertical="top" wrapText="1"/>
    </xf>
    <xf numFmtId="0" fontId="3" fillId="0" borderId="15" xfId="0" applyFont="1" applyBorder="1" applyAlignment="1">
      <alignment horizontal="centerContinuous"/>
    </xf>
    <xf numFmtId="0" fontId="16" fillId="0" borderId="15" xfId="0" applyFont="1" applyBorder="1" applyAlignment="1">
      <alignment horizontal="centerContinuous"/>
    </xf>
    <xf numFmtId="0" fontId="3" fillId="19" borderId="15" xfId="0" applyFont="1" applyFill="1" applyBorder="1" applyAlignment="1">
      <alignment horizontal="left" vertical="top" wrapText="1"/>
    </xf>
    <xf numFmtId="0" fontId="3" fillId="19" borderId="14" xfId="0" applyFont="1" applyFill="1" applyBorder="1" applyAlignment="1">
      <alignment horizontal="left" vertical="top" wrapText="1"/>
    </xf>
    <xf numFmtId="0" fontId="2" fillId="19" borderId="16" xfId="0" applyFont="1" applyFill="1" applyBorder="1" applyAlignment="1">
      <alignment horizontal="left" vertical="center"/>
    </xf>
    <xf numFmtId="0" fontId="2" fillId="19" borderId="15" xfId="0" applyFont="1" applyFill="1" applyBorder="1" applyAlignment="1">
      <alignment horizontal="left" vertical="center" wrapText="1"/>
    </xf>
    <xf numFmtId="0" fontId="2" fillId="19" borderId="14" xfId="0" applyFont="1" applyFill="1" applyBorder="1" applyAlignment="1">
      <alignment horizontal="left" vertical="center" wrapText="1"/>
    </xf>
    <xf numFmtId="0" fontId="12" fillId="19" borderId="0" xfId="0" applyFont="1" applyFill="1" applyAlignment="1">
      <alignment horizontal="left" vertical="top"/>
    </xf>
    <xf numFmtId="0" fontId="2" fillId="19" borderId="0" xfId="0" applyFont="1" applyFill="1" applyAlignment="1">
      <alignment horizontal="center"/>
    </xf>
    <xf numFmtId="0" fontId="2" fillId="19" borderId="20" xfId="0" applyFont="1" applyFill="1" applyBorder="1" applyAlignment="1">
      <alignment horizontal="center"/>
    </xf>
    <xf numFmtId="0" fontId="3" fillId="19" borderId="18" xfId="40" applyFill="1" applyBorder="1"/>
    <xf numFmtId="0" fontId="2" fillId="19" borderId="0" xfId="40" applyFont="1" applyFill="1" applyAlignment="1">
      <alignment horizontal="left" vertical="center"/>
    </xf>
    <xf numFmtId="0" fontId="2" fillId="19" borderId="15" xfId="40" applyFont="1" applyFill="1" applyBorder="1" applyAlignment="1">
      <alignment horizontal="left" vertical="center"/>
    </xf>
    <xf numFmtId="0" fontId="28" fillId="19" borderId="0" xfId="0" applyFont="1" applyFill="1" applyAlignment="1">
      <alignment horizontal="left" vertical="center"/>
    </xf>
    <xf numFmtId="0" fontId="37" fillId="19" borderId="14" xfId="0" applyFont="1" applyFill="1" applyBorder="1" applyAlignment="1">
      <alignment horizontal="left" vertical="top"/>
    </xf>
    <xf numFmtId="0" fontId="4" fillId="19" borderId="0" xfId="40" applyFont="1" applyFill="1" applyAlignment="1">
      <alignment horizontal="left" vertical="center"/>
    </xf>
    <xf numFmtId="0" fontId="100" fillId="19" borderId="0" xfId="0" quotePrefix="1" applyFont="1" applyFill="1" applyAlignment="1">
      <alignment horizontal="center" vertical="center"/>
    </xf>
    <xf numFmtId="0" fontId="6" fillId="19" borderId="20" xfId="0" applyFont="1" applyFill="1" applyBorder="1" applyAlignment="1">
      <alignment horizontal="right" vertical="center"/>
    </xf>
    <xf numFmtId="165" fontId="6" fillId="19" borderId="21" xfId="34" applyNumberFormat="1" applyFont="1" applyFill="1" applyBorder="1" applyAlignment="1" applyProtection="1">
      <alignment horizontal="left" vertical="center"/>
    </xf>
    <xf numFmtId="165" fontId="47" fillId="19" borderId="20" xfId="34" applyNumberFormat="1" applyFont="1" applyFill="1" applyBorder="1" applyAlignment="1" applyProtection="1">
      <alignment horizontal="left" vertical="center"/>
    </xf>
    <xf numFmtId="165" fontId="47" fillId="19" borderId="0" xfId="34" applyNumberFormat="1" applyFont="1" applyFill="1" applyAlignment="1" applyProtection="1">
      <alignment horizontal="left" vertical="center"/>
    </xf>
    <xf numFmtId="0" fontId="128" fillId="19" borderId="0" xfId="0" applyFont="1" applyFill="1" applyAlignment="1">
      <alignment horizontal="left" vertical="center"/>
    </xf>
    <xf numFmtId="0" fontId="3" fillId="19" borderId="0" xfId="0" applyFont="1" applyFill="1" applyAlignment="1">
      <alignment horizontal="left" vertical="center"/>
    </xf>
    <xf numFmtId="165" fontId="2" fillId="19" borderId="0" xfId="34" applyNumberFormat="1" applyFont="1" applyFill="1" applyAlignment="1" applyProtection="1">
      <alignment horizontal="left" vertical="center"/>
    </xf>
    <xf numFmtId="165" fontId="113" fillId="19" borderId="0" xfId="0" applyNumberFormat="1" applyFont="1" applyFill="1" applyAlignment="1">
      <alignment horizontal="center" wrapText="1"/>
    </xf>
    <xf numFmtId="165" fontId="10" fillId="19" borderId="21" xfId="0" applyNumberFormat="1" applyFont="1" applyFill="1" applyBorder="1" applyAlignment="1">
      <alignment horizontal="left" wrapText="1"/>
    </xf>
    <xf numFmtId="165" fontId="131" fillId="19" borderId="0" xfId="0" applyNumberFormat="1" applyFont="1" applyFill="1" applyAlignment="1">
      <alignment horizontal="left" vertical="center"/>
    </xf>
    <xf numFmtId="0" fontId="6" fillId="19" borderId="0" xfId="34" applyFont="1" applyFill="1" applyBorder="1" applyAlignment="1" applyProtection="1">
      <alignment horizontal="left" vertical="center"/>
    </xf>
    <xf numFmtId="0" fontId="6" fillId="0" borderId="0" xfId="34" applyFont="1" applyBorder="1" applyAlignment="1" applyProtection="1">
      <alignment horizontal="left" vertical="center"/>
    </xf>
    <xf numFmtId="0" fontId="6" fillId="0" borderId="21" xfId="34" applyFont="1" applyBorder="1" applyAlignment="1" applyProtection="1">
      <alignment horizontal="left" vertical="center"/>
    </xf>
    <xf numFmtId="0" fontId="16" fillId="19" borderId="0" xfId="39" applyFont="1" applyFill="1" applyAlignment="1">
      <alignment horizontal="left" vertical="top" wrapText="1"/>
    </xf>
    <xf numFmtId="0" fontId="16" fillId="19" borderId="21" xfId="39" applyFont="1" applyFill="1" applyBorder="1" applyAlignment="1">
      <alignment horizontal="left" vertical="top" wrapText="1"/>
    </xf>
    <xf numFmtId="0" fontId="16" fillId="19" borderId="20" xfId="39" applyFont="1" applyFill="1" applyBorder="1" applyAlignment="1">
      <alignment horizontal="left" vertical="top" wrapText="1"/>
    </xf>
    <xf numFmtId="0" fontId="4" fillId="19" borderId="0" xfId="39" applyFont="1" applyFill="1" applyAlignment="1">
      <alignment horizontal="right"/>
    </xf>
    <xf numFmtId="0" fontId="38" fillId="20" borderId="10" xfId="39" applyFont="1" applyFill="1" applyBorder="1" applyAlignment="1">
      <alignment horizontal="centerContinuous" vertical="center"/>
    </xf>
    <xf numFmtId="0" fontId="39" fillId="20" borderId="11" xfId="39" applyFont="1" applyFill="1" applyBorder="1" applyAlignment="1">
      <alignment horizontal="centerContinuous" vertical="center"/>
    </xf>
    <xf numFmtId="0" fontId="39" fillId="20" borderId="12" xfId="39" applyFont="1" applyFill="1" applyBorder="1" applyAlignment="1">
      <alignment horizontal="centerContinuous" vertical="center"/>
    </xf>
    <xf numFmtId="0" fontId="89" fillId="0" borderId="0" xfId="34" applyFont="1" applyAlignment="1" applyProtection="1"/>
    <xf numFmtId="0" fontId="33" fillId="19" borderId="20" xfId="0" applyFont="1" applyFill="1" applyBorder="1" applyAlignment="1">
      <alignment horizontal="left" vertical="top"/>
    </xf>
    <xf numFmtId="0" fontId="13" fillId="18" borderId="20" xfId="0" applyFont="1" applyFill="1" applyBorder="1" applyAlignment="1">
      <alignment vertical="center"/>
    </xf>
    <xf numFmtId="0" fontId="1" fillId="0" borderId="0" xfId="0" applyFont="1" applyAlignment="1">
      <alignment horizontal="centerContinuous"/>
    </xf>
    <xf numFmtId="0" fontId="25" fillId="19" borderId="0" xfId="39" applyFont="1" applyFill="1" applyAlignment="1">
      <alignment horizontal="centerContinuous"/>
    </xf>
    <xf numFmtId="0" fontId="25" fillId="19" borderId="0" xfId="39" applyFont="1" applyFill="1" applyAlignment="1">
      <alignment horizontal="center"/>
    </xf>
    <xf numFmtId="0" fontId="26" fillId="19" borderId="0" xfId="39" quotePrefix="1" applyFont="1" applyFill="1" applyAlignment="1">
      <alignment horizontal="center" vertical="center"/>
    </xf>
    <xf numFmtId="0" fontId="2" fillId="19" borderId="20" xfId="39" applyFont="1" applyFill="1" applyBorder="1"/>
    <xf numFmtId="0" fontId="2" fillId="19" borderId="0" xfId="39" applyFont="1" applyFill="1" applyAlignment="1">
      <alignment horizontal="right" vertical="center"/>
    </xf>
    <xf numFmtId="0" fontId="16" fillId="19" borderId="20" xfId="39" applyFont="1" applyFill="1" applyBorder="1" applyAlignment="1">
      <alignment horizontal="left" vertical="top"/>
    </xf>
    <xf numFmtId="0" fontId="16" fillId="19" borderId="0" xfId="39" applyFont="1" applyFill="1" applyAlignment="1">
      <alignment horizontal="left" vertical="top"/>
    </xf>
    <xf numFmtId="0" fontId="16" fillId="19" borderId="21" xfId="39" applyFont="1" applyFill="1" applyBorder="1" applyAlignment="1">
      <alignment horizontal="left" vertical="top"/>
    </xf>
    <xf numFmtId="0" fontId="1" fillId="0" borderId="20" xfId="39" applyBorder="1" applyAlignment="1">
      <alignment horizontal="left" vertical="top"/>
    </xf>
    <xf numFmtId="0" fontId="1" fillId="0" borderId="0" xfId="39" applyAlignment="1">
      <alignment horizontal="left" vertical="top"/>
    </xf>
    <xf numFmtId="0" fontId="1" fillId="0" borderId="21" xfId="39" applyBorder="1" applyAlignment="1">
      <alignment horizontal="left" vertical="top" wrapText="1"/>
    </xf>
    <xf numFmtId="0" fontId="13" fillId="0" borderId="20" xfId="39" applyFont="1" applyBorder="1" applyAlignment="1">
      <alignment vertical="center"/>
    </xf>
    <xf numFmtId="0" fontId="13" fillId="26" borderId="20" xfId="39" applyFont="1" applyFill="1" applyBorder="1" applyAlignment="1">
      <alignment vertical="center"/>
    </xf>
    <xf numFmtId="0" fontId="1" fillId="26" borderId="0" xfId="39" applyFill="1"/>
    <xf numFmtId="0" fontId="2" fillId="19" borderId="0" xfId="39" applyFont="1" applyFill="1" applyAlignment="1">
      <alignment vertical="center"/>
    </xf>
    <xf numFmtId="0" fontId="2" fillId="26" borderId="0" xfId="0" applyFont="1" applyFill="1" applyAlignment="1">
      <alignment horizontal="left" vertical="center" wrapText="1"/>
    </xf>
    <xf numFmtId="0" fontId="2" fillId="26" borderId="0" xfId="0" quotePrefix="1" applyFont="1" applyFill="1" applyAlignment="1">
      <alignment horizontal="left" vertical="center"/>
    </xf>
    <xf numFmtId="0" fontId="2" fillId="26" borderId="14" xfId="39" applyFont="1" applyFill="1" applyBorder="1"/>
    <xf numFmtId="0" fontId="2" fillId="26" borderId="15" xfId="39" applyFont="1" applyFill="1" applyBorder="1"/>
    <xf numFmtId="0" fontId="2" fillId="26" borderId="16" xfId="39" applyFont="1" applyFill="1" applyBorder="1"/>
    <xf numFmtId="0" fontId="2" fillId="26" borderId="17" xfId="39" applyFont="1" applyFill="1" applyBorder="1"/>
    <xf numFmtId="0" fontId="2" fillId="26" borderId="18" xfId="39" applyFont="1" applyFill="1" applyBorder="1"/>
    <xf numFmtId="0" fontId="2" fillId="26" borderId="19" xfId="39" applyFont="1" applyFill="1" applyBorder="1"/>
    <xf numFmtId="0" fontId="2" fillId="26" borderId="20" xfId="39" applyFont="1" applyFill="1" applyBorder="1"/>
    <xf numFmtId="0" fontId="2" fillId="26" borderId="0" xfId="39" applyFont="1" applyFill="1"/>
    <xf numFmtId="0" fontId="2" fillId="26" borderId="21" xfId="39" applyFont="1" applyFill="1" applyBorder="1"/>
    <xf numFmtId="0" fontId="2" fillId="19" borderId="14" xfId="39" applyFont="1" applyFill="1" applyBorder="1"/>
    <xf numFmtId="0" fontId="2" fillId="19" borderId="15" xfId="39" applyFont="1" applyFill="1" applyBorder="1"/>
    <xf numFmtId="0" fontId="1" fillId="0" borderId="15" xfId="39" applyBorder="1"/>
    <xf numFmtId="0" fontId="2" fillId="0" borderId="15" xfId="39" applyFont="1" applyBorder="1"/>
    <xf numFmtId="0" fontId="2" fillId="19" borderId="0" xfId="39" applyFont="1" applyFill="1" applyAlignment="1">
      <alignment horizontal="left" vertical="top" wrapText="1"/>
    </xf>
    <xf numFmtId="0" fontId="2" fillId="19" borderId="17" xfId="39" applyFont="1" applyFill="1" applyBorder="1"/>
    <xf numFmtId="0" fontId="2" fillId="19" borderId="18" xfId="39" applyFont="1" applyFill="1" applyBorder="1"/>
    <xf numFmtId="0" fontId="1" fillId="0" borderId="18" xfId="39" applyBorder="1"/>
    <xf numFmtId="0" fontId="2" fillId="0" borderId="18" xfId="39" applyFont="1" applyBorder="1"/>
    <xf numFmtId="0" fontId="2" fillId="19" borderId="19" xfId="39" applyFont="1" applyFill="1" applyBorder="1"/>
    <xf numFmtId="0" fontId="139" fillId="0" borderId="0" xfId="0" applyFont="1" applyAlignment="1">
      <alignment vertical="top"/>
    </xf>
    <xf numFmtId="0" fontId="0" fillId="0" borderId="0" xfId="39" applyFont="1"/>
    <xf numFmtId="0" fontId="139" fillId="0" borderId="14" xfId="0" applyFont="1" applyBorder="1" applyAlignment="1">
      <alignment vertical="top"/>
    </xf>
    <xf numFmtId="0" fontId="139" fillId="0" borderId="15" xfId="0" applyFont="1" applyBorder="1" applyAlignment="1">
      <alignment vertical="top"/>
    </xf>
    <xf numFmtId="0" fontId="2" fillId="19" borderId="16" xfId="39" applyFont="1" applyFill="1" applyBorder="1"/>
    <xf numFmtId="0" fontId="139" fillId="0" borderId="20" xfId="0" applyFont="1" applyBorder="1" applyAlignment="1">
      <alignment vertical="top"/>
    </xf>
    <xf numFmtId="0" fontId="2" fillId="19" borderId="20" xfId="39" applyFont="1" applyFill="1" applyBorder="1" applyAlignment="1">
      <alignment horizontal="left" vertical="top" wrapText="1"/>
    </xf>
    <xf numFmtId="0" fontId="140" fillId="19" borderId="18" xfId="39" applyFont="1" applyFill="1" applyBorder="1" applyAlignment="1">
      <alignment vertical="top"/>
    </xf>
    <xf numFmtId="0" fontId="140" fillId="19" borderId="0" xfId="39" applyFont="1" applyFill="1" applyAlignment="1">
      <alignment vertical="top"/>
    </xf>
    <xf numFmtId="0" fontId="137" fillId="19" borderId="18" xfId="39" applyFont="1" applyFill="1" applyBorder="1" applyAlignment="1">
      <alignment vertical="top"/>
    </xf>
    <xf numFmtId="0" fontId="137" fillId="19" borderId="18" xfId="39" applyFont="1" applyFill="1" applyBorder="1" applyAlignment="1">
      <alignment vertical="center"/>
    </xf>
    <xf numFmtId="0" fontId="137" fillId="0" borderId="0" xfId="39" applyFont="1"/>
    <xf numFmtId="0" fontId="139" fillId="0" borderId="17" xfId="0" applyFont="1" applyBorder="1" applyAlignment="1">
      <alignment vertical="top"/>
    </xf>
    <xf numFmtId="0" fontId="139" fillId="0" borderId="18" xfId="0" applyFont="1" applyBorder="1" applyAlignment="1">
      <alignment vertical="top"/>
    </xf>
    <xf numFmtId="0" fontId="139" fillId="0" borderId="0" xfId="0" applyFont="1" applyAlignment="1">
      <alignment horizontal="left" vertical="top" wrapText="1"/>
    </xf>
    <xf numFmtId="0" fontId="2" fillId="19" borderId="14" xfId="39" applyFont="1" applyFill="1" applyBorder="1" applyAlignment="1">
      <alignment vertical="center"/>
    </xf>
    <xf numFmtId="0" fontId="2" fillId="19" borderId="15" xfId="39" applyFont="1" applyFill="1" applyBorder="1" applyAlignment="1">
      <alignment vertical="center"/>
    </xf>
    <xf numFmtId="0" fontId="2" fillId="19" borderId="20" xfId="39" applyFont="1" applyFill="1" applyBorder="1" applyAlignment="1">
      <alignment vertical="center"/>
    </xf>
    <xf numFmtId="0" fontId="143" fillId="0" borderId="0" xfId="39" applyFont="1"/>
    <xf numFmtId="0" fontId="13" fillId="18" borderId="20" xfId="44" applyFont="1" applyFill="1" applyBorder="1" applyAlignment="1">
      <alignment vertical="center"/>
    </xf>
    <xf numFmtId="0" fontId="2" fillId="18" borderId="0" xfId="44" applyFont="1" applyFill="1"/>
    <xf numFmtId="0" fontId="2" fillId="18" borderId="21" xfId="44" applyFont="1" applyFill="1" applyBorder="1"/>
    <xf numFmtId="0" fontId="9" fillId="0" borderId="20" xfId="44" applyFont="1" applyBorder="1"/>
    <xf numFmtId="0" fontId="9" fillId="0" borderId="0" xfId="44" applyFont="1"/>
    <xf numFmtId="0" fontId="9" fillId="0" borderId="21" xfId="44" applyFont="1" applyBorder="1"/>
    <xf numFmtId="0" fontId="9" fillId="19" borderId="0" xfId="44" applyFont="1" applyFill="1"/>
    <xf numFmtId="0" fontId="9" fillId="19" borderId="21" xfId="44" applyFont="1" applyFill="1" applyBorder="1"/>
    <xf numFmtId="0" fontId="144" fillId="0" borderId="0" xfId="44" applyFont="1" applyAlignment="1">
      <alignment horizontal="right" wrapText="1"/>
    </xf>
    <xf numFmtId="0" fontId="16" fillId="0" borderId="20" xfId="43" applyFont="1" applyBorder="1" applyAlignment="1">
      <alignment horizontal="left" vertical="top"/>
    </xf>
    <xf numFmtId="0" fontId="16" fillId="0" borderId="0" xfId="43" applyFont="1" applyAlignment="1">
      <alignment horizontal="left" vertical="top"/>
    </xf>
    <xf numFmtId="0" fontId="16" fillId="0" borderId="21" xfId="43" applyFont="1" applyBorder="1" applyAlignment="1">
      <alignment horizontal="left" vertical="top"/>
    </xf>
    <xf numFmtId="0" fontId="2" fillId="19" borderId="0" xfId="43" applyFont="1" applyFill="1" applyAlignment="1">
      <alignment horizontal="left" vertical="top"/>
    </xf>
    <xf numFmtId="0" fontId="145" fillId="0" borderId="0" xfId="43" applyFont="1"/>
    <xf numFmtId="0" fontId="46" fillId="19" borderId="20" xfId="43" applyFont="1" applyFill="1" applyBorder="1" applyAlignment="1">
      <alignment horizontal="center" vertical="top"/>
    </xf>
    <xf numFmtId="0" fontId="46" fillId="19" borderId="0" xfId="43" applyFont="1" applyFill="1" applyAlignment="1">
      <alignment horizontal="center" vertical="top"/>
    </xf>
    <xf numFmtId="0" fontId="1" fillId="19" borderId="14" xfId="39" applyFill="1" applyBorder="1"/>
    <xf numFmtId="0" fontId="1" fillId="19" borderId="15" xfId="39" applyFill="1" applyBorder="1"/>
    <xf numFmtId="0" fontId="9" fillId="19" borderId="15" xfId="0" applyFont="1" applyFill="1" applyBorder="1"/>
    <xf numFmtId="0" fontId="9" fillId="19" borderId="16" xfId="0" applyFont="1" applyFill="1" applyBorder="1"/>
    <xf numFmtId="0" fontId="9" fillId="19" borderId="20" xfId="0" applyFont="1" applyFill="1" applyBorder="1"/>
    <xf numFmtId="0" fontId="9" fillId="19" borderId="21" xfId="0" applyFont="1" applyFill="1" applyBorder="1"/>
    <xf numFmtId="0" fontId="9" fillId="0" borderId="20" xfId="43" applyFont="1" applyBorder="1"/>
    <xf numFmtId="0" fontId="9" fillId="0" borderId="21" xfId="43" applyFont="1" applyBorder="1"/>
    <xf numFmtId="0" fontId="11" fillId="19" borderId="0" xfId="43" applyFont="1" applyFill="1" applyAlignment="1">
      <alignment horizontal="left"/>
    </xf>
    <xf numFmtId="0" fontId="9" fillId="19" borderId="17" xfId="43" applyFont="1" applyFill="1" applyBorder="1"/>
    <xf numFmtId="0" fontId="9" fillId="19" borderId="18" xfId="43" applyFont="1" applyFill="1" applyBorder="1"/>
    <xf numFmtId="0" fontId="9" fillId="19" borderId="19" xfId="43" applyFont="1" applyFill="1" applyBorder="1"/>
    <xf numFmtId="0" fontId="9" fillId="0" borderId="20" xfId="0" applyFont="1" applyBorder="1"/>
    <xf numFmtId="0" fontId="9" fillId="0" borderId="0" xfId="0" applyFont="1"/>
    <xf numFmtId="0" fontId="9" fillId="0" borderId="21" xfId="0" applyFont="1" applyBorder="1"/>
    <xf numFmtId="0" fontId="11" fillId="19" borderId="0" xfId="0" applyFont="1" applyFill="1" applyAlignment="1">
      <alignment horizontal="left"/>
    </xf>
    <xf numFmtId="0" fontId="9" fillId="19" borderId="17" xfId="0" applyFont="1" applyFill="1" applyBorder="1"/>
    <xf numFmtId="0" fontId="9" fillId="19" borderId="18" xfId="0" applyFont="1" applyFill="1" applyBorder="1"/>
    <xf numFmtId="0" fontId="9" fillId="19" borderId="19" xfId="0" applyFont="1" applyFill="1" applyBorder="1"/>
    <xf numFmtId="0" fontId="9" fillId="19" borderId="14" xfId="44" applyFont="1" applyFill="1" applyBorder="1"/>
    <xf numFmtId="0" fontId="9" fillId="19" borderId="15" xfId="44" applyFont="1" applyFill="1" applyBorder="1"/>
    <xf numFmtId="0" fontId="9" fillId="19" borderId="16" xfId="44" applyFont="1" applyFill="1" applyBorder="1"/>
    <xf numFmtId="0" fontId="9" fillId="19" borderId="20" xfId="44" applyFont="1" applyFill="1" applyBorder="1"/>
    <xf numFmtId="0" fontId="13" fillId="19" borderId="0" xfId="44" applyFont="1" applyFill="1" applyAlignment="1">
      <alignment horizontal="left" vertical="top" wrapText="1"/>
    </xf>
    <xf numFmtId="0" fontId="9" fillId="19" borderId="17" xfId="44" applyFont="1" applyFill="1" applyBorder="1"/>
    <xf numFmtId="0" fontId="9" fillId="19" borderId="18" xfId="44" applyFont="1" applyFill="1" applyBorder="1"/>
    <xf numFmtId="0" fontId="9" fillId="19" borderId="19" xfId="44" applyFont="1" applyFill="1" applyBorder="1"/>
    <xf numFmtId="0" fontId="13" fillId="19" borderId="0" xfId="44" applyFont="1" applyFill="1"/>
    <xf numFmtId="0" fontId="13" fillId="18" borderId="0" xfId="44" applyFont="1" applyFill="1" applyAlignment="1">
      <alignment vertical="center"/>
    </xf>
    <xf numFmtId="0" fontId="13" fillId="18" borderId="20" xfId="43" applyFont="1" applyFill="1" applyBorder="1" applyAlignment="1">
      <alignment vertical="center"/>
    </xf>
    <xf numFmtId="0" fontId="9" fillId="18" borderId="0" xfId="43" applyFont="1" applyFill="1"/>
    <xf numFmtId="0" fontId="2" fillId="18" borderId="0" xfId="43" applyFont="1" applyFill="1"/>
    <xf numFmtId="0" fontId="2" fillId="19" borderId="0" xfId="43" applyFont="1" applyFill="1" applyAlignment="1">
      <alignment vertical="center"/>
    </xf>
    <xf numFmtId="0" fontId="16" fillId="19" borderId="0" xfId="43" applyFont="1" applyFill="1"/>
    <xf numFmtId="0" fontId="9" fillId="19" borderId="0" xfId="43" applyFont="1" applyFill="1" applyAlignment="1">
      <alignment horizontal="left" vertical="top" wrapText="1"/>
    </xf>
    <xf numFmtId="0" fontId="2" fillId="19" borderId="0" xfId="43" applyFont="1" applyFill="1"/>
    <xf numFmtId="49" fontId="13" fillId="19" borderId="0" xfId="44" applyNumberFormat="1" applyFont="1" applyFill="1" applyAlignment="1">
      <alignment horizontal="left" vertical="center" wrapText="1"/>
    </xf>
    <xf numFmtId="0" fontId="13" fillId="19" borderId="0" xfId="0" applyFont="1" applyFill="1" applyAlignment="1">
      <alignment horizontal="left"/>
    </xf>
    <xf numFmtId="0" fontId="16" fillId="19" borderId="0" xfId="0" applyFont="1" applyFill="1" applyAlignment="1">
      <alignment horizontal="left"/>
    </xf>
    <xf numFmtId="0" fontId="16" fillId="19" borderId="21" xfId="0" applyFont="1" applyFill="1" applyBorder="1" applyAlignment="1">
      <alignment horizontal="left"/>
    </xf>
    <xf numFmtId="0" fontId="13" fillId="26" borderId="0" xfId="0" applyFont="1" applyFill="1"/>
    <xf numFmtId="0" fontId="4" fillId="26" borderId="0" xfId="0" applyFont="1" applyFill="1"/>
    <xf numFmtId="0" fontId="30" fillId="26" borderId="0" xfId="0" applyFont="1" applyFill="1"/>
    <xf numFmtId="0" fontId="4" fillId="26" borderId="0" xfId="0" applyFont="1" applyFill="1" applyAlignment="1">
      <alignment horizontal="left" vertical="top" wrapText="1"/>
    </xf>
    <xf numFmtId="0" fontId="1" fillId="26" borderId="0" xfId="0" applyFont="1" applyFill="1" applyAlignment="1">
      <alignment horizontal="left" vertical="top" wrapText="1"/>
    </xf>
    <xf numFmtId="0" fontId="16" fillId="19" borderId="21" xfId="0" applyFont="1" applyFill="1" applyBorder="1"/>
    <xf numFmtId="0" fontId="14" fillId="18" borderId="10" xfId="0" applyFont="1" applyFill="1" applyBorder="1" applyAlignment="1">
      <alignment horizontal="left"/>
    </xf>
    <xf numFmtId="0" fontId="12" fillId="18" borderId="11" xfId="0" applyFont="1" applyFill="1" applyBorder="1" applyAlignment="1">
      <alignment horizontal="left"/>
    </xf>
    <xf numFmtId="165" fontId="11" fillId="19" borderId="10" xfId="0" applyNumberFormat="1" applyFont="1" applyFill="1" applyBorder="1" applyAlignment="1">
      <alignment horizontal="left" vertical="center"/>
    </xf>
    <xf numFmtId="165" fontId="1" fillId="0" borderId="11" xfId="0" applyNumberFormat="1" applyFont="1" applyBorder="1" applyAlignment="1">
      <alignment horizontal="left" vertical="center"/>
    </xf>
    <xf numFmtId="165" fontId="11" fillId="19" borderId="17" xfId="0" applyNumberFormat="1" applyFont="1" applyFill="1" applyBorder="1" applyAlignment="1">
      <alignment horizontal="left" vertical="center"/>
    </xf>
    <xf numFmtId="165" fontId="1" fillId="0" borderId="18" xfId="0" applyNumberFormat="1" applyFont="1" applyBorder="1" applyAlignment="1">
      <alignment horizontal="left" vertical="center"/>
    </xf>
    <xf numFmtId="165" fontId="12" fillId="19" borderId="14" xfId="0" applyNumberFormat="1" applyFont="1" applyFill="1" applyBorder="1" applyAlignment="1">
      <alignment horizontal="left" vertical="center"/>
    </xf>
    <xf numFmtId="165" fontId="12" fillId="19" borderId="15" xfId="0" applyNumberFormat="1" applyFont="1" applyFill="1" applyBorder="1" applyAlignment="1">
      <alignment horizontal="left" vertical="center"/>
    </xf>
    <xf numFmtId="165" fontId="12" fillId="19" borderId="10" xfId="0" applyNumberFormat="1" applyFont="1" applyFill="1" applyBorder="1" applyAlignment="1">
      <alignment horizontal="left" vertical="center"/>
    </xf>
    <xf numFmtId="165" fontId="12" fillId="19" borderId="11" xfId="0" applyNumberFormat="1" applyFont="1" applyFill="1" applyBorder="1" applyAlignment="1">
      <alignment horizontal="left" vertical="center"/>
    </xf>
    <xf numFmtId="0" fontId="9" fillId="19" borderId="0" xfId="44" applyFont="1" applyFill="1" applyAlignment="1">
      <alignment horizontal="left" vertical="top" wrapText="1"/>
    </xf>
    <xf numFmtId="0" fontId="9" fillId="18" borderId="0" xfId="44" applyFont="1" applyFill="1"/>
    <xf numFmtId="0" fontId="9" fillId="18" borderId="21" xfId="44" applyFont="1" applyFill="1" applyBorder="1"/>
    <xf numFmtId="0" fontId="9" fillId="19" borderId="20" xfId="43" applyFont="1" applyFill="1" applyBorder="1"/>
    <xf numFmtId="0" fontId="2" fillId="19" borderId="0" xfId="43" applyFont="1" applyFill="1" applyAlignment="1">
      <alignment horizontal="left" vertical="center"/>
    </xf>
    <xf numFmtId="0" fontId="2" fillId="19" borderId="0" xfId="43" applyFont="1" applyFill="1" applyAlignment="1">
      <alignment horizontal="left" vertical="center" wrapText="1"/>
    </xf>
    <xf numFmtId="0" fontId="2" fillId="19" borderId="21" xfId="43" applyFont="1" applyFill="1" applyBorder="1"/>
    <xf numFmtId="0" fontId="9" fillId="26" borderId="14" xfId="43" applyFont="1" applyFill="1" applyBorder="1"/>
    <xf numFmtId="0" fontId="9" fillId="26" borderId="15" xfId="43" applyFont="1" applyFill="1" applyBorder="1"/>
    <xf numFmtId="0" fontId="9" fillId="26" borderId="16" xfId="43" applyFont="1" applyFill="1" applyBorder="1"/>
    <xf numFmtId="0" fontId="9" fillId="19" borderId="15" xfId="43" applyFont="1" applyFill="1" applyBorder="1"/>
    <xf numFmtId="0" fontId="9" fillId="0" borderId="15" xfId="43" applyFont="1" applyBorder="1"/>
    <xf numFmtId="0" fontId="9" fillId="19" borderId="16" xfId="43" applyFont="1" applyFill="1" applyBorder="1"/>
    <xf numFmtId="0" fontId="9" fillId="19" borderId="21" xfId="43" applyFont="1" applyFill="1" applyBorder="1"/>
    <xf numFmtId="0" fontId="2" fillId="19" borderId="0" xfId="44" applyFont="1" applyFill="1" applyAlignment="1">
      <alignment horizontal="left" vertical="center"/>
    </xf>
    <xf numFmtId="0" fontId="2" fillId="19" borderId="0" xfId="44" applyFont="1" applyFill="1" applyAlignment="1">
      <alignment horizontal="left" vertical="center" wrapText="1"/>
    </xf>
    <xf numFmtId="0" fontId="2" fillId="19" borderId="21" xfId="44" applyFont="1" applyFill="1" applyBorder="1" applyAlignment="1">
      <alignment horizontal="left" vertical="center" wrapText="1"/>
    </xf>
    <xf numFmtId="0" fontId="2" fillId="19" borderId="0" xfId="43" applyFont="1" applyFill="1" applyAlignment="1">
      <alignment vertical="top"/>
    </xf>
    <xf numFmtId="0" fontId="13" fillId="18" borderId="0" xfId="43" applyFont="1" applyFill="1"/>
    <xf numFmtId="0" fontId="2" fillId="19" borderId="20" xfId="43" applyFont="1" applyFill="1" applyBorder="1"/>
    <xf numFmtId="0" fontId="2" fillId="19" borderId="0" xfId="43" quotePrefix="1" applyFont="1" applyFill="1" applyAlignment="1">
      <alignment horizontal="center" vertical="center"/>
    </xf>
    <xf numFmtId="0" fontId="9" fillId="0" borderId="18" xfId="43" applyFont="1" applyBorder="1"/>
    <xf numFmtId="0" fontId="9" fillId="0" borderId="19" xfId="43" applyFont="1" applyBorder="1"/>
    <xf numFmtId="0" fontId="1" fillId="19" borderId="0" xfId="0" applyFont="1" applyFill="1" applyAlignment="1">
      <alignment vertical="top"/>
    </xf>
    <xf numFmtId="0" fontId="49" fillId="0" borderId="0" xfId="0" applyFont="1" applyAlignment="1">
      <alignment horizontal="right" vertical="center"/>
    </xf>
    <xf numFmtId="0" fontId="49" fillId="0" borderId="0" xfId="0" applyFont="1" applyAlignment="1">
      <alignment horizontal="right"/>
    </xf>
    <xf numFmtId="0" fontId="138" fillId="19" borderId="0" xfId="44" applyFont="1" applyFill="1" applyAlignment="1">
      <alignment horizontal="left" vertical="top" wrapText="1"/>
    </xf>
    <xf numFmtId="0" fontId="88" fillId="19" borderId="0" xfId="44" applyFont="1" applyFill="1" applyAlignment="1">
      <alignment vertical="top" wrapText="1"/>
    </xf>
    <xf numFmtId="0" fontId="46" fillId="26" borderId="14" xfId="44" applyFont="1" applyFill="1" applyBorder="1" applyAlignment="1">
      <alignment horizontal="left" vertical="top"/>
    </xf>
    <xf numFmtId="0" fontId="46" fillId="26" borderId="15" xfId="44" applyFont="1" applyFill="1" applyBorder="1" applyAlignment="1">
      <alignment horizontal="left" vertical="top"/>
    </xf>
    <xf numFmtId="0" fontId="49" fillId="26" borderId="15" xfId="44" applyFont="1" applyFill="1" applyBorder="1" applyAlignment="1">
      <alignment horizontal="right" vertical="center"/>
    </xf>
    <xf numFmtId="0" fontId="9" fillId="26" borderId="16" xfId="44" applyFont="1" applyFill="1" applyBorder="1" applyAlignment="1">
      <alignment horizontal="left" vertical="top" wrapText="1"/>
    </xf>
    <xf numFmtId="0" fontId="8" fillId="26" borderId="21" xfId="44" applyFont="1" applyFill="1" applyBorder="1" applyAlignment="1">
      <alignment horizontal="left" vertical="top"/>
    </xf>
    <xf numFmtId="49" fontId="8" fillId="26" borderId="20" xfId="44" applyNumberFormat="1" applyFont="1" applyFill="1" applyBorder="1" applyAlignment="1">
      <alignment horizontal="center" vertical="center"/>
    </xf>
    <xf numFmtId="49" fontId="8" fillId="26" borderId="0" xfId="44" applyNumberFormat="1" applyFont="1" applyFill="1" applyAlignment="1">
      <alignment horizontal="center" vertical="center"/>
    </xf>
    <xf numFmtId="49" fontId="8" fillId="26" borderId="20" xfId="44" applyNumberFormat="1" applyFont="1" applyFill="1" applyBorder="1" applyAlignment="1">
      <alignment horizontal="center" vertical="top"/>
    </xf>
    <xf numFmtId="0" fontId="8" fillId="26" borderId="0" xfId="44" applyFont="1" applyFill="1" applyAlignment="1">
      <alignment horizontal="left" vertical="top"/>
    </xf>
    <xf numFmtId="49" fontId="8" fillId="26" borderId="17" xfId="44" applyNumberFormat="1" applyFont="1" applyFill="1" applyBorder="1" applyAlignment="1">
      <alignment horizontal="center" vertical="top"/>
    </xf>
    <xf numFmtId="0" fontId="8" fillId="26" borderId="18" xfId="44" applyFont="1" applyFill="1" applyBorder="1" applyAlignment="1">
      <alignment horizontal="left" vertical="top"/>
    </xf>
    <xf numFmtId="0" fontId="8" fillId="26" borderId="18" xfId="44" applyFont="1" applyFill="1" applyBorder="1" applyAlignment="1">
      <alignment horizontal="left" vertical="top" wrapText="1"/>
    </xf>
    <xf numFmtId="0" fontId="8" fillId="26" borderId="19" xfId="44" applyFont="1" applyFill="1" applyBorder="1" applyAlignment="1">
      <alignment horizontal="left" vertical="top"/>
    </xf>
    <xf numFmtId="49" fontId="55" fillId="19" borderId="20" xfId="44" applyNumberFormat="1" applyFont="1" applyFill="1" applyBorder="1" applyAlignment="1">
      <alignment horizontal="center" vertical="center"/>
    </xf>
    <xf numFmtId="49" fontId="55" fillId="19" borderId="0" xfId="44" applyNumberFormat="1" applyFont="1" applyFill="1" applyAlignment="1">
      <alignment horizontal="center" vertical="center"/>
    </xf>
    <xf numFmtId="0" fontId="8" fillId="19" borderId="21" xfId="44" applyFont="1" applyFill="1" applyBorder="1" applyAlignment="1">
      <alignment horizontal="left" vertical="top"/>
    </xf>
    <xf numFmtId="49" fontId="8" fillId="19" borderId="20" xfId="44" applyNumberFormat="1" applyFont="1" applyFill="1" applyBorder="1" applyAlignment="1">
      <alignment horizontal="center" vertical="center"/>
    </xf>
    <xf numFmtId="49" fontId="8" fillId="19" borderId="0" xfId="44" applyNumberFormat="1" applyFont="1" applyFill="1" applyAlignment="1">
      <alignment horizontal="center" vertical="center"/>
    </xf>
    <xf numFmtId="49" fontId="8" fillId="19" borderId="20" xfId="44" applyNumberFormat="1" applyFont="1" applyFill="1" applyBorder="1" applyAlignment="1">
      <alignment horizontal="center" vertical="top"/>
    </xf>
    <xf numFmtId="0" fontId="8" fillId="19" borderId="0" xfId="44" applyFont="1" applyFill="1" applyAlignment="1">
      <alignment horizontal="left" vertical="top"/>
    </xf>
    <xf numFmtId="0" fontId="0" fillId="19" borderId="11" xfId="0" applyFill="1" applyBorder="1"/>
    <xf numFmtId="0" fontId="37" fillId="19" borderId="11" xfId="0" applyFont="1" applyFill="1" applyBorder="1"/>
    <xf numFmtId="0" fontId="46" fillId="19" borderId="0" xfId="44" applyFont="1" applyFill="1" applyAlignment="1">
      <alignment vertical="top"/>
    </xf>
    <xf numFmtId="0" fontId="46" fillId="19" borderId="0" xfId="44" applyFont="1" applyFill="1" applyAlignment="1">
      <alignment vertical="top" wrapText="1"/>
    </xf>
    <xf numFmtId="0" fontId="1" fillId="19" borderId="0" xfId="44" applyFont="1" applyFill="1" applyAlignment="1">
      <alignment horizontal="left" vertical="top" wrapText="1"/>
    </xf>
    <xf numFmtId="0" fontId="1" fillId="19" borderId="0" xfId="44" applyFont="1" applyFill="1" applyAlignment="1">
      <alignment horizontal="left" vertical="top"/>
    </xf>
    <xf numFmtId="0" fontId="0" fillId="19" borderId="0" xfId="0" applyFill="1" applyAlignment="1">
      <alignment vertical="top" wrapText="1"/>
    </xf>
    <xf numFmtId="0" fontId="2" fillId="19" borderId="20" xfId="44" applyFont="1" applyFill="1" applyBorder="1" applyAlignment="1">
      <alignment horizontal="center" vertical="top"/>
    </xf>
    <xf numFmtId="0" fontId="14" fillId="0" borderId="14" xfId="0" applyFont="1" applyBorder="1" applyAlignment="1">
      <alignment vertical="top"/>
    </xf>
    <xf numFmtId="0" fontId="137" fillId="0" borderId="15" xfId="0" applyFont="1" applyBorder="1" applyAlignment="1">
      <alignment vertical="top" wrapText="1"/>
    </xf>
    <xf numFmtId="0" fontId="49" fillId="0" borderId="15" xfId="0" applyFont="1" applyBorder="1" applyAlignment="1">
      <alignment horizontal="right" vertical="top"/>
    </xf>
    <xf numFmtId="0" fontId="2" fillId="19" borderId="21" xfId="44" applyFont="1" applyFill="1" applyBorder="1" applyAlignment="1">
      <alignment horizontal="center" vertical="top"/>
    </xf>
    <xf numFmtId="0" fontId="2" fillId="0" borderId="0" xfId="44" applyFont="1"/>
    <xf numFmtId="0" fontId="137" fillId="0" borderId="0" xfId="0" applyFont="1" applyAlignment="1">
      <alignment vertical="top" wrapText="1"/>
    </xf>
    <xf numFmtId="0" fontId="2" fillId="0" borderId="20" xfId="0" quotePrefix="1" applyFont="1" applyBorder="1" applyAlignment="1">
      <alignment horizontal="right" vertical="top"/>
    </xf>
    <xf numFmtId="0" fontId="0" fillId="0" borderId="21" xfId="0" applyBorder="1" applyAlignment="1">
      <alignment horizontal="left" vertical="center"/>
    </xf>
    <xf numFmtId="0" fontId="1" fillId="0" borderId="20" xfId="0" applyFont="1" applyBorder="1" applyAlignment="1">
      <alignment horizontal="right"/>
    </xf>
    <xf numFmtId="0" fontId="46" fillId="19" borderId="0" xfId="44" applyFont="1" applyFill="1" applyAlignment="1">
      <alignment horizontal="left" vertical="top"/>
    </xf>
    <xf numFmtId="0" fontId="1" fillId="0" borderId="20" xfId="44" applyFont="1" applyBorder="1"/>
    <xf numFmtId="0" fontId="1" fillId="18" borderId="0" xfId="44" applyFont="1" applyFill="1"/>
    <xf numFmtId="0" fontId="1" fillId="18" borderId="21" xfId="44" applyFont="1" applyFill="1" applyBorder="1"/>
    <xf numFmtId="0" fontId="1" fillId="19" borderId="0" xfId="44" applyFont="1" applyFill="1" applyAlignment="1">
      <alignment horizontal="right"/>
    </xf>
    <xf numFmtId="0" fontId="2" fillId="26" borderId="14" xfId="39" applyFont="1" applyFill="1" applyBorder="1" applyAlignment="1">
      <alignment vertical="center"/>
    </xf>
    <xf numFmtId="0" fontId="2" fillId="26" borderId="15" xfId="39" applyFont="1" applyFill="1" applyBorder="1" applyAlignment="1">
      <alignment vertical="center"/>
    </xf>
    <xf numFmtId="0" fontId="12" fillId="26" borderId="20" xfId="39" applyFont="1" applyFill="1" applyBorder="1" applyAlignment="1">
      <alignment vertical="center"/>
    </xf>
    <xf numFmtId="0" fontId="2" fillId="26" borderId="0" xfId="39" applyFont="1" applyFill="1" applyAlignment="1">
      <alignment vertical="center"/>
    </xf>
    <xf numFmtId="0" fontId="137" fillId="26" borderId="0" xfId="39" applyFont="1" applyFill="1"/>
    <xf numFmtId="0" fontId="1" fillId="26" borderId="18" xfId="39" applyFill="1" applyBorder="1"/>
    <xf numFmtId="0" fontId="137" fillId="0" borderId="0" xfId="39" applyFont="1" applyAlignment="1">
      <alignment vertical="top" wrapText="1"/>
    </xf>
    <xf numFmtId="0" fontId="137" fillId="0" borderId="0" xfId="39" applyFont="1" applyAlignment="1">
      <alignment horizontal="left" vertical="top" wrapText="1"/>
    </xf>
    <xf numFmtId="0" fontId="14" fillId="0" borderId="13" xfId="39" applyFont="1" applyBorder="1" applyAlignment="1">
      <alignment horizontal="left" vertical="center" wrapText="1"/>
    </xf>
    <xf numFmtId="0" fontId="141" fillId="0" borderId="45" xfId="39" applyFont="1" applyBorder="1" applyAlignment="1">
      <alignment horizontal="left" vertical="center" wrapText="1"/>
    </xf>
    <xf numFmtId="0" fontId="137" fillId="0" borderId="22" xfId="39" applyFont="1" applyBorder="1" applyAlignment="1">
      <alignment horizontal="left" vertical="top" wrapText="1"/>
    </xf>
    <xf numFmtId="0" fontId="137" fillId="26" borderId="20" xfId="39" applyFont="1" applyFill="1" applyBorder="1" applyAlignment="1">
      <alignment horizontal="left" vertical="top" wrapText="1"/>
    </xf>
    <xf numFmtId="0" fontId="137" fillId="26" borderId="0" xfId="39" applyFont="1" applyFill="1" applyAlignment="1">
      <alignment horizontal="left" vertical="top" wrapText="1"/>
    </xf>
    <xf numFmtId="0" fontId="137" fillId="26" borderId="21" xfId="39" applyFont="1" applyFill="1" applyBorder="1" applyAlignment="1">
      <alignment horizontal="left" vertical="top" wrapText="1"/>
    </xf>
    <xf numFmtId="0" fontId="141" fillId="26" borderId="0" xfId="0" applyFont="1" applyFill="1"/>
    <xf numFmtId="0" fontId="137" fillId="0" borderId="43" xfId="39" applyFont="1" applyBorder="1" applyAlignment="1">
      <alignment horizontal="left" vertical="top" wrapText="1"/>
    </xf>
    <xf numFmtId="0" fontId="137" fillId="0" borderId="0" xfId="39" applyFont="1" applyAlignment="1">
      <alignment vertical="center" wrapText="1"/>
    </xf>
    <xf numFmtId="0" fontId="139" fillId="27" borderId="0" xfId="0" applyFont="1" applyFill="1" applyAlignment="1">
      <alignment vertical="top" wrapText="1"/>
    </xf>
    <xf numFmtId="0" fontId="148" fillId="0" borderId="0" xfId="0" applyFont="1" applyAlignment="1">
      <alignment horizontal="left" vertical="top" wrapText="1"/>
    </xf>
    <xf numFmtId="0" fontId="139" fillId="0" borderId="0" xfId="0" applyFont="1" applyAlignment="1">
      <alignment vertical="center"/>
    </xf>
    <xf numFmtId="0" fontId="139" fillId="27" borderId="0" xfId="0" applyFont="1" applyFill="1" applyAlignment="1">
      <alignment vertical="top" wrapText="1" indent="10"/>
    </xf>
    <xf numFmtId="0" fontId="139" fillId="0" borderId="0" xfId="0" applyFont="1"/>
    <xf numFmtId="0" fontId="0" fillId="27" borderId="0" xfId="0" applyFill="1"/>
    <xf numFmtId="0" fontId="2" fillId="26" borderId="14" xfId="0" applyFont="1" applyFill="1" applyBorder="1" applyAlignment="1">
      <alignment vertical="center"/>
    </xf>
    <xf numFmtId="0" fontId="46" fillId="26" borderId="15" xfId="0" applyFont="1" applyFill="1" applyBorder="1" applyAlignment="1">
      <alignment vertical="center"/>
    </xf>
    <xf numFmtId="0" fontId="1" fillId="26" borderId="15" xfId="0" applyFont="1" applyFill="1" applyBorder="1"/>
    <xf numFmtId="0" fontId="1" fillId="26" borderId="16" xfId="0" applyFont="1" applyFill="1" applyBorder="1"/>
    <xf numFmtId="0" fontId="2" fillId="26" borderId="20" xfId="0" applyFont="1" applyFill="1" applyBorder="1" applyAlignment="1">
      <alignment vertical="center"/>
    </xf>
    <xf numFmtId="0" fontId="1" fillId="26" borderId="0" xfId="0" applyFont="1" applyFill="1"/>
    <xf numFmtId="0" fontId="1" fillId="26" borderId="21" xfId="0" applyFont="1" applyFill="1" applyBorder="1"/>
    <xf numFmtId="0" fontId="2" fillId="26" borderId="17" xfId="0" applyFont="1" applyFill="1" applyBorder="1" applyAlignment="1">
      <alignment vertical="center"/>
    </xf>
    <xf numFmtId="0" fontId="1" fillId="26" borderId="18" xfId="0" applyFont="1" applyFill="1" applyBorder="1"/>
    <xf numFmtId="0" fontId="1" fillId="26" borderId="19" xfId="0" applyFont="1" applyFill="1" applyBorder="1"/>
    <xf numFmtId="0" fontId="13" fillId="0" borderId="0" xfId="39" applyFont="1" applyAlignment="1">
      <alignment vertical="center"/>
    </xf>
    <xf numFmtId="0" fontId="2" fillId="19" borderId="14" xfId="39" applyFont="1" applyFill="1" applyBorder="1" applyAlignment="1">
      <alignment horizontal="left" vertical="top" wrapText="1"/>
    </xf>
    <xf numFmtId="0" fontId="2" fillId="19" borderId="20" xfId="39" applyFont="1" applyFill="1" applyBorder="1" applyAlignment="1">
      <alignment horizontal="left" vertical="top"/>
    </xf>
    <xf numFmtId="0" fontId="2" fillId="19" borderId="0" xfId="39" applyFont="1" applyFill="1" applyAlignment="1">
      <alignment horizontal="left" vertical="top"/>
    </xf>
    <xf numFmtId="0" fontId="2" fillId="19" borderId="11" xfId="39" applyFont="1" applyFill="1" applyBorder="1"/>
    <xf numFmtId="0" fontId="2" fillId="19" borderId="12" xfId="39" applyFont="1" applyFill="1" applyBorder="1"/>
    <xf numFmtId="0" fontId="2" fillId="19" borderId="0" xfId="39" applyFont="1" applyFill="1" applyAlignment="1">
      <alignment vertical="top" wrapText="1"/>
    </xf>
    <xf numFmtId="0" fontId="13" fillId="28" borderId="0" xfId="39" applyFont="1" applyFill="1" applyAlignment="1">
      <alignment vertical="center"/>
    </xf>
    <xf numFmtId="0" fontId="14" fillId="28" borderId="0" xfId="0" applyFont="1" applyFill="1" applyAlignment="1">
      <alignment vertical="center"/>
    </xf>
    <xf numFmtId="0" fontId="12" fillId="28" borderId="0" xfId="0" applyFont="1" applyFill="1" applyAlignment="1">
      <alignment horizontal="center" vertical="top"/>
    </xf>
    <xf numFmtId="0" fontId="1" fillId="28" borderId="0" xfId="39" applyFill="1"/>
    <xf numFmtId="0" fontId="1" fillId="26" borderId="15" xfId="0" applyFont="1" applyFill="1" applyBorder="1" applyAlignment="1">
      <alignment horizontal="left" vertical="top" wrapText="1"/>
    </xf>
    <xf numFmtId="0" fontId="13" fillId="26" borderId="20" xfId="0" applyFont="1" applyFill="1" applyBorder="1"/>
    <xf numFmtId="0" fontId="2" fillId="26" borderId="0" xfId="0" applyFont="1" applyFill="1" applyAlignment="1">
      <alignment horizontal="left"/>
    </xf>
    <xf numFmtId="0" fontId="1" fillId="26" borderId="20" xfId="0" applyFont="1" applyFill="1" applyBorder="1"/>
    <xf numFmtId="0" fontId="2" fillId="26" borderId="0" xfId="0" applyFont="1" applyFill="1" applyAlignment="1">
      <alignment vertical="center"/>
    </xf>
    <xf numFmtId="0" fontId="2" fillId="26" borderId="21" xfId="0" applyFont="1" applyFill="1" applyBorder="1" applyAlignment="1">
      <alignment vertical="center"/>
    </xf>
    <xf numFmtId="0" fontId="6" fillId="26" borderId="0" xfId="0" applyFont="1" applyFill="1" applyAlignment="1">
      <alignment horizontal="left"/>
    </xf>
    <xf numFmtId="0" fontId="12" fillId="26" borderId="0" xfId="0" applyFont="1" applyFill="1" applyAlignment="1">
      <alignment horizontal="center" vertical="center"/>
    </xf>
    <xf numFmtId="0" fontId="53" fillId="26" borderId="0" xfId="0" quotePrefix="1" applyFont="1" applyFill="1" applyAlignment="1">
      <alignment horizontal="center"/>
    </xf>
    <xf numFmtId="0" fontId="6" fillId="26" borderId="21" xfId="0" applyFont="1" applyFill="1" applyBorder="1" applyAlignment="1">
      <alignment horizontal="left"/>
    </xf>
    <xf numFmtId="0" fontId="55" fillId="26" borderId="0" xfId="0" applyFont="1" applyFill="1" applyAlignment="1">
      <alignment horizontal="center" vertical="center"/>
    </xf>
    <xf numFmtId="0" fontId="1" fillId="26" borderId="17" xfId="0" applyFont="1" applyFill="1" applyBorder="1"/>
    <xf numFmtId="0" fontId="2" fillId="26" borderId="18" xfId="0" applyFont="1" applyFill="1" applyBorder="1" applyAlignment="1">
      <alignment vertical="center"/>
    </xf>
    <xf numFmtId="0" fontId="55" fillId="26" borderId="19" xfId="0" applyFont="1" applyFill="1" applyBorder="1" applyAlignment="1">
      <alignment horizontal="left" vertical="center"/>
    </xf>
    <xf numFmtId="0" fontId="16" fillId="0" borderId="0" xfId="0" quotePrefix="1" applyFont="1" applyAlignment="1">
      <alignment horizontal="center" vertical="top" wrapText="1"/>
    </xf>
    <xf numFmtId="0" fontId="16" fillId="0" borderId="0" xfId="0" applyFont="1" applyAlignment="1">
      <alignment horizontal="center" vertical="top" wrapText="1"/>
    </xf>
    <xf numFmtId="0" fontId="79" fillId="0" borderId="0" xfId="0" applyFont="1" applyAlignment="1">
      <alignment horizontal="left" vertical="top" wrapText="1"/>
    </xf>
    <xf numFmtId="0" fontId="27" fillId="0" borderId="18" xfId="0" applyFont="1" applyBorder="1" applyAlignment="1">
      <alignment horizontal="center"/>
    </xf>
    <xf numFmtId="0" fontId="24" fillId="18" borderId="10" xfId="0" applyFont="1" applyFill="1" applyBorder="1" applyAlignment="1">
      <alignment horizontal="left"/>
    </xf>
    <xf numFmtId="0" fontId="24" fillId="18" borderId="11" xfId="0" applyFont="1" applyFill="1" applyBorder="1" applyAlignment="1">
      <alignment horizontal="left"/>
    </xf>
    <xf numFmtId="0" fontId="4" fillId="0" borderId="0" xfId="0" applyFont="1" applyAlignment="1">
      <alignment horizontal="left"/>
    </xf>
    <xf numFmtId="0" fontId="1" fillId="19" borderId="0" xfId="0" applyFont="1" applyFill="1" applyAlignment="1">
      <alignment horizontal="center"/>
    </xf>
    <xf numFmtId="0" fontId="104" fillId="19" borderId="0" xfId="0" applyFont="1" applyFill="1" applyAlignment="1">
      <alignment horizontal="left" vertical="center"/>
    </xf>
    <xf numFmtId="49" fontId="104" fillId="19" borderId="0" xfId="0" applyNumberFormat="1" applyFont="1" applyFill="1" applyAlignment="1">
      <alignment horizontal="left" vertical="top" wrapText="1"/>
    </xf>
    <xf numFmtId="0" fontId="102" fillId="19" borderId="18" xfId="0" applyFont="1" applyFill="1" applyBorder="1" applyAlignment="1">
      <alignment horizontal="right"/>
    </xf>
    <xf numFmtId="0" fontId="105" fillId="23" borderId="14" xfId="0" applyFont="1" applyFill="1" applyBorder="1" applyAlignment="1">
      <alignment horizontal="center"/>
    </xf>
    <xf numFmtId="0" fontId="105" fillId="23" borderId="15" xfId="0" applyFont="1" applyFill="1" applyBorder="1" applyAlignment="1">
      <alignment horizontal="center"/>
    </xf>
    <xf numFmtId="0" fontId="105" fillId="23" borderId="16" xfId="0" applyFont="1" applyFill="1" applyBorder="1" applyAlignment="1">
      <alignment horizontal="center"/>
    </xf>
    <xf numFmtId="0" fontId="108" fillId="23" borderId="20" xfId="0" applyFont="1" applyFill="1" applyBorder="1" applyAlignment="1">
      <alignment horizontal="center"/>
    </xf>
    <xf numFmtId="0" fontId="108" fillId="23" borderId="0" xfId="0" applyFont="1" applyFill="1" applyAlignment="1">
      <alignment horizontal="center"/>
    </xf>
    <xf numFmtId="0" fontId="108" fillId="23" borderId="21" xfId="0" applyFont="1" applyFill="1" applyBorder="1" applyAlignment="1">
      <alignment horizontal="center"/>
    </xf>
    <xf numFmtId="165" fontId="104" fillId="19" borderId="0" xfId="34" applyNumberFormat="1" applyFont="1" applyFill="1" applyBorder="1" applyAlignment="1" applyProtection="1">
      <alignment horizontal="left" vertical="top" wrapText="1"/>
    </xf>
    <xf numFmtId="0" fontId="104" fillId="19" borderId="0" xfId="0" applyFont="1" applyFill="1" applyAlignment="1">
      <alignment horizontal="left" vertical="top" wrapText="1"/>
    </xf>
    <xf numFmtId="0" fontId="103" fillId="19" borderId="14" xfId="0" applyFont="1" applyFill="1" applyBorder="1" applyAlignment="1">
      <alignment horizontal="left" vertical="center" wrapText="1"/>
    </xf>
    <xf numFmtId="0" fontId="103" fillId="19" borderId="15" xfId="0" applyFont="1" applyFill="1" applyBorder="1" applyAlignment="1">
      <alignment horizontal="left" vertical="center" wrapText="1"/>
    </xf>
    <xf numFmtId="0" fontId="103" fillId="19" borderId="16" xfId="0" applyFont="1" applyFill="1" applyBorder="1" applyAlignment="1">
      <alignment horizontal="left" vertical="center" wrapText="1"/>
    </xf>
    <xf numFmtId="0" fontId="103" fillId="19" borderId="20" xfId="0" applyFont="1" applyFill="1" applyBorder="1" applyAlignment="1">
      <alignment horizontal="left" vertical="center" wrapText="1"/>
    </xf>
    <xf numFmtId="0" fontId="103" fillId="19" borderId="0" xfId="0" applyFont="1" applyFill="1" applyAlignment="1">
      <alignment horizontal="left" vertical="center" wrapText="1"/>
    </xf>
    <xf numFmtId="0" fontId="103" fillId="19" borderId="21" xfId="0" applyFont="1" applyFill="1" applyBorder="1" applyAlignment="1">
      <alignment horizontal="left" vertical="center" wrapText="1"/>
    </xf>
    <xf numFmtId="0" fontId="103" fillId="19" borderId="17" xfId="0" applyFont="1" applyFill="1" applyBorder="1" applyAlignment="1">
      <alignment horizontal="left" vertical="center" wrapText="1"/>
    </xf>
    <xf numFmtId="0" fontId="103" fillId="19" borderId="18" xfId="0" applyFont="1" applyFill="1" applyBorder="1" applyAlignment="1">
      <alignment horizontal="left" vertical="center" wrapText="1"/>
    </xf>
    <xf numFmtId="0" fontId="103" fillId="19" borderId="19" xfId="0" applyFont="1" applyFill="1" applyBorder="1" applyAlignment="1">
      <alignment horizontal="left" vertical="center" wrapText="1"/>
    </xf>
    <xf numFmtId="0" fontId="2" fillId="0" borderId="0" xfId="0" applyFont="1" applyAlignment="1">
      <alignment horizontal="center" wrapText="1"/>
    </xf>
    <xf numFmtId="165" fontId="6" fillId="19" borderId="14" xfId="0" applyNumberFormat="1" applyFont="1" applyFill="1" applyBorder="1" applyAlignment="1" applyProtection="1">
      <alignment horizontal="left" vertical="center" wrapText="1"/>
      <protection locked="0"/>
    </xf>
    <xf numFmtId="165" fontId="6" fillId="19" borderId="15" xfId="0" applyNumberFormat="1" applyFont="1" applyFill="1" applyBorder="1" applyAlignment="1" applyProtection="1">
      <alignment horizontal="left" vertical="center" wrapText="1"/>
      <protection locked="0"/>
    </xf>
    <xf numFmtId="165" fontId="6" fillId="19" borderId="16" xfId="0" applyNumberFormat="1" applyFont="1" applyFill="1" applyBorder="1" applyAlignment="1" applyProtection="1">
      <alignment horizontal="left" vertical="center" wrapText="1"/>
      <protection locked="0"/>
    </xf>
    <xf numFmtId="165" fontId="6" fillId="19" borderId="36" xfId="0" applyNumberFormat="1" applyFont="1" applyFill="1" applyBorder="1" applyAlignment="1" applyProtection="1">
      <alignment horizontal="left" vertical="center" wrapText="1"/>
      <protection locked="0"/>
    </xf>
    <xf numFmtId="165" fontId="6" fillId="19" borderId="37" xfId="0" applyNumberFormat="1" applyFont="1" applyFill="1" applyBorder="1" applyAlignment="1" applyProtection="1">
      <alignment horizontal="left" vertical="center" wrapText="1"/>
      <protection locked="0"/>
    </xf>
    <xf numFmtId="165" fontId="6" fillId="19" borderId="38" xfId="0" applyNumberFormat="1" applyFont="1" applyFill="1" applyBorder="1" applyAlignment="1" applyProtection="1">
      <alignment horizontal="left" vertical="center" wrapText="1"/>
      <protection locked="0"/>
    </xf>
    <xf numFmtId="0" fontId="79" fillId="0" borderId="0" xfId="0" applyFont="1" applyAlignment="1">
      <alignment horizontal="left" vertical="top" wrapText="1"/>
    </xf>
    <xf numFmtId="0" fontId="16" fillId="0" borderId="0" xfId="0" quotePrefix="1" applyFont="1" applyAlignment="1">
      <alignment horizontal="center" vertical="top" wrapText="1"/>
    </xf>
    <xf numFmtId="0" fontId="16" fillId="0" borderId="0" xfId="0" applyFont="1" applyAlignment="1">
      <alignment horizontal="center" vertical="top"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0" xfId="0" applyFont="1" applyAlignment="1">
      <alignment horizontal="center" vertical="center" wrapText="1"/>
    </xf>
    <xf numFmtId="0" fontId="4" fillId="0" borderId="15" xfId="0" applyFont="1" applyBorder="1" applyAlignment="1">
      <alignment horizontal="left" vertical="center" wrapText="1"/>
    </xf>
    <xf numFmtId="0" fontId="14" fillId="0" borderId="15" xfId="0" applyFont="1" applyBorder="1" applyAlignment="1">
      <alignment horizontal="left" vertical="center" wrapText="1"/>
    </xf>
    <xf numFmtId="0" fontId="14" fillId="0" borderId="16" xfId="0" applyFont="1" applyBorder="1" applyAlignment="1">
      <alignment horizontal="left" vertical="center" wrapText="1"/>
    </xf>
    <xf numFmtId="0" fontId="14" fillId="0" borderId="0" xfId="0" applyFont="1" applyAlignment="1">
      <alignment horizontal="left" vertical="center" wrapText="1"/>
    </xf>
    <xf numFmtId="0" fontId="14" fillId="0" borderId="21" xfId="0" applyFont="1" applyBorder="1" applyAlignment="1">
      <alignment horizontal="left" vertical="center" wrapText="1"/>
    </xf>
    <xf numFmtId="0" fontId="14" fillId="0" borderId="18" xfId="0" applyFont="1" applyBorder="1" applyAlignment="1">
      <alignment horizontal="left" vertical="center" wrapText="1"/>
    </xf>
    <xf numFmtId="0" fontId="14" fillId="0" borderId="19" xfId="0" applyFont="1" applyBorder="1" applyAlignment="1">
      <alignment horizontal="left" vertical="center" wrapText="1"/>
    </xf>
    <xf numFmtId="0" fontId="2" fillId="0" borderId="20" xfId="0" applyFont="1" applyBorder="1" applyAlignment="1">
      <alignment horizontal="center" vertical="top" wrapText="1"/>
    </xf>
    <xf numFmtId="0" fontId="0" fillId="0" borderId="0" xfId="0" applyAlignment="1">
      <alignment horizontal="center" vertical="top" wrapText="1"/>
    </xf>
    <xf numFmtId="0" fontId="0" fillId="0" borderId="17" xfId="0" applyBorder="1" applyAlignment="1">
      <alignment horizontal="center" vertical="top" wrapText="1"/>
    </xf>
    <xf numFmtId="0" fontId="0" fillId="0" borderId="18" xfId="0" applyBorder="1" applyAlignment="1">
      <alignment horizontal="center" vertical="top" wrapText="1"/>
    </xf>
    <xf numFmtId="0" fontId="2" fillId="0" borderId="15" xfId="0" applyFont="1" applyBorder="1" applyAlignment="1">
      <alignment horizontal="left" vertical="top" wrapText="1"/>
    </xf>
    <xf numFmtId="0" fontId="0" fillId="0" borderId="15" xfId="0" applyBorder="1" applyAlignment="1">
      <alignment horizontal="left" vertical="top" wrapText="1"/>
    </xf>
    <xf numFmtId="0" fontId="0" fillId="0" borderId="16" xfId="0" applyBorder="1" applyAlignment="1">
      <alignment horizontal="left" vertical="top" wrapText="1"/>
    </xf>
    <xf numFmtId="0" fontId="0" fillId="0" borderId="18" xfId="0" applyBorder="1" applyAlignment="1">
      <alignment horizontal="left" vertical="top" wrapText="1"/>
    </xf>
    <xf numFmtId="0" fontId="0" fillId="0" borderId="19" xfId="0" applyBorder="1" applyAlignment="1">
      <alignment horizontal="left" vertical="top" wrapText="1"/>
    </xf>
    <xf numFmtId="165" fontId="6" fillId="19" borderId="26" xfId="0" applyNumberFormat="1" applyFont="1" applyFill="1" applyBorder="1" applyAlignment="1" applyProtection="1">
      <alignment horizontal="left" vertical="center"/>
      <protection locked="0"/>
    </xf>
    <xf numFmtId="165" fontId="6" fillId="19" borderId="27" xfId="0" applyNumberFormat="1" applyFont="1" applyFill="1" applyBorder="1" applyAlignment="1" applyProtection="1">
      <alignment horizontal="left" vertical="center"/>
      <protection locked="0"/>
    </xf>
    <xf numFmtId="165" fontId="6" fillId="19" borderId="28" xfId="0" applyNumberFormat="1" applyFont="1" applyFill="1" applyBorder="1" applyAlignment="1" applyProtection="1">
      <alignment horizontal="left" vertical="center"/>
      <protection locked="0"/>
    </xf>
    <xf numFmtId="0" fontId="6" fillId="19" borderId="10" xfId="0" applyFont="1" applyFill="1" applyBorder="1" applyAlignment="1" applyProtection="1">
      <alignment horizontal="left" vertical="center"/>
      <protection locked="0"/>
    </xf>
    <xf numFmtId="0" fontId="6" fillId="19" borderId="11" xfId="0" applyFont="1" applyFill="1" applyBorder="1" applyAlignment="1" applyProtection="1">
      <alignment horizontal="left" vertical="center"/>
      <protection locked="0"/>
    </xf>
    <xf numFmtId="0" fontId="6" fillId="19" borderId="12" xfId="0" applyFont="1" applyFill="1" applyBorder="1" applyAlignment="1" applyProtection="1">
      <alignment horizontal="left" vertical="center"/>
      <protection locked="0"/>
    </xf>
    <xf numFmtId="165" fontId="6" fillId="19" borderId="29" xfId="0" applyNumberFormat="1" applyFont="1" applyFill="1" applyBorder="1" applyAlignment="1" applyProtection="1">
      <alignment horizontal="left" vertical="center"/>
      <protection locked="0"/>
    </xf>
    <xf numFmtId="165" fontId="6" fillId="19" borderId="30" xfId="0" applyNumberFormat="1" applyFont="1" applyFill="1" applyBorder="1" applyAlignment="1" applyProtection="1">
      <alignment horizontal="left" vertical="center"/>
      <protection locked="0"/>
    </xf>
    <xf numFmtId="165" fontId="6" fillId="19" borderId="31" xfId="0" applyNumberFormat="1" applyFont="1" applyFill="1" applyBorder="1" applyAlignment="1" applyProtection="1">
      <alignment horizontal="left" vertical="center"/>
      <protection locked="0"/>
    </xf>
    <xf numFmtId="0" fontId="35" fillId="0" borderId="0" xfId="0" applyFont="1" applyAlignment="1" applyProtection="1">
      <alignment horizontal="left" vertical="center"/>
      <protection locked="0"/>
    </xf>
    <xf numFmtId="0" fontId="35" fillId="0" borderId="18" xfId="0" applyFont="1" applyBorder="1" applyAlignment="1" applyProtection="1">
      <alignment horizontal="left" vertical="center"/>
      <protection locked="0"/>
    </xf>
    <xf numFmtId="0" fontId="6" fillId="19" borderId="0" xfId="0" applyFont="1" applyFill="1" applyAlignment="1">
      <alignment horizontal="left" vertical="center" wrapText="1"/>
    </xf>
    <xf numFmtId="0" fontId="6" fillId="19" borderId="18" xfId="0" applyFont="1" applyFill="1" applyBorder="1" applyAlignment="1">
      <alignment horizontal="left" vertical="center" wrapText="1"/>
    </xf>
    <xf numFmtId="164" fontId="6" fillId="19" borderId="0" xfId="0" applyNumberFormat="1" applyFont="1" applyFill="1" applyAlignment="1">
      <alignment horizontal="center" vertical="center"/>
    </xf>
    <xf numFmtId="164" fontId="6" fillId="19" borderId="18" xfId="0" applyNumberFormat="1" applyFont="1" applyFill="1" applyBorder="1" applyAlignment="1">
      <alignment horizontal="center" vertical="center"/>
    </xf>
    <xf numFmtId="0" fontId="4" fillId="0" borderId="0" xfId="0" applyFont="1" applyAlignment="1">
      <alignment horizontal="left"/>
    </xf>
    <xf numFmtId="0" fontId="6" fillId="0" borderId="15" xfId="34" applyFont="1" applyBorder="1" applyAlignment="1" applyProtection="1">
      <alignment horizontal="left" vertical="center" wrapText="1"/>
      <protection locked="0"/>
    </xf>
    <xf numFmtId="0" fontId="9" fillId="0" borderId="15" xfId="0" applyFont="1" applyBorder="1" applyAlignment="1" applyProtection="1">
      <alignment horizontal="left" vertical="center" wrapText="1"/>
      <protection locked="0"/>
    </xf>
    <xf numFmtId="0" fontId="9" fillId="0" borderId="18" xfId="0" applyFont="1" applyBorder="1" applyAlignment="1" applyProtection="1">
      <alignment horizontal="left" vertical="center" wrapText="1"/>
      <protection locked="0"/>
    </xf>
    <xf numFmtId="0" fontId="6" fillId="0" borderId="0" xfId="0" applyFont="1" applyAlignment="1">
      <alignment horizontal="center" vertical="center"/>
    </xf>
    <xf numFmtId="0" fontId="6" fillId="0" borderId="18" xfId="0" applyFont="1" applyBorder="1" applyAlignment="1">
      <alignment horizontal="center" vertical="center"/>
    </xf>
    <xf numFmtId="0" fontId="80" fillId="0" borderId="0" xfId="0" applyFont="1" applyAlignment="1">
      <alignment horizontal="center" vertical="center" wrapText="1"/>
    </xf>
    <xf numFmtId="0" fontId="6" fillId="19" borderId="10" xfId="0" applyFont="1" applyFill="1" applyBorder="1" applyAlignment="1" applyProtection="1">
      <alignment horizontal="center" vertical="center"/>
      <protection locked="0"/>
    </xf>
    <xf numFmtId="0" fontId="6" fillId="19" borderId="11" xfId="0" applyFont="1" applyFill="1" applyBorder="1" applyAlignment="1" applyProtection="1">
      <alignment horizontal="center" vertical="center"/>
      <protection locked="0"/>
    </xf>
    <xf numFmtId="165" fontId="6" fillId="19" borderId="17" xfId="0" applyNumberFormat="1" applyFont="1" applyFill="1" applyBorder="1" applyAlignment="1" applyProtection="1">
      <alignment horizontal="left" vertical="center"/>
      <protection locked="0"/>
    </xf>
    <xf numFmtId="165" fontId="6" fillId="19" borderId="18" xfId="0" applyNumberFormat="1" applyFont="1" applyFill="1" applyBorder="1" applyAlignment="1" applyProtection="1">
      <alignment horizontal="left" vertical="center"/>
      <protection locked="0"/>
    </xf>
    <xf numFmtId="165" fontId="6" fillId="19" borderId="19" xfId="0" applyNumberFormat="1" applyFont="1" applyFill="1" applyBorder="1" applyAlignment="1" applyProtection="1">
      <alignment horizontal="left" vertical="center"/>
      <protection locked="0"/>
    </xf>
    <xf numFmtId="0" fontId="101" fillId="19" borderId="0" xfId="0" applyFont="1" applyFill="1" applyAlignment="1">
      <alignment horizontal="center" vertical="center"/>
    </xf>
    <xf numFmtId="0" fontId="4" fillId="0" borderId="18" xfId="0" applyFont="1" applyBorder="1" applyAlignment="1">
      <alignment horizontal="right" vertical="center"/>
    </xf>
    <xf numFmtId="0" fontId="29" fillId="0" borderId="18" xfId="0" applyFont="1" applyBorder="1" applyAlignment="1">
      <alignment horizontal="left" vertical="center" wrapText="1"/>
    </xf>
    <xf numFmtId="0" fontId="16" fillId="0" borderId="18" xfId="0" applyFont="1" applyBorder="1" applyAlignment="1">
      <alignment horizontal="left" vertical="center" wrapText="1"/>
    </xf>
    <xf numFmtId="0" fontId="16" fillId="0" borderId="19" xfId="0" applyFont="1" applyBorder="1" applyAlignment="1">
      <alignment horizontal="left" vertical="center" wrapText="1"/>
    </xf>
    <xf numFmtId="0" fontId="13" fillId="18" borderId="10" xfId="0" applyFont="1" applyFill="1" applyBorder="1" applyAlignment="1">
      <alignment horizontal="right" vertical="center"/>
    </xf>
    <xf numFmtId="0" fontId="13" fillId="18" borderId="11" xfId="0" applyFont="1" applyFill="1" applyBorder="1" applyAlignment="1">
      <alignment horizontal="right" vertical="center"/>
    </xf>
    <xf numFmtId="0" fontId="13" fillId="18" borderId="12" xfId="0" applyFont="1" applyFill="1" applyBorder="1" applyAlignment="1">
      <alignment horizontal="right" vertical="center"/>
    </xf>
    <xf numFmtId="0" fontId="20" fillId="19" borderId="10" xfId="0" applyFont="1" applyFill="1" applyBorder="1" applyAlignment="1">
      <alignment horizontal="center" vertical="center"/>
    </xf>
    <xf numFmtId="0" fontId="20" fillId="19" borderId="11" xfId="0" applyFont="1" applyFill="1" applyBorder="1" applyAlignment="1">
      <alignment horizontal="center" vertical="center"/>
    </xf>
    <xf numFmtId="0" fontId="20" fillId="19" borderId="12" xfId="0" applyFont="1" applyFill="1" applyBorder="1" applyAlignment="1">
      <alignment horizontal="center" vertical="center"/>
    </xf>
    <xf numFmtId="0" fontId="22" fillId="24" borderId="10" xfId="0" applyFont="1" applyFill="1" applyBorder="1" applyAlignment="1">
      <alignment horizontal="center" vertical="center"/>
    </xf>
    <xf numFmtId="0" fontId="22" fillId="24" borderId="11" xfId="0" applyFont="1" applyFill="1" applyBorder="1" applyAlignment="1">
      <alignment horizontal="center" vertical="center"/>
    </xf>
    <xf numFmtId="0" fontId="22" fillId="24" borderId="12" xfId="0" applyFont="1" applyFill="1" applyBorder="1" applyAlignment="1">
      <alignment horizontal="center" vertical="center"/>
    </xf>
    <xf numFmtId="165" fontId="6" fillId="19" borderId="23" xfId="0" applyNumberFormat="1" applyFont="1" applyFill="1" applyBorder="1" applyAlignment="1" applyProtection="1">
      <alignment horizontal="left" vertical="center"/>
      <protection locked="0"/>
    </xf>
    <xf numFmtId="165" fontId="6" fillId="19" borderId="24" xfId="0" applyNumberFormat="1" applyFont="1" applyFill="1" applyBorder="1" applyAlignment="1" applyProtection="1">
      <alignment horizontal="left" vertical="center"/>
      <protection locked="0"/>
    </xf>
    <xf numFmtId="165" fontId="6" fillId="19" borderId="25" xfId="0" applyNumberFormat="1" applyFont="1" applyFill="1" applyBorder="1" applyAlignment="1" applyProtection="1">
      <alignment horizontal="left" vertical="center"/>
      <protection locked="0"/>
    </xf>
    <xf numFmtId="165" fontId="6" fillId="19" borderId="10" xfId="0" applyNumberFormat="1" applyFont="1" applyFill="1" applyBorder="1" applyAlignment="1" applyProtection="1">
      <alignment horizontal="center" vertical="center"/>
      <protection locked="0"/>
    </xf>
    <xf numFmtId="165" fontId="6" fillId="19" borderId="11" xfId="0" applyNumberFormat="1" applyFont="1" applyFill="1" applyBorder="1" applyAlignment="1" applyProtection="1">
      <alignment horizontal="center" vertical="center"/>
      <protection locked="0"/>
    </xf>
    <xf numFmtId="165" fontId="6" fillId="19" borderId="12" xfId="0" applyNumberFormat="1" applyFont="1" applyFill="1" applyBorder="1" applyAlignment="1" applyProtection="1">
      <alignment horizontal="center" vertical="center"/>
      <protection locked="0"/>
    </xf>
    <xf numFmtId="0" fontId="6" fillId="19" borderId="29" xfId="0" applyFont="1" applyFill="1" applyBorder="1" applyAlignment="1" applyProtection="1">
      <alignment horizontal="left" vertical="center"/>
      <protection locked="0"/>
    </xf>
    <xf numFmtId="0" fontId="6" fillId="19" borderId="30" xfId="0" applyFont="1" applyFill="1" applyBorder="1" applyAlignment="1" applyProtection="1">
      <alignment horizontal="left" vertical="center"/>
      <protection locked="0"/>
    </xf>
    <xf numFmtId="0" fontId="6" fillId="19" borderId="31" xfId="0" applyFont="1" applyFill="1" applyBorder="1" applyAlignment="1" applyProtection="1">
      <alignment horizontal="left" vertical="center"/>
      <protection locked="0"/>
    </xf>
    <xf numFmtId="0" fontId="6" fillId="19" borderId="12" xfId="0" applyFont="1" applyFill="1" applyBorder="1" applyAlignment="1" applyProtection="1">
      <alignment horizontal="center" vertical="center"/>
      <protection locked="0"/>
    </xf>
    <xf numFmtId="0" fontId="24" fillId="18" borderId="10" xfId="0" applyFont="1" applyFill="1" applyBorder="1" applyAlignment="1">
      <alignment horizontal="left"/>
    </xf>
    <xf numFmtId="0" fontId="24" fillId="18" borderId="11" xfId="0" applyFont="1" applyFill="1" applyBorder="1" applyAlignment="1">
      <alignment horizontal="left"/>
    </xf>
    <xf numFmtId="0" fontId="24" fillId="18" borderId="12" xfId="0" applyFont="1" applyFill="1" applyBorder="1" applyAlignment="1">
      <alignment horizontal="left"/>
    </xf>
    <xf numFmtId="165" fontId="6" fillId="19" borderId="32" xfId="0" applyNumberFormat="1" applyFont="1" applyFill="1" applyBorder="1" applyAlignment="1" applyProtection="1">
      <alignment horizontal="left" vertical="center"/>
      <protection locked="0"/>
    </xf>
    <xf numFmtId="165" fontId="6" fillId="19" borderId="33" xfId="0" applyNumberFormat="1" applyFont="1" applyFill="1" applyBorder="1" applyAlignment="1" applyProtection="1">
      <alignment horizontal="left" vertical="center"/>
      <protection locked="0"/>
    </xf>
    <xf numFmtId="165" fontId="6" fillId="19" borderId="34" xfId="0" applyNumberFormat="1" applyFont="1" applyFill="1" applyBorder="1" applyAlignment="1" applyProtection="1">
      <alignment horizontal="left" vertical="center"/>
      <protection locked="0"/>
    </xf>
    <xf numFmtId="165" fontId="6" fillId="19" borderId="35" xfId="0" applyNumberFormat="1" applyFont="1" applyFill="1" applyBorder="1" applyAlignment="1" applyProtection="1">
      <alignment horizontal="left" vertical="center"/>
      <protection locked="0"/>
    </xf>
    <xf numFmtId="0" fontId="6" fillId="19" borderId="23" xfId="0" applyFont="1" applyFill="1" applyBorder="1" applyAlignment="1" applyProtection="1">
      <alignment horizontal="left" vertical="center"/>
      <protection locked="0"/>
    </xf>
    <xf numFmtId="0" fontId="6" fillId="19" borderId="24" xfId="0" applyFont="1" applyFill="1" applyBorder="1" applyAlignment="1" applyProtection="1">
      <alignment horizontal="left" vertical="center"/>
      <protection locked="0"/>
    </xf>
    <xf numFmtId="0" fontId="6" fillId="19" borderId="25" xfId="0" applyFont="1" applyFill="1" applyBorder="1" applyAlignment="1" applyProtection="1">
      <alignment horizontal="left" vertical="center"/>
      <protection locked="0"/>
    </xf>
    <xf numFmtId="165" fontId="6" fillId="19" borderId="10" xfId="0" applyNumberFormat="1" applyFont="1" applyFill="1" applyBorder="1" applyAlignment="1" applyProtection="1">
      <alignment horizontal="left" vertical="center"/>
      <protection locked="0"/>
    </xf>
    <xf numFmtId="165" fontId="6" fillId="19" borderId="11" xfId="0" applyNumberFormat="1" applyFont="1" applyFill="1" applyBorder="1" applyAlignment="1" applyProtection="1">
      <alignment horizontal="left" vertical="center"/>
      <protection locked="0"/>
    </xf>
    <xf numFmtId="165" fontId="6" fillId="19" borderId="12" xfId="0" applyNumberFormat="1" applyFont="1" applyFill="1" applyBorder="1" applyAlignment="1" applyProtection="1">
      <alignment horizontal="left" vertical="center"/>
      <protection locked="0"/>
    </xf>
    <xf numFmtId="49" fontId="6" fillId="19" borderId="10" xfId="0" applyNumberFormat="1" applyFont="1" applyFill="1" applyBorder="1" applyAlignment="1" applyProtection="1">
      <alignment horizontal="center" vertical="center"/>
      <protection locked="0"/>
    </xf>
    <xf numFmtId="49" fontId="6" fillId="19" borderId="11" xfId="0" applyNumberFormat="1" applyFont="1" applyFill="1" applyBorder="1" applyAlignment="1" applyProtection="1">
      <alignment horizontal="center" vertical="center"/>
      <protection locked="0"/>
    </xf>
    <xf numFmtId="49" fontId="6" fillId="19" borderId="12" xfId="0" applyNumberFormat="1" applyFont="1" applyFill="1" applyBorder="1" applyAlignment="1" applyProtection="1">
      <alignment horizontal="center" vertical="center"/>
      <protection locked="0"/>
    </xf>
    <xf numFmtId="1" fontId="6" fillId="19" borderId="10" xfId="0" applyNumberFormat="1" applyFont="1" applyFill="1" applyBorder="1" applyAlignment="1" applyProtection="1">
      <alignment horizontal="center" vertical="center"/>
      <protection locked="0"/>
    </xf>
    <xf numFmtId="1" fontId="6" fillId="19" borderId="11" xfId="0" applyNumberFormat="1" applyFont="1" applyFill="1" applyBorder="1" applyAlignment="1" applyProtection="1">
      <alignment horizontal="center" vertical="center"/>
      <protection locked="0"/>
    </xf>
    <xf numFmtId="1" fontId="6" fillId="19" borderId="12" xfId="0" applyNumberFormat="1" applyFont="1" applyFill="1" applyBorder="1" applyAlignment="1" applyProtection="1">
      <alignment horizontal="center" vertical="center"/>
      <protection locked="0"/>
    </xf>
    <xf numFmtId="1" fontId="8" fillId="19" borderId="10" xfId="0" applyNumberFormat="1" applyFont="1" applyFill="1" applyBorder="1" applyAlignment="1" applyProtection="1">
      <alignment horizontal="center" vertical="center"/>
      <protection locked="0"/>
    </xf>
    <xf numFmtId="1" fontId="8" fillId="19" borderId="11" xfId="0" applyNumberFormat="1" applyFont="1" applyFill="1" applyBorder="1" applyAlignment="1" applyProtection="1">
      <alignment horizontal="center" vertical="center"/>
      <protection locked="0"/>
    </xf>
    <xf numFmtId="1" fontId="8" fillId="19" borderId="12" xfId="0" applyNumberFormat="1" applyFont="1" applyFill="1" applyBorder="1" applyAlignment="1" applyProtection="1">
      <alignment horizontal="center" vertical="center"/>
      <protection locked="0"/>
    </xf>
    <xf numFmtId="0" fontId="9" fillId="19" borderId="11" xfId="0" applyFont="1" applyFill="1" applyBorder="1" applyAlignment="1">
      <alignment horizontal="center" vertical="center"/>
    </xf>
    <xf numFmtId="0" fontId="9" fillId="19" borderId="12" xfId="0" applyFont="1" applyFill="1" applyBorder="1" applyAlignment="1">
      <alignment horizontal="center" vertical="center"/>
    </xf>
    <xf numFmtId="49" fontId="85" fillId="19" borderId="10" xfId="0" applyNumberFormat="1" applyFont="1" applyFill="1" applyBorder="1" applyAlignment="1" applyProtection="1">
      <alignment horizontal="center" vertical="center"/>
      <protection locked="0"/>
    </xf>
    <xf numFmtId="49" fontId="85" fillId="19" borderId="11" xfId="0" applyNumberFormat="1" applyFont="1" applyFill="1" applyBorder="1" applyAlignment="1" applyProtection="1">
      <alignment horizontal="center" vertical="center"/>
      <protection locked="0"/>
    </xf>
    <xf numFmtId="49" fontId="85" fillId="19" borderId="12" xfId="0" applyNumberFormat="1" applyFont="1" applyFill="1" applyBorder="1" applyAlignment="1" applyProtection="1">
      <alignment horizontal="center" vertical="center"/>
      <protection locked="0"/>
    </xf>
    <xf numFmtId="0" fontId="27" fillId="0" borderId="18" xfId="0" applyFont="1" applyBorder="1" applyAlignment="1">
      <alignment horizontal="center"/>
    </xf>
    <xf numFmtId="0" fontId="132" fillId="0" borderId="0" xfId="0" applyFont="1" applyAlignment="1">
      <alignment horizontal="center" vertical="top" wrapText="1"/>
    </xf>
    <xf numFmtId="0" fontId="23" fillId="18" borderId="20" xfId="0" applyFont="1" applyFill="1" applyBorder="1" applyAlignment="1">
      <alignment horizontal="left" vertical="center"/>
    </xf>
    <xf numFmtId="0" fontId="23" fillId="18" borderId="0" xfId="0" applyFont="1" applyFill="1" applyAlignment="1">
      <alignment horizontal="left" vertical="center"/>
    </xf>
    <xf numFmtId="0" fontId="23" fillId="18" borderId="21" xfId="0" applyFont="1" applyFill="1" applyBorder="1" applyAlignment="1">
      <alignment horizontal="left" vertical="center"/>
    </xf>
    <xf numFmtId="0" fontId="23" fillId="18" borderId="17" xfId="0" applyFont="1" applyFill="1" applyBorder="1" applyAlignment="1">
      <alignment horizontal="left" vertical="center"/>
    </xf>
    <xf numFmtId="0" fontId="23" fillId="18" borderId="18" xfId="0" applyFont="1" applyFill="1" applyBorder="1" applyAlignment="1">
      <alignment horizontal="left" vertical="center"/>
    </xf>
    <xf numFmtId="0" fontId="23" fillId="18" borderId="19" xfId="0" applyFont="1" applyFill="1" applyBorder="1" applyAlignment="1">
      <alignment horizontal="left" vertical="center"/>
    </xf>
    <xf numFmtId="0" fontId="1" fillId="19" borderId="0" xfId="0" applyFont="1" applyFill="1" applyAlignment="1">
      <alignment horizontal="right"/>
    </xf>
    <xf numFmtId="0" fontId="13" fillId="19" borderId="20" xfId="0" applyFont="1" applyFill="1" applyBorder="1" applyAlignment="1">
      <alignment horizontal="left" vertical="center"/>
    </xf>
    <xf numFmtId="0" fontId="13" fillId="19" borderId="0" xfId="0" applyFont="1" applyFill="1" applyAlignment="1">
      <alignment horizontal="left" vertical="center"/>
    </xf>
    <xf numFmtId="0" fontId="2" fillId="19" borderId="0" xfId="0" applyFont="1" applyFill="1" applyAlignment="1">
      <alignment horizontal="center" vertical="center"/>
    </xf>
    <xf numFmtId="0" fontId="2" fillId="19" borderId="18" xfId="0" applyFont="1" applyFill="1" applyBorder="1" applyAlignment="1">
      <alignment horizontal="center" vertical="center"/>
    </xf>
    <xf numFmtId="0" fontId="55" fillId="19" borderId="37" xfId="0" applyFont="1" applyFill="1" applyBorder="1" applyAlignment="1" applyProtection="1">
      <alignment horizontal="center" vertical="center"/>
      <protection locked="0"/>
    </xf>
    <xf numFmtId="0" fontId="55" fillId="19" borderId="10" xfId="0" applyFont="1" applyFill="1" applyBorder="1" applyAlignment="1" applyProtection="1">
      <alignment horizontal="center" vertical="center"/>
      <protection locked="0"/>
    </xf>
    <xf numFmtId="0" fontId="55" fillId="19" borderId="11" xfId="0" applyFont="1" applyFill="1" applyBorder="1" applyAlignment="1" applyProtection="1">
      <alignment horizontal="center" vertical="center"/>
      <protection locked="0"/>
    </xf>
    <xf numFmtId="0" fontId="55" fillId="19" borderId="12" xfId="0" applyFont="1" applyFill="1" applyBorder="1" applyAlignment="1" applyProtection="1">
      <alignment horizontal="center" vertical="center"/>
      <protection locked="0"/>
    </xf>
    <xf numFmtId="0" fontId="55" fillId="19" borderId="38" xfId="0" applyFont="1" applyFill="1" applyBorder="1" applyAlignment="1" applyProtection="1">
      <alignment horizontal="center" vertical="center"/>
      <protection locked="0"/>
    </xf>
    <xf numFmtId="168" fontId="55" fillId="19" borderId="10" xfId="0" quotePrefix="1" applyNumberFormat="1" applyFont="1" applyFill="1" applyBorder="1" applyAlignment="1" applyProtection="1">
      <alignment horizontal="center" vertical="center"/>
      <protection locked="0"/>
    </xf>
    <xf numFmtId="168" fontId="55" fillId="19" borderId="11" xfId="0" applyNumberFormat="1" applyFont="1" applyFill="1" applyBorder="1" applyAlignment="1" applyProtection="1">
      <alignment horizontal="center" vertical="center"/>
      <protection locked="0"/>
    </xf>
    <xf numFmtId="168" fontId="55" fillId="19" borderId="12" xfId="0" applyNumberFormat="1" applyFont="1" applyFill="1" applyBorder="1" applyAlignment="1" applyProtection="1">
      <alignment horizontal="center" vertical="center"/>
      <protection locked="0"/>
    </xf>
    <xf numFmtId="0" fontId="55" fillId="19" borderId="30" xfId="0" applyFont="1" applyFill="1" applyBorder="1" applyAlignment="1" applyProtection="1">
      <alignment horizontal="left" vertical="center"/>
      <protection locked="0"/>
    </xf>
    <xf numFmtId="49" fontId="2" fillId="19" borderId="0" xfId="0" applyNumberFormat="1" applyFont="1" applyFill="1" applyAlignment="1">
      <alignment horizontal="left" vertical="center"/>
    </xf>
    <xf numFmtId="0" fontId="6" fillId="19" borderId="37" xfId="0" applyFont="1" applyFill="1" applyBorder="1" applyAlignment="1" applyProtection="1">
      <alignment horizontal="left" vertical="center"/>
      <protection locked="0"/>
    </xf>
    <xf numFmtId="0" fontId="0" fillId="0" borderId="37" xfId="0" applyBorder="1" applyAlignment="1" applyProtection="1">
      <alignment horizontal="left" vertical="center"/>
      <protection locked="0"/>
    </xf>
    <xf numFmtId="0" fontId="0" fillId="0" borderId="38" xfId="0" applyBorder="1" applyAlignment="1" applyProtection="1">
      <alignment horizontal="left" vertical="center"/>
      <protection locked="0"/>
    </xf>
    <xf numFmtId="0" fontId="2" fillId="19" borderId="20" xfId="0" applyFont="1" applyFill="1" applyBorder="1" applyAlignment="1">
      <alignment horizontal="left" vertical="center"/>
    </xf>
    <xf numFmtId="0" fontId="2" fillId="19" borderId="0" xfId="0" applyFont="1" applyFill="1" applyAlignment="1">
      <alignment horizontal="left" vertical="center"/>
    </xf>
    <xf numFmtId="0" fontId="2" fillId="19" borderId="21" xfId="0" applyFont="1" applyFill="1" applyBorder="1" applyAlignment="1">
      <alignment horizontal="left" vertical="center"/>
    </xf>
    <xf numFmtId="0" fontId="55" fillId="19" borderId="37" xfId="0" applyFont="1" applyFill="1" applyBorder="1" applyAlignment="1" applyProtection="1">
      <alignment horizontal="left" vertical="center" wrapText="1"/>
      <protection locked="0"/>
    </xf>
    <xf numFmtId="0" fontId="0" fillId="0" borderId="37" xfId="0" applyBorder="1" applyAlignment="1" applyProtection="1">
      <alignment horizontal="left" vertical="center" wrapText="1"/>
      <protection locked="0"/>
    </xf>
    <xf numFmtId="0" fontId="0" fillId="0" borderId="38" xfId="0" applyBorder="1" applyAlignment="1" applyProtection="1">
      <alignment horizontal="left" vertical="center" wrapText="1"/>
      <protection locked="0"/>
    </xf>
    <xf numFmtId="168" fontId="55" fillId="19" borderId="10" xfId="0" applyNumberFormat="1" applyFont="1" applyFill="1" applyBorder="1" applyAlignment="1" applyProtection="1">
      <alignment horizontal="center" vertical="center"/>
      <protection locked="0"/>
    </xf>
    <xf numFmtId="0" fontId="16" fillId="19" borderId="20" xfId="0" applyFont="1" applyFill="1" applyBorder="1" applyAlignment="1">
      <alignment horizontal="center"/>
    </xf>
    <xf numFmtId="0" fontId="16" fillId="19" borderId="0" xfId="0" applyFont="1" applyFill="1" applyAlignment="1">
      <alignment horizontal="center"/>
    </xf>
    <xf numFmtId="0" fontId="6" fillId="19" borderId="0" xfId="0" applyFont="1" applyFill="1" applyAlignment="1" applyProtection="1">
      <alignment horizontal="left" wrapText="1"/>
      <protection locked="0"/>
    </xf>
    <xf numFmtId="0" fontId="6" fillId="19" borderId="18" xfId="0" applyFont="1" applyFill="1" applyBorder="1" applyAlignment="1" applyProtection="1">
      <alignment horizontal="left" wrapText="1"/>
      <protection locked="0"/>
    </xf>
    <xf numFmtId="49" fontId="6" fillId="19" borderId="14" xfId="0" applyNumberFormat="1" applyFont="1" applyFill="1" applyBorder="1" applyAlignment="1" applyProtection="1">
      <alignment horizontal="left" vertical="top" wrapText="1"/>
      <protection locked="0"/>
    </xf>
    <xf numFmtId="49" fontId="1" fillId="19" borderId="15" xfId="0" applyNumberFormat="1" applyFont="1" applyFill="1" applyBorder="1" applyAlignment="1" applyProtection="1">
      <alignment horizontal="left" vertical="top" wrapText="1"/>
      <protection locked="0"/>
    </xf>
    <xf numFmtId="49" fontId="1" fillId="19" borderId="16" xfId="0" applyNumberFormat="1" applyFont="1" applyFill="1" applyBorder="1" applyAlignment="1" applyProtection="1">
      <alignment horizontal="left" vertical="top" wrapText="1"/>
      <protection locked="0"/>
    </xf>
    <xf numFmtId="49" fontId="1" fillId="19" borderId="17" xfId="0" applyNumberFormat="1" applyFont="1" applyFill="1" applyBorder="1" applyAlignment="1" applyProtection="1">
      <alignment horizontal="left" vertical="top" wrapText="1"/>
      <protection locked="0"/>
    </xf>
    <xf numFmtId="49" fontId="1" fillId="19" borderId="18" xfId="0" applyNumberFormat="1" applyFont="1" applyFill="1" applyBorder="1" applyAlignment="1" applyProtection="1">
      <alignment horizontal="left" vertical="top" wrapText="1"/>
      <protection locked="0"/>
    </xf>
    <xf numFmtId="49" fontId="1" fillId="19" borderId="19" xfId="0" applyNumberFormat="1" applyFont="1" applyFill="1" applyBorder="1" applyAlignment="1" applyProtection="1">
      <alignment horizontal="left" vertical="top" wrapText="1"/>
      <protection locked="0"/>
    </xf>
    <xf numFmtId="0" fontId="1" fillId="19" borderId="0" xfId="0" applyFont="1" applyFill="1" applyAlignment="1">
      <alignment horizontal="center"/>
    </xf>
    <xf numFmtId="0" fontId="1" fillId="19" borderId="20" xfId="0" applyFont="1" applyFill="1" applyBorder="1" applyAlignment="1">
      <alignment horizontal="center"/>
    </xf>
    <xf numFmtId="0" fontId="1" fillId="19" borderId="18" xfId="0" applyFont="1" applyFill="1" applyBorder="1" applyAlignment="1">
      <alignment horizontal="center"/>
    </xf>
    <xf numFmtId="0" fontId="1" fillId="19" borderId="17" xfId="0" applyFont="1" applyFill="1" applyBorder="1" applyAlignment="1">
      <alignment horizontal="center"/>
    </xf>
    <xf numFmtId="0" fontId="4" fillId="19" borderId="18" xfId="0" applyFont="1" applyFill="1" applyBorder="1" applyAlignment="1">
      <alignment horizontal="right" vertical="center"/>
    </xf>
    <xf numFmtId="167" fontId="55" fillId="19" borderId="30" xfId="0" applyNumberFormat="1" applyFont="1" applyFill="1" applyBorder="1" applyAlignment="1" applyProtection="1">
      <alignment horizontal="center" vertical="center"/>
      <protection locked="0"/>
    </xf>
    <xf numFmtId="0" fontId="41" fillId="19" borderId="20" xfId="0" applyFont="1" applyFill="1" applyBorder="1" applyAlignment="1">
      <alignment horizontal="left" vertical="top" wrapText="1"/>
    </xf>
    <xf numFmtId="0" fontId="0" fillId="0" borderId="0" xfId="0" applyAlignment="1">
      <alignment horizontal="left" vertical="top" wrapText="1"/>
    </xf>
    <xf numFmtId="0" fontId="0" fillId="0" borderId="21" xfId="0" applyBorder="1" applyAlignment="1">
      <alignment horizontal="left" vertical="top" wrapText="1"/>
    </xf>
    <xf numFmtId="0" fontId="0" fillId="0" borderId="20" xfId="0" applyBorder="1" applyAlignment="1">
      <alignment horizontal="left" vertical="top" wrapText="1"/>
    </xf>
    <xf numFmtId="0" fontId="1" fillId="19" borderId="14" xfId="0" applyFont="1" applyFill="1" applyBorder="1" applyAlignment="1">
      <alignment horizontal="center"/>
    </xf>
    <xf numFmtId="0" fontId="1" fillId="19" borderId="15" xfId="0" applyFont="1" applyFill="1" applyBorder="1" applyAlignment="1">
      <alignment horizontal="center"/>
    </xf>
    <xf numFmtId="0" fontId="2" fillId="19" borderId="15" xfId="0" applyFont="1" applyFill="1" applyBorder="1" applyAlignment="1">
      <alignment vertical="center"/>
    </xf>
    <xf numFmtId="0" fontId="1" fillId="19" borderId="15" xfId="0" applyFont="1" applyFill="1" applyBorder="1" applyAlignment="1">
      <alignment vertical="center"/>
    </xf>
    <xf numFmtId="0" fontId="1" fillId="19" borderId="18" xfId="0" applyFont="1" applyFill="1" applyBorder="1" applyAlignment="1">
      <alignment vertical="center"/>
    </xf>
    <xf numFmtId="0" fontId="6" fillId="19" borderId="15" xfId="0" applyFont="1" applyFill="1" applyBorder="1" applyAlignment="1" applyProtection="1">
      <alignment horizontal="left" vertical="center"/>
      <protection locked="0"/>
    </xf>
    <xf numFmtId="0" fontId="6" fillId="19" borderId="16" xfId="0" applyFont="1" applyFill="1" applyBorder="1" applyAlignment="1" applyProtection="1">
      <alignment horizontal="left" vertical="center"/>
      <protection locked="0"/>
    </xf>
    <xf numFmtId="0" fontId="6" fillId="19" borderId="18" xfId="0" applyFont="1" applyFill="1" applyBorder="1" applyAlignment="1" applyProtection="1">
      <alignment horizontal="left" vertical="center"/>
      <protection locked="0"/>
    </xf>
    <xf numFmtId="0" fontId="6" fillId="19" borderId="19" xfId="0" applyFont="1" applyFill="1" applyBorder="1" applyAlignment="1" applyProtection="1">
      <alignment horizontal="left" vertical="center"/>
      <protection locked="0"/>
    </xf>
    <xf numFmtId="171" fontId="6" fillId="19" borderId="10" xfId="0" applyNumberFormat="1" applyFont="1" applyFill="1" applyBorder="1" applyAlignment="1" applyProtection="1">
      <alignment horizontal="center" vertical="center"/>
      <protection locked="0"/>
    </xf>
    <xf numFmtId="171" fontId="6" fillId="19" borderId="11" xfId="0" applyNumberFormat="1" applyFont="1" applyFill="1" applyBorder="1" applyAlignment="1" applyProtection="1">
      <alignment horizontal="center" vertical="center"/>
      <protection locked="0"/>
    </xf>
    <xf numFmtId="171" fontId="1" fillId="19" borderId="11" xfId="0" applyNumberFormat="1" applyFont="1" applyFill="1" applyBorder="1" applyAlignment="1" applyProtection="1">
      <alignment horizontal="center" vertical="center"/>
      <protection locked="0"/>
    </xf>
    <xf numFmtId="171" fontId="1" fillId="19" borderId="12" xfId="0" applyNumberFormat="1" applyFont="1" applyFill="1" applyBorder="1" applyAlignment="1" applyProtection="1">
      <alignment horizontal="center" vertical="center"/>
      <protection locked="0"/>
    </xf>
    <xf numFmtId="165" fontId="1" fillId="19" borderId="11" xfId="0" applyNumberFormat="1" applyFont="1" applyFill="1" applyBorder="1" applyAlignment="1" applyProtection="1">
      <alignment horizontal="left" vertical="center"/>
      <protection locked="0"/>
    </xf>
    <xf numFmtId="165" fontId="1" fillId="19" borderId="12" xfId="0" applyNumberFormat="1" applyFont="1" applyFill="1" applyBorder="1" applyAlignment="1" applyProtection="1">
      <alignment horizontal="left" vertical="center"/>
      <protection locked="0"/>
    </xf>
    <xf numFmtId="0" fontId="28" fillId="19" borderId="0" xfId="0" applyFont="1" applyFill="1" applyAlignment="1">
      <alignment horizontal="center" vertical="center"/>
    </xf>
    <xf numFmtId="0" fontId="28" fillId="19" borderId="21" xfId="0" applyFont="1" applyFill="1" applyBorder="1" applyAlignment="1">
      <alignment horizontal="center" vertical="center"/>
    </xf>
    <xf numFmtId="0" fontId="6" fillId="19" borderId="0" xfId="0" applyFont="1" applyFill="1" applyAlignment="1" applyProtection="1">
      <alignment horizontal="left" vertical="top" wrapText="1"/>
      <protection locked="0"/>
    </xf>
    <xf numFmtId="49" fontId="10" fillId="19" borderId="37" xfId="34" applyNumberFormat="1" applyFill="1" applyBorder="1" applyAlignment="1" applyProtection="1">
      <alignment horizontal="left" vertical="center"/>
      <protection locked="0"/>
    </xf>
    <xf numFmtId="49" fontId="6" fillId="19" borderId="37" xfId="0" applyNumberFormat="1" applyFont="1" applyFill="1" applyBorder="1" applyAlignment="1" applyProtection="1">
      <alignment horizontal="left" vertical="center"/>
      <protection locked="0"/>
    </xf>
    <xf numFmtId="49" fontId="6" fillId="19" borderId="38" xfId="0" applyNumberFormat="1" applyFont="1" applyFill="1" applyBorder="1" applyAlignment="1" applyProtection="1">
      <alignment horizontal="left" vertical="center"/>
      <protection locked="0"/>
    </xf>
    <xf numFmtId="0" fontId="41" fillId="19" borderId="0" xfId="0" applyFont="1" applyFill="1" applyAlignment="1">
      <alignment horizontal="left" vertical="top" wrapText="1"/>
    </xf>
    <xf numFmtId="0" fontId="41" fillId="19" borderId="21" xfId="0" applyFont="1" applyFill="1" applyBorder="1" applyAlignment="1">
      <alignment horizontal="left" vertical="top" wrapText="1"/>
    </xf>
    <xf numFmtId="0" fontId="6" fillId="19" borderId="18" xfId="0" applyFont="1" applyFill="1" applyBorder="1" applyAlignment="1" applyProtection="1">
      <alignment horizontal="left" vertical="top"/>
      <protection locked="0"/>
    </xf>
    <xf numFmtId="0" fontId="6" fillId="19" borderId="19" xfId="0" applyFont="1" applyFill="1" applyBorder="1" applyAlignment="1" applyProtection="1">
      <alignment horizontal="left" vertical="top"/>
      <protection locked="0"/>
    </xf>
    <xf numFmtId="0" fontId="41" fillId="0" borderId="20" xfId="0" applyFont="1" applyBorder="1" applyAlignment="1">
      <alignment horizontal="left" vertical="top" wrapText="1"/>
    </xf>
    <xf numFmtId="0" fontId="6" fillId="19" borderId="18" xfId="0" applyFont="1" applyFill="1" applyBorder="1" applyAlignment="1" applyProtection="1">
      <alignment horizontal="left" vertical="top" wrapText="1"/>
      <protection locked="0"/>
    </xf>
    <xf numFmtId="165" fontId="6" fillId="19" borderId="10" xfId="0" applyNumberFormat="1" applyFont="1" applyFill="1" applyBorder="1" applyAlignment="1" applyProtection="1">
      <alignment horizontal="left" vertical="top" wrapText="1"/>
      <protection locked="0"/>
    </xf>
    <xf numFmtId="165" fontId="6" fillId="19" borderId="11" xfId="0" applyNumberFormat="1" applyFont="1" applyFill="1" applyBorder="1" applyAlignment="1" applyProtection="1">
      <alignment horizontal="left" vertical="top" wrapText="1"/>
      <protection locked="0"/>
    </xf>
    <xf numFmtId="165" fontId="1" fillId="19" borderId="11" xfId="0" applyNumberFormat="1" applyFont="1" applyFill="1" applyBorder="1" applyAlignment="1" applyProtection="1">
      <alignment horizontal="left" vertical="top" wrapText="1"/>
      <protection locked="0"/>
    </xf>
    <xf numFmtId="165" fontId="1" fillId="19" borderId="12" xfId="0" applyNumberFormat="1" applyFont="1" applyFill="1" applyBorder="1" applyAlignment="1" applyProtection="1">
      <alignment horizontal="left" vertical="top" wrapText="1"/>
      <protection locked="0"/>
    </xf>
    <xf numFmtId="0" fontId="1" fillId="19" borderId="14" xfId="0" applyFont="1" applyFill="1" applyBorder="1" applyAlignment="1">
      <alignment horizontal="left" vertical="top"/>
    </xf>
    <xf numFmtId="0" fontId="1" fillId="19" borderId="15" xfId="0" applyFont="1" applyFill="1" applyBorder="1" applyAlignment="1">
      <alignment horizontal="left" vertical="top"/>
    </xf>
    <xf numFmtId="0" fontId="0" fillId="0" borderId="15" xfId="0" applyBorder="1" applyAlignment="1">
      <alignment horizontal="left" vertical="top"/>
    </xf>
    <xf numFmtId="0" fontId="1" fillId="19" borderId="17" xfId="0" applyFont="1" applyFill="1" applyBorder="1" applyAlignment="1">
      <alignment horizontal="left" vertical="top"/>
    </xf>
    <xf numFmtId="0" fontId="1" fillId="19" borderId="18" xfId="0" applyFont="1" applyFill="1" applyBorder="1" applyAlignment="1">
      <alignment horizontal="left" vertical="top"/>
    </xf>
    <xf numFmtId="0" fontId="0" fillId="0" borderId="18" xfId="0" applyBorder="1" applyAlignment="1">
      <alignment horizontal="left" vertical="top"/>
    </xf>
    <xf numFmtId="49" fontId="74" fillId="25" borderId="14" xfId="0" applyNumberFormat="1" applyFont="1" applyFill="1" applyBorder="1" applyAlignment="1">
      <alignment horizontal="center" vertical="center" wrapText="1"/>
    </xf>
    <xf numFmtId="49" fontId="4" fillId="25" borderId="15" xfId="0" applyNumberFormat="1" applyFont="1" applyFill="1" applyBorder="1" applyAlignment="1">
      <alignment horizontal="center" vertical="center" wrapText="1"/>
    </xf>
    <xf numFmtId="49" fontId="4" fillId="25" borderId="16" xfId="0" applyNumberFormat="1" applyFont="1" applyFill="1" applyBorder="1" applyAlignment="1">
      <alignment horizontal="center" vertical="center" wrapText="1"/>
    </xf>
    <xf numFmtId="49" fontId="4" fillId="25" borderId="17" xfId="0" applyNumberFormat="1" applyFont="1" applyFill="1" applyBorder="1" applyAlignment="1">
      <alignment horizontal="center" vertical="center" wrapText="1"/>
    </xf>
    <xf numFmtId="49" fontId="4" fillId="25" borderId="18" xfId="0" applyNumberFormat="1" applyFont="1" applyFill="1" applyBorder="1" applyAlignment="1">
      <alignment horizontal="center" vertical="center" wrapText="1"/>
    </xf>
    <xf numFmtId="49" fontId="4" fillId="25" borderId="19" xfId="0" applyNumberFormat="1" applyFont="1" applyFill="1" applyBorder="1" applyAlignment="1">
      <alignment horizontal="center" vertical="center" wrapText="1"/>
    </xf>
    <xf numFmtId="165" fontId="6" fillId="19" borderId="14" xfId="0" applyNumberFormat="1" applyFont="1" applyFill="1" applyBorder="1" applyAlignment="1" applyProtection="1">
      <alignment horizontal="left" vertical="top" wrapText="1"/>
      <protection locked="0"/>
    </xf>
    <xf numFmtId="165" fontId="1" fillId="19" borderId="15" xfId="0" applyNumberFormat="1" applyFont="1" applyFill="1" applyBorder="1" applyAlignment="1" applyProtection="1">
      <alignment horizontal="left" vertical="top" wrapText="1"/>
      <protection locked="0"/>
    </xf>
    <xf numFmtId="165" fontId="1" fillId="19" borderId="16" xfId="0" applyNumberFormat="1" applyFont="1" applyFill="1" applyBorder="1" applyAlignment="1" applyProtection="1">
      <alignment horizontal="left" vertical="top" wrapText="1"/>
      <protection locked="0"/>
    </xf>
    <xf numFmtId="165" fontId="1" fillId="19" borderId="17" xfId="0" applyNumberFormat="1" applyFont="1" applyFill="1" applyBorder="1" applyAlignment="1" applyProtection="1">
      <alignment horizontal="left" vertical="top" wrapText="1"/>
      <protection locked="0"/>
    </xf>
    <xf numFmtId="165" fontId="1" fillId="19" borderId="18" xfId="0" applyNumberFormat="1" applyFont="1" applyFill="1" applyBorder="1" applyAlignment="1" applyProtection="1">
      <alignment horizontal="left" vertical="top" wrapText="1"/>
      <protection locked="0"/>
    </xf>
    <xf numFmtId="165" fontId="1" fillId="19" borderId="19" xfId="0" applyNumberFormat="1" applyFont="1" applyFill="1" applyBorder="1" applyAlignment="1" applyProtection="1">
      <alignment horizontal="left" vertical="top" wrapText="1"/>
      <protection locked="0"/>
    </xf>
    <xf numFmtId="49" fontId="6" fillId="19" borderId="37" xfId="34" applyNumberFormat="1" applyFont="1" applyFill="1" applyBorder="1" applyAlignment="1" applyProtection="1">
      <alignment horizontal="left" vertical="center"/>
      <protection locked="0"/>
    </xf>
    <xf numFmtId="0" fontId="41" fillId="19" borderId="20" xfId="0" applyFont="1" applyFill="1" applyBorder="1" applyAlignment="1">
      <alignment horizontal="left" vertical="center" wrapText="1"/>
    </xf>
    <xf numFmtId="0" fontId="41" fillId="19" borderId="0" xfId="0" applyFont="1" applyFill="1" applyAlignment="1">
      <alignment horizontal="left" vertical="center" wrapText="1"/>
    </xf>
    <xf numFmtId="0" fontId="41" fillId="19" borderId="21" xfId="0" applyFont="1" applyFill="1" applyBorder="1" applyAlignment="1">
      <alignment horizontal="left" vertical="center" wrapText="1"/>
    </xf>
    <xf numFmtId="0" fontId="0" fillId="0" borderId="17" xfId="0" applyBorder="1"/>
    <xf numFmtId="0" fontId="0" fillId="0" borderId="18" xfId="0" applyBorder="1"/>
    <xf numFmtId="0" fontId="0" fillId="0" borderId="20" xfId="0" applyBorder="1" applyAlignment="1">
      <alignment horizontal="left" vertical="center" wrapText="1"/>
    </xf>
    <xf numFmtId="0" fontId="0" fillId="0" borderId="0" xfId="0" applyAlignment="1">
      <alignment horizontal="left" vertical="center" wrapText="1"/>
    </xf>
    <xf numFmtId="0" fontId="0" fillId="0" borderId="21" xfId="0" applyBorder="1" applyAlignment="1">
      <alignment horizontal="left" vertical="center" wrapText="1"/>
    </xf>
    <xf numFmtId="0" fontId="41" fillId="19" borderId="0" xfId="0" applyFont="1" applyFill="1" applyAlignment="1">
      <alignment horizontal="left" vertical="center"/>
    </xf>
    <xf numFmtId="0" fontId="41" fillId="19" borderId="21" xfId="0" applyFont="1" applyFill="1" applyBorder="1" applyAlignment="1">
      <alignment horizontal="left" vertical="center"/>
    </xf>
    <xf numFmtId="0" fontId="16" fillId="19" borderId="0" xfId="0" applyFont="1" applyFill="1" applyAlignment="1">
      <alignment horizontal="left" vertical="top" wrapText="1"/>
    </xf>
    <xf numFmtId="0" fontId="16" fillId="19" borderId="21" xfId="0" applyFont="1" applyFill="1" applyBorder="1" applyAlignment="1">
      <alignment horizontal="left" vertical="top" wrapText="1"/>
    </xf>
    <xf numFmtId="0" fontId="16" fillId="19" borderId="20" xfId="0" applyFont="1" applyFill="1" applyBorder="1" applyAlignment="1">
      <alignment horizontal="left" vertical="top" wrapText="1"/>
    </xf>
    <xf numFmtId="0" fontId="2" fillId="19" borderId="18" xfId="0" applyFont="1" applyFill="1" applyBorder="1" applyAlignment="1">
      <alignment horizontal="left" vertical="center"/>
    </xf>
    <xf numFmtId="0" fontId="28" fillId="19" borderId="0" xfId="0" applyFont="1" applyFill="1" applyAlignment="1">
      <alignment horizontal="center" vertical="top"/>
    </xf>
    <xf numFmtId="164" fontId="6" fillId="0" borderId="10" xfId="0" applyNumberFormat="1" applyFont="1" applyBorder="1" applyAlignment="1" applyProtection="1">
      <alignment horizontal="center" vertical="center"/>
      <protection locked="0"/>
    </xf>
    <xf numFmtId="164" fontId="6" fillId="0" borderId="11" xfId="0" applyNumberFormat="1" applyFont="1" applyBorder="1" applyAlignment="1" applyProtection="1">
      <alignment horizontal="center" vertical="center"/>
      <protection locked="0"/>
    </xf>
    <xf numFmtId="164" fontId="6" fillId="0" borderId="12" xfId="0" applyNumberFormat="1" applyFont="1" applyBorder="1" applyAlignment="1" applyProtection="1">
      <alignment horizontal="center" vertical="center"/>
      <protection locked="0"/>
    </xf>
    <xf numFmtId="0" fontId="28" fillId="0" borderId="15" xfId="0" applyFont="1" applyBorder="1" applyAlignment="1">
      <alignment horizontal="center" vertical="top"/>
    </xf>
    <xf numFmtId="0" fontId="2" fillId="19" borderId="0" xfId="0" applyFont="1" applyFill="1" applyAlignment="1">
      <alignment horizontal="left" vertical="top" wrapText="1"/>
    </xf>
    <xf numFmtId="0" fontId="2" fillId="19" borderId="0" xfId="0" applyFont="1" applyFill="1" applyAlignment="1">
      <alignment vertical="top" wrapText="1"/>
    </xf>
    <xf numFmtId="0" fontId="28" fillId="0" borderId="17" xfId="0" applyFont="1" applyBorder="1" applyAlignment="1">
      <alignment horizontal="center" vertical="center" wrapText="1"/>
    </xf>
    <xf numFmtId="0" fontId="28" fillId="0" borderId="18" xfId="0" applyFont="1" applyBorder="1" applyAlignment="1">
      <alignment horizontal="center" vertical="center" wrapText="1"/>
    </xf>
    <xf numFmtId="0" fontId="28" fillId="0" borderId="19" xfId="0" applyFont="1" applyBorder="1" applyAlignment="1">
      <alignment horizontal="center" vertical="center" wrapText="1"/>
    </xf>
    <xf numFmtId="0" fontId="11" fillId="19" borderId="17" xfId="0" applyFont="1" applyFill="1" applyBorder="1" applyAlignment="1" applyProtection="1">
      <alignment horizontal="left" vertical="top" wrapText="1"/>
      <protection locked="0"/>
    </xf>
    <xf numFmtId="0" fontId="11" fillId="19" borderId="18" xfId="0" applyFont="1" applyFill="1" applyBorder="1" applyAlignment="1" applyProtection="1">
      <alignment horizontal="left" vertical="top" wrapText="1"/>
      <protection locked="0"/>
    </xf>
    <xf numFmtId="0" fontId="0" fillId="0" borderId="18" xfId="0" applyBorder="1" applyAlignment="1" applyProtection="1">
      <alignment horizontal="left" vertical="top" wrapText="1"/>
      <protection locked="0"/>
    </xf>
    <xf numFmtId="0" fontId="0" fillId="0" borderId="19" xfId="0" applyBorder="1" applyAlignment="1" applyProtection="1">
      <alignment horizontal="left" vertical="top" wrapText="1"/>
      <protection locked="0"/>
    </xf>
    <xf numFmtId="0" fontId="14" fillId="18" borderId="20" xfId="0" applyFont="1" applyFill="1" applyBorder="1" applyAlignment="1">
      <alignment horizontal="center" vertical="center" wrapText="1"/>
    </xf>
    <xf numFmtId="0" fontId="14" fillId="18" borderId="0" xfId="0" applyFont="1" applyFill="1" applyAlignment="1">
      <alignment horizontal="center" vertical="center" wrapText="1"/>
    </xf>
    <xf numFmtId="0" fontId="14" fillId="18" borderId="21" xfId="0" applyFont="1" applyFill="1" applyBorder="1" applyAlignment="1">
      <alignment horizontal="center" vertical="center" wrapText="1"/>
    </xf>
    <xf numFmtId="0" fontId="28" fillId="19" borderId="18" xfId="0" applyFont="1" applyFill="1" applyBorder="1" applyAlignment="1">
      <alignment horizontal="left" vertical="center" wrapText="1"/>
    </xf>
    <xf numFmtId="0" fontId="2" fillId="19" borderId="0" xfId="0" applyFont="1" applyFill="1" applyAlignment="1">
      <alignment horizontal="right" vertical="top"/>
    </xf>
    <xf numFmtId="0" fontId="28" fillId="19" borderId="15" xfId="0" applyFont="1" applyFill="1" applyBorder="1" applyAlignment="1">
      <alignment horizontal="left" vertical="top" wrapText="1"/>
    </xf>
    <xf numFmtId="165" fontId="6" fillId="19" borderId="20" xfId="0" applyNumberFormat="1" applyFont="1" applyFill="1" applyBorder="1" applyAlignment="1" applyProtection="1">
      <alignment horizontal="left" vertical="top" wrapText="1"/>
      <protection locked="0"/>
    </xf>
    <xf numFmtId="165" fontId="1" fillId="19" borderId="0" xfId="0" applyNumberFormat="1" applyFont="1" applyFill="1" applyAlignment="1" applyProtection="1">
      <alignment horizontal="left" vertical="top" wrapText="1"/>
      <protection locked="0"/>
    </xf>
    <xf numFmtId="165" fontId="1" fillId="19" borderId="21" xfId="0" applyNumberFormat="1" applyFont="1" applyFill="1" applyBorder="1" applyAlignment="1" applyProtection="1">
      <alignment horizontal="left" vertical="top" wrapText="1"/>
      <protection locked="0"/>
    </xf>
    <xf numFmtId="165" fontId="1" fillId="19" borderId="20" xfId="0" applyNumberFormat="1" applyFont="1" applyFill="1" applyBorder="1" applyAlignment="1" applyProtection="1">
      <alignment horizontal="left" vertical="top" wrapText="1"/>
      <protection locked="0"/>
    </xf>
    <xf numFmtId="0" fontId="6" fillId="0" borderId="14" xfId="0" applyFont="1" applyBorder="1" applyAlignment="1" applyProtection="1">
      <alignment horizontal="left" vertical="top" wrapText="1"/>
      <protection locked="0"/>
    </xf>
    <xf numFmtId="0" fontId="6" fillId="0" borderId="15" xfId="0" applyFont="1" applyBorder="1" applyAlignment="1" applyProtection="1">
      <alignment horizontal="left" vertical="top" wrapText="1"/>
      <protection locked="0"/>
    </xf>
    <xf numFmtId="0" fontId="6" fillId="0" borderId="16" xfId="0" applyFont="1" applyBorder="1" applyAlignment="1" applyProtection="1">
      <alignment horizontal="left" vertical="top" wrapText="1"/>
      <protection locked="0"/>
    </xf>
    <xf numFmtId="0" fontId="6" fillId="0" borderId="17" xfId="0" applyFont="1" applyBorder="1" applyAlignment="1" applyProtection="1">
      <alignment horizontal="left" vertical="top" wrapText="1"/>
      <protection locked="0"/>
    </xf>
    <xf numFmtId="0" fontId="6" fillId="0" borderId="18" xfId="0" applyFont="1" applyBorder="1" applyAlignment="1" applyProtection="1">
      <alignment horizontal="left" vertical="top" wrapText="1"/>
      <protection locked="0"/>
    </xf>
    <xf numFmtId="0" fontId="6" fillId="0" borderId="19"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3" fillId="19" borderId="0" xfId="0" applyFont="1" applyFill="1" applyAlignment="1">
      <alignment horizontal="right"/>
    </xf>
    <xf numFmtId="0" fontId="4" fillId="19" borderId="18" xfId="0" applyFont="1" applyFill="1" applyBorder="1" applyAlignment="1">
      <alignment horizontal="right"/>
    </xf>
    <xf numFmtId="0" fontId="37" fillId="19" borderId="14" xfId="0" applyFont="1" applyFill="1" applyBorder="1" applyAlignment="1">
      <alignment horizontal="left" vertical="top" wrapText="1"/>
    </xf>
    <xf numFmtId="0" fontId="37" fillId="19" borderId="15" xfId="0" applyFont="1" applyFill="1" applyBorder="1" applyAlignment="1">
      <alignment horizontal="left" vertical="top" wrapText="1"/>
    </xf>
    <xf numFmtId="0" fontId="37" fillId="19" borderId="16" xfId="0" applyFont="1" applyFill="1" applyBorder="1" applyAlignment="1">
      <alignment horizontal="left" vertical="top" wrapText="1"/>
    </xf>
    <xf numFmtId="0" fontId="37" fillId="19" borderId="20" xfId="0" applyFont="1" applyFill="1" applyBorder="1" applyAlignment="1">
      <alignment horizontal="left" vertical="top" wrapText="1"/>
    </xf>
    <xf numFmtId="0" fontId="37" fillId="19" borderId="0" xfId="0" applyFont="1" applyFill="1" applyAlignment="1">
      <alignment horizontal="left" vertical="top" wrapText="1"/>
    </xf>
    <xf numFmtId="0" fontId="37" fillId="19" borderId="21" xfId="0" applyFont="1" applyFill="1" applyBorder="1" applyAlignment="1">
      <alignment horizontal="left" vertical="top" wrapText="1"/>
    </xf>
    <xf numFmtId="165" fontId="6" fillId="0" borderId="10" xfId="0" applyNumberFormat="1" applyFont="1" applyBorder="1" applyAlignment="1" applyProtection="1">
      <alignment horizontal="left" vertical="center"/>
      <protection locked="0"/>
    </xf>
    <xf numFmtId="165" fontId="6" fillId="0" borderId="11" xfId="0" applyNumberFormat="1" applyFont="1" applyBorder="1" applyAlignment="1" applyProtection="1">
      <alignment horizontal="left" vertical="center"/>
      <protection locked="0"/>
    </xf>
    <xf numFmtId="165" fontId="6" fillId="0" borderId="12" xfId="0" applyNumberFormat="1" applyFont="1" applyBorder="1" applyAlignment="1" applyProtection="1">
      <alignment horizontal="left" vertical="center"/>
      <protection locked="0"/>
    </xf>
    <xf numFmtId="0" fontId="2" fillId="19" borderId="0" xfId="0" applyFont="1" applyFill="1" applyAlignment="1">
      <alignment horizontal="left" wrapText="1"/>
    </xf>
    <xf numFmtId="0" fontId="5" fillId="19" borderId="0" xfId="0" applyFont="1" applyFill="1" applyAlignment="1">
      <alignment horizontal="left" vertical="top" wrapText="1"/>
    </xf>
    <xf numFmtId="0" fontId="47" fillId="19" borderId="18" xfId="0" applyFont="1" applyFill="1" applyBorder="1" applyAlignment="1" applyProtection="1">
      <alignment horizontal="left" wrapText="1"/>
      <protection locked="0"/>
    </xf>
    <xf numFmtId="40" fontId="6" fillId="19" borderId="10" xfId="0" applyNumberFormat="1" applyFont="1" applyFill="1" applyBorder="1" applyAlignment="1" applyProtection="1">
      <alignment horizontal="left" vertical="center"/>
      <protection locked="0"/>
    </xf>
    <xf numFmtId="40" fontId="6" fillId="19" borderId="11" xfId="0" applyNumberFormat="1" applyFont="1" applyFill="1" applyBorder="1" applyAlignment="1" applyProtection="1">
      <alignment horizontal="left" vertical="center"/>
      <protection locked="0"/>
    </xf>
    <xf numFmtId="40" fontId="6" fillId="19" borderId="12" xfId="0" applyNumberFormat="1" applyFont="1" applyFill="1" applyBorder="1" applyAlignment="1" applyProtection="1">
      <alignment horizontal="left" vertical="center"/>
      <protection locked="0"/>
    </xf>
    <xf numFmtId="0" fontId="55" fillId="0" borderId="0" xfId="0" applyFont="1" applyAlignment="1" applyProtection="1">
      <alignment horizontal="left" vertical="top" wrapText="1"/>
      <protection locked="0"/>
    </xf>
    <xf numFmtId="0" fontId="33" fillId="0" borderId="0" xfId="0" applyFont="1" applyAlignment="1">
      <alignment horizontal="center" vertical="top"/>
    </xf>
    <xf numFmtId="166" fontId="55" fillId="0" borderId="10" xfId="0" applyNumberFormat="1" applyFont="1" applyBorder="1" applyAlignment="1" applyProtection="1">
      <alignment horizontal="center" vertical="center"/>
      <protection locked="0"/>
    </xf>
    <xf numFmtId="166" fontId="55" fillId="0" borderId="11" xfId="0" applyNumberFormat="1" applyFont="1" applyBorder="1" applyAlignment="1" applyProtection="1">
      <alignment horizontal="center" vertical="center"/>
      <protection locked="0"/>
    </xf>
    <xf numFmtId="166" fontId="55" fillId="0" borderId="12" xfId="0" applyNumberFormat="1" applyFont="1" applyBorder="1" applyAlignment="1" applyProtection="1">
      <alignment horizontal="center" vertical="center"/>
      <protection locked="0"/>
    </xf>
    <xf numFmtId="0" fontId="2" fillId="0" borderId="11" xfId="0" applyFont="1" applyBorder="1" applyAlignment="1">
      <alignment horizontal="left" vertical="center" wrapText="1"/>
    </xf>
    <xf numFmtId="0" fontId="2" fillId="0" borderId="12" xfId="0" applyFont="1" applyBorder="1" applyAlignment="1">
      <alignment horizontal="left" vertical="center" wrapText="1"/>
    </xf>
    <xf numFmtId="0" fontId="2" fillId="0" borderId="15" xfId="0" applyFont="1" applyBorder="1" applyAlignment="1">
      <alignment horizontal="left" vertical="center" wrapText="1"/>
    </xf>
    <xf numFmtId="0" fontId="28" fillId="0" borderId="0" xfId="0" applyFont="1" applyAlignment="1">
      <alignment horizontal="center" vertical="top"/>
    </xf>
    <xf numFmtId="165" fontId="6" fillId="0" borderId="14" xfId="0" applyNumberFormat="1" applyFont="1" applyBorder="1" applyAlignment="1" applyProtection="1">
      <alignment horizontal="left" vertical="top" wrapText="1"/>
      <protection locked="0"/>
    </xf>
    <xf numFmtId="165" fontId="6" fillId="0" borderId="15" xfId="0" applyNumberFormat="1" applyFont="1" applyBorder="1" applyAlignment="1" applyProtection="1">
      <alignment horizontal="left" vertical="top" wrapText="1"/>
      <protection locked="0"/>
    </xf>
    <xf numFmtId="165" fontId="6" fillId="0" borderId="16" xfId="0" applyNumberFormat="1" applyFont="1" applyBorder="1" applyAlignment="1" applyProtection="1">
      <alignment horizontal="left" vertical="top" wrapText="1"/>
      <protection locked="0"/>
    </xf>
    <xf numFmtId="165" fontId="6" fillId="0" borderId="17" xfId="0" applyNumberFormat="1" applyFont="1" applyBorder="1" applyAlignment="1" applyProtection="1">
      <alignment horizontal="left" vertical="top" wrapText="1"/>
      <protection locked="0"/>
    </xf>
    <xf numFmtId="165" fontId="6" fillId="0" borderId="18" xfId="0" applyNumberFormat="1" applyFont="1" applyBorder="1" applyAlignment="1" applyProtection="1">
      <alignment horizontal="left" vertical="top" wrapText="1"/>
      <protection locked="0"/>
    </xf>
    <xf numFmtId="165" fontId="6" fillId="0" borderId="19" xfId="0" applyNumberFormat="1" applyFont="1" applyBorder="1" applyAlignment="1" applyProtection="1">
      <alignment horizontal="left" vertical="top" wrapText="1"/>
      <protection locked="0"/>
    </xf>
    <xf numFmtId="166" fontId="6" fillId="0" borderId="10" xfId="0" applyNumberFormat="1" applyFont="1" applyBorder="1" applyAlignment="1" applyProtection="1">
      <alignment horizontal="center" vertical="center"/>
      <protection locked="0"/>
    </xf>
    <xf numFmtId="166" fontId="6" fillId="0" borderId="11" xfId="0" applyNumberFormat="1" applyFont="1" applyBorder="1" applyAlignment="1" applyProtection="1">
      <alignment horizontal="center" vertical="center"/>
      <protection locked="0"/>
    </xf>
    <xf numFmtId="166" fontId="6" fillId="0" borderId="12" xfId="0" applyNumberFormat="1" applyFont="1" applyBorder="1" applyAlignment="1" applyProtection="1">
      <alignment horizontal="center" vertical="center"/>
      <protection locked="0"/>
    </xf>
    <xf numFmtId="0" fontId="2" fillId="0" borderId="16" xfId="0" applyFont="1" applyBorder="1" applyAlignment="1">
      <alignment horizontal="left" vertical="center" wrapText="1"/>
    </xf>
    <xf numFmtId="0" fontId="8" fillId="19" borderId="11" xfId="0" applyFont="1" applyFill="1" applyBorder="1" applyAlignment="1" applyProtection="1">
      <alignment horizontal="center" vertical="center"/>
      <protection locked="0"/>
    </xf>
    <xf numFmtId="0" fontId="8" fillId="19" borderId="12" xfId="0" applyFont="1" applyFill="1" applyBorder="1" applyAlignment="1" applyProtection="1">
      <alignment horizontal="center" vertical="center"/>
      <protection locked="0"/>
    </xf>
    <xf numFmtId="0" fontId="30" fillId="19" borderId="20" xfId="0" applyFont="1" applyFill="1" applyBorder="1" applyAlignment="1">
      <alignment horizontal="left" vertical="top" wrapText="1"/>
    </xf>
    <xf numFmtId="0" fontId="16" fillId="0" borderId="0" xfId="0" applyFont="1" applyAlignment="1">
      <alignment horizontal="left" vertical="top" wrapText="1"/>
    </xf>
    <xf numFmtId="0" fontId="16" fillId="0" borderId="21" xfId="0" applyFont="1" applyBorder="1" applyAlignment="1">
      <alignment horizontal="left" vertical="top" wrapText="1"/>
    </xf>
    <xf numFmtId="0" fontId="16" fillId="0" borderId="20" xfId="0" applyFont="1" applyBorder="1" applyAlignment="1">
      <alignment horizontal="left" vertical="top" wrapText="1"/>
    </xf>
    <xf numFmtId="0" fontId="45" fillId="0" borderId="18" xfId="0" applyFont="1" applyBorder="1" applyAlignment="1">
      <alignment horizontal="left" vertical="center"/>
    </xf>
    <xf numFmtId="0" fontId="87" fillId="19" borderId="0" xfId="44" applyFont="1" applyFill="1" applyAlignment="1">
      <alignment horizontal="left" vertical="top" wrapText="1"/>
    </xf>
    <xf numFmtId="0" fontId="88" fillId="19" borderId="0" xfId="44" applyFont="1" applyFill="1" applyAlignment="1">
      <alignment horizontal="left" vertical="top" wrapText="1"/>
    </xf>
    <xf numFmtId="0" fontId="4" fillId="18" borderId="10" xfId="44" applyFont="1" applyFill="1" applyBorder="1" applyAlignment="1">
      <alignment horizontal="center" vertical="center"/>
    </xf>
    <xf numFmtId="0" fontId="4" fillId="18" borderId="11" xfId="44" applyFont="1" applyFill="1" applyBorder="1" applyAlignment="1">
      <alignment horizontal="center" vertical="center"/>
    </xf>
    <xf numFmtId="0" fontId="4" fillId="18" borderId="12" xfId="44" applyFont="1" applyFill="1" applyBorder="1" applyAlignment="1">
      <alignment horizontal="center" vertical="center"/>
    </xf>
    <xf numFmtId="0" fontId="12" fillId="19" borderId="18" xfId="44" applyFont="1" applyFill="1" applyBorder="1" applyAlignment="1">
      <alignment horizontal="left" wrapText="1"/>
    </xf>
    <xf numFmtId="165" fontId="6" fillId="19" borderId="10" xfId="44" applyNumberFormat="1" applyFont="1" applyFill="1" applyBorder="1" applyAlignment="1" applyProtection="1">
      <alignment horizontal="left" vertical="center" wrapText="1"/>
      <protection locked="0"/>
    </xf>
    <xf numFmtId="165" fontId="6" fillId="19" borderId="11" xfId="44" applyNumberFormat="1" applyFont="1" applyFill="1" applyBorder="1" applyAlignment="1" applyProtection="1">
      <alignment horizontal="left" vertical="center" wrapText="1"/>
      <protection locked="0"/>
    </xf>
    <xf numFmtId="165" fontId="6" fillId="19" borderId="12" xfId="44" applyNumberFormat="1" applyFont="1" applyFill="1" applyBorder="1" applyAlignment="1" applyProtection="1">
      <alignment horizontal="left" vertical="center" wrapText="1"/>
      <protection locked="0"/>
    </xf>
    <xf numFmtId="0" fontId="6" fillId="0" borderId="10" xfId="44" applyFont="1" applyBorder="1" applyAlignment="1" applyProtection="1">
      <alignment horizontal="center" vertical="center"/>
      <protection locked="0"/>
    </xf>
    <xf numFmtId="0" fontId="6" fillId="0" borderId="11" xfId="44" applyFont="1" applyBorder="1" applyAlignment="1" applyProtection="1">
      <alignment horizontal="center" vertical="center"/>
      <protection locked="0"/>
    </xf>
    <xf numFmtId="0" fontId="6" fillId="0" borderId="12" xfId="44" applyFont="1" applyBorder="1" applyAlignment="1" applyProtection="1">
      <alignment horizontal="center" vertical="center"/>
      <protection locked="0"/>
    </xf>
    <xf numFmtId="0" fontId="0" fillId="19" borderId="0" xfId="0" applyFill="1" applyAlignment="1">
      <alignment horizontal="left" vertical="top" wrapText="1"/>
    </xf>
    <xf numFmtId="0" fontId="0" fillId="19" borderId="14" xfId="0" applyFill="1" applyBorder="1" applyAlignment="1" applyProtection="1">
      <alignment horizontal="left" vertical="top" wrapText="1"/>
      <protection locked="0"/>
    </xf>
    <xf numFmtId="0" fontId="0" fillId="19" borderId="15" xfId="0" applyFill="1" applyBorder="1" applyAlignment="1" applyProtection="1">
      <alignment horizontal="left" vertical="top" wrapText="1"/>
      <protection locked="0"/>
    </xf>
    <xf numFmtId="0" fontId="0" fillId="19" borderId="16" xfId="0" applyFill="1" applyBorder="1" applyAlignment="1" applyProtection="1">
      <alignment horizontal="left" vertical="top" wrapText="1"/>
      <protection locked="0"/>
    </xf>
    <xf numFmtId="0" fontId="0" fillId="19" borderId="20" xfId="0" applyFill="1" applyBorder="1" applyAlignment="1" applyProtection="1">
      <alignment horizontal="left" vertical="top" wrapText="1"/>
      <protection locked="0"/>
    </xf>
    <xf numFmtId="0" fontId="0" fillId="19" borderId="0" xfId="0" applyFill="1" applyAlignment="1" applyProtection="1">
      <alignment horizontal="left" vertical="top" wrapText="1"/>
      <protection locked="0"/>
    </xf>
    <xf numFmtId="0" fontId="0" fillId="19" borderId="21" xfId="0" applyFill="1" applyBorder="1" applyAlignment="1" applyProtection="1">
      <alignment horizontal="left" vertical="top" wrapText="1"/>
      <protection locked="0"/>
    </xf>
    <xf numFmtId="0" fontId="0" fillId="19" borderId="17" xfId="0" applyFill="1" applyBorder="1" applyAlignment="1" applyProtection="1">
      <alignment horizontal="left" vertical="top" wrapText="1"/>
      <protection locked="0"/>
    </xf>
    <xf numFmtId="0" fontId="0" fillId="19" borderId="18" xfId="0" applyFill="1" applyBorder="1" applyAlignment="1" applyProtection="1">
      <alignment horizontal="left" vertical="top" wrapText="1"/>
      <protection locked="0"/>
    </xf>
    <xf numFmtId="0" fontId="0" fillId="19" borderId="19" xfId="0" applyFill="1" applyBorder="1" applyAlignment="1" applyProtection="1">
      <alignment horizontal="left" vertical="top" wrapText="1"/>
      <protection locked="0"/>
    </xf>
    <xf numFmtId="0" fontId="137" fillId="0" borderId="15" xfId="0" applyFont="1" applyBorder="1" applyAlignment="1">
      <alignment horizontal="left" vertical="top" wrapText="1"/>
    </xf>
    <xf numFmtId="0" fontId="0" fillId="0" borderId="0" xfId="0" applyAlignment="1" applyProtection="1">
      <alignment horizontal="left" vertical="top" wrapText="1"/>
      <protection locked="0"/>
    </xf>
    <xf numFmtId="0" fontId="138" fillId="19" borderId="0" xfId="44" applyFont="1" applyFill="1" applyAlignment="1" applyProtection="1">
      <alignment horizontal="left" vertical="center" wrapText="1"/>
      <protection locked="0"/>
    </xf>
    <xf numFmtId="0" fontId="138" fillId="19" borderId="0" xfId="44" applyFont="1" applyFill="1" applyAlignment="1" applyProtection="1">
      <alignment horizontal="left" vertical="top" wrapText="1"/>
      <protection locked="0"/>
    </xf>
    <xf numFmtId="49" fontId="55" fillId="19" borderId="20" xfId="44" applyNumberFormat="1" applyFont="1" applyFill="1" applyBorder="1" applyAlignment="1">
      <alignment horizontal="center" vertical="center"/>
    </xf>
    <xf numFmtId="49" fontId="55" fillId="19" borderId="0" xfId="44" applyNumberFormat="1" applyFont="1" applyFill="1" applyAlignment="1">
      <alignment horizontal="center" vertical="center"/>
    </xf>
    <xf numFmtId="0" fontId="55" fillId="19" borderId="0" xfId="44" applyFont="1" applyFill="1" applyAlignment="1" applyProtection="1">
      <alignment horizontal="left" vertical="top" wrapText="1"/>
      <protection locked="0"/>
    </xf>
    <xf numFmtId="49" fontId="8" fillId="19" borderId="20" xfId="44" applyNumberFormat="1" applyFont="1" applyFill="1" applyBorder="1" applyAlignment="1">
      <alignment horizontal="center" vertical="center"/>
    </xf>
    <xf numFmtId="49" fontId="8" fillId="19" borderId="0" xfId="44" applyNumberFormat="1" applyFont="1" applyFill="1" applyAlignment="1">
      <alignment horizontal="center" vertical="center"/>
    </xf>
    <xf numFmtId="0" fontId="138" fillId="19" borderId="0" xfId="44" applyFont="1" applyFill="1" applyAlignment="1">
      <alignment horizontal="left" vertical="top" wrapText="1"/>
    </xf>
    <xf numFmtId="0" fontId="46" fillId="19" borderId="0" xfId="44" applyFont="1" applyFill="1" applyAlignment="1">
      <alignment horizontal="left" vertical="top" wrapText="1"/>
    </xf>
    <xf numFmtId="49" fontId="55" fillId="26" borderId="20" xfId="44" applyNumberFormat="1" applyFont="1" applyFill="1" applyBorder="1" applyAlignment="1">
      <alignment horizontal="center" vertical="center"/>
    </xf>
    <xf numFmtId="49" fontId="55" fillId="26" borderId="0" xfId="44" applyNumberFormat="1" applyFont="1" applyFill="1" applyAlignment="1">
      <alignment horizontal="center" vertical="center"/>
    </xf>
    <xf numFmtId="0" fontId="55" fillId="26" borderId="0" xfId="44" applyFont="1" applyFill="1" applyAlignment="1" applyProtection="1">
      <alignment horizontal="left" vertical="top" wrapText="1"/>
      <protection locked="0"/>
    </xf>
    <xf numFmtId="49" fontId="8" fillId="26" borderId="20" xfId="44" applyNumberFormat="1" applyFont="1" applyFill="1" applyBorder="1" applyAlignment="1">
      <alignment horizontal="center" vertical="center"/>
    </xf>
    <xf numFmtId="49" fontId="8" fillId="26" borderId="0" xfId="44" applyNumberFormat="1" applyFont="1" applyFill="1" applyAlignment="1">
      <alignment horizontal="center" vertical="center"/>
    </xf>
    <xf numFmtId="0" fontId="13" fillId="18" borderId="10" xfId="44" applyFont="1" applyFill="1" applyBorder="1" applyAlignment="1">
      <alignment horizontal="left" vertical="center"/>
    </xf>
    <xf numFmtId="0" fontId="13" fillId="18" borderId="11" xfId="44" applyFont="1" applyFill="1" applyBorder="1" applyAlignment="1">
      <alignment horizontal="left" vertical="center"/>
    </xf>
    <xf numFmtId="0" fontId="13" fillId="18" borderId="12" xfId="44" applyFont="1" applyFill="1" applyBorder="1" applyAlignment="1">
      <alignment horizontal="left" vertical="center"/>
    </xf>
    <xf numFmtId="0" fontId="4" fillId="19" borderId="44" xfId="0" applyFont="1" applyFill="1" applyBorder="1" applyAlignment="1">
      <alignment horizontal="center" vertical="center"/>
    </xf>
    <xf numFmtId="165" fontId="53" fillId="24" borderId="39" xfId="44" applyNumberFormat="1" applyFont="1" applyFill="1" applyBorder="1" applyAlignment="1">
      <alignment horizontal="center" vertical="center" wrapText="1"/>
    </xf>
    <xf numFmtId="0" fontId="53" fillId="24" borderId="40" xfId="44" applyFont="1" applyFill="1" applyBorder="1" applyAlignment="1">
      <alignment horizontal="center" vertical="center" wrapText="1"/>
    </xf>
    <xf numFmtId="0" fontId="53" fillId="24" borderId="41" xfId="44" applyFont="1" applyFill="1" applyBorder="1" applyAlignment="1">
      <alignment horizontal="center" vertical="center" wrapText="1"/>
    </xf>
    <xf numFmtId="0" fontId="138" fillId="0" borderId="0" xfId="0" applyFont="1" applyAlignment="1">
      <alignment horizontal="left" vertical="top"/>
    </xf>
    <xf numFmtId="0" fontId="2" fillId="19" borderId="0" xfId="43" applyFont="1" applyFill="1" applyAlignment="1">
      <alignment horizontal="center" vertical="center"/>
    </xf>
    <xf numFmtId="165" fontId="6" fillId="19" borderId="14" xfId="43" applyNumberFormat="1" applyFont="1" applyFill="1" applyBorder="1" applyAlignment="1" applyProtection="1">
      <alignment horizontal="left" vertical="top" wrapText="1"/>
      <protection locked="0"/>
    </xf>
    <xf numFmtId="165" fontId="1" fillId="19" borderId="15" xfId="43" applyNumberFormat="1" applyFont="1" applyFill="1" applyBorder="1" applyAlignment="1" applyProtection="1">
      <alignment horizontal="left" vertical="top" wrapText="1"/>
      <protection locked="0"/>
    </xf>
    <xf numFmtId="165" fontId="1" fillId="19" borderId="16" xfId="43" applyNumberFormat="1" applyFont="1" applyFill="1" applyBorder="1" applyAlignment="1" applyProtection="1">
      <alignment horizontal="left" vertical="top" wrapText="1"/>
      <protection locked="0"/>
    </xf>
    <xf numFmtId="165" fontId="1" fillId="19" borderId="17" xfId="43" applyNumberFormat="1" applyFont="1" applyFill="1" applyBorder="1" applyAlignment="1" applyProtection="1">
      <alignment horizontal="left" vertical="top" wrapText="1"/>
      <protection locked="0"/>
    </xf>
    <xf numFmtId="165" fontId="1" fillId="19" borderId="18" xfId="43" applyNumberFormat="1" applyFont="1" applyFill="1" applyBorder="1" applyAlignment="1" applyProtection="1">
      <alignment horizontal="left" vertical="top" wrapText="1"/>
      <protection locked="0"/>
    </xf>
    <xf numFmtId="165" fontId="1" fillId="19" borderId="19" xfId="43" applyNumberFormat="1" applyFont="1" applyFill="1" applyBorder="1" applyAlignment="1" applyProtection="1">
      <alignment horizontal="left" vertical="top" wrapText="1"/>
      <protection locked="0"/>
    </xf>
    <xf numFmtId="0" fontId="2" fillId="19" borderId="43" xfId="0" applyFont="1" applyFill="1" applyBorder="1" applyAlignment="1">
      <alignment horizontal="center" vertical="center"/>
    </xf>
    <xf numFmtId="0" fontId="2" fillId="19" borderId="17" xfId="0" applyFont="1" applyFill="1" applyBorder="1" applyAlignment="1">
      <alignment horizontal="center" vertical="center"/>
    </xf>
    <xf numFmtId="165" fontId="11" fillId="22" borderId="11" xfId="0" applyNumberFormat="1" applyFont="1" applyFill="1" applyBorder="1" applyAlignment="1">
      <alignment horizontal="left" vertical="center"/>
    </xf>
    <xf numFmtId="165" fontId="11" fillId="22" borderId="12" xfId="0" applyNumberFormat="1" applyFont="1" applyFill="1" applyBorder="1" applyAlignment="1">
      <alignment horizontal="left" vertical="center"/>
    </xf>
    <xf numFmtId="0" fontId="2" fillId="19" borderId="13" xfId="0" applyFont="1" applyFill="1" applyBorder="1" applyAlignment="1">
      <alignment horizontal="center" vertical="center"/>
    </xf>
    <xf numFmtId="0" fontId="2" fillId="19" borderId="10" xfId="0" applyFont="1" applyFill="1" applyBorder="1" applyAlignment="1">
      <alignment horizontal="center" vertical="center"/>
    </xf>
    <xf numFmtId="165" fontId="6" fillId="19" borderId="13" xfId="0" applyNumberFormat="1" applyFont="1" applyFill="1" applyBorder="1" applyAlignment="1" applyProtection="1">
      <alignment horizontal="left" vertical="center"/>
      <protection locked="0"/>
    </xf>
    <xf numFmtId="0" fontId="14" fillId="19" borderId="15" xfId="0" applyFont="1" applyFill="1" applyBorder="1" applyAlignment="1">
      <alignment horizontal="right" vertical="center"/>
    </xf>
    <xf numFmtId="0" fontId="14" fillId="19" borderId="16" xfId="0" applyFont="1" applyFill="1" applyBorder="1" applyAlignment="1">
      <alignment horizontal="right" vertical="center"/>
    </xf>
    <xf numFmtId="40" fontId="6" fillId="19" borderId="13" xfId="52" applyNumberFormat="1" applyFont="1" applyFill="1" applyBorder="1" applyAlignment="1" applyProtection="1">
      <alignment horizontal="right" vertical="center"/>
      <protection locked="0"/>
    </xf>
    <xf numFmtId="0" fontId="14" fillId="18" borderId="10" xfId="0" applyFont="1" applyFill="1" applyBorder="1" applyAlignment="1">
      <alignment horizontal="center"/>
    </xf>
    <xf numFmtId="0" fontId="14" fillId="18" borderId="11" xfId="0" applyFont="1" applyFill="1" applyBorder="1" applyAlignment="1">
      <alignment horizontal="center"/>
    </xf>
    <xf numFmtId="0" fontId="14" fillId="18" borderId="12" xfId="0" applyFont="1" applyFill="1" applyBorder="1" applyAlignment="1">
      <alignment horizontal="center"/>
    </xf>
    <xf numFmtId="40" fontId="6" fillId="19" borderId="13" xfId="0" applyNumberFormat="1" applyFont="1" applyFill="1" applyBorder="1" applyAlignment="1" applyProtection="1">
      <alignment horizontal="right" vertical="center"/>
      <protection locked="0"/>
    </xf>
    <xf numFmtId="0" fontId="14" fillId="18" borderId="13" xfId="0" applyFont="1" applyFill="1" applyBorder="1" applyAlignment="1">
      <alignment horizontal="center"/>
    </xf>
    <xf numFmtId="165" fontId="6" fillId="19" borderId="43" xfId="0" applyNumberFormat="1" applyFont="1" applyFill="1" applyBorder="1" applyAlignment="1" applyProtection="1">
      <alignment horizontal="left" vertical="center"/>
      <protection locked="0"/>
    </xf>
    <xf numFmtId="165" fontId="1" fillId="0" borderId="43" xfId="0" applyNumberFormat="1" applyFont="1" applyBorder="1" applyAlignment="1" applyProtection="1">
      <alignment horizontal="left" vertical="center"/>
      <protection locked="0"/>
    </xf>
    <xf numFmtId="165" fontId="1" fillId="0" borderId="13" xfId="0" applyNumberFormat="1" applyFont="1" applyBorder="1" applyAlignment="1" applyProtection="1">
      <alignment horizontal="left" vertical="center"/>
      <protection locked="0"/>
    </xf>
    <xf numFmtId="0" fontId="2" fillId="19" borderId="0" xfId="0" quotePrefix="1" applyFont="1" applyFill="1" applyAlignment="1">
      <alignment horizontal="right"/>
    </xf>
    <xf numFmtId="49" fontId="11" fillId="19" borderId="14" xfId="43" applyNumberFormat="1" applyFont="1" applyFill="1" applyBorder="1" applyAlignment="1" applyProtection="1">
      <alignment horizontal="left" vertical="top" wrapText="1"/>
      <protection locked="0"/>
    </xf>
    <xf numFmtId="49" fontId="9" fillId="0" borderId="15" xfId="43" applyNumberFormat="1" applyFont="1" applyBorder="1" applyAlignment="1" applyProtection="1">
      <alignment horizontal="left" vertical="top" wrapText="1"/>
      <protection locked="0"/>
    </xf>
    <xf numFmtId="49" fontId="9" fillId="0" borderId="16" xfId="43" applyNumberFormat="1" applyFont="1" applyBorder="1" applyAlignment="1" applyProtection="1">
      <alignment horizontal="left" vertical="top" wrapText="1"/>
      <protection locked="0"/>
    </xf>
    <xf numFmtId="49" fontId="9" fillId="0" borderId="17" xfId="43" applyNumberFormat="1" applyFont="1" applyBorder="1" applyAlignment="1" applyProtection="1">
      <alignment horizontal="left" vertical="top" wrapText="1"/>
      <protection locked="0"/>
    </xf>
    <xf numFmtId="49" fontId="9" fillId="0" borderId="18" xfId="43" applyNumberFormat="1" applyFont="1" applyBorder="1" applyAlignment="1" applyProtection="1">
      <alignment horizontal="left" vertical="top" wrapText="1"/>
      <protection locked="0"/>
    </xf>
    <xf numFmtId="49" fontId="9" fillId="0" borderId="19" xfId="43" applyNumberFormat="1" applyFont="1" applyBorder="1" applyAlignment="1" applyProtection="1">
      <alignment horizontal="left" vertical="top" wrapText="1"/>
      <protection locked="0"/>
    </xf>
    <xf numFmtId="0" fontId="14" fillId="18" borderId="14" xfId="43" applyFont="1" applyFill="1" applyBorder="1" applyAlignment="1">
      <alignment horizontal="center"/>
    </xf>
    <xf numFmtId="0" fontId="14" fillId="18" borderId="15" xfId="43" applyFont="1" applyFill="1" applyBorder="1" applyAlignment="1">
      <alignment horizontal="center"/>
    </xf>
    <xf numFmtId="0" fontId="14" fillId="18" borderId="16" xfId="43" applyFont="1" applyFill="1" applyBorder="1" applyAlignment="1">
      <alignment horizontal="center"/>
    </xf>
    <xf numFmtId="0" fontId="14" fillId="18" borderId="17" xfId="43" applyFont="1" applyFill="1" applyBorder="1" applyAlignment="1">
      <alignment horizontal="center"/>
    </xf>
    <xf numFmtId="0" fontId="14" fillId="18" borderId="18" xfId="43" applyFont="1" applyFill="1" applyBorder="1" applyAlignment="1">
      <alignment horizontal="center"/>
    </xf>
    <xf numFmtId="0" fontId="14" fillId="18" borderId="19" xfId="43" applyFont="1" applyFill="1" applyBorder="1" applyAlignment="1">
      <alignment horizontal="center"/>
    </xf>
    <xf numFmtId="0" fontId="2" fillId="19" borderId="0" xfId="43" applyFont="1" applyFill="1" applyAlignment="1">
      <alignment horizontal="right" vertical="center"/>
    </xf>
    <xf numFmtId="0" fontId="2" fillId="19" borderId="21" xfId="43" applyFont="1" applyFill="1" applyBorder="1" applyAlignment="1">
      <alignment horizontal="right" vertical="center"/>
    </xf>
    <xf numFmtId="165" fontId="36" fillId="26" borderId="10" xfId="43" applyNumberFormat="1" applyFont="1" applyFill="1" applyBorder="1" applyAlignment="1" applyProtection="1">
      <alignment horizontal="left" vertical="center" wrapText="1"/>
      <protection locked="0"/>
    </xf>
    <xf numFmtId="165" fontId="36" fillId="26" borderId="11" xfId="43" applyNumberFormat="1" applyFont="1" applyFill="1" applyBorder="1" applyAlignment="1" applyProtection="1">
      <alignment horizontal="left" vertical="center" wrapText="1"/>
      <protection locked="0"/>
    </xf>
    <xf numFmtId="165" fontId="36" fillId="26" borderId="12" xfId="43" applyNumberFormat="1" applyFont="1" applyFill="1" applyBorder="1" applyAlignment="1" applyProtection="1">
      <alignment horizontal="left" vertical="center" wrapText="1"/>
      <protection locked="0"/>
    </xf>
    <xf numFmtId="165" fontId="36" fillId="19" borderId="10" xfId="43" applyNumberFormat="1" applyFont="1" applyFill="1" applyBorder="1" applyAlignment="1" applyProtection="1">
      <alignment horizontal="left" vertical="center" wrapText="1"/>
      <protection locked="0"/>
    </xf>
    <xf numFmtId="165" fontId="36" fillId="19" borderId="11" xfId="43" applyNumberFormat="1" applyFont="1" applyFill="1" applyBorder="1" applyAlignment="1" applyProtection="1">
      <alignment horizontal="left" vertical="center" wrapText="1"/>
      <protection locked="0"/>
    </xf>
    <xf numFmtId="165" fontId="36" fillId="19" borderId="12" xfId="43" applyNumberFormat="1" applyFont="1" applyFill="1" applyBorder="1" applyAlignment="1" applyProtection="1">
      <alignment horizontal="left" vertical="center" wrapText="1"/>
      <protection locked="0"/>
    </xf>
    <xf numFmtId="49" fontId="13" fillId="19" borderId="15" xfId="44" applyNumberFormat="1" applyFont="1" applyFill="1" applyBorder="1" applyAlignment="1">
      <alignment horizontal="left" vertical="center" wrapText="1"/>
    </xf>
    <xf numFmtId="49" fontId="13" fillId="19" borderId="0" xfId="44" applyNumberFormat="1" applyFont="1" applyFill="1" applyAlignment="1">
      <alignment horizontal="left" vertical="center" wrapText="1"/>
    </xf>
    <xf numFmtId="165" fontId="15" fillId="19" borderId="10" xfId="44" applyNumberFormat="1" applyFont="1" applyFill="1" applyBorder="1" applyAlignment="1" applyProtection="1">
      <alignment horizontal="center" vertical="center"/>
      <protection locked="0"/>
    </xf>
    <xf numFmtId="165" fontId="15" fillId="0" borderId="11" xfId="44" applyNumberFormat="1" applyFont="1" applyBorder="1" applyAlignment="1" applyProtection="1">
      <alignment horizontal="center" vertical="center"/>
      <protection locked="0"/>
    </xf>
    <xf numFmtId="165" fontId="15" fillId="0" borderId="12" xfId="44" applyNumberFormat="1" applyFont="1" applyBorder="1" applyAlignment="1" applyProtection="1">
      <alignment horizontal="center" vertical="center"/>
      <protection locked="0"/>
    </xf>
    <xf numFmtId="7" fontId="8" fillId="19" borderId="13" xfId="44" applyNumberFormat="1" applyFont="1" applyFill="1" applyBorder="1" applyAlignment="1" applyProtection="1">
      <alignment horizontal="right" vertical="center"/>
      <protection locked="0"/>
    </xf>
    <xf numFmtId="0" fontId="13" fillId="19" borderId="0" xfId="44" applyFont="1" applyFill="1" applyAlignment="1">
      <alignment horizontal="left" vertical="top" wrapText="1"/>
    </xf>
    <xf numFmtId="0" fontId="13" fillId="19" borderId="0" xfId="43" applyFont="1" applyFill="1" applyAlignment="1">
      <alignment horizontal="left" vertical="top" wrapText="1"/>
    </xf>
    <xf numFmtId="49" fontId="11" fillId="26" borderId="14" xfId="43" applyNumberFormat="1" applyFont="1" applyFill="1" applyBorder="1" applyAlignment="1" applyProtection="1">
      <alignment horizontal="left" vertical="top" wrapText="1"/>
      <protection locked="0"/>
    </xf>
    <xf numFmtId="49" fontId="9" fillId="26" borderId="15" xfId="43" applyNumberFormat="1" applyFont="1" applyFill="1" applyBorder="1" applyAlignment="1" applyProtection="1">
      <alignment horizontal="left" vertical="top" wrapText="1"/>
      <protection locked="0"/>
    </xf>
    <xf numFmtId="49" fontId="9" fillId="26" borderId="16" xfId="43" applyNumberFormat="1" applyFont="1" applyFill="1" applyBorder="1" applyAlignment="1" applyProtection="1">
      <alignment horizontal="left" vertical="top" wrapText="1"/>
      <protection locked="0"/>
    </xf>
    <xf numFmtId="49" fontId="9" fillId="26" borderId="17" xfId="43" applyNumberFormat="1" applyFont="1" applyFill="1" applyBorder="1" applyAlignment="1" applyProtection="1">
      <alignment horizontal="left" vertical="top" wrapText="1"/>
      <protection locked="0"/>
    </xf>
    <xf numFmtId="49" fontId="9" fillId="26" borderId="18" xfId="43" applyNumberFormat="1" applyFont="1" applyFill="1" applyBorder="1" applyAlignment="1" applyProtection="1">
      <alignment horizontal="left" vertical="top" wrapText="1"/>
      <protection locked="0"/>
    </xf>
    <xf numFmtId="49" fontId="9" fillId="26" borderId="19" xfId="43" applyNumberFormat="1" applyFont="1" applyFill="1" applyBorder="1" applyAlignment="1" applyProtection="1">
      <alignment horizontal="left" vertical="top" wrapText="1"/>
      <protection locked="0"/>
    </xf>
    <xf numFmtId="165" fontId="36" fillId="19" borderId="10" xfId="43" applyNumberFormat="1" applyFont="1" applyFill="1" applyBorder="1" applyAlignment="1" applyProtection="1">
      <alignment horizontal="left" vertical="center"/>
      <protection locked="0"/>
    </xf>
    <xf numFmtId="165" fontId="36" fillId="19" borderId="11" xfId="43" applyNumberFormat="1" applyFont="1" applyFill="1" applyBorder="1" applyAlignment="1" applyProtection="1">
      <alignment horizontal="left" vertical="center"/>
      <protection locked="0"/>
    </xf>
    <xf numFmtId="165" fontId="36" fillId="19" borderId="12" xfId="43" applyNumberFormat="1" applyFont="1" applyFill="1" applyBorder="1" applyAlignment="1" applyProtection="1">
      <alignment horizontal="left" vertical="center"/>
      <protection locked="0"/>
    </xf>
    <xf numFmtId="0" fontId="13" fillId="19" borderId="18" xfId="44" applyFont="1" applyFill="1" applyBorder="1" applyAlignment="1">
      <alignment horizontal="left" wrapText="1"/>
    </xf>
    <xf numFmtId="0" fontId="14" fillId="18" borderId="13" xfId="44" applyFont="1" applyFill="1" applyBorder="1" applyAlignment="1">
      <alignment horizontal="center"/>
    </xf>
    <xf numFmtId="0" fontId="4" fillId="19" borderId="0" xfId="44" applyFont="1" applyFill="1" applyAlignment="1">
      <alignment horizontal="left" vertical="top" wrapText="1"/>
    </xf>
    <xf numFmtId="165" fontId="36" fillId="0" borderId="11" xfId="43" applyNumberFormat="1" applyFont="1" applyBorder="1" applyAlignment="1" applyProtection="1">
      <alignment horizontal="left" vertical="center" wrapText="1"/>
      <protection locked="0"/>
    </xf>
    <xf numFmtId="165" fontId="36" fillId="0" borderId="12" xfId="43" applyNumberFormat="1" applyFont="1" applyBorder="1" applyAlignment="1" applyProtection="1">
      <alignment horizontal="left" vertical="center" wrapText="1"/>
      <protection locked="0"/>
    </xf>
    <xf numFmtId="0" fontId="41" fillId="19" borderId="20" xfId="43" applyFont="1" applyFill="1" applyBorder="1" applyAlignment="1">
      <alignment horizontal="left" vertical="top" wrapText="1"/>
    </xf>
    <xf numFmtId="0" fontId="41" fillId="19" borderId="0" xfId="43" applyFont="1" applyFill="1" applyAlignment="1">
      <alignment horizontal="left" vertical="top" wrapText="1"/>
    </xf>
    <xf numFmtId="0" fontId="41" fillId="19" borderId="21" xfId="43" applyFont="1" applyFill="1" applyBorder="1" applyAlignment="1">
      <alignment horizontal="left" vertical="top" wrapText="1"/>
    </xf>
    <xf numFmtId="0" fontId="30" fillId="19" borderId="20" xfId="39" applyFont="1" applyFill="1" applyBorder="1" applyAlignment="1">
      <alignment horizontal="left" vertical="top" wrapText="1"/>
    </xf>
    <xf numFmtId="0" fontId="30" fillId="19" borderId="0" xfId="39" applyFont="1" applyFill="1" applyAlignment="1">
      <alignment horizontal="left" vertical="top" wrapText="1"/>
    </xf>
    <xf numFmtId="0" fontId="30" fillId="19" borderId="21" xfId="39" applyFont="1" applyFill="1" applyBorder="1" applyAlignment="1">
      <alignment horizontal="left" vertical="top" wrapText="1"/>
    </xf>
    <xf numFmtId="0" fontId="2" fillId="19" borderId="20" xfId="39" applyFont="1" applyFill="1" applyBorder="1" applyAlignment="1">
      <alignment horizontal="left" vertical="top" wrapText="1"/>
    </xf>
    <xf numFmtId="0" fontId="2" fillId="19" borderId="0" xfId="39" applyFont="1" applyFill="1" applyAlignment="1">
      <alignment horizontal="left" vertical="top" wrapText="1"/>
    </xf>
    <xf numFmtId="0" fontId="2" fillId="19" borderId="21" xfId="39" applyFont="1" applyFill="1" applyBorder="1" applyAlignment="1">
      <alignment horizontal="left" vertical="top" wrapText="1"/>
    </xf>
    <xf numFmtId="0" fontId="141" fillId="0" borderId="10" xfId="0" applyFont="1" applyBorder="1" applyAlignment="1">
      <alignment horizontal="left" vertical="top" wrapText="1"/>
    </xf>
    <xf numFmtId="0" fontId="141" fillId="0" borderId="11" xfId="0" applyFont="1" applyBorder="1" applyAlignment="1">
      <alignment horizontal="left" vertical="top" wrapText="1"/>
    </xf>
    <xf numFmtId="0" fontId="141" fillId="0" borderId="12" xfId="0" applyFont="1" applyBorder="1" applyAlignment="1">
      <alignment horizontal="left" vertical="top" wrapText="1"/>
    </xf>
    <xf numFmtId="0" fontId="139" fillId="0" borderId="0" xfId="0" applyFont="1" applyAlignment="1">
      <alignment horizontal="left" vertical="top" wrapText="1"/>
    </xf>
    <xf numFmtId="0" fontId="41" fillId="19" borderId="20" xfId="39" applyFont="1" applyFill="1" applyBorder="1" applyAlignment="1">
      <alignment horizontal="left" vertical="top" wrapText="1"/>
    </xf>
    <xf numFmtId="0" fontId="16" fillId="19" borderId="0" xfId="39" applyFont="1" applyFill="1" applyAlignment="1">
      <alignment horizontal="left" vertical="top" wrapText="1"/>
    </xf>
    <xf numFmtId="0" fontId="16" fillId="19" borderId="21" xfId="39" applyFont="1" applyFill="1" applyBorder="1" applyAlignment="1">
      <alignment horizontal="left" vertical="top" wrapText="1"/>
    </xf>
    <xf numFmtId="0" fontId="16" fillId="19" borderId="20" xfId="39" applyFont="1" applyFill="1" applyBorder="1" applyAlignment="1">
      <alignment horizontal="left" vertical="top" wrapText="1"/>
    </xf>
    <xf numFmtId="0" fontId="138" fillId="19" borderId="14" xfId="39" applyFont="1" applyFill="1" applyBorder="1" applyAlignment="1" applyProtection="1">
      <alignment horizontal="left" vertical="top" wrapText="1"/>
      <protection locked="0"/>
    </xf>
    <xf numFmtId="0" fontId="138" fillId="19" borderId="15" xfId="39" applyFont="1" applyFill="1" applyBorder="1" applyAlignment="1" applyProtection="1">
      <alignment horizontal="left" vertical="top" wrapText="1"/>
      <protection locked="0"/>
    </xf>
    <xf numFmtId="0" fontId="138" fillId="19" borderId="16" xfId="39" applyFont="1" applyFill="1" applyBorder="1" applyAlignment="1" applyProtection="1">
      <alignment horizontal="left" vertical="top" wrapText="1"/>
      <protection locked="0"/>
    </xf>
    <xf numFmtId="0" fontId="138" fillId="19" borderId="20" xfId="39" applyFont="1" applyFill="1" applyBorder="1" applyAlignment="1" applyProtection="1">
      <alignment horizontal="left" vertical="top" wrapText="1"/>
      <protection locked="0"/>
    </xf>
    <xf numFmtId="0" fontId="138" fillId="19" borderId="0" xfId="39" applyFont="1" applyFill="1" applyAlignment="1" applyProtection="1">
      <alignment horizontal="left" vertical="top" wrapText="1"/>
      <protection locked="0"/>
    </xf>
    <xf numFmtId="0" fontId="138" fillId="19" borderId="21" xfId="39" applyFont="1" applyFill="1" applyBorder="1" applyAlignment="1" applyProtection="1">
      <alignment horizontal="left" vertical="top" wrapText="1"/>
      <protection locked="0"/>
    </xf>
    <xf numFmtId="0" fontId="138" fillId="19" borderId="17" xfId="39" applyFont="1" applyFill="1" applyBorder="1" applyAlignment="1" applyProtection="1">
      <alignment horizontal="left" vertical="top" wrapText="1"/>
      <protection locked="0"/>
    </xf>
    <xf numFmtId="0" fontId="138" fillId="19" borderId="18" xfId="39" applyFont="1" applyFill="1" applyBorder="1" applyAlignment="1" applyProtection="1">
      <alignment horizontal="left" vertical="top" wrapText="1"/>
      <protection locked="0"/>
    </xf>
    <xf numFmtId="0" fontId="138" fillId="19" borderId="19" xfId="39" applyFont="1" applyFill="1" applyBorder="1" applyAlignment="1" applyProtection="1">
      <alignment horizontal="left" vertical="top" wrapText="1"/>
      <protection locked="0"/>
    </xf>
    <xf numFmtId="0" fontId="4" fillId="19" borderId="18" xfId="39" applyFont="1" applyFill="1" applyBorder="1" applyAlignment="1">
      <alignment horizontal="right" vertical="center"/>
    </xf>
    <xf numFmtId="0" fontId="41" fillId="0" borderId="20" xfId="39" applyFont="1" applyBorder="1" applyAlignment="1">
      <alignment horizontal="left" vertical="top" wrapText="1"/>
    </xf>
    <xf numFmtId="0" fontId="41" fillId="0" borderId="0" xfId="39" applyFont="1" applyAlignment="1">
      <alignment horizontal="left" vertical="top" wrapText="1"/>
    </xf>
    <xf numFmtId="0" fontId="41" fillId="0" borderId="21" xfId="39" applyFont="1" applyBorder="1" applyAlignment="1">
      <alignment horizontal="left" vertical="top" wrapText="1"/>
    </xf>
    <xf numFmtId="49" fontId="87" fillId="19" borderId="10" xfId="0" applyNumberFormat="1" applyFont="1" applyFill="1" applyBorder="1" applyAlignment="1" applyProtection="1">
      <alignment horizontal="center" vertical="center"/>
      <protection locked="0"/>
    </xf>
    <xf numFmtId="49" fontId="87" fillId="19" borderId="11" xfId="0" applyNumberFormat="1" applyFont="1" applyFill="1" applyBorder="1" applyAlignment="1" applyProtection="1">
      <alignment horizontal="center" vertical="center"/>
      <protection locked="0"/>
    </xf>
    <xf numFmtId="49" fontId="87" fillId="19" borderId="12" xfId="0" applyNumberFormat="1" applyFont="1" applyFill="1" applyBorder="1" applyAlignment="1" applyProtection="1">
      <alignment horizontal="center" vertical="center"/>
      <protection locked="0"/>
    </xf>
    <xf numFmtId="49" fontId="85" fillId="19" borderId="10" xfId="39" applyNumberFormat="1" applyFont="1" applyFill="1" applyBorder="1" applyAlignment="1" applyProtection="1">
      <alignment horizontal="center" vertical="center"/>
      <protection locked="0"/>
    </xf>
    <xf numFmtId="49" fontId="85" fillId="19" borderId="11" xfId="39" applyNumberFormat="1" applyFont="1" applyFill="1" applyBorder="1" applyAlignment="1" applyProtection="1">
      <alignment horizontal="center" vertical="center"/>
      <protection locked="0"/>
    </xf>
    <xf numFmtId="49" fontId="85" fillId="19" borderId="12" xfId="39" applyNumberFormat="1" applyFont="1" applyFill="1" applyBorder="1" applyAlignment="1" applyProtection="1">
      <alignment horizontal="center" vertical="center"/>
      <protection locked="0"/>
    </xf>
    <xf numFmtId="1" fontId="8" fillId="19" borderId="10" xfId="39" applyNumberFormat="1" applyFont="1" applyFill="1" applyBorder="1" applyAlignment="1" applyProtection="1">
      <alignment horizontal="center" vertical="center"/>
      <protection locked="0"/>
    </xf>
    <xf numFmtId="1" fontId="8" fillId="19" borderId="11" xfId="39" applyNumberFormat="1" applyFont="1" applyFill="1" applyBorder="1" applyAlignment="1" applyProtection="1">
      <alignment horizontal="center" vertical="center"/>
      <protection locked="0"/>
    </xf>
    <xf numFmtId="1" fontId="8" fillId="19" borderId="12" xfId="39" applyNumberFormat="1" applyFont="1" applyFill="1" applyBorder="1" applyAlignment="1" applyProtection="1">
      <alignment horizontal="center" vertical="center"/>
      <protection locked="0"/>
    </xf>
    <xf numFmtId="0" fontId="46" fillId="19" borderId="0" xfId="39" applyFont="1" applyFill="1" applyAlignment="1">
      <alignment horizontal="left" vertical="top" wrapText="1"/>
    </xf>
    <xf numFmtId="0" fontId="46" fillId="19" borderId="21" xfId="39" applyFont="1" applyFill="1" applyBorder="1" applyAlignment="1">
      <alignment horizontal="left" vertical="top" wrapText="1"/>
    </xf>
    <xf numFmtId="0" fontId="2" fillId="19" borderId="0" xfId="39" applyFont="1" applyFill="1" applyAlignment="1">
      <alignment horizontal="right" vertical="center"/>
    </xf>
    <xf numFmtId="0" fontId="2" fillId="19" borderId="21" xfId="39" applyFont="1" applyFill="1" applyBorder="1" applyAlignment="1">
      <alignment horizontal="right" vertical="center"/>
    </xf>
    <xf numFmtId="0" fontId="8" fillId="19" borderId="10" xfId="39" applyFont="1" applyFill="1" applyBorder="1" applyAlignment="1" applyProtection="1">
      <alignment horizontal="center" vertical="center" wrapText="1"/>
      <protection locked="0"/>
    </xf>
    <xf numFmtId="0" fontId="8" fillId="19" borderId="11" xfId="39" applyFont="1" applyFill="1" applyBorder="1" applyAlignment="1" applyProtection="1">
      <alignment horizontal="center" vertical="center" wrapText="1"/>
      <protection locked="0"/>
    </xf>
    <xf numFmtId="0" fontId="8" fillId="19" borderId="12" xfId="39" applyFont="1" applyFill="1" applyBorder="1" applyAlignment="1" applyProtection="1">
      <alignment horizontal="center" vertical="center" wrapText="1"/>
      <protection locked="0"/>
    </xf>
    <xf numFmtId="0" fontId="2" fillId="19" borderId="20" xfId="39" applyFont="1" applyFill="1" applyBorder="1" applyAlignment="1">
      <alignment horizontal="center" vertical="center"/>
    </xf>
    <xf numFmtId="0" fontId="2" fillId="19" borderId="0" xfId="39" applyFont="1" applyFill="1" applyAlignment="1">
      <alignment horizontal="center" vertical="center"/>
    </xf>
    <xf numFmtId="0" fontId="13" fillId="19" borderId="14" xfId="0" quotePrefix="1" applyFont="1" applyFill="1" applyBorder="1" applyAlignment="1">
      <alignment horizontal="center" vertical="center"/>
    </xf>
    <xf numFmtId="0" fontId="13" fillId="19" borderId="15" xfId="0" applyFont="1" applyFill="1" applyBorder="1" applyAlignment="1">
      <alignment horizontal="center" vertical="center"/>
    </xf>
    <xf numFmtId="167" fontId="55" fillId="19" borderId="37" xfId="0" applyNumberFormat="1" applyFont="1" applyFill="1" applyBorder="1" applyAlignment="1" applyProtection="1">
      <alignment horizontal="center" vertical="center"/>
      <protection locked="0"/>
    </xf>
    <xf numFmtId="0" fontId="13" fillId="26" borderId="14" xfId="0" quotePrefix="1" applyFont="1" applyFill="1" applyBorder="1" applyAlignment="1">
      <alignment horizontal="center" vertical="center"/>
    </xf>
    <xf numFmtId="0" fontId="13" fillId="26" borderId="15" xfId="0" applyFont="1" applyFill="1" applyBorder="1" applyAlignment="1">
      <alignment horizontal="center" vertical="center"/>
    </xf>
    <xf numFmtId="167" fontId="55" fillId="26" borderId="37" xfId="0" applyNumberFormat="1" applyFont="1" applyFill="1" applyBorder="1" applyAlignment="1" applyProtection="1">
      <alignment horizontal="center" vertical="center"/>
      <protection locked="0"/>
    </xf>
    <xf numFmtId="0" fontId="55" fillId="26" borderId="10" xfId="0" applyFont="1" applyFill="1" applyBorder="1" applyAlignment="1" applyProtection="1">
      <alignment horizontal="center" vertical="center"/>
      <protection locked="0"/>
    </xf>
    <xf numFmtId="0" fontId="55" fillId="26" borderId="11" xfId="0" applyFont="1" applyFill="1" applyBorder="1" applyAlignment="1" applyProtection="1">
      <alignment horizontal="center" vertical="center"/>
      <protection locked="0"/>
    </xf>
    <xf numFmtId="0" fontId="55" fillId="26" borderId="12" xfId="0" applyFont="1" applyFill="1" applyBorder="1" applyAlignment="1" applyProtection="1">
      <alignment horizontal="center" vertical="center"/>
      <protection locked="0"/>
    </xf>
    <xf numFmtId="168" fontId="55" fillId="26" borderId="10" xfId="0" applyNumberFormat="1" applyFont="1" applyFill="1" applyBorder="1" applyAlignment="1" applyProtection="1">
      <alignment horizontal="center" vertical="center"/>
      <protection locked="0"/>
    </xf>
    <xf numFmtId="168" fontId="55" fillId="26" borderId="11" xfId="0" applyNumberFormat="1" applyFont="1" applyFill="1" applyBorder="1" applyAlignment="1" applyProtection="1">
      <alignment horizontal="center" vertical="center"/>
      <protection locked="0"/>
    </xf>
    <xf numFmtId="168" fontId="55" fillId="26" borderId="12" xfId="0" applyNumberFormat="1" applyFont="1" applyFill="1" applyBorder="1" applyAlignment="1" applyProtection="1">
      <alignment horizontal="center" vertical="center"/>
      <protection locked="0"/>
    </xf>
    <xf numFmtId="168" fontId="55" fillId="26" borderId="10" xfId="0" quotePrefix="1" applyNumberFormat="1" applyFont="1" applyFill="1" applyBorder="1" applyAlignment="1" applyProtection="1">
      <alignment horizontal="center" vertical="center"/>
      <protection locked="0"/>
    </xf>
    <xf numFmtId="0" fontId="55" fillId="26" borderId="37" xfId="0" applyFont="1" applyFill="1" applyBorder="1" applyAlignment="1" applyProtection="1">
      <alignment horizontal="left" vertical="center" wrapText="1"/>
      <protection locked="0"/>
    </xf>
    <xf numFmtId="0" fontId="0" fillId="26" borderId="37" xfId="0" applyFill="1" applyBorder="1" applyAlignment="1" applyProtection="1">
      <alignment horizontal="left" vertical="center" wrapText="1"/>
      <protection locked="0"/>
    </xf>
    <xf numFmtId="0" fontId="0" fillId="26" borderId="38" xfId="0" applyFill="1" applyBorder="1" applyAlignment="1" applyProtection="1">
      <alignment horizontal="left" vertical="center" wrapText="1"/>
      <protection locked="0"/>
    </xf>
    <xf numFmtId="49" fontId="2" fillId="26" borderId="0" xfId="0" applyNumberFormat="1" applyFont="1" applyFill="1" applyAlignment="1">
      <alignment horizontal="left" vertical="center"/>
    </xf>
    <xf numFmtId="0" fontId="6" fillId="26" borderId="37" xfId="0" applyFont="1" applyFill="1" applyBorder="1" applyAlignment="1" applyProtection="1">
      <alignment horizontal="left" vertical="center"/>
      <protection locked="0"/>
    </xf>
    <xf numFmtId="0" fontId="0" fillId="26" borderId="37" xfId="0" applyFill="1" applyBorder="1" applyAlignment="1" applyProtection="1">
      <alignment horizontal="left" vertical="center"/>
      <protection locked="0"/>
    </xf>
    <xf numFmtId="0" fontId="0" fillId="26" borderId="38" xfId="0" applyFill="1" applyBorder="1" applyAlignment="1" applyProtection="1">
      <alignment horizontal="left" vertical="center"/>
      <protection locked="0"/>
    </xf>
    <xf numFmtId="0" fontId="138" fillId="0" borderId="14" xfId="0" applyFont="1" applyBorder="1" applyAlignment="1" applyProtection="1">
      <alignment horizontal="left" vertical="top" wrapText="1"/>
      <protection locked="0"/>
    </xf>
    <xf numFmtId="0" fontId="138" fillId="0" borderId="15" xfId="0" applyFont="1" applyBorder="1" applyAlignment="1" applyProtection="1">
      <alignment horizontal="left" vertical="top" wrapText="1"/>
      <protection locked="0"/>
    </xf>
    <xf numFmtId="0" fontId="138" fillId="0" borderId="16" xfId="0" applyFont="1" applyBorder="1" applyAlignment="1" applyProtection="1">
      <alignment horizontal="left" vertical="top" wrapText="1"/>
      <protection locked="0"/>
    </xf>
    <xf numFmtId="0" fontId="138" fillId="0" borderId="17" xfId="0" applyFont="1" applyBorder="1" applyAlignment="1" applyProtection="1">
      <alignment horizontal="left" vertical="top" wrapText="1"/>
      <protection locked="0"/>
    </xf>
    <xf numFmtId="0" fontId="138" fillId="0" borderId="18" xfId="0" applyFont="1" applyBorder="1" applyAlignment="1" applyProtection="1">
      <alignment horizontal="left" vertical="top" wrapText="1"/>
      <protection locked="0"/>
    </xf>
    <xf numFmtId="0" fontId="138" fillId="0" borderId="19" xfId="0" applyFont="1" applyBorder="1" applyAlignment="1" applyProtection="1">
      <alignment horizontal="left" vertical="top" wrapText="1"/>
      <protection locked="0"/>
    </xf>
    <xf numFmtId="0" fontId="138" fillId="26" borderId="10" xfId="0" applyFont="1" applyFill="1" applyBorder="1" applyAlignment="1" applyProtection="1">
      <alignment horizontal="left" vertical="top" wrapText="1"/>
      <protection locked="0"/>
    </xf>
    <xf numFmtId="0" fontId="138" fillId="26" borderId="11" xfId="0" applyFont="1" applyFill="1" applyBorder="1" applyAlignment="1" applyProtection="1">
      <alignment horizontal="left" vertical="top" wrapText="1"/>
      <protection locked="0"/>
    </xf>
    <xf numFmtId="0" fontId="138" fillId="26" borderId="12" xfId="0" applyFont="1" applyFill="1" applyBorder="1" applyAlignment="1" applyProtection="1">
      <alignment horizontal="left" vertical="top" wrapText="1"/>
      <protection locked="0"/>
    </xf>
    <xf numFmtId="164" fontId="138" fillId="26" borderId="10" xfId="0" applyNumberFormat="1" applyFont="1" applyFill="1" applyBorder="1" applyAlignment="1" applyProtection="1">
      <alignment horizontal="center" vertical="center"/>
      <protection locked="0"/>
    </xf>
    <xf numFmtId="164" fontId="138" fillId="26" borderId="11" xfId="0" applyNumberFormat="1" applyFont="1" applyFill="1" applyBorder="1" applyAlignment="1" applyProtection="1">
      <alignment horizontal="center" vertical="center"/>
      <protection locked="0"/>
    </xf>
    <xf numFmtId="164" fontId="138" fillId="26" borderId="12" xfId="0" applyNumberFormat="1" applyFont="1" applyFill="1" applyBorder="1" applyAlignment="1" applyProtection="1">
      <alignment horizontal="center" vertical="center"/>
      <protection locked="0"/>
    </xf>
    <xf numFmtId="0" fontId="139" fillId="27" borderId="0" xfId="0" applyFont="1" applyFill="1" applyAlignment="1">
      <alignment horizontal="center" vertical="center" wrapText="1"/>
    </xf>
    <xf numFmtId="0" fontId="138" fillId="26" borderId="14" xfId="0" applyFont="1" applyFill="1" applyBorder="1" applyAlignment="1" applyProtection="1">
      <alignment horizontal="left" vertical="top" wrapText="1"/>
      <protection locked="0"/>
    </xf>
    <xf numFmtId="0" fontId="138" fillId="26" borderId="15" xfId="0" applyFont="1" applyFill="1" applyBorder="1" applyAlignment="1" applyProtection="1">
      <alignment horizontal="left" vertical="top" wrapText="1"/>
      <protection locked="0"/>
    </xf>
    <xf numFmtId="0" fontId="138" fillId="26" borderId="16" xfId="0" applyFont="1" applyFill="1" applyBorder="1" applyAlignment="1" applyProtection="1">
      <alignment horizontal="left" vertical="top" wrapText="1"/>
      <protection locked="0"/>
    </xf>
    <xf numFmtId="0" fontId="138" fillId="26" borderId="17" xfId="0" applyFont="1" applyFill="1" applyBorder="1" applyAlignment="1" applyProtection="1">
      <alignment horizontal="left" vertical="top" wrapText="1"/>
      <protection locked="0"/>
    </xf>
    <xf numFmtId="0" fontId="138" fillId="26" borderId="18" xfId="0" applyFont="1" applyFill="1" applyBorder="1" applyAlignment="1" applyProtection="1">
      <alignment horizontal="left" vertical="top" wrapText="1"/>
      <protection locked="0"/>
    </xf>
    <xf numFmtId="0" fontId="138" fillId="26" borderId="19" xfId="0" applyFont="1" applyFill="1" applyBorder="1" applyAlignment="1" applyProtection="1">
      <alignment horizontal="left" vertical="top" wrapText="1"/>
      <protection locked="0"/>
    </xf>
    <xf numFmtId="0" fontId="2" fillId="19" borderId="18" xfId="39" applyFont="1" applyFill="1" applyBorder="1" applyAlignment="1">
      <alignment horizontal="left" vertical="top" wrapText="1"/>
    </xf>
    <xf numFmtId="0" fontId="138" fillId="19" borderId="10" xfId="39" applyFont="1" applyFill="1" applyBorder="1" applyAlignment="1" applyProtection="1">
      <alignment horizontal="left" vertical="top"/>
      <protection locked="0"/>
    </xf>
    <xf numFmtId="0" fontId="138" fillId="19" borderId="11" xfId="39" applyFont="1" applyFill="1" applyBorder="1" applyAlignment="1" applyProtection="1">
      <alignment horizontal="left" vertical="top"/>
      <protection locked="0"/>
    </xf>
    <xf numFmtId="0" fontId="138" fillId="19" borderId="12" xfId="39" applyFont="1" applyFill="1" applyBorder="1" applyAlignment="1" applyProtection="1">
      <alignment horizontal="left" vertical="top"/>
      <protection locked="0"/>
    </xf>
    <xf numFmtId="0" fontId="138" fillId="19" borderId="10" xfId="39" applyFont="1" applyFill="1" applyBorder="1" applyAlignment="1" applyProtection="1">
      <alignment horizontal="left" vertical="center"/>
      <protection locked="0"/>
    </xf>
    <xf numFmtId="0" fontId="138" fillId="19" borderId="11" xfId="39" applyFont="1" applyFill="1" applyBorder="1" applyAlignment="1" applyProtection="1">
      <alignment horizontal="left" vertical="center"/>
      <protection locked="0"/>
    </xf>
    <xf numFmtId="0" fontId="138" fillId="19" borderId="12" xfId="39" applyFont="1" applyFill="1" applyBorder="1" applyAlignment="1" applyProtection="1">
      <alignment horizontal="left" vertical="center"/>
      <protection locked="0"/>
    </xf>
    <xf numFmtId="0" fontId="138" fillId="26" borderId="10" xfId="0" applyFont="1" applyFill="1" applyBorder="1" applyAlignment="1" applyProtection="1">
      <alignment horizontal="left" vertical="top"/>
      <protection locked="0"/>
    </xf>
    <xf numFmtId="0" fontId="138" fillId="26" borderId="11" xfId="0" applyFont="1" applyFill="1" applyBorder="1" applyAlignment="1" applyProtection="1">
      <alignment horizontal="left" vertical="top"/>
      <protection locked="0"/>
    </xf>
    <xf numFmtId="0" fontId="138" fillId="26" borderId="12" xfId="0" applyFont="1" applyFill="1" applyBorder="1" applyAlignment="1" applyProtection="1">
      <alignment horizontal="left" vertical="top"/>
      <protection locked="0"/>
    </xf>
    <xf numFmtId="0" fontId="139" fillId="27" borderId="0" xfId="0" applyFont="1" applyFill="1" applyAlignment="1">
      <alignment horizontal="left" vertical="top" wrapText="1"/>
    </xf>
    <xf numFmtId="0" fontId="2" fillId="0" borderId="0" xfId="39" applyFont="1" applyAlignment="1">
      <alignment horizontal="left" vertical="center" wrapText="1"/>
    </xf>
    <xf numFmtId="4" fontId="138" fillId="0" borderId="10" xfId="39" applyNumberFormat="1" applyFont="1" applyBorder="1" applyAlignment="1" applyProtection="1">
      <alignment horizontal="center" vertical="center" wrapText="1"/>
      <protection locked="0"/>
    </xf>
    <xf numFmtId="4" fontId="138" fillId="0" borderId="11" xfId="39" applyNumberFormat="1" applyFont="1" applyBorder="1" applyAlignment="1" applyProtection="1">
      <alignment horizontal="center" vertical="center" wrapText="1"/>
      <protection locked="0"/>
    </xf>
    <xf numFmtId="4" fontId="138" fillId="0" borderId="12" xfId="39" applyNumberFormat="1" applyFont="1" applyBorder="1" applyAlignment="1" applyProtection="1">
      <alignment horizontal="center" vertical="center" wrapText="1"/>
      <protection locked="0"/>
    </xf>
    <xf numFmtId="0" fontId="2" fillId="0" borderId="0" xfId="39" applyFont="1" applyAlignment="1">
      <alignment horizontal="right" vertical="center" wrapText="1"/>
    </xf>
    <xf numFmtId="0" fontId="87" fillId="0" borderId="0" xfId="39" applyFont="1" applyAlignment="1">
      <alignment horizontal="left" vertical="top" wrapText="1"/>
    </xf>
    <xf numFmtId="0" fontId="14" fillId="0" borderId="10" xfId="39" applyFont="1" applyBorder="1" applyAlignment="1">
      <alignment horizontal="center" vertical="center" wrapText="1"/>
    </xf>
    <xf numFmtId="0" fontId="14" fillId="0" borderId="11" xfId="39" applyFont="1" applyBorder="1" applyAlignment="1">
      <alignment horizontal="center" vertical="center" wrapText="1"/>
    </xf>
    <xf numFmtId="0" fontId="14" fillId="0" borderId="12" xfId="39" applyFont="1" applyBorder="1" applyAlignment="1">
      <alignment horizontal="center" vertical="center" wrapText="1"/>
    </xf>
    <xf numFmtId="0" fontId="14" fillId="0" borderId="10" xfId="39" applyFont="1" applyBorder="1" applyAlignment="1">
      <alignment horizontal="center" vertical="top" wrapText="1"/>
    </xf>
    <xf numFmtId="0" fontId="14" fillId="0" borderId="11" xfId="39" applyFont="1" applyBorder="1" applyAlignment="1">
      <alignment horizontal="center" vertical="top" wrapText="1"/>
    </xf>
    <xf numFmtId="0" fontId="14" fillId="0" borderId="12" xfId="39" applyFont="1" applyBorder="1" applyAlignment="1">
      <alignment horizontal="center" vertical="top" wrapText="1"/>
    </xf>
    <xf numFmtId="0" fontId="13" fillId="26" borderId="14" xfId="39" applyFont="1" applyFill="1" applyBorder="1" applyAlignment="1">
      <alignment horizontal="left" vertical="top" wrapText="1"/>
    </xf>
    <xf numFmtId="0" fontId="13" fillId="26" borderId="15" xfId="39" applyFont="1" applyFill="1" applyBorder="1" applyAlignment="1">
      <alignment horizontal="left" vertical="top" wrapText="1"/>
    </xf>
    <xf numFmtId="0" fontId="13" fillId="26" borderId="16" xfId="39" applyFont="1" applyFill="1" applyBorder="1" applyAlignment="1">
      <alignment horizontal="left" vertical="top" wrapText="1"/>
    </xf>
    <xf numFmtId="0" fontId="138" fillId="0" borderId="14" xfId="39" applyFont="1" applyBorder="1" applyAlignment="1" applyProtection="1">
      <alignment horizontal="left" vertical="top" wrapText="1"/>
      <protection locked="0"/>
    </xf>
    <xf numFmtId="0" fontId="138" fillId="0" borderId="15" xfId="39" applyFont="1" applyBorder="1" applyAlignment="1" applyProtection="1">
      <alignment horizontal="left" vertical="top" wrapText="1"/>
      <protection locked="0"/>
    </xf>
    <xf numFmtId="0" fontId="138" fillId="0" borderId="16" xfId="39" applyFont="1" applyBorder="1" applyAlignment="1" applyProtection="1">
      <alignment horizontal="left" vertical="top" wrapText="1"/>
      <protection locked="0"/>
    </xf>
    <xf numFmtId="0" fontId="138" fillId="0" borderId="20" xfId="39" applyFont="1" applyBorder="1" applyAlignment="1" applyProtection="1">
      <alignment horizontal="left" vertical="top" wrapText="1"/>
      <protection locked="0"/>
    </xf>
    <xf numFmtId="0" fontId="138" fillId="0" borderId="0" xfId="39" applyFont="1" applyAlignment="1" applyProtection="1">
      <alignment horizontal="left" vertical="top" wrapText="1"/>
      <protection locked="0"/>
    </xf>
    <xf numFmtId="0" fontId="138" fillId="0" borderId="21" xfId="39" applyFont="1" applyBorder="1" applyAlignment="1" applyProtection="1">
      <alignment horizontal="left" vertical="top" wrapText="1"/>
      <protection locked="0"/>
    </xf>
    <xf numFmtId="0" fontId="138" fillId="0" borderId="17" xfId="39" applyFont="1" applyBorder="1" applyAlignment="1" applyProtection="1">
      <alignment horizontal="left" vertical="top" wrapText="1"/>
      <protection locked="0"/>
    </xf>
    <xf numFmtId="0" fontId="138" fillId="0" borderId="18" xfId="39" applyFont="1" applyBorder="1" applyAlignment="1" applyProtection="1">
      <alignment horizontal="left" vertical="top" wrapText="1"/>
      <protection locked="0"/>
    </xf>
    <xf numFmtId="0" fontId="138" fillId="0" borderId="19" xfId="39" applyFont="1" applyBorder="1" applyAlignment="1" applyProtection="1">
      <alignment horizontal="left" vertical="top" wrapText="1"/>
      <protection locked="0"/>
    </xf>
    <xf numFmtId="0" fontId="138" fillId="26" borderId="10" xfId="39" applyFont="1" applyFill="1" applyBorder="1" applyAlignment="1" applyProtection="1">
      <alignment horizontal="left" vertical="top" wrapText="1"/>
      <protection locked="0"/>
    </xf>
    <xf numFmtId="0" fontId="143" fillId="26" borderId="11" xfId="39" applyFont="1" applyFill="1" applyBorder="1" applyAlignment="1" applyProtection="1">
      <alignment horizontal="left" vertical="top" wrapText="1"/>
      <protection locked="0"/>
    </xf>
    <xf numFmtId="0" fontId="143" fillId="26" borderId="12" xfId="39" applyFont="1" applyFill="1" applyBorder="1" applyAlignment="1" applyProtection="1">
      <alignment horizontal="left" vertical="top" wrapText="1"/>
      <protection locked="0"/>
    </xf>
    <xf numFmtId="0" fontId="2" fillId="0" borderId="20" xfId="39" applyFont="1" applyBorder="1" applyAlignment="1">
      <alignment horizontal="left" vertical="top" wrapText="1"/>
    </xf>
    <xf numFmtId="0" fontId="93" fillId="0" borderId="0" xfId="39" applyFont="1" applyAlignment="1">
      <alignment horizontal="left" vertical="top" wrapText="1"/>
    </xf>
    <xf numFmtId="0" fontId="93" fillId="0" borderId="21" xfId="39" applyFont="1" applyBorder="1" applyAlignment="1">
      <alignment horizontal="left" vertical="top" wrapText="1"/>
    </xf>
    <xf numFmtId="0" fontId="2" fillId="0" borderId="0" xfId="0" applyFont="1" applyAlignment="1">
      <alignment horizontal="center" vertical="center"/>
    </xf>
    <xf numFmtId="0" fontId="41" fillId="0" borderId="20" xfId="42" applyFont="1" applyBorder="1" applyAlignment="1">
      <alignment horizontal="left" vertical="top" wrapText="1"/>
    </xf>
    <xf numFmtId="0" fontId="41" fillId="0" borderId="0" xfId="0" applyFont="1" applyAlignment="1">
      <alignment horizontal="left" vertical="top" wrapText="1"/>
    </xf>
    <xf numFmtId="0" fontId="41" fillId="0" borderId="21" xfId="0" applyFont="1" applyBorder="1" applyAlignment="1">
      <alignment horizontal="left" vertical="top" wrapText="1"/>
    </xf>
    <xf numFmtId="0" fontId="12" fillId="19" borderId="14" xfId="0" applyFont="1" applyFill="1" applyBorder="1" applyAlignment="1">
      <alignment horizontal="left" vertical="center" wrapText="1"/>
    </xf>
    <xf numFmtId="0" fontId="12" fillId="19" borderId="15" xfId="0" applyFont="1" applyFill="1" applyBorder="1" applyAlignment="1">
      <alignment horizontal="left" vertical="center" wrapText="1"/>
    </xf>
    <xf numFmtId="0" fontId="12" fillId="19" borderId="16" xfId="0" applyFont="1" applyFill="1" applyBorder="1" applyAlignment="1">
      <alignment horizontal="left" vertical="center" wrapText="1"/>
    </xf>
    <xf numFmtId="0" fontId="12" fillId="19" borderId="20" xfId="0" applyFont="1" applyFill="1" applyBorder="1" applyAlignment="1">
      <alignment horizontal="left" vertical="center" wrapText="1"/>
    </xf>
    <xf numFmtId="0" fontId="12" fillId="19" borderId="0" xfId="0" applyFont="1" applyFill="1" applyAlignment="1">
      <alignment horizontal="left" vertical="center" wrapText="1"/>
    </xf>
    <xf numFmtId="0" fontId="12" fillId="19" borderId="21" xfId="0" applyFont="1" applyFill="1" applyBorder="1" applyAlignment="1">
      <alignment horizontal="left" vertical="center" wrapText="1"/>
    </xf>
    <xf numFmtId="0" fontId="12" fillId="19" borderId="17" xfId="0" applyFont="1" applyFill="1" applyBorder="1" applyAlignment="1">
      <alignment horizontal="left" vertical="center" wrapText="1"/>
    </xf>
    <xf numFmtId="0" fontId="12" fillId="19" borderId="18" xfId="0" applyFont="1" applyFill="1" applyBorder="1" applyAlignment="1">
      <alignment horizontal="left" vertical="center" wrapText="1"/>
    </xf>
    <xf numFmtId="0" fontId="12" fillId="19" borderId="19" xfId="0" applyFont="1" applyFill="1" applyBorder="1" applyAlignment="1">
      <alignment horizontal="left" vertical="center" wrapText="1"/>
    </xf>
    <xf numFmtId="0" fontId="46" fillId="19" borderId="0" xfId="0" applyFont="1" applyFill="1" applyAlignment="1">
      <alignment horizontal="center" vertical="center"/>
    </xf>
    <xf numFmtId="49" fontId="15" fillId="19" borderId="10" xfId="0" applyNumberFormat="1" applyFont="1" applyFill="1" applyBorder="1" applyAlignment="1">
      <alignment horizontal="center" vertical="center"/>
    </xf>
    <xf numFmtId="49" fontId="15" fillId="19" borderId="11" xfId="0" applyNumberFormat="1" applyFont="1" applyFill="1" applyBorder="1" applyAlignment="1">
      <alignment horizontal="center" vertical="center"/>
    </xf>
    <xf numFmtId="49" fontId="15" fillId="19" borderId="12" xfId="0" applyNumberFormat="1" applyFont="1" applyFill="1" applyBorder="1" applyAlignment="1">
      <alignment horizontal="center" vertical="center"/>
    </xf>
    <xf numFmtId="0" fontId="41" fillId="0" borderId="0" xfId="42" applyFont="1" applyAlignment="1">
      <alignment horizontal="left" vertical="top" wrapText="1"/>
    </xf>
    <xf numFmtId="0" fontId="41" fillId="0" borderId="21" xfId="42" applyFont="1" applyBorder="1" applyAlignment="1">
      <alignment horizontal="left" vertical="top" wrapText="1"/>
    </xf>
    <xf numFmtId="0" fontId="28" fillId="19" borderId="0" xfId="0" applyFont="1" applyFill="1" applyAlignment="1">
      <alignment horizontal="left" vertical="top" wrapText="1"/>
    </xf>
    <xf numFmtId="0" fontId="12" fillId="19" borderId="0" xfId="0" applyFont="1" applyFill="1" applyAlignment="1">
      <alignment horizontal="left" vertical="center"/>
    </xf>
    <xf numFmtId="0" fontId="6" fillId="0" borderId="10" xfId="0" applyFont="1" applyBorder="1" applyAlignment="1" applyProtection="1">
      <alignment horizontal="center" vertical="center"/>
      <protection locked="0"/>
    </xf>
    <xf numFmtId="0" fontId="6" fillId="0" borderId="11"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165" fontId="6" fillId="19" borderId="10" xfId="0" applyNumberFormat="1" applyFont="1" applyFill="1" applyBorder="1" applyAlignment="1" applyProtection="1">
      <alignment horizontal="left" vertical="center" wrapText="1"/>
      <protection locked="0"/>
    </xf>
    <xf numFmtId="165" fontId="6" fillId="19" borderId="11" xfId="0" applyNumberFormat="1" applyFont="1" applyFill="1" applyBorder="1" applyAlignment="1" applyProtection="1">
      <alignment horizontal="left" vertical="center" wrapText="1"/>
      <protection locked="0"/>
    </xf>
    <xf numFmtId="165" fontId="6" fillId="19" borderId="12" xfId="0" applyNumberFormat="1" applyFont="1" applyFill="1" applyBorder="1" applyAlignment="1" applyProtection="1">
      <alignment horizontal="left" vertical="center" wrapText="1"/>
      <protection locked="0"/>
    </xf>
    <xf numFmtId="0" fontId="0" fillId="19" borderId="0" xfId="0" applyFill="1" applyAlignment="1">
      <alignment horizontal="left" vertical="center" wrapText="1"/>
    </xf>
    <xf numFmtId="0" fontId="4" fillId="18" borderId="10" xfId="0" applyFont="1" applyFill="1" applyBorder="1" applyAlignment="1">
      <alignment horizontal="center" vertical="center"/>
    </xf>
    <xf numFmtId="0" fontId="4" fillId="18" borderId="11" xfId="0" applyFont="1" applyFill="1" applyBorder="1" applyAlignment="1">
      <alignment horizontal="center" vertical="center"/>
    </xf>
    <xf numFmtId="0" fontId="4" fillId="18" borderId="12" xfId="0" applyFont="1" applyFill="1" applyBorder="1" applyAlignment="1">
      <alignment horizontal="center" vertical="center"/>
    </xf>
    <xf numFmtId="0" fontId="12" fillId="19" borderId="18" xfId="0" applyFont="1" applyFill="1" applyBorder="1" applyAlignment="1">
      <alignment horizontal="left" wrapText="1"/>
    </xf>
    <xf numFmtId="0" fontId="86" fillId="19" borderId="0" xfId="0" applyFont="1" applyFill="1" applyAlignment="1">
      <alignment horizontal="left" vertical="center" wrapText="1"/>
    </xf>
    <xf numFmtId="0" fontId="0" fillId="19" borderId="15" xfId="0" applyFill="1" applyBorder="1" applyAlignment="1">
      <alignment horizontal="left" vertical="top" wrapText="1"/>
    </xf>
    <xf numFmtId="49" fontId="133" fillId="19" borderId="10" xfId="0" applyNumberFormat="1" applyFont="1" applyFill="1" applyBorder="1" applyAlignment="1" applyProtection="1">
      <alignment horizontal="center" vertical="center"/>
      <protection locked="0"/>
    </xf>
    <xf numFmtId="49" fontId="133" fillId="19" borderId="11" xfId="0" applyNumberFormat="1" applyFont="1" applyFill="1" applyBorder="1" applyAlignment="1" applyProtection="1">
      <alignment horizontal="center" vertical="center"/>
      <protection locked="0"/>
    </xf>
    <xf numFmtId="49" fontId="133" fillId="19" borderId="12" xfId="0" applyNumberFormat="1" applyFont="1" applyFill="1" applyBorder="1" applyAlignment="1" applyProtection="1">
      <alignment horizontal="center" vertical="center"/>
      <protection locked="0"/>
    </xf>
    <xf numFmtId="0" fontId="55" fillId="19" borderId="0" xfId="0" applyFont="1" applyFill="1" applyAlignment="1" applyProtection="1">
      <alignment horizontal="left" vertical="top" wrapText="1"/>
      <protection locked="0"/>
    </xf>
    <xf numFmtId="0" fontId="0" fillId="19" borderId="18" xfId="0" applyFill="1" applyBorder="1" applyAlignment="1">
      <alignment horizontal="left" vertical="center" wrapText="1"/>
    </xf>
    <xf numFmtId="165" fontId="53" fillId="24" borderId="39" xfId="0" applyNumberFormat="1" applyFont="1" applyFill="1" applyBorder="1" applyAlignment="1">
      <alignment horizontal="center" vertical="center" wrapText="1"/>
    </xf>
    <xf numFmtId="0" fontId="53" fillId="24" borderId="40" xfId="0" applyFont="1" applyFill="1" applyBorder="1" applyAlignment="1">
      <alignment horizontal="center" vertical="center" wrapText="1"/>
    </xf>
    <xf numFmtId="0" fontId="53" fillId="24" borderId="41" xfId="0" applyFont="1" applyFill="1" applyBorder="1" applyAlignment="1">
      <alignment horizontal="center" vertical="center" wrapText="1"/>
    </xf>
    <xf numFmtId="0" fontId="41" fillId="0" borderId="20" xfId="41" applyFont="1" applyBorder="1" applyAlignment="1">
      <alignment horizontal="left" vertical="top" wrapText="1"/>
    </xf>
    <xf numFmtId="0" fontId="41" fillId="0" borderId="0" xfId="41" applyFont="1" applyAlignment="1">
      <alignment horizontal="left" vertical="top" wrapText="1"/>
    </xf>
    <xf numFmtId="0" fontId="41" fillId="0" borderId="21" xfId="41" applyFont="1" applyBorder="1" applyAlignment="1">
      <alignment horizontal="left" vertical="top" wrapText="1"/>
    </xf>
    <xf numFmtId="0" fontId="2" fillId="0" borderId="0" xfId="34" applyFont="1" applyBorder="1" applyAlignment="1" applyProtection="1">
      <alignment horizontal="left"/>
    </xf>
    <xf numFmtId="1" fontId="55" fillId="19" borderId="10" xfId="0" applyNumberFormat="1" applyFont="1" applyFill="1" applyBorder="1" applyAlignment="1" applyProtection="1">
      <alignment horizontal="center" vertical="center"/>
      <protection locked="0"/>
    </xf>
    <xf numFmtId="1" fontId="55" fillId="19" borderId="11" xfId="0" applyNumberFormat="1" applyFont="1" applyFill="1" applyBorder="1" applyAlignment="1" applyProtection="1">
      <alignment horizontal="center" vertical="center"/>
      <protection locked="0"/>
    </xf>
    <xf numFmtId="1" fontId="55" fillId="19" borderId="12" xfId="0" applyNumberFormat="1" applyFont="1" applyFill="1" applyBorder="1" applyAlignment="1" applyProtection="1">
      <alignment horizontal="center" vertical="center"/>
      <protection locked="0"/>
    </xf>
    <xf numFmtId="169" fontId="55" fillId="19" borderId="10" xfId="0" applyNumberFormat="1" applyFont="1" applyFill="1" applyBorder="1" applyAlignment="1" applyProtection="1">
      <alignment horizontal="left" vertical="center"/>
      <protection locked="0"/>
    </xf>
    <xf numFmtId="169" fontId="55" fillId="19" borderId="11" xfId="0" applyNumberFormat="1" applyFont="1" applyFill="1" applyBorder="1" applyAlignment="1" applyProtection="1">
      <alignment horizontal="left" vertical="center"/>
      <protection locked="0"/>
    </xf>
    <xf numFmtId="169" fontId="55" fillId="19" borderId="12" xfId="0" applyNumberFormat="1" applyFont="1" applyFill="1" applyBorder="1" applyAlignment="1" applyProtection="1">
      <alignment horizontal="left" vertical="center"/>
      <protection locked="0"/>
    </xf>
    <xf numFmtId="0" fontId="1" fillId="0" borderId="20" xfId="0" applyFont="1" applyBorder="1" applyAlignment="1">
      <alignment horizontal="center" vertical="center"/>
    </xf>
    <xf numFmtId="0" fontId="1" fillId="0" borderId="0" xfId="0" applyFont="1" applyAlignment="1">
      <alignment horizontal="center" vertical="center"/>
    </xf>
    <xf numFmtId="0" fontId="1" fillId="0" borderId="21" xfId="0" applyFont="1" applyBorder="1" applyAlignment="1">
      <alignment horizontal="center" vertical="center"/>
    </xf>
    <xf numFmtId="0" fontId="88" fillId="19" borderId="10" xfId="0" applyFont="1" applyFill="1" applyBorder="1" applyAlignment="1">
      <alignment horizontal="center" vertical="center"/>
    </xf>
    <xf numFmtId="0" fontId="88" fillId="19" borderId="11" xfId="0" applyFont="1" applyFill="1" applyBorder="1" applyAlignment="1">
      <alignment horizontal="center" vertical="center"/>
    </xf>
    <xf numFmtId="0" fontId="88" fillId="19" borderId="12" xfId="0" applyFont="1" applyFill="1" applyBorder="1" applyAlignment="1">
      <alignment horizontal="center" vertical="center"/>
    </xf>
    <xf numFmtId="0" fontId="90" fillId="19" borderId="20" xfId="0" applyFont="1" applyFill="1" applyBorder="1" applyAlignment="1">
      <alignment horizontal="center" vertical="center"/>
    </xf>
    <xf numFmtId="0" fontId="90" fillId="19" borderId="0" xfId="0" applyFont="1" applyFill="1" applyAlignment="1">
      <alignment horizontal="center" vertical="center"/>
    </xf>
    <xf numFmtId="0" fontId="90" fillId="19" borderId="21" xfId="0" applyFont="1" applyFill="1" applyBorder="1" applyAlignment="1">
      <alignment horizontal="center" vertical="center"/>
    </xf>
    <xf numFmtId="0" fontId="2" fillId="0" borderId="20" xfId="39" applyFont="1" applyBorder="1" applyAlignment="1">
      <alignment horizontal="left" vertical="center" wrapText="1"/>
    </xf>
    <xf numFmtId="0" fontId="0" fillId="19" borderId="14" xfId="0" applyFill="1" applyBorder="1" applyAlignment="1">
      <alignment horizontal="left" vertical="center" wrapText="1"/>
    </xf>
    <xf numFmtId="0" fontId="0" fillId="19" borderId="15" xfId="0" applyFill="1" applyBorder="1" applyAlignment="1">
      <alignment horizontal="left" vertical="center" wrapText="1"/>
    </xf>
    <xf numFmtId="0" fontId="0" fillId="19" borderId="16" xfId="0" applyFill="1" applyBorder="1" applyAlignment="1">
      <alignment horizontal="left" vertical="center" wrapText="1"/>
    </xf>
    <xf numFmtId="0" fontId="0" fillId="19" borderId="10" xfId="0" applyFill="1" applyBorder="1" applyAlignment="1">
      <alignment horizontal="left" vertical="center" wrapText="1"/>
    </xf>
    <xf numFmtId="0" fontId="0" fillId="19" borderId="11" xfId="0" applyFill="1" applyBorder="1" applyAlignment="1">
      <alignment horizontal="left" vertical="center" wrapText="1"/>
    </xf>
    <xf numFmtId="0" fontId="0" fillId="19" borderId="12" xfId="0" applyFill="1" applyBorder="1" applyAlignment="1">
      <alignment horizontal="left" vertical="center" wrapText="1"/>
    </xf>
    <xf numFmtId="0" fontId="2" fillId="0" borderId="0" xfId="39" applyFont="1" applyAlignment="1">
      <alignment horizontal="left"/>
    </xf>
    <xf numFmtId="165" fontId="6" fillId="19" borderId="15" xfId="0" applyNumberFormat="1" applyFont="1" applyFill="1" applyBorder="1" applyAlignment="1" applyProtection="1">
      <alignment horizontal="left" vertical="top" wrapText="1"/>
      <protection locked="0"/>
    </xf>
    <xf numFmtId="165" fontId="6" fillId="19" borderId="16" xfId="0" applyNumberFormat="1" applyFont="1" applyFill="1" applyBorder="1" applyAlignment="1" applyProtection="1">
      <alignment horizontal="left" vertical="top" wrapText="1"/>
      <protection locked="0"/>
    </xf>
    <xf numFmtId="165" fontId="6" fillId="19" borderId="17" xfId="0" applyNumberFormat="1" applyFont="1" applyFill="1" applyBorder="1" applyAlignment="1" applyProtection="1">
      <alignment horizontal="left" vertical="top" wrapText="1"/>
      <protection locked="0"/>
    </xf>
    <xf numFmtId="165" fontId="6" fillId="19" borderId="18" xfId="0" applyNumberFormat="1" applyFont="1" applyFill="1" applyBorder="1" applyAlignment="1" applyProtection="1">
      <alignment horizontal="left" vertical="top" wrapText="1"/>
      <protection locked="0"/>
    </xf>
    <xf numFmtId="165" fontId="6" fillId="19" borderId="19" xfId="0" applyNumberFormat="1" applyFont="1" applyFill="1" applyBorder="1" applyAlignment="1" applyProtection="1">
      <alignment horizontal="left" vertical="top" wrapText="1"/>
      <protection locked="0"/>
    </xf>
    <xf numFmtId="49" fontId="99" fillId="19" borderId="10" xfId="0" applyNumberFormat="1" applyFont="1" applyFill="1" applyBorder="1" applyAlignment="1" applyProtection="1">
      <alignment horizontal="center" vertical="center"/>
      <protection locked="0"/>
    </xf>
    <xf numFmtId="49" fontId="99" fillId="19" borderId="11" xfId="0" applyNumberFormat="1" applyFont="1" applyFill="1" applyBorder="1" applyAlignment="1" applyProtection="1">
      <alignment horizontal="center" vertical="center"/>
      <protection locked="0"/>
    </xf>
    <xf numFmtId="49" fontId="99" fillId="19" borderId="12" xfId="0" applyNumberFormat="1" applyFont="1" applyFill="1" applyBorder="1" applyAlignment="1" applyProtection="1">
      <alignment horizontal="center" vertical="center"/>
      <protection locked="0"/>
    </xf>
    <xf numFmtId="49" fontId="55" fillId="19" borderId="20" xfId="0" applyNumberFormat="1" applyFont="1" applyFill="1" applyBorder="1" applyAlignment="1">
      <alignment horizontal="center" vertical="center"/>
    </xf>
    <xf numFmtId="49" fontId="55" fillId="19" borderId="0" xfId="0" applyNumberFormat="1" applyFont="1" applyFill="1" applyAlignment="1">
      <alignment horizontal="center" vertical="center"/>
    </xf>
    <xf numFmtId="0" fontId="92" fillId="19" borderId="0" xfId="0" applyFont="1" applyFill="1" applyAlignment="1" applyProtection="1">
      <alignment horizontal="left" vertical="top" wrapText="1"/>
      <protection locked="0"/>
    </xf>
    <xf numFmtId="49" fontId="8" fillId="19" borderId="20" xfId="0" applyNumberFormat="1" applyFont="1" applyFill="1" applyBorder="1" applyAlignment="1">
      <alignment horizontal="center" vertical="center"/>
    </xf>
    <xf numFmtId="49" fontId="8" fillId="19" borderId="0" xfId="0" applyNumberFormat="1" applyFont="1" applyFill="1" applyAlignment="1">
      <alignment horizontal="center" vertical="center"/>
    </xf>
    <xf numFmtId="0" fontId="82" fillId="19" borderId="0" xfId="0" applyFont="1" applyFill="1" applyAlignment="1">
      <alignment horizontal="center" vertical="center"/>
    </xf>
    <xf numFmtId="0" fontId="6" fillId="19" borderId="14" xfId="0" applyFont="1" applyFill="1" applyBorder="1" applyAlignment="1" applyProtection="1">
      <alignment horizontal="left" vertical="top" wrapText="1"/>
      <protection locked="0"/>
    </xf>
    <xf numFmtId="0" fontId="6" fillId="19" borderId="15" xfId="0" applyFont="1" applyFill="1" applyBorder="1" applyAlignment="1" applyProtection="1">
      <alignment horizontal="left" vertical="top" wrapText="1"/>
      <protection locked="0"/>
    </xf>
    <xf numFmtId="0" fontId="6" fillId="19" borderId="16" xfId="0" applyFont="1" applyFill="1" applyBorder="1" applyAlignment="1" applyProtection="1">
      <alignment horizontal="left" vertical="top" wrapText="1"/>
      <protection locked="0"/>
    </xf>
    <xf numFmtId="0" fontId="6" fillId="19" borderId="17" xfId="0" applyFont="1" applyFill="1" applyBorder="1" applyAlignment="1" applyProtection="1">
      <alignment horizontal="left" vertical="top" wrapText="1"/>
      <protection locked="0"/>
    </xf>
    <xf numFmtId="0" fontId="6" fillId="19" borderId="19" xfId="0" applyFont="1" applyFill="1" applyBorder="1" applyAlignment="1" applyProtection="1">
      <alignment horizontal="left" vertical="top" wrapText="1"/>
      <protection locked="0"/>
    </xf>
    <xf numFmtId="44" fontId="8" fillId="19" borderId="10" xfId="0" applyNumberFormat="1" applyFont="1" applyFill="1" applyBorder="1" applyAlignment="1" applyProtection="1">
      <alignment horizontal="right" vertical="center" wrapText="1"/>
      <protection locked="0"/>
    </xf>
    <xf numFmtId="44" fontId="8" fillId="19" borderId="11" xfId="0" applyNumberFormat="1" applyFont="1" applyFill="1" applyBorder="1" applyAlignment="1" applyProtection="1">
      <alignment horizontal="right" vertical="center" wrapText="1"/>
      <protection locked="0"/>
    </xf>
    <xf numFmtId="44" fontId="8" fillId="19" borderId="12" xfId="0" applyNumberFormat="1" applyFont="1" applyFill="1" applyBorder="1" applyAlignment="1" applyProtection="1">
      <alignment horizontal="right" vertical="center" wrapText="1"/>
      <protection locked="0"/>
    </xf>
    <xf numFmtId="0" fontId="12" fillId="19" borderId="0" xfId="0" quotePrefix="1" applyFont="1" applyFill="1" applyAlignment="1">
      <alignment horizontal="center" vertical="center"/>
    </xf>
    <xf numFmtId="0" fontId="12" fillId="19" borderId="0" xfId="0" applyFont="1" applyFill="1" applyAlignment="1">
      <alignment horizontal="center" vertical="center"/>
    </xf>
    <xf numFmtId="0" fontId="2" fillId="0" borderId="0" xfId="39" applyFont="1" applyAlignment="1">
      <alignment horizontal="left" vertical="top" wrapText="1"/>
    </xf>
    <xf numFmtId="165" fontId="6" fillId="19" borderId="0" xfId="0" applyNumberFormat="1" applyFont="1" applyFill="1" applyAlignment="1" applyProtection="1">
      <alignment horizontal="left" vertical="center" wrapText="1"/>
      <protection locked="0"/>
    </xf>
    <xf numFmtId="165" fontId="6" fillId="19" borderId="17" xfId="0" applyNumberFormat="1" applyFont="1" applyFill="1" applyBorder="1" applyAlignment="1" applyProtection="1">
      <alignment horizontal="left" vertical="center" wrapText="1"/>
      <protection locked="0"/>
    </xf>
    <xf numFmtId="165" fontId="6" fillId="19" borderId="18" xfId="0" applyNumberFormat="1" applyFont="1" applyFill="1" applyBorder="1" applyAlignment="1" applyProtection="1">
      <alignment horizontal="left" vertical="center" wrapText="1"/>
      <protection locked="0"/>
    </xf>
    <xf numFmtId="165" fontId="6" fillId="19" borderId="19" xfId="0" applyNumberFormat="1" applyFont="1" applyFill="1" applyBorder="1" applyAlignment="1" applyProtection="1">
      <alignment horizontal="left" vertical="center" wrapText="1"/>
      <protection locked="0"/>
    </xf>
    <xf numFmtId="0" fontId="96" fillId="19" borderId="14" xfId="0" applyFont="1" applyFill="1" applyBorder="1" applyAlignment="1" applyProtection="1">
      <alignment horizontal="left" vertical="top" wrapText="1"/>
      <protection locked="0"/>
    </xf>
    <xf numFmtId="0" fontId="96" fillId="19" borderId="15" xfId="0" applyFont="1" applyFill="1" applyBorder="1" applyAlignment="1" applyProtection="1">
      <alignment horizontal="left" vertical="top" wrapText="1"/>
      <protection locked="0"/>
    </xf>
    <xf numFmtId="0" fontId="96" fillId="19" borderId="16" xfId="0" applyFont="1" applyFill="1" applyBorder="1" applyAlignment="1" applyProtection="1">
      <alignment horizontal="left" vertical="top" wrapText="1"/>
      <protection locked="0"/>
    </xf>
    <xf numFmtId="0" fontId="96" fillId="19" borderId="20" xfId="0" applyFont="1" applyFill="1" applyBorder="1" applyAlignment="1" applyProtection="1">
      <alignment horizontal="left" vertical="top" wrapText="1"/>
      <protection locked="0"/>
    </xf>
    <xf numFmtId="0" fontId="96" fillId="19" borderId="0" xfId="0" applyFont="1" applyFill="1" applyAlignment="1" applyProtection="1">
      <alignment horizontal="left" vertical="top" wrapText="1"/>
      <protection locked="0"/>
    </xf>
    <xf numFmtId="0" fontId="96" fillId="19" borderId="21" xfId="0" applyFont="1" applyFill="1" applyBorder="1" applyAlignment="1" applyProtection="1">
      <alignment horizontal="left" vertical="top" wrapText="1"/>
      <protection locked="0"/>
    </xf>
    <xf numFmtId="0" fontId="96" fillId="19" borderId="17" xfId="0" applyFont="1" applyFill="1" applyBorder="1" applyAlignment="1" applyProtection="1">
      <alignment horizontal="left" vertical="top" wrapText="1"/>
      <protection locked="0"/>
    </xf>
    <xf numFmtId="0" fontId="96" fillId="19" borderId="18" xfId="0" applyFont="1" applyFill="1" applyBorder="1" applyAlignment="1" applyProtection="1">
      <alignment horizontal="left" vertical="top" wrapText="1"/>
      <protection locked="0"/>
    </xf>
    <xf numFmtId="0" fontId="96" fillId="19" borderId="19" xfId="0" applyFont="1" applyFill="1" applyBorder="1" applyAlignment="1" applyProtection="1">
      <alignment horizontal="left" vertical="top" wrapText="1"/>
      <protection locked="0"/>
    </xf>
    <xf numFmtId="0" fontId="0" fillId="19" borderId="20" xfId="0" applyFill="1" applyBorder="1" applyAlignment="1">
      <alignment horizontal="left" vertical="center"/>
    </xf>
    <xf numFmtId="0" fontId="0" fillId="19" borderId="0" xfId="0" applyFill="1" applyAlignment="1">
      <alignment horizontal="left" vertical="center"/>
    </xf>
    <xf numFmtId="0" fontId="0" fillId="19" borderId="21" xfId="0" applyFill="1" applyBorder="1" applyAlignment="1">
      <alignment horizontal="left" vertical="center"/>
    </xf>
    <xf numFmtId="0" fontId="0" fillId="19" borderId="0" xfId="0" applyFill="1" applyAlignment="1">
      <alignment horizontal="center" vertical="center" wrapText="1"/>
    </xf>
    <xf numFmtId="0" fontId="55" fillId="19" borderId="14" xfId="0" applyFont="1" applyFill="1" applyBorder="1" applyAlignment="1" applyProtection="1">
      <alignment horizontal="left" vertical="top" wrapText="1"/>
      <protection locked="0"/>
    </xf>
    <xf numFmtId="0" fontId="55" fillId="19" borderId="15" xfId="0" applyFont="1" applyFill="1" applyBorder="1" applyAlignment="1" applyProtection="1">
      <alignment horizontal="left" vertical="top" wrapText="1"/>
      <protection locked="0"/>
    </xf>
    <xf numFmtId="0" fontId="0" fillId="0" borderId="15" xfId="0" applyBorder="1" applyAlignment="1" applyProtection="1">
      <alignment horizontal="left" vertical="top" wrapText="1"/>
      <protection locked="0"/>
    </xf>
    <xf numFmtId="0" fontId="0" fillId="0" borderId="16" xfId="0" applyBorder="1" applyAlignment="1" applyProtection="1">
      <alignment horizontal="left" vertical="top" wrapText="1"/>
      <protection locked="0"/>
    </xf>
    <xf numFmtId="0" fontId="55" fillId="19" borderId="20" xfId="0" applyFont="1" applyFill="1" applyBorder="1" applyAlignment="1" applyProtection="1">
      <alignment horizontal="left" vertical="top" wrapText="1"/>
      <protection locked="0"/>
    </xf>
    <xf numFmtId="0" fontId="0" fillId="0" borderId="21" xfId="0" applyBorder="1" applyAlignment="1" applyProtection="1">
      <alignment horizontal="left" vertical="top" wrapText="1"/>
      <protection locked="0"/>
    </xf>
    <xf numFmtId="0" fontId="55" fillId="19" borderId="17" xfId="0" applyFont="1" applyFill="1" applyBorder="1" applyAlignment="1" applyProtection="1">
      <alignment horizontal="left" vertical="top" wrapText="1"/>
      <protection locked="0"/>
    </xf>
    <xf numFmtId="0" fontId="55" fillId="19" borderId="18" xfId="0" applyFont="1" applyFill="1" applyBorder="1" applyAlignment="1" applyProtection="1">
      <alignment horizontal="left" vertical="top" wrapText="1"/>
      <protection locked="0"/>
    </xf>
    <xf numFmtId="49" fontId="85" fillId="19" borderId="10" xfId="40" applyNumberFormat="1" applyFont="1" applyFill="1" applyBorder="1" applyAlignment="1" applyProtection="1">
      <alignment horizontal="center" vertical="center"/>
      <protection locked="0"/>
    </xf>
    <xf numFmtId="49" fontId="85" fillId="19" borderId="11" xfId="40" applyNumberFormat="1" applyFont="1" applyFill="1" applyBorder="1" applyAlignment="1" applyProtection="1">
      <alignment horizontal="center" vertical="center"/>
      <protection locked="0"/>
    </xf>
    <xf numFmtId="49" fontId="85" fillId="19" borderId="12" xfId="40" applyNumberFormat="1" applyFont="1" applyFill="1" applyBorder="1" applyAlignment="1" applyProtection="1">
      <alignment horizontal="center" vertical="center"/>
      <protection locked="0"/>
    </xf>
    <xf numFmtId="0" fontId="41" fillId="0" borderId="14" xfId="42" applyFont="1" applyBorder="1" applyAlignment="1">
      <alignment horizontal="left" vertical="center" wrapText="1"/>
    </xf>
    <xf numFmtId="0" fontId="41" fillId="0" borderId="15" xfId="42" applyFont="1" applyBorder="1" applyAlignment="1">
      <alignment horizontal="left" vertical="center" wrapText="1"/>
    </xf>
    <xf numFmtId="0" fontId="41" fillId="0" borderId="16" xfId="42" applyFont="1" applyBorder="1" applyAlignment="1">
      <alignment horizontal="left" vertical="center" wrapText="1"/>
    </xf>
    <xf numFmtId="0" fontId="41" fillId="0" borderId="20" xfId="42" applyFont="1" applyBorder="1" applyAlignment="1">
      <alignment horizontal="left" vertical="center" wrapText="1"/>
    </xf>
    <xf numFmtId="0" fontId="41" fillId="0" borderId="0" xfId="42" applyFont="1" applyAlignment="1">
      <alignment horizontal="left" vertical="center" wrapText="1"/>
    </xf>
    <xf numFmtId="0" fontId="41" fillId="0" borderId="21" xfId="42" applyFont="1" applyBorder="1" applyAlignment="1">
      <alignment horizontal="left" vertical="center" wrapText="1"/>
    </xf>
    <xf numFmtId="170" fontId="8" fillId="19" borderId="10" xfId="0" applyNumberFormat="1" applyFont="1" applyFill="1" applyBorder="1" applyAlignment="1" applyProtection="1">
      <alignment horizontal="left" vertical="center"/>
      <protection locked="0"/>
    </xf>
    <xf numFmtId="170" fontId="8" fillId="19" borderId="11" xfId="0" applyNumberFormat="1" applyFont="1" applyFill="1" applyBorder="1" applyAlignment="1" applyProtection="1">
      <alignment horizontal="left" vertical="center"/>
      <protection locked="0"/>
    </xf>
    <xf numFmtId="170" fontId="8" fillId="19" borderId="12" xfId="0" applyNumberFormat="1" applyFont="1" applyFill="1" applyBorder="1" applyAlignment="1" applyProtection="1">
      <alignment horizontal="left" vertical="center"/>
      <protection locked="0"/>
    </xf>
    <xf numFmtId="0" fontId="2" fillId="0" borderId="0" xfId="0" applyFont="1" applyAlignment="1">
      <alignment horizontal="left" vertical="top" wrapText="1"/>
    </xf>
    <xf numFmtId="165" fontId="134" fillId="0" borderId="10" xfId="0" applyNumberFormat="1" applyFont="1" applyBorder="1" applyAlignment="1" applyProtection="1">
      <alignment horizontal="left" vertical="center"/>
      <protection locked="0"/>
    </xf>
    <xf numFmtId="165" fontId="134" fillId="0" borderId="11" xfId="0" applyNumberFormat="1" applyFont="1" applyBorder="1" applyAlignment="1" applyProtection="1">
      <alignment horizontal="left" vertical="center"/>
      <protection locked="0"/>
    </xf>
    <xf numFmtId="165" fontId="134" fillId="0" borderId="12" xfId="0" applyNumberFormat="1" applyFont="1" applyBorder="1" applyAlignment="1" applyProtection="1">
      <alignment horizontal="left" vertical="center"/>
      <protection locked="0"/>
    </xf>
    <xf numFmtId="0" fontId="1" fillId="19" borderId="0" xfId="0" applyFont="1" applyFill="1" applyAlignment="1">
      <alignment horizontal="left" vertical="top" wrapText="1"/>
    </xf>
    <xf numFmtId="0" fontId="2" fillId="19" borderId="42" xfId="0" applyFont="1" applyFill="1" applyBorder="1" applyAlignment="1">
      <alignment horizontal="center" vertical="center"/>
    </xf>
    <xf numFmtId="0" fontId="55" fillId="19" borderId="0" xfId="0" applyFont="1" applyFill="1" applyAlignment="1" applyProtection="1">
      <alignment horizontal="center" vertical="top" wrapText="1"/>
      <protection locked="0"/>
    </xf>
    <xf numFmtId="0" fontId="8" fillId="0" borderId="10" xfId="0" applyFont="1" applyBorder="1" applyAlignment="1" applyProtection="1">
      <alignment horizontal="center" vertical="center"/>
      <protection locked="0"/>
    </xf>
    <xf numFmtId="0" fontId="8" fillId="0" borderId="11" xfId="0" applyFont="1" applyBorder="1" applyAlignment="1" applyProtection="1">
      <alignment horizontal="center" vertical="center"/>
      <protection locked="0"/>
    </xf>
    <xf numFmtId="0" fontId="8" fillId="0" borderId="12" xfId="0" applyFont="1" applyBorder="1" applyAlignment="1" applyProtection="1">
      <alignment horizontal="center" vertical="center"/>
      <protection locked="0"/>
    </xf>
    <xf numFmtId="0" fontId="87" fillId="19" borderId="15" xfId="0" applyFont="1" applyFill="1" applyBorder="1" applyAlignment="1">
      <alignment horizontal="center"/>
    </xf>
    <xf numFmtId="0" fontId="87" fillId="19" borderId="15" xfId="0" applyFont="1" applyFill="1" applyBorder="1" applyAlignment="1">
      <alignment horizontal="center" vertical="center"/>
    </xf>
    <xf numFmtId="0" fontId="28" fillId="19" borderId="21" xfId="0" applyFont="1" applyFill="1" applyBorder="1" applyAlignment="1">
      <alignment horizontal="left" vertical="top" wrapText="1"/>
    </xf>
    <xf numFmtId="170" fontId="85" fillId="19" borderId="10" xfId="0" applyNumberFormat="1" applyFont="1" applyFill="1" applyBorder="1" applyAlignment="1" applyProtection="1">
      <alignment horizontal="left" vertical="center"/>
      <protection locked="0"/>
    </xf>
    <xf numFmtId="170" fontId="85" fillId="19" borderId="11" xfId="0" applyNumberFormat="1" applyFont="1" applyFill="1" applyBorder="1" applyAlignment="1" applyProtection="1">
      <alignment horizontal="left" vertical="center"/>
      <protection locked="0"/>
    </xf>
    <xf numFmtId="170" fontId="85" fillId="19" borderId="12" xfId="0" applyNumberFormat="1" applyFont="1" applyFill="1" applyBorder="1" applyAlignment="1" applyProtection="1">
      <alignment horizontal="left" vertical="center"/>
      <protection locked="0"/>
    </xf>
    <xf numFmtId="0" fontId="28" fillId="19" borderId="0" xfId="0" applyFont="1" applyFill="1" applyAlignment="1">
      <alignment horizontal="left" wrapText="1"/>
    </xf>
    <xf numFmtId="0" fontId="0" fillId="0" borderId="0" xfId="0" applyAlignment="1">
      <alignment horizontal="left" wrapText="1"/>
    </xf>
    <xf numFmtId="0" fontId="87" fillId="19" borderId="0" xfId="0" applyFont="1" applyFill="1" applyAlignment="1">
      <alignment horizontal="center" vertical="center"/>
    </xf>
    <xf numFmtId="49" fontId="55" fillId="19" borderId="20" xfId="0" applyNumberFormat="1" applyFont="1" applyFill="1" applyBorder="1" applyAlignment="1" applyProtection="1">
      <alignment horizontal="center" vertical="center"/>
      <protection locked="0"/>
    </xf>
    <xf numFmtId="49" fontId="55" fillId="19" borderId="0" xfId="0" applyNumberFormat="1" applyFont="1" applyFill="1" applyAlignment="1" applyProtection="1">
      <alignment horizontal="center" vertical="center"/>
      <protection locked="0"/>
    </xf>
    <xf numFmtId="165" fontId="125" fillId="21" borderId="39" xfId="44" applyNumberFormat="1" applyFont="1" applyFill="1" applyBorder="1" applyAlignment="1" applyProtection="1">
      <alignment horizontal="center" vertical="center" wrapText="1"/>
      <protection locked="0"/>
    </xf>
    <xf numFmtId="0" fontId="125" fillId="21" borderId="40" xfId="44" applyFont="1" applyFill="1" applyBorder="1" applyAlignment="1" applyProtection="1">
      <alignment horizontal="center" vertical="center" wrapText="1"/>
      <protection locked="0"/>
    </xf>
    <xf numFmtId="0" fontId="125" fillId="21" borderId="41" xfId="44" applyFont="1" applyFill="1" applyBorder="1" applyAlignment="1" applyProtection="1">
      <alignment horizontal="center" vertical="center" wrapText="1"/>
      <protection locked="0"/>
    </xf>
    <xf numFmtId="0" fontId="88" fillId="19" borderId="0" xfId="0" applyFont="1" applyFill="1" applyAlignment="1">
      <alignment horizontal="left" vertical="top" wrapText="1"/>
    </xf>
    <xf numFmtId="0" fontId="3" fillId="19" borderId="0" xfId="0" applyFont="1" applyFill="1" applyAlignment="1">
      <alignment horizontal="right" vertical="center"/>
    </xf>
    <xf numFmtId="0" fontId="12" fillId="0" borderId="0" xfId="0" applyFont="1" applyAlignment="1">
      <alignment horizontal="center" vertical="center"/>
    </xf>
    <xf numFmtId="0" fontId="77" fillId="0" borderId="0" xfId="44" applyAlignment="1">
      <alignment horizontal="left" vertical="top" wrapText="1"/>
    </xf>
    <xf numFmtId="1" fontId="6" fillId="19" borderId="10" xfId="0" applyNumberFormat="1" applyFont="1" applyFill="1" applyBorder="1" applyAlignment="1" applyProtection="1">
      <alignment horizontal="center" vertical="center" wrapText="1"/>
      <protection locked="0"/>
    </xf>
    <xf numFmtId="1" fontId="6" fillId="19" borderId="11" xfId="0" applyNumberFormat="1" applyFont="1" applyFill="1" applyBorder="1" applyAlignment="1" applyProtection="1">
      <alignment horizontal="center" vertical="center" wrapText="1"/>
      <protection locked="0"/>
    </xf>
    <xf numFmtId="1" fontId="6" fillId="19" borderId="12" xfId="0" applyNumberFormat="1" applyFont="1" applyFill="1" applyBorder="1" applyAlignment="1" applyProtection="1">
      <alignment horizontal="center" vertical="center" wrapText="1"/>
      <protection locked="0"/>
    </xf>
    <xf numFmtId="0" fontId="16" fillId="19" borderId="18" xfId="0" applyFont="1" applyFill="1" applyBorder="1" applyAlignment="1">
      <alignment horizontal="center"/>
    </xf>
    <xf numFmtId="0" fontId="2" fillId="19" borderId="0" xfId="0" applyFont="1" applyFill="1" applyAlignment="1">
      <alignment horizontal="right"/>
    </xf>
    <xf numFmtId="0" fontId="2" fillId="19" borderId="21" xfId="0" applyFont="1" applyFill="1" applyBorder="1" applyAlignment="1">
      <alignment horizontal="right"/>
    </xf>
    <xf numFmtId="165" fontId="125" fillId="19" borderId="10" xfId="0" applyNumberFormat="1" applyFont="1" applyFill="1" applyBorder="1" applyAlignment="1" applyProtection="1">
      <alignment horizontal="left" vertical="center" wrapText="1"/>
      <protection locked="0"/>
    </xf>
    <xf numFmtId="165" fontId="125" fillId="19" borderId="11" xfId="0" applyNumberFormat="1" applyFont="1" applyFill="1" applyBorder="1" applyAlignment="1" applyProtection="1">
      <alignment horizontal="left" vertical="center" wrapText="1"/>
      <protection locked="0"/>
    </xf>
    <xf numFmtId="165" fontId="125" fillId="19" borderId="12" xfId="0" applyNumberFormat="1" applyFont="1" applyFill="1" applyBorder="1" applyAlignment="1" applyProtection="1">
      <alignment horizontal="left" vertical="center" wrapText="1"/>
      <protection locked="0"/>
    </xf>
    <xf numFmtId="0" fontId="8" fillId="19" borderId="10" xfId="0" applyFont="1" applyFill="1" applyBorder="1" applyAlignment="1" applyProtection="1">
      <alignment horizontal="center" vertical="center" wrapText="1"/>
      <protection locked="0"/>
    </xf>
    <xf numFmtId="0" fontId="8" fillId="19" borderId="11" xfId="0" applyFont="1" applyFill="1" applyBorder="1" applyAlignment="1" applyProtection="1">
      <alignment horizontal="center" vertical="center" wrapText="1"/>
      <protection locked="0"/>
    </xf>
    <xf numFmtId="0" fontId="8" fillId="19" borderId="12" xfId="0" applyFont="1" applyFill="1" applyBorder="1" applyAlignment="1" applyProtection="1">
      <alignment horizontal="center" vertical="center" wrapText="1"/>
      <protection locked="0"/>
    </xf>
    <xf numFmtId="0" fontId="2" fillId="19" borderId="20" xfId="0" applyFont="1" applyFill="1" applyBorder="1" applyAlignment="1">
      <alignment horizontal="center"/>
    </xf>
    <xf numFmtId="0" fontId="2" fillId="19" borderId="0" xfId="0" applyFont="1" applyFill="1" applyAlignment="1">
      <alignment horizontal="center"/>
    </xf>
    <xf numFmtId="0" fontId="126" fillId="18" borderId="14" xfId="0" applyFont="1" applyFill="1" applyBorder="1" applyAlignment="1">
      <alignment horizontal="center" vertical="center"/>
    </xf>
    <xf numFmtId="0" fontId="126" fillId="18" borderId="15" xfId="0" applyFont="1" applyFill="1" applyBorder="1" applyAlignment="1">
      <alignment horizontal="center" vertical="center"/>
    </xf>
    <xf numFmtId="0" fontId="126" fillId="18" borderId="16" xfId="0" applyFont="1" applyFill="1" applyBorder="1" applyAlignment="1">
      <alignment horizontal="center" vertical="center"/>
    </xf>
    <xf numFmtId="0" fontId="126" fillId="18" borderId="17" xfId="0" applyFont="1" applyFill="1" applyBorder="1" applyAlignment="1">
      <alignment horizontal="center" vertical="center"/>
    </xf>
    <xf numFmtId="0" fontId="126" fillId="18" borderId="18" xfId="0" applyFont="1" applyFill="1" applyBorder="1" applyAlignment="1">
      <alignment horizontal="center" vertical="center"/>
    </xf>
    <xf numFmtId="0" fontId="126" fillId="18" borderId="19" xfId="0" applyFont="1" applyFill="1" applyBorder="1" applyAlignment="1">
      <alignment horizontal="center" vertical="center"/>
    </xf>
    <xf numFmtId="0" fontId="3" fillId="0" borderId="20" xfId="0" applyFont="1" applyBorder="1" applyAlignment="1">
      <alignment horizontal="left" vertical="top" wrapText="1"/>
    </xf>
    <xf numFmtId="0" fontId="3" fillId="0" borderId="0" xfId="0" applyFont="1" applyAlignment="1">
      <alignment horizontal="left" vertical="top" wrapText="1"/>
    </xf>
    <xf numFmtId="0" fontId="3" fillId="0" borderId="21" xfId="0" applyFont="1" applyBorder="1" applyAlignment="1">
      <alignment horizontal="left" vertical="top" wrapText="1"/>
    </xf>
    <xf numFmtId="0" fontId="16" fillId="19" borderId="11" xfId="0" applyFont="1" applyFill="1" applyBorder="1" applyAlignment="1">
      <alignment horizontal="center"/>
    </xf>
    <xf numFmtId="0" fontId="12" fillId="19" borderId="0" xfId="0" applyFont="1" applyFill="1" applyAlignment="1">
      <alignment horizontal="right" vertical="center" wrapText="1"/>
    </xf>
    <xf numFmtId="0" fontId="12" fillId="19" borderId="21" xfId="0" applyFont="1" applyFill="1" applyBorder="1" applyAlignment="1">
      <alignment horizontal="right" vertical="center" wrapText="1"/>
    </xf>
    <xf numFmtId="0" fontId="12" fillId="19" borderId="0" xfId="0" applyFont="1" applyFill="1" applyAlignment="1">
      <alignment horizontal="right" vertical="center"/>
    </xf>
    <xf numFmtId="0" fontId="12" fillId="19" borderId="21" xfId="0" applyFont="1" applyFill="1" applyBorder="1" applyAlignment="1">
      <alignment horizontal="right" vertical="center"/>
    </xf>
    <xf numFmtId="165" fontId="6" fillId="19" borderId="13" xfId="0" applyNumberFormat="1" applyFont="1" applyFill="1" applyBorder="1" applyAlignment="1" applyProtection="1">
      <alignment horizontal="left" vertical="center" wrapText="1"/>
      <protection locked="0"/>
    </xf>
    <xf numFmtId="165" fontId="53" fillId="19" borderId="10" xfId="0" applyNumberFormat="1" applyFont="1" applyFill="1" applyBorder="1" applyAlignment="1">
      <alignment horizontal="left" vertical="center" wrapText="1"/>
    </xf>
    <xf numFmtId="165" fontId="53" fillId="19" borderId="11" xfId="0" applyNumberFormat="1" applyFont="1" applyFill="1" applyBorder="1" applyAlignment="1">
      <alignment horizontal="left" vertical="center" wrapText="1"/>
    </xf>
    <xf numFmtId="165" fontId="53" fillId="19" borderId="12" xfId="0" applyNumberFormat="1" applyFont="1" applyFill="1" applyBorder="1" applyAlignment="1">
      <alignment horizontal="left" vertical="center" wrapText="1"/>
    </xf>
    <xf numFmtId="0" fontId="1" fillId="0" borderId="18" xfId="0" applyFont="1" applyBorder="1" applyAlignment="1">
      <alignment horizontal="right" vertical="center"/>
    </xf>
    <xf numFmtId="0" fontId="1" fillId="18" borderId="11" xfId="0" applyFont="1" applyFill="1" applyBorder="1"/>
    <xf numFmtId="0" fontId="89" fillId="0" borderId="0" xfId="53" applyFont="1" applyAlignment="1" applyProtection="1"/>
    <xf numFmtId="0" fontId="15" fillId="29" borderId="10" xfId="0" applyFont="1" applyFill="1" applyBorder="1" applyAlignment="1">
      <alignment horizontal="centerContinuous" vertical="center"/>
    </xf>
    <xf numFmtId="0" fontId="21" fillId="29" borderId="11" xfId="0" applyFont="1" applyFill="1" applyBorder="1" applyAlignment="1">
      <alignment horizontal="centerContinuous" vertical="center"/>
    </xf>
    <xf numFmtId="0" fontId="1" fillId="29" borderId="12" xfId="0" applyFont="1" applyFill="1" applyBorder="1" applyAlignment="1">
      <alignment horizontal="centerContinuous" vertical="center"/>
    </xf>
    <xf numFmtId="0" fontId="1" fillId="0" borderId="0" xfId="0" applyFont="1" applyAlignment="1">
      <alignment horizontal="left" vertical="top"/>
    </xf>
    <xf numFmtId="0" fontId="1" fillId="18" borderId="11" xfId="0" applyFont="1" applyFill="1" applyBorder="1" applyAlignment="1">
      <alignment horizontal="center"/>
    </xf>
    <xf numFmtId="0" fontId="1" fillId="18" borderId="12" xfId="0" applyFont="1" applyFill="1" applyBorder="1" applyAlignment="1">
      <alignment horizontal="center"/>
    </xf>
    <xf numFmtId="0" fontId="1" fillId="19" borderId="11" xfId="0" applyFont="1" applyFill="1" applyBorder="1" applyAlignment="1" applyProtection="1">
      <alignment horizontal="center" vertical="center"/>
      <protection locked="0"/>
    </xf>
    <xf numFmtId="0" fontId="1" fillId="19" borderId="12" xfId="0" applyFont="1" applyFill="1" applyBorder="1" applyAlignment="1" applyProtection="1">
      <alignment horizontal="center" vertical="center"/>
      <protection locked="0"/>
    </xf>
    <xf numFmtId="0" fontId="1" fillId="19" borderId="0" xfId="0" applyFont="1" applyFill="1" applyAlignment="1">
      <alignment horizontal="center" vertical="center"/>
    </xf>
    <xf numFmtId="165" fontId="1" fillId="0" borderId="11" xfId="0" applyNumberFormat="1" applyFont="1" applyBorder="1" applyAlignment="1">
      <alignment horizontal="left" vertical="center"/>
    </xf>
    <xf numFmtId="165" fontId="1" fillId="0" borderId="12" xfId="0" applyNumberFormat="1" applyFont="1" applyBorder="1" applyAlignment="1">
      <alignment horizontal="left" vertical="center"/>
    </xf>
    <xf numFmtId="0" fontId="1" fillId="0" borderId="0" xfId="0" applyFont="1" applyAlignment="1">
      <alignment horizontal="center"/>
    </xf>
    <xf numFmtId="0" fontId="2" fillId="18" borderId="11" xfId="0" applyFont="1" applyFill="1" applyBorder="1" applyAlignment="1">
      <alignment vertical="center"/>
    </xf>
    <xf numFmtId="0" fontId="1" fillId="18" borderId="12" xfId="0" applyFont="1" applyFill="1" applyBorder="1"/>
    <xf numFmtId="0" fontId="27" fillId="0" borderId="21" xfId="0" applyFont="1" applyBorder="1" applyAlignment="1">
      <alignment horizontal="center"/>
    </xf>
    <xf numFmtId="165" fontId="2" fillId="19" borderId="17" xfId="0" applyNumberFormat="1" applyFont="1" applyFill="1" applyBorder="1" applyAlignment="1">
      <alignment horizontal="left" vertical="center"/>
    </xf>
    <xf numFmtId="165" fontId="2" fillId="19" borderId="18" xfId="0" applyNumberFormat="1" applyFont="1" applyFill="1" applyBorder="1" applyAlignment="1">
      <alignment horizontal="left" vertical="center"/>
    </xf>
    <xf numFmtId="0" fontId="1" fillId="0" borderId="18" xfId="0" applyFont="1" applyBorder="1"/>
    <xf numFmtId="0" fontId="1" fillId="0" borderId="21" xfId="0" applyFont="1" applyBorder="1" applyAlignment="1">
      <alignment horizontal="left" vertical="top" wrapText="1"/>
    </xf>
    <xf numFmtId="0" fontId="1" fillId="0" borderId="0" xfId="0" applyFont="1" applyAlignment="1">
      <alignment horizontal="left" vertical="top" wrapText="1"/>
    </xf>
    <xf numFmtId="0" fontId="6" fillId="26" borderId="0" xfId="0" applyFont="1" applyFill="1" applyAlignment="1" applyProtection="1">
      <alignment horizontal="left" vertical="center" wrapText="1"/>
      <protection locked="0"/>
    </xf>
    <xf numFmtId="164" fontId="6" fillId="26" borderId="0" xfId="0" applyNumberFormat="1" applyFont="1" applyFill="1" applyAlignment="1" applyProtection="1">
      <alignment horizontal="center" vertical="center"/>
      <protection locked="0"/>
    </xf>
    <xf numFmtId="0" fontId="94" fillId="26" borderId="0" xfId="0" applyFont="1" applyFill="1" applyAlignment="1">
      <alignment horizontal="center" vertical="center"/>
    </xf>
    <xf numFmtId="0" fontId="6" fillId="26" borderId="18" xfId="0" applyFont="1" applyFill="1" applyBorder="1" applyAlignment="1" applyProtection="1">
      <alignment horizontal="left" vertical="center" wrapText="1"/>
      <protection locked="0"/>
    </xf>
    <xf numFmtId="164" fontId="6" fillId="26" borderId="18" xfId="0" applyNumberFormat="1" applyFont="1" applyFill="1" applyBorder="1" applyAlignment="1" applyProtection="1">
      <alignment horizontal="center" vertical="center"/>
      <protection locked="0"/>
    </xf>
    <xf numFmtId="0" fontId="94" fillId="26" borderId="18" xfId="0" applyFont="1" applyFill="1" applyBorder="1" applyAlignment="1">
      <alignment horizontal="center" vertical="center"/>
    </xf>
    <xf numFmtId="0" fontId="35" fillId="26" borderId="0" xfId="0" applyFont="1" applyFill="1" applyAlignment="1" applyProtection="1">
      <alignment horizontal="left" vertical="center"/>
      <protection locked="0"/>
    </xf>
    <xf numFmtId="0" fontId="35" fillId="26" borderId="18" xfId="0" applyFont="1" applyFill="1" applyBorder="1" applyAlignment="1" applyProtection="1">
      <alignment horizontal="left" vertical="center"/>
      <protection locked="0"/>
    </xf>
    <xf numFmtId="0" fontId="6" fillId="26" borderId="15" xfId="53" applyFont="1" applyFill="1" applyBorder="1" applyAlignment="1" applyProtection="1">
      <alignment horizontal="left" vertical="center" wrapText="1"/>
      <protection locked="0"/>
    </xf>
    <xf numFmtId="0" fontId="9" fillId="26" borderId="15" xfId="0" applyFont="1" applyFill="1" applyBorder="1" applyAlignment="1" applyProtection="1">
      <alignment horizontal="left" vertical="center" wrapText="1"/>
      <protection locked="0"/>
    </xf>
    <xf numFmtId="0" fontId="9" fillId="26" borderId="18" xfId="0" applyFont="1" applyFill="1" applyBorder="1" applyAlignment="1" applyProtection="1">
      <alignment horizontal="left" vertical="center" wrapText="1"/>
      <protection locked="0"/>
    </xf>
    <xf numFmtId="0" fontId="0" fillId="0" borderId="0" xfId="0" applyAlignment="1">
      <alignment horizontal="right"/>
    </xf>
    <xf numFmtId="0" fontId="79" fillId="0" borderId="0" xfId="0" applyFont="1" applyAlignment="1">
      <alignment vertical="top" wrapText="1"/>
    </xf>
    <xf numFmtId="0" fontId="16" fillId="0" borderId="0" xfId="0" quotePrefix="1" applyFont="1" applyAlignment="1">
      <alignment horizontal="center" vertical="center"/>
    </xf>
    <xf numFmtId="0" fontId="16" fillId="0" borderId="0" xfId="0" applyFont="1" applyAlignment="1">
      <alignment horizontal="center" vertical="center"/>
    </xf>
    <xf numFmtId="0" fontId="79" fillId="0" borderId="0" xfId="0" applyFont="1" applyAlignment="1">
      <alignment horizontal="left" vertical="center" wrapText="1"/>
    </xf>
    <xf numFmtId="0" fontId="81" fillId="0" borderId="0" xfId="0" applyFont="1" applyAlignment="1">
      <alignment vertical="center"/>
    </xf>
  </cellXfs>
  <cellStyles count="54">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urrency 2" xfId="52" xr:uid="{5385C8E4-868C-4283-91C5-B58767D8A29D}"/>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34" builtinId="8"/>
    <cellStyle name="Hyperlink 2" xfId="53" xr:uid="{8D0F2F87-0A07-45CF-A3D6-A574E96B036C}"/>
    <cellStyle name="Input" xfId="35" builtinId="20" customBuiltin="1"/>
    <cellStyle name="Linked Cell" xfId="36" builtinId="24" customBuiltin="1"/>
    <cellStyle name="Neutral" xfId="37" builtinId="28" customBuiltin="1"/>
    <cellStyle name="Normal" xfId="0" builtinId="0"/>
    <cellStyle name="Normal 2" xfId="38" xr:uid="{07A0E667-51B6-4782-B3DB-C9731B0A51F1}"/>
    <cellStyle name="Normal_iELS Drafted Paper Filing Templates - 2011 01 22" xfId="39" xr:uid="{B8CC34E4-22D5-442E-8648-F5659127EFDD}"/>
    <cellStyle name="Normal_iELS Drafted Paper Filing Templates - 2011 01 22 2" xfId="40" xr:uid="{E1D73DB5-AA8C-492B-B29D-A95E6D488D96}"/>
    <cellStyle name="Normal_iELS Drafted Paper Filing Templates - 2011 01 22 2_eLitigation Paper Filing Templates - Enforcement - 2012 09 14" xfId="41" xr:uid="{9E1DDE31-FAAF-416E-A438-9B084B35EF34}"/>
    <cellStyle name="Normal_iELS Drafted Paper Filing Templates - 2011 01 22 2_eLitigation Paper Filing Templates - Enforcement - 2012 09 19" xfId="42" xr:uid="{E1295E99-A8DB-4945-9D93-AD8DF0B900A2}"/>
    <cellStyle name="Normal_OS NEW FORMS - 2011 06 16" xfId="43" xr:uid="{C87BCD09-2137-48B1-896C-9D4E054E29FF}"/>
    <cellStyle name="Normal_OS_OSS - dd03-7-2012 (Done)" xfId="44" xr:uid="{13C1A526-474B-4608-B4A4-13EEF11D79EC}"/>
    <cellStyle name="Normal_Sheet1" xfId="45" xr:uid="{F941A3DD-6EC1-452E-8B29-F656092B1FB3}"/>
    <cellStyle name="Normal_Sup_Crt_Ref_Table_011299" xfId="46" xr:uid="{91B531C4-620F-48F3-9411-A2FD564E4416}"/>
    <cellStyle name="Note" xfId="47" builtinId="10" customBuiltin="1"/>
    <cellStyle name="Output" xfId="48" builtinId="21" customBuiltin="1"/>
    <cellStyle name="Title" xfId="49" builtinId="15" customBuiltin="1"/>
    <cellStyle name="Total" xfId="50" builtinId="25" customBuiltin="1"/>
    <cellStyle name="Warning Text" xfId="51"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externalLink" Target="externalLinks/externalLink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fmlaLink="$AC$38"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fmlaLink="$AJ$38"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checked="Checked" lockText="1" noThreeD="1"/>
</file>

<file path=xl/ctrlProps/ctrlProp144.xml><?xml version="1.0" encoding="utf-8"?>
<formControlPr xmlns="http://schemas.microsoft.com/office/spreadsheetml/2009/9/main" objectType="CheckBox" checked="Checked"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fmlaLink="$L$38"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fmlaLink="$Z$56"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fmlaLink="$U$56"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fmlaLink="$L$36"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fmlaLink="$Q$36"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fmlaLink="$X$36"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checked="Checked"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checked="Checked"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checked="Checked"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checked="Checked"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checked="Checked" lockText="1" noThreeD="1"/>
</file>

<file path=xl/ctrlProps/ctrlProp315.xml><?xml version="1.0" encoding="utf-8"?>
<formControlPr xmlns="http://schemas.microsoft.com/office/spreadsheetml/2009/9/main" objectType="CheckBox" checked="Checked" lockText="1" noThreeD="1"/>
</file>

<file path=xl/ctrlProps/ctrlProp316.xml><?xml version="1.0" encoding="utf-8"?>
<formControlPr xmlns="http://schemas.microsoft.com/office/spreadsheetml/2009/9/main" objectType="CheckBox" checked="Checked"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checked="Checked"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checked="Checked" lockText="1" noThreeD="1"/>
</file>

<file path=xl/ctrlProps/ctrlProp332.xml><?xml version="1.0" encoding="utf-8"?>
<formControlPr xmlns="http://schemas.microsoft.com/office/spreadsheetml/2009/9/main" objectType="CheckBox" checked="Checked" lockText="1" noThreeD="1"/>
</file>

<file path=xl/ctrlProps/ctrlProp333.xml><?xml version="1.0" encoding="utf-8"?>
<formControlPr xmlns="http://schemas.microsoft.com/office/spreadsheetml/2009/9/main" objectType="CheckBox" checked="Checked"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checked="Checked"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checked="Checked" lockText="1" noThreeD="1"/>
</file>

<file path=xl/ctrlProps/ctrlProp347.xml><?xml version="1.0" encoding="utf-8"?>
<formControlPr xmlns="http://schemas.microsoft.com/office/spreadsheetml/2009/9/main" objectType="CheckBox" checked="Checked" lockText="1" noThreeD="1"/>
</file>

<file path=xl/ctrlProps/ctrlProp348.xml><?xml version="1.0" encoding="utf-8"?>
<formControlPr xmlns="http://schemas.microsoft.com/office/spreadsheetml/2009/9/main" objectType="CheckBox" checked="Checked" lockText="1" noThreeD="1"/>
</file>

<file path=xl/ctrlProps/ctrlProp349.xml><?xml version="1.0" encoding="utf-8"?>
<formControlPr xmlns="http://schemas.microsoft.com/office/spreadsheetml/2009/9/main" objectType="CheckBox" checked="Checked"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checked="Checked"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checked="Checked"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checked="Checked"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checked="Checked"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checked="Checked" lockText="1" noThreeD="1"/>
</file>

<file path=xl/ctrlProps/ctrlProp408.xml><?xml version="1.0" encoding="utf-8"?>
<formControlPr xmlns="http://schemas.microsoft.com/office/spreadsheetml/2009/9/main" objectType="CheckBox" checked="Checked" lockText="1" noThreeD="1"/>
</file>

<file path=xl/ctrlProps/ctrlProp409.xml><?xml version="1.0" encoding="utf-8"?>
<formControlPr xmlns="http://schemas.microsoft.com/office/spreadsheetml/2009/9/main" objectType="CheckBox" checked="Checked"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checked="Checked"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checked="Checked"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checked="Checked"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checked="Checked" lockText="1" noThreeD="1"/>
</file>

<file path=xl/ctrlProps/ctrlProp428.xml><?xml version="1.0" encoding="utf-8"?>
<formControlPr xmlns="http://schemas.microsoft.com/office/spreadsheetml/2009/9/main" objectType="CheckBox" checked="Checked" lockText="1" noThreeD="1"/>
</file>

<file path=xl/ctrlProps/ctrlProp429.xml><?xml version="1.0" encoding="utf-8"?>
<formControlPr xmlns="http://schemas.microsoft.com/office/spreadsheetml/2009/9/main" objectType="CheckBox" checked="Checked"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checked="Checked"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checked="Checked" lockText="1" noThreeD="1"/>
</file>

<file path=xl/ctrlProps/ctrlProp437.xml><?xml version="1.0" encoding="utf-8"?>
<formControlPr xmlns="http://schemas.microsoft.com/office/spreadsheetml/2009/9/main" objectType="CheckBox" checked="Checked" lockText="1" noThreeD="1"/>
</file>

<file path=xl/ctrlProps/ctrlProp438.xml><?xml version="1.0" encoding="utf-8"?>
<formControlPr xmlns="http://schemas.microsoft.com/office/spreadsheetml/2009/9/main" objectType="CheckBox" checked="Checked" lockText="1" noThreeD="1"/>
</file>

<file path=xl/ctrlProps/ctrlProp439.xml><?xml version="1.0" encoding="utf-8"?>
<formControlPr xmlns="http://schemas.microsoft.com/office/spreadsheetml/2009/9/main" objectType="CheckBox" checked="Checked"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checked="Checked"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checked="Checked"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checked="Checked"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checked="Checked"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checked="Checked" lockText="1" noThreeD="1"/>
</file>

<file path=xl/ctrlProps/ctrlProp467.xml><?xml version="1.0" encoding="utf-8"?>
<formControlPr xmlns="http://schemas.microsoft.com/office/spreadsheetml/2009/9/main" objectType="CheckBox" checked="Checked" lockText="1" noThreeD="1"/>
</file>

<file path=xl/ctrlProps/ctrlProp468.xml><?xml version="1.0" encoding="utf-8"?>
<formControlPr xmlns="http://schemas.microsoft.com/office/spreadsheetml/2009/9/main" objectType="CheckBox" checked="Checked" lockText="1" noThreeD="1"/>
</file>

<file path=xl/ctrlProps/ctrlProp469.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checked="Checked"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checked="Checked" lockText="1" noThreeD="1"/>
</file>

<file path=xl/ctrlProps/ctrlProp477.xml><?xml version="1.0" encoding="utf-8"?>
<formControlPr xmlns="http://schemas.microsoft.com/office/spreadsheetml/2009/9/main" objectType="CheckBox" checked="Checked"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checked="Checked" lockText="1" noThreeD="1"/>
</file>

<file path=xl/ctrlProps/ctrlProp489.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checked="Checked" lockText="1" noThreeD="1"/>
</file>

<file path=xl/ctrlProps/ctrlProp493.xml><?xml version="1.0" encoding="utf-8"?>
<formControlPr xmlns="http://schemas.microsoft.com/office/spreadsheetml/2009/9/main" objectType="CheckBox" checked="Checked" lockText="1" noThreeD="1"/>
</file>

<file path=xl/ctrlProps/ctrlProp494.xml><?xml version="1.0" encoding="utf-8"?>
<formControlPr xmlns="http://schemas.microsoft.com/office/spreadsheetml/2009/9/main" objectType="CheckBox" checked="Checked" lockText="1" noThreeD="1"/>
</file>

<file path=xl/ctrlProps/ctrlProp495.xml><?xml version="1.0" encoding="utf-8"?>
<formControlPr xmlns="http://schemas.microsoft.com/office/spreadsheetml/2009/9/main" objectType="CheckBox" checked="Checked"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checked="Checked" lockText="1" noThreeD="1"/>
</file>

<file path=xl/ctrlProps/ctrlProp498.xml><?xml version="1.0" encoding="utf-8"?>
<formControlPr xmlns="http://schemas.microsoft.com/office/spreadsheetml/2009/9/main" objectType="CheckBox" checked="Checked" lockText="1" noThreeD="1"/>
</file>

<file path=xl/ctrlProps/ctrlProp49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checked="Checked" lockText="1" noThreeD="1"/>
</file>

<file path=xl/ctrlProps/ctrlProp516.xml><?xml version="1.0" encoding="utf-8"?>
<formControlPr xmlns="http://schemas.microsoft.com/office/spreadsheetml/2009/9/main" objectType="CheckBox" checked="Checked" lockText="1" noThreeD="1"/>
</file>

<file path=xl/ctrlProps/ctrlProp517.xml><?xml version="1.0" encoding="utf-8"?>
<formControlPr xmlns="http://schemas.microsoft.com/office/spreadsheetml/2009/9/main" objectType="CheckBox" checked="Checked" lockText="1" noThreeD="1"/>
</file>

<file path=xl/ctrlProps/ctrlProp518.xml><?xml version="1.0" encoding="utf-8"?>
<formControlPr xmlns="http://schemas.microsoft.com/office/spreadsheetml/2009/9/main" objectType="CheckBox" checked="Checked"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checked="Checked" lockText="1" noThreeD="1"/>
</file>

<file path=xl/ctrlProps/ctrlProp521.xml><?xml version="1.0" encoding="utf-8"?>
<formControlPr xmlns="http://schemas.microsoft.com/office/spreadsheetml/2009/9/main" objectType="CheckBox" checked="Checked" lockText="1" noThreeD="1"/>
</file>

<file path=xl/ctrlProps/ctrlProp522.xml><?xml version="1.0" encoding="utf-8"?>
<formControlPr xmlns="http://schemas.microsoft.com/office/spreadsheetml/2009/9/main" objectType="CheckBox" checked="Checked"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checked="Checked"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checked="Checked"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checked="Checked"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checked="Checked" lockText="1" noThreeD="1"/>
</file>

<file path=xl/ctrlProps/ctrlProp548.xml><?xml version="1.0" encoding="utf-8"?>
<formControlPr xmlns="http://schemas.microsoft.com/office/spreadsheetml/2009/9/main" objectType="CheckBox" checked="Checked"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checked="Checked" lockText="1" noThreeD="1"/>
</file>

<file path=xl/ctrlProps/ctrlProp552.xml><?xml version="1.0" encoding="utf-8"?>
<formControlPr xmlns="http://schemas.microsoft.com/office/spreadsheetml/2009/9/main" objectType="CheckBox" checked="Checked" lockText="1" noThreeD="1"/>
</file>

<file path=xl/ctrlProps/ctrlProp553.xml><?xml version="1.0" encoding="utf-8"?>
<formControlPr xmlns="http://schemas.microsoft.com/office/spreadsheetml/2009/9/main" objectType="CheckBox" checked="Checked" lockText="1" noThreeD="1"/>
</file>

<file path=xl/ctrlProps/ctrlProp554.xml><?xml version="1.0" encoding="utf-8"?>
<formControlPr xmlns="http://schemas.microsoft.com/office/spreadsheetml/2009/9/main" objectType="CheckBox" checked="Checked" lockText="1" noThreeD="1"/>
</file>

<file path=xl/ctrlProps/ctrlProp555.xml><?xml version="1.0" encoding="utf-8"?>
<formControlPr xmlns="http://schemas.microsoft.com/office/spreadsheetml/2009/9/main" objectType="CheckBox" checked="Checked"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checked="Checked"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checked="Checked"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checked="Checked" lockText="1" noThreeD="1"/>
</file>

<file path=xl/ctrlProps/ctrlProp573.xml><?xml version="1.0" encoding="utf-8"?>
<formControlPr xmlns="http://schemas.microsoft.com/office/spreadsheetml/2009/9/main" objectType="CheckBox" checked="Checked"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checked="Checked" lockText="1" noThreeD="1"/>
</file>

<file path=xl/ctrlProps/ctrlProp577.xml><?xml version="1.0" encoding="utf-8"?>
<formControlPr xmlns="http://schemas.microsoft.com/office/spreadsheetml/2009/9/main" objectType="CheckBox" checked="Checked" lockText="1" noThreeD="1"/>
</file>

<file path=xl/ctrlProps/ctrlProp578.xml><?xml version="1.0" encoding="utf-8"?>
<formControlPr xmlns="http://schemas.microsoft.com/office/spreadsheetml/2009/9/main" objectType="CheckBox" checked="Checked" lockText="1" noThreeD="1"/>
</file>

<file path=xl/ctrlProps/ctrlProp579.xml><?xml version="1.0" encoding="utf-8"?>
<formControlPr xmlns="http://schemas.microsoft.com/office/spreadsheetml/2009/9/main" objectType="CheckBox" checked="Checked"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checked="Checked"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checked="Checked" lockText="1" noThreeD="1"/>
</file>

<file path=xl/ctrlProps/ctrlProp585.xml><?xml version="1.0" encoding="utf-8"?>
<formControlPr xmlns="http://schemas.microsoft.com/office/spreadsheetml/2009/9/main" objectType="CheckBox" checked="Checked"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checked="Checked" lockText="1" noThreeD="1"/>
</file>

<file path=xl/ctrlProps/ctrlProp598.xml><?xml version="1.0" encoding="utf-8"?>
<formControlPr xmlns="http://schemas.microsoft.com/office/spreadsheetml/2009/9/main" objectType="CheckBox" checked="Checked"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fmlaLink="$AC$38"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checked="Checked"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fmlaLink="$AJ$38"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fmlaLink="$L$38"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checked="Checked"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fmlaLink="$Z$56"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fmlaLink="$U$56"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fmlaLink="$L$36" lockText="1" noThreeD="1"/>
</file>

<file path=xl/ctrlProps/ctrlProp66.xml><?xml version="1.0" encoding="utf-8"?>
<formControlPr xmlns="http://schemas.microsoft.com/office/spreadsheetml/2009/9/main" objectType="CheckBox" fmlaLink="$Q$36" lockText="1" noThreeD="1"/>
</file>

<file path=xl/ctrlProps/ctrlProp67.xml><?xml version="1.0" encoding="utf-8"?>
<formControlPr xmlns="http://schemas.microsoft.com/office/spreadsheetml/2009/9/main" objectType="CheckBox" fmlaLink="$X$36"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4.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22860</xdr:colOff>
      <xdr:row>51</xdr:row>
      <xdr:rowOff>22860</xdr:rowOff>
    </xdr:from>
    <xdr:to>
      <xdr:col>3</xdr:col>
      <xdr:colOff>1546860</xdr:colOff>
      <xdr:row>52</xdr:row>
      <xdr:rowOff>60960</xdr:rowOff>
    </xdr:to>
    <xdr:sp macro="" textlink="">
      <xdr:nvSpPr>
        <xdr:cNvPr id="76195" name="Text Box 50">
          <a:extLst>
            <a:ext uri="{FF2B5EF4-FFF2-40B4-BE49-F238E27FC236}">
              <a16:creationId xmlns:a16="http://schemas.microsoft.com/office/drawing/2014/main" id="{00000000-0008-0000-0000-0000A3290100}"/>
            </a:ext>
          </a:extLst>
        </xdr:cNvPr>
        <xdr:cNvSpPr txBox="1">
          <a:spLocks noChangeArrowheads="1"/>
        </xdr:cNvSpPr>
      </xdr:nvSpPr>
      <xdr:spPr bwMode="auto">
        <a:xfrm>
          <a:off x="22860" y="11521440"/>
          <a:ext cx="7711440" cy="13716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fPrintsWithSheet="0"/>
  </xdr:twoCellAnchor>
  <xdr:twoCellAnchor editAs="oneCell">
    <xdr:from>
      <xdr:col>5</xdr:col>
      <xdr:colOff>0</xdr:colOff>
      <xdr:row>7</xdr:row>
      <xdr:rowOff>0</xdr:rowOff>
    </xdr:from>
    <xdr:to>
      <xdr:col>6</xdr:col>
      <xdr:colOff>556260</xdr:colOff>
      <xdr:row>10</xdr:row>
      <xdr:rowOff>175260</xdr:rowOff>
    </xdr:to>
    <xdr:pic>
      <xdr:nvPicPr>
        <xdr:cNvPr id="76196" name="Picture 5">
          <a:extLst>
            <a:ext uri="{FF2B5EF4-FFF2-40B4-BE49-F238E27FC236}">
              <a16:creationId xmlns:a16="http://schemas.microsoft.com/office/drawing/2014/main" id="{00000000-0008-0000-0000-0000A429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6760" y="1813560"/>
          <a:ext cx="2385060" cy="80010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22860</xdr:colOff>
      <xdr:row>99</xdr:row>
      <xdr:rowOff>22860</xdr:rowOff>
    </xdr:from>
    <xdr:to>
      <xdr:col>3</xdr:col>
      <xdr:colOff>1546860</xdr:colOff>
      <xdr:row>100</xdr:row>
      <xdr:rowOff>60960</xdr:rowOff>
    </xdr:to>
    <xdr:sp macro="" textlink="">
      <xdr:nvSpPr>
        <xdr:cNvPr id="76197" name="Text Box 50">
          <a:extLst>
            <a:ext uri="{FF2B5EF4-FFF2-40B4-BE49-F238E27FC236}">
              <a16:creationId xmlns:a16="http://schemas.microsoft.com/office/drawing/2014/main" id="{00000000-0008-0000-0000-0000A5290100}"/>
            </a:ext>
          </a:extLst>
        </xdr:cNvPr>
        <xdr:cNvSpPr txBox="1">
          <a:spLocks noChangeArrowheads="1"/>
        </xdr:cNvSpPr>
      </xdr:nvSpPr>
      <xdr:spPr bwMode="auto">
        <a:xfrm>
          <a:off x="22860" y="20284440"/>
          <a:ext cx="7711440" cy="13716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fPrintsWithSheet="0"/>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20</xdr:col>
          <xdr:colOff>38100</xdr:colOff>
          <xdr:row>8</xdr:row>
          <xdr:rowOff>12700</xdr:rowOff>
        </xdr:from>
        <xdr:to>
          <xdr:col>23</xdr:col>
          <xdr:colOff>107950</xdr:colOff>
          <xdr:row>8</xdr:row>
          <xdr:rowOff>228600</xdr:rowOff>
        </xdr:to>
        <xdr:sp macro="" textlink="">
          <xdr:nvSpPr>
            <xdr:cNvPr id="55297" name="Check Box 1" hidden="1">
              <a:extLst>
                <a:ext uri="{63B3BB69-23CF-44E3-9099-C40C66FF867C}">
                  <a14:compatExt spid="_x0000_s55297"/>
                </a:ext>
                <a:ext uri="{FF2B5EF4-FFF2-40B4-BE49-F238E27FC236}">
                  <a16:creationId xmlns:a16="http://schemas.microsoft.com/office/drawing/2014/main" id="{00000000-0008-0000-0A00-00000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88900</xdr:colOff>
          <xdr:row>39</xdr:row>
          <xdr:rowOff>203200</xdr:rowOff>
        </xdr:from>
        <xdr:to>
          <xdr:col>15</xdr:col>
          <xdr:colOff>88900</xdr:colOff>
          <xdr:row>39</xdr:row>
          <xdr:rowOff>558800</xdr:rowOff>
        </xdr:to>
        <xdr:sp macro="" textlink="">
          <xdr:nvSpPr>
            <xdr:cNvPr id="57441" name="Check Box 97" hidden="1">
              <a:extLst>
                <a:ext uri="{63B3BB69-23CF-44E3-9099-C40C66FF867C}">
                  <a14:compatExt spid="_x0000_s57441"/>
                </a:ext>
                <a:ext uri="{FF2B5EF4-FFF2-40B4-BE49-F238E27FC236}">
                  <a16:creationId xmlns:a16="http://schemas.microsoft.com/office/drawing/2014/main" id="{00000000-0008-0000-0B00-00006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88900</xdr:colOff>
          <xdr:row>37</xdr:row>
          <xdr:rowOff>203200</xdr:rowOff>
        </xdr:from>
        <xdr:to>
          <xdr:col>15</xdr:col>
          <xdr:colOff>88900</xdr:colOff>
          <xdr:row>37</xdr:row>
          <xdr:rowOff>558800</xdr:rowOff>
        </xdr:to>
        <xdr:sp macro="" textlink="">
          <xdr:nvSpPr>
            <xdr:cNvPr id="57442" name="Check Box 98" hidden="1">
              <a:extLst>
                <a:ext uri="{63B3BB69-23CF-44E3-9099-C40C66FF867C}">
                  <a14:compatExt spid="_x0000_s57442"/>
                </a:ext>
                <a:ext uri="{FF2B5EF4-FFF2-40B4-BE49-F238E27FC236}">
                  <a16:creationId xmlns:a16="http://schemas.microsoft.com/office/drawing/2014/main" id="{00000000-0008-0000-0B00-00006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88900</xdr:colOff>
          <xdr:row>41</xdr:row>
          <xdr:rowOff>203200</xdr:rowOff>
        </xdr:from>
        <xdr:to>
          <xdr:col>15</xdr:col>
          <xdr:colOff>88900</xdr:colOff>
          <xdr:row>41</xdr:row>
          <xdr:rowOff>558800</xdr:rowOff>
        </xdr:to>
        <xdr:sp macro="" textlink="">
          <xdr:nvSpPr>
            <xdr:cNvPr id="57443" name="Check Box 99" hidden="1">
              <a:extLst>
                <a:ext uri="{63B3BB69-23CF-44E3-9099-C40C66FF867C}">
                  <a14:compatExt spid="_x0000_s57443"/>
                </a:ext>
                <a:ext uri="{FF2B5EF4-FFF2-40B4-BE49-F238E27FC236}">
                  <a16:creationId xmlns:a16="http://schemas.microsoft.com/office/drawing/2014/main" id="{00000000-0008-0000-0B00-000063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88900</xdr:colOff>
          <xdr:row>47</xdr:row>
          <xdr:rowOff>203200</xdr:rowOff>
        </xdr:from>
        <xdr:to>
          <xdr:col>15</xdr:col>
          <xdr:colOff>88900</xdr:colOff>
          <xdr:row>47</xdr:row>
          <xdr:rowOff>558800</xdr:rowOff>
        </xdr:to>
        <xdr:sp macro="" textlink="">
          <xdr:nvSpPr>
            <xdr:cNvPr id="57444" name="Check Box 100" hidden="1">
              <a:extLst>
                <a:ext uri="{63B3BB69-23CF-44E3-9099-C40C66FF867C}">
                  <a14:compatExt spid="_x0000_s57444"/>
                </a:ext>
                <a:ext uri="{FF2B5EF4-FFF2-40B4-BE49-F238E27FC236}">
                  <a16:creationId xmlns:a16="http://schemas.microsoft.com/office/drawing/2014/main" id="{00000000-0008-0000-0B00-000064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66675</xdr:colOff>
          <xdr:row>186</xdr:row>
          <xdr:rowOff>152400</xdr:rowOff>
        </xdr:from>
        <xdr:to>
          <xdr:col>27</xdr:col>
          <xdr:colOff>85725</xdr:colOff>
          <xdr:row>190</xdr:row>
          <xdr:rowOff>0</xdr:rowOff>
        </xdr:to>
        <xdr:grpSp>
          <xdr:nvGrpSpPr>
            <xdr:cNvPr id="2" name="Group 33">
              <a:extLst>
                <a:ext uri="{FF2B5EF4-FFF2-40B4-BE49-F238E27FC236}">
                  <a16:creationId xmlns:a16="http://schemas.microsoft.com/office/drawing/2014/main" id="{00000000-0008-0000-0C00-000002000000}"/>
                </a:ext>
              </a:extLst>
            </xdr:cNvPr>
            <xdr:cNvGrpSpPr>
              <a:grpSpLocks/>
            </xdr:cNvGrpSpPr>
          </xdr:nvGrpSpPr>
          <xdr:grpSpPr bwMode="auto">
            <a:xfrm>
              <a:off x="1528763" y="37028438"/>
              <a:ext cx="1924050" cy="647700"/>
              <a:chOff x="176" y="624"/>
              <a:chExt cx="194" cy="73"/>
            </a:xfrm>
          </xdr:grpSpPr>
          <xdr:sp macro="" textlink="">
            <xdr:nvSpPr>
              <xdr:cNvPr id="348161" name="Check Box 1" hidden="1">
                <a:extLst>
                  <a:ext uri="{63B3BB69-23CF-44E3-9099-C40C66FF867C}">
                    <a14:compatExt spid="_x0000_s348161"/>
                  </a:ext>
                  <a:ext uri="{FF2B5EF4-FFF2-40B4-BE49-F238E27FC236}">
                    <a16:creationId xmlns:a16="http://schemas.microsoft.com/office/drawing/2014/main" id="{00000000-0008-0000-0C00-000001500500}"/>
                  </a:ext>
                </a:extLst>
              </xdr:cNvPr>
              <xdr:cNvSpPr/>
            </xdr:nvSpPr>
            <xdr:spPr bwMode="auto">
              <a:xfrm>
                <a:off x="176" y="624"/>
                <a:ext cx="189" cy="27"/>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Application Without Notice</a:t>
                </a:r>
              </a:p>
            </xdr:txBody>
          </xdr:sp>
          <xdr:sp macro="" textlink="">
            <xdr:nvSpPr>
              <xdr:cNvPr id="348162" name="Check Box 2" hidden="1">
                <a:extLst>
                  <a:ext uri="{63B3BB69-23CF-44E3-9099-C40C66FF867C}">
                    <a14:compatExt spid="_x0000_s348162"/>
                  </a:ext>
                  <a:ext uri="{FF2B5EF4-FFF2-40B4-BE49-F238E27FC236}">
                    <a16:creationId xmlns:a16="http://schemas.microsoft.com/office/drawing/2014/main" id="{00000000-0008-0000-0C00-000002500500}"/>
                  </a:ext>
                </a:extLst>
              </xdr:cNvPr>
              <xdr:cNvSpPr/>
            </xdr:nvSpPr>
            <xdr:spPr bwMode="auto">
              <a:xfrm>
                <a:off x="176" y="647"/>
                <a:ext cx="184" cy="27"/>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Application By Consent</a:t>
                </a:r>
              </a:p>
            </xdr:txBody>
          </xdr:sp>
          <xdr:sp macro="" textlink="">
            <xdr:nvSpPr>
              <xdr:cNvPr id="348163" name="Check Box 3" hidden="1">
                <a:extLst>
                  <a:ext uri="{63B3BB69-23CF-44E3-9099-C40C66FF867C}">
                    <a14:compatExt spid="_x0000_s348163"/>
                  </a:ext>
                  <a:ext uri="{FF2B5EF4-FFF2-40B4-BE49-F238E27FC236}">
                    <a16:creationId xmlns:a16="http://schemas.microsoft.com/office/drawing/2014/main" id="{00000000-0008-0000-0C00-000003500500}"/>
                  </a:ext>
                </a:extLst>
              </xdr:cNvPr>
              <xdr:cNvSpPr/>
            </xdr:nvSpPr>
            <xdr:spPr bwMode="auto">
              <a:xfrm>
                <a:off x="176" y="670"/>
                <a:ext cx="194" cy="27"/>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None of the above.</a:t>
                </a:r>
              </a:p>
            </xdr:txBody>
          </xdr:sp>
        </xdr:grpSp>
        <xdr:clientData/>
      </xdr:twoCellAnchor>
    </mc:Choice>
    <mc:Fallback/>
  </mc:AlternateContent>
  <xdr:twoCellAnchor>
    <xdr:from>
      <xdr:col>0</xdr:col>
      <xdr:colOff>19050</xdr:colOff>
      <xdr:row>109</xdr:row>
      <xdr:rowOff>28575</xdr:rowOff>
    </xdr:from>
    <xdr:to>
      <xdr:col>62</xdr:col>
      <xdr:colOff>104775</xdr:colOff>
      <xdr:row>110</xdr:row>
      <xdr:rowOff>28575</xdr:rowOff>
    </xdr:to>
    <xdr:grpSp>
      <xdr:nvGrpSpPr>
        <xdr:cNvPr id="3" name="Group 51">
          <a:extLst>
            <a:ext uri="{FF2B5EF4-FFF2-40B4-BE49-F238E27FC236}">
              <a16:creationId xmlns:a16="http://schemas.microsoft.com/office/drawing/2014/main" id="{00000000-0008-0000-0C00-000003000000}"/>
            </a:ext>
          </a:extLst>
        </xdr:cNvPr>
        <xdr:cNvGrpSpPr>
          <a:grpSpLocks/>
        </xdr:cNvGrpSpPr>
      </xdr:nvGrpSpPr>
      <xdr:grpSpPr bwMode="auto">
        <a:xfrm>
          <a:off x="19050" y="22202775"/>
          <a:ext cx="7620000" cy="76200"/>
          <a:chOff x="2" y="1459"/>
          <a:chExt cx="961" cy="10"/>
        </a:xfrm>
      </xdr:grpSpPr>
      <xdr:sp macro="" textlink="">
        <xdr:nvSpPr>
          <xdr:cNvPr id="4" name="Rectangle 52">
            <a:extLst>
              <a:ext uri="{FF2B5EF4-FFF2-40B4-BE49-F238E27FC236}">
                <a16:creationId xmlns:a16="http://schemas.microsoft.com/office/drawing/2014/main" id="{00000000-0008-0000-0C00-000004000000}"/>
              </a:ext>
            </a:extLst>
          </xdr:cNvPr>
          <xdr:cNvSpPr>
            <a:spLocks noChangeArrowheads="1"/>
          </xdr:cNvSpPr>
        </xdr:nvSpPr>
        <xdr:spPr bwMode="auto">
          <a:xfrm>
            <a:off x="770" y="1459"/>
            <a:ext cx="193" cy="1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5" name="Rectangle 53">
            <a:extLst>
              <a:ext uri="{FF2B5EF4-FFF2-40B4-BE49-F238E27FC236}">
                <a16:creationId xmlns:a16="http://schemas.microsoft.com/office/drawing/2014/main" id="{00000000-0008-0000-0C00-000005000000}"/>
              </a:ext>
            </a:extLst>
          </xdr:cNvPr>
          <xdr:cNvSpPr>
            <a:spLocks noChangeArrowheads="1"/>
          </xdr:cNvSpPr>
        </xdr:nvSpPr>
        <xdr:spPr bwMode="auto">
          <a:xfrm>
            <a:off x="2" y="1459"/>
            <a:ext cx="767" cy="1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fPrintsWithSheet="0"/>
  </xdr:twoCellAnchor>
  <xdr:twoCellAnchor>
    <xdr:from>
      <xdr:col>0</xdr:col>
      <xdr:colOff>19050</xdr:colOff>
      <xdr:row>138</xdr:row>
      <xdr:rowOff>28575</xdr:rowOff>
    </xdr:from>
    <xdr:to>
      <xdr:col>62</xdr:col>
      <xdr:colOff>104775</xdr:colOff>
      <xdr:row>139</xdr:row>
      <xdr:rowOff>28575</xdr:rowOff>
    </xdr:to>
    <xdr:grpSp>
      <xdr:nvGrpSpPr>
        <xdr:cNvPr id="6" name="Group 51">
          <a:extLst>
            <a:ext uri="{FF2B5EF4-FFF2-40B4-BE49-F238E27FC236}">
              <a16:creationId xmlns:a16="http://schemas.microsoft.com/office/drawing/2014/main" id="{00000000-0008-0000-0C00-000006000000}"/>
            </a:ext>
          </a:extLst>
        </xdr:cNvPr>
        <xdr:cNvGrpSpPr>
          <a:grpSpLocks/>
        </xdr:cNvGrpSpPr>
      </xdr:nvGrpSpPr>
      <xdr:grpSpPr bwMode="auto">
        <a:xfrm>
          <a:off x="19050" y="28417838"/>
          <a:ext cx="7620000" cy="76200"/>
          <a:chOff x="2" y="1459"/>
          <a:chExt cx="961" cy="10"/>
        </a:xfrm>
      </xdr:grpSpPr>
      <xdr:sp macro="" textlink="">
        <xdr:nvSpPr>
          <xdr:cNvPr id="7" name="Rectangle 52">
            <a:extLst>
              <a:ext uri="{FF2B5EF4-FFF2-40B4-BE49-F238E27FC236}">
                <a16:creationId xmlns:a16="http://schemas.microsoft.com/office/drawing/2014/main" id="{00000000-0008-0000-0C00-000007000000}"/>
              </a:ext>
            </a:extLst>
          </xdr:cNvPr>
          <xdr:cNvSpPr>
            <a:spLocks noChangeArrowheads="1"/>
          </xdr:cNvSpPr>
        </xdr:nvSpPr>
        <xdr:spPr bwMode="auto">
          <a:xfrm>
            <a:off x="770" y="1459"/>
            <a:ext cx="193" cy="1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8" name="Rectangle 53">
            <a:extLst>
              <a:ext uri="{FF2B5EF4-FFF2-40B4-BE49-F238E27FC236}">
                <a16:creationId xmlns:a16="http://schemas.microsoft.com/office/drawing/2014/main" id="{00000000-0008-0000-0C00-000008000000}"/>
              </a:ext>
            </a:extLst>
          </xdr:cNvPr>
          <xdr:cNvSpPr>
            <a:spLocks noChangeArrowheads="1"/>
          </xdr:cNvSpPr>
        </xdr:nvSpPr>
        <xdr:spPr bwMode="auto">
          <a:xfrm>
            <a:off x="2" y="1459"/>
            <a:ext cx="767" cy="1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fPrintsWithSheet="0"/>
  </xdr:twoCellAnchor>
  <xdr:twoCellAnchor>
    <xdr:from>
      <xdr:col>0</xdr:col>
      <xdr:colOff>19050</xdr:colOff>
      <xdr:row>203</xdr:row>
      <xdr:rowOff>28575</xdr:rowOff>
    </xdr:from>
    <xdr:to>
      <xdr:col>62</xdr:col>
      <xdr:colOff>104775</xdr:colOff>
      <xdr:row>204</xdr:row>
      <xdr:rowOff>28575</xdr:rowOff>
    </xdr:to>
    <xdr:grpSp>
      <xdr:nvGrpSpPr>
        <xdr:cNvPr id="9" name="Group 51">
          <a:extLst>
            <a:ext uri="{FF2B5EF4-FFF2-40B4-BE49-F238E27FC236}">
              <a16:creationId xmlns:a16="http://schemas.microsoft.com/office/drawing/2014/main" id="{00000000-0008-0000-0C00-000009000000}"/>
            </a:ext>
          </a:extLst>
        </xdr:cNvPr>
        <xdr:cNvGrpSpPr>
          <a:grpSpLocks/>
        </xdr:cNvGrpSpPr>
      </xdr:nvGrpSpPr>
      <xdr:grpSpPr bwMode="auto">
        <a:xfrm>
          <a:off x="19050" y="39423975"/>
          <a:ext cx="7620000" cy="76200"/>
          <a:chOff x="2" y="1459"/>
          <a:chExt cx="961" cy="10"/>
        </a:xfrm>
      </xdr:grpSpPr>
      <xdr:sp macro="" textlink="">
        <xdr:nvSpPr>
          <xdr:cNvPr id="10" name="Rectangle 52">
            <a:extLst>
              <a:ext uri="{FF2B5EF4-FFF2-40B4-BE49-F238E27FC236}">
                <a16:creationId xmlns:a16="http://schemas.microsoft.com/office/drawing/2014/main" id="{00000000-0008-0000-0C00-00000A000000}"/>
              </a:ext>
            </a:extLst>
          </xdr:cNvPr>
          <xdr:cNvSpPr>
            <a:spLocks noChangeArrowheads="1"/>
          </xdr:cNvSpPr>
        </xdr:nvSpPr>
        <xdr:spPr bwMode="auto">
          <a:xfrm>
            <a:off x="770" y="1459"/>
            <a:ext cx="193" cy="1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11" name="Rectangle 53">
            <a:extLst>
              <a:ext uri="{FF2B5EF4-FFF2-40B4-BE49-F238E27FC236}">
                <a16:creationId xmlns:a16="http://schemas.microsoft.com/office/drawing/2014/main" id="{00000000-0008-0000-0C00-00000B000000}"/>
              </a:ext>
            </a:extLst>
          </xdr:cNvPr>
          <xdr:cNvSpPr>
            <a:spLocks noChangeArrowheads="1"/>
          </xdr:cNvSpPr>
        </xdr:nvSpPr>
        <xdr:spPr bwMode="auto">
          <a:xfrm>
            <a:off x="2" y="1459"/>
            <a:ext cx="767" cy="1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fPrintsWithSheet="0"/>
  </xdr:twoCellAnchor>
  <xdr:twoCellAnchor>
    <xdr:from>
      <xdr:col>11</xdr:col>
      <xdr:colOff>0</xdr:colOff>
      <xdr:row>329</xdr:row>
      <xdr:rowOff>114300</xdr:rowOff>
    </xdr:from>
    <xdr:to>
      <xdr:col>13</xdr:col>
      <xdr:colOff>57150</xdr:colOff>
      <xdr:row>329</xdr:row>
      <xdr:rowOff>114300</xdr:rowOff>
    </xdr:to>
    <xdr:sp macro="" textlink="">
      <xdr:nvSpPr>
        <xdr:cNvPr id="12" name="Line 556">
          <a:extLst>
            <a:ext uri="{FF2B5EF4-FFF2-40B4-BE49-F238E27FC236}">
              <a16:creationId xmlns:a16="http://schemas.microsoft.com/office/drawing/2014/main" id="{00000000-0008-0000-0C00-00000C000000}"/>
            </a:ext>
          </a:extLst>
        </xdr:cNvPr>
        <xdr:cNvSpPr>
          <a:spLocks noChangeShapeType="1"/>
        </xdr:cNvSpPr>
      </xdr:nvSpPr>
      <xdr:spPr bwMode="auto">
        <a:xfrm flipH="1">
          <a:off x="1402080" y="63055500"/>
          <a:ext cx="285750" cy="0"/>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4</xdr:col>
          <xdr:colOff>69850</xdr:colOff>
          <xdr:row>3</xdr:row>
          <xdr:rowOff>63500</xdr:rowOff>
        </xdr:from>
        <xdr:to>
          <xdr:col>18</xdr:col>
          <xdr:colOff>31750</xdr:colOff>
          <xdr:row>5</xdr:row>
          <xdr:rowOff>76200</xdr:rowOff>
        </xdr:to>
        <xdr:sp macro="" textlink="">
          <xdr:nvSpPr>
            <xdr:cNvPr id="348164" name="Check Box 4" hidden="1">
              <a:extLst>
                <a:ext uri="{63B3BB69-23CF-44E3-9099-C40C66FF867C}">
                  <a14:compatExt spid="_x0000_s348164"/>
                </a:ext>
                <a:ext uri="{FF2B5EF4-FFF2-40B4-BE49-F238E27FC236}">
                  <a16:creationId xmlns:a16="http://schemas.microsoft.com/office/drawing/2014/main" id="{00000000-0008-0000-0C00-000004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Originating Application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165100</xdr:rowOff>
        </xdr:from>
        <xdr:to>
          <xdr:col>6</xdr:col>
          <xdr:colOff>50800</xdr:colOff>
          <xdr:row>90</xdr:row>
          <xdr:rowOff>139700</xdr:rowOff>
        </xdr:to>
        <xdr:sp macro="" textlink="">
          <xdr:nvSpPr>
            <xdr:cNvPr id="348165" name="Check Box 5" hidden="1">
              <a:extLst>
                <a:ext uri="{63B3BB69-23CF-44E3-9099-C40C66FF867C}">
                  <a14:compatExt spid="_x0000_s348165"/>
                </a:ext>
                <a:ext uri="{FF2B5EF4-FFF2-40B4-BE49-F238E27FC236}">
                  <a16:creationId xmlns:a16="http://schemas.microsoft.com/office/drawing/2014/main" id="{00000000-0008-0000-0C00-000005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Main Claim</a:t>
              </a:r>
            </a:p>
          </xdr:txBody>
        </xdr:sp>
        <xdr:clientData/>
      </xdr:twoCellAnchor>
    </mc:Choice>
    <mc:Fallback/>
  </mc:AlternateContent>
  <xdr:twoCellAnchor>
    <xdr:from>
      <xdr:col>0</xdr:col>
      <xdr:colOff>76200</xdr:colOff>
      <xdr:row>91</xdr:row>
      <xdr:rowOff>0</xdr:rowOff>
    </xdr:from>
    <xdr:to>
      <xdr:col>6</xdr:col>
      <xdr:colOff>28575</xdr:colOff>
      <xdr:row>97</xdr:row>
      <xdr:rowOff>38100</xdr:rowOff>
    </xdr:to>
    <xdr:sp macro="" textlink="">
      <xdr:nvSpPr>
        <xdr:cNvPr id="13" name="Text Box 11">
          <a:extLst>
            <a:ext uri="{FF2B5EF4-FFF2-40B4-BE49-F238E27FC236}">
              <a16:creationId xmlns:a16="http://schemas.microsoft.com/office/drawing/2014/main" id="{00000000-0008-0000-0C00-00000D000000}"/>
            </a:ext>
          </a:extLst>
        </xdr:cNvPr>
        <xdr:cNvSpPr txBox="1">
          <a:spLocks noChangeArrowheads="1"/>
        </xdr:cNvSpPr>
      </xdr:nvSpPr>
      <xdr:spPr bwMode="auto">
        <a:xfrm>
          <a:off x="76200" y="18684240"/>
          <a:ext cx="782955" cy="11277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SG" sz="800" b="0" i="0" u="none" strike="noStrike" baseline="0">
              <a:solidFill>
                <a:srgbClr val="FF0000"/>
              </a:solidFill>
              <a:latin typeface="Times New Roman"/>
              <a:cs typeface="Times New Roman"/>
            </a:rPr>
            <a:t>Please ' tick ' which is your Main Claim, either the 1st Nature of Case or 1st Legislation.</a:t>
          </a:r>
        </a:p>
      </xdr:txBody>
    </xdr:sp>
    <xdr:clientData/>
  </xdr:twoCellAnchor>
  <mc:AlternateContent xmlns:mc="http://schemas.openxmlformats.org/markup-compatibility/2006">
    <mc:Choice xmlns:a14="http://schemas.microsoft.com/office/drawing/2010/main" Requires="a14">
      <xdr:twoCellAnchor>
        <xdr:from>
          <xdr:col>7</xdr:col>
          <xdr:colOff>66675</xdr:colOff>
          <xdr:row>90</xdr:row>
          <xdr:rowOff>28575</xdr:rowOff>
        </xdr:from>
        <xdr:to>
          <xdr:col>46</xdr:col>
          <xdr:colOff>95250</xdr:colOff>
          <xdr:row>93</xdr:row>
          <xdr:rowOff>114300</xdr:rowOff>
        </xdr:to>
        <xdr:grpSp>
          <xdr:nvGrpSpPr>
            <xdr:cNvPr id="14" name="Group 220">
              <a:extLst>
                <a:ext uri="{FF2B5EF4-FFF2-40B4-BE49-F238E27FC236}">
                  <a16:creationId xmlns:a16="http://schemas.microsoft.com/office/drawing/2014/main" id="{00000000-0008-0000-0C00-00000E000000}"/>
                </a:ext>
              </a:extLst>
            </xdr:cNvPr>
            <xdr:cNvGrpSpPr>
              <a:grpSpLocks/>
            </xdr:cNvGrpSpPr>
          </xdr:nvGrpSpPr>
          <xdr:grpSpPr bwMode="auto">
            <a:xfrm>
              <a:off x="1052513" y="18683288"/>
              <a:ext cx="4672012" cy="657225"/>
              <a:chOff x="104" y="793"/>
              <a:chExt cx="471" cy="69"/>
            </a:xfrm>
          </xdr:grpSpPr>
          <xdr:sp macro="" textlink="">
            <xdr:nvSpPr>
              <xdr:cNvPr id="348166" name="Check Box 6" hidden="1">
                <a:extLst>
                  <a:ext uri="{63B3BB69-23CF-44E3-9099-C40C66FF867C}">
                    <a14:compatExt spid="_x0000_s348166"/>
                  </a:ext>
                  <a:ext uri="{FF2B5EF4-FFF2-40B4-BE49-F238E27FC236}">
                    <a16:creationId xmlns:a16="http://schemas.microsoft.com/office/drawing/2014/main" id="{00000000-0008-0000-0C00-000006500500}"/>
                  </a:ext>
                </a:extLst>
              </xdr:cNvPr>
              <xdr:cNvSpPr/>
            </xdr:nvSpPr>
            <xdr:spPr bwMode="auto">
              <a:xfrm>
                <a:off x="104" y="793"/>
                <a:ext cx="100" cy="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Order / Rule</a:t>
                </a:r>
              </a:p>
            </xdr:txBody>
          </xdr:sp>
          <xdr:sp macro="" textlink="">
            <xdr:nvSpPr>
              <xdr:cNvPr id="348167" name="Check Box 7" hidden="1">
                <a:extLst>
                  <a:ext uri="{63B3BB69-23CF-44E3-9099-C40C66FF867C}">
                    <a14:compatExt spid="_x0000_s348167"/>
                  </a:ext>
                  <a:ext uri="{FF2B5EF4-FFF2-40B4-BE49-F238E27FC236}">
                    <a16:creationId xmlns:a16="http://schemas.microsoft.com/office/drawing/2014/main" id="{00000000-0008-0000-0C00-000007500500}"/>
                  </a:ext>
                </a:extLst>
              </xdr:cNvPr>
              <xdr:cNvSpPr/>
            </xdr:nvSpPr>
            <xdr:spPr bwMode="auto">
              <a:xfrm>
                <a:off x="225" y="793"/>
                <a:ext cx="174" cy="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Paragraph / Sub-Paragraph</a:t>
                </a:r>
              </a:p>
            </xdr:txBody>
          </xdr:sp>
          <xdr:sp macro="" textlink="">
            <xdr:nvSpPr>
              <xdr:cNvPr id="348168" name="Check Box 8" hidden="1">
                <a:extLst>
                  <a:ext uri="{63B3BB69-23CF-44E3-9099-C40C66FF867C}">
                    <a14:compatExt spid="_x0000_s348168"/>
                  </a:ext>
                  <a:ext uri="{FF2B5EF4-FFF2-40B4-BE49-F238E27FC236}">
                    <a16:creationId xmlns:a16="http://schemas.microsoft.com/office/drawing/2014/main" id="{00000000-0008-0000-0C00-000008500500}"/>
                  </a:ext>
                </a:extLst>
              </xdr:cNvPr>
              <xdr:cNvSpPr/>
            </xdr:nvSpPr>
            <xdr:spPr bwMode="auto">
              <a:xfrm>
                <a:off x="104" y="815"/>
                <a:ext cx="174" cy="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Regulation / Sub-Regulation</a:t>
                </a:r>
              </a:p>
            </xdr:txBody>
          </xdr:sp>
          <xdr:sp macro="" textlink="">
            <xdr:nvSpPr>
              <xdr:cNvPr id="348169" name="Check Box 9" hidden="1">
                <a:extLst>
                  <a:ext uri="{63B3BB69-23CF-44E3-9099-C40C66FF867C}">
                    <a14:compatExt spid="_x0000_s348169"/>
                  </a:ext>
                  <a:ext uri="{FF2B5EF4-FFF2-40B4-BE49-F238E27FC236}">
                    <a16:creationId xmlns:a16="http://schemas.microsoft.com/office/drawing/2014/main" id="{00000000-0008-0000-0C00-000009500500}"/>
                  </a:ext>
                </a:extLst>
              </xdr:cNvPr>
              <xdr:cNvSpPr/>
            </xdr:nvSpPr>
            <xdr:spPr bwMode="auto">
              <a:xfrm>
                <a:off x="298" y="815"/>
                <a:ext cx="118" cy="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Rule / Sub-Rule</a:t>
                </a:r>
              </a:p>
            </xdr:txBody>
          </xdr:sp>
          <xdr:sp macro="" textlink="">
            <xdr:nvSpPr>
              <xdr:cNvPr id="348170" name="Check Box 10" hidden="1">
                <a:extLst>
                  <a:ext uri="{63B3BB69-23CF-44E3-9099-C40C66FF867C}">
                    <a14:compatExt spid="_x0000_s348170"/>
                  </a:ext>
                  <a:ext uri="{FF2B5EF4-FFF2-40B4-BE49-F238E27FC236}">
                    <a16:creationId xmlns:a16="http://schemas.microsoft.com/office/drawing/2014/main" id="{00000000-0008-0000-0C00-00000A500500}"/>
                  </a:ext>
                </a:extLst>
              </xdr:cNvPr>
              <xdr:cNvSpPr/>
            </xdr:nvSpPr>
            <xdr:spPr bwMode="auto">
              <a:xfrm>
                <a:off x="432" y="815"/>
                <a:ext cx="143" cy="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Section / Sub-Section</a:t>
                </a:r>
              </a:p>
            </xdr:txBody>
          </xdr:sp>
          <xdr:sp macro="" textlink="">
            <xdr:nvSpPr>
              <xdr:cNvPr id="348171" name="Check Box 11" hidden="1">
                <a:extLst>
                  <a:ext uri="{63B3BB69-23CF-44E3-9099-C40C66FF867C}">
                    <a14:compatExt spid="_x0000_s348171"/>
                  </a:ext>
                  <a:ext uri="{FF2B5EF4-FFF2-40B4-BE49-F238E27FC236}">
                    <a16:creationId xmlns:a16="http://schemas.microsoft.com/office/drawing/2014/main" id="{00000000-0008-0000-0C00-00000B500500}"/>
                  </a:ext>
                </a:extLst>
              </xdr:cNvPr>
              <xdr:cNvSpPr/>
            </xdr:nvSpPr>
            <xdr:spPr bwMode="auto">
              <a:xfrm>
                <a:off x="298" y="837"/>
                <a:ext cx="86" cy="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Schedule</a:t>
                </a:r>
              </a:p>
            </xdr:txBody>
          </xdr:sp>
          <xdr:sp macro="" textlink="">
            <xdr:nvSpPr>
              <xdr:cNvPr id="348172" name="Check Box 12" hidden="1">
                <a:extLst>
                  <a:ext uri="{63B3BB69-23CF-44E3-9099-C40C66FF867C}">
                    <a14:compatExt spid="_x0000_s348172"/>
                  </a:ext>
                  <a:ext uri="{FF2B5EF4-FFF2-40B4-BE49-F238E27FC236}">
                    <a16:creationId xmlns:a16="http://schemas.microsoft.com/office/drawing/2014/main" id="{00000000-0008-0000-0C00-00000C500500}"/>
                  </a:ext>
                </a:extLst>
              </xdr:cNvPr>
              <xdr:cNvSpPr/>
            </xdr:nvSpPr>
            <xdr:spPr bwMode="auto">
              <a:xfrm>
                <a:off x="225" y="837"/>
                <a:ext cx="57" cy="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Part</a:t>
                </a:r>
              </a:p>
            </xdr:txBody>
          </xdr:sp>
          <xdr:sp macro="" textlink="">
            <xdr:nvSpPr>
              <xdr:cNvPr id="348173" name="Check Box 13" hidden="1">
                <a:extLst>
                  <a:ext uri="{63B3BB69-23CF-44E3-9099-C40C66FF867C}">
                    <a14:compatExt spid="_x0000_s348173"/>
                  </a:ext>
                  <a:ext uri="{FF2B5EF4-FFF2-40B4-BE49-F238E27FC236}">
                    <a16:creationId xmlns:a16="http://schemas.microsoft.com/office/drawing/2014/main" id="{00000000-0008-0000-0C00-00000D500500}"/>
                  </a:ext>
                </a:extLst>
              </xdr:cNvPr>
              <xdr:cNvSpPr/>
            </xdr:nvSpPr>
            <xdr:spPr bwMode="auto">
              <a:xfrm>
                <a:off x="104" y="837"/>
                <a:ext cx="87" cy="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Appendix</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66675</xdr:colOff>
          <xdr:row>101</xdr:row>
          <xdr:rowOff>28575</xdr:rowOff>
        </xdr:from>
        <xdr:to>
          <xdr:col>46</xdr:col>
          <xdr:colOff>95250</xdr:colOff>
          <xdr:row>104</xdr:row>
          <xdr:rowOff>114300</xdr:rowOff>
        </xdr:to>
        <xdr:grpSp>
          <xdr:nvGrpSpPr>
            <xdr:cNvPr id="15" name="Group 221">
              <a:extLst>
                <a:ext uri="{FF2B5EF4-FFF2-40B4-BE49-F238E27FC236}">
                  <a16:creationId xmlns:a16="http://schemas.microsoft.com/office/drawing/2014/main" id="{00000000-0008-0000-0C00-00000F000000}"/>
                </a:ext>
              </a:extLst>
            </xdr:cNvPr>
            <xdr:cNvGrpSpPr>
              <a:grpSpLocks/>
            </xdr:cNvGrpSpPr>
          </xdr:nvGrpSpPr>
          <xdr:grpSpPr bwMode="auto">
            <a:xfrm>
              <a:off x="1052513" y="20821650"/>
              <a:ext cx="4672012" cy="657225"/>
              <a:chOff x="104" y="1003"/>
              <a:chExt cx="471" cy="69"/>
            </a:xfrm>
          </xdr:grpSpPr>
          <xdr:sp macro="" textlink="">
            <xdr:nvSpPr>
              <xdr:cNvPr id="348174" name="Check Box 14" hidden="1">
                <a:extLst>
                  <a:ext uri="{63B3BB69-23CF-44E3-9099-C40C66FF867C}">
                    <a14:compatExt spid="_x0000_s348174"/>
                  </a:ext>
                  <a:ext uri="{FF2B5EF4-FFF2-40B4-BE49-F238E27FC236}">
                    <a16:creationId xmlns:a16="http://schemas.microsoft.com/office/drawing/2014/main" id="{00000000-0008-0000-0C00-00000E500500}"/>
                  </a:ext>
                </a:extLst>
              </xdr:cNvPr>
              <xdr:cNvSpPr/>
            </xdr:nvSpPr>
            <xdr:spPr bwMode="auto">
              <a:xfrm>
                <a:off x="104" y="1003"/>
                <a:ext cx="100" cy="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Order / Rule</a:t>
                </a:r>
              </a:p>
            </xdr:txBody>
          </xdr:sp>
          <xdr:sp macro="" textlink="">
            <xdr:nvSpPr>
              <xdr:cNvPr id="348175" name="Check Box 15" hidden="1">
                <a:extLst>
                  <a:ext uri="{63B3BB69-23CF-44E3-9099-C40C66FF867C}">
                    <a14:compatExt spid="_x0000_s348175"/>
                  </a:ext>
                  <a:ext uri="{FF2B5EF4-FFF2-40B4-BE49-F238E27FC236}">
                    <a16:creationId xmlns:a16="http://schemas.microsoft.com/office/drawing/2014/main" id="{00000000-0008-0000-0C00-00000F500500}"/>
                  </a:ext>
                </a:extLst>
              </xdr:cNvPr>
              <xdr:cNvSpPr/>
            </xdr:nvSpPr>
            <xdr:spPr bwMode="auto">
              <a:xfrm>
                <a:off x="225" y="1003"/>
                <a:ext cx="174" cy="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Paragraph / Sub-Paragraph</a:t>
                </a:r>
              </a:p>
            </xdr:txBody>
          </xdr:sp>
          <xdr:sp macro="" textlink="">
            <xdr:nvSpPr>
              <xdr:cNvPr id="348176" name="Check Box 16" hidden="1">
                <a:extLst>
                  <a:ext uri="{63B3BB69-23CF-44E3-9099-C40C66FF867C}">
                    <a14:compatExt spid="_x0000_s348176"/>
                  </a:ext>
                  <a:ext uri="{FF2B5EF4-FFF2-40B4-BE49-F238E27FC236}">
                    <a16:creationId xmlns:a16="http://schemas.microsoft.com/office/drawing/2014/main" id="{00000000-0008-0000-0C00-000010500500}"/>
                  </a:ext>
                </a:extLst>
              </xdr:cNvPr>
              <xdr:cNvSpPr/>
            </xdr:nvSpPr>
            <xdr:spPr bwMode="auto">
              <a:xfrm>
                <a:off x="104" y="1025"/>
                <a:ext cx="174" cy="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Regulation / Sub-Regulation</a:t>
                </a:r>
              </a:p>
            </xdr:txBody>
          </xdr:sp>
          <xdr:sp macro="" textlink="">
            <xdr:nvSpPr>
              <xdr:cNvPr id="348177" name="Check Box 17" hidden="1">
                <a:extLst>
                  <a:ext uri="{63B3BB69-23CF-44E3-9099-C40C66FF867C}">
                    <a14:compatExt spid="_x0000_s348177"/>
                  </a:ext>
                  <a:ext uri="{FF2B5EF4-FFF2-40B4-BE49-F238E27FC236}">
                    <a16:creationId xmlns:a16="http://schemas.microsoft.com/office/drawing/2014/main" id="{00000000-0008-0000-0C00-000011500500}"/>
                  </a:ext>
                </a:extLst>
              </xdr:cNvPr>
              <xdr:cNvSpPr/>
            </xdr:nvSpPr>
            <xdr:spPr bwMode="auto">
              <a:xfrm>
                <a:off x="298" y="1025"/>
                <a:ext cx="118" cy="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Rule / Sub-Rule</a:t>
                </a:r>
              </a:p>
            </xdr:txBody>
          </xdr:sp>
          <xdr:sp macro="" textlink="">
            <xdr:nvSpPr>
              <xdr:cNvPr id="348178" name="Check Box 18" hidden="1">
                <a:extLst>
                  <a:ext uri="{63B3BB69-23CF-44E3-9099-C40C66FF867C}">
                    <a14:compatExt spid="_x0000_s348178"/>
                  </a:ext>
                  <a:ext uri="{FF2B5EF4-FFF2-40B4-BE49-F238E27FC236}">
                    <a16:creationId xmlns:a16="http://schemas.microsoft.com/office/drawing/2014/main" id="{00000000-0008-0000-0C00-000012500500}"/>
                  </a:ext>
                </a:extLst>
              </xdr:cNvPr>
              <xdr:cNvSpPr/>
            </xdr:nvSpPr>
            <xdr:spPr bwMode="auto">
              <a:xfrm>
                <a:off x="432" y="1025"/>
                <a:ext cx="143" cy="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Section / Sub-Section</a:t>
                </a:r>
              </a:p>
            </xdr:txBody>
          </xdr:sp>
          <xdr:sp macro="" textlink="">
            <xdr:nvSpPr>
              <xdr:cNvPr id="348179" name="Check Box 19" hidden="1">
                <a:extLst>
                  <a:ext uri="{63B3BB69-23CF-44E3-9099-C40C66FF867C}">
                    <a14:compatExt spid="_x0000_s348179"/>
                  </a:ext>
                  <a:ext uri="{FF2B5EF4-FFF2-40B4-BE49-F238E27FC236}">
                    <a16:creationId xmlns:a16="http://schemas.microsoft.com/office/drawing/2014/main" id="{00000000-0008-0000-0C00-000013500500}"/>
                  </a:ext>
                </a:extLst>
              </xdr:cNvPr>
              <xdr:cNvSpPr/>
            </xdr:nvSpPr>
            <xdr:spPr bwMode="auto">
              <a:xfrm>
                <a:off x="298" y="1047"/>
                <a:ext cx="86" cy="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Schedule</a:t>
                </a:r>
              </a:p>
            </xdr:txBody>
          </xdr:sp>
          <xdr:sp macro="" textlink="">
            <xdr:nvSpPr>
              <xdr:cNvPr id="348180" name="Check Box 20" hidden="1">
                <a:extLst>
                  <a:ext uri="{63B3BB69-23CF-44E3-9099-C40C66FF867C}">
                    <a14:compatExt spid="_x0000_s348180"/>
                  </a:ext>
                  <a:ext uri="{FF2B5EF4-FFF2-40B4-BE49-F238E27FC236}">
                    <a16:creationId xmlns:a16="http://schemas.microsoft.com/office/drawing/2014/main" id="{00000000-0008-0000-0C00-000014500500}"/>
                  </a:ext>
                </a:extLst>
              </xdr:cNvPr>
              <xdr:cNvSpPr/>
            </xdr:nvSpPr>
            <xdr:spPr bwMode="auto">
              <a:xfrm>
                <a:off x="225" y="1047"/>
                <a:ext cx="57" cy="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Part</a:t>
                </a:r>
              </a:p>
            </xdr:txBody>
          </xdr:sp>
          <xdr:sp macro="" textlink="">
            <xdr:nvSpPr>
              <xdr:cNvPr id="348181" name="Check Box 21" hidden="1">
                <a:extLst>
                  <a:ext uri="{63B3BB69-23CF-44E3-9099-C40C66FF867C}">
                    <a14:compatExt spid="_x0000_s348181"/>
                  </a:ext>
                  <a:ext uri="{FF2B5EF4-FFF2-40B4-BE49-F238E27FC236}">
                    <a16:creationId xmlns:a16="http://schemas.microsoft.com/office/drawing/2014/main" id="{00000000-0008-0000-0C00-000015500500}"/>
                  </a:ext>
                </a:extLst>
              </xdr:cNvPr>
              <xdr:cNvSpPr/>
            </xdr:nvSpPr>
            <xdr:spPr bwMode="auto">
              <a:xfrm>
                <a:off x="104" y="1047"/>
                <a:ext cx="87" cy="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Appendix</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88900</xdr:colOff>
          <xdr:row>184</xdr:row>
          <xdr:rowOff>25400</xdr:rowOff>
        </xdr:from>
        <xdr:to>
          <xdr:col>13</xdr:col>
          <xdr:colOff>50800</xdr:colOff>
          <xdr:row>185</xdr:row>
          <xdr:rowOff>12700</xdr:rowOff>
        </xdr:to>
        <xdr:sp macro="" textlink="">
          <xdr:nvSpPr>
            <xdr:cNvPr id="348182" name="Check Box 22" hidden="1">
              <a:extLst>
                <a:ext uri="{63B3BB69-23CF-44E3-9099-C40C66FF867C}">
                  <a14:compatExt spid="_x0000_s348182"/>
                </a:ext>
                <a:ext uri="{FF2B5EF4-FFF2-40B4-BE49-F238E27FC236}">
                  <a16:creationId xmlns:a16="http://schemas.microsoft.com/office/drawing/2014/main" id="{00000000-0008-0000-0C00-000016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88900</xdr:colOff>
          <xdr:row>184</xdr:row>
          <xdr:rowOff>25400</xdr:rowOff>
        </xdr:from>
        <xdr:to>
          <xdr:col>8</xdr:col>
          <xdr:colOff>50800</xdr:colOff>
          <xdr:row>185</xdr:row>
          <xdr:rowOff>12700</xdr:rowOff>
        </xdr:to>
        <xdr:sp macro="" textlink="">
          <xdr:nvSpPr>
            <xdr:cNvPr id="348183" name="Check Box 23" hidden="1">
              <a:extLst>
                <a:ext uri="{63B3BB69-23CF-44E3-9099-C40C66FF867C}">
                  <a14:compatExt spid="_x0000_s348183"/>
                </a:ext>
                <a:ext uri="{FF2B5EF4-FFF2-40B4-BE49-F238E27FC236}">
                  <a16:creationId xmlns:a16="http://schemas.microsoft.com/office/drawing/2014/main" id="{00000000-0008-0000-0C00-000017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76200</xdr:colOff>
          <xdr:row>143</xdr:row>
          <xdr:rowOff>0</xdr:rowOff>
        </xdr:from>
        <xdr:to>
          <xdr:col>6</xdr:col>
          <xdr:colOff>50800</xdr:colOff>
          <xdr:row>144</xdr:row>
          <xdr:rowOff>107950</xdr:rowOff>
        </xdr:to>
        <xdr:sp macro="" textlink="">
          <xdr:nvSpPr>
            <xdr:cNvPr id="348184" name="Check Box 24" hidden="1">
              <a:extLst>
                <a:ext uri="{63B3BB69-23CF-44E3-9099-C40C66FF867C}">
                  <a14:compatExt spid="_x0000_s348184"/>
                </a:ext>
                <a:ext uri="{FF2B5EF4-FFF2-40B4-BE49-F238E27FC236}">
                  <a16:creationId xmlns:a16="http://schemas.microsoft.com/office/drawing/2014/main" id="{00000000-0008-0000-0C00-000018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Main Claim</a:t>
              </a:r>
            </a:p>
          </xdr:txBody>
        </xdr:sp>
        <xdr:clientData/>
      </xdr:twoCellAnchor>
    </mc:Choice>
    <mc:Fallback/>
  </mc:AlternateContent>
  <xdr:twoCellAnchor>
    <xdr:from>
      <xdr:col>0</xdr:col>
      <xdr:colOff>76200</xdr:colOff>
      <xdr:row>145</xdr:row>
      <xdr:rowOff>0</xdr:rowOff>
    </xdr:from>
    <xdr:to>
      <xdr:col>5</xdr:col>
      <xdr:colOff>66675</xdr:colOff>
      <xdr:row>148</xdr:row>
      <xdr:rowOff>123825</xdr:rowOff>
    </xdr:to>
    <xdr:sp macro="" textlink="">
      <xdr:nvSpPr>
        <xdr:cNvPr id="16" name="Text Box 10">
          <a:extLst>
            <a:ext uri="{FF2B5EF4-FFF2-40B4-BE49-F238E27FC236}">
              <a16:creationId xmlns:a16="http://schemas.microsoft.com/office/drawing/2014/main" id="{00000000-0008-0000-0C00-000010000000}"/>
            </a:ext>
          </a:extLst>
        </xdr:cNvPr>
        <xdr:cNvSpPr txBox="1">
          <a:spLocks noChangeArrowheads="1"/>
        </xdr:cNvSpPr>
      </xdr:nvSpPr>
      <xdr:spPr bwMode="auto">
        <a:xfrm>
          <a:off x="76200" y="28940760"/>
          <a:ext cx="706755" cy="11296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SG" sz="800" b="0" i="0" u="none" strike="noStrike" baseline="0">
              <a:solidFill>
                <a:srgbClr val="FF0000"/>
              </a:solidFill>
              <a:latin typeface="Times New Roman"/>
              <a:cs typeface="Times New Roman"/>
            </a:rPr>
            <a:t>Please ' tick ' which is your Main Claim, either the 1st Nature of Case or 1st Legislation.</a:t>
          </a:r>
          <a:endParaRPr lang="en-SG"/>
        </a:p>
      </xdr:txBody>
    </xdr:sp>
    <xdr:clientData/>
  </xdr:twoCellAnchor>
  <xdr:twoCellAnchor>
    <xdr:from>
      <xdr:col>48</xdr:col>
      <xdr:colOff>38100</xdr:colOff>
      <xdr:row>139</xdr:row>
      <xdr:rowOff>47625</xdr:rowOff>
    </xdr:from>
    <xdr:to>
      <xdr:col>50</xdr:col>
      <xdr:colOff>95250</xdr:colOff>
      <xdr:row>141</xdr:row>
      <xdr:rowOff>95250</xdr:rowOff>
    </xdr:to>
    <xdr:sp macro="" textlink="">
      <xdr:nvSpPr>
        <xdr:cNvPr id="17" name="Line 564">
          <a:extLst>
            <a:ext uri="{FF2B5EF4-FFF2-40B4-BE49-F238E27FC236}">
              <a16:creationId xmlns:a16="http://schemas.microsoft.com/office/drawing/2014/main" id="{00000000-0008-0000-0C00-000011000000}"/>
            </a:ext>
          </a:extLst>
        </xdr:cNvPr>
        <xdr:cNvSpPr>
          <a:spLocks noChangeShapeType="1"/>
        </xdr:cNvSpPr>
      </xdr:nvSpPr>
      <xdr:spPr bwMode="auto">
        <a:xfrm flipH="1">
          <a:off x="5669280" y="28325445"/>
          <a:ext cx="285750" cy="222885"/>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0</xdr:col>
      <xdr:colOff>19050</xdr:colOff>
      <xdr:row>258</xdr:row>
      <xdr:rowOff>47625</xdr:rowOff>
    </xdr:from>
    <xdr:to>
      <xdr:col>62</xdr:col>
      <xdr:colOff>104775</xdr:colOff>
      <xdr:row>259</xdr:row>
      <xdr:rowOff>47625</xdr:rowOff>
    </xdr:to>
    <xdr:sp macro="" textlink="">
      <xdr:nvSpPr>
        <xdr:cNvPr id="18" name="Rectangle 51">
          <a:extLst>
            <a:ext uri="{FF2B5EF4-FFF2-40B4-BE49-F238E27FC236}">
              <a16:creationId xmlns:a16="http://schemas.microsoft.com/office/drawing/2014/main" id="{00000000-0008-0000-0C00-000012000000}"/>
            </a:ext>
          </a:extLst>
        </xdr:cNvPr>
        <xdr:cNvSpPr>
          <a:spLocks noChangeArrowheads="1"/>
        </xdr:cNvSpPr>
      </xdr:nvSpPr>
      <xdr:spPr bwMode="auto">
        <a:xfrm>
          <a:off x="19050" y="49409985"/>
          <a:ext cx="7317105" cy="99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xdr:twoCellAnchor>
    <xdr:from>
      <xdr:col>48</xdr:col>
      <xdr:colOff>57150</xdr:colOff>
      <xdr:row>130</xdr:row>
      <xdr:rowOff>200025</xdr:rowOff>
    </xdr:from>
    <xdr:to>
      <xdr:col>51</xdr:col>
      <xdr:colOff>0</xdr:colOff>
      <xdr:row>131</xdr:row>
      <xdr:rowOff>38100</xdr:rowOff>
    </xdr:to>
    <xdr:sp macro="" textlink="">
      <xdr:nvSpPr>
        <xdr:cNvPr id="19" name="Line 564">
          <a:extLst>
            <a:ext uri="{FF2B5EF4-FFF2-40B4-BE49-F238E27FC236}">
              <a16:creationId xmlns:a16="http://schemas.microsoft.com/office/drawing/2014/main" id="{00000000-0008-0000-0C00-000013000000}"/>
            </a:ext>
          </a:extLst>
        </xdr:cNvPr>
        <xdr:cNvSpPr>
          <a:spLocks noChangeShapeType="1"/>
        </xdr:cNvSpPr>
      </xdr:nvSpPr>
      <xdr:spPr bwMode="auto">
        <a:xfrm flipH="1">
          <a:off x="5688330" y="25475565"/>
          <a:ext cx="285750" cy="219075"/>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4</xdr:col>
          <xdr:colOff>69850</xdr:colOff>
          <xdr:row>170</xdr:row>
          <xdr:rowOff>12700</xdr:rowOff>
        </xdr:from>
        <xdr:to>
          <xdr:col>17</xdr:col>
          <xdr:colOff>0</xdr:colOff>
          <xdr:row>171</xdr:row>
          <xdr:rowOff>0</xdr:rowOff>
        </xdr:to>
        <xdr:sp macro="" textlink="">
          <xdr:nvSpPr>
            <xdr:cNvPr id="348185" name="Check Box 25" hidden="1">
              <a:extLst>
                <a:ext uri="{63B3BB69-23CF-44E3-9099-C40C66FF867C}">
                  <a14:compatExt spid="_x0000_s348185"/>
                </a:ext>
                <a:ext uri="{FF2B5EF4-FFF2-40B4-BE49-F238E27FC236}">
                  <a16:creationId xmlns:a16="http://schemas.microsoft.com/office/drawing/2014/main" id="{00000000-0008-0000-0C00-000019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Damages to be assessed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69850</xdr:colOff>
          <xdr:row>171</xdr:row>
          <xdr:rowOff>12700</xdr:rowOff>
        </xdr:from>
        <xdr:to>
          <xdr:col>26</xdr:col>
          <xdr:colOff>50800</xdr:colOff>
          <xdr:row>172</xdr:row>
          <xdr:rowOff>0</xdr:rowOff>
        </xdr:to>
        <xdr:sp macro="" textlink="">
          <xdr:nvSpPr>
            <xdr:cNvPr id="348186" name="Check Box 26" hidden="1">
              <a:extLst>
                <a:ext uri="{63B3BB69-23CF-44E3-9099-C40C66FF867C}">
                  <a14:compatExt spid="_x0000_s348186"/>
                </a:ext>
                <a:ext uri="{FF2B5EF4-FFF2-40B4-BE49-F238E27FC236}">
                  <a16:creationId xmlns:a16="http://schemas.microsoft.com/office/drawing/2014/main" id="{00000000-0008-0000-0C00-00001A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175</xdr:row>
          <xdr:rowOff>19050</xdr:rowOff>
        </xdr:from>
        <xdr:to>
          <xdr:col>26</xdr:col>
          <xdr:colOff>57150</xdr:colOff>
          <xdr:row>178</xdr:row>
          <xdr:rowOff>0</xdr:rowOff>
        </xdr:to>
        <xdr:grpSp>
          <xdr:nvGrpSpPr>
            <xdr:cNvPr id="20" name="Group 146">
              <a:extLst>
                <a:ext uri="{FF2B5EF4-FFF2-40B4-BE49-F238E27FC236}">
                  <a16:creationId xmlns:a16="http://schemas.microsoft.com/office/drawing/2014/main" id="{00000000-0008-0000-0C00-000014000000}"/>
                </a:ext>
              </a:extLst>
            </xdr:cNvPr>
            <xdr:cNvGrpSpPr>
              <a:grpSpLocks/>
            </xdr:cNvGrpSpPr>
          </xdr:nvGrpSpPr>
          <xdr:grpSpPr bwMode="auto">
            <a:xfrm>
              <a:off x="695325" y="35156775"/>
              <a:ext cx="2609850" cy="666750"/>
              <a:chOff x="68" y="1033"/>
              <a:chExt cx="263" cy="70"/>
            </a:xfrm>
          </xdr:grpSpPr>
          <xdr:sp macro="" textlink="">
            <xdr:nvSpPr>
              <xdr:cNvPr id="348187" name="Check Box 27" hidden="1">
                <a:extLst>
                  <a:ext uri="{63B3BB69-23CF-44E3-9099-C40C66FF867C}">
                    <a14:compatExt spid="_x0000_s348187"/>
                  </a:ext>
                  <a:ext uri="{FF2B5EF4-FFF2-40B4-BE49-F238E27FC236}">
                    <a16:creationId xmlns:a16="http://schemas.microsoft.com/office/drawing/2014/main" id="{00000000-0008-0000-0C00-00001B500500}"/>
                  </a:ext>
                </a:extLst>
              </xdr:cNvPr>
              <xdr:cNvSpPr/>
            </xdr:nvSpPr>
            <xdr:spPr bwMode="auto">
              <a:xfrm>
                <a:off x="261" y="1080"/>
                <a:ext cx="7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a:t>
                </a:r>
              </a:p>
            </xdr:txBody>
          </xdr:sp>
          <xdr:sp macro="" textlink="">
            <xdr:nvSpPr>
              <xdr:cNvPr id="348188" name="Check Box 28" hidden="1">
                <a:extLst>
                  <a:ext uri="{63B3BB69-23CF-44E3-9099-C40C66FF867C}">
                    <a14:compatExt spid="_x0000_s348188"/>
                  </a:ext>
                  <a:ext uri="{FF2B5EF4-FFF2-40B4-BE49-F238E27FC236}">
                    <a16:creationId xmlns:a16="http://schemas.microsoft.com/office/drawing/2014/main" id="{00000000-0008-0000-0C00-00001C500500}"/>
                  </a:ext>
                </a:extLst>
              </xdr:cNvPr>
              <xdr:cNvSpPr/>
            </xdr:nvSpPr>
            <xdr:spPr bwMode="auto">
              <a:xfrm>
                <a:off x="68" y="1057"/>
                <a:ext cx="18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Injunction/Specific Performance</a:t>
                </a:r>
              </a:p>
            </xdr:txBody>
          </xdr:sp>
          <xdr:sp macro="" textlink="">
            <xdr:nvSpPr>
              <xdr:cNvPr id="348189" name="Check Box 29" hidden="1">
                <a:extLst>
                  <a:ext uri="{63B3BB69-23CF-44E3-9099-C40C66FF867C}">
                    <a14:compatExt spid="_x0000_s348189"/>
                  </a:ext>
                  <a:ext uri="{FF2B5EF4-FFF2-40B4-BE49-F238E27FC236}">
                    <a16:creationId xmlns:a16="http://schemas.microsoft.com/office/drawing/2014/main" id="{00000000-0008-0000-0C00-00001D500500}"/>
                  </a:ext>
                </a:extLst>
              </xdr:cNvPr>
              <xdr:cNvSpPr/>
            </xdr:nvSpPr>
            <xdr:spPr bwMode="auto">
              <a:xfrm>
                <a:off x="68" y="1033"/>
                <a:ext cx="8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Declaration</a:t>
                </a:r>
              </a:p>
            </xdr:txBody>
          </xdr:sp>
          <xdr:sp macro="" textlink="">
            <xdr:nvSpPr>
              <xdr:cNvPr id="348190" name="Check Box 30" hidden="1">
                <a:extLst>
                  <a:ext uri="{63B3BB69-23CF-44E3-9099-C40C66FF867C}">
                    <a14:compatExt spid="_x0000_s348190"/>
                  </a:ext>
                  <a:ext uri="{FF2B5EF4-FFF2-40B4-BE49-F238E27FC236}">
                    <a16:creationId xmlns:a16="http://schemas.microsoft.com/office/drawing/2014/main" id="{00000000-0008-0000-0C00-00001E500500}"/>
                  </a:ext>
                </a:extLst>
              </xdr:cNvPr>
              <xdr:cNvSpPr/>
            </xdr:nvSpPr>
            <xdr:spPr bwMode="auto">
              <a:xfrm>
                <a:off x="164" y="1033"/>
                <a:ext cx="7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Detinue</a:t>
                </a:r>
              </a:p>
            </xdr:txBody>
          </xdr:sp>
          <xdr:sp macro="" textlink="">
            <xdr:nvSpPr>
              <xdr:cNvPr id="348191" name="Check Box 31" hidden="1">
                <a:extLst>
                  <a:ext uri="{63B3BB69-23CF-44E3-9099-C40C66FF867C}">
                    <a14:compatExt spid="_x0000_s348191"/>
                  </a:ext>
                  <a:ext uri="{FF2B5EF4-FFF2-40B4-BE49-F238E27FC236}">
                    <a16:creationId xmlns:a16="http://schemas.microsoft.com/office/drawing/2014/main" id="{00000000-0008-0000-0C00-00001F500500}"/>
                  </a:ext>
                </a:extLst>
              </xdr:cNvPr>
              <xdr:cNvSpPr/>
            </xdr:nvSpPr>
            <xdr:spPr bwMode="auto">
              <a:xfrm>
                <a:off x="244" y="1033"/>
                <a:ext cx="8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Possession</a:t>
                </a:r>
              </a:p>
            </xdr:txBody>
          </xdr:sp>
        </xdr:grpSp>
        <xdr:clientData/>
      </xdr:twoCellAnchor>
    </mc:Choice>
    <mc:Fallback/>
  </mc:AlternateContent>
  <xdr:twoCellAnchor>
    <xdr:from>
      <xdr:col>48</xdr:col>
      <xdr:colOff>76200</xdr:colOff>
      <xdr:row>162</xdr:row>
      <xdr:rowOff>123825</xdr:rowOff>
    </xdr:from>
    <xdr:to>
      <xdr:col>51</xdr:col>
      <xdr:colOff>19050</xdr:colOff>
      <xdr:row>163</xdr:row>
      <xdr:rowOff>114300</xdr:rowOff>
    </xdr:to>
    <xdr:sp macro="" textlink="">
      <xdr:nvSpPr>
        <xdr:cNvPr id="21" name="Line 556">
          <a:extLst>
            <a:ext uri="{FF2B5EF4-FFF2-40B4-BE49-F238E27FC236}">
              <a16:creationId xmlns:a16="http://schemas.microsoft.com/office/drawing/2014/main" id="{00000000-0008-0000-0C00-000015000000}"/>
            </a:ext>
          </a:extLst>
        </xdr:cNvPr>
        <xdr:cNvSpPr>
          <a:spLocks noChangeShapeType="1"/>
        </xdr:cNvSpPr>
      </xdr:nvSpPr>
      <xdr:spPr bwMode="auto">
        <a:xfrm flipH="1">
          <a:off x="5707380" y="32005905"/>
          <a:ext cx="285750" cy="219075"/>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48</xdr:col>
      <xdr:colOff>76200</xdr:colOff>
      <xdr:row>86</xdr:row>
      <xdr:rowOff>19050</xdr:rowOff>
    </xdr:from>
    <xdr:to>
      <xdr:col>51</xdr:col>
      <xdr:colOff>19050</xdr:colOff>
      <xdr:row>86</xdr:row>
      <xdr:rowOff>238125</xdr:rowOff>
    </xdr:to>
    <xdr:sp macro="" textlink="">
      <xdr:nvSpPr>
        <xdr:cNvPr id="22" name="Line 564">
          <a:extLst>
            <a:ext uri="{FF2B5EF4-FFF2-40B4-BE49-F238E27FC236}">
              <a16:creationId xmlns:a16="http://schemas.microsoft.com/office/drawing/2014/main" id="{00000000-0008-0000-0C00-000016000000}"/>
            </a:ext>
          </a:extLst>
        </xdr:cNvPr>
        <xdr:cNvSpPr>
          <a:spLocks noChangeShapeType="1"/>
        </xdr:cNvSpPr>
      </xdr:nvSpPr>
      <xdr:spPr bwMode="auto">
        <a:xfrm flipH="1">
          <a:off x="5707380" y="17278350"/>
          <a:ext cx="285750" cy="219075"/>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48</xdr:col>
      <xdr:colOff>57150</xdr:colOff>
      <xdr:row>21</xdr:row>
      <xdr:rowOff>57149</xdr:rowOff>
    </xdr:from>
    <xdr:to>
      <xdr:col>50</xdr:col>
      <xdr:colOff>104775</xdr:colOff>
      <xdr:row>22</xdr:row>
      <xdr:rowOff>28574</xdr:rowOff>
    </xdr:to>
    <xdr:sp macro="" textlink="">
      <xdr:nvSpPr>
        <xdr:cNvPr id="23" name="Line 564">
          <a:extLst>
            <a:ext uri="{FF2B5EF4-FFF2-40B4-BE49-F238E27FC236}">
              <a16:creationId xmlns:a16="http://schemas.microsoft.com/office/drawing/2014/main" id="{00000000-0008-0000-0C00-000017000000}"/>
            </a:ext>
          </a:extLst>
        </xdr:cNvPr>
        <xdr:cNvSpPr>
          <a:spLocks noChangeShapeType="1"/>
        </xdr:cNvSpPr>
      </xdr:nvSpPr>
      <xdr:spPr bwMode="auto">
        <a:xfrm flipH="1">
          <a:off x="5688330" y="3432809"/>
          <a:ext cx="276225" cy="184785"/>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xdr:col>
          <xdr:colOff>146050</xdr:colOff>
          <xdr:row>76</xdr:row>
          <xdr:rowOff>317500</xdr:rowOff>
        </xdr:from>
        <xdr:to>
          <xdr:col>19</xdr:col>
          <xdr:colOff>63500</xdr:colOff>
          <xdr:row>78</xdr:row>
          <xdr:rowOff>50800</xdr:rowOff>
        </xdr:to>
        <xdr:sp macro="" textlink="">
          <xdr:nvSpPr>
            <xdr:cNvPr id="348192" name="Check Box 32" hidden="1">
              <a:extLst>
                <a:ext uri="{63B3BB69-23CF-44E3-9099-C40C66FF867C}">
                  <a14:compatExt spid="_x0000_s348192"/>
                </a:ext>
                <a:ext uri="{FF2B5EF4-FFF2-40B4-BE49-F238E27FC236}">
                  <a16:creationId xmlns:a16="http://schemas.microsoft.com/office/drawing/2014/main" id="{00000000-0008-0000-0C00-000020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Registered Settlement Agreement under Employment Claims Act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50800</xdr:colOff>
          <xdr:row>22</xdr:row>
          <xdr:rowOff>101600</xdr:rowOff>
        </xdr:from>
        <xdr:to>
          <xdr:col>19</xdr:col>
          <xdr:colOff>88900</xdr:colOff>
          <xdr:row>24</xdr:row>
          <xdr:rowOff>12700</xdr:rowOff>
        </xdr:to>
        <xdr:sp macro="" textlink="">
          <xdr:nvSpPr>
            <xdr:cNvPr id="348193" name="Check Box 33" hidden="1">
              <a:extLst>
                <a:ext uri="{63B3BB69-23CF-44E3-9099-C40C66FF867C}">
                  <a14:compatExt spid="_x0000_s348193"/>
                </a:ext>
                <a:ext uri="{FF2B5EF4-FFF2-40B4-BE49-F238E27FC236}">
                  <a16:creationId xmlns:a16="http://schemas.microsoft.com/office/drawing/2014/main" id="{00000000-0008-0000-0C00-000021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Application Without Notice</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50800</xdr:colOff>
          <xdr:row>24</xdr:row>
          <xdr:rowOff>0</xdr:rowOff>
        </xdr:from>
        <xdr:to>
          <xdr:col>19</xdr:col>
          <xdr:colOff>69850</xdr:colOff>
          <xdr:row>25</xdr:row>
          <xdr:rowOff>31750</xdr:rowOff>
        </xdr:to>
        <xdr:sp macro="" textlink="">
          <xdr:nvSpPr>
            <xdr:cNvPr id="348194" name="Check Box 34" hidden="1">
              <a:extLst>
                <a:ext uri="{63B3BB69-23CF-44E3-9099-C40C66FF867C}">
                  <a14:compatExt spid="_x0000_s348194"/>
                </a:ext>
                <a:ext uri="{FF2B5EF4-FFF2-40B4-BE49-F238E27FC236}">
                  <a16:creationId xmlns:a16="http://schemas.microsoft.com/office/drawing/2014/main" id="{00000000-0008-0000-0C00-000022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Application By Consent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50800</xdr:colOff>
          <xdr:row>25</xdr:row>
          <xdr:rowOff>0</xdr:rowOff>
        </xdr:from>
        <xdr:to>
          <xdr:col>18</xdr:col>
          <xdr:colOff>0</xdr:colOff>
          <xdr:row>26</xdr:row>
          <xdr:rowOff>31750</xdr:rowOff>
        </xdr:to>
        <xdr:sp macro="" textlink="">
          <xdr:nvSpPr>
            <xdr:cNvPr id="348195" name="Check Box 35" hidden="1">
              <a:extLst>
                <a:ext uri="{63B3BB69-23CF-44E3-9099-C40C66FF867C}">
                  <a14:compatExt spid="_x0000_s348195"/>
                </a:ext>
                <a:ext uri="{FF2B5EF4-FFF2-40B4-BE49-F238E27FC236}">
                  <a16:creationId xmlns:a16="http://schemas.microsoft.com/office/drawing/2014/main" id="{00000000-0008-0000-0C00-000023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None of the above</a:t>
              </a:r>
            </a:p>
          </xdr:txBody>
        </xdr:sp>
        <xdr:clientData/>
      </xdr:twoCellAnchor>
    </mc:Choice>
    <mc:Fallback/>
  </mc:AlternateContent>
  <xdr:twoCellAnchor>
    <xdr:from>
      <xdr:col>48</xdr:col>
      <xdr:colOff>85725</xdr:colOff>
      <xdr:row>44</xdr:row>
      <xdr:rowOff>47625</xdr:rowOff>
    </xdr:from>
    <xdr:to>
      <xdr:col>51</xdr:col>
      <xdr:colOff>28575</xdr:colOff>
      <xdr:row>45</xdr:row>
      <xdr:rowOff>95250</xdr:rowOff>
    </xdr:to>
    <xdr:sp macro="" textlink="">
      <xdr:nvSpPr>
        <xdr:cNvPr id="24" name="Line 564">
          <a:extLst>
            <a:ext uri="{FF2B5EF4-FFF2-40B4-BE49-F238E27FC236}">
              <a16:creationId xmlns:a16="http://schemas.microsoft.com/office/drawing/2014/main" id="{00000000-0008-0000-0C00-000018000000}"/>
            </a:ext>
          </a:extLst>
        </xdr:cNvPr>
        <xdr:cNvSpPr>
          <a:spLocks noChangeShapeType="1"/>
        </xdr:cNvSpPr>
      </xdr:nvSpPr>
      <xdr:spPr bwMode="auto">
        <a:xfrm flipH="1">
          <a:off x="5716905" y="7888605"/>
          <a:ext cx="285750" cy="169545"/>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48</xdr:col>
      <xdr:colOff>38100</xdr:colOff>
      <xdr:row>180</xdr:row>
      <xdr:rowOff>114300</xdr:rowOff>
    </xdr:from>
    <xdr:to>
      <xdr:col>50</xdr:col>
      <xdr:colOff>95250</xdr:colOff>
      <xdr:row>182</xdr:row>
      <xdr:rowOff>76200</xdr:rowOff>
    </xdr:to>
    <xdr:sp macro="" textlink="">
      <xdr:nvSpPr>
        <xdr:cNvPr id="25" name="Line 556">
          <a:extLst>
            <a:ext uri="{FF2B5EF4-FFF2-40B4-BE49-F238E27FC236}">
              <a16:creationId xmlns:a16="http://schemas.microsoft.com/office/drawing/2014/main" id="{00000000-0008-0000-0C00-000019000000}"/>
            </a:ext>
          </a:extLst>
        </xdr:cNvPr>
        <xdr:cNvSpPr>
          <a:spLocks noChangeShapeType="1"/>
        </xdr:cNvSpPr>
      </xdr:nvSpPr>
      <xdr:spPr bwMode="auto">
        <a:xfrm flipH="1">
          <a:off x="5669280" y="35920680"/>
          <a:ext cx="285750" cy="220980"/>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59</xdr:col>
      <xdr:colOff>19050</xdr:colOff>
      <xdr:row>287</xdr:row>
      <xdr:rowOff>57150</xdr:rowOff>
    </xdr:from>
    <xdr:to>
      <xdr:col>61</xdr:col>
      <xdr:colOff>76200</xdr:colOff>
      <xdr:row>289</xdr:row>
      <xdr:rowOff>95250</xdr:rowOff>
    </xdr:to>
    <xdr:sp macro="" textlink="">
      <xdr:nvSpPr>
        <xdr:cNvPr id="26" name="Line 556">
          <a:extLst>
            <a:ext uri="{FF2B5EF4-FFF2-40B4-BE49-F238E27FC236}">
              <a16:creationId xmlns:a16="http://schemas.microsoft.com/office/drawing/2014/main" id="{00000000-0008-0000-0C00-00001A000000}"/>
            </a:ext>
          </a:extLst>
        </xdr:cNvPr>
        <xdr:cNvSpPr>
          <a:spLocks noChangeShapeType="1"/>
        </xdr:cNvSpPr>
      </xdr:nvSpPr>
      <xdr:spPr bwMode="auto">
        <a:xfrm flipH="1">
          <a:off x="6907530" y="54342030"/>
          <a:ext cx="285750" cy="205740"/>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14</xdr:col>
      <xdr:colOff>85724</xdr:colOff>
      <xdr:row>289</xdr:row>
      <xdr:rowOff>219075</xdr:rowOff>
    </xdr:from>
    <xdr:to>
      <xdr:col>58</xdr:col>
      <xdr:colOff>114299</xdr:colOff>
      <xdr:row>292</xdr:row>
      <xdr:rowOff>38100</xdr:rowOff>
    </xdr:to>
    <xdr:sp macro="" textlink="">
      <xdr:nvSpPr>
        <xdr:cNvPr id="27" name="TextBox 26">
          <a:extLst>
            <a:ext uri="{FF2B5EF4-FFF2-40B4-BE49-F238E27FC236}">
              <a16:creationId xmlns:a16="http://schemas.microsoft.com/office/drawing/2014/main" id="{00000000-0008-0000-0C00-00001B000000}"/>
            </a:ext>
          </a:extLst>
        </xdr:cNvPr>
        <xdr:cNvSpPr txBox="1"/>
      </xdr:nvSpPr>
      <xdr:spPr>
        <a:xfrm>
          <a:off x="1830704" y="54671595"/>
          <a:ext cx="5057775" cy="466725"/>
        </a:xfrm>
        <a:prstGeom prst="rect">
          <a:avLst/>
        </a:prstGeom>
        <a:solidFill>
          <a:schemeClr val="accent1">
            <a:lumMod val="60000"/>
            <a:lumOff val="40000"/>
          </a:schemeClr>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SG" sz="1000">
            <a:solidFill>
              <a:schemeClr val="accent5">
                <a:lumMod val="50000"/>
              </a:schemeClr>
            </a:solidFill>
            <a:latin typeface="Arial" panose="020B0604020202020204" pitchFamily="34" charset="0"/>
            <a:cs typeface="Arial" panose="020B0604020202020204" pitchFamily="34" charset="0"/>
          </a:endParaRPr>
        </a:p>
      </xdr:txBody>
    </xdr:sp>
    <xdr:clientData/>
  </xdr:twoCellAnchor>
  <xdr:twoCellAnchor>
    <xdr:from>
      <xdr:col>3</xdr:col>
      <xdr:colOff>104775</xdr:colOff>
      <xdr:row>304</xdr:row>
      <xdr:rowOff>200025</xdr:rowOff>
    </xdr:from>
    <xdr:to>
      <xdr:col>6</xdr:col>
      <xdr:colOff>76200</xdr:colOff>
      <xdr:row>304</xdr:row>
      <xdr:rowOff>219075</xdr:rowOff>
    </xdr:to>
    <xdr:sp macro="" textlink="">
      <xdr:nvSpPr>
        <xdr:cNvPr id="28" name="Line 556">
          <a:extLst>
            <a:ext uri="{FF2B5EF4-FFF2-40B4-BE49-F238E27FC236}">
              <a16:creationId xmlns:a16="http://schemas.microsoft.com/office/drawing/2014/main" id="{00000000-0008-0000-0C00-00001C000000}"/>
            </a:ext>
          </a:extLst>
        </xdr:cNvPr>
        <xdr:cNvSpPr>
          <a:spLocks noChangeShapeType="1"/>
        </xdr:cNvSpPr>
      </xdr:nvSpPr>
      <xdr:spPr bwMode="auto">
        <a:xfrm>
          <a:off x="592455" y="57426225"/>
          <a:ext cx="314325" cy="19050"/>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39</xdr:col>
          <xdr:colOff>19050</xdr:colOff>
          <xdr:row>29</xdr:row>
          <xdr:rowOff>47625</xdr:rowOff>
        </xdr:from>
        <xdr:to>
          <xdr:col>47</xdr:col>
          <xdr:colOff>66675</xdr:colOff>
          <xdr:row>30</xdr:row>
          <xdr:rowOff>47625</xdr:rowOff>
        </xdr:to>
        <xdr:grpSp>
          <xdr:nvGrpSpPr>
            <xdr:cNvPr id="29" name="Group 147">
              <a:extLst>
                <a:ext uri="{FF2B5EF4-FFF2-40B4-BE49-F238E27FC236}">
                  <a16:creationId xmlns:a16="http://schemas.microsoft.com/office/drawing/2014/main" id="{00000000-0008-0000-0C00-00001D000000}"/>
                </a:ext>
              </a:extLst>
            </xdr:cNvPr>
            <xdr:cNvGrpSpPr>
              <a:grpSpLocks/>
            </xdr:cNvGrpSpPr>
          </xdr:nvGrpSpPr>
          <xdr:grpSpPr bwMode="auto">
            <a:xfrm>
              <a:off x="4814878" y="5095875"/>
              <a:ext cx="1000123" cy="247650"/>
              <a:chOff x="487" y="1140"/>
              <a:chExt cx="101" cy="23"/>
            </a:xfrm>
          </xdr:grpSpPr>
          <xdr:sp macro="" textlink="">
            <xdr:nvSpPr>
              <xdr:cNvPr id="348196" name="Check Box 36" hidden="1">
                <a:extLst>
                  <a:ext uri="{63B3BB69-23CF-44E3-9099-C40C66FF867C}">
                    <a14:compatExt spid="_x0000_s348196"/>
                  </a:ext>
                  <a:ext uri="{FF2B5EF4-FFF2-40B4-BE49-F238E27FC236}">
                    <a16:creationId xmlns:a16="http://schemas.microsoft.com/office/drawing/2014/main" id="{00000000-0008-0000-0C00-000024500500}"/>
                  </a:ext>
                </a:extLst>
              </xdr:cNvPr>
              <xdr:cNvSpPr/>
            </xdr:nvSpPr>
            <xdr:spPr bwMode="auto">
              <a:xfrm>
                <a:off x="487" y="1140"/>
                <a:ext cx="4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348197" name="Check Box 37" hidden="1">
                <a:extLst>
                  <a:ext uri="{63B3BB69-23CF-44E3-9099-C40C66FF867C}">
                    <a14:compatExt spid="_x0000_s348197"/>
                  </a:ext>
                  <a:ext uri="{FF2B5EF4-FFF2-40B4-BE49-F238E27FC236}">
                    <a16:creationId xmlns:a16="http://schemas.microsoft.com/office/drawing/2014/main" id="{00000000-0008-0000-0C00-000025500500}"/>
                  </a:ext>
                </a:extLst>
              </xdr:cNvPr>
              <xdr:cNvSpPr/>
            </xdr:nvSpPr>
            <xdr:spPr bwMode="auto">
              <a:xfrm>
                <a:off x="547" y="1140"/>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xdr:twoCellAnchor>
    <xdr:from>
      <xdr:col>48</xdr:col>
      <xdr:colOff>76200</xdr:colOff>
      <xdr:row>31</xdr:row>
      <xdr:rowOff>0</xdr:rowOff>
    </xdr:from>
    <xdr:to>
      <xdr:col>51</xdr:col>
      <xdr:colOff>9525</xdr:colOff>
      <xdr:row>31</xdr:row>
      <xdr:rowOff>123825</xdr:rowOff>
    </xdr:to>
    <xdr:sp macro="" textlink="">
      <xdr:nvSpPr>
        <xdr:cNvPr id="30" name="Line 564">
          <a:extLst>
            <a:ext uri="{FF2B5EF4-FFF2-40B4-BE49-F238E27FC236}">
              <a16:creationId xmlns:a16="http://schemas.microsoft.com/office/drawing/2014/main" id="{00000000-0008-0000-0C00-00001E000000}"/>
            </a:ext>
          </a:extLst>
        </xdr:cNvPr>
        <xdr:cNvSpPr>
          <a:spLocks noChangeShapeType="1"/>
        </xdr:cNvSpPr>
      </xdr:nvSpPr>
      <xdr:spPr bwMode="auto">
        <a:xfrm flipH="1">
          <a:off x="5707380" y="5478780"/>
          <a:ext cx="276225" cy="123825"/>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39</xdr:col>
          <xdr:colOff>19050</xdr:colOff>
          <xdr:row>31</xdr:row>
          <xdr:rowOff>0</xdr:rowOff>
        </xdr:from>
        <xdr:to>
          <xdr:col>47</xdr:col>
          <xdr:colOff>66675</xdr:colOff>
          <xdr:row>31</xdr:row>
          <xdr:rowOff>219075</xdr:rowOff>
        </xdr:to>
        <xdr:grpSp>
          <xdr:nvGrpSpPr>
            <xdr:cNvPr id="31" name="Group 147">
              <a:extLst>
                <a:ext uri="{FF2B5EF4-FFF2-40B4-BE49-F238E27FC236}">
                  <a16:creationId xmlns:a16="http://schemas.microsoft.com/office/drawing/2014/main" id="{00000000-0008-0000-0C00-00001F000000}"/>
                </a:ext>
              </a:extLst>
            </xdr:cNvPr>
            <xdr:cNvGrpSpPr>
              <a:grpSpLocks/>
            </xdr:cNvGrpSpPr>
          </xdr:nvGrpSpPr>
          <xdr:grpSpPr bwMode="auto">
            <a:xfrm>
              <a:off x="4814878" y="5524500"/>
              <a:ext cx="1000123" cy="219075"/>
              <a:chOff x="487" y="1140"/>
              <a:chExt cx="101" cy="23"/>
            </a:xfrm>
          </xdr:grpSpPr>
          <xdr:sp macro="" textlink="">
            <xdr:nvSpPr>
              <xdr:cNvPr id="348198" name="Check Box 38" hidden="1">
                <a:extLst>
                  <a:ext uri="{63B3BB69-23CF-44E3-9099-C40C66FF867C}">
                    <a14:compatExt spid="_x0000_s348198"/>
                  </a:ext>
                  <a:ext uri="{FF2B5EF4-FFF2-40B4-BE49-F238E27FC236}">
                    <a16:creationId xmlns:a16="http://schemas.microsoft.com/office/drawing/2014/main" id="{00000000-0008-0000-0C00-000026500500}"/>
                  </a:ext>
                </a:extLst>
              </xdr:cNvPr>
              <xdr:cNvSpPr/>
            </xdr:nvSpPr>
            <xdr:spPr bwMode="auto">
              <a:xfrm>
                <a:off x="487" y="1140"/>
                <a:ext cx="4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348199" name="Check Box 39" hidden="1">
                <a:extLst>
                  <a:ext uri="{63B3BB69-23CF-44E3-9099-C40C66FF867C}">
                    <a14:compatExt spid="_x0000_s348199"/>
                  </a:ext>
                  <a:ext uri="{FF2B5EF4-FFF2-40B4-BE49-F238E27FC236}">
                    <a16:creationId xmlns:a16="http://schemas.microsoft.com/office/drawing/2014/main" id="{00000000-0008-0000-0C00-000027500500}"/>
                  </a:ext>
                </a:extLst>
              </xdr:cNvPr>
              <xdr:cNvSpPr/>
            </xdr:nvSpPr>
            <xdr:spPr bwMode="auto">
              <a:xfrm>
                <a:off x="547" y="1140"/>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37</xdr:col>
          <xdr:colOff>47625</xdr:colOff>
          <xdr:row>34</xdr:row>
          <xdr:rowOff>57150</xdr:rowOff>
        </xdr:from>
        <xdr:to>
          <xdr:col>45</xdr:col>
          <xdr:colOff>76200</xdr:colOff>
          <xdr:row>35</xdr:row>
          <xdr:rowOff>57150</xdr:rowOff>
        </xdr:to>
        <xdr:grpSp>
          <xdr:nvGrpSpPr>
            <xdr:cNvPr id="32" name="Group 2191">
              <a:extLst>
                <a:ext uri="{FF2B5EF4-FFF2-40B4-BE49-F238E27FC236}">
                  <a16:creationId xmlns:a16="http://schemas.microsoft.com/office/drawing/2014/main" id="{00000000-0008-0000-0C00-000020000000}"/>
                </a:ext>
              </a:extLst>
            </xdr:cNvPr>
            <xdr:cNvGrpSpPr>
              <a:grpSpLocks/>
            </xdr:cNvGrpSpPr>
          </xdr:nvGrpSpPr>
          <xdr:grpSpPr bwMode="auto">
            <a:xfrm>
              <a:off x="4605333" y="6038850"/>
              <a:ext cx="981074" cy="228600"/>
              <a:chOff x="476" y="356"/>
              <a:chExt cx="100" cy="23"/>
            </a:xfrm>
          </xdr:grpSpPr>
          <xdr:sp macro="" textlink="">
            <xdr:nvSpPr>
              <xdr:cNvPr id="348200" name="Check Box 40" hidden="1">
                <a:extLst>
                  <a:ext uri="{63B3BB69-23CF-44E3-9099-C40C66FF867C}">
                    <a14:compatExt spid="_x0000_s348200"/>
                  </a:ext>
                  <a:ext uri="{FF2B5EF4-FFF2-40B4-BE49-F238E27FC236}">
                    <a16:creationId xmlns:a16="http://schemas.microsoft.com/office/drawing/2014/main" id="{00000000-0008-0000-0C00-000028500500}"/>
                  </a:ext>
                </a:extLst>
              </xdr:cNvPr>
              <xdr:cNvSpPr/>
            </xdr:nvSpPr>
            <xdr:spPr bwMode="auto">
              <a:xfrm>
                <a:off x="476" y="356"/>
                <a:ext cx="4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348201" name="Check Box 41" hidden="1">
                <a:extLst>
                  <a:ext uri="{63B3BB69-23CF-44E3-9099-C40C66FF867C}">
                    <a14:compatExt spid="_x0000_s348201"/>
                  </a:ext>
                  <a:ext uri="{FF2B5EF4-FFF2-40B4-BE49-F238E27FC236}">
                    <a16:creationId xmlns:a16="http://schemas.microsoft.com/office/drawing/2014/main" id="{00000000-0008-0000-0C00-000029500500}"/>
                  </a:ext>
                </a:extLst>
              </xdr:cNvPr>
              <xdr:cNvSpPr/>
            </xdr:nvSpPr>
            <xdr:spPr bwMode="auto">
              <a:xfrm>
                <a:off x="536" y="356"/>
                <a:ext cx="4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xdr:twoCellAnchor>
    <xdr:from>
      <xdr:col>48</xdr:col>
      <xdr:colOff>76200</xdr:colOff>
      <xdr:row>32</xdr:row>
      <xdr:rowOff>95251</xdr:rowOff>
    </xdr:from>
    <xdr:to>
      <xdr:col>51</xdr:col>
      <xdr:colOff>0</xdr:colOff>
      <xdr:row>34</xdr:row>
      <xdr:rowOff>95251</xdr:rowOff>
    </xdr:to>
    <xdr:sp macro="" textlink="">
      <xdr:nvSpPr>
        <xdr:cNvPr id="33" name="Line 564">
          <a:extLst>
            <a:ext uri="{FF2B5EF4-FFF2-40B4-BE49-F238E27FC236}">
              <a16:creationId xmlns:a16="http://schemas.microsoft.com/office/drawing/2014/main" id="{00000000-0008-0000-0C00-000021000000}"/>
            </a:ext>
          </a:extLst>
        </xdr:cNvPr>
        <xdr:cNvSpPr>
          <a:spLocks noChangeShapeType="1"/>
        </xdr:cNvSpPr>
      </xdr:nvSpPr>
      <xdr:spPr bwMode="auto">
        <a:xfrm flipH="1">
          <a:off x="5707380" y="5802631"/>
          <a:ext cx="266700" cy="228600"/>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37</xdr:col>
          <xdr:colOff>47625</xdr:colOff>
          <xdr:row>74</xdr:row>
          <xdr:rowOff>57150</xdr:rowOff>
        </xdr:from>
        <xdr:to>
          <xdr:col>45</xdr:col>
          <xdr:colOff>76200</xdr:colOff>
          <xdr:row>76</xdr:row>
          <xdr:rowOff>0</xdr:rowOff>
        </xdr:to>
        <xdr:grpSp>
          <xdr:nvGrpSpPr>
            <xdr:cNvPr id="34" name="Group 2191">
              <a:extLst>
                <a:ext uri="{FF2B5EF4-FFF2-40B4-BE49-F238E27FC236}">
                  <a16:creationId xmlns:a16="http://schemas.microsoft.com/office/drawing/2014/main" id="{00000000-0008-0000-0C00-000022000000}"/>
                </a:ext>
              </a:extLst>
            </xdr:cNvPr>
            <xdr:cNvGrpSpPr>
              <a:grpSpLocks/>
            </xdr:cNvGrpSpPr>
          </xdr:nvGrpSpPr>
          <xdr:grpSpPr bwMode="auto">
            <a:xfrm>
              <a:off x="4605333" y="14687550"/>
              <a:ext cx="981074" cy="323850"/>
              <a:chOff x="476" y="356"/>
              <a:chExt cx="100" cy="23"/>
            </a:xfrm>
          </xdr:grpSpPr>
          <xdr:sp macro="" textlink="">
            <xdr:nvSpPr>
              <xdr:cNvPr id="348202" name="Check Box 42" hidden="1">
                <a:extLst>
                  <a:ext uri="{63B3BB69-23CF-44E3-9099-C40C66FF867C}">
                    <a14:compatExt spid="_x0000_s348202"/>
                  </a:ext>
                  <a:ext uri="{FF2B5EF4-FFF2-40B4-BE49-F238E27FC236}">
                    <a16:creationId xmlns:a16="http://schemas.microsoft.com/office/drawing/2014/main" id="{00000000-0008-0000-0C00-00002A500500}"/>
                  </a:ext>
                </a:extLst>
              </xdr:cNvPr>
              <xdr:cNvSpPr/>
            </xdr:nvSpPr>
            <xdr:spPr bwMode="auto">
              <a:xfrm>
                <a:off x="476" y="356"/>
                <a:ext cx="4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348203" name="Check Box 43" hidden="1">
                <a:extLst>
                  <a:ext uri="{63B3BB69-23CF-44E3-9099-C40C66FF867C}">
                    <a14:compatExt spid="_x0000_s348203"/>
                  </a:ext>
                  <a:ext uri="{FF2B5EF4-FFF2-40B4-BE49-F238E27FC236}">
                    <a16:creationId xmlns:a16="http://schemas.microsoft.com/office/drawing/2014/main" id="{00000000-0008-0000-0C00-00002B500500}"/>
                  </a:ext>
                </a:extLst>
              </xdr:cNvPr>
              <xdr:cNvSpPr/>
            </xdr:nvSpPr>
            <xdr:spPr bwMode="auto">
              <a:xfrm>
                <a:off x="536" y="356"/>
                <a:ext cx="4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146050</xdr:colOff>
          <xdr:row>76</xdr:row>
          <xdr:rowOff>63500</xdr:rowOff>
        </xdr:from>
        <xdr:to>
          <xdr:col>17</xdr:col>
          <xdr:colOff>25400</xdr:colOff>
          <xdr:row>76</xdr:row>
          <xdr:rowOff>304800</xdr:rowOff>
        </xdr:to>
        <xdr:sp macro="" textlink="">
          <xdr:nvSpPr>
            <xdr:cNvPr id="348204" name="Check Box 44" hidden="1">
              <a:extLst>
                <a:ext uri="{63B3BB69-23CF-44E3-9099-C40C66FF867C}">
                  <a14:compatExt spid="_x0000_s348204"/>
                </a:ext>
                <a:ext uri="{FF2B5EF4-FFF2-40B4-BE49-F238E27FC236}">
                  <a16:creationId xmlns:a16="http://schemas.microsoft.com/office/drawing/2014/main" id="{00000000-0008-0000-0C00-00002C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Order of Small Claims Tribunals</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88900</xdr:colOff>
          <xdr:row>77</xdr:row>
          <xdr:rowOff>69850</xdr:rowOff>
        </xdr:from>
        <xdr:to>
          <xdr:col>44</xdr:col>
          <xdr:colOff>107950</xdr:colOff>
          <xdr:row>77</xdr:row>
          <xdr:rowOff>317500</xdr:rowOff>
        </xdr:to>
        <xdr:sp macro="" textlink="">
          <xdr:nvSpPr>
            <xdr:cNvPr id="348205" name="Check Box 45" hidden="1">
              <a:extLst>
                <a:ext uri="{63B3BB69-23CF-44E3-9099-C40C66FF867C}">
                  <a14:compatExt spid="_x0000_s348205"/>
                </a:ext>
                <a:ext uri="{FF2B5EF4-FFF2-40B4-BE49-F238E27FC236}">
                  <a16:creationId xmlns:a16="http://schemas.microsoft.com/office/drawing/2014/main" id="{00000000-0008-0000-0C00-00002D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Order of Community Disputes Resolution Tribunals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146050</xdr:colOff>
          <xdr:row>80</xdr:row>
          <xdr:rowOff>69850</xdr:rowOff>
        </xdr:from>
        <xdr:to>
          <xdr:col>39</xdr:col>
          <xdr:colOff>114300</xdr:colOff>
          <xdr:row>81</xdr:row>
          <xdr:rowOff>0</xdr:rowOff>
        </xdr:to>
        <xdr:sp macro="" textlink="">
          <xdr:nvSpPr>
            <xdr:cNvPr id="348206" name="Check Box 46" hidden="1">
              <a:extLst>
                <a:ext uri="{63B3BB69-23CF-44E3-9099-C40C66FF867C}">
                  <a14:compatExt spid="_x0000_s348206"/>
                </a:ext>
                <a:ext uri="{FF2B5EF4-FFF2-40B4-BE49-F238E27FC236}">
                  <a16:creationId xmlns:a16="http://schemas.microsoft.com/office/drawing/2014/main" id="{00000000-0008-0000-0C00-00002E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Order made by the Commissioner for Labour under the Employment Act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88900</xdr:colOff>
          <xdr:row>76</xdr:row>
          <xdr:rowOff>76200</xdr:rowOff>
        </xdr:from>
        <xdr:to>
          <xdr:col>40</xdr:col>
          <xdr:colOff>50800</xdr:colOff>
          <xdr:row>76</xdr:row>
          <xdr:rowOff>317500</xdr:rowOff>
        </xdr:to>
        <xdr:sp macro="" textlink="">
          <xdr:nvSpPr>
            <xdr:cNvPr id="348207" name="Check Box 47" hidden="1">
              <a:extLst>
                <a:ext uri="{63B3BB69-23CF-44E3-9099-C40C66FF867C}">
                  <a14:compatExt spid="_x0000_s348207"/>
                </a:ext>
                <a:ext uri="{FF2B5EF4-FFF2-40B4-BE49-F238E27FC236}">
                  <a16:creationId xmlns:a16="http://schemas.microsoft.com/office/drawing/2014/main" id="{00000000-0008-0000-0C00-00002F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Order of Employment Claims Tribunals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146050</xdr:colOff>
          <xdr:row>78</xdr:row>
          <xdr:rowOff>88900</xdr:rowOff>
        </xdr:from>
        <xdr:to>
          <xdr:col>33</xdr:col>
          <xdr:colOff>107950</xdr:colOff>
          <xdr:row>79</xdr:row>
          <xdr:rowOff>0</xdr:rowOff>
        </xdr:to>
        <xdr:sp macro="" textlink="">
          <xdr:nvSpPr>
            <xdr:cNvPr id="348208" name="Check Box 48" hidden="1">
              <a:extLst>
                <a:ext uri="{63B3BB69-23CF-44E3-9099-C40C66FF867C}">
                  <a14:compatExt spid="_x0000_s348208"/>
                </a:ext>
                <a:ext uri="{FF2B5EF4-FFF2-40B4-BE49-F238E27FC236}">
                  <a16:creationId xmlns:a16="http://schemas.microsoft.com/office/drawing/2014/main" id="{00000000-0008-0000-0C00-000030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Order of the Protection from Harassment Court (simplified proceedings)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146050</xdr:colOff>
          <xdr:row>79</xdr:row>
          <xdr:rowOff>76200</xdr:rowOff>
        </xdr:from>
        <xdr:to>
          <xdr:col>46</xdr:col>
          <xdr:colOff>101600</xdr:colOff>
          <xdr:row>79</xdr:row>
          <xdr:rowOff>330200</xdr:rowOff>
        </xdr:to>
        <xdr:sp macro="" textlink="">
          <xdr:nvSpPr>
            <xdr:cNvPr id="348209" name="Check Box 49" hidden="1">
              <a:extLst>
                <a:ext uri="{63B3BB69-23CF-44E3-9099-C40C66FF867C}">
                  <a14:compatExt spid="_x0000_s348209"/>
                </a:ext>
                <a:ext uri="{FF2B5EF4-FFF2-40B4-BE49-F238E27FC236}">
                  <a16:creationId xmlns:a16="http://schemas.microsoft.com/office/drawing/2014/main" id="{00000000-0008-0000-0C00-000031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Order of compensation made by the Commissioner for Labour pursuant to the Work Injury Compensation Act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107950</xdr:colOff>
          <xdr:row>12</xdr:row>
          <xdr:rowOff>152400</xdr:rowOff>
        </xdr:from>
        <xdr:to>
          <xdr:col>20</xdr:col>
          <xdr:colOff>31750</xdr:colOff>
          <xdr:row>13</xdr:row>
          <xdr:rowOff>114300</xdr:rowOff>
        </xdr:to>
        <xdr:sp macro="" textlink="">
          <xdr:nvSpPr>
            <xdr:cNvPr id="348210" name="Check Box 50" hidden="1">
              <a:extLst>
                <a:ext uri="{63B3BB69-23CF-44E3-9099-C40C66FF867C}">
                  <a14:compatExt spid="_x0000_s348210"/>
                </a:ext>
                <a:ext uri="{FF2B5EF4-FFF2-40B4-BE49-F238E27FC236}">
                  <a16:creationId xmlns:a16="http://schemas.microsoft.com/office/drawing/2014/main" id="{00000000-0008-0000-0C00-000032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District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23</xdr:col>
          <xdr:colOff>76200</xdr:colOff>
          <xdr:row>12</xdr:row>
          <xdr:rowOff>139700</xdr:rowOff>
        </xdr:from>
        <xdr:to>
          <xdr:col>32</xdr:col>
          <xdr:colOff>31750</xdr:colOff>
          <xdr:row>13</xdr:row>
          <xdr:rowOff>114300</xdr:rowOff>
        </xdr:to>
        <xdr:sp macro="" textlink="">
          <xdr:nvSpPr>
            <xdr:cNvPr id="348211" name="Check Box 51" hidden="1">
              <a:extLst>
                <a:ext uri="{63B3BB69-23CF-44E3-9099-C40C66FF867C}">
                  <a14:compatExt spid="_x0000_s348211"/>
                </a:ext>
                <a:ext uri="{FF2B5EF4-FFF2-40B4-BE49-F238E27FC236}">
                  <a16:creationId xmlns:a16="http://schemas.microsoft.com/office/drawing/2014/main" id="{00000000-0008-0000-0C00-000033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Magistrate's Court</a:t>
              </a:r>
            </a:p>
          </xdr:txBody>
        </xdr:sp>
        <xdr:clientData/>
      </xdr:twoCellAnchor>
    </mc:Choice>
    <mc:Fallback/>
  </mc:AlternateContent>
  <xdr:twoCellAnchor>
    <xdr:from>
      <xdr:col>48</xdr:col>
      <xdr:colOff>47625</xdr:colOff>
      <xdr:row>11</xdr:row>
      <xdr:rowOff>9525</xdr:rowOff>
    </xdr:from>
    <xdr:to>
      <xdr:col>50</xdr:col>
      <xdr:colOff>95250</xdr:colOff>
      <xdr:row>12</xdr:row>
      <xdr:rowOff>123825</xdr:rowOff>
    </xdr:to>
    <xdr:sp macro="" textlink="">
      <xdr:nvSpPr>
        <xdr:cNvPr id="35" name="Line 564">
          <a:extLst>
            <a:ext uri="{FF2B5EF4-FFF2-40B4-BE49-F238E27FC236}">
              <a16:creationId xmlns:a16="http://schemas.microsoft.com/office/drawing/2014/main" id="{00000000-0008-0000-0C00-000023000000}"/>
            </a:ext>
          </a:extLst>
        </xdr:cNvPr>
        <xdr:cNvSpPr>
          <a:spLocks noChangeShapeType="1"/>
        </xdr:cNvSpPr>
      </xdr:nvSpPr>
      <xdr:spPr bwMode="auto">
        <a:xfrm flipH="1">
          <a:off x="5678805" y="1800225"/>
          <a:ext cx="276225" cy="190500"/>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59</xdr:col>
      <xdr:colOff>28575</xdr:colOff>
      <xdr:row>215</xdr:row>
      <xdr:rowOff>28575</xdr:rowOff>
    </xdr:from>
    <xdr:to>
      <xdr:col>61</xdr:col>
      <xdr:colOff>85725</xdr:colOff>
      <xdr:row>216</xdr:row>
      <xdr:rowOff>152400</xdr:rowOff>
    </xdr:to>
    <xdr:sp macro="" textlink="">
      <xdr:nvSpPr>
        <xdr:cNvPr id="36" name="Line 556">
          <a:extLst>
            <a:ext uri="{FF2B5EF4-FFF2-40B4-BE49-F238E27FC236}">
              <a16:creationId xmlns:a16="http://schemas.microsoft.com/office/drawing/2014/main" id="{00000000-0008-0000-0C00-000024000000}"/>
            </a:ext>
          </a:extLst>
        </xdr:cNvPr>
        <xdr:cNvSpPr>
          <a:spLocks noChangeShapeType="1"/>
        </xdr:cNvSpPr>
      </xdr:nvSpPr>
      <xdr:spPr bwMode="auto">
        <a:xfrm flipH="1">
          <a:off x="6917055" y="42007155"/>
          <a:ext cx="285750" cy="215265"/>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37</xdr:col>
          <xdr:colOff>47625</xdr:colOff>
          <xdr:row>45</xdr:row>
          <xdr:rowOff>57150</xdr:rowOff>
        </xdr:from>
        <xdr:to>
          <xdr:col>45</xdr:col>
          <xdr:colOff>76200</xdr:colOff>
          <xdr:row>46</xdr:row>
          <xdr:rowOff>57150</xdr:rowOff>
        </xdr:to>
        <xdr:grpSp>
          <xdr:nvGrpSpPr>
            <xdr:cNvPr id="37" name="Group 2191">
              <a:extLst>
                <a:ext uri="{FF2B5EF4-FFF2-40B4-BE49-F238E27FC236}">
                  <a16:creationId xmlns:a16="http://schemas.microsoft.com/office/drawing/2014/main" id="{00000000-0008-0000-0C00-000025000000}"/>
                </a:ext>
              </a:extLst>
            </xdr:cNvPr>
            <xdr:cNvGrpSpPr>
              <a:grpSpLocks/>
            </xdr:cNvGrpSpPr>
          </xdr:nvGrpSpPr>
          <xdr:grpSpPr bwMode="auto">
            <a:xfrm>
              <a:off x="4605333" y="8077200"/>
              <a:ext cx="981074" cy="219075"/>
              <a:chOff x="476" y="356"/>
              <a:chExt cx="100" cy="23"/>
            </a:xfrm>
          </xdr:grpSpPr>
          <xdr:sp macro="" textlink="">
            <xdr:nvSpPr>
              <xdr:cNvPr id="348212" name="Check Box 52" hidden="1">
                <a:extLst>
                  <a:ext uri="{63B3BB69-23CF-44E3-9099-C40C66FF867C}">
                    <a14:compatExt spid="_x0000_s348212"/>
                  </a:ext>
                  <a:ext uri="{FF2B5EF4-FFF2-40B4-BE49-F238E27FC236}">
                    <a16:creationId xmlns:a16="http://schemas.microsoft.com/office/drawing/2014/main" id="{00000000-0008-0000-0C00-000034500500}"/>
                  </a:ext>
                </a:extLst>
              </xdr:cNvPr>
              <xdr:cNvSpPr/>
            </xdr:nvSpPr>
            <xdr:spPr bwMode="auto">
              <a:xfrm>
                <a:off x="476" y="356"/>
                <a:ext cx="4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348213" name="Check Box 53" hidden="1">
                <a:extLst>
                  <a:ext uri="{63B3BB69-23CF-44E3-9099-C40C66FF867C}">
                    <a14:compatExt spid="_x0000_s348213"/>
                  </a:ext>
                  <a:ext uri="{FF2B5EF4-FFF2-40B4-BE49-F238E27FC236}">
                    <a16:creationId xmlns:a16="http://schemas.microsoft.com/office/drawing/2014/main" id="{00000000-0008-0000-0C00-000035500500}"/>
                  </a:ext>
                </a:extLst>
              </xdr:cNvPr>
              <xdr:cNvSpPr/>
            </xdr:nvSpPr>
            <xdr:spPr bwMode="auto">
              <a:xfrm>
                <a:off x="536" y="356"/>
                <a:ext cx="4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54</xdr:row>
          <xdr:rowOff>69850</xdr:rowOff>
        </xdr:from>
        <xdr:to>
          <xdr:col>24</xdr:col>
          <xdr:colOff>107950</xdr:colOff>
          <xdr:row>54</xdr:row>
          <xdr:rowOff>304800</xdr:rowOff>
        </xdr:to>
        <xdr:sp macro="" textlink="">
          <xdr:nvSpPr>
            <xdr:cNvPr id="348214" name="Check Box 54" hidden="1">
              <a:extLst>
                <a:ext uri="{63B3BB69-23CF-44E3-9099-C40C66FF867C}">
                  <a14:compatExt spid="_x0000_s348214"/>
                </a:ext>
                <a:ext uri="{FF2B5EF4-FFF2-40B4-BE49-F238E27FC236}">
                  <a16:creationId xmlns:a16="http://schemas.microsoft.com/office/drawing/2014/main" id="{00000000-0008-0000-0C00-000036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For seizure and sale of immovable property</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88900</xdr:colOff>
          <xdr:row>50</xdr:row>
          <xdr:rowOff>38100</xdr:rowOff>
        </xdr:from>
        <xdr:to>
          <xdr:col>43</xdr:col>
          <xdr:colOff>101600</xdr:colOff>
          <xdr:row>50</xdr:row>
          <xdr:rowOff>342900</xdr:rowOff>
        </xdr:to>
        <xdr:sp macro="" textlink="">
          <xdr:nvSpPr>
            <xdr:cNvPr id="348215" name="Check Box 55" hidden="1">
              <a:extLst>
                <a:ext uri="{63B3BB69-23CF-44E3-9099-C40C66FF867C}">
                  <a14:compatExt spid="_x0000_s348215"/>
                </a:ext>
                <a:ext uri="{FF2B5EF4-FFF2-40B4-BE49-F238E27FC236}">
                  <a16:creationId xmlns:a16="http://schemas.microsoft.com/office/drawing/2014/main" id="{00000000-0008-0000-0C00-000037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 seizure and sale of movable property (NOT including bonds, shares or other securities or memberships in clubs or societies)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56</xdr:row>
          <xdr:rowOff>38100</xdr:rowOff>
        </xdr:from>
        <xdr:to>
          <xdr:col>27</xdr:col>
          <xdr:colOff>12700</xdr:colOff>
          <xdr:row>56</xdr:row>
          <xdr:rowOff>292100</xdr:rowOff>
        </xdr:to>
        <xdr:sp macro="" textlink="">
          <xdr:nvSpPr>
            <xdr:cNvPr id="348216" name="Check Box 56" hidden="1">
              <a:extLst>
                <a:ext uri="{63B3BB69-23CF-44E3-9099-C40C66FF867C}">
                  <a14:compatExt spid="_x0000_s348216"/>
                </a:ext>
                <a:ext uri="{FF2B5EF4-FFF2-40B4-BE49-F238E27FC236}">
                  <a16:creationId xmlns:a16="http://schemas.microsoft.com/office/drawing/2014/main" id="{00000000-0008-0000-0C00-000038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 delivery or possession of movable property</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61</xdr:row>
          <xdr:rowOff>184150</xdr:rowOff>
        </xdr:from>
        <xdr:to>
          <xdr:col>39</xdr:col>
          <xdr:colOff>31750</xdr:colOff>
          <xdr:row>62</xdr:row>
          <xdr:rowOff>336550</xdr:rowOff>
        </xdr:to>
        <xdr:sp macro="" textlink="">
          <xdr:nvSpPr>
            <xdr:cNvPr id="348217" name="Check Box 57" hidden="1">
              <a:extLst>
                <a:ext uri="{63B3BB69-23CF-44E3-9099-C40C66FF867C}">
                  <a14:compatExt spid="_x0000_s348217"/>
                </a:ext>
                <a:ext uri="{FF2B5EF4-FFF2-40B4-BE49-F238E27FC236}">
                  <a16:creationId xmlns:a16="http://schemas.microsoft.com/office/drawing/2014/main" id="{00000000-0008-0000-0C00-000039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 attachment of a debt due to the enforcement respondent from a non-party that is not a financial institution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52</xdr:row>
          <xdr:rowOff>31750</xdr:rowOff>
        </xdr:from>
        <xdr:to>
          <xdr:col>44</xdr:col>
          <xdr:colOff>63500</xdr:colOff>
          <xdr:row>53</xdr:row>
          <xdr:rowOff>63500</xdr:rowOff>
        </xdr:to>
        <xdr:sp macro="" textlink="">
          <xdr:nvSpPr>
            <xdr:cNvPr id="348218" name="Check Box 58" hidden="1">
              <a:extLst>
                <a:ext uri="{63B3BB69-23CF-44E3-9099-C40C66FF867C}">
                  <a14:compatExt spid="_x0000_s348218"/>
                </a:ext>
                <a:ext uri="{FF2B5EF4-FFF2-40B4-BE49-F238E27FC236}">
                  <a16:creationId xmlns:a16="http://schemas.microsoft.com/office/drawing/2014/main" id="{00000000-0008-0000-0C00-00003A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 seizure and sale of movable property (ONLY including bonds, shares or other securities or memberships in clubs or societies)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58</xdr:row>
          <xdr:rowOff>76200</xdr:rowOff>
        </xdr:from>
        <xdr:to>
          <xdr:col>25</xdr:col>
          <xdr:colOff>107950</xdr:colOff>
          <xdr:row>59</xdr:row>
          <xdr:rowOff>12700</xdr:rowOff>
        </xdr:to>
        <xdr:sp macro="" textlink="">
          <xdr:nvSpPr>
            <xdr:cNvPr id="348219" name="Check Box 59" hidden="1">
              <a:extLst>
                <a:ext uri="{63B3BB69-23CF-44E3-9099-C40C66FF867C}">
                  <a14:compatExt spid="_x0000_s348219"/>
                </a:ext>
                <a:ext uri="{FF2B5EF4-FFF2-40B4-BE49-F238E27FC236}">
                  <a16:creationId xmlns:a16="http://schemas.microsoft.com/office/drawing/2014/main" id="{00000000-0008-0000-0C00-00003B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 giving possession of immovable property</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60</xdr:row>
          <xdr:rowOff>25400</xdr:rowOff>
        </xdr:from>
        <xdr:to>
          <xdr:col>40</xdr:col>
          <xdr:colOff>107950</xdr:colOff>
          <xdr:row>61</xdr:row>
          <xdr:rowOff>69850</xdr:rowOff>
        </xdr:to>
        <xdr:sp macro="" textlink="">
          <xdr:nvSpPr>
            <xdr:cNvPr id="348220" name="Check Box 60" hidden="1">
              <a:extLst>
                <a:ext uri="{63B3BB69-23CF-44E3-9099-C40C66FF867C}">
                  <a14:compatExt spid="_x0000_s348220"/>
                </a:ext>
                <a:ext uri="{FF2B5EF4-FFF2-40B4-BE49-F238E27FC236}">
                  <a16:creationId xmlns:a16="http://schemas.microsoft.com/office/drawing/2014/main" id="{00000000-0008-0000-0C00-00003C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 attachment of a debt due to the enforcement respondent from a non-party that is a financial institution</a:t>
              </a:r>
            </a:p>
          </xdr:txBody>
        </xdr:sp>
        <xdr:clientData/>
      </xdr:twoCellAnchor>
    </mc:Choice>
    <mc:Fallback/>
  </mc:AlternateContent>
  <xdr:twoCellAnchor>
    <xdr:from>
      <xdr:col>41</xdr:col>
      <xdr:colOff>85725</xdr:colOff>
      <xdr:row>50</xdr:row>
      <xdr:rowOff>228600</xdr:rowOff>
    </xdr:from>
    <xdr:to>
      <xdr:col>44</xdr:col>
      <xdr:colOff>28575</xdr:colOff>
      <xdr:row>51</xdr:row>
      <xdr:rowOff>76200</xdr:rowOff>
    </xdr:to>
    <xdr:sp macro="" textlink="">
      <xdr:nvSpPr>
        <xdr:cNvPr id="38" name="Line 564">
          <a:extLst>
            <a:ext uri="{FF2B5EF4-FFF2-40B4-BE49-F238E27FC236}">
              <a16:creationId xmlns:a16="http://schemas.microsoft.com/office/drawing/2014/main" id="{00000000-0008-0000-0C00-000026000000}"/>
            </a:ext>
          </a:extLst>
        </xdr:cNvPr>
        <xdr:cNvSpPr>
          <a:spLocks noChangeShapeType="1"/>
        </xdr:cNvSpPr>
      </xdr:nvSpPr>
      <xdr:spPr bwMode="auto">
        <a:xfrm flipH="1">
          <a:off x="4916805" y="9044940"/>
          <a:ext cx="285750" cy="213360"/>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41</xdr:col>
      <xdr:colOff>85725</xdr:colOff>
      <xdr:row>56</xdr:row>
      <xdr:rowOff>152400</xdr:rowOff>
    </xdr:from>
    <xdr:to>
      <xdr:col>44</xdr:col>
      <xdr:colOff>28575</xdr:colOff>
      <xdr:row>57</xdr:row>
      <xdr:rowOff>57150</xdr:rowOff>
    </xdr:to>
    <xdr:sp macro="" textlink="">
      <xdr:nvSpPr>
        <xdr:cNvPr id="39" name="Line 564">
          <a:extLst>
            <a:ext uri="{FF2B5EF4-FFF2-40B4-BE49-F238E27FC236}">
              <a16:creationId xmlns:a16="http://schemas.microsoft.com/office/drawing/2014/main" id="{00000000-0008-0000-0C00-000027000000}"/>
            </a:ext>
          </a:extLst>
        </xdr:cNvPr>
        <xdr:cNvSpPr>
          <a:spLocks noChangeShapeType="1"/>
        </xdr:cNvSpPr>
      </xdr:nvSpPr>
      <xdr:spPr bwMode="auto">
        <a:xfrm flipH="1">
          <a:off x="4916805" y="10523220"/>
          <a:ext cx="285750" cy="217170"/>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41</xdr:col>
      <xdr:colOff>104775</xdr:colOff>
      <xdr:row>54</xdr:row>
      <xdr:rowOff>200025</xdr:rowOff>
    </xdr:from>
    <xdr:to>
      <xdr:col>44</xdr:col>
      <xdr:colOff>47625</xdr:colOff>
      <xdr:row>55</xdr:row>
      <xdr:rowOff>104775</xdr:rowOff>
    </xdr:to>
    <xdr:sp macro="" textlink="">
      <xdr:nvSpPr>
        <xdr:cNvPr id="40" name="Line 564">
          <a:extLst>
            <a:ext uri="{FF2B5EF4-FFF2-40B4-BE49-F238E27FC236}">
              <a16:creationId xmlns:a16="http://schemas.microsoft.com/office/drawing/2014/main" id="{00000000-0008-0000-0C00-000028000000}"/>
            </a:ext>
          </a:extLst>
        </xdr:cNvPr>
        <xdr:cNvSpPr>
          <a:spLocks noChangeShapeType="1"/>
        </xdr:cNvSpPr>
      </xdr:nvSpPr>
      <xdr:spPr bwMode="auto">
        <a:xfrm flipH="1">
          <a:off x="4935855" y="10067925"/>
          <a:ext cx="285750" cy="217170"/>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41</xdr:col>
      <xdr:colOff>85725</xdr:colOff>
      <xdr:row>52</xdr:row>
      <xdr:rowOff>219075</xdr:rowOff>
    </xdr:from>
    <xdr:to>
      <xdr:col>44</xdr:col>
      <xdr:colOff>28575</xdr:colOff>
      <xdr:row>53</xdr:row>
      <xdr:rowOff>123825</xdr:rowOff>
    </xdr:to>
    <xdr:sp macro="" textlink="">
      <xdr:nvSpPr>
        <xdr:cNvPr id="41" name="Line 564">
          <a:extLst>
            <a:ext uri="{FF2B5EF4-FFF2-40B4-BE49-F238E27FC236}">
              <a16:creationId xmlns:a16="http://schemas.microsoft.com/office/drawing/2014/main" id="{00000000-0008-0000-0C00-000029000000}"/>
            </a:ext>
          </a:extLst>
        </xdr:cNvPr>
        <xdr:cNvSpPr>
          <a:spLocks noChangeShapeType="1"/>
        </xdr:cNvSpPr>
      </xdr:nvSpPr>
      <xdr:spPr bwMode="auto">
        <a:xfrm flipH="1">
          <a:off x="4916805" y="9576435"/>
          <a:ext cx="285750" cy="217170"/>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41</xdr:col>
      <xdr:colOff>76200</xdr:colOff>
      <xdr:row>60</xdr:row>
      <xdr:rowOff>180975</xdr:rowOff>
    </xdr:from>
    <xdr:to>
      <xdr:col>44</xdr:col>
      <xdr:colOff>19050</xdr:colOff>
      <xdr:row>61</xdr:row>
      <xdr:rowOff>85725</xdr:rowOff>
    </xdr:to>
    <xdr:sp macro="" textlink="">
      <xdr:nvSpPr>
        <xdr:cNvPr id="42" name="Line 564">
          <a:extLst>
            <a:ext uri="{FF2B5EF4-FFF2-40B4-BE49-F238E27FC236}">
              <a16:creationId xmlns:a16="http://schemas.microsoft.com/office/drawing/2014/main" id="{00000000-0008-0000-0C00-00002A000000}"/>
            </a:ext>
          </a:extLst>
        </xdr:cNvPr>
        <xdr:cNvSpPr>
          <a:spLocks noChangeShapeType="1"/>
        </xdr:cNvSpPr>
      </xdr:nvSpPr>
      <xdr:spPr bwMode="auto">
        <a:xfrm flipH="1">
          <a:off x="4907280" y="11572875"/>
          <a:ext cx="285750" cy="217170"/>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41</xdr:col>
      <xdr:colOff>76200</xdr:colOff>
      <xdr:row>58</xdr:row>
      <xdr:rowOff>161925</xdr:rowOff>
    </xdr:from>
    <xdr:to>
      <xdr:col>44</xdr:col>
      <xdr:colOff>19050</xdr:colOff>
      <xdr:row>59</xdr:row>
      <xdr:rowOff>66675</xdr:rowOff>
    </xdr:to>
    <xdr:sp macro="" textlink="">
      <xdr:nvSpPr>
        <xdr:cNvPr id="43" name="Line 564">
          <a:extLst>
            <a:ext uri="{FF2B5EF4-FFF2-40B4-BE49-F238E27FC236}">
              <a16:creationId xmlns:a16="http://schemas.microsoft.com/office/drawing/2014/main" id="{00000000-0008-0000-0C00-00002B000000}"/>
            </a:ext>
          </a:extLst>
        </xdr:cNvPr>
        <xdr:cNvSpPr>
          <a:spLocks noChangeShapeType="1"/>
        </xdr:cNvSpPr>
      </xdr:nvSpPr>
      <xdr:spPr bwMode="auto">
        <a:xfrm flipH="1">
          <a:off x="4907280" y="11043285"/>
          <a:ext cx="285750" cy="217170"/>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3</xdr:col>
          <xdr:colOff>0</xdr:colOff>
          <xdr:row>64</xdr:row>
          <xdr:rowOff>69850</xdr:rowOff>
        </xdr:from>
        <xdr:to>
          <xdr:col>31</xdr:col>
          <xdr:colOff>76200</xdr:colOff>
          <xdr:row>64</xdr:row>
          <xdr:rowOff>304800</xdr:rowOff>
        </xdr:to>
        <xdr:sp macro="" textlink="">
          <xdr:nvSpPr>
            <xdr:cNvPr id="348221" name="Check Box 61" hidden="1">
              <a:extLst>
                <a:ext uri="{63B3BB69-23CF-44E3-9099-C40C66FF867C}">
                  <a14:compatExt spid="_x0000_s348221"/>
                </a:ext>
                <a:ext uri="{FF2B5EF4-FFF2-40B4-BE49-F238E27FC236}">
                  <a16:creationId xmlns:a16="http://schemas.microsoft.com/office/drawing/2014/main" id="{00000000-0008-0000-0C00-00003D5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To do anything specified in the Court order, as set out below: </a:t>
              </a:r>
            </a:p>
          </xdr:txBody>
        </xdr:sp>
        <xdr:clientData/>
      </xdr:twoCellAnchor>
    </mc:Choice>
    <mc:Fallback/>
  </mc:AlternateContent>
  <xdr:twoCellAnchor>
    <xdr:from>
      <xdr:col>41</xdr:col>
      <xdr:colOff>66675</xdr:colOff>
      <xdr:row>62</xdr:row>
      <xdr:rowOff>190500</xdr:rowOff>
    </xdr:from>
    <xdr:to>
      <xdr:col>44</xdr:col>
      <xdr:colOff>9525</xdr:colOff>
      <xdr:row>63</xdr:row>
      <xdr:rowOff>66675</xdr:rowOff>
    </xdr:to>
    <xdr:sp macro="" textlink="">
      <xdr:nvSpPr>
        <xdr:cNvPr id="44" name="Line 564">
          <a:extLst>
            <a:ext uri="{FF2B5EF4-FFF2-40B4-BE49-F238E27FC236}">
              <a16:creationId xmlns:a16="http://schemas.microsoft.com/office/drawing/2014/main" id="{00000000-0008-0000-0C00-00002C000000}"/>
            </a:ext>
          </a:extLst>
        </xdr:cNvPr>
        <xdr:cNvSpPr>
          <a:spLocks noChangeShapeType="1"/>
        </xdr:cNvSpPr>
      </xdr:nvSpPr>
      <xdr:spPr bwMode="auto">
        <a:xfrm flipH="1">
          <a:off x="4897755" y="12085320"/>
          <a:ext cx="285750" cy="219075"/>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44</xdr:col>
      <xdr:colOff>66675</xdr:colOff>
      <xdr:row>64</xdr:row>
      <xdr:rowOff>219075</xdr:rowOff>
    </xdr:from>
    <xdr:to>
      <xdr:col>47</xdr:col>
      <xdr:colOff>9525</xdr:colOff>
      <xdr:row>65</xdr:row>
      <xdr:rowOff>123825</xdr:rowOff>
    </xdr:to>
    <xdr:sp macro="" textlink="">
      <xdr:nvSpPr>
        <xdr:cNvPr id="45" name="Line 564">
          <a:extLst>
            <a:ext uri="{FF2B5EF4-FFF2-40B4-BE49-F238E27FC236}">
              <a16:creationId xmlns:a16="http://schemas.microsoft.com/office/drawing/2014/main" id="{00000000-0008-0000-0C00-00002D000000}"/>
            </a:ext>
          </a:extLst>
        </xdr:cNvPr>
        <xdr:cNvSpPr>
          <a:spLocks noChangeShapeType="1"/>
        </xdr:cNvSpPr>
      </xdr:nvSpPr>
      <xdr:spPr bwMode="auto">
        <a:xfrm flipH="1">
          <a:off x="5240655" y="12647295"/>
          <a:ext cx="285750" cy="217170"/>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48</xdr:col>
      <xdr:colOff>19050</xdr:colOff>
      <xdr:row>73</xdr:row>
      <xdr:rowOff>66675</xdr:rowOff>
    </xdr:from>
    <xdr:to>
      <xdr:col>50</xdr:col>
      <xdr:colOff>76200</xdr:colOff>
      <xdr:row>74</xdr:row>
      <xdr:rowOff>47625</xdr:rowOff>
    </xdr:to>
    <xdr:sp macro="" textlink="">
      <xdr:nvSpPr>
        <xdr:cNvPr id="46" name="Line 564">
          <a:extLst>
            <a:ext uri="{FF2B5EF4-FFF2-40B4-BE49-F238E27FC236}">
              <a16:creationId xmlns:a16="http://schemas.microsoft.com/office/drawing/2014/main" id="{00000000-0008-0000-0C00-00002E000000}"/>
            </a:ext>
          </a:extLst>
        </xdr:cNvPr>
        <xdr:cNvSpPr>
          <a:spLocks noChangeShapeType="1"/>
        </xdr:cNvSpPr>
      </xdr:nvSpPr>
      <xdr:spPr bwMode="auto">
        <a:xfrm flipH="1">
          <a:off x="5650230" y="14346555"/>
          <a:ext cx="285750" cy="217170"/>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48</xdr:col>
      <xdr:colOff>66675</xdr:colOff>
      <xdr:row>27</xdr:row>
      <xdr:rowOff>161925</xdr:rowOff>
    </xdr:from>
    <xdr:to>
      <xdr:col>51</xdr:col>
      <xdr:colOff>9525</xdr:colOff>
      <xdr:row>29</xdr:row>
      <xdr:rowOff>38100</xdr:rowOff>
    </xdr:to>
    <xdr:sp macro="" textlink="">
      <xdr:nvSpPr>
        <xdr:cNvPr id="47" name="Line 564">
          <a:extLst>
            <a:ext uri="{FF2B5EF4-FFF2-40B4-BE49-F238E27FC236}">
              <a16:creationId xmlns:a16="http://schemas.microsoft.com/office/drawing/2014/main" id="{00000000-0008-0000-0C00-00002F000000}"/>
            </a:ext>
          </a:extLst>
        </xdr:cNvPr>
        <xdr:cNvSpPr>
          <a:spLocks noChangeShapeType="1"/>
        </xdr:cNvSpPr>
      </xdr:nvSpPr>
      <xdr:spPr bwMode="auto">
        <a:xfrm flipH="1">
          <a:off x="5697855" y="4726305"/>
          <a:ext cx="285750" cy="318135"/>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59</xdr:col>
      <xdr:colOff>57150</xdr:colOff>
      <xdr:row>208</xdr:row>
      <xdr:rowOff>19050</xdr:rowOff>
    </xdr:from>
    <xdr:to>
      <xdr:col>62</xdr:col>
      <xdr:colOff>0</xdr:colOff>
      <xdr:row>209</xdr:row>
      <xdr:rowOff>9525</xdr:rowOff>
    </xdr:to>
    <xdr:sp macro="" textlink="">
      <xdr:nvSpPr>
        <xdr:cNvPr id="48" name="Line 556">
          <a:extLst>
            <a:ext uri="{FF2B5EF4-FFF2-40B4-BE49-F238E27FC236}">
              <a16:creationId xmlns:a16="http://schemas.microsoft.com/office/drawing/2014/main" id="{00000000-0008-0000-0C00-000030000000}"/>
            </a:ext>
          </a:extLst>
        </xdr:cNvPr>
        <xdr:cNvSpPr>
          <a:spLocks noChangeShapeType="1"/>
        </xdr:cNvSpPr>
      </xdr:nvSpPr>
      <xdr:spPr bwMode="auto">
        <a:xfrm flipH="1">
          <a:off x="6945630" y="40245030"/>
          <a:ext cx="285750" cy="219075"/>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69850</xdr:colOff>
          <xdr:row>4</xdr:row>
          <xdr:rowOff>0</xdr:rowOff>
        </xdr:from>
        <xdr:to>
          <xdr:col>27</xdr:col>
          <xdr:colOff>63500</xdr:colOff>
          <xdr:row>5</xdr:row>
          <xdr:rowOff>76200</xdr:rowOff>
        </xdr:to>
        <xdr:sp macro="" textlink="">
          <xdr:nvSpPr>
            <xdr:cNvPr id="349185" name="Check Box 1" hidden="1">
              <a:extLst>
                <a:ext uri="{63B3BB69-23CF-44E3-9099-C40C66FF867C}">
                  <a14:compatExt spid="_x0000_s349185"/>
                </a:ext>
                <a:ext uri="{FF2B5EF4-FFF2-40B4-BE49-F238E27FC236}">
                  <a16:creationId xmlns:a16="http://schemas.microsoft.com/office/drawing/2014/main" id="{00000000-0008-0000-0D00-000001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Originating Application Fo Enforcement Order</a:t>
              </a:r>
            </a:p>
          </xdr:txBody>
        </xdr:sp>
        <xdr:clientData/>
      </xdr:twoCellAnchor>
    </mc:Choice>
    <mc:Fallback/>
  </mc:AlternateContent>
  <xdr:twoCellAnchor>
    <xdr:from>
      <xdr:col>48</xdr:col>
      <xdr:colOff>76200</xdr:colOff>
      <xdr:row>38</xdr:row>
      <xdr:rowOff>47625</xdr:rowOff>
    </xdr:from>
    <xdr:to>
      <xdr:col>51</xdr:col>
      <xdr:colOff>19050</xdr:colOff>
      <xdr:row>38</xdr:row>
      <xdr:rowOff>266700</xdr:rowOff>
    </xdr:to>
    <xdr:sp macro="" textlink="">
      <xdr:nvSpPr>
        <xdr:cNvPr id="2" name="Line 564">
          <a:extLst>
            <a:ext uri="{FF2B5EF4-FFF2-40B4-BE49-F238E27FC236}">
              <a16:creationId xmlns:a16="http://schemas.microsoft.com/office/drawing/2014/main" id="{00000000-0008-0000-0D00-000002000000}"/>
            </a:ext>
          </a:extLst>
        </xdr:cNvPr>
        <xdr:cNvSpPr>
          <a:spLocks noChangeShapeType="1"/>
        </xdr:cNvSpPr>
      </xdr:nvSpPr>
      <xdr:spPr bwMode="auto">
        <a:xfrm flipH="1">
          <a:off x="5707380" y="10616565"/>
          <a:ext cx="285750" cy="219075"/>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xdr:col>
          <xdr:colOff>146050</xdr:colOff>
          <xdr:row>10</xdr:row>
          <xdr:rowOff>317500</xdr:rowOff>
        </xdr:from>
        <xdr:to>
          <xdr:col>19</xdr:col>
          <xdr:colOff>63500</xdr:colOff>
          <xdr:row>12</xdr:row>
          <xdr:rowOff>50800</xdr:rowOff>
        </xdr:to>
        <xdr:sp macro="" textlink="">
          <xdr:nvSpPr>
            <xdr:cNvPr id="349186" name="Check Box 2" hidden="1">
              <a:extLst>
                <a:ext uri="{63B3BB69-23CF-44E3-9099-C40C66FF867C}">
                  <a14:compatExt spid="_x0000_s349186"/>
                </a:ext>
                <a:ext uri="{FF2B5EF4-FFF2-40B4-BE49-F238E27FC236}">
                  <a16:creationId xmlns:a16="http://schemas.microsoft.com/office/drawing/2014/main" id="{00000000-0008-0000-0D00-000002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Registered Settlement Agreement under Employment Claims Act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146050</xdr:colOff>
          <xdr:row>10</xdr:row>
          <xdr:rowOff>63500</xdr:rowOff>
        </xdr:from>
        <xdr:to>
          <xdr:col>17</xdr:col>
          <xdr:colOff>25400</xdr:colOff>
          <xdr:row>10</xdr:row>
          <xdr:rowOff>304800</xdr:rowOff>
        </xdr:to>
        <xdr:sp macro="" textlink="">
          <xdr:nvSpPr>
            <xdr:cNvPr id="349187" name="Check Box 3" hidden="1">
              <a:extLst>
                <a:ext uri="{63B3BB69-23CF-44E3-9099-C40C66FF867C}">
                  <a14:compatExt spid="_x0000_s349187"/>
                </a:ext>
                <a:ext uri="{FF2B5EF4-FFF2-40B4-BE49-F238E27FC236}">
                  <a16:creationId xmlns:a16="http://schemas.microsoft.com/office/drawing/2014/main" id="{00000000-0008-0000-0D00-000003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Order of Small Claims Tribunals</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88900</xdr:colOff>
          <xdr:row>11</xdr:row>
          <xdr:rowOff>69850</xdr:rowOff>
        </xdr:from>
        <xdr:to>
          <xdr:col>44</xdr:col>
          <xdr:colOff>107950</xdr:colOff>
          <xdr:row>11</xdr:row>
          <xdr:rowOff>317500</xdr:rowOff>
        </xdr:to>
        <xdr:sp macro="" textlink="">
          <xdr:nvSpPr>
            <xdr:cNvPr id="349188" name="Check Box 4" hidden="1">
              <a:extLst>
                <a:ext uri="{63B3BB69-23CF-44E3-9099-C40C66FF867C}">
                  <a14:compatExt spid="_x0000_s349188"/>
                </a:ext>
                <a:ext uri="{FF2B5EF4-FFF2-40B4-BE49-F238E27FC236}">
                  <a16:creationId xmlns:a16="http://schemas.microsoft.com/office/drawing/2014/main" id="{00000000-0008-0000-0D00-000004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Order of Community Disputes Resolution Tribunals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146050</xdr:colOff>
          <xdr:row>14</xdr:row>
          <xdr:rowOff>69850</xdr:rowOff>
        </xdr:from>
        <xdr:to>
          <xdr:col>33</xdr:col>
          <xdr:colOff>69850</xdr:colOff>
          <xdr:row>15</xdr:row>
          <xdr:rowOff>0</xdr:rowOff>
        </xdr:to>
        <xdr:sp macro="" textlink="">
          <xdr:nvSpPr>
            <xdr:cNvPr id="349189" name="Check Box 5" hidden="1">
              <a:extLst>
                <a:ext uri="{63B3BB69-23CF-44E3-9099-C40C66FF867C}">
                  <a14:compatExt spid="_x0000_s349189"/>
                </a:ext>
                <a:ext uri="{FF2B5EF4-FFF2-40B4-BE49-F238E27FC236}">
                  <a16:creationId xmlns:a16="http://schemas.microsoft.com/office/drawing/2014/main" id="{00000000-0008-0000-0D00-000005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Order made by the Commissioner for Labour under the Employment Act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88900</xdr:colOff>
          <xdr:row>10</xdr:row>
          <xdr:rowOff>76200</xdr:rowOff>
        </xdr:from>
        <xdr:to>
          <xdr:col>40</xdr:col>
          <xdr:colOff>50800</xdr:colOff>
          <xdr:row>10</xdr:row>
          <xdr:rowOff>317500</xdr:rowOff>
        </xdr:to>
        <xdr:sp macro="" textlink="">
          <xdr:nvSpPr>
            <xdr:cNvPr id="349190" name="Check Box 6" hidden="1">
              <a:extLst>
                <a:ext uri="{63B3BB69-23CF-44E3-9099-C40C66FF867C}">
                  <a14:compatExt spid="_x0000_s349190"/>
                </a:ext>
                <a:ext uri="{FF2B5EF4-FFF2-40B4-BE49-F238E27FC236}">
                  <a16:creationId xmlns:a16="http://schemas.microsoft.com/office/drawing/2014/main" id="{00000000-0008-0000-0D00-000006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Order of Employment Claims Tribunals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146050</xdr:colOff>
          <xdr:row>12</xdr:row>
          <xdr:rowOff>88900</xdr:rowOff>
        </xdr:from>
        <xdr:to>
          <xdr:col>33</xdr:col>
          <xdr:colOff>107950</xdr:colOff>
          <xdr:row>13</xdr:row>
          <xdr:rowOff>0</xdr:rowOff>
        </xdr:to>
        <xdr:sp macro="" textlink="">
          <xdr:nvSpPr>
            <xdr:cNvPr id="349191" name="Check Box 7" hidden="1">
              <a:extLst>
                <a:ext uri="{63B3BB69-23CF-44E3-9099-C40C66FF867C}">
                  <a14:compatExt spid="_x0000_s349191"/>
                </a:ext>
                <a:ext uri="{FF2B5EF4-FFF2-40B4-BE49-F238E27FC236}">
                  <a16:creationId xmlns:a16="http://schemas.microsoft.com/office/drawing/2014/main" id="{00000000-0008-0000-0D00-000007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Order of the Protection from Harassment Court (simplified proceedings)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146050</xdr:colOff>
          <xdr:row>13</xdr:row>
          <xdr:rowOff>76200</xdr:rowOff>
        </xdr:from>
        <xdr:to>
          <xdr:col>46</xdr:col>
          <xdr:colOff>101600</xdr:colOff>
          <xdr:row>13</xdr:row>
          <xdr:rowOff>330200</xdr:rowOff>
        </xdr:to>
        <xdr:sp macro="" textlink="">
          <xdr:nvSpPr>
            <xdr:cNvPr id="349192" name="Check Box 8" hidden="1">
              <a:extLst>
                <a:ext uri="{63B3BB69-23CF-44E3-9099-C40C66FF867C}">
                  <a14:compatExt spid="_x0000_s349192"/>
                </a:ext>
                <a:ext uri="{FF2B5EF4-FFF2-40B4-BE49-F238E27FC236}">
                  <a16:creationId xmlns:a16="http://schemas.microsoft.com/office/drawing/2014/main" id="{00000000-0008-0000-0D00-000008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Order of compensation made by the Commissioner for Labour pursuant to the Work Injury Compensation Act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39</xdr:col>
          <xdr:colOff>19050</xdr:colOff>
          <xdr:row>38</xdr:row>
          <xdr:rowOff>95250</xdr:rowOff>
        </xdr:from>
        <xdr:to>
          <xdr:col>47</xdr:col>
          <xdr:colOff>66675</xdr:colOff>
          <xdr:row>39</xdr:row>
          <xdr:rowOff>19050</xdr:rowOff>
        </xdr:to>
        <xdr:grpSp>
          <xdr:nvGrpSpPr>
            <xdr:cNvPr id="3" name="Group 147">
              <a:extLst>
                <a:ext uri="{FF2B5EF4-FFF2-40B4-BE49-F238E27FC236}">
                  <a16:creationId xmlns:a16="http://schemas.microsoft.com/office/drawing/2014/main" id="{00000000-0008-0000-0D00-000003000000}"/>
                </a:ext>
              </a:extLst>
            </xdr:cNvPr>
            <xdr:cNvGrpSpPr>
              <a:grpSpLocks/>
            </xdr:cNvGrpSpPr>
          </xdr:nvGrpSpPr>
          <xdr:grpSpPr bwMode="auto">
            <a:xfrm>
              <a:off x="4638675" y="10772775"/>
              <a:ext cx="958850" cy="228600"/>
              <a:chOff x="487" y="1140"/>
              <a:chExt cx="101" cy="23"/>
            </a:xfrm>
          </xdr:grpSpPr>
          <xdr:sp macro="" textlink="">
            <xdr:nvSpPr>
              <xdr:cNvPr id="349193" name="Check Box 9" hidden="1">
                <a:extLst>
                  <a:ext uri="{63B3BB69-23CF-44E3-9099-C40C66FF867C}">
                    <a14:compatExt spid="_x0000_s349193"/>
                  </a:ext>
                  <a:ext uri="{FF2B5EF4-FFF2-40B4-BE49-F238E27FC236}">
                    <a16:creationId xmlns:a16="http://schemas.microsoft.com/office/drawing/2014/main" id="{00000000-0008-0000-0D00-000009540500}"/>
                  </a:ext>
                </a:extLst>
              </xdr:cNvPr>
              <xdr:cNvSpPr/>
            </xdr:nvSpPr>
            <xdr:spPr bwMode="auto">
              <a:xfrm>
                <a:off x="487" y="1140"/>
                <a:ext cx="4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349194" name="Check Box 10" hidden="1">
                <a:extLst>
                  <a:ext uri="{63B3BB69-23CF-44E3-9099-C40C66FF867C}">
                    <a14:compatExt spid="_x0000_s349194"/>
                  </a:ext>
                  <a:ext uri="{FF2B5EF4-FFF2-40B4-BE49-F238E27FC236}">
                    <a16:creationId xmlns:a16="http://schemas.microsoft.com/office/drawing/2014/main" id="{00000000-0008-0000-0D00-00000A540500}"/>
                  </a:ext>
                </a:extLst>
              </xdr:cNvPr>
              <xdr:cNvSpPr/>
            </xdr:nvSpPr>
            <xdr:spPr bwMode="auto">
              <a:xfrm>
                <a:off x="547" y="1140"/>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39</xdr:col>
          <xdr:colOff>19050</xdr:colOff>
          <xdr:row>40</xdr:row>
          <xdr:rowOff>28575</xdr:rowOff>
        </xdr:from>
        <xdr:to>
          <xdr:col>47</xdr:col>
          <xdr:colOff>95250</xdr:colOff>
          <xdr:row>41</xdr:row>
          <xdr:rowOff>266700</xdr:rowOff>
        </xdr:to>
        <xdr:grpSp>
          <xdr:nvGrpSpPr>
            <xdr:cNvPr id="4" name="Group 147">
              <a:extLst>
                <a:ext uri="{FF2B5EF4-FFF2-40B4-BE49-F238E27FC236}">
                  <a16:creationId xmlns:a16="http://schemas.microsoft.com/office/drawing/2014/main" id="{00000000-0008-0000-0D00-000004000000}"/>
                </a:ext>
              </a:extLst>
            </xdr:cNvPr>
            <xdr:cNvGrpSpPr>
              <a:grpSpLocks/>
            </xdr:cNvGrpSpPr>
          </xdr:nvGrpSpPr>
          <xdr:grpSpPr bwMode="auto">
            <a:xfrm>
              <a:off x="4638675" y="11198225"/>
              <a:ext cx="990600" cy="327025"/>
              <a:chOff x="487" y="1140"/>
              <a:chExt cx="101" cy="23"/>
            </a:xfrm>
          </xdr:grpSpPr>
          <xdr:sp macro="" textlink="">
            <xdr:nvSpPr>
              <xdr:cNvPr id="349195" name="Check Box 11" hidden="1">
                <a:extLst>
                  <a:ext uri="{63B3BB69-23CF-44E3-9099-C40C66FF867C}">
                    <a14:compatExt spid="_x0000_s349195"/>
                  </a:ext>
                  <a:ext uri="{FF2B5EF4-FFF2-40B4-BE49-F238E27FC236}">
                    <a16:creationId xmlns:a16="http://schemas.microsoft.com/office/drawing/2014/main" id="{00000000-0008-0000-0D00-00000B540500}"/>
                  </a:ext>
                </a:extLst>
              </xdr:cNvPr>
              <xdr:cNvSpPr/>
            </xdr:nvSpPr>
            <xdr:spPr bwMode="auto">
              <a:xfrm>
                <a:off x="487" y="1140"/>
                <a:ext cx="4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349196" name="Check Box 12" hidden="1">
                <a:extLst>
                  <a:ext uri="{63B3BB69-23CF-44E3-9099-C40C66FF867C}">
                    <a14:compatExt spid="_x0000_s349196"/>
                  </a:ext>
                  <a:ext uri="{FF2B5EF4-FFF2-40B4-BE49-F238E27FC236}">
                    <a16:creationId xmlns:a16="http://schemas.microsoft.com/office/drawing/2014/main" id="{00000000-0008-0000-0D00-00000C540500}"/>
                  </a:ext>
                </a:extLst>
              </xdr:cNvPr>
              <xdr:cNvSpPr/>
            </xdr:nvSpPr>
            <xdr:spPr bwMode="auto">
              <a:xfrm>
                <a:off x="547" y="1140"/>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xdr:twoCellAnchor>
    <xdr:from>
      <xdr:col>48</xdr:col>
      <xdr:colOff>104775</xdr:colOff>
      <xdr:row>39</xdr:row>
      <xdr:rowOff>142875</xdr:rowOff>
    </xdr:from>
    <xdr:to>
      <xdr:col>51</xdr:col>
      <xdr:colOff>47625</xdr:colOff>
      <xdr:row>41</xdr:row>
      <xdr:rowOff>85725</xdr:rowOff>
    </xdr:to>
    <xdr:sp macro="" textlink="">
      <xdr:nvSpPr>
        <xdr:cNvPr id="5" name="Line 564">
          <a:extLst>
            <a:ext uri="{FF2B5EF4-FFF2-40B4-BE49-F238E27FC236}">
              <a16:creationId xmlns:a16="http://schemas.microsoft.com/office/drawing/2014/main" id="{00000000-0008-0000-0D00-000005000000}"/>
            </a:ext>
          </a:extLst>
        </xdr:cNvPr>
        <xdr:cNvSpPr>
          <a:spLocks noChangeShapeType="1"/>
        </xdr:cNvSpPr>
      </xdr:nvSpPr>
      <xdr:spPr bwMode="auto">
        <a:xfrm flipH="1">
          <a:off x="5735955" y="11016615"/>
          <a:ext cx="285750" cy="217170"/>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48</xdr:col>
      <xdr:colOff>57150</xdr:colOff>
      <xdr:row>31</xdr:row>
      <xdr:rowOff>123825</xdr:rowOff>
    </xdr:from>
    <xdr:to>
      <xdr:col>51</xdr:col>
      <xdr:colOff>0</xdr:colOff>
      <xdr:row>32</xdr:row>
      <xdr:rowOff>171450</xdr:rowOff>
    </xdr:to>
    <xdr:sp macro="" textlink="">
      <xdr:nvSpPr>
        <xdr:cNvPr id="6" name="Line 564">
          <a:extLst>
            <a:ext uri="{FF2B5EF4-FFF2-40B4-BE49-F238E27FC236}">
              <a16:creationId xmlns:a16="http://schemas.microsoft.com/office/drawing/2014/main" id="{00000000-0008-0000-0D00-000006000000}"/>
            </a:ext>
          </a:extLst>
        </xdr:cNvPr>
        <xdr:cNvSpPr>
          <a:spLocks noChangeShapeType="1"/>
        </xdr:cNvSpPr>
      </xdr:nvSpPr>
      <xdr:spPr bwMode="auto">
        <a:xfrm flipH="1">
          <a:off x="5688330" y="8963025"/>
          <a:ext cx="285750" cy="215265"/>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48</xdr:col>
      <xdr:colOff>85725</xdr:colOff>
      <xdr:row>45</xdr:row>
      <xdr:rowOff>1</xdr:rowOff>
    </xdr:from>
    <xdr:to>
      <xdr:col>51</xdr:col>
      <xdr:colOff>0</xdr:colOff>
      <xdr:row>47</xdr:row>
      <xdr:rowOff>1</xdr:rowOff>
    </xdr:to>
    <xdr:sp macro="" textlink="">
      <xdr:nvSpPr>
        <xdr:cNvPr id="7" name="Line 564">
          <a:extLst>
            <a:ext uri="{FF2B5EF4-FFF2-40B4-BE49-F238E27FC236}">
              <a16:creationId xmlns:a16="http://schemas.microsoft.com/office/drawing/2014/main" id="{00000000-0008-0000-0D00-000007000000}"/>
            </a:ext>
          </a:extLst>
        </xdr:cNvPr>
        <xdr:cNvSpPr>
          <a:spLocks noChangeShapeType="1"/>
        </xdr:cNvSpPr>
      </xdr:nvSpPr>
      <xdr:spPr bwMode="auto">
        <a:xfrm flipH="1">
          <a:off x="5716905" y="12016741"/>
          <a:ext cx="257175" cy="220980"/>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4</xdr:col>
          <xdr:colOff>69850</xdr:colOff>
          <xdr:row>55</xdr:row>
          <xdr:rowOff>184150</xdr:rowOff>
        </xdr:from>
        <xdr:to>
          <xdr:col>13</xdr:col>
          <xdr:colOff>50800</xdr:colOff>
          <xdr:row>56</xdr:row>
          <xdr:rowOff>177800</xdr:rowOff>
        </xdr:to>
        <xdr:sp macro="" textlink="">
          <xdr:nvSpPr>
            <xdr:cNvPr id="349197" name="Check Box 13" hidden="1">
              <a:extLst>
                <a:ext uri="{63B3BB69-23CF-44E3-9099-C40C66FF867C}">
                  <a14:compatExt spid="_x0000_s349197"/>
                </a:ext>
                <a:ext uri="{FF2B5EF4-FFF2-40B4-BE49-F238E27FC236}">
                  <a16:creationId xmlns:a16="http://schemas.microsoft.com/office/drawing/2014/main" id="{00000000-0008-0000-0D00-00000D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Districit Judge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69850</xdr:colOff>
          <xdr:row>55</xdr:row>
          <xdr:rowOff>184150</xdr:rowOff>
        </xdr:from>
        <xdr:to>
          <xdr:col>26</xdr:col>
          <xdr:colOff>107950</xdr:colOff>
          <xdr:row>56</xdr:row>
          <xdr:rowOff>177800</xdr:rowOff>
        </xdr:to>
        <xdr:sp macro="" textlink="">
          <xdr:nvSpPr>
            <xdr:cNvPr id="349198" name="Check Box 14" hidden="1">
              <a:extLst>
                <a:ext uri="{63B3BB69-23CF-44E3-9099-C40C66FF867C}">
                  <a14:compatExt spid="_x0000_s349198"/>
                </a:ext>
                <a:ext uri="{FF2B5EF4-FFF2-40B4-BE49-F238E27FC236}">
                  <a16:creationId xmlns:a16="http://schemas.microsoft.com/office/drawing/2014/main" id="{00000000-0008-0000-0D00-00000E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Magistrate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31</xdr:col>
          <xdr:colOff>69850</xdr:colOff>
          <xdr:row>55</xdr:row>
          <xdr:rowOff>184150</xdr:rowOff>
        </xdr:from>
        <xdr:to>
          <xdr:col>38</xdr:col>
          <xdr:colOff>69850</xdr:colOff>
          <xdr:row>56</xdr:row>
          <xdr:rowOff>177800</xdr:rowOff>
        </xdr:to>
        <xdr:sp macro="" textlink="">
          <xdr:nvSpPr>
            <xdr:cNvPr id="349199" name="Check Box 15" hidden="1">
              <a:extLst>
                <a:ext uri="{63B3BB69-23CF-44E3-9099-C40C66FF867C}">
                  <a14:compatExt spid="_x0000_s349199"/>
                </a:ext>
                <a:ext uri="{FF2B5EF4-FFF2-40B4-BE49-F238E27FC236}">
                  <a16:creationId xmlns:a16="http://schemas.microsoft.com/office/drawing/2014/main" id="{00000000-0008-0000-0D00-00000F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Registrar</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69850</xdr:colOff>
          <xdr:row>56</xdr:row>
          <xdr:rowOff>184150</xdr:rowOff>
        </xdr:from>
        <xdr:to>
          <xdr:col>11</xdr:col>
          <xdr:colOff>69850</xdr:colOff>
          <xdr:row>57</xdr:row>
          <xdr:rowOff>177800</xdr:rowOff>
        </xdr:to>
        <xdr:sp macro="" textlink="">
          <xdr:nvSpPr>
            <xdr:cNvPr id="349200" name="Check Box 16" hidden="1">
              <a:extLst>
                <a:ext uri="{63B3BB69-23CF-44E3-9099-C40C66FF867C}">
                  <a14:compatExt spid="_x0000_s349200"/>
                </a:ext>
                <a:ext uri="{FF2B5EF4-FFF2-40B4-BE49-F238E27FC236}">
                  <a16:creationId xmlns:a16="http://schemas.microsoft.com/office/drawing/2014/main" id="{00000000-0008-0000-0D00-000010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69850</xdr:colOff>
          <xdr:row>83</xdr:row>
          <xdr:rowOff>50800</xdr:rowOff>
        </xdr:from>
        <xdr:to>
          <xdr:col>13</xdr:col>
          <xdr:colOff>0</xdr:colOff>
          <xdr:row>84</xdr:row>
          <xdr:rowOff>12700</xdr:rowOff>
        </xdr:to>
        <xdr:sp macro="" textlink="">
          <xdr:nvSpPr>
            <xdr:cNvPr id="349201" name="Check Box 17" hidden="1">
              <a:extLst>
                <a:ext uri="{63B3BB69-23CF-44E3-9099-C40C66FF867C}">
                  <a14:compatExt spid="_x0000_s349201"/>
                </a:ext>
                <a:ext uri="{FF2B5EF4-FFF2-40B4-BE49-F238E27FC236}">
                  <a16:creationId xmlns:a16="http://schemas.microsoft.com/office/drawing/2014/main" id="{00000000-0008-0000-0D00-000011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69850</xdr:colOff>
          <xdr:row>93</xdr:row>
          <xdr:rowOff>50800</xdr:rowOff>
        </xdr:from>
        <xdr:to>
          <xdr:col>13</xdr:col>
          <xdr:colOff>0</xdr:colOff>
          <xdr:row>94</xdr:row>
          <xdr:rowOff>12700</xdr:rowOff>
        </xdr:to>
        <xdr:sp macro="" textlink="">
          <xdr:nvSpPr>
            <xdr:cNvPr id="349202" name="Check Box 18" hidden="1">
              <a:extLst>
                <a:ext uri="{63B3BB69-23CF-44E3-9099-C40C66FF867C}">
                  <a14:compatExt spid="_x0000_s349202"/>
                </a:ext>
                <a:ext uri="{FF2B5EF4-FFF2-40B4-BE49-F238E27FC236}">
                  <a16:creationId xmlns:a16="http://schemas.microsoft.com/office/drawing/2014/main" id="{00000000-0008-0000-0D00-000012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69850</xdr:colOff>
          <xdr:row>103</xdr:row>
          <xdr:rowOff>50800</xdr:rowOff>
        </xdr:from>
        <xdr:to>
          <xdr:col>13</xdr:col>
          <xdr:colOff>0</xdr:colOff>
          <xdr:row>104</xdr:row>
          <xdr:rowOff>12700</xdr:rowOff>
        </xdr:to>
        <xdr:sp macro="" textlink="">
          <xdr:nvSpPr>
            <xdr:cNvPr id="349203" name="Check Box 19" hidden="1">
              <a:extLst>
                <a:ext uri="{63B3BB69-23CF-44E3-9099-C40C66FF867C}">
                  <a14:compatExt spid="_x0000_s349203"/>
                </a:ext>
                <a:ext uri="{FF2B5EF4-FFF2-40B4-BE49-F238E27FC236}">
                  <a16:creationId xmlns:a16="http://schemas.microsoft.com/office/drawing/2014/main" id="{00000000-0008-0000-0D00-000013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47625</xdr:colOff>
          <xdr:row>62</xdr:row>
          <xdr:rowOff>57150</xdr:rowOff>
        </xdr:from>
        <xdr:to>
          <xdr:col>45</xdr:col>
          <xdr:colOff>76200</xdr:colOff>
          <xdr:row>63</xdr:row>
          <xdr:rowOff>57150</xdr:rowOff>
        </xdr:to>
        <xdr:grpSp>
          <xdr:nvGrpSpPr>
            <xdr:cNvPr id="8" name="Group 2191">
              <a:extLst>
                <a:ext uri="{FF2B5EF4-FFF2-40B4-BE49-F238E27FC236}">
                  <a16:creationId xmlns:a16="http://schemas.microsoft.com/office/drawing/2014/main" id="{00000000-0008-0000-0D00-000008000000}"/>
                </a:ext>
              </a:extLst>
            </xdr:cNvPr>
            <xdr:cNvGrpSpPr>
              <a:grpSpLocks/>
            </xdr:cNvGrpSpPr>
          </xdr:nvGrpSpPr>
          <xdr:grpSpPr bwMode="auto">
            <a:xfrm>
              <a:off x="4435475" y="15230475"/>
              <a:ext cx="946150" cy="238125"/>
              <a:chOff x="476" y="356"/>
              <a:chExt cx="100" cy="23"/>
            </a:xfrm>
          </xdr:grpSpPr>
          <xdr:sp macro="" textlink="">
            <xdr:nvSpPr>
              <xdr:cNvPr id="349204" name="Check Box 20" hidden="1">
                <a:extLst>
                  <a:ext uri="{63B3BB69-23CF-44E3-9099-C40C66FF867C}">
                    <a14:compatExt spid="_x0000_s349204"/>
                  </a:ext>
                  <a:ext uri="{FF2B5EF4-FFF2-40B4-BE49-F238E27FC236}">
                    <a16:creationId xmlns:a16="http://schemas.microsoft.com/office/drawing/2014/main" id="{00000000-0008-0000-0D00-000014540500}"/>
                  </a:ext>
                </a:extLst>
              </xdr:cNvPr>
              <xdr:cNvSpPr/>
            </xdr:nvSpPr>
            <xdr:spPr bwMode="auto">
              <a:xfrm>
                <a:off x="476" y="356"/>
                <a:ext cx="4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349205" name="Check Box 21" hidden="1">
                <a:extLst>
                  <a:ext uri="{63B3BB69-23CF-44E3-9099-C40C66FF867C}">
                    <a14:compatExt spid="_x0000_s349205"/>
                  </a:ext>
                  <a:ext uri="{FF2B5EF4-FFF2-40B4-BE49-F238E27FC236}">
                    <a16:creationId xmlns:a16="http://schemas.microsoft.com/office/drawing/2014/main" id="{00000000-0008-0000-0D00-000015540500}"/>
                  </a:ext>
                </a:extLst>
              </xdr:cNvPr>
              <xdr:cNvSpPr/>
            </xdr:nvSpPr>
            <xdr:spPr bwMode="auto">
              <a:xfrm>
                <a:off x="536" y="356"/>
                <a:ext cx="4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63500</xdr:colOff>
          <xdr:row>68</xdr:row>
          <xdr:rowOff>69850</xdr:rowOff>
        </xdr:from>
        <xdr:to>
          <xdr:col>23</xdr:col>
          <xdr:colOff>38100</xdr:colOff>
          <xdr:row>68</xdr:row>
          <xdr:rowOff>298450</xdr:rowOff>
        </xdr:to>
        <xdr:sp macro="" textlink="">
          <xdr:nvSpPr>
            <xdr:cNvPr id="349206" name="Check Box 22" hidden="1">
              <a:extLst>
                <a:ext uri="{63B3BB69-23CF-44E3-9099-C40C66FF867C}">
                  <a14:compatExt spid="_x0000_s349206"/>
                </a:ext>
                <a:ext uri="{FF2B5EF4-FFF2-40B4-BE49-F238E27FC236}">
                  <a16:creationId xmlns:a16="http://schemas.microsoft.com/office/drawing/2014/main" id="{00000000-0008-0000-0D00-000016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Districit Judge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12700</xdr:colOff>
          <xdr:row>68</xdr:row>
          <xdr:rowOff>69850</xdr:rowOff>
        </xdr:from>
        <xdr:to>
          <xdr:col>33</xdr:col>
          <xdr:colOff>107950</xdr:colOff>
          <xdr:row>68</xdr:row>
          <xdr:rowOff>298450</xdr:rowOff>
        </xdr:to>
        <xdr:sp macro="" textlink="">
          <xdr:nvSpPr>
            <xdr:cNvPr id="349207" name="Check Box 23" hidden="1">
              <a:extLst>
                <a:ext uri="{63B3BB69-23CF-44E3-9099-C40C66FF867C}">
                  <a14:compatExt spid="_x0000_s349207"/>
                </a:ext>
                <a:ext uri="{FF2B5EF4-FFF2-40B4-BE49-F238E27FC236}">
                  <a16:creationId xmlns:a16="http://schemas.microsoft.com/office/drawing/2014/main" id="{00000000-0008-0000-0D00-000017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Registrar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63500</xdr:colOff>
          <xdr:row>68</xdr:row>
          <xdr:rowOff>298450</xdr:rowOff>
        </xdr:from>
        <xdr:to>
          <xdr:col>19</xdr:col>
          <xdr:colOff>107950</xdr:colOff>
          <xdr:row>70</xdr:row>
          <xdr:rowOff>0</xdr:rowOff>
        </xdr:to>
        <xdr:sp macro="" textlink="">
          <xdr:nvSpPr>
            <xdr:cNvPr id="349208" name="Check Box 24" hidden="1">
              <a:extLst>
                <a:ext uri="{63B3BB69-23CF-44E3-9099-C40C66FF867C}">
                  <a14:compatExt spid="_x0000_s349208"/>
                </a:ext>
                <a:ext uri="{FF2B5EF4-FFF2-40B4-BE49-F238E27FC236}">
                  <a16:creationId xmlns:a16="http://schemas.microsoft.com/office/drawing/2014/main" id="{00000000-0008-0000-0D00-000018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a:t>
              </a:r>
            </a:p>
          </xdr:txBody>
        </xdr:sp>
        <xdr:clientData/>
      </xdr:twoCellAnchor>
    </mc:Choice>
    <mc:Fallback/>
  </mc:AlternateContent>
  <xdr:twoCellAnchor>
    <xdr:from>
      <xdr:col>48</xdr:col>
      <xdr:colOff>47625</xdr:colOff>
      <xdr:row>60</xdr:row>
      <xdr:rowOff>180975</xdr:rowOff>
    </xdr:from>
    <xdr:to>
      <xdr:col>50</xdr:col>
      <xdr:colOff>76200</xdr:colOff>
      <xdr:row>61</xdr:row>
      <xdr:rowOff>219075</xdr:rowOff>
    </xdr:to>
    <xdr:sp macro="" textlink="">
      <xdr:nvSpPr>
        <xdr:cNvPr id="9" name="Line 564">
          <a:extLst>
            <a:ext uri="{FF2B5EF4-FFF2-40B4-BE49-F238E27FC236}">
              <a16:creationId xmlns:a16="http://schemas.microsoft.com/office/drawing/2014/main" id="{00000000-0008-0000-0D00-000009000000}"/>
            </a:ext>
          </a:extLst>
        </xdr:cNvPr>
        <xdr:cNvSpPr>
          <a:spLocks noChangeShapeType="1"/>
        </xdr:cNvSpPr>
      </xdr:nvSpPr>
      <xdr:spPr bwMode="auto">
        <a:xfrm flipH="1">
          <a:off x="5678805" y="14765655"/>
          <a:ext cx="257175" cy="228600"/>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48</xdr:col>
      <xdr:colOff>57150</xdr:colOff>
      <xdr:row>79</xdr:row>
      <xdr:rowOff>152400</xdr:rowOff>
    </xdr:from>
    <xdr:to>
      <xdr:col>50</xdr:col>
      <xdr:colOff>85725</xdr:colOff>
      <xdr:row>80</xdr:row>
      <xdr:rowOff>142875</xdr:rowOff>
    </xdr:to>
    <xdr:sp macro="" textlink="">
      <xdr:nvSpPr>
        <xdr:cNvPr id="10" name="Line 564">
          <a:extLst>
            <a:ext uri="{FF2B5EF4-FFF2-40B4-BE49-F238E27FC236}">
              <a16:creationId xmlns:a16="http://schemas.microsoft.com/office/drawing/2014/main" id="{00000000-0008-0000-0D00-00000A000000}"/>
            </a:ext>
          </a:extLst>
        </xdr:cNvPr>
        <xdr:cNvSpPr>
          <a:spLocks noChangeShapeType="1"/>
        </xdr:cNvSpPr>
      </xdr:nvSpPr>
      <xdr:spPr bwMode="auto">
        <a:xfrm flipH="1">
          <a:off x="5688330" y="18630900"/>
          <a:ext cx="257175" cy="226695"/>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49</xdr:col>
      <xdr:colOff>0</xdr:colOff>
      <xdr:row>24</xdr:row>
      <xdr:rowOff>57150</xdr:rowOff>
    </xdr:from>
    <xdr:to>
      <xdr:col>51</xdr:col>
      <xdr:colOff>28575</xdr:colOff>
      <xdr:row>24</xdr:row>
      <xdr:rowOff>285750</xdr:rowOff>
    </xdr:to>
    <xdr:sp macro="" textlink="">
      <xdr:nvSpPr>
        <xdr:cNvPr id="11" name="Line 564">
          <a:extLst>
            <a:ext uri="{FF2B5EF4-FFF2-40B4-BE49-F238E27FC236}">
              <a16:creationId xmlns:a16="http://schemas.microsoft.com/office/drawing/2014/main" id="{00000000-0008-0000-0D00-00000B000000}"/>
            </a:ext>
          </a:extLst>
        </xdr:cNvPr>
        <xdr:cNvSpPr>
          <a:spLocks noChangeShapeType="1"/>
        </xdr:cNvSpPr>
      </xdr:nvSpPr>
      <xdr:spPr bwMode="auto">
        <a:xfrm flipH="1">
          <a:off x="5745480" y="4773930"/>
          <a:ext cx="257175" cy="228600"/>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34</xdr:col>
      <xdr:colOff>66675</xdr:colOff>
      <xdr:row>28</xdr:row>
      <xdr:rowOff>114300</xdr:rowOff>
    </xdr:from>
    <xdr:to>
      <xdr:col>36</xdr:col>
      <xdr:colOff>95250</xdr:colOff>
      <xdr:row>28</xdr:row>
      <xdr:rowOff>342900</xdr:rowOff>
    </xdr:to>
    <xdr:sp macro="" textlink="">
      <xdr:nvSpPr>
        <xdr:cNvPr id="12" name="Line 564">
          <a:extLst>
            <a:ext uri="{FF2B5EF4-FFF2-40B4-BE49-F238E27FC236}">
              <a16:creationId xmlns:a16="http://schemas.microsoft.com/office/drawing/2014/main" id="{00000000-0008-0000-0D00-00000C000000}"/>
            </a:ext>
          </a:extLst>
        </xdr:cNvPr>
        <xdr:cNvSpPr>
          <a:spLocks noChangeShapeType="1"/>
        </xdr:cNvSpPr>
      </xdr:nvSpPr>
      <xdr:spPr bwMode="auto">
        <a:xfrm flipH="1">
          <a:off x="4097655" y="7513320"/>
          <a:ext cx="257175" cy="228600"/>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34</xdr:col>
      <xdr:colOff>9525</xdr:colOff>
      <xdr:row>24</xdr:row>
      <xdr:rowOff>123825</xdr:rowOff>
    </xdr:from>
    <xdr:to>
      <xdr:col>36</xdr:col>
      <xdr:colOff>38100</xdr:colOff>
      <xdr:row>25</xdr:row>
      <xdr:rowOff>47625</xdr:rowOff>
    </xdr:to>
    <xdr:sp macro="" textlink="">
      <xdr:nvSpPr>
        <xdr:cNvPr id="13" name="Line 564">
          <a:extLst>
            <a:ext uri="{FF2B5EF4-FFF2-40B4-BE49-F238E27FC236}">
              <a16:creationId xmlns:a16="http://schemas.microsoft.com/office/drawing/2014/main" id="{00000000-0008-0000-0D00-00000D000000}"/>
            </a:ext>
          </a:extLst>
        </xdr:cNvPr>
        <xdr:cNvSpPr>
          <a:spLocks noChangeShapeType="1"/>
        </xdr:cNvSpPr>
      </xdr:nvSpPr>
      <xdr:spPr bwMode="auto">
        <a:xfrm flipH="1">
          <a:off x="4040505" y="4840605"/>
          <a:ext cx="257175" cy="228600"/>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34</xdr:col>
      <xdr:colOff>47625</xdr:colOff>
      <xdr:row>30</xdr:row>
      <xdr:rowOff>28575</xdr:rowOff>
    </xdr:from>
    <xdr:to>
      <xdr:col>36</xdr:col>
      <xdr:colOff>66675</xdr:colOff>
      <xdr:row>30</xdr:row>
      <xdr:rowOff>238125</xdr:rowOff>
    </xdr:to>
    <xdr:sp macro="" textlink="">
      <xdr:nvSpPr>
        <xdr:cNvPr id="14" name="Line 564">
          <a:extLst>
            <a:ext uri="{FF2B5EF4-FFF2-40B4-BE49-F238E27FC236}">
              <a16:creationId xmlns:a16="http://schemas.microsoft.com/office/drawing/2014/main" id="{00000000-0008-0000-0D00-00000E000000}"/>
            </a:ext>
          </a:extLst>
        </xdr:cNvPr>
        <xdr:cNvSpPr>
          <a:spLocks noChangeShapeType="1"/>
        </xdr:cNvSpPr>
      </xdr:nvSpPr>
      <xdr:spPr bwMode="auto">
        <a:xfrm flipH="1">
          <a:off x="4078605" y="8463915"/>
          <a:ext cx="247650" cy="209550"/>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69850</xdr:colOff>
          <xdr:row>4</xdr:row>
          <xdr:rowOff>0</xdr:rowOff>
        </xdr:from>
        <xdr:to>
          <xdr:col>27</xdr:col>
          <xdr:colOff>63500</xdr:colOff>
          <xdr:row>5</xdr:row>
          <xdr:rowOff>76200</xdr:rowOff>
        </xdr:to>
        <xdr:sp macro="" textlink="">
          <xdr:nvSpPr>
            <xdr:cNvPr id="350209" name="Check Box 1" hidden="1">
              <a:extLst>
                <a:ext uri="{63B3BB69-23CF-44E3-9099-C40C66FF867C}">
                  <a14:compatExt spid="_x0000_s350209"/>
                </a:ext>
                <a:ext uri="{FF2B5EF4-FFF2-40B4-BE49-F238E27FC236}">
                  <a16:creationId xmlns:a16="http://schemas.microsoft.com/office/drawing/2014/main" id="{00000000-0008-0000-0E00-000001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Originating Application Fo Enforcement Order</a:t>
              </a:r>
            </a:p>
          </xdr:txBody>
        </xdr:sp>
        <xdr:clientData/>
      </xdr:twoCellAnchor>
    </mc:Choice>
    <mc:Fallback/>
  </mc:AlternateContent>
  <xdr:twoCellAnchor>
    <xdr:from>
      <xdr:col>48</xdr:col>
      <xdr:colOff>95250</xdr:colOff>
      <xdr:row>36</xdr:row>
      <xdr:rowOff>9525</xdr:rowOff>
    </xdr:from>
    <xdr:to>
      <xdr:col>51</xdr:col>
      <xdr:colOff>38100</xdr:colOff>
      <xdr:row>36</xdr:row>
      <xdr:rowOff>228600</xdr:rowOff>
    </xdr:to>
    <xdr:sp macro="" textlink="">
      <xdr:nvSpPr>
        <xdr:cNvPr id="2" name="Line 564">
          <a:extLst>
            <a:ext uri="{FF2B5EF4-FFF2-40B4-BE49-F238E27FC236}">
              <a16:creationId xmlns:a16="http://schemas.microsoft.com/office/drawing/2014/main" id="{00000000-0008-0000-0E00-000002000000}"/>
            </a:ext>
          </a:extLst>
        </xdr:cNvPr>
        <xdr:cNvSpPr>
          <a:spLocks noChangeShapeType="1"/>
        </xdr:cNvSpPr>
      </xdr:nvSpPr>
      <xdr:spPr bwMode="auto">
        <a:xfrm flipH="1">
          <a:off x="5726430" y="10502265"/>
          <a:ext cx="285750" cy="219075"/>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49</xdr:col>
      <xdr:colOff>19050</xdr:colOff>
      <xdr:row>23</xdr:row>
      <xdr:rowOff>19050</xdr:rowOff>
    </xdr:from>
    <xdr:to>
      <xdr:col>51</xdr:col>
      <xdr:colOff>76200</xdr:colOff>
      <xdr:row>23</xdr:row>
      <xdr:rowOff>228600</xdr:rowOff>
    </xdr:to>
    <xdr:sp macro="" textlink="">
      <xdr:nvSpPr>
        <xdr:cNvPr id="3" name="Line 556">
          <a:extLst>
            <a:ext uri="{FF2B5EF4-FFF2-40B4-BE49-F238E27FC236}">
              <a16:creationId xmlns:a16="http://schemas.microsoft.com/office/drawing/2014/main" id="{00000000-0008-0000-0E00-000003000000}"/>
            </a:ext>
          </a:extLst>
        </xdr:cNvPr>
        <xdr:cNvSpPr>
          <a:spLocks noChangeShapeType="1"/>
        </xdr:cNvSpPr>
      </xdr:nvSpPr>
      <xdr:spPr bwMode="auto">
        <a:xfrm flipH="1">
          <a:off x="5764530" y="4667250"/>
          <a:ext cx="285750" cy="209550"/>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39</xdr:col>
          <xdr:colOff>19050</xdr:colOff>
          <xdr:row>36</xdr:row>
          <xdr:rowOff>95250</xdr:rowOff>
        </xdr:from>
        <xdr:to>
          <xdr:col>47</xdr:col>
          <xdr:colOff>66675</xdr:colOff>
          <xdr:row>37</xdr:row>
          <xdr:rowOff>19050</xdr:rowOff>
        </xdr:to>
        <xdr:grpSp>
          <xdr:nvGrpSpPr>
            <xdr:cNvPr id="4" name="Group 147">
              <a:extLst>
                <a:ext uri="{FF2B5EF4-FFF2-40B4-BE49-F238E27FC236}">
                  <a16:creationId xmlns:a16="http://schemas.microsoft.com/office/drawing/2014/main" id="{00000000-0008-0000-0E00-000004000000}"/>
                </a:ext>
              </a:extLst>
            </xdr:cNvPr>
            <xdr:cNvGrpSpPr>
              <a:grpSpLocks/>
            </xdr:cNvGrpSpPr>
          </xdr:nvGrpSpPr>
          <xdr:grpSpPr bwMode="auto">
            <a:xfrm>
              <a:off x="4621530" y="10587990"/>
              <a:ext cx="962025" cy="228600"/>
              <a:chOff x="487" y="1140"/>
              <a:chExt cx="101" cy="23"/>
            </a:xfrm>
          </xdr:grpSpPr>
          <xdr:sp macro="" textlink="">
            <xdr:nvSpPr>
              <xdr:cNvPr id="350210" name="Check Box 2" hidden="1">
                <a:extLst>
                  <a:ext uri="{63B3BB69-23CF-44E3-9099-C40C66FF867C}">
                    <a14:compatExt spid="_x0000_s350210"/>
                  </a:ext>
                  <a:ext uri="{FF2B5EF4-FFF2-40B4-BE49-F238E27FC236}">
                    <a16:creationId xmlns:a16="http://schemas.microsoft.com/office/drawing/2014/main" id="{00000000-0008-0000-0E00-000002580500}"/>
                  </a:ext>
                </a:extLst>
              </xdr:cNvPr>
              <xdr:cNvSpPr/>
            </xdr:nvSpPr>
            <xdr:spPr bwMode="auto">
              <a:xfrm>
                <a:off x="487" y="1140"/>
                <a:ext cx="4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350211" name="Check Box 3" hidden="1">
                <a:extLst>
                  <a:ext uri="{63B3BB69-23CF-44E3-9099-C40C66FF867C}">
                    <a14:compatExt spid="_x0000_s350211"/>
                  </a:ext>
                  <a:ext uri="{FF2B5EF4-FFF2-40B4-BE49-F238E27FC236}">
                    <a16:creationId xmlns:a16="http://schemas.microsoft.com/office/drawing/2014/main" id="{00000000-0008-0000-0E00-000003580500}"/>
                  </a:ext>
                </a:extLst>
              </xdr:cNvPr>
              <xdr:cNvSpPr/>
            </xdr:nvSpPr>
            <xdr:spPr bwMode="auto">
              <a:xfrm>
                <a:off x="547" y="1140"/>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39</xdr:col>
          <xdr:colOff>19050</xdr:colOff>
          <xdr:row>38</xdr:row>
          <xdr:rowOff>28575</xdr:rowOff>
        </xdr:from>
        <xdr:to>
          <xdr:col>47</xdr:col>
          <xdr:colOff>95250</xdr:colOff>
          <xdr:row>39</xdr:row>
          <xdr:rowOff>266700</xdr:rowOff>
        </xdr:to>
        <xdr:grpSp>
          <xdr:nvGrpSpPr>
            <xdr:cNvPr id="5" name="Group 147">
              <a:extLst>
                <a:ext uri="{FF2B5EF4-FFF2-40B4-BE49-F238E27FC236}">
                  <a16:creationId xmlns:a16="http://schemas.microsoft.com/office/drawing/2014/main" id="{00000000-0008-0000-0E00-000005000000}"/>
                </a:ext>
              </a:extLst>
            </xdr:cNvPr>
            <xdr:cNvGrpSpPr>
              <a:grpSpLocks/>
            </xdr:cNvGrpSpPr>
          </xdr:nvGrpSpPr>
          <xdr:grpSpPr bwMode="auto">
            <a:xfrm>
              <a:off x="4621535" y="11016615"/>
              <a:ext cx="990601" cy="321945"/>
              <a:chOff x="487" y="1140"/>
              <a:chExt cx="101" cy="23"/>
            </a:xfrm>
          </xdr:grpSpPr>
          <xdr:sp macro="" textlink="">
            <xdr:nvSpPr>
              <xdr:cNvPr id="350212" name="Check Box 4" hidden="1">
                <a:extLst>
                  <a:ext uri="{63B3BB69-23CF-44E3-9099-C40C66FF867C}">
                    <a14:compatExt spid="_x0000_s350212"/>
                  </a:ext>
                  <a:ext uri="{FF2B5EF4-FFF2-40B4-BE49-F238E27FC236}">
                    <a16:creationId xmlns:a16="http://schemas.microsoft.com/office/drawing/2014/main" id="{00000000-0008-0000-0E00-000004580500}"/>
                  </a:ext>
                </a:extLst>
              </xdr:cNvPr>
              <xdr:cNvSpPr/>
            </xdr:nvSpPr>
            <xdr:spPr bwMode="auto">
              <a:xfrm>
                <a:off x="487" y="1140"/>
                <a:ext cx="4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350213" name="Check Box 5" hidden="1">
                <a:extLst>
                  <a:ext uri="{63B3BB69-23CF-44E3-9099-C40C66FF867C}">
                    <a14:compatExt spid="_x0000_s350213"/>
                  </a:ext>
                  <a:ext uri="{FF2B5EF4-FFF2-40B4-BE49-F238E27FC236}">
                    <a16:creationId xmlns:a16="http://schemas.microsoft.com/office/drawing/2014/main" id="{00000000-0008-0000-0E00-000005580500}"/>
                  </a:ext>
                </a:extLst>
              </xdr:cNvPr>
              <xdr:cNvSpPr/>
            </xdr:nvSpPr>
            <xdr:spPr bwMode="auto">
              <a:xfrm>
                <a:off x="547" y="1140"/>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xdr:twoCellAnchor>
    <xdr:from>
      <xdr:col>48</xdr:col>
      <xdr:colOff>104775</xdr:colOff>
      <xdr:row>37</xdr:row>
      <xdr:rowOff>142875</xdr:rowOff>
    </xdr:from>
    <xdr:to>
      <xdr:col>51</xdr:col>
      <xdr:colOff>47625</xdr:colOff>
      <xdr:row>39</xdr:row>
      <xdr:rowOff>85725</xdr:rowOff>
    </xdr:to>
    <xdr:sp macro="" textlink="">
      <xdr:nvSpPr>
        <xdr:cNvPr id="6" name="Line 564">
          <a:extLst>
            <a:ext uri="{FF2B5EF4-FFF2-40B4-BE49-F238E27FC236}">
              <a16:creationId xmlns:a16="http://schemas.microsoft.com/office/drawing/2014/main" id="{00000000-0008-0000-0E00-000006000000}"/>
            </a:ext>
          </a:extLst>
        </xdr:cNvPr>
        <xdr:cNvSpPr>
          <a:spLocks noChangeShapeType="1"/>
        </xdr:cNvSpPr>
      </xdr:nvSpPr>
      <xdr:spPr bwMode="auto">
        <a:xfrm flipH="1">
          <a:off x="5735955" y="10940415"/>
          <a:ext cx="285750" cy="217170"/>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48</xdr:col>
      <xdr:colOff>66675</xdr:colOff>
      <xdr:row>29</xdr:row>
      <xdr:rowOff>114300</xdr:rowOff>
    </xdr:from>
    <xdr:to>
      <xdr:col>51</xdr:col>
      <xdr:colOff>9525</xdr:colOff>
      <xdr:row>30</xdr:row>
      <xdr:rowOff>161925</xdr:rowOff>
    </xdr:to>
    <xdr:sp macro="" textlink="">
      <xdr:nvSpPr>
        <xdr:cNvPr id="7" name="Line 564">
          <a:extLst>
            <a:ext uri="{FF2B5EF4-FFF2-40B4-BE49-F238E27FC236}">
              <a16:creationId xmlns:a16="http://schemas.microsoft.com/office/drawing/2014/main" id="{00000000-0008-0000-0E00-000007000000}"/>
            </a:ext>
          </a:extLst>
        </xdr:cNvPr>
        <xdr:cNvSpPr>
          <a:spLocks noChangeShapeType="1"/>
        </xdr:cNvSpPr>
      </xdr:nvSpPr>
      <xdr:spPr bwMode="auto">
        <a:xfrm flipH="1">
          <a:off x="5697855" y="8877300"/>
          <a:ext cx="285750" cy="215265"/>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48</xdr:col>
      <xdr:colOff>85725</xdr:colOff>
      <xdr:row>43</xdr:row>
      <xdr:rowOff>1</xdr:rowOff>
    </xdr:from>
    <xdr:to>
      <xdr:col>51</xdr:col>
      <xdr:colOff>0</xdr:colOff>
      <xdr:row>45</xdr:row>
      <xdr:rowOff>1</xdr:rowOff>
    </xdr:to>
    <xdr:sp macro="" textlink="">
      <xdr:nvSpPr>
        <xdr:cNvPr id="8" name="Line 564">
          <a:extLst>
            <a:ext uri="{FF2B5EF4-FFF2-40B4-BE49-F238E27FC236}">
              <a16:creationId xmlns:a16="http://schemas.microsoft.com/office/drawing/2014/main" id="{00000000-0008-0000-0E00-000008000000}"/>
            </a:ext>
          </a:extLst>
        </xdr:cNvPr>
        <xdr:cNvSpPr>
          <a:spLocks noChangeShapeType="1"/>
        </xdr:cNvSpPr>
      </xdr:nvSpPr>
      <xdr:spPr bwMode="auto">
        <a:xfrm flipH="1">
          <a:off x="5716905" y="11940541"/>
          <a:ext cx="257175" cy="220980"/>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4</xdr:col>
          <xdr:colOff>69850</xdr:colOff>
          <xdr:row>53</xdr:row>
          <xdr:rowOff>184150</xdr:rowOff>
        </xdr:from>
        <xdr:to>
          <xdr:col>13</xdr:col>
          <xdr:colOff>50800</xdr:colOff>
          <xdr:row>54</xdr:row>
          <xdr:rowOff>177800</xdr:rowOff>
        </xdr:to>
        <xdr:sp macro="" textlink="">
          <xdr:nvSpPr>
            <xdr:cNvPr id="350214" name="Check Box 6" hidden="1">
              <a:extLst>
                <a:ext uri="{63B3BB69-23CF-44E3-9099-C40C66FF867C}">
                  <a14:compatExt spid="_x0000_s350214"/>
                </a:ext>
                <a:ext uri="{FF2B5EF4-FFF2-40B4-BE49-F238E27FC236}">
                  <a16:creationId xmlns:a16="http://schemas.microsoft.com/office/drawing/2014/main" id="{00000000-0008-0000-0E00-000006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Districit Judge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69850</xdr:colOff>
          <xdr:row>53</xdr:row>
          <xdr:rowOff>184150</xdr:rowOff>
        </xdr:from>
        <xdr:to>
          <xdr:col>26</xdr:col>
          <xdr:colOff>107950</xdr:colOff>
          <xdr:row>54</xdr:row>
          <xdr:rowOff>177800</xdr:rowOff>
        </xdr:to>
        <xdr:sp macro="" textlink="">
          <xdr:nvSpPr>
            <xdr:cNvPr id="350215" name="Check Box 7" hidden="1">
              <a:extLst>
                <a:ext uri="{63B3BB69-23CF-44E3-9099-C40C66FF867C}">
                  <a14:compatExt spid="_x0000_s350215"/>
                </a:ext>
                <a:ext uri="{FF2B5EF4-FFF2-40B4-BE49-F238E27FC236}">
                  <a16:creationId xmlns:a16="http://schemas.microsoft.com/office/drawing/2014/main" id="{00000000-0008-0000-0E00-000007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Magistrate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31</xdr:col>
          <xdr:colOff>69850</xdr:colOff>
          <xdr:row>53</xdr:row>
          <xdr:rowOff>184150</xdr:rowOff>
        </xdr:from>
        <xdr:to>
          <xdr:col>38</xdr:col>
          <xdr:colOff>69850</xdr:colOff>
          <xdr:row>54</xdr:row>
          <xdr:rowOff>177800</xdr:rowOff>
        </xdr:to>
        <xdr:sp macro="" textlink="">
          <xdr:nvSpPr>
            <xdr:cNvPr id="350216" name="Check Box 8" hidden="1">
              <a:extLst>
                <a:ext uri="{63B3BB69-23CF-44E3-9099-C40C66FF867C}">
                  <a14:compatExt spid="_x0000_s350216"/>
                </a:ext>
                <a:ext uri="{FF2B5EF4-FFF2-40B4-BE49-F238E27FC236}">
                  <a16:creationId xmlns:a16="http://schemas.microsoft.com/office/drawing/2014/main" id="{00000000-0008-0000-0E00-000008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Registrar</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69850</xdr:colOff>
          <xdr:row>54</xdr:row>
          <xdr:rowOff>184150</xdr:rowOff>
        </xdr:from>
        <xdr:to>
          <xdr:col>11</xdr:col>
          <xdr:colOff>69850</xdr:colOff>
          <xdr:row>55</xdr:row>
          <xdr:rowOff>177800</xdr:rowOff>
        </xdr:to>
        <xdr:sp macro="" textlink="">
          <xdr:nvSpPr>
            <xdr:cNvPr id="350217" name="Check Box 9" hidden="1">
              <a:extLst>
                <a:ext uri="{63B3BB69-23CF-44E3-9099-C40C66FF867C}">
                  <a14:compatExt spid="_x0000_s350217"/>
                </a:ext>
                <a:ext uri="{FF2B5EF4-FFF2-40B4-BE49-F238E27FC236}">
                  <a16:creationId xmlns:a16="http://schemas.microsoft.com/office/drawing/2014/main" id="{00000000-0008-0000-0E00-000009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69850</xdr:colOff>
          <xdr:row>81</xdr:row>
          <xdr:rowOff>50800</xdr:rowOff>
        </xdr:from>
        <xdr:to>
          <xdr:col>13</xdr:col>
          <xdr:colOff>0</xdr:colOff>
          <xdr:row>82</xdr:row>
          <xdr:rowOff>12700</xdr:rowOff>
        </xdr:to>
        <xdr:sp macro="" textlink="">
          <xdr:nvSpPr>
            <xdr:cNvPr id="350218" name="Check Box 10" hidden="1">
              <a:extLst>
                <a:ext uri="{63B3BB69-23CF-44E3-9099-C40C66FF867C}">
                  <a14:compatExt spid="_x0000_s350218"/>
                </a:ext>
                <a:ext uri="{FF2B5EF4-FFF2-40B4-BE49-F238E27FC236}">
                  <a16:creationId xmlns:a16="http://schemas.microsoft.com/office/drawing/2014/main" id="{00000000-0008-0000-0E00-00000A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69850</xdr:colOff>
          <xdr:row>91</xdr:row>
          <xdr:rowOff>50800</xdr:rowOff>
        </xdr:from>
        <xdr:to>
          <xdr:col>13</xdr:col>
          <xdr:colOff>0</xdr:colOff>
          <xdr:row>92</xdr:row>
          <xdr:rowOff>12700</xdr:rowOff>
        </xdr:to>
        <xdr:sp macro="" textlink="">
          <xdr:nvSpPr>
            <xdr:cNvPr id="350219" name="Check Box 11" hidden="1">
              <a:extLst>
                <a:ext uri="{63B3BB69-23CF-44E3-9099-C40C66FF867C}">
                  <a14:compatExt spid="_x0000_s350219"/>
                </a:ext>
                <a:ext uri="{FF2B5EF4-FFF2-40B4-BE49-F238E27FC236}">
                  <a16:creationId xmlns:a16="http://schemas.microsoft.com/office/drawing/2014/main" id="{00000000-0008-0000-0E00-00000B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69850</xdr:colOff>
          <xdr:row>101</xdr:row>
          <xdr:rowOff>50800</xdr:rowOff>
        </xdr:from>
        <xdr:to>
          <xdr:col>13</xdr:col>
          <xdr:colOff>0</xdr:colOff>
          <xdr:row>102</xdr:row>
          <xdr:rowOff>12700</xdr:rowOff>
        </xdr:to>
        <xdr:sp macro="" textlink="">
          <xdr:nvSpPr>
            <xdr:cNvPr id="350220" name="Check Box 12" hidden="1">
              <a:extLst>
                <a:ext uri="{63B3BB69-23CF-44E3-9099-C40C66FF867C}">
                  <a14:compatExt spid="_x0000_s350220"/>
                </a:ext>
                <a:ext uri="{FF2B5EF4-FFF2-40B4-BE49-F238E27FC236}">
                  <a16:creationId xmlns:a16="http://schemas.microsoft.com/office/drawing/2014/main" id="{00000000-0008-0000-0E00-00000C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47625</xdr:colOff>
          <xdr:row>60</xdr:row>
          <xdr:rowOff>57150</xdr:rowOff>
        </xdr:from>
        <xdr:to>
          <xdr:col>45</xdr:col>
          <xdr:colOff>76200</xdr:colOff>
          <xdr:row>61</xdr:row>
          <xdr:rowOff>57150</xdr:rowOff>
        </xdr:to>
        <xdr:grpSp>
          <xdr:nvGrpSpPr>
            <xdr:cNvPr id="9" name="Group 2191">
              <a:extLst>
                <a:ext uri="{FF2B5EF4-FFF2-40B4-BE49-F238E27FC236}">
                  <a16:creationId xmlns:a16="http://schemas.microsoft.com/office/drawing/2014/main" id="{00000000-0008-0000-0E00-000009000000}"/>
                </a:ext>
              </a:extLst>
            </xdr:cNvPr>
            <xdr:cNvGrpSpPr>
              <a:grpSpLocks/>
            </xdr:cNvGrpSpPr>
          </xdr:nvGrpSpPr>
          <xdr:grpSpPr bwMode="auto">
            <a:xfrm>
              <a:off x="4421500" y="14992350"/>
              <a:ext cx="942974" cy="236220"/>
              <a:chOff x="476" y="356"/>
              <a:chExt cx="100" cy="23"/>
            </a:xfrm>
          </xdr:grpSpPr>
          <xdr:sp macro="" textlink="">
            <xdr:nvSpPr>
              <xdr:cNvPr id="350221" name="Check Box 13" hidden="1">
                <a:extLst>
                  <a:ext uri="{63B3BB69-23CF-44E3-9099-C40C66FF867C}">
                    <a14:compatExt spid="_x0000_s350221"/>
                  </a:ext>
                  <a:ext uri="{FF2B5EF4-FFF2-40B4-BE49-F238E27FC236}">
                    <a16:creationId xmlns:a16="http://schemas.microsoft.com/office/drawing/2014/main" id="{00000000-0008-0000-0E00-00000D580500}"/>
                  </a:ext>
                </a:extLst>
              </xdr:cNvPr>
              <xdr:cNvSpPr/>
            </xdr:nvSpPr>
            <xdr:spPr bwMode="auto">
              <a:xfrm>
                <a:off x="476" y="356"/>
                <a:ext cx="4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350222" name="Check Box 14" hidden="1">
                <a:extLst>
                  <a:ext uri="{63B3BB69-23CF-44E3-9099-C40C66FF867C}">
                    <a14:compatExt spid="_x0000_s350222"/>
                  </a:ext>
                  <a:ext uri="{FF2B5EF4-FFF2-40B4-BE49-F238E27FC236}">
                    <a16:creationId xmlns:a16="http://schemas.microsoft.com/office/drawing/2014/main" id="{00000000-0008-0000-0E00-00000E580500}"/>
                  </a:ext>
                </a:extLst>
              </xdr:cNvPr>
              <xdr:cNvSpPr/>
            </xdr:nvSpPr>
            <xdr:spPr bwMode="auto">
              <a:xfrm>
                <a:off x="536" y="356"/>
                <a:ext cx="4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63500</xdr:colOff>
          <xdr:row>66</xdr:row>
          <xdr:rowOff>69850</xdr:rowOff>
        </xdr:from>
        <xdr:to>
          <xdr:col>23</xdr:col>
          <xdr:colOff>38100</xdr:colOff>
          <xdr:row>66</xdr:row>
          <xdr:rowOff>298450</xdr:rowOff>
        </xdr:to>
        <xdr:sp macro="" textlink="">
          <xdr:nvSpPr>
            <xdr:cNvPr id="350223" name="Check Box 15" hidden="1">
              <a:extLst>
                <a:ext uri="{63B3BB69-23CF-44E3-9099-C40C66FF867C}">
                  <a14:compatExt spid="_x0000_s350223"/>
                </a:ext>
                <a:ext uri="{FF2B5EF4-FFF2-40B4-BE49-F238E27FC236}">
                  <a16:creationId xmlns:a16="http://schemas.microsoft.com/office/drawing/2014/main" id="{00000000-0008-0000-0E00-00000F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Districit Judge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12700</xdr:colOff>
          <xdr:row>66</xdr:row>
          <xdr:rowOff>69850</xdr:rowOff>
        </xdr:from>
        <xdr:to>
          <xdr:col>33</xdr:col>
          <xdr:colOff>107950</xdr:colOff>
          <xdr:row>66</xdr:row>
          <xdr:rowOff>298450</xdr:rowOff>
        </xdr:to>
        <xdr:sp macro="" textlink="">
          <xdr:nvSpPr>
            <xdr:cNvPr id="350224" name="Check Box 16" hidden="1">
              <a:extLst>
                <a:ext uri="{63B3BB69-23CF-44E3-9099-C40C66FF867C}">
                  <a14:compatExt spid="_x0000_s350224"/>
                </a:ext>
                <a:ext uri="{FF2B5EF4-FFF2-40B4-BE49-F238E27FC236}">
                  <a16:creationId xmlns:a16="http://schemas.microsoft.com/office/drawing/2014/main" id="{00000000-0008-0000-0E00-000010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Registrar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63500</xdr:colOff>
          <xdr:row>66</xdr:row>
          <xdr:rowOff>298450</xdr:rowOff>
        </xdr:from>
        <xdr:to>
          <xdr:col>19</xdr:col>
          <xdr:colOff>107950</xdr:colOff>
          <xdr:row>68</xdr:row>
          <xdr:rowOff>0</xdr:rowOff>
        </xdr:to>
        <xdr:sp macro="" textlink="">
          <xdr:nvSpPr>
            <xdr:cNvPr id="350225" name="Check Box 17" hidden="1">
              <a:extLst>
                <a:ext uri="{63B3BB69-23CF-44E3-9099-C40C66FF867C}">
                  <a14:compatExt spid="_x0000_s350225"/>
                </a:ext>
                <a:ext uri="{FF2B5EF4-FFF2-40B4-BE49-F238E27FC236}">
                  <a16:creationId xmlns:a16="http://schemas.microsoft.com/office/drawing/2014/main" id="{00000000-0008-0000-0E00-000011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a:t>
              </a:r>
            </a:p>
          </xdr:txBody>
        </xdr:sp>
        <xdr:clientData/>
      </xdr:twoCellAnchor>
    </mc:Choice>
    <mc:Fallback/>
  </mc:AlternateContent>
  <xdr:twoCellAnchor>
    <xdr:from>
      <xdr:col>48</xdr:col>
      <xdr:colOff>47625</xdr:colOff>
      <xdr:row>58</xdr:row>
      <xdr:rowOff>180975</xdr:rowOff>
    </xdr:from>
    <xdr:to>
      <xdr:col>50</xdr:col>
      <xdr:colOff>76200</xdr:colOff>
      <xdr:row>59</xdr:row>
      <xdr:rowOff>219075</xdr:rowOff>
    </xdr:to>
    <xdr:sp macro="" textlink="">
      <xdr:nvSpPr>
        <xdr:cNvPr id="10" name="Line 564">
          <a:extLst>
            <a:ext uri="{FF2B5EF4-FFF2-40B4-BE49-F238E27FC236}">
              <a16:creationId xmlns:a16="http://schemas.microsoft.com/office/drawing/2014/main" id="{00000000-0008-0000-0E00-00000A000000}"/>
            </a:ext>
          </a:extLst>
        </xdr:cNvPr>
        <xdr:cNvSpPr>
          <a:spLocks noChangeShapeType="1"/>
        </xdr:cNvSpPr>
      </xdr:nvSpPr>
      <xdr:spPr bwMode="auto">
        <a:xfrm flipH="1">
          <a:off x="5678805" y="14689455"/>
          <a:ext cx="257175" cy="228600"/>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48</xdr:col>
      <xdr:colOff>57150</xdr:colOff>
      <xdr:row>77</xdr:row>
      <xdr:rowOff>152400</xdr:rowOff>
    </xdr:from>
    <xdr:to>
      <xdr:col>50</xdr:col>
      <xdr:colOff>85725</xdr:colOff>
      <xdr:row>78</xdr:row>
      <xdr:rowOff>142875</xdr:rowOff>
    </xdr:to>
    <xdr:sp macro="" textlink="">
      <xdr:nvSpPr>
        <xdr:cNvPr id="11" name="Line 564">
          <a:extLst>
            <a:ext uri="{FF2B5EF4-FFF2-40B4-BE49-F238E27FC236}">
              <a16:creationId xmlns:a16="http://schemas.microsoft.com/office/drawing/2014/main" id="{00000000-0008-0000-0E00-00000B000000}"/>
            </a:ext>
          </a:extLst>
        </xdr:cNvPr>
        <xdr:cNvSpPr>
          <a:spLocks noChangeShapeType="1"/>
        </xdr:cNvSpPr>
      </xdr:nvSpPr>
      <xdr:spPr bwMode="auto">
        <a:xfrm flipH="1">
          <a:off x="5688330" y="18554700"/>
          <a:ext cx="257175" cy="226695"/>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xdr:col>
          <xdr:colOff>146050</xdr:colOff>
          <xdr:row>10</xdr:row>
          <xdr:rowOff>317500</xdr:rowOff>
        </xdr:from>
        <xdr:to>
          <xdr:col>19</xdr:col>
          <xdr:colOff>63500</xdr:colOff>
          <xdr:row>12</xdr:row>
          <xdr:rowOff>50800</xdr:rowOff>
        </xdr:to>
        <xdr:sp macro="" textlink="">
          <xdr:nvSpPr>
            <xdr:cNvPr id="350226" name="Check Box 18" hidden="1">
              <a:extLst>
                <a:ext uri="{63B3BB69-23CF-44E3-9099-C40C66FF867C}">
                  <a14:compatExt spid="_x0000_s350226"/>
                </a:ext>
                <a:ext uri="{FF2B5EF4-FFF2-40B4-BE49-F238E27FC236}">
                  <a16:creationId xmlns:a16="http://schemas.microsoft.com/office/drawing/2014/main" id="{00000000-0008-0000-0E00-000012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Registered Settlement Agreement under Employment Claims Act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146050</xdr:colOff>
          <xdr:row>10</xdr:row>
          <xdr:rowOff>63500</xdr:rowOff>
        </xdr:from>
        <xdr:to>
          <xdr:col>17</xdr:col>
          <xdr:colOff>25400</xdr:colOff>
          <xdr:row>10</xdr:row>
          <xdr:rowOff>304800</xdr:rowOff>
        </xdr:to>
        <xdr:sp macro="" textlink="">
          <xdr:nvSpPr>
            <xdr:cNvPr id="350227" name="Check Box 19" hidden="1">
              <a:extLst>
                <a:ext uri="{63B3BB69-23CF-44E3-9099-C40C66FF867C}">
                  <a14:compatExt spid="_x0000_s350227"/>
                </a:ext>
                <a:ext uri="{FF2B5EF4-FFF2-40B4-BE49-F238E27FC236}">
                  <a16:creationId xmlns:a16="http://schemas.microsoft.com/office/drawing/2014/main" id="{00000000-0008-0000-0E00-000013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Order of Small Claims Tribunals</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88900</xdr:colOff>
          <xdr:row>11</xdr:row>
          <xdr:rowOff>69850</xdr:rowOff>
        </xdr:from>
        <xdr:to>
          <xdr:col>44</xdr:col>
          <xdr:colOff>107950</xdr:colOff>
          <xdr:row>11</xdr:row>
          <xdr:rowOff>317500</xdr:rowOff>
        </xdr:to>
        <xdr:sp macro="" textlink="">
          <xdr:nvSpPr>
            <xdr:cNvPr id="350228" name="Check Box 20" hidden="1">
              <a:extLst>
                <a:ext uri="{63B3BB69-23CF-44E3-9099-C40C66FF867C}">
                  <a14:compatExt spid="_x0000_s350228"/>
                </a:ext>
                <a:ext uri="{FF2B5EF4-FFF2-40B4-BE49-F238E27FC236}">
                  <a16:creationId xmlns:a16="http://schemas.microsoft.com/office/drawing/2014/main" id="{00000000-0008-0000-0E00-000014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Order of Community Disputes Resolution Tribunals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146050</xdr:colOff>
          <xdr:row>14</xdr:row>
          <xdr:rowOff>69850</xdr:rowOff>
        </xdr:from>
        <xdr:to>
          <xdr:col>33</xdr:col>
          <xdr:colOff>69850</xdr:colOff>
          <xdr:row>15</xdr:row>
          <xdr:rowOff>0</xdr:rowOff>
        </xdr:to>
        <xdr:sp macro="" textlink="">
          <xdr:nvSpPr>
            <xdr:cNvPr id="350229" name="Check Box 21" hidden="1">
              <a:extLst>
                <a:ext uri="{63B3BB69-23CF-44E3-9099-C40C66FF867C}">
                  <a14:compatExt spid="_x0000_s350229"/>
                </a:ext>
                <a:ext uri="{FF2B5EF4-FFF2-40B4-BE49-F238E27FC236}">
                  <a16:creationId xmlns:a16="http://schemas.microsoft.com/office/drawing/2014/main" id="{00000000-0008-0000-0E00-000015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Order made by the Commissioner for Labour under the Employment Act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88900</xdr:colOff>
          <xdr:row>10</xdr:row>
          <xdr:rowOff>76200</xdr:rowOff>
        </xdr:from>
        <xdr:to>
          <xdr:col>40</xdr:col>
          <xdr:colOff>50800</xdr:colOff>
          <xdr:row>10</xdr:row>
          <xdr:rowOff>317500</xdr:rowOff>
        </xdr:to>
        <xdr:sp macro="" textlink="">
          <xdr:nvSpPr>
            <xdr:cNvPr id="350230" name="Check Box 22" hidden="1">
              <a:extLst>
                <a:ext uri="{63B3BB69-23CF-44E3-9099-C40C66FF867C}">
                  <a14:compatExt spid="_x0000_s350230"/>
                </a:ext>
                <a:ext uri="{FF2B5EF4-FFF2-40B4-BE49-F238E27FC236}">
                  <a16:creationId xmlns:a16="http://schemas.microsoft.com/office/drawing/2014/main" id="{00000000-0008-0000-0E00-000016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Order of Employment Claims Tribunals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146050</xdr:colOff>
          <xdr:row>12</xdr:row>
          <xdr:rowOff>88900</xdr:rowOff>
        </xdr:from>
        <xdr:to>
          <xdr:col>33</xdr:col>
          <xdr:colOff>107950</xdr:colOff>
          <xdr:row>13</xdr:row>
          <xdr:rowOff>0</xdr:rowOff>
        </xdr:to>
        <xdr:sp macro="" textlink="">
          <xdr:nvSpPr>
            <xdr:cNvPr id="350231" name="Check Box 23" hidden="1">
              <a:extLst>
                <a:ext uri="{63B3BB69-23CF-44E3-9099-C40C66FF867C}">
                  <a14:compatExt spid="_x0000_s350231"/>
                </a:ext>
                <a:ext uri="{FF2B5EF4-FFF2-40B4-BE49-F238E27FC236}">
                  <a16:creationId xmlns:a16="http://schemas.microsoft.com/office/drawing/2014/main" id="{00000000-0008-0000-0E00-000017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Order of the Protection from Harassment Court (simplified proceedings)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146050</xdr:colOff>
          <xdr:row>13</xdr:row>
          <xdr:rowOff>76200</xdr:rowOff>
        </xdr:from>
        <xdr:to>
          <xdr:col>46</xdr:col>
          <xdr:colOff>101600</xdr:colOff>
          <xdr:row>13</xdr:row>
          <xdr:rowOff>330200</xdr:rowOff>
        </xdr:to>
        <xdr:sp macro="" textlink="">
          <xdr:nvSpPr>
            <xdr:cNvPr id="350232" name="Check Box 24" hidden="1">
              <a:extLst>
                <a:ext uri="{63B3BB69-23CF-44E3-9099-C40C66FF867C}">
                  <a14:compatExt spid="_x0000_s350232"/>
                </a:ext>
                <a:ext uri="{FF2B5EF4-FFF2-40B4-BE49-F238E27FC236}">
                  <a16:creationId xmlns:a16="http://schemas.microsoft.com/office/drawing/2014/main" id="{00000000-0008-0000-0E00-0000185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Order of compensation made by the Commissioner for Labour pursuant to the Work Injury Compensation Act</a:t>
              </a:r>
            </a:p>
          </xdr:txBody>
        </xdr:sp>
        <xdr:clientData/>
      </xdr:twoCellAnchor>
    </mc:Choice>
    <mc:Fallback/>
  </mc:AlternateContent>
  <xdr:twoCellAnchor>
    <xdr:from>
      <xdr:col>33</xdr:col>
      <xdr:colOff>95250</xdr:colOff>
      <xdr:row>26</xdr:row>
      <xdr:rowOff>9525</xdr:rowOff>
    </xdr:from>
    <xdr:to>
      <xdr:col>36</xdr:col>
      <xdr:colOff>38100</xdr:colOff>
      <xdr:row>26</xdr:row>
      <xdr:rowOff>219075</xdr:rowOff>
    </xdr:to>
    <xdr:sp macro="" textlink="">
      <xdr:nvSpPr>
        <xdr:cNvPr id="12" name="Line 556">
          <a:extLst>
            <a:ext uri="{FF2B5EF4-FFF2-40B4-BE49-F238E27FC236}">
              <a16:creationId xmlns:a16="http://schemas.microsoft.com/office/drawing/2014/main" id="{00000000-0008-0000-0E00-00000C000000}"/>
            </a:ext>
          </a:extLst>
        </xdr:cNvPr>
        <xdr:cNvSpPr>
          <a:spLocks noChangeShapeType="1"/>
        </xdr:cNvSpPr>
      </xdr:nvSpPr>
      <xdr:spPr bwMode="auto">
        <a:xfrm flipH="1">
          <a:off x="4011930" y="7637145"/>
          <a:ext cx="285750" cy="209550"/>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34</xdr:col>
      <xdr:colOff>9525</xdr:colOff>
      <xdr:row>28</xdr:row>
      <xdr:rowOff>57150</xdr:rowOff>
    </xdr:from>
    <xdr:to>
      <xdr:col>36</xdr:col>
      <xdr:colOff>66675</xdr:colOff>
      <xdr:row>28</xdr:row>
      <xdr:rowOff>266700</xdr:rowOff>
    </xdr:to>
    <xdr:sp macro="" textlink="">
      <xdr:nvSpPr>
        <xdr:cNvPr id="13" name="Line 556">
          <a:extLst>
            <a:ext uri="{FF2B5EF4-FFF2-40B4-BE49-F238E27FC236}">
              <a16:creationId xmlns:a16="http://schemas.microsoft.com/office/drawing/2014/main" id="{00000000-0008-0000-0E00-00000D000000}"/>
            </a:ext>
          </a:extLst>
        </xdr:cNvPr>
        <xdr:cNvSpPr>
          <a:spLocks noChangeShapeType="1"/>
        </xdr:cNvSpPr>
      </xdr:nvSpPr>
      <xdr:spPr bwMode="auto">
        <a:xfrm flipH="1">
          <a:off x="4040505" y="8286750"/>
          <a:ext cx="285750" cy="209550"/>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34</xdr:col>
      <xdr:colOff>28575</xdr:colOff>
      <xdr:row>23</xdr:row>
      <xdr:rowOff>142875</xdr:rowOff>
    </xdr:from>
    <xdr:to>
      <xdr:col>36</xdr:col>
      <xdr:colOff>85725</xdr:colOff>
      <xdr:row>23</xdr:row>
      <xdr:rowOff>352425</xdr:rowOff>
    </xdr:to>
    <xdr:sp macro="" textlink="">
      <xdr:nvSpPr>
        <xdr:cNvPr id="14" name="Line 556">
          <a:extLst>
            <a:ext uri="{FF2B5EF4-FFF2-40B4-BE49-F238E27FC236}">
              <a16:creationId xmlns:a16="http://schemas.microsoft.com/office/drawing/2014/main" id="{00000000-0008-0000-0E00-00000E000000}"/>
            </a:ext>
          </a:extLst>
        </xdr:cNvPr>
        <xdr:cNvSpPr>
          <a:spLocks noChangeShapeType="1"/>
        </xdr:cNvSpPr>
      </xdr:nvSpPr>
      <xdr:spPr bwMode="auto">
        <a:xfrm flipH="1">
          <a:off x="4059555" y="4791075"/>
          <a:ext cx="285750" cy="209550"/>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22860</xdr:colOff>
      <xdr:row>71</xdr:row>
      <xdr:rowOff>30480</xdr:rowOff>
    </xdr:from>
    <xdr:to>
      <xdr:col>62</xdr:col>
      <xdr:colOff>106680</xdr:colOff>
      <xdr:row>72</xdr:row>
      <xdr:rowOff>30480</xdr:rowOff>
    </xdr:to>
    <xdr:grpSp>
      <xdr:nvGrpSpPr>
        <xdr:cNvPr id="311529" name="Group 51">
          <a:extLst>
            <a:ext uri="{FF2B5EF4-FFF2-40B4-BE49-F238E27FC236}">
              <a16:creationId xmlns:a16="http://schemas.microsoft.com/office/drawing/2014/main" id="{00000000-0008-0000-0F00-0000E9C00400}"/>
            </a:ext>
          </a:extLst>
        </xdr:cNvPr>
        <xdr:cNvGrpSpPr>
          <a:grpSpLocks/>
        </xdr:cNvGrpSpPr>
      </xdr:nvGrpSpPr>
      <xdr:grpSpPr bwMode="auto">
        <a:xfrm>
          <a:off x="22860" y="11224260"/>
          <a:ext cx="7315200" cy="76200"/>
          <a:chOff x="2" y="1459"/>
          <a:chExt cx="961" cy="10"/>
        </a:xfrm>
      </xdr:grpSpPr>
      <xdr:sp macro="" textlink="">
        <xdr:nvSpPr>
          <xdr:cNvPr id="311538" name="Rectangle 52">
            <a:extLst>
              <a:ext uri="{FF2B5EF4-FFF2-40B4-BE49-F238E27FC236}">
                <a16:creationId xmlns:a16="http://schemas.microsoft.com/office/drawing/2014/main" id="{00000000-0008-0000-0F00-0000F2C00400}"/>
              </a:ext>
            </a:extLst>
          </xdr:cNvPr>
          <xdr:cNvSpPr>
            <a:spLocks noChangeArrowheads="1"/>
          </xdr:cNvSpPr>
        </xdr:nvSpPr>
        <xdr:spPr bwMode="auto">
          <a:xfrm>
            <a:off x="770" y="1459"/>
            <a:ext cx="193" cy="1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1539" name="Rectangle 53">
            <a:extLst>
              <a:ext uri="{FF2B5EF4-FFF2-40B4-BE49-F238E27FC236}">
                <a16:creationId xmlns:a16="http://schemas.microsoft.com/office/drawing/2014/main" id="{00000000-0008-0000-0F00-0000F3C00400}"/>
              </a:ext>
            </a:extLst>
          </xdr:cNvPr>
          <xdr:cNvSpPr>
            <a:spLocks noChangeArrowheads="1"/>
          </xdr:cNvSpPr>
        </xdr:nvSpPr>
        <xdr:spPr bwMode="auto">
          <a:xfrm>
            <a:off x="2" y="1459"/>
            <a:ext cx="767" cy="1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0</xdr:col>
      <xdr:colOff>22860</xdr:colOff>
      <xdr:row>136</xdr:row>
      <xdr:rowOff>30480</xdr:rowOff>
    </xdr:from>
    <xdr:to>
      <xdr:col>62</xdr:col>
      <xdr:colOff>106680</xdr:colOff>
      <xdr:row>137</xdr:row>
      <xdr:rowOff>30480</xdr:rowOff>
    </xdr:to>
    <xdr:grpSp>
      <xdr:nvGrpSpPr>
        <xdr:cNvPr id="311530" name="Group 51">
          <a:extLst>
            <a:ext uri="{FF2B5EF4-FFF2-40B4-BE49-F238E27FC236}">
              <a16:creationId xmlns:a16="http://schemas.microsoft.com/office/drawing/2014/main" id="{00000000-0008-0000-0F00-0000EAC00400}"/>
            </a:ext>
          </a:extLst>
        </xdr:cNvPr>
        <xdr:cNvGrpSpPr>
          <a:grpSpLocks/>
        </xdr:cNvGrpSpPr>
      </xdr:nvGrpSpPr>
      <xdr:grpSpPr bwMode="auto">
        <a:xfrm>
          <a:off x="22860" y="22052280"/>
          <a:ext cx="7315200" cy="76200"/>
          <a:chOff x="2" y="1459"/>
          <a:chExt cx="961" cy="10"/>
        </a:xfrm>
      </xdr:grpSpPr>
      <xdr:sp macro="" textlink="">
        <xdr:nvSpPr>
          <xdr:cNvPr id="311536" name="Rectangle 52">
            <a:extLst>
              <a:ext uri="{FF2B5EF4-FFF2-40B4-BE49-F238E27FC236}">
                <a16:creationId xmlns:a16="http://schemas.microsoft.com/office/drawing/2014/main" id="{00000000-0008-0000-0F00-0000F0C00400}"/>
              </a:ext>
            </a:extLst>
          </xdr:cNvPr>
          <xdr:cNvSpPr>
            <a:spLocks noChangeArrowheads="1"/>
          </xdr:cNvSpPr>
        </xdr:nvSpPr>
        <xdr:spPr bwMode="auto">
          <a:xfrm>
            <a:off x="770" y="1459"/>
            <a:ext cx="193" cy="1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1537" name="Rectangle 53">
            <a:extLst>
              <a:ext uri="{FF2B5EF4-FFF2-40B4-BE49-F238E27FC236}">
                <a16:creationId xmlns:a16="http://schemas.microsoft.com/office/drawing/2014/main" id="{00000000-0008-0000-0F00-0000F1C00400}"/>
              </a:ext>
            </a:extLst>
          </xdr:cNvPr>
          <xdr:cNvSpPr>
            <a:spLocks noChangeArrowheads="1"/>
          </xdr:cNvSpPr>
        </xdr:nvSpPr>
        <xdr:spPr bwMode="auto">
          <a:xfrm>
            <a:off x="2" y="1459"/>
            <a:ext cx="767" cy="1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0</xdr:colOff>
      <xdr:row>185</xdr:row>
      <xdr:rowOff>114300</xdr:rowOff>
    </xdr:from>
    <xdr:to>
      <xdr:col>13</xdr:col>
      <xdr:colOff>60960</xdr:colOff>
      <xdr:row>185</xdr:row>
      <xdr:rowOff>114300</xdr:rowOff>
    </xdr:to>
    <xdr:sp macro="" textlink="">
      <xdr:nvSpPr>
        <xdr:cNvPr id="311531" name="Line 556">
          <a:extLst>
            <a:ext uri="{FF2B5EF4-FFF2-40B4-BE49-F238E27FC236}">
              <a16:creationId xmlns:a16="http://schemas.microsoft.com/office/drawing/2014/main" id="{00000000-0008-0000-0F00-0000EBC00400}"/>
            </a:ext>
          </a:extLst>
        </xdr:cNvPr>
        <xdr:cNvSpPr>
          <a:spLocks noChangeShapeType="1"/>
        </xdr:cNvSpPr>
      </xdr:nvSpPr>
      <xdr:spPr bwMode="auto">
        <a:xfrm flipH="1">
          <a:off x="1402080" y="31120080"/>
          <a:ext cx="289560" cy="0"/>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36</xdr:col>
          <xdr:colOff>60960</xdr:colOff>
          <xdr:row>75</xdr:row>
          <xdr:rowOff>7620</xdr:rowOff>
        </xdr:from>
        <xdr:to>
          <xdr:col>44</xdr:col>
          <xdr:colOff>106680</xdr:colOff>
          <xdr:row>76</xdr:row>
          <xdr:rowOff>0</xdr:rowOff>
        </xdr:to>
        <xdr:grpSp>
          <xdr:nvGrpSpPr>
            <xdr:cNvPr id="311532" name="Group 147">
              <a:extLst>
                <a:ext uri="{FF2B5EF4-FFF2-40B4-BE49-F238E27FC236}">
                  <a16:creationId xmlns:a16="http://schemas.microsoft.com/office/drawing/2014/main" id="{00000000-0008-0000-0F00-0000ECC00400}"/>
                </a:ext>
              </a:extLst>
            </xdr:cNvPr>
            <xdr:cNvGrpSpPr>
              <a:grpSpLocks/>
            </xdr:cNvGrpSpPr>
          </xdr:nvGrpSpPr>
          <xdr:grpSpPr bwMode="auto">
            <a:xfrm>
              <a:off x="4320542" y="11506200"/>
              <a:ext cx="960120" cy="243840"/>
              <a:chOff x="487" y="1140"/>
              <a:chExt cx="101" cy="23"/>
            </a:xfrm>
          </xdr:grpSpPr>
          <xdr:sp macro="" textlink="">
            <xdr:nvSpPr>
              <xdr:cNvPr id="269314" name="Check Box 2" hidden="1">
                <a:extLst>
                  <a:ext uri="{63B3BB69-23CF-44E3-9099-C40C66FF867C}">
                    <a14:compatExt spid="_x0000_s269314"/>
                  </a:ext>
                  <a:ext uri="{FF2B5EF4-FFF2-40B4-BE49-F238E27FC236}">
                    <a16:creationId xmlns:a16="http://schemas.microsoft.com/office/drawing/2014/main" id="{00000000-0008-0000-0F00-0000021C0400}"/>
                  </a:ext>
                </a:extLst>
              </xdr:cNvPr>
              <xdr:cNvSpPr/>
            </xdr:nvSpPr>
            <xdr:spPr bwMode="auto">
              <a:xfrm>
                <a:off x="487" y="1140"/>
                <a:ext cx="4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269315" name="Check Box 3" hidden="1">
                <a:extLst>
                  <a:ext uri="{63B3BB69-23CF-44E3-9099-C40C66FF867C}">
                    <a14:compatExt spid="_x0000_s269315"/>
                  </a:ext>
                  <a:ext uri="{FF2B5EF4-FFF2-40B4-BE49-F238E27FC236}">
                    <a16:creationId xmlns:a16="http://schemas.microsoft.com/office/drawing/2014/main" id="{00000000-0008-0000-0F00-0000031C0400}"/>
                  </a:ext>
                </a:extLst>
              </xdr:cNvPr>
              <xdr:cNvSpPr/>
            </xdr:nvSpPr>
            <xdr:spPr bwMode="auto">
              <a:xfrm>
                <a:off x="547" y="1140"/>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69850</xdr:colOff>
          <xdr:row>3</xdr:row>
          <xdr:rowOff>146050</xdr:rowOff>
        </xdr:from>
        <xdr:to>
          <xdr:col>16</xdr:col>
          <xdr:colOff>88900</xdr:colOff>
          <xdr:row>5</xdr:row>
          <xdr:rowOff>38100</xdr:rowOff>
        </xdr:to>
        <xdr:sp macro="" textlink="">
          <xdr:nvSpPr>
            <xdr:cNvPr id="269319" name="Check Box 7" hidden="1">
              <a:extLst>
                <a:ext uri="{63B3BB69-23CF-44E3-9099-C40C66FF867C}">
                  <a14:compatExt spid="_x0000_s269319"/>
                </a:ext>
                <a:ext uri="{FF2B5EF4-FFF2-40B4-BE49-F238E27FC236}">
                  <a16:creationId xmlns:a16="http://schemas.microsoft.com/office/drawing/2014/main" id="{00000000-0008-0000-0F00-0000071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Request for Execution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60960</xdr:colOff>
          <xdr:row>112</xdr:row>
          <xdr:rowOff>7620</xdr:rowOff>
        </xdr:from>
        <xdr:to>
          <xdr:col>33</xdr:col>
          <xdr:colOff>106680</xdr:colOff>
          <xdr:row>113</xdr:row>
          <xdr:rowOff>0</xdr:rowOff>
        </xdr:to>
        <xdr:grpSp>
          <xdr:nvGrpSpPr>
            <xdr:cNvPr id="311533" name="Group 147">
              <a:extLst>
                <a:ext uri="{FF2B5EF4-FFF2-40B4-BE49-F238E27FC236}">
                  <a16:creationId xmlns:a16="http://schemas.microsoft.com/office/drawing/2014/main" id="{00000000-0008-0000-0F00-0000EDC00400}"/>
                </a:ext>
              </a:extLst>
            </xdr:cNvPr>
            <xdr:cNvGrpSpPr>
              <a:grpSpLocks/>
            </xdr:cNvGrpSpPr>
          </xdr:nvGrpSpPr>
          <xdr:grpSpPr bwMode="auto">
            <a:xfrm>
              <a:off x="3063242" y="17731740"/>
              <a:ext cx="960120" cy="243840"/>
              <a:chOff x="487" y="1140"/>
              <a:chExt cx="101" cy="23"/>
            </a:xfrm>
          </xdr:grpSpPr>
          <xdr:sp macro="" textlink="">
            <xdr:nvSpPr>
              <xdr:cNvPr id="269321" name="Check Box 9" hidden="1">
                <a:extLst>
                  <a:ext uri="{63B3BB69-23CF-44E3-9099-C40C66FF867C}">
                    <a14:compatExt spid="_x0000_s269321"/>
                  </a:ext>
                  <a:ext uri="{FF2B5EF4-FFF2-40B4-BE49-F238E27FC236}">
                    <a16:creationId xmlns:a16="http://schemas.microsoft.com/office/drawing/2014/main" id="{00000000-0008-0000-0F00-0000091C0400}"/>
                  </a:ext>
                </a:extLst>
              </xdr:cNvPr>
              <xdr:cNvSpPr/>
            </xdr:nvSpPr>
            <xdr:spPr bwMode="auto">
              <a:xfrm>
                <a:off x="487" y="1140"/>
                <a:ext cx="4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269322" name="Check Box 10" hidden="1">
                <a:extLst>
                  <a:ext uri="{63B3BB69-23CF-44E3-9099-C40C66FF867C}">
                    <a14:compatExt spid="_x0000_s269322"/>
                  </a:ext>
                  <a:ext uri="{FF2B5EF4-FFF2-40B4-BE49-F238E27FC236}">
                    <a16:creationId xmlns:a16="http://schemas.microsoft.com/office/drawing/2014/main" id="{00000000-0008-0000-0F00-00000A1C0400}"/>
                  </a:ext>
                </a:extLst>
              </xdr:cNvPr>
              <xdr:cNvSpPr/>
            </xdr:nvSpPr>
            <xdr:spPr bwMode="auto">
              <a:xfrm>
                <a:off x="547" y="1140"/>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34</xdr:col>
          <xdr:colOff>60960</xdr:colOff>
          <xdr:row>114</xdr:row>
          <xdr:rowOff>7620</xdr:rowOff>
        </xdr:from>
        <xdr:to>
          <xdr:col>42</xdr:col>
          <xdr:colOff>106680</xdr:colOff>
          <xdr:row>115</xdr:row>
          <xdr:rowOff>0</xdr:rowOff>
        </xdr:to>
        <xdr:grpSp>
          <xdr:nvGrpSpPr>
            <xdr:cNvPr id="311534" name="Group 147">
              <a:extLst>
                <a:ext uri="{FF2B5EF4-FFF2-40B4-BE49-F238E27FC236}">
                  <a16:creationId xmlns:a16="http://schemas.microsoft.com/office/drawing/2014/main" id="{00000000-0008-0000-0F00-0000EEC00400}"/>
                </a:ext>
              </a:extLst>
            </xdr:cNvPr>
            <xdr:cNvGrpSpPr>
              <a:grpSpLocks/>
            </xdr:cNvGrpSpPr>
          </xdr:nvGrpSpPr>
          <xdr:grpSpPr bwMode="auto">
            <a:xfrm>
              <a:off x="4091942" y="18082260"/>
              <a:ext cx="960120" cy="243840"/>
              <a:chOff x="487" y="1140"/>
              <a:chExt cx="101" cy="23"/>
            </a:xfrm>
          </xdr:grpSpPr>
          <xdr:sp macro="" textlink="">
            <xdr:nvSpPr>
              <xdr:cNvPr id="269324" name="Check Box 12" hidden="1">
                <a:extLst>
                  <a:ext uri="{63B3BB69-23CF-44E3-9099-C40C66FF867C}">
                    <a14:compatExt spid="_x0000_s269324"/>
                  </a:ext>
                  <a:ext uri="{FF2B5EF4-FFF2-40B4-BE49-F238E27FC236}">
                    <a16:creationId xmlns:a16="http://schemas.microsoft.com/office/drawing/2014/main" id="{00000000-0008-0000-0F00-00000C1C0400}"/>
                  </a:ext>
                </a:extLst>
              </xdr:cNvPr>
              <xdr:cNvSpPr/>
            </xdr:nvSpPr>
            <xdr:spPr bwMode="auto">
              <a:xfrm>
                <a:off x="487" y="1140"/>
                <a:ext cx="4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269325" name="Check Box 13" hidden="1">
                <a:extLst>
                  <a:ext uri="{63B3BB69-23CF-44E3-9099-C40C66FF867C}">
                    <a14:compatExt spid="_x0000_s269325"/>
                  </a:ext>
                  <a:ext uri="{FF2B5EF4-FFF2-40B4-BE49-F238E27FC236}">
                    <a16:creationId xmlns:a16="http://schemas.microsoft.com/office/drawing/2014/main" id="{00000000-0008-0000-0F00-00000D1C0400}"/>
                  </a:ext>
                </a:extLst>
              </xdr:cNvPr>
              <xdr:cNvSpPr/>
            </xdr:nvSpPr>
            <xdr:spPr bwMode="auto">
              <a:xfrm>
                <a:off x="547" y="1140"/>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69850</xdr:colOff>
          <xdr:row>127</xdr:row>
          <xdr:rowOff>50800</xdr:rowOff>
        </xdr:from>
        <xdr:to>
          <xdr:col>13</xdr:col>
          <xdr:colOff>0</xdr:colOff>
          <xdr:row>128</xdr:row>
          <xdr:rowOff>12700</xdr:rowOff>
        </xdr:to>
        <xdr:sp macro="" textlink="">
          <xdr:nvSpPr>
            <xdr:cNvPr id="269326" name="Check Box 14" hidden="1">
              <a:extLst>
                <a:ext uri="{63B3BB69-23CF-44E3-9099-C40C66FF867C}">
                  <a14:compatExt spid="_x0000_s269326"/>
                </a:ext>
                <a:ext uri="{FF2B5EF4-FFF2-40B4-BE49-F238E27FC236}">
                  <a16:creationId xmlns:a16="http://schemas.microsoft.com/office/drawing/2014/main" id="{00000000-0008-0000-0F00-00000E1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69850</xdr:colOff>
          <xdr:row>140</xdr:row>
          <xdr:rowOff>50800</xdr:rowOff>
        </xdr:from>
        <xdr:to>
          <xdr:col>13</xdr:col>
          <xdr:colOff>0</xdr:colOff>
          <xdr:row>141</xdr:row>
          <xdr:rowOff>12700</xdr:rowOff>
        </xdr:to>
        <xdr:sp macro="" textlink="">
          <xdr:nvSpPr>
            <xdr:cNvPr id="269330" name="Check Box 18" hidden="1">
              <a:extLst>
                <a:ext uri="{63B3BB69-23CF-44E3-9099-C40C66FF867C}">
                  <a14:compatExt spid="_x0000_s269330"/>
                </a:ext>
                <a:ext uri="{FF2B5EF4-FFF2-40B4-BE49-F238E27FC236}">
                  <a16:creationId xmlns:a16="http://schemas.microsoft.com/office/drawing/2014/main" id="{00000000-0008-0000-0F00-0000121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69850</xdr:colOff>
          <xdr:row>150</xdr:row>
          <xdr:rowOff>50800</xdr:rowOff>
        </xdr:from>
        <xdr:to>
          <xdr:col>13</xdr:col>
          <xdr:colOff>0</xdr:colOff>
          <xdr:row>151</xdr:row>
          <xdr:rowOff>12700</xdr:rowOff>
        </xdr:to>
        <xdr:sp macro="" textlink="">
          <xdr:nvSpPr>
            <xdr:cNvPr id="269331" name="Check Box 19" hidden="1">
              <a:extLst>
                <a:ext uri="{63B3BB69-23CF-44E3-9099-C40C66FF867C}">
                  <a14:compatExt spid="_x0000_s269331"/>
                </a:ext>
                <a:ext uri="{FF2B5EF4-FFF2-40B4-BE49-F238E27FC236}">
                  <a16:creationId xmlns:a16="http://schemas.microsoft.com/office/drawing/2014/main" id="{00000000-0008-0000-0F00-0000131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88900</xdr:colOff>
          <xdr:row>12</xdr:row>
          <xdr:rowOff>12700</xdr:rowOff>
        </xdr:from>
        <xdr:to>
          <xdr:col>17</xdr:col>
          <xdr:colOff>88900</xdr:colOff>
          <xdr:row>13</xdr:row>
          <xdr:rowOff>0</xdr:rowOff>
        </xdr:to>
        <xdr:sp macro="" textlink="">
          <xdr:nvSpPr>
            <xdr:cNvPr id="269334" name="Check Box 22" hidden="1">
              <a:extLst>
                <a:ext uri="{63B3BB69-23CF-44E3-9099-C40C66FF867C}">
                  <a14:compatExt spid="_x0000_s269334"/>
                </a:ext>
                <a:ext uri="{FF2B5EF4-FFF2-40B4-BE49-F238E27FC236}">
                  <a16:creationId xmlns:a16="http://schemas.microsoft.com/office/drawing/2014/main" id="{00000000-0008-0000-0F00-0000161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High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88900</xdr:colOff>
          <xdr:row>14</xdr:row>
          <xdr:rowOff>12700</xdr:rowOff>
        </xdr:from>
        <xdr:to>
          <xdr:col>18</xdr:col>
          <xdr:colOff>69850</xdr:colOff>
          <xdr:row>15</xdr:row>
          <xdr:rowOff>0</xdr:rowOff>
        </xdr:to>
        <xdr:sp macro="" textlink="">
          <xdr:nvSpPr>
            <xdr:cNvPr id="269335" name="Check Box 23" hidden="1">
              <a:extLst>
                <a:ext uri="{63B3BB69-23CF-44E3-9099-C40C66FF867C}">
                  <a14:compatExt spid="_x0000_s269335"/>
                </a:ext>
                <a:ext uri="{FF2B5EF4-FFF2-40B4-BE49-F238E27FC236}">
                  <a16:creationId xmlns:a16="http://schemas.microsoft.com/office/drawing/2014/main" id="{00000000-0008-0000-0F00-0000171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District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88900</xdr:colOff>
          <xdr:row>14</xdr:row>
          <xdr:rowOff>12700</xdr:rowOff>
        </xdr:from>
        <xdr:to>
          <xdr:col>29</xdr:col>
          <xdr:colOff>12700</xdr:colOff>
          <xdr:row>15</xdr:row>
          <xdr:rowOff>0</xdr:rowOff>
        </xdr:to>
        <xdr:sp macro="" textlink="">
          <xdr:nvSpPr>
            <xdr:cNvPr id="269336" name="Check Box 24" hidden="1">
              <a:extLst>
                <a:ext uri="{63B3BB69-23CF-44E3-9099-C40C66FF867C}">
                  <a14:compatExt spid="_x0000_s269336"/>
                </a:ext>
                <a:ext uri="{FF2B5EF4-FFF2-40B4-BE49-F238E27FC236}">
                  <a16:creationId xmlns:a16="http://schemas.microsoft.com/office/drawing/2014/main" id="{00000000-0008-0000-0F00-0000181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Magistrate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69850</xdr:colOff>
          <xdr:row>64</xdr:row>
          <xdr:rowOff>190500</xdr:rowOff>
        </xdr:from>
        <xdr:to>
          <xdr:col>16</xdr:col>
          <xdr:colOff>25400</xdr:colOff>
          <xdr:row>65</xdr:row>
          <xdr:rowOff>184150</xdr:rowOff>
        </xdr:to>
        <xdr:sp macro="" textlink="">
          <xdr:nvSpPr>
            <xdr:cNvPr id="269536" name="Check Box 224" hidden="1">
              <a:extLst>
                <a:ext uri="{63B3BB69-23CF-44E3-9099-C40C66FF867C}">
                  <a14:compatExt spid="_x0000_s269536"/>
                </a:ext>
                <a:ext uri="{FF2B5EF4-FFF2-40B4-BE49-F238E27FC236}">
                  <a16:creationId xmlns:a16="http://schemas.microsoft.com/office/drawing/2014/main" id="{00000000-0008-0000-0F00-0000E01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District Judge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69850</xdr:colOff>
          <xdr:row>64</xdr:row>
          <xdr:rowOff>190500</xdr:rowOff>
        </xdr:from>
        <xdr:to>
          <xdr:col>27</xdr:col>
          <xdr:colOff>12700</xdr:colOff>
          <xdr:row>65</xdr:row>
          <xdr:rowOff>184150</xdr:rowOff>
        </xdr:to>
        <xdr:sp macro="" textlink="">
          <xdr:nvSpPr>
            <xdr:cNvPr id="269537" name="Check Box 225" hidden="1">
              <a:extLst>
                <a:ext uri="{63B3BB69-23CF-44E3-9099-C40C66FF867C}">
                  <a14:compatExt spid="_x0000_s269537"/>
                </a:ext>
                <a:ext uri="{FF2B5EF4-FFF2-40B4-BE49-F238E27FC236}">
                  <a16:creationId xmlns:a16="http://schemas.microsoft.com/office/drawing/2014/main" id="{00000000-0008-0000-0F00-0000E11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Magistrate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30</xdr:col>
          <xdr:colOff>69850</xdr:colOff>
          <xdr:row>64</xdr:row>
          <xdr:rowOff>190500</xdr:rowOff>
        </xdr:from>
        <xdr:to>
          <xdr:col>37</xdr:col>
          <xdr:colOff>63500</xdr:colOff>
          <xdr:row>65</xdr:row>
          <xdr:rowOff>184150</xdr:rowOff>
        </xdr:to>
        <xdr:sp macro="" textlink="">
          <xdr:nvSpPr>
            <xdr:cNvPr id="269538" name="Check Box 226" hidden="1">
              <a:extLst>
                <a:ext uri="{63B3BB69-23CF-44E3-9099-C40C66FF867C}">
                  <a14:compatExt spid="_x0000_s269538"/>
                </a:ext>
                <a:ext uri="{FF2B5EF4-FFF2-40B4-BE49-F238E27FC236}">
                  <a16:creationId xmlns:a16="http://schemas.microsoft.com/office/drawing/2014/main" id="{00000000-0008-0000-0F00-0000E21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Registrar</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69850</xdr:colOff>
          <xdr:row>64</xdr:row>
          <xdr:rowOff>190500</xdr:rowOff>
        </xdr:from>
        <xdr:to>
          <xdr:col>46</xdr:col>
          <xdr:colOff>50800</xdr:colOff>
          <xdr:row>65</xdr:row>
          <xdr:rowOff>184150</xdr:rowOff>
        </xdr:to>
        <xdr:sp macro="" textlink="">
          <xdr:nvSpPr>
            <xdr:cNvPr id="269539" name="Check Box 227" hidden="1">
              <a:extLst>
                <a:ext uri="{63B3BB69-23CF-44E3-9099-C40C66FF867C}">
                  <a14:compatExt spid="_x0000_s269539"/>
                </a:ext>
                <a:ext uri="{FF2B5EF4-FFF2-40B4-BE49-F238E27FC236}">
                  <a16:creationId xmlns:a16="http://schemas.microsoft.com/office/drawing/2014/main" id="{00000000-0008-0000-0F00-0000E31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69850</xdr:colOff>
          <xdr:row>62</xdr:row>
          <xdr:rowOff>190500</xdr:rowOff>
        </xdr:from>
        <xdr:to>
          <xdr:col>17</xdr:col>
          <xdr:colOff>25400</xdr:colOff>
          <xdr:row>63</xdr:row>
          <xdr:rowOff>184150</xdr:rowOff>
        </xdr:to>
        <xdr:sp macro="" textlink="">
          <xdr:nvSpPr>
            <xdr:cNvPr id="269540" name="Check Box 228" hidden="1">
              <a:extLst>
                <a:ext uri="{63B3BB69-23CF-44E3-9099-C40C66FF867C}">
                  <a14:compatExt spid="_x0000_s269540"/>
                </a:ext>
                <a:ext uri="{FF2B5EF4-FFF2-40B4-BE49-F238E27FC236}">
                  <a16:creationId xmlns:a16="http://schemas.microsoft.com/office/drawing/2014/main" id="{00000000-0008-0000-0F00-0000E41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Court of 3 Judges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69850</xdr:colOff>
          <xdr:row>62</xdr:row>
          <xdr:rowOff>190500</xdr:rowOff>
        </xdr:from>
        <xdr:to>
          <xdr:col>28</xdr:col>
          <xdr:colOff>88900</xdr:colOff>
          <xdr:row>63</xdr:row>
          <xdr:rowOff>184150</xdr:rowOff>
        </xdr:to>
        <xdr:sp macro="" textlink="">
          <xdr:nvSpPr>
            <xdr:cNvPr id="269541" name="Check Box 229" hidden="1">
              <a:extLst>
                <a:ext uri="{63B3BB69-23CF-44E3-9099-C40C66FF867C}">
                  <a14:compatExt spid="_x0000_s269541"/>
                </a:ext>
                <a:ext uri="{FF2B5EF4-FFF2-40B4-BE49-F238E27FC236}">
                  <a16:creationId xmlns:a16="http://schemas.microsoft.com/office/drawing/2014/main" id="{00000000-0008-0000-0F00-0000E51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Court of Appeal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30</xdr:col>
          <xdr:colOff>69850</xdr:colOff>
          <xdr:row>62</xdr:row>
          <xdr:rowOff>190500</xdr:rowOff>
        </xdr:from>
        <xdr:to>
          <xdr:col>38</xdr:col>
          <xdr:colOff>69850</xdr:colOff>
          <xdr:row>63</xdr:row>
          <xdr:rowOff>184150</xdr:rowOff>
        </xdr:to>
        <xdr:sp macro="" textlink="">
          <xdr:nvSpPr>
            <xdr:cNvPr id="269542" name="Check Box 230" hidden="1">
              <a:extLst>
                <a:ext uri="{63B3BB69-23CF-44E3-9099-C40C66FF867C}">
                  <a14:compatExt spid="_x0000_s269542"/>
                </a:ext>
                <a:ext uri="{FF2B5EF4-FFF2-40B4-BE49-F238E27FC236}">
                  <a16:creationId xmlns:a16="http://schemas.microsoft.com/office/drawing/2014/main" id="{00000000-0008-0000-0F00-0000E61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Chief Justice</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69850</xdr:colOff>
          <xdr:row>62</xdr:row>
          <xdr:rowOff>190500</xdr:rowOff>
        </xdr:from>
        <xdr:to>
          <xdr:col>46</xdr:col>
          <xdr:colOff>31750</xdr:colOff>
          <xdr:row>63</xdr:row>
          <xdr:rowOff>184150</xdr:rowOff>
        </xdr:to>
        <xdr:sp macro="" textlink="">
          <xdr:nvSpPr>
            <xdr:cNvPr id="269543" name="Check Box 231" hidden="1">
              <a:extLst>
                <a:ext uri="{63B3BB69-23CF-44E3-9099-C40C66FF867C}">
                  <a14:compatExt spid="_x0000_s269543"/>
                </a:ext>
                <a:ext uri="{FF2B5EF4-FFF2-40B4-BE49-F238E27FC236}">
                  <a16:creationId xmlns:a16="http://schemas.microsoft.com/office/drawing/2014/main" id="{00000000-0008-0000-0F00-0000E71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Justice</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69850</xdr:colOff>
          <xdr:row>63</xdr:row>
          <xdr:rowOff>190500</xdr:rowOff>
        </xdr:from>
        <xdr:to>
          <xdr:col>18</xdr:col>
          <xdr:colOff>69850</xdr:colOff>
          <xdr:row>64</xdr:row>
          <xdr:rowOff>184150</xdr:rowOff>
        </xdr:to>
        <xdr:sp macro="" textlink="">
          <xdr:nvSpPr>
            <xdr:cNvPr id="269544" name="Check Box 232" hidden="1">
              <a:extLst>
                <a:ext uri="{63B3BB69-23CF-44E3-9099-C40C66FF867C}">
                  <a14:compatExt spid="_x0000_s269544"/>
                </a:ext>
                <a:ext uri="{FF2B5EF4-FFF2-40B4-BE49-F238E27FC236}">
                  <a16:creationId xmlns:a16="http://schemas.microsoft.com/office/drawing/2014/main" id="{00000000-0008-0000-0F00-0000E81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Judge in Open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69850</xdr:colOff>
          <xdr:row>63</xdr:row>
          <xdr:rowOff>190500</xdr:rowOff>
        </xdr:from>
        <xdr:to>
          <xdr:col>26</xdr:col>
          <xdr:colOff>88900</xdr:colOff>
          <xdr:row>64</xdr:row>
          <xdr:rowOff>184150</xdr:rowOff>
        </xdr:to>
        <xdr:sp macro="" textlink="">
          <xdr:nvSpPr>
            <xdr:cNvPr id="269545" name="Check Box 233" hidden="1">
              <a:extLst>
                <a:ext uri="{63B3BB69-23CF-44E3-9099-C40C66FF867C}">
                  <a14:compatExt spid="_x0000_s269545"/>
                </a:ext>
                <a:ext uri="{FF2B5EF4-FFF2-40B4-BE49-F238E27FC236}">
                  <a16:creationId xmlns:a16="http://schemas.microsoft.com/office/drawing/2014/main" id="{00000000-0008-0000-0F00-0000E91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Counsellor</a:t>
              </a:r>
            </a:p>
          </xdr:txBody>
        </xdr:sp>
        <xdr:clientData/>
      </xdr:twoCellAnchor>
    </mc:Choice>
    <mc:Fallback/>
  </mc:AlternateContent>
  <mc:AlternateContent xmlns:mc="http://schemas.openxmlformats.org/markup-compatibility/2006">
    <mc:Choice xmlns:a14="http://schemas.microsoft.com/office/drawing/2010/main" Requires="a14">
      <xdr:twoCellAnchor>
        <xdr:from>
          <xdr:col>30</xdr:col>
          <xdr:colOff>69850</xdr:colOff>
          <xdr:row>63</xdr:row>
          <xdr:rowOff>190500</xdr:rowOff>
        </xdr:from>
        <xdr:to>
          <xdr:col>39</xdr:col>
          <xdr:colOff>76200</xdr:colOff>
          <xdr:row>64</xdr:row>
          <xdr:rowOff>184150</xdr:rowOff>
        </xdr:to>
        <xdr:sp macro="" textlink="">
          <xdr:nvSpPr>
            <xdr:cNvPr id="269546" name="Check Box 234" hidden="1">
              <a:extLst>
                <a:ext uri="{63B3BB69-23CF-44E3-9099-C40C66FF867C}">
                  <a14:compatExt spid="_x0000_s269546"/>
                </a:ext>
                <a:ext uri="{FF2B5EF4-FFF2-40B4-BE49-F238E27FC236}">
                  <a16:creationId xmlns:a16="http://schemas.microsoft.com/office/drawing/2014/main" id="{00000000-0008-0000-0F00-0000EA1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Judge Mediator</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69850</xdr:colOff>
          <xdr:row>91</xdr:row>
          <xdr:rowOff>190500</xdr:rowOff>
        </xdr:from>
        <xdr:to>
          <xdr:col>16</xdr:col>
          <xdr:colOff>25400</xdr:colOff>
          <xdr:row>92</xdr:row>
          <xdr:rowOff>184150</xdr:rowOff>
        </xdr:to>
        <xdr:sp macro="" textlink="">
          <xdr:nvSpPr>
            <xdr:cNvPr id="269549" name="Check Box 237" hidden="1">
              <a:extLst>
                <a:ext uri="{63B3BB69-23CF-44E3-9099-C40C66FF867C}">
                  <a14:compatExt spid="_x0000_s269549"/>
                </a:ext>
                <a:ext uri="{FF2B5EF4-FFF2-40B4-BE49-F238E27FC236}">
                  <a16:creationId xmlns:a16="http://schemas.microsoft.com/office/drawing/2014/main" id="{00000000-0008-0000-0F00-0000ED1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District Judge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69850</xdr:colOff>
          <xdr:row>91</xdr:row>
          <xdr:rowOff>190500</xdr:rowOff>
        </xdr:from>
        <xdr:to>
          <xdr:col>27</xdr:col>
          <xdr:colOff>12700</xdr:colOff>
          <xdr:row>92</xdr:row>
          <xdr:rowOff>184150</xdr:rowOff>
        </xdr:to>
        <xdr:sp macro="" textlink="">
          <xdr:nvSpPr>
            <xdr:cNvPr id="269550" name="Check Box 238" hidden="1">
              <a:extLst>
                <a:ext uri="{63B3BB69-23CF-44E3-9099-C40C66FF867C}">
                  <a14:compatExt spid="_x0000_s269550"/>
                </a:ext>
                <a:ext uri="{FF2B5EF4-FFF2-40B4-BE49-F238E27FC236}">
                  <a16:creationId xmlns:a16="http://schemas.microsoft.com/office/drawing/2014/main" id="{00000000-0008-0000-0F00-0000EE1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Magistrate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30</xdr:col>
          <xdr:colOff>69850</xdr:colOff>
          <xdr:row>91</xdr:row>
          <xdr:rowOff>190500</xdr:rowOff>
        </xdr:from>
        <xdr:to>
          <xdr:col>37</xdr:col>
          <xdr:colOff>63500</xdr:colOff>
          <xdr:row>92</xdr:row>
          <xdr:rowOff>184150</xdr:rowOff>
        </xdr:to>
        <xdr:sp macro="" textlink="">
          <xdr:nvSpPr>
            <xdr:cNvPr id="269551" name="Check Box 239" hidden="1">
              <a:extLst>
                <a:ext uri="{63B3BB69-23CF-44E3-9099-C40C66FF867C}">
                  <a14:compatExt spid="_x0000_s269551"/>
                </a:ext>
                <a:ext uri="{FF2B5EF4-FFF2-40B4-BE49-F238E27FC236}">
                  <a16:creationId xmlns:a16="http://schemas.microsoft.com/office/drawing/2014/main" id="{00000000-0008-0000-0F00-0000EF1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Registrar</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69850</xdr:colOff>
          <xdr:row>91</xdr:row>
          <xdr:rowOff>190500</xdr:rowOff>
        </xdr:from>
        <xdr:to>
          <xdr:col>46</xdr:col>
          <xdr:colOff>50800</xdr:colOff>
          <xdr:row>92</xdr:row>
          <xdr:rowOff>184150</xdr:rowOff>
        </xdr:to>
        <xdr:sp macro="" textlink="">
          <xdr:nvSpPr>
            <xdr:cNvPr id="269552" name="Check Box 240" hidden="1">
              <a:extLst>
                <a:ext uri="{63B3BB69-23CF-44E3-9099-C40C66FF867C}">
                  <a14:compatExt spid="_x0000_s269552"/>
                </a:ext>
                <a:ext uri="{FF2B5EF4-FFF2-40B4-BE49-F238E27FC236}">
                  <a16:creationId xmlns:a16="http://schemas.microsoft.com/office/drawing/2014/main" id="{00000000-0008-0000-0F00-0000F01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69850</xdr:colOff>
          <xdr:row>89</xdr:row>
          <xdr:rowOff>190500</xdr:rowOff>
        </xdr:from>
        <xdr:to>
          <xdr:col>17</xdr:col>
          <xdr:colOff>25400</xdr:colOff>
          <xdr:row>90</xdr:row>
          <xdr:rowOff>184150</xdr:rowOff>
        </xdr:to>
        <xdr:sp macro="" textlink="">
          <xdr:nvSpPr>
            <xdr:cNvPr id="269553" name="Check Box 241" hidden="1">
              <a:extLst>
                <a:ext uri="{63B3BB69-23CF-44E3-9099-C40C66FF867C}">
                  <a14:compatExt spid="_x0000_s269553"/>
                </a:ext>
                <a:ext uri="{FF2B5EF4-FFF2-40B4-BE49-F238E27FC236}">
                  <a16:creationId xmlns:a16="http://schemas.microsoft.com/office/drawing/2014/main" id="{00000000-0008-0000-0F00-0000F11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Court of 3 Judges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69850</xdr:colOff>
          <xdr:row>89</xdr:row>
          <xdr:rowOff>190500</xdr:rowOff>
        </xdr:from>
        <xdr:to>
          <xdr:col>28</xdr:col>
          <xdr:colOff>88900</xdr:colOff>
          <xdr:row>90</xdr:row>
          <xdr:rowOff>184150</xdr:rowOff>
        </xdr:to>
        <xdr:sp macro="" textlink="">
          <xdr:nvSpPr>
            <xdr:cNvPr id="269554" name="Check Box 242" hidden="1">
              <a:extLst>
                <a:ext uri="{63B3BB69-23CF-44E3-9099-C40C66FF867C}">
                  <a14:compatExt spid="_x0000_s269554"/>
                </a:ext>
                <a:ext uri="{FF2B5EF4-FFF2-40B4-BE49-F238E27FC236}">
                  <a16:creationId xmlns:a16="http://schemas.microsoft.com/office/drawing/2014/main" id="{00000000-0008-0000-0F00-0000F21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Court of Appeal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30</xdr:col>
          <xdr:colOff>69850</xdr:colOff>
          <xdr:row>89</xdr:row>
          <xdr:rowOff>190500</xdr:rowOff>
        </xdr:from>
        <xdr:to>
          <xdr:col>38</xdr:col>
          <xdr:colOff>69850</xdr:colOff>
          <xdr:row>90</xdr:row>
          <xdr:rowOff>184150</xdr:rowOff>
        </xdr:to>
        <xdr:sp macro="" textlink="">
          <xdr:nvSpPr>
            <xdr:cNvPr id="269555" name="Check Box 243" hidden="1">
              <a:extLst>
                <a:ext uri="{63B3BB69-23CF-44E3-9099-C40C66FF867C}">
                  <a14:compatExt spid="_x0000_s269555"/>
                </a:ext>
                <a:ext uri="{FF2B5EF4-FFF2-40B4-BE49-F238E27FC236}">
                  <a16:creationId xmlns:a16="http://schemas.microsoft.com/office/drawing/2014/main" id="{00000000-0008-0000-0F00-0000F31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Chief Justice</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69850</xdr:colOff>
          <xdr:row>89</xdr:row>
          <xdr:rowOff>190500</xdr:rowOff>
        </xdr:from>
        <xdr:to>
          <xdr:col>46</xdr:col>
          <xdr:colOff>31750</xdr:colOff>
          <xdr:row>90</xdr:row>
          <xdr:rowOff>184150</xdr:rowOff>
        </xdr:to>
        <xdr:sp macro="" textlink="">
          <xdr:nvSpPr>
            <xdr:cNvPr id="269556" name="Check Box 244" hidden="1">
              <a:extLst>
                <a:ext uri="{63B3BB69-23CF-44E3-9099-C40C66FF867C}">
                  <a14:compatExt spid="_x0000_s269556"/>
                </a:ext>
                <a:ext uri="{FF2B5EF4-FFF2-40B4-BE49-F238E27FC236}">
                  <a16:creationId xmlns:a16="http://schemas.microsoft.com/office/drawing/2014/main" id="{00000000-0008-0000-0F00-0000F41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Justice</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69850</xdr:colOff>
          <xdr:row>90</xdr:row>
          <xdr:rowOff>190500</xdr:rowOff>
        </xdr:from>
        <xdr:to>
          <xdr:col>18</xdr:col>
          <xdr:colOff>69850</xdr:colOff>
          <xdr:row>91</xdr:row>
          <xdr:rowOff>184150</xdr:rowOff>
        </xdr:to>
        <xdr:sp macro="" textlink="">
          <xdr:nvSpPr>
            <xdr:cNvPr id="269557" name="Check Box 245" hidden="1">
              <a:extLst>
                <a:ext uri="{63B3BB69-23CF-44E3-9099-C40C66FF867C}">
                  <a14:compatExt spid="_x0000_s269557"/>
                </a:ext>
                <a:ext uri="{FF2B5EF4-FFF2-40B4-BE49-F238E27FC236}">
                  <a16:creationId xmlns:a16="http://schemas.microsoft.com/office/drawing/2014/main" id="{00000000-0008-0000-0F00-0000F51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Judge in Open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69850</xdr:colOff>
          <xdr:row>90</xdr:row>
          <xdr:rowOff>190500</xdr:rowOff>
        </xdr:from>
        <xdr:to>
          <xdr:col>26</xdr:col>
          <xdr:colOff>88900</xdr:colOff>
          <xdr:row>91</xdr:row>
          <xdr:rowOff>184150</xdr:rowOff>
        </xdr:to>
        <xdr:sp macro="" textlink="">
          <xdr:nvSpPr>
            <xdr:cNvPr id="269558" name="Check Box 246" hidden="1">
              <a:extLst>
                <a:ext uri="{63B3BB69-23CF-44E3-9099-C40C66FF867C}">
                  <a14:compatExt spid="_x0000_s269558"/>
                </a:ext>
                <a:ext uri="{FF2B5EF4-FFF2-40B4-BE49-F238E27FC236}">
                  <a16:creationId xmlns:a16="http://schemas.microsoft.com/office/drawing/2014/main" id="{00000000-0008-0000-0F00-0000F61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Counsellor</a:t>
              </a:r>
            </a:p>
          </xdr:txBody>
        </xdr:sp>
        <xdr:clientData/>
      </xdr:twoCellAnchor>
    </mc:Choice>
    <mc:Fallback/>
  </mc:AlternateContent>
  <mc:AlternateContent xmlns:mc="http://schemas.openxmlformats.org/markup-compatibility/2006">
    <mc:Choice xmlns:a14="http://schemas.microsoft.com/office/drawing/2010/main" Requires="a14">
      <xdr:twoCellAnchor>
        <xdr:from>
          <xdr:col>30</xdr:col>
          <xdr:colOff>69850</xdr:colOff>
          <xdr:row>90</xdr:row>
          <xdr:rowOff>190500</xdr:rowOff>
        </xdr:from>
        <xdr:to>
          <xdr:col>39</xdr:col>
          <xdr:colOff>76200</xdr:colOff>
          <xdr:row>91</xdr:row>
          <xdr:rowOff>184150</xdr:rowOff>
        </xdr:to>
        <xdr:sp macro="" textlink="">
          <xdr:nvSpPr>
            <xdr:cNvPr id="269559" name="Check Box 247" hidden="1">
              <a:extLst>
                <a:ext uri="{63B3BB69-23CF-44E3-9099-C40C66FF867C}">
                  <a14:compatExt spid="_x0000_s269559"/>
                </a:ext>
                <a:ext uri="{FF2B5EF4-FFF2-40B4-BE49-F238E27FC236}">
                  <a16:creationId xmlns:a16="http://schemas.microsoft.com/office/drawing/2014/main" id="{00000000-0008-0000-0F00-0000F71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Judge Mediator</a:t>
              </a:r>
            </a:p>
          </xdr:txBody>
        </xdr:sp>
        <xdr:clientData/>
      </xdr:twoCellAnchor>
    </mc:Choice>
    <mc:Fallback/>
  </mc:AlternateContent>
  <xdr:twoCellAnchor>
    <xdr:from>
      <xdr:col>1</xdr:col>
      <xdr:colOff>167640</xdr:colOff>
      <xdr:row>7</xdr:row>
      <xdr:rowOff>144780</xdr:rowOff>
    </xdr:from>
    <xdr:to>
      <xdr:col>2</xdr:col>
      <xdr:colOff>83820</xdr:colOff>
      <xdr:row>8</xdr:row>
      <xdr:rowOff>76200</xdr:rowOff>
    </xdr:to>
    <xdr:sp macro="" textlink="">
      <xdr:nvSpPr>
        <xdr:cNvPr id="311535" name="Line 34">
          <a:extLst>
            <a:ext uri="{FF2B5EF4-FFF2-40B4-BE49-F238E27FC236}">
              <a16:creationId xmlns:a16="http://schemas.microsoft.com/office/drawing/2014/main" id="{00000000-0008-0000-0F00-0000EFC00400}"/>
            </a:ext>
          </a:extLst>
        </xdr:cNvPr>
        <xdr:cNvSpPr>
          <a:spLocks noChangeShapeType="1"/>
        </xdr:cNvSpPr>
      </xdr:nvSpPr>
      <xdr:spPr bwMode="auto">
        <a:xfrm>
          <a:off x="259080" y="1356360"/>
          <a:ext cx="220980" cy="9144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0</xdr:colOff>
      <xdr:row>50</xdr:row>
      <xdr:rowOff>114300</xdr:rowOff>
    </xdr:from>
    <xdr:to>
      <xdr:col>13</xdr:col>
      <xdr:colOff>60960</xdr:colOff>
      <xdr:row>50</xdr:row>
      <xdr:rowOff>114300</xdr:rowOff>
    </xdr:to>
    <xdr:sp macro="" textlink="">
      <xdr:nvSpPr>
        <xdr:cNvPr id="266603" name="Line 556">
          <a:extLst>
            <a:ext uri="{FF2B5EF4-FFF2-40B4-BE49-F238E27FC236}">
              <a16:creationId xmlns:a16="http://schemas.microsoft.com/office/drawing/2014/main" id="{00000000-0008-0000-1000-00006B110400}"/>
            </a:ext>
          </a:extLst>
        </xdr:cNvPr>
        <xdr:cNvSpPr>
          <a:spLocks noChangeShapeType="1"/>
        </xdr:cNvSpPr>
      </xdr:nvSpPr>
      <xdr:spPr bwMode="auto">
        <a:xfrm flipH="1">
          <a:off x="1402080" y="9250680"/>
          <a:ext cx="289560" cy="0"/>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10</xdr:col>
          <xdr:colOff>88900</xdr:colOff>
          <xdr:row>12</xdr:row>
          <xdr:rowOff>12700</xdr:rowOff>
        </xdr:from>
        <xdr:to>
          <xdr:col>17</xdr:col>
          <xdr:colOff>88900</xdr:colOff>
          <xdr:row>13</xdr:row>
          <xdr:rowOff>0</xdr:rowOff>
        </xdr:to>
        <xdr:sp macro="" textlink="">
          <xdr:nvSpPr>
            <xdr:cNvPr id="266241" name="Check Box 1" hidden="1">
              <a:extLst>
                <a:ext uri="{63B3BB69-23CF-44E3-9099-C40C66FF867C}">
                  <a14:compatExt spid="_x0000_s266241"/>
                </a:ext>
                <a:ext uri="{FF2B5EF4-FFF2-40B4-BE49-F238E27FC236}">
                  <a16:creationId xmlns:a16="http://schemas.microsoft.com/office/drawing/2014/main" id="{00000000-0008-0000-1000-0000011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High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69850</xdr:colOff>
          <xdr:row>3</xdr:row>
          <xdr:rowOff>146050</xdr:rowOff>
        </xdr:from>
        <xdr:to>
          <xdr:col>40</xdr:col>
          <xdr:colOff>38100</xdr:colOff>
          <xdr:row>5</xdr:row>
          <xdr:rowOff>38100</xdr:rowOff>
        </xdr:to>
        <xdr:sp macro="" textlink="">
          <xdr:nvSpPr>
            <xdr:cNvPr id="266244" name="Check Box 4" hidden="1">
              <a:extLst>
                <a:ext uri="{63B3BB69-23CF-44E3-9099-C40C66FF867C}">
                  <a14:compatExt spid="_x0000_s266244"/>
                </a:ext>
                <a:ext uri="{FF2B5EF4-FFF2-40B4-BE49-F238E27FC236}">
                  <a16:creationId xmlns:a16="http://schemas.microsoft.com/office/drawing/2014/main" id="{00000000-0008-0000-1000-0000041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Request for Date to be Appointed for Execution (Including Outside Office Hours)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88900</xdr:colOff>
          <xdr:row>14</xdr:row>
          <xdr:rowOff>12700</xdr:rowOff>
        </xdr:from>
        <xdr:to>
          <xdr:col>18</xdr:col>
          <xdr:colOff>69850</xdr:colOff>
          <xdr:row>15</xdr:row>
          <xdr:rowOff>0</xdr:rowOff>
        </xdr:to>
        <xdr:sp macro="" textlink="">
          <xdr:nvSpPr>
            <xdr:cNvPr id="266295" name="Check Box 55" hidden="1">
              <a:extLst>
                <a:ext uri="{63B3BB69-23CF-44E3-9099-C40C66FF867C}">
                  <a14:compatExt spid="_x0000_s266295"/>
                </a:ext>
                <a:ext uri="{FF2B5EF4-FFF2-40B4-BE49-F238E27FC236}">
                  <a16:creationId xmlns:a16="http://schemas.microsoft.com/office/drawing/2014/main" id="{00000000-0008-0000-1000-0000371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District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88900</xdr:colOff>
          <xdr:row>14</xdr:row>
          <xdr:rowOff>12700</xdr:rowOff>
        </xdr:from>
        <xdr:to>
          <xdr:col>29</xdr:col>
          <xdr:colOff>12700</xdr:colOff>
          <xdr:row>15</xdr:row>
          <xdr:rowOff>0</xdr:rowOff>
        </xdr:to>
        <xdr:sp macro="" textlink="">
          <xdr:nvSpPr>
            <xdr:cNvPr id="266296" name="Check Box 56" hidden="1">
              <a:extLst>
                <a:ext uri="{63B3BB69-23CF-44E3-9099-C40C66FF867C}">
                  <a14:compatExt spid="_x0000_s266296"/>
                </a:ext>
                <a:ext uri="{FF2B5EF4-FFF2-40B4-BE49-F238E27FC236}">
                  <a16:creationId xmlns:a16="http://schemas.microsoft.com/office/drawing/2014/main" id="{00000000-0008-0000-1000-0000381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Magistrate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60960</xdr:colOff>
          <xdr:row>20</xdr:row>
          <xdr:rowOff>7620</xdr:rowOff>
        </xdr:from>
        <xdr:to>
          <xdr:col>35</xdr:col>
          <xdr:colOff>106680</xdr:colOff>
          <xdr:row>21</xdr:row>
          <xdr:rowOff>0</xdr:rowOff>
        </xdr:to>
        <xdr:grpSp>
          <xdr:nvGrpSpPr>
            <xdr:cNvPr id="266604" name="Group 147">
              <a:extLst>
                <a:ext uri="{FF2B5EF4-FFF2-40B4-BE49-F238E27FC236}">
                  <a16:creationId xmlns:a16="http://schemas.microsoft.com/office/drawing/2014/main" id="{00000000-0008-0000-1000-00006C110400}"/>
                </a:ext>
              </a:extLst>
            </xdr:cNvPr>
            <xdr:cNvGrpSpPr>
              <a:grpSpLocks/>
            </xdr:cNvGrpSpPr>
          </xdr:nvGrpSpPr>
          <xdr:grpSpPr bwMode="auto">
            <a:xfrm>
              <a:off x="3291842" y="3055620"/>
              <a:ext cx="960120" cy="243840"/>
              <a:chOff x="487" y="1140"/>
              <a:chExt cx="101" cy="23"/>
            </a:xfrm>
          </xdr:grpSpPr>
          <xdr:sp macro="" textlink="">
            <xdr:nvSpPr>
              <xdr:cNvPr id="266379" name="Check Box 139" hidden="1">
                <a:extLst>
                  <a:ext uri="{63B3BB69-23CF-44E3-9099-C40C66FF867C}">
                    <a14:compatExt spid="_x0000_s266379"/>
                  </a:ext>
                  <a:ext uri="{FF2B5EF4-FFF2-40B4-BE49-F238E27FC236}">
                    <a16:creationId xmlns:a16="http://schemas.microsoft.com/office/drawing/2014/main" id="{00000000-0008-0000-1000-00008B100400}"/>
                  </a:ext>
                </a:extLst>
              </xdr:cNvPr>
              <xdr:cNvSpPr/>
            </xdr:nvSpPr>
            <xdr:spPr bwMode="auto">
              <a:xfrm>
                <a:off x="487" y="1140"/>
                <a:ext cx="4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266380" name="Check Box 140" hidden="1">
                <a:extLst>
                  <a:ext uri="{63B3BB69-23CF-44E3-9099-C40C66FF867C}">
                    <a14:compatExt spid="_x0000_s266380"/>
                  </a:ext>
                  <a:ext uri="{FF2B5EF4-FFF2-40B4-BE49-F238E27FC236}">
                    <a16:creationId xmlns:a16="http://schemas.microsoft.com/office/drawing/2014/main" id="{00000000-0008-0000-1000-00008C100400}"/>
                  </a:ext>
                </a:extLst>
              </xdr:cNvPr>
              <xdr:cNvSpPr/>
            </xdr:nvSpPr>
            <xdr:spPr bwMode="auto">
              <a:xfrm>
                <a:off x="547" y="1140"/>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xdr:twoCellAnchor>
    <xdr:from>
      <xdr:col>1</xdr:col>
      <xdr:colOff>167640</xdr:colOff>
      <xdr:row>7</xdr:row>
      <xdr:rowOff>144780</xdr:rowOff>
    </xdr:from>
    <xdr:to>
      <xdr:col>2</xdr:col>
      <xdr:colOff>83820</xdr:colOff>
      <xdr:row>8</xdr:row>
      <xdr:rowOff>76200</xdr:rowOff>
    </xdr:to>
    <xdr:sp macro="" textlink="">
      <xdr:nvSpPr>
        <xdr:cNvPr id="266605" name="Line 34">
          <a:extLst>
            <a:ext uri="{FF2B5EF4-FFF2-40B4-BE49-F238E27FC236}">
              <a16:creationId xmlns:a16="http://schemas.microsoft.com/office/drawing/2014/main" id="{00000000-0008-0000-1000-00006D110400}"/>
            </a:ext>
          </a:extLst>
        </xdr:cNvPr>
        <xdr:cNvSpPr>
          <a:spLocks noChangeShapeType="1"/>
        </xdr:cNvSpPr>
      </xdr:nvSpPr>
      <xdr:spPr bwMode="auto">
        <a:xfrm>
          <a:off x="259080" y="1356360"/>
          <a:ext cx="220980" cy="9144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7620</xdr:colOff>
      <xdr:row>68</xdr:row>
      <xdr:rowOff>22860</xdr:rowOff>
    </xdr:from>
    <xdr:to>
      <xdr:col>62</xdr:col>
      <xdr:colOff>91440</xdr:colOff>
      <xdr:row>69</xdr:row>
      <xdr:rowOff>22860</xdr:rowOff>
    </xdr:to>
    <xdr:sp macro="" textlink="">
      <xdr:nvSpPr>
        <xdr:cNvPr id="280054" name="Rectangle 51">
          <a:extLst>
            <a:ext uri="{FF2B5EF4-FFF2-40B4-BE49-F238E27FC236}">
              <a16:creationId xmlns:a16="http://schemas.microsoft.com/office/drawing/2014/main" id="{00000000-0008-0000-1100-0000F6450400}"/>
            </a:ext>
          </a:extLst>
        </xdr:cNvPr>
        <xdr:cNvSpPr>
          <a:spLocks noChangeArrowheads="1"/>
        </xdr:cNvSpPr>
      </xdr:nvSpPr>
      <xdr:spPr bwMode="auto">
        <a:xfrm>
          <a:off x="7620" y="11338560"/>
          <a:ext cx="7315200" cy="9906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fPrintsWithSheet="0"/>
  </xdr:twoCellAnchor>
  <xdr:twoCellAnchor>
    <xdr:from>
      <xdr:col>47</xdr:col>
      <xdr:colOff>45720</xdr:colOff>
      <xdr:row>14</xdr:row>
      <xdr:rowOff>45720</xdr:rowOff>
    </xdr:from>
    <xdr:to>
      <xdr:col>49</xdr:col>
      <xdr:colOff>30480</xdr:colOff>
      <xdr:row>14</xdr:row>
      <xdr:rowOff>144780</xdr:rowOff>
    </xdr:to>
    <xdr:sp macro="" textlink="">
      <xdr:nvSpPr>
        <xdr:cNvPr id="280055" name="Line 7">
          <a:extLst>
            <a:ext uri="{FF2B5EF4-FFF2-40B4-BE49-F238E27FC236}">
              <a16:creationId xmlns:a16="http://schemas.microsoft.com/office/drawing/2014/main" id="{00000000-0008-0000-1100-0000F7450400}"/>
            </a:ext>
          </a:extLst>
        </xdr:cNvPr>
        <xdr:cNvSpPr>
          <a:spLocks noChangeShapeType="1"/>
        </xdr:cNvSpPr>
      </xdr:nvSpPr>
      <xdr:spPr bwMode="auto">
        <a:xfrm>
          <a:off x="5562600" y="2331720"/>
          <a:ext cx="213360" cy="990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91440</xdr:colOff>
      <xdr:row>41</xdr:row>
      <xdr:rowOff>38100</xdr:rowOff>
    </xdr:from>
    <xdr:to>
      <xdr:col>7</xdr:col>
      <xdr:colOff>76200</xdr:colOff>
      <xdr:row>41</xdr:row>
      <xdr:rowOff>129540</xdr:rowOff>
    </xdr:to>
    <xdr:sp macro="" textlink="">
      <xdr:nvSpPr>
        <xdr:cNvPr id="280056" name="Line 7">
          <a:extLst>
            <a:ext uri="{FF2B5EF4-FFF2-40B4-BE49-F238E27FC236}">
              <a16:creationId xmlns:a16="http://schemas.microsoft.com/office/drawing/2014/main" id="{00000000-0008-0000-1100-0000F8450400}"/>
            </a:ext>
          </a:extLst>
        </xdr:cNvPr>
        <xdr:cNvSpPr>
          <a:spLocks noChangeShapeType="1"/>
        </xdr:cNvSpPr>
      </xdr:nvSpPr>
      <xdr:spPr bwMode="auto">
        <a:xfrm>
          <a:off x="807720" y="6690360"/>
          <a:ext cx="213360" cy="9144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10</xdr:col>
          <xdr:colOff>88900</xdr:colOff>
          <xdr:row>12</xdr:row>
          <xdr:rowOff>12700</xdr:rowOff>
        </xdr:from>
        <xdr:to>
          <xdr:col>17</xdr:col>
          <xdr:colOff>88900</xdr:colOff>
          <xdr:row>13</xdr:row>
          <xdr:rowOff>0</xdr:rowOff>
        </xdr:to>
        <xdr:sp macro="" textlink="">
          <xdr:nvSpPr>
            <xdr:cNvPr id="279553" name="Check Box 1" hidden="1">
              <a:extLst>
                <a:ext uri="{63B3BB69-23CF-44E3-9099-C40C66FF867C}">
                  <a14:compatExt spid="_x0000_s279553"/>
                </a:ext>
                <a:ext uri="{FF2B5EF4-FFF2-40B4-BE49-F238E27FC236}">
                  <a16:creationId xmlns:a16="http://schemas.microsoft.com/office/drawing/2014/main" id="{00000000-0008-0000-1100-000001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High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69850</xdr:colOff>
          <xdr:row>3</xdr:row>
          <xdr:rowOff>146050</xdr:rowOff>
        </xdr:from>
        <xdr:to>
          <xdr:col>27</xdr:col>
          <xdr:colOff>88900</xdr:colOff>
          <xdr:row>5</xdr:row>
          <xdr:rowOff>38100</xdr:rowOff>
        </xdr:to>
        <xdr:sp macro="" textlink="">
          <xdr:nvSpPr>
            <xdr:cNvPr id="279554" name="Check Box 2" hidden="1">
              <a:extLst>
                <a:ext uri="{63B3BB69-23CF-44E3-9099-C40C66FF867C}">
                  <a14:compatExt spid="_x0000_s279554"/>
                </a:ext>
                <a:ext uri="{FF2B5EF4-FFF2-40B4-BE49-F238E27FC236}">
                  <a16:creationId xmlns:a16="http://schemas.microsoft.com/office/drawing/2014/main" id="{00000000-0008-0000-1100-000002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Notice by Claimant of Property taken in Execution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88900</xdr:colOff>
          <xdr:row>14</xdr:row>
          <xdr:rowOff>12700</xdr:rowOff>
        </xdr:from>
        <xdr:to>
          <xdr:col>18</xdr:col>
          <xdr:colOff>69850</xdr:colOff>
          <xdr:row>15</xdr:row>
          <xdr:rowOff>0</xdr:rowOff>
        </xdr:to>
        <xdr:sp macro="" textlink="">
          <xdr:nvSpPr>
            <xdr:cNvPr id="279556" name="Check Box 4" hidden="1">
              <a:extLst>
                <a:ext uri="{63B3BB69-23CF-44E3-9099-C40C66FF867C}">
                  <a14:compatExt spid="_x0000_s279556"/>
                </a:ext>
                <a:ext uri="{FF2B5EF4-FFF2-40B4-BE49-F238E27FC236}">
                  <a16:creationId xmlns:a16="http://schemas.microsoft.com/office/drawing/2014/main" id="{00000000-0008-0000-1100-000004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District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88900</xdr:colOff>
          <xdr:row>14</xdr:row>
          <xdr:rowOff>12700</xdr:rowOff>
        </xdr:from>
        <xdr:to>
          <xdr:col>29</xdr:col>
          <xdr:colOff>12700</xdr:colOff>
          <xdr:row>15</xdr:row>
          <xdr:rowOff>0</xdr:rowOff>
        </xdr:to>
        <xdr:sp macro="" textlink="">
          <xdr:nvSpPr>
            <xdr:cNvPr id="279557" name="Check Box 5" hidden="1">
              <a:extLst>
                <a:ext uri="{63B3BB69-23CF-44E3-9099-C40C66FF867C}">
                  <a14:compatExt spid="_x0000_s279557"/>
                </a:ext>
                <a:ext uri="{FF2B5EF4-FFF2-40B4-BE49-F238E27FC236}">
                  <a16:creationId xmlns:a16="http://schemas.microsoft.com/office/drawing/2014/main" id="{00000000-0008-0000-1100-000005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Magistrate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88900</xdr:colOff>
          <xdr:row>24</xdr:row>
          <xdr:rowOff>12700</xdr:rowOff>
        </xdr:from>
        <xdr:to>
          <xdr:col>26</xdr:col>
          <xdr:colOff>69850</xdr:colOff>
          <xdr:row>24</xdr:row>
          <xdr:rowOff>241300</xdr:rowOff>
        </xdr:to>
        <xdr:sp macro="" textlink="">
          <xdr:nvSpPr>
            <xdr:cNvPr id="279560" name="Check Box 8" hidden="1">
              <a:extLst>
                <a:ext uri="{63B3BB69-23CF-44E3-9099-C40C66FF867C}">
                  <a14:compatExt spid="_x0000_s279560"/>
                </a:ext>
                <a:ext uri="{FF2B5EF4-FFF2-40B4-BE49-F238E27FC236}">
                  <a16:creationId xmlns:a16="http://schemas.microsoft.com/office/drawing/2014/main" id="{00000000-0008-0000-1100-000008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Items</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88900</xdr:colOff>
          <xdr:row>24</xdr:row>
          <xdr:rowOff>12700</xdr:rowOff>
        </xdr:from>
        <xdr:to>
          <xdr:col>34</xdr:col>
          <xdr:colOff>0</xdr:colOff>
          <xdr:row>24</xdr:row>
          <xdr:rowOff>241300</xdr:rowOff>
        </xdr:to>
        <xdr:sp macro="" textlink="">
          <xdr:nvSpPr>
            <xdr:cNvPr id="279564" name="Check Box 12" hidden="1">
              <a:extLst>
                <a:ext uri="{63B3BB69-23CF-44E3-9099-C40C66FF867C}">
                  <a14:compatExt spid="_x0000_s279564"/>
                </a:ext>
                <a:ext uri="{FF2B5EF4-FFF2-40B4-BE49-F238E27FC236}">
                  <a16:creationId xmlns:a16="http://schemas.microsoft.com/office/drawing/2014/main" id="{00000000-0008-0000-1100-00000C4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Proceeds</a:t>
              </a:r>
            </a:p>
          </xdr:txBody>
        </xdr:sp>
        <xdr:clientData/>
      </xdr:twoCellAnchor>
    </mc:Choice>
    <mc:Fallback/>
  </mc:AlternateContent>
  <xdr:twoCellAnchor>
    <xdr:from>
      <xdr:col>1</xdr:col>
      <xdr:colOff>0</xdr:colOff>
      <xdr:row>114</xdr:row>
      <xdr:rowOff>160020</xdr:rowOff>
    </xdr:from>
    <xdr:to>
      <xdr:col>1</xdr:col>
      <xdr:colOff>213360</xdr:colOff>
      <xdr:row>115</xdr:row>
      <xdr:rowOff>68580</xdr:rowOff>
    </xdr:to>
    <xdr:sp macro="" textlink="">
      <xdr:nvSpPr>
        <xdr:cNvPr id="280057" name="Line 7">
          <a:extLst>
            <a:ext uri="{FF2B5EF4-FFF2-40B4-BE49-F238E27FC236}">
              <a16:creationId xmlns:a16="http://schemas.microsoft.com/office/drawing/2014/main" id="{00000000-0008-0000-1100-0000F9450400}"/>
            </a:ext>
          </a:extLst>
        </xdr:cNvPr>
        <xdr:cNvSpPr>
          <a:spLocks noChangeShapeType="1"/>
        </xdr:cNvSpPr>
      </xdr:nvSpPr>
      <xdr:spPr bwMode="auto">
        <a:xfrm>
          <a:off x="91440" y="20307300"/>
          <a:ext cx="213360" cy="990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167640</xdr:colOff>
      <xdr:row>7</xdr:row>
      <xdr:rowOff>144780</xdr:rowOff>
    </xdr:from>
    <xdr:to>
      <xdr:col>2</xdr:col>
      <xdr:colOff>83820</xdr:colOff>
      <xdr:row>8</xdr:row>
      <xdr:rowOff>76200</xdr:rowOff>
    </xdr:to>
    <xdr:sp macro="" textlink="">
      <xdr:nvSpPr>
        <xdr:cNvPr id="280058" name="Line 34">
          <a:extLst>
            <a:ext uri="{FF2B5EF4-FFF2-40B4-BE49-F238E27FC236}">
              <a16:creationId xmlns:a16="http://schemas.microsoft.com/office/drawing/2014/main" id="{00000000-0008-0000-1100-0000FA450400}"/>
            </a:ext>
          </a:extLst>
        </xdr:cNvPr>
        <xdr:cNvSpPr>
          <a:spLocks noChangeShapeType="1"/>
        </xdr:cNvSpPr>
      </xdr:nvSpPr>
      <xdr:spPr bwMode="auto">
        <a:xfrm>
          <a:off x="259080" y="1356360"/>
          <a:ext cx="220980" cy="9144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22860</xdr:colOff>
      <xdr:row>73</xdr:row>
      <xdr:rowOff>30480</xdr:rowOff>
    </xdr:from>
    <xdr:to>
      <xdr:col>62</xdr:col>
      <xdr:colOff>106680</xdr:colOff>
      <xdr:row>74</xdr:row>
      <xdr:rowOff>30480</xdr:rowOff>
    </xdr:to>
    <xdr:grpSp>
      <xdr:nvGrpSpPr>
        <xdr:cNvPr id="281170" name="Group 51">
          <a:extLst>
            <a:ext uri="{FF2B5EF4-FFF2-40B4-BE49-F238E27FC236}">
              <a16:creationId xmlns:a16="http://schemas.microsoft.com/office/drawing/2014/main" id="{00000000-0008-0000-1200-0000524A0400}"/>
            </a:ext>
          </a:extLst>
        </xdr:cNvPr>
        <xdr:cNvGrpSpPr>
          <a:grpSpLocks/>
        </xdr:cNvGrpSpPr>
      </xdr:nvGrpSpPr>
      <xdr:grpSpPr bwMode="auto">
        <a:xfrm>
          <a:off x="22860" y="11346180"/>
          <a:ext cx="7315200" cy="76200"/>
          <a:chOff x="2" y="1459"/>
          <a:chExt cx="961" cy="10"/>
        </a:xfrm>
      </xdr:grpSpPr>
      <xdr:sp macro="" textlink="">
        <xdr:nvSpPr>
          <xdr:cNvPr id="281173" name="Rectangle 52">
            <a:extLst>
              <a:ext uri="{FF2B5EF4-FFF2-40B4-BE49-F238E27FC236}">
                <a16:creationId xmlns:a16="http://schemas.microsoft.com/office/drawing/2014/main" id="{00000000-0008-0000-1200-0000554A0400}"/>
              </a:ext>
            </a:extLst>
          </xdr:cNvPr>
          <xdr:cNvSpPr>
            <a:spLocks noChangeArrowheads="1"/>
          </xdr:cNvSpPr>
        </xdr:nvSpPr>
        <xdr:spPr bwMode="auto">
          <a:xfrm>
            <a:off x="770" y="1459"/>
            <a:ext cx="193" cy="1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81174" name="Rectangle 53">
            <a:extLst>
              <a:ext uri="{FF2B5EF4-FFF2-40B4-BE49-F238E27FC236}">
                <a16:creationId xmlns:a16="http://schemas.microsoft.com/office/drawing/2014/main" id="{00000000-0008-0000-1200-0000564A0400}"/>
              </a:ext>
            </a:extLst>
          </xdr:cNvPr>
          <xdr:cNvSpPr>
            <a:spLocks noChangeArrowheads="1"/>
          </xdr:cNvSpPr>
        </xdr:nvSpPr>
        <xdr:spPr bwMode="auto">
          <a:xfrm>
            <a:off x="2" y="1459"/>
            <a:ext cx="767" cy="1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xdr:col>
      <xdr:colOff>38100</xdr:colOff>
      <xdr:row>51</xdr:row>
      <xdr:rowOff>114300</xdr:rowOff>
    </xdr:from>
    <xdr:to>
      <xdr:col>1</xdr:col>
      <xdr:colOff>251460</xdr:colOff>
      <xdr:row>51</xdr:row>
      <xdr:rowOff>213360</xdr:rowOff>
    </xdr:to>
    <xdr:sp macro="" textlink="">
      <xdr:nvSpPr>
        <xdr:cNvPr id="281171" name="Line 19">
          <a:extLst>
            <a:ext uri="{FF2B5EF4-FFF2-40B4-BE49-F238E27FC236}">
              <a16:creationId xmlns:a16="http://schemas.microsoft.com/office/drawing/2014/main" id="{00000000-0008-0000-1200-0000534A0400}"/>
            </a:ext>
          </a:extLst>
        </xdr:cNvPr>
        <xdr:cNvSpPr>
          <a:spLocks noChangeShapeType="1"/>
        </xdr:cNvSpPr>
      </xdr:nvSpPr>
      <xdr:spPr bwMode="auto">
        <a:xfrm>
          <a:off x="129540" y="8138160"/>
          <a:ext cx="213360" cy="990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10</xdr:col>
          <xdr:colOff>88900</xdr:colOff>
          <xdr:row>12</xdr:row>
          <xdr:rowOff>12700</xdr:rowOff>
        </xdr:from>
        <xdr:to>
          <xdr:col>17</xdr:col>
          <xdr:colOff>88900</xdr:colOff>
          <xdr:row>13</xdr:row>
          <xdr:rowOff>0</xdr:rowOff>
        </xdr:to>
        <xdr:sp macro="" textlink="">
          <xdr:nvSpPr>
            <xdr:cNvPr id="280577" name="Check Box 1" hidden="1">
              <a:extLst>
                <a:ext uri="{63B3BB69-23CF-44E3-9099-C40C66FF867C}">
                  <a14:compatExt spid="_x0000_s280577"/>
                </a:ext>
                <a:ext uri="{FF2B5EF4-FFF2-40B4-BE49-F238E27FC236}">
                  <a16:creationId xmlns:a16="http://schemas.microsoft.com/office/drawing/2014/main" id="{00000000-0008-0000-1200-000001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High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69850</xdr:colOff>
          <xdr:row>3</xdr:row>
          <xdr:rowOff>146050</xdr:rowOff>
        </xdr:from>
        <xdr:to>
          <xdr:col>31</xdr:col>
          <xdr:colOff>63500</xdr:colOff>
          <xdr:row>5</xdr:row>
          <xdr:rowOff>38100</xdr:rowOff>
        </xdr:to>
        <xdr:sp macro="" textlink="">
          <xdr:nvSpPr>
            <xdr:cNvPr id="280578" name="Check Box 2" hidden="1">
              <a:extLst>
                <a:ext uri="{63B3BB69-23CF-44E3-9099-C40C66FF867C}">
                  <a14:compatExt spid="_x0000_s280578"/>
                </a:ext>
                <a:ext uri="{FF2B5EF4-FFF2-40B4-BE49-F238E27FC236}">
                  <a16:creationId xmlns:a16="http://schemas.microsoft.com/office/drawing/2014/main" id="{00000000-0008-0000-1200-000002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Notice by Execution Creditor of Property taken in Execution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88900</xdr:colOff>
          <xdr:row>14</xdr:row>
          <xdr:rowOff>12700</xdr:rowOff>
        </xdr:from>
        <xdr:to>
          <xdr:col>18</xdr:col>
          <xdr:colOff>69850</xdr:colOff>
          <xdr:row>15</xdr:row>
          <xdr:rowOff>0</xdr:rowOff>
        </xdr:to>
        <xdr:sp macro="" textlink="">
          <xdr:nvSpPr>
            <xdr:cNvPr id="280579" name="Check Box 3" hidden="1">
              <a:extLst>
                <a:ext uri="{63B3BB69-23CF-44E3-9099-C40C66FF867C}">
                  <a14:compatExt spid="_x0000_s280579"/>
                </a:ext>
                <a:ext uri="{FF2B5EF4-FFF2-40B4-BE49-F238E27FC236}">
                  <a16:creationId xmlns:a16="http://schemas.microsoft.com/office/drawing/2014/main" id="{00000000-0008-0000-1200-000003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District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88900</xdr:colOff>
          <xdr:row>14</xdr:row>
          <xdr:rowOff>12700</xdr:rowOff>
        </xdr:from>
        <xdr:to>
          <xdr:col>29</xdr:col>
          <xdr:colOff>12700</xdr:colOff>
          <xdr:row>15</xdr:row>
          <xdr:rowOff>0</xdr:rowOff>
        </xdr:to>
        <xdr:sp macro="" textlink="">
          <xdr:nvSpPr>
            <xdr:cNvPr id="280580" name="Check Box 4" hidden="1">
              <a:extLst>
                <a:ext uri="{63B3BB69-23CF-44E3-9099-C40C66FF867C}">
                  <a14:compatExt spid="_x0000_s280580"/>
                </a:ext>
                <a:ext uri="{FF2B5EF4-FFF2-40B4-BE49-F238E27FC236}">
                  <a16:creationId xmlns:a16="http://schemas.microsoft.com/office/drawing/2014/main" id="{00000000-0008-0000-1200-000004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Magistrate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88900</xdr:colOff>
          <xdr:row>51</xdr:row>
          <xdr:rowOff>12700</xdr:rowOff>
        </xdr:from>
        <xdr:to>
          <xdr:col>20</xdr:col>
          <xdr:colOff>0</xdr:colOff>
          <xdr:row>51</xdr:row>
          <xdr:rowOff>241300</xdr:rowOff>
        </xdr:to>
        <xdr:sp macro="" textlink="">
          <xdr:nvSpPr>
            <xdr:cNvPr id="280587" name="Check Box 11" hidden="1">
              <a:extLst>
                <a:ext uri="{63B3BB69-23CF-44E3-9099-C40C66FF867C}">
                  <a14:compatExt spid="_x0000_s280587"/>
                </a:ext>
                <a:ext uri="{FF2B5EF4-FFF2-40B4-BE49-F238E27FC236}">
                  <a16:creationId xmlns:a16="http://schemas.microsoft.com/office/drawing/2014/main" id="{00000000-0008-0000-1200-00000B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Admitting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88900</xdr:colOff>
          <xdr:row>54</xdr:row>
          <xdr:rowOff>12700</xdr:rowOff>
        </xdr:from>
        <xdr:to>
          <xdr:col>20</xdr:col>
          <xdr:colOff>0</xdr:colOff>
          <xdr:row>54</xdr:row>
          <xdr:rowOff>241300</xdr:rowOff>
        </xdr:to>
        <xdr:sp macro="" textlink="">
          <xdr:nvSpPr>
            <xdr:cNvPr id="280588" name="Check Box 12" hidden="1">
              <a:extLst>
                <a:ext uri="{63B3BB69-23CF-44E3-9099-C40C66FF867C}">
                  <a14:compatExt spid="_x0000_s280588"/>
                </a:ext>
                <a:ext uri="{FF2B5EF4-FFF2-40B4-BE49-F238E27FC236}">
                  <a16:creationId xmlns:a16="http://schemas.microsoft.com/office/drawing/2014/main" id="{00000000-0008-0000-1200-00000C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Disputing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23</xdr:col>
          <xdr:colOff>88900</xdr:colOff>
          <xdr:row>57</xdr:row>
          <xdr:rowOff>50800</xdr:rowOff>
        </xdr:from>
        <xdr:to>
          <xdr:col>28</xdr:col>
          <xdr:colOff>12700</xdr:colOff>
          <xdr:row>58</xdr:row>
          <xdr:rowOff>25400</xdr:rowOff>
        </xdr:to>
        <xdr:sp macro="" textlink="">
          <xdr:nvSpPr>
            <xdr:cNvPr id="280589" name="Check Box 13" hidden="1">
              <a:extLst>
                <a:ext uri="{63B3BB69-23CF-44E3-9099-C40C66FF867C}">
                  <a14:compatExt spid="_x0000_s280589"/>
                </a:ext>
                <a:ext uri="{FF2B5EF4-FFF2-40B4-BE49-F238E27FC236}">
                  <a16:creationId xmlns:a16="http://schemas.microsoft.com/office/drawing/2014/main" id="{00000000-0008-0000-1200-00000D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88900</xdr:colOff>
          <xdr:row>57</xdr:row>
          <xdr:rowOff>50800</xdr:rowOff>
        </xdr:from>
        <xdr:to>
          <xdr:col>34</xdr:col>
          <xdr:colOff>12700</xdr:colOff>
          <xdr:row>58</xdr:row>
          <xdr:rowOff>25400</xdr:rowOff>
        </xdr:to>
        <xdr:sp macro="" textlink="">
          <xdr:nvSpPr>
            <xdr:cNvPr id="280590" name="Check Box 14" hidden="1">
              <a:extLst>
                <a:ext uri="{63B3BB69-23CF-44E3-9099-C40C66FF867C}">
                  <a14:compatExt spid="_x0000_s280590"/>
                </a:ext>
                <a:ext uri="{FF2B5EF4-FFF2-40B4-BE49-F238E27FC236}">
                  <a16:creationId xmlns:a16="http://schemas.microsoft.com/office/drawing/2014/main" id="{00000000-0008-0000-1200-00000E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38</xdr:col>
          <xdr:colOff>88900</xdr:colOff>
          <xdr:row>51</xdr:row>
          <xdr:rowOff>12700</xdr:rowOff>
        </xdr:from>
        <xdr:to>
          <xdr:col>42</xdr:col>
          <xdr:colOff>69850</xdr:colOff>
          <xdr:row>51</xdr:row>
          <xdr:rowOff>241300</xdr:rowOff>
        </xdr:to>
        <xdr:sp macro="" textlink="">
          <xdr:nvSpPr>
            <xdr:cNvPr id="280596" name="Check Box 20" hidden="1">
              <a:extLst>
                <a:ext uri="{63B3BB69-23CF-44E3-9099-C40C66FF867C}">
                  <a14:compatExt spid="_x0000_s280596"/>
                </a:ext>
                <a:ext uri="{FF2B5EF4-FFF2-40B4-BE49-F238E27FC236}">
                  <a16:creationId xmlns:a16="http://schemas.microsoft.com/office/drawing/2014/main" id="{00000000-0008-0000-1200-000014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43</xdr:col>
          <xdr:colOff>88900</xdr:colOff>
          <xdr:row>51</xdr:row>
          <xdr:rowOff>12700</xdr:rowOff>
        </xdr:from>
        <xdr:to>
          <xdr:col>47</xdr:col>
          <xdr:colOff>69850</xdr:colOff>
          <xdr:row>51</xdr:row>
          <xdr:rowOff>241300</xdr:rowOff>
        </xdr:to>
        <xdr:sp macro="" textlink="">
          <xdr:nvSpPr>
            <xdr:cNvPr id="280598" name="Check Box 22" hidden="1">
              <a:extLst>
                <a:ext uri="{63B3BB69-23CF-44E3-9099-C40C66FF867C}">
                  <a14:compatExt spid="_x0000_s280598"/>
                </a:ext>
                <a:ext uri="{FF2B5EF4-FFF2-40B4-BE49-F238E27FC236}">
                  <a16:creationId xmlns:a16="http://schemas.microsoft.com/office/drawing/2014/main" id="{00000000-0008-0000-1200-0000164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clientData/>
      </xdr:twoCellAnchor>
    </mc:Choice>
    <mc:Fallback/>
  </mc:AlternateContent>
  <xdr:twoCellAnchor>
    <xdr:from>
      <xdr:col>1</xdr:col>
      <xdr:colOff>167640</xdr:colOff>
      <xdr:row>7</xdr:row>
      <xdr:rowOff>144780</xdr:rowOff>
    </xdr:from>
    <xdr:to>
      <xdr:col>2</xdr:col>
      <xdr:colOff>83820</xdr:colOff>
      <xdr:row>8</xdr:row>
      <xdr:rowOff>76200</xdr:rowOff>
    </xdr:to>
    <xdr:sp macro="" textlink="">
      <xdr:nvSpPr>
        <xdr:cNvPr id="281172" name="Line 34">
          <a:extLst>
            <a:ext uri="{FF2B5EF4-FFF2-40B4-BE49-F238E27FC236}">
              <a16:creationId xmlns:a16="http://schemas.microsoft.com/office/drawing/2014/main" id="{00000000-0008-0000-1200-0000544A0400}"/>
            </a:ext>
          </a:extLst>
        </xdr:cNvPr>
        <xdr:cNvSpPr>
          <a:spLocks noChangeShapeType="1"/>
        </xdr:cNvSpPr>
      </xdr:nvSpPr>
      <xdr:spPr bwMode="auto">
        <a:xfrm>
          <a:off x="259080" y="1356360"/>
          <a:ext cx="220980" cy="9144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22860</xdr:colOff>
      <xdr:row>72</xdr:row>
      <xdr:rowOff>30480</xdr:rowOff>
    </xdr:from>
    <xdr:to>
      <xdr:col>62</xdr:col>
      <xdr:colOff>106680</xdr:colOff>
      <xdr:row>73</xdr:row>
      <xdr:rowOff>30480</xdr:rowOff>
    </xdr:to>
    <xdr:grpSp>
      <xdr:nvGrpSpPr>
        <xdr:cNvPr id="282074" name="Group 51">
          <a:extLst>
            <a:ext uri="{FF2B5EF4-FFF2-40B4-BE49-F238E27FC236}">
              <a16:creationId xmlns:a16="http://schemas.microsoft.com/office/drawing/2014/main" id="{00000000-0008-0000-1300-0000DA4D0400}"/>
            </a:ext>
          </a:extLst>
        </xdr:cNvPr>
        <xdr:cNvGrpSpPr>
          <a:grpSpLocks/>
        </xdr:cNvGrpSpPr>
      </xdr:nvGrpSpPr>
      <xdr:grpSpPr bwMode="auto">
        <a:xfrm>
          <a:off x="22860" y="11155680"/>
          <a:ext cx="7315200" cy="76200"/>
          <a:chOff x="2" y="1459"/>
          <a:chExt cx="961" cy="10"/>
        </a:xfrm>
      </xdr:grpSpPr>
      <xdr:sp macro="" textlink="">
        <xdr:nvSpPr>
          <xdr:cNvPr id="282076" name="Rectangle 52">
            <a:extLst>
              <a:ext uri="{FF2B5EF4-FFF2-40B4-BE49-F238E27FC236}">
                <a16:creationId xmlns:a16="http://schemas.microsoft.com/office/drawing/2014/main" id="{00000000-0008-0000-1300-0000DC4D0400}"/>
              </a:ext>
            </a:extLst>
          </xdr:cNvPr>
          <xdr:cNvSpPr>
            <a:spLocks noChangeArrowheads="1"/>
          </xdr:cNvSpPr>
        </xdr:nvSpPr>
        <xdr:spPr bwMode="auto">
          <a:xfrm>
            <a:off x="770" y="1459"/>
            <a:ext cx="193" cy="1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82077" name="Rectangle 53">
            <a:extLst>
              <a:ext uri="{FF2B5EF4-FFF2-40B4-BE49-F238E27FC236}">
                <a16:creationId xmlns:a16="http://schemas.microsoft.com/office/drawing/2014/main" id="{00000000-0008-0000-1300-0000DD4D0400}"/>
              </a:ext>
            </a:extLst>
          </xdr:cNvPr>
          <xdr:cNvSpPr>
            <a:spLocks noChangeArrowheads="1"/>
          </xdr:cNvSpPr>
        </xdr:nvSpPr>
        <xdr:spPr bwMode="auto">
          <a:xfrm>
            <a:off x="2" y="1459"/>
            <a:ext cx="767" cy="1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xdr:from>
          <xdr:col>10</xdr:col>
          <xdr:colOff>88900</xdr:colOff>
          <xdr:row>12</xdr:row>
          <xdr:rowOff>12700</xdr:rowOff>
        </xdr:from>
        <xdr:to>
          <xdr:col>17</xdr:col>
          <xdr:colOff>88900</xdr:colOff>
          <xdr:row>13</xdr:row>
          <xdr:rowOff>0</xdr:rowOff>
        </xdr:to>
        <xdr:sp macro="" textlink="">
          <xdr:nvSpPr>
            <xdr:cNvPr id="281601" name="Check Box 1" hidden="1">
              <a:extLst>
                <a:ext uri="{63B3BB69-23CF-44E3-9099-C40C66FF867C}">
                  <a14:compatExt spid="_x0000_s281601"/>
                </a:ext>
                <a:ext uri="{FF2B5EF4-FFF2-40B4-BE49-F238E27FC236}">
                  <a16:creationId xmlns:a16="http://schemas.microsoft.com/office/drawing/2014/main" id="{00000000-0008-0000-1300-000001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High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69850</xdr:colOff>
          <xdr:row>3</xdr:row>
          <xdr:rowOff>146050</xdr:rowOff>
        </xdr:from>
        <xdr:to>
          <xdr:col>16</xdr:col>
          <xdr:colOff>69850</xdr:colOff>
          <xdr:row>5</xdr:row>
          <xdr:rowOff>38100</xdr:rowOff>
        </xdr:to>
        <xdr:sp macro="" textlink="">
          <xdr:nvSpPr>
            <xdr:cNvPr id="281602" name="Check Box 2" hidden="1">
              <a:extLst>
                <a:ext uri="{63B3BB69-23CF-44E3-9099-C40C66FF867C}">
                  <a14:compatExt spid="_x0000_s281602"/>
                </a:ext>
                <a:ext uri="{FF2B5EF4-FFF2-40B4-BE49-F238E27FC236}">
                  <a16:creationId xmlns:a16="http://schemas.microsoft.com/office/drawing/2014/main" id="{00000000-0008-0000-1300-000002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Interpleader Summons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88900</xdr:colOff>
          <xdr:row>14</xdr:row>
          <xdr:rowOff>12700</xdr:rowOff>
        </xdr:from>
        <xdr:to>
          <xdr:col>18</xdr:col>
          <xdr:colOff>69850</xdr:colOff>
          <xdr:row>15</xdr:row>
          <xdr:rowOff>0</xdr:rowOff>
        </xdr:to>
        <xdr:sp macro="" textlink="">
          <xdr:nvSpPr>
            <xdr:cNvPr id="281603" name="Check Box 3" hidden="1">
              <a:extLst>
                <a:ext uri="{63B3BB69-23CF-44E3-9099-C40C66FF867C}">
                  <a14:compatExt spid="_x0000_s281603"/>
                </a:ext>
                <a:ext uri="{FF2B5EF4-FFF2-40B4-BE49-F238E27FC236}">
                  <a16:creationId xmlns:a16="http://schemas.microsoft.com/office/drawing/2014/main" id="{00000000-0008-0000-1300-000003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District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88900</xdr:colOff>
          <xdr:row>14</xdr:row>
          <xdr:rowOff>12700</xdr:rowOff>
        </xdr:from>
        <xdr:to>
          <xdr:col>29</xdr:col>
          <xdr:colOff>12700</xdr:colOff>
          <xdr:row>15</xdr:row>
          <xdr:rowOff>0</xdr:rowOff>
        </xdr:to>
        <xdr:sp macro="" textlink="">
          <xdr:nvSpPr>
            <xdr:cNvPr id="281604" name="Check Box 4" hidden="1">
              <a:extLst>
                <a:ext uri="{63B3BB69-23CF-44E3-9099-C40C66FF867C}">
                  <a14:compatExt spid="_x0000_s281604"/>
                </a:ext>
                <a:ext uri="{FF2B5EF4-FFF2-40B4-BE49-F238E27FC236}">
                  <a16:creationId xmlns:a16="http://schemas.microsoft.com/office/drawing/2014/main" id="{00000000-0008-0000-1300-0000044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Magistrate Court</a:t>
              </a:r>
            </a:p>
          </xdr:txBody>
        </xdr:sp>
        <xdr:clientData/>
      </xdr:twoCellAnchor>
    </mc:Choice>
    <mc:Fallback/>
  </mc:AlternateContent>
  <xdr:twoCellAnchor>
    <xdr:from>
      <xdr:col>1</xdr:col>
      <xdr:colOff>167640</xdr:colOff>
      <xdr:row>7</xdr:row>
      <xdr:rowOff>144780</xdr:rowOff>
    </xdr:from>
    <xdr:to>
      <xdr:col>2</xdr:col>
      <xdr:colOff>83820</xdr:colOff>
      <xdr:row>8</xdr:row>
      <xdr:rowOff>76200</xdr:rowOff>
    </xdr:to>
    <xdr:sp macro="" textlink="">
      <xdr:nvSpPr>
        <xdr:cNvPr id="282075" name="Line 34">
          <a:extLst>
            <a:ext uri="{FF2B5EF4-FFF2-40B4-BE49-F238E27FC236}">
              <a16:creationId xmlns:a16="http://schemas.microsoft.com/office/drawing/2014/main" id="{00000000-0008-0000-1300-0000DB4D0400}"/>
            </a:ext>
          </a:extLst>
        </xdr:cNvPr>
        <xdr:cNvSpPr>
          <a:spLocks noChangeShapeType="1"/>
        </xdr:cNvSpPr>
      </xdr:nvSpPr>
      <xdr:spPr bwMode="auto">
        <a:xfrm>
          <a:off x="259080" y="1356360"/>
          <a:ext cx="220980" cy="9144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39</xdr:col>
      <xdr:colOff>0</xdr:colOff>
      <xdr:row>9</xdr:row>
      <xdr:rowOff>66675</xdr:rowOff>
    </xdr:from>
    <xdr:to>
      <xdr:col>40</xdr:col>
      <xdr:colOff>38100</xdr:colOff>
      <xdr:row>10</xdr:row>
      <xdr:rowOff>66675</xdr:rowOff>
    </xdr:to>
    <xdr:sp macro="" textlink="">
      <xdr:nvSpPr>
        <xdr:cNvPr id="2" name="Line 146">
          <a:extLst>
            <a:ext uri="{FF2B5EF4-FFF2-40B4-BE49-F238E27FC236}">
              <a16:creationId xmlns:a16="http://schemas.microsoft.com/office/drawing/2014/main" id="{FF3B439E-5634-4B6B-B988-74B827A49A83}"/>
            </a:ext>
          </a:extLst>
        </xdr:cNvPr>
        <xdr:cNvSpPr>
          <a:spLocks noChangeShapeType="1"/>
        </xdr:cNvSpPr>
      </xdr:nvSpPr>
      <xdr:spPr bwMode="auto">
        <a:xfrm flipH="1">
          <a:off x="4505325" y="191135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0</xdr:colOff>
      <xdr:row>25</xdr:row>
      <xdr:rowOff>28575</xdr:rowOff>
    </xdr:from>
    <xdr:to>
      <xdr:col>40</xdr:col>
      <xdr:colOff>38100</xdr:colOff>
      <xdr:row>26</xdr:row>
      <xdr:rowOff>142875</xdr:rowOff>
    </xdr:to>
    <xdr:sp macro="" textlink="">
      <xdr:nvSpPr>
        <xdr:cNvPr id="3" name="Line 147">
          <a:extLst>
            <a:ext uri="{FF2B5EF4-FFF2-40B4-BE49-F238E27FC236}">
              <a16:creationId xmlns:a16="http://schemas.microsoft.com/office/drawing/2014/main" id="{100748DA-119D-47C2-8395-873A32BFC015}"/>
            </a:ext>
          </a:extLst>
        </xdr:cNvPr>
        <xdr:cNvSpPr>
          <a:spLocks noChangeShapeType="1"/>
        </xdr:cNvSpPr>
      </xdr:nvSpPr>
      <xdr:spPr bwMode="auto">
        <a:xfrm flipH="1">
          <a:off x="4505325" y="374015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0</xdr:colOff>
      <xdr:row>33</xdr:row>
      <xdr:rowOff>28575</xdr:rowOff>
    </xdr:from>
    <xdr:to>
      <xdr:col>40</xdr:col>
      <xdr:colOff>38100</xdr:colOff>
      <xdr:row>34</xdr:row>
      <xdr:rowOff>142875</xdr:rowOff>
    </xdr:to>
    <xdr:sp macro="" textlink="">
      <xdr:nvSpPr>
        <xdr:cNvPr id="4" name="Line 148">
          <a:extLst>
            <a:ext uri="{FF2B5EF4-FFF2-40B4-BE49-F238E27FC236}">
              <a16:creationId xmlns:a16="http://schemas.microsoft.com/office/drawing/2014/main" id="{9924308E-35A2-4504-9E67-AF20BD860935}"/>
            </a:ext>
          </a:extLst>
        </xdr:cNvPr>
        <xdr:cNvSpPr>
          <a:spLocks noChangeShapeType="1"/>
        </xdr:cNvSpPr>
      </xdr:nvSpPr>
      <xdr:spPr bwMode="auto">
        <a:xfrm flipH="1">
          <a:off x="4505325" y="461645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0</xdr:colOff>
      <xdr:row>29</xdr:row>
      <xdr:rowOff>28575</xdr:rowOff>
    </xdr:from>
    <xdr:to>
      <xdr:col>30</xdr:col>
      <xdr:colOff>38100</xdr:colOff>
      <xdr:row>30</xdr:row>
      <xdr:rowOff>142875</xdr:rowOff>
    </xdr:to>
    <xdr:sp macro="" textlink="">
      <xdr:nvSpPr>
        <xdr:cNvPr id="5" name="Line 150">
          <a:extLst>
            <a:ext uri="{FF2B5EF4-FFF2-40B4-BE49-F238E27FC236}">
              <a16:creationId xmlns:a16="http://schemas.microsoft.com/office/drawing/2014/main" id="{0E0EC626-5CE9-4D94-8828-A385E00F04DD}"/>
            </a:ext>
          </a:extLst>
        </xdr:cNvPr>
        <xdr:cNvSpPr>
          <a:spLocks noChangeShapeType="1"/>
        </xdr:cNvSpPr>
      </xdr:nvSpPr>
      <xdr:spPr bwMode="auto">
        <a:xfrm flipH="1">
          <a:off x="3362325" y="415925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9525</xdr:colOff>
      <xdr:row>44</xdr:row>
      <xdr:rowOff>28575</xdr:rowOff>
    </xdr:from>
    <xdr:to>
      <xdr:col>41</xdr:col>
      <xdr:colOff>47625</xdr:colOff>
      <xdr:row>44</xdr:row>
      <xdr:rowOff>180975</xdr:rowOff>
    </xdr:to>
    <xdr:sp macro="" textlink="">
      <xdr:nvSpPr>
        <xdr:cNvPr id="6" name="Line 152">
          <a:extLst>
            <a:ext uri="{FF2B5EF4-FFF2-40B4-BE49-F238E27FC236}">
              <a16:creationId xmlns:a16="http://schemas.microsoft.com/office/drawing/2014/main" id="{D515AB21-3F5F-49B1-9948-4EC554C1EA2E}"/>
            </a:ext>
          </a:extLst>
        </xdr:cNvPr>
        <xdr:cNvSpPr>
          <a:spLocks noChangeShapeType="1"/>
        </xdr:cNvSpPr>
      </xdr:nvSpPr>
      <xdr:spPr bwMode="auto">
        <a:xfrm flipH="1">
          <a:off x="4625975" y="623570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9525</xdr:colOff>
      <xdr:row>59</xdr:row>
      <xdr:rowOff>28575</xdr:rowOff>
    </xdr:from>
    <xdr:to>
      <xdr:col>41</xdr:col>
      <xdr:colOff>47625</xdr:colOff>
      <xdr:row>59</xdr:row>
      <xdr:rowOff>180975</xdr:rowOff>
    </xdr:to>
    <xdr:sp macro="" textlink="">
      <xdr:nvSpPr>
        <xdr:cNvPr id="7" name="Line 153">
          <a:extLst>
            <a:ext uri="{FF2B5EF4-FFF2-40B4-BE49-F238E27FC236}">
              <a16:creationId xmlns:a16="http://schemas.microsoft.com/office/drawing/2014/main" id="{78188407-E448-4B11-9902-C7953D8D7372}"/>
            </a:ext>
          </a:extLst>
        </xdr:cNvPr>
        <xdr:cNvSpPr>
          <a:spLocks noChangeShapeType="1"/>
        </xdr:cNvSpPr>
      </xdr:nvSpPr>
      <xdr:spPr bwMode="auto">
        <a:xfrm flipH="1">
          <a:off x="4625975" y="861695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9525</xdr:colOff>
      <xdr:row>73</xdr:row>
      <xdr:rowOff>28575</xdr:rowOff>
    </xdr:from>
    <xdr:to>
      <xdr:col>41</xdr:col>
      <xdr:colOff>47625</xdr:colOff>
      <xdr:row>74</xdr:row>
      <xdr:rowOff>19050</xdr:rowOff>
    </xdr:to>
    <xdr:sp macro="" textlink="">
      <xdr:nvSpPr>
        <xdr:cNvPr id="8" name="Line 154">
          <a:extLst>
            <a:ext uri="{FF2B5EF4-FFF2-40B4-BE49-F238E27FC236}">
              <a16:creationId xmlns:a16="http://schemas.microsoft.com/office/drawing/2014/main" id="{5EC19F5A-31C1-4119-8E51-12D55DB4AB88}"/>
            </a:ext>
          </a:extLst>
        </xdr:cNvPr>
        <xdr:cNvSpPr>
          <a:spLocks noChangeShapeType="1"/>
        </xdr:cNvSpPr>
      </xdr:nvSpPr>
      <xdr:spPr bwMode="auto">
        <a:xfrm flipH="1">
          <a:off x="4625975" y="10731500"/>
          <a:ext cx="152400" cy="1555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23</xdr:col>
          <xdr:colOff>69850</xdr:colOff>
          <xdr:row>26</xdr:row>
          <xdr:rowOff>12700</xdr:rowOff>
        </xdr:from>
        <xdr:to>
          <xdr:col>38</xdr:col>
          <xdr:colOff>88900</xdr:colOff>
          <xdr:row>28</xdr:row>
          <xdr:rowOff>0</xdr:rowOff>
        </xdr:to>
        <xdr:sp macro="" textlink="">
          <xdr:nvSpPr>
            <xdr:cNvPr id="375809" name="Check Box 1" hidden="1">
              <a:extLst>
                <a:ext uri="{63B3BB69-23CF-44E3-9099-C40C66FF867C}">
                  <a14:compatExt spid="_x0000_s375809"/>
                </a:ext>
                <a:ext uri="{FF2B5EF4-FFF2-40B4-BE49-F238E27FC236}">
                  <a16:creationId xmlns:a16="http://schemas.microsoft.com/office/drawing/2014/main" id="{A575783F-7B32-4C0E-8BCA-C238C8B035A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Urgent  ( Additional Charges )</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69850</xdr:colOff>
          <xdr:row>26</xdr:row>
          <xdr:rowOff>12700</xdr:rowOff>
        </xdr:from>
        <xdr:to>
          <xdr:col>15</xdr:col>
          <xdr:colOff>0</xdr:colOff>
          <xdr:row>28</xdr:row>
          <xdr:rowOff>0</xdr:rowOff>
        </xdr:to>
        <xdr:sp macro="" textlink="">
          <xdr:nvSpPr>
            <xdr:cNvPr id="375810" name="Check Box 2" hidden="1">
              <a:extLst>
                <a:ext uri="{63B3BB69-23CF-44E3-9099-C40C66FF867C}">
                  <a14:compatExt spid="_x0000_s375810"/>
                </a:ext>
                <a:ext uri="{FF2B5EF4-FFF2-40B4-BE49-F238E27FC236}">
                  <a16:creationId xmlns:a16="http://schemas.microsoft.com/office/drawing/2014/main" id="{98A5CF3B-84D8-4612-9A9A-6E27A5AA8C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Normal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69850</xdr:colOff>
          <xdr:row>30</xdr:row>
          <xdr:rowOff>12700</xdr:rowOff>
        </xdr:from>
        <xdr:to>
          <xdr:col>28</xdr:col>
          <xdr:colOff>25400</xdr:colOff>
          <xdr:row>31</xdr:row>
          <xdr:rowOff>38100</xdr:rowOff>
        </xdr:to>
        <xdr:sp macro="" textlink="">
          <xdr:nvSpPr>
            <xdr:cNvPr id="375811" name="Check Box 3" hidden="1">
              <a:extLst>
                <a:ext uri="{63B3BB69-23CF-44E3-9099-C40C66FF867C}">
                  <a14:compatExt spid="_x0000_s375811"/>
                </a:ext>
                <a:ext uri="{FF2B5EF4-FFF2-40B4-BE49-F238E27FC236}">
                  <a16:creationId xmlns:a16="http://schemas.microsoft.com/office/drawing/2014/main" id="{E52F1C36-C15A-4BDF-8B66-FE82DA3DB83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If yes, please complete Template - B3.</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69850</xdr:colOff>
          <xdr:row>79</xdr:row>
          <xdr:rowOff>146050</xdr:rowOff>
        </xdr:from>
        <xdr:to>
          <xdr:col>33</xdr:col>
          <xdr:colOff>88900</xdr:colOff>
          <xdr:row>81</xdr:row>
          <xdr:rowOff>50800</xdr:rowOff>
        </xdr:to>
        <xdr:sp macro="" textlink="">
          <xdr:nvSpPr>
            <xdr:cNvPr id="375812" name="Check Box 4" hidden="1">
              <a:extLst>
                <a:ext uri="{63B3BB69-23CF-44E3-9099-C40C66FF867C}">
                  <a14:compatExt spid="_x0000_s375812"/>
                </a:ext>
                <a:ext uri="{FF2B5EF4-FFF2-40B4-BE49-F238E27FC236}">
                  <a16:creationId xmlns:a16="http://schemas.microsoft.com/office/drawing/2014/main" id="{938F50E3-1FEC-45F5-827C-2BF381705DF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t>
              </a:r>
            </a:p>
          </xdr:txBody>
        </xdr:sp>
        <xdr:clientData/>
      </xdr:twoCellAnchor>
    </mc:Choice>
    <mc:Fallback/>
  </mc:AlternateContent>
  <xdr:twoCellAnchor>
    <xdr:from>
      <xdr:col>47</xdr:col>
      <xdr:colOff>0</xdr:colOff>
      <xdr:row>50</xdr:row>
      <xdr:rowOff>0</xdr:rowOff>
    </xdr:from>
    <xdr:to>
      <xdr:col>67</xdr:col>
      <xdr:colOff>57150</xdr:colOff>
      <xdr:row>55</xdr:row>
      <xdr:rowOff>66675</xdr:rowOff>
    </xdr:to>
    <xdr:sp macro="" textlink="">
      <xdr:nvSpPr>
        <xdr:cNvPr id="13" name="Text Box 23">
          <a:extLst>
            <a:ext uri="{FF2B5EF4-FFF2-40B4-BE49-F238E27FC236}">
              <a16:creationId xmlns:a16="http://schemas.microsoft.com/office/drawing/2014/main" id="{D5545C56-7988-4287-8ED7-E723DB8FE2C4}"/>
            </a:ext>
          </a:extLst>
        </xdr:cNvPr>
        <xdr:cNvSpPr txBox="1">
          <a:spLocks noChangeArrowheads="1"/>
        </xdr:cNvSpPr>
      </xdr:nvSpPr>
      <xdr:spPr bwMode="auto">
        <a:xfrm>
          <a:off x="5362575" y="7029450"/>
          <a:ext cx="2343150" cy="1016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SG" sz="1000" b="1" i="0" u="sng" strike="noStrike" baseline="0">
              <a:solidFill>
                <a:srgbClr val="000000"/>
              </a:solidFill>
              <a:latin typeface="Arial"/>
              <a:cs typeface="Arial"/>
            </a:rPr>
            <a:t>Notice</a:t>
          </a:r>
          <a:endParaRPr lang="en-SG" sz="1000" b="0" i="0" u="none" strike="noStrike" baseline="0">
            <a:solidFill>
              <a:srgbClr val="000000"/>
            </a:solidFill>
            <a:latin typeface="Arial"/>
            <a:cs typeface="Arial"/>
          </a:endParaRPr>
        </a:p>
        <a:p>
          <a:pPr algn="ctr" rtl="0">
            <a:defRPr sz="1000"/>
          </a:pPr>
          <a:r>
            <a:rPr lang="en-SG" sz="1000" b="0" i="0" u="none" strike="noStrike" baseline="0">
              <a:solidFill>
                <a:srgbClr val="000000"/>
              </a:solidFill>
              <a:latin typeface="Arial"/>
              <a:cs typeface="Arial"/>
            </a:rPr>
            <a:t>Please forward single-sided hardcopy document for scanning. For double-sided page, please make photocopy before filing thru' Service Bureau.</a:t>
          </a:r>
        </a:p>
      </xdr:txBody>
    </xdr:sp>
    <xdr:clientData/>
  </xdr:twoCellAnchor>
  <xdr:twoCellAnchor>
    <xdr:from>
      <xdr:col>68</xdr:col>
      <xdr:colOff>9525</xdr:colOff>
      <xdr:row>65</xdr:row>
      <xdr:rowOff>95250</xdr:rowOff>
    </xdr:from>
    <xdr:to>
      <xdr:col>69</xdr:col>
      <xdr:colOff>47625</xdr:colOff>
      <xdr:row>67</xdr:row>
      <xdr:rowOff>57150</xdr:rowOff>
    </xdr:to>
    <xdr:sp macro="" textlink="">
      <xdr:nvSpPr>
        <xdr:cNvPr id="14" name="Line 155">
          <a:extLst>
            <a:ext uri="{FF2B5EF4-FFF2-40B4-BE49-F238E27FC236}">
              <a16:creationId xmlns:a16="http://schemas.microsoft.com/office/drawing/2014/main" id="{EA2487E9-374D-45CF-936B-3E74CA4AF029}"/>
            </a:ext>
          </a:extLst>
        </xdr:cNvPr>
        <xdr:cNvSpPr>
          <a:spLocks noChangeShapeType="1"/>
        </xdr:cNvSpPr>
      </xdr:nvSpPr>
      <xdr:spPr bwMode="auto">
        <a:xfrm flipH="1">
          <a:off x="7769225" y="963930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47</xdr:col>
      <xdr:colOff>0</xdr:colOff>
      <xdr:row>50</xdr:row>
      <xdr:rowOff>0</xdr:rowOff>
    </xdr:from>
    <xdr:to>
      <xdr:col>67</xdr:col>
      <xdr:colOff>57150</xdr:colOff>
      <xdr:row>55</xdr:row>
      <xdr:rowOff>66675</xdr:rowOff>
    </xdr:to>
    <xdr:sp macro="" textlink="">
      <xdr:nvSpPr>
        <xdr:cNvPr id="15" name="Text Box 23">
          <a:extLst>
            <a:ext uri="{FF2B5EF4-FFF2-40B4-BE49-F238E27FC236}">
              <a16:creationId xmlns:a16="http://schemas.microsoft.com/office/drawing/2014/main" id="{0E5603A5-676D-4B7E-89AE-F8344F6AF2C9}"/>
            </a:ext>
          </a:extLst>
        </xdr:cNvPr>
        <xdr:cNvSpPr txBox="1">
          <a:spLocks noChangeArrowheads="1"/>
        </xdr:cNvSpPr>
      </xdr:nvSpPr>
      <xdr:spPr bwMode="auto">
        <a:xfrm>
          <a:off x="5362575" y="7029450"/>
          <a:ext cx="2343150" cy="101600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SG" sz="1000" b="1" i="0" u="sng" strike="noStrike" baseline="0">
              <a:solidFill>
                <a:srgbClr val="000000"/>
              </a:solidFill>
              <a:latin typeface="Arial"/>
              <a:cs typeface="Arial"/>
            </a:rPr>
            <a:t>Notice</a:t>
          </a:r>
          <a:endParaRPr lang="en-SG" sz="1000" b="0" i="0" u="none" strike="noStrike" baseline="0">
            <a:solidFill>
              <a:srgbClr val="000000"/>
            </a:solidFill>
            <a:latin typeface="Arial"/>
            <a:cs typeface="Arial"/>
          </a:endParaRPr>
        </a:p>
        <a:p>
          <a:pPr algn="ctr" rtl="0">
            <a:defRPr sz="1000"/>
          </a:pPr>
          <a:r>
            <a:rPr lang="en-SG" sz="1000" b="0" i="0" u="none" strike="noStrike" baseline="0">
              <a:solidFill>
                <a:srgbClr val="000000"/>
              </a:solidFill>
              <a:latin typeface="Arial"/>
              <a:cs typeface="Arial"/>
            </a:rPr>
            <a:t>Please forward single-sided hardcopy document for scanning. For double-sided page, please make photocopy before filing thru' Service Bureau.</a:t>
          </a:r>
        </a:p>
      </xdr:txBody>
    </xdr:sp>
    <xdr:clientData/>
  </xdr:twoCellAnchor>
  <mc:AlternateContent xmlns:mc="http://schemas.openxmlformats.org/markup-compatibility/2006">
    <mc:Choice xmlns:a14="http://schemas.microsoft.com/office/drawing/2010/main" Requires="a14">
      <xdr:twoCellAnchor>
        <xdr:from>
          <xdr:col>44</xdr:col>
          <xdr:colOff>63500</xdr:colOff>
          <xdr:row>67</xdr:row>
          <xdr:rowOff>69850</xdr:rowOff>
        </xdr:from>
        <xdr:to>
          <xdr:col>70</xdr:col>
          <xdr:colOff>88900</xdr:colOff>
          <xdr:row>69</xdr:row>
          <xdr:rowOff>12700</xdr:rowOff>
        </xdr:to>
        <xdr:sp macro="" textlink="">
          <xdr:nvSpPr>
            <xdr:cNvPr id="375813" name="Check Box 5" hidden="1">
              <a:extLst>
                <a:ext uri="{63B3BB69-23CF-44E3-9099-C40C66FF867C}">
                  <a14:compatExt spid="_x0000_s375813"/>
                </a:ext>
                <a:ext uri="{FF2B5EF4-FFF2-40B4-BE49-F238E27FC236}">
                  <a16:creationId xmlns:a16="http://schemas.microsoft.com/office/drawing/2014/main" id="{9CAAFD70-21F2-46BE-9848-C8AB94C02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Do you wish to receive SMS alert and/or Email Notification?</a:t>
              </a:r>
            </a:p>
          </xdr:txBody>
        </xdr:sp>
        <xdr:clientData/>
      </xdr:twoCellAnchor>
    </mc:Choice>
    <mc:Fallback/>
  </mc:AlternateContent>
  <xdr:twoCellAnchor>
    <xdr:from>
      <xdr:col>68</xdr:col>
      <xdr:colOff>9525</xdr:colOff>
      <xdr:row>55</xdr:row>
      <xdr:rowOff>180975</xdr:rowOff>
    </xdr:from>
    <xdr:to>
      <xdr:col>69</xdr:col>
      <xdr:colOff>47625</xdr:colOff>
      <xdr:row>56</xdr:row>
      <xdr:rowOff>142875</xdr:rowOff>
    </xdr:to>
    <xdr:sp macro="" textlink="">
      <xdr:nvSpPr>
        <xdr:cNvPr id="17" name="Line 155">
          <a:extLst>
            <a:ext uri="{FF2B5EF4-FFF2-40B4-BE49-F238E27FC236}">
              <a16:creationId xmlns:a16="http://schemas.microsoft.com/office/drawing/2014/main" id="{474C5B01-26FD-4F40-8FB2-A9F7A639CA0C}"/>
            </a:ext>
          </a:extLst>
        </xdr:cNvPr>
        <xdr:cNvSpPr>
          <a:spLocks noChangeShapeType="1"/>
        </xdr:cNvSpPr>
      </xdr:nvSpPr>
      <xdr:spPr bwMode="auto">
        <a:xfrm flipH="1">
          <a:off x="7769225" y="815975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44</xdr:col>
          <xdr:colOff>63500</xdr:colOff>
          <xdr:row>57</xdr:row>
          <xdr:rowOff>69850</xdr:rowOff>
        </xdr:from>
        <xdr:to>
          <xdr:col>70</xdr:col>
          <xdr:colOff>88900</xdr:colOff>
          <xdr:row>60</xdr:row>
          <xdr:rowOff>114300</xdr:rowOff>
        </xdr:to>
        <xdr:sp macro="" textlink="">
          <xdr:nvSpPr>
            <xdr:cNvPr id="375814" name="Check Box 6" hidden="1">
              <a:extLst>
                <a:ext uri="{63B3BB69-23CF-44E3-9099-C40C66FF867C}">
                  <a14:compatExt spid="_x0000_s375814"/>
                </a:ext>
                <a:ext uri="{FF2B5EF4-FFF2-40B4-BE49-F238E27FC236}">
                  <a16:creationId xmlns:a16="http://schemas.microsoft.com/office/drawing/2014/main" id="{8472985F-043F-4133-9B4F-1B5422CDC6C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68</xdr:col>
      <xdr:colOff>9525</xdr:colOff>
      <xdr:row>12</xdr:row>
      <xdr:rowOff>123825</xdr:rowOff>
    </xdr:from>
    <xdr:to>
      <xdr:col>69</xdr:col>
      <xdr:colOff>47625</xdr:colOff>
      <xdr:row>14</xdr:row>
      <xdr:rowOff>85725</xdr:rowOff>
    </xdr:to>
    <xdr:sp macro="" textlink="">
      <xdr:nvSpPr>
        <xdr:cNvPr id="19" name="Line 155">
          <a:extLst>
            <a:ext uri="{FF2B5EF4-FFF2-40B4-BE49-F238E27FC236}">
              <a16:creationId xmlns:a16="http://schemas.microsoft.com/office/drawing/2014/main" id="{A08ECB41-9D72-4D37-82DC-18E1D7ACFDD6}"/>
            </a:ext>
          </a:extLst>
        </xdr:cNvPr>
        <xdr:cNvSpPr>
          <a:spLocks noChangeShapeType="1"/>
        </xdr:cNvSpPr>
      </xdr:nvSpPr>
      <xdr:spPr bwMode="auto">
        <a:xfrm flipH="1">
          <a:off x="7769225" y="2349500"/>
          <a:ext cx="1524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0</xdr:col>
          <xdr:colOff>69850</xdr:colOff>
          <xdr:row>5</xdr:row>
          <xdr:rowOff>0</xdr:rowOff>
        </xdr:from>
        <xdr:to>
          <xdr:col>17</xdr:col>
          <xdr:colOff>25400</xdr:colOff>
          <xdr:row>6</xdr:row>
          <xdr:rowOff>12700</xdr:rowOff>
        </xdr:to>
        <xdr:sp macro="" textlink="">
          <xdr:nvSpPr>
            <xdr:cNvPr id="375815" name="Check Box 7" hidden="1">
              <a:extLst>
                <a:ext uri="{63B3BB69-23CF-44E3-9099-C40C66FF867C}">
                  <a14:compatExt spid="_x0000_s375815"/>
                </a:ext>
                <a:ext uri="{FF2B5EF4-FFF2-40B4-BE49-F238E27FC236}">
                  <a16:creationId xmlns:a16="http://schemas.microsoft.com/office/drawing/2014/main" id="{53A24E4D-8FC4-45F0-AE35-90ADE003FEE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General Division of the High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88900</xdr:colOff>
          <xdr:row>5</xdr:row>
          <xdr:rowOff>0</xdr:rowOff>
        </xdr:from>
        <xdr:to>
          <xdr:col>24</xdr:col>
          <xdr:colOff>50800</xdr:colOff>
          <xdr:row>6</xdr:row>
          <xdr:rowOff>12700</xdr:rowOff>
        </xdr:to>
        <xdr:sp macro="" textlink="">
          <xdr:nvSpPr>
            <xdr:cNvPr id="375816" name="Check Box 8" hidden="1">
              <a:extLst>
                <a:ext uri="{63B3BB69-23CF-44E3-9099-C40C66FF867C}">
                  <a14:compatExt spid="_x0000_s375816"/>
                </a:ext>
                <a:ext uri="{FF2B5EF4-FFF2-40B4-BE49-F238E27FC236}">
                  <a16:creationId xmlns:a16="http://schemas.microsoft.com/office/drawing/2014/main" id="{C66085BB-CF65-49AA-9D49-77AFF16C1EE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District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50800</xdr:colOff>
          <xdr:row>5</xdr:row>
          <xdr:rowOff>0</xdr:rowOff>
        </xdr:from>
        <xdr:to>
          <xdr:col>42</xdr:col>
          <xdr:colOff>0</xdr:colOff>
          <xdr:row>6</xdr:row>
          <xdr:rowOff>12700</xdr:rowOff>
        </xdr:to>
        <xdr:sp macro="" textlink="">
          <xdr:nvSpPr>
            <xdr:cNvPr id="375817" name="Check Box 9" hidden="1">
              <a:extLst>
                <a:ext uri="{63B3BB69-23CF-44E3-9099-C40C66FF867C}">
                  <a14:compatExt spid="_x0000_s375817"/>
                </a:ext>
                <a:ext uri="{FF2B5EF4-FFF2-40B4-BE49-F238E27FC236}">
                  <a16:creationId xmlns:a16="http://schemas.microsoft.com/office/drawing/2014/main" id="{1C68FF3D-BD8F-496D-8E08-BFA51C1015D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Magistrate's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88900</xdr:colOff>
          <xdr:row>5</xdr:row>
          <xdr:rowOff>203200</xdr:rowOff>
        </xdr:from>
        <xdr:to>
          <xdr:col>31</xdr:col>
          <xdr:colOff>107950</xdr:colOff>
          <xdr:row>7</xdr:row>
          <xdr:rowOff>0</xdr:rowOff>
        </xdr:to>
        <xdr:sp macro="" textlink="">
          <xdr:nvSpPr>
            <xdr:cNvPr id="375818" name="Check Box 10" hidden="1">
              <a:extLst>
                <a:ext uri="{63B3BB69-23CF-44E3-9099-C40C66FF867C}">
                  <a14:compatExt spid="_x0000_s375818"/>
                </a:ext>
                <a:ext uri="{FF2B5EF4-FFF2-40B4-BE49-F238E27FC236}">
                  <a16:creationId xmlns:a16="http://schemas.microsoft.com/office/drawing/2014/main" id="{3968F4D1-3640-44AF-A99D-3A97381651A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Family Division of the High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50800</xdr:colOff>
          <xdr:row>5</xdr:row>
          <xdr:rowOff>203200</xdr:rowOff>
        </xdr:from>
        <xdr:to>
          <xdr:col>42</xdr:col>
          <xdr:colOff>0</xdr:colOff>
          <xdr:row>7</xdr:row>
          <xdr:rowOff>0</xdr:rowOff>
        </xdr:to>
        <xdr:sp macro="" textlink="">
          <xdr:nvSpPr>
            <xdr:cNvPr id="375819" name="Check Box 11" hidden="1">
              <a:extLst>
                <a:ext uri="{63B3BB69-23CF-44E3-9099-C40C66FF867C}">
                  <a14:compatExt spid="_x0000_s375819"/>
                </a:ext>
                <a:ext uri="{FF2B5EF4-FFF2-40B4-BE49-F238E27FC236}">
                  <a16:creationId xmlns:a16="http://schemas.microsoft.com/office/drawing/2014/main" id="{37CD4349-8181-4E8E-B3DF-E6AACA6423B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Family Courts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69850</xdr:colOff>
          <xdr:row>5</xdr:row>
          <xdr:rowOff>203200</xdr:rowOff>
        </xdr:from>
        <xdr:to>
          <xdr:col>16</xdr:col>
          <xdr:colOff>25400</xdr:colOff>
          <xdr:row>7</xdr:row>
          <xdr:rowOff>0</xdr:rowOff>
        </xdr:to>
        <xdr:sp macro="" textlink="">
          <xdr:nvSpPr>
            <xdr:cNvPr id="375820" name="Check Box 12" hidden="1">
              <a:extLst>
                <a:ext uri="{63B3BB69-23CF-44E3-9099-C40C66FF867C}">
                  <a14:compatExt spid="_x0000_s375820"/>
                </a:ext>
                <a:ext uri="{FF2B5EF4-FFF2-40B4-BE49-F238E27FC236}">
                  <a16:creationId xmlns:a16="http://schemas.microsoft.com/office/drawing/2014/main" id="{E8E41873-FF05-4672-BBA0-D956CC271CE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Protection from Harassment Court</a:t>
              </a:r>
            </a:p>
          </xdr:txBody>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69850</xdr:colOff>
          <xdr:row>14</xdr:row>
          <xdr:rowOff>50800</xdr:rowOff>
        </xdr:from>
        <xdr:to>
          <xdr:col>13</xdr:col>
          <xdr:colOff>0</xdr:colOff>
          <xdr:row>15</xdr:row>
          <xdr:rowOff>12700</xdr:rowOff>
        </xdr:to>
        <xdr:sp macro="" textlink="">
          <xdr:nvSpPr>
            <xdr:cNvPr id="273422" name="Check Box 14" hidden="1">
              <a:extLst>
                <a:ext uri="{63B3BB69-23CF-44E3-9099-C40C66FF867C}">
                  <a14:compatExt spid="_x0000_s273422"/>
                </a:ext>
                <a:ext uri="{FF2B5EF4-FFF2-40B4-BE49-F238E27FC236}">
                  <a16:creationId xmlns:a16="http://schemas.microsoft.com/office/drawing/2014/main" id="{00000000-0008-0000-1400-00000E2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69850</xdr:colOff>
          <xdr:row>24</xdr:row>
          <xdr:rowOff>50800</xdr:rowOff>
        </xdr:from>
        <xdr:to>
          <xdr:col>13</xdr:col>
          <xdr:colOff>0</xdr:colOff>
          <xdr:row>25</xdr:row>
          <xdr:rowOff>12700</xdr:rowOff>
        </xdr:to>
        <xdr:sp macro="" textlink="">
          <xdr:nvSpPr>
            <xdr:cNvPr id="273426" name="Check Box 18" hidden="1">
              <a:extLst>
                <a:ext uri="{63B3BB69-23CF-44E3-9099-C40C66FF867C}">
                  <a14:compatExt spid="_x0000_s273426"/>
                </a:ext>
                <a:ext uri="{FF2B5EF4-FFF2-40B4-BE49-F238E27FC236}">
                  <a16:creationId xmlns:a16="http://schemas.microsoft.com/office/drawing/2014/main" id="{00000000-0008-0000-1400-0000122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69850</xdr:colOff>
          <xdr:row>34</xdr:row>
          <xdr:rowOff>50800</xdr:rowOff>
        </xdr:from>
        <xdr:to>
          <xdr:col>13</xdr:col>
          <xdr:colOff>0</xdr:colOff>
          <xdr:row>35</xdr:row>
          <xdr:rowOff>12700</xdr:rowOff>
        </xdr:to>
        <xdr:sp macro="" textlink="">
          <xdr:nvSpPr>
            <xdr:cNvPr id="273427" name="Check Box 19" hidden="1">
              <a:extLst>
                <a:ext uri="{63B3BB69-23CF-44E3-9099-C40C66FF867C}">
                  <a14:compatExt spid="_x0000_s273427"/>
                </a:ext>
                <a:ext uri="{FF2B5EF4-FFF2-40B4-BE49-F238E27FC236}">
                  <a16:creationId xmlns:a16="http://schemas.microsoft.com/office/drawing/2014/main" id="{00000000-0008-0000-1400-0000132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69850</xdr:colOff>
          <xdr:row>44</xdr:row>
          <xdr:rowOff>50800</xdr:rowOff>
        </xdr:from>
        <xdr:to>
          <xdr:col>13</xdr:col>
          <xdr:colOff>0</xdr:colOff>
          <xdr:row>45</xdr:row>
          <xdr:rowOff>12700</xdr:rowOff>
        </xdr:to>
        <xdr:sp macro="" textlink="">
          <xdr:nvSpPr>
            <xdr:cNvPr id="273440" name="Check Box 32" hidden="1">
              <a:extLst>
                <a:ext uri="{63B3BB69-23CF-44E3-9099-C40C66FF867C}">
                  <a14:compatExt spid="_x0000_s273440"/>
                </a:ext>
                <a:ext uri="{FF2B5EF4-FFF2-40B4-BE49-F238E27FC236}">
                  <a16:creationId xmlns:a16="http://schemas.microsoft.com/office/drawing/2014/main" id="{00000000-0008-0000-1400-0000202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0</xdr:col>
      <xdr:colOff>22860</xdr:colOff>
      <xdr:row>60</xdr:row>
      <xdr:rowOff>45720</xdr:rowOff>
    </xdr:from>
    <xdr:to>
      <xdr:col>62</xdr:col>
      <xdr:colOff>106680</xdr:colOff>
      <xdr:row>61</xdr:row>
      <xdr:rowOff>45720</xdr:rowOff>
    </xdr:to>
    <xdr:sp macro="" textlink="">
      <xdr:nvSpPr>
        <xdr:cNvPr id="274583" name="Rectangle 51">
          <a:extLst>
            <a:ext uri="{FF2B5EF4-FFF2-40B4-BE49-F238E27FC236}">
              <a16:creationId xmlns:a16="http://schemas.microsoft.com/office/drawing/2014/main" id="{00000000-0008-0000-1500-000097300400}"/>
            </a:ext>
          </a:extLst>
        </xdr:cNvPr>
        <xdr:cNvSpPr>
          <a:spLocks noChangeArrowheads="1"/>
        </xdr:cNvSpPr>
      </xdr:nvSpPr>
      <xdr:spPr bwMode="auto">
        <a:xfrm>
          <a:off x="22860" y="11224260"/>
          <a:ext cx="7315200" cy="9906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fPrintsWithSheet="0"/>
  </xdr:twoCellAnchor>
</xdr:wsDr>
</file>

<file path=xl/drawings/drawing22.xml><?xml version="1.0" encoding="utf-8"?>
<xdr:wsDr xmlns:xdr="http://schemas.openxmlformats.org/drawingml/2006/spreadsheetDrawing" xmlns:a="http://schemas.openxmlformats.org/drawingml/2006/main">
  <xdr:twoCellAnchor>
    <xdr:from>
      <xdr:col>15</xdr:col>
      <xdr:colOff>38100</xdr:colOff>
      <xdr:row>63</xdr:row>
      <xdr:rowOff>68580</xdr:rowOff>
    </xdr:from>
    <xdr:to>
      <xdr:col>17</xdr:col>
      <xdr:colOff>22860</xdr:colOff>
      <xdr:row>63</xdr:row>
      <xdr:rowOff>160020</xdr:rowOff>
    </xdr:to>
    <xdr:sp macro="" textlink="">
      <xdr:nvSpPr>
        <xdr:cNvPr id="292436" name="Line 19">
          <a:extLst>
            <a:ext uri="{FF2B5EF4-FFF2-40B4-BE49-F238E27FC236}">
              <a16:creationId xmlns:a16="http://schemas.microsoft.com/office/drawing/2014/main" id="{00000000-0008-0000-1600-000054760400}"/>
            </a:ext>
          </a:extLst>
        </xdr:cNvPr>
        <xdr:cNvSpPr>
          <a:spLocks noChangeShapeType="1"/>
        </xdr:cNvSpPr>
      </xdr:nvSpPr>
      <xdr:spPr bwMode="auto">
        <a:xfrm>
          <a:off x="1897380" y="9837420"/>
          <a:ext cx="213360" cy="9144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109</xdr:row>
      <xdr:rowOff>114300</xdr:rowOff>
    </xdr:from>
    <xdr:to>
      <xdr:col>13</xdr:col>
      <xdr:colOff>60960</xdr:colOff>
      <xdr:row>109</xdr:row>
      <xdr:rowOff>114300</xdr:rowOff>
    </xdr:to>
    <xdr:sp macro="" textlink="">
      <xdr:nvSpPr>
        <xdr:cNvPr id="292437" name="Line 556">
          <a:extLst>
            <a:ext uri="{FF2B5EF4-FFF2-40B4-BE49-F238E27FC236}">
              <a16:creationId xmlns:a16="http://schemas.microsoft.com/office/drawing/2014/main" id="{00000000-0008-0000-1600-000055760400}"/>
            </a:ext>
          </a:extLst>
        </xdr:cNvPr>
        <xdr:cNvSpPr>
          <a:spLocks noChangeShapeType="1"/>
        </xdr:cNvSpPr>
      </xdr:nvSpPr>
      <xdr:spPr bwMode="auto">
        <a:xfrm flipH="1">
          <a:off x="1402080" y="19324320"/>
          <a:ext cx="289560" cy="0"/>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10</xdr:col>
          <xdr:colOff>88900</xdr:colOff>
          <xdr:row>12</xdr:row>
          <xdr:rowOff>12700</xdr:rowOff>
        </xdr:from>
        <xdr:to>
          <xdr:col>17</xdr:col>
          <xdr:colOff>88900</xdr:colOff>
          <xdr:row>13</xdr:row>
          <xdr:rowOff>0</xdr:rowOff>
        </xdr:to>
        <xdr:sp macro="" textlink="">
          <xdr:nvSpPr>
            <xdr:cNvPr id="291841" name="Check Box 1" hidden="1">
              <a:extLst>
                <a:ext uri="{63B3BB69-23CF-44E3-9099-C40C66FF867C}">
                  <a14:compatExt spid="_x0000_s291841"/>
                </a:ext>
                <a:ext uri="{FF2B5EF4-FFF2-40B4-BE49-F238E27FC236}">
                  <a16:creationId xmlns:a16="http://schemas.microsoft.com/office/drawing/2014/main" id="{00000000-0008-0000-1600-000001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High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69850</xdr:colOff>
          <xdr:row>3</xdr:row>
          <xdr:rowOff>146050</xdr:rowOff>
        </xdr:from>
        <xdr:to>
          <xdr:col>16</xdr:col>
          <xdr:colOff>31750</xdr:colOff>
          <xdr:row>5</xdr:row>
          <xdr:rowOff>38100</xdr:rowOff>
        </xdr:to>
        <xdr:sp macro="" textlink="">
          <xdr:nvSpPr>
            <xdr:cNvPr id="291842" name="Check Box 2" hidden="1">
              <a:extLst>
                <a:ext uri="{63B3BB69-23CF-44E3-9099-C40C66FF867C}">
                  <a14:compatExt spid="_x0000_s291842"/>
                </a:ext>
                <a:ext uri="{FF2B5EF4-FFF2-40B4-BE49-F238E27FC236}">
                  <a16:creationId xmlns:a16="http://schemas.microsoft.com/office/drawing/2014/main" id="{00000000-0008-0000-1600-000002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Request for Release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88900</xdr:colOff>
          <xdr:row>14</xdr:row>
          <xdr:rowOff>12700</xdr:rowOff>
        </xdr:from>
        <xdr:to>
          <xdr:col>18</xdr:col>
          <xdr:colOff>69850</xdr:colOff>
          <xdr:row>15</xdr:row>
          <xdr:rowOff>0</xdr:rowOff>
        </xdr:to>
        <xdr:sp macro="" textlink="">
          <xdr:nvSpPr>
            <xdr:cNvPr id="291843" name="Check Box 3" hidden="1">
              <a:extLst>
                <a:ext uri="{63B3BB69-23CF-44E3-9099-C40C66FF867C}">
                  <a14:compatExt spid="_x0000_s291843"/>
                </a:ext>
                <a:ext uri="{FF2B5EF4-FFF2-40B4-BE49-F238E27FC236}">
                  <a16:creationId xmlns:a16="http://schemas.microsoft.com/office/drawing/2014/main" id="{00000000-0008-0000-1600-000003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District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88900</xdr:colOff>
          <xdr:row>14</xdr:row>
          <xdr:rowOff>12700</xdr:rowOff>
        </xdr:from>
        <xdr:to>
          <xdr:col>29</xdr:col>
          <xdr:colOff>12700</xdr:colOff>
          <xdr:row>15</xdr:row>
          <xdr:rowOff>0</xdr:rowOff>
        </xdr:to>
        <xdr:sp macro="" textlink="">
          <xdr:nvSpPr>
            <xdr:cNvPr id="291844" name="Check Box 4" hidden="1">
              <a:extLst>
                <a:ext uri="{63B3BB69-23CF-44E3-9099-C40C66FF867C}">
                  <a14:compatExt spid="_x0000_s291844"/>
                </a:ext>
                <a:ext uri="{FF2B5EF4-FFF2-40B4-BE49-F238E27FC236}">
                  <a16:creationId xmlns:a16="http://schemas.microsoft.com/office/drawing/2014/main" id="{00000000-0008-0000-1600-000004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Magistrate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69850</xdr:colOff>
          <xdr:row>63</xdr:row>
          <xdr:rowOff>63500</xdr:rowOff>
        </xdr:from>
        <xdr:to>
          <xdr:col>39</xdr:col>
          <xdr:colOff>25400</xdr:colOff>
          <xdr:row>64</xdr:row>
          <xdr:rowOff>50800</xdr:rowOff>
        </xdr:to>
        <xdr:sp macro="" textlink="">
          <xdr:nvSpPr>
            <xdr:cNvPr id="291869" name="Check Box 29" hidden="1">
              <a:extLst>
                <a:ext uri="{63B3BB69-23CF-44E3-9099-C40C66FF867C}">
                  <a14:compatExt spid="_x0000_s291869"/>
                </a:ext>
                <a:ext uri="{FF2B5EF4-FFF2-40B4-BE49-F238E27FC236}">
                  <a16:creationId xmlns:a16="http://schemas.microsoft.com/office/drawing/2014/main" id="{00000000-0008-0000-1600-00001D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Execution Debtor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69850</xdr:colOff>
          <xdr:row>63</xdr:row>
          <xdr:rowOff>63500</xdr:rowOff>
        </xdr:from>
        <xdr:to>
          <xdr:col>28</xdr:col>
          <xdr:colOff>88900</xdr:colOff>
          <xdr:row>64</xdr:row>
          <xdr:rowOff>50800</xdr:rowOff>
        </xdr:to>
        <xdr:sp macro="" textlink="">
          <xdr:nvSpPr>
            <xdr:cNvPr id="291870" name="Check Box 30" hidden="1">
              <a:extLst>
                <a:ext uri="{63B3BB69-23CF-44E3-9099-C40C66FF867C}">
                  <a14:compatExt spid="_x0000_s291870"/>
                </a:ext>
                <a:ext uri="{FF2B5EF4-FFF2-40B4-BE49-F238E27FC236}">
                  <a16:creationId xmlns:a16="http://schemas.microsoft.com/office/drawing/2014/main" id="{00000000-0008-0000-1600-00001E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Execution Creditor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88900</xdr:colOff>
          <xdr:row>60</xdr:row>
          <xdr:rowOff>12700</xdr:rowOff>
        </xdr:from>
        <xdr:to>
          <xdr:col>17</xdr:col>
          <xdr:colOff>0</xdr:colOff>
          <xdr:row>60</xdr:row>
          <xdr:rowOff>241300</xdr:rowOff>
        </xdr:to>
        <xdr:sp macro="" textlink="">
          <xdr:nvSpPr>
            <xdr:cNvPr id="291876" name="Check Box 36" hidden="1">
              <a:extLst>
                <a:ext uri="{63B3BB69-23CF-44E3-9099-C40C66FF867C}">
                  <a14:compatExt spid="_x0000_s291876"/>
                </a:ext>
                <a:ext uri="{FF2B5EF4-FFF2-40B4-BE49-F238E27FC236}">
                  <a16:creationId xmlns:a16="http://schemas.microsoft.com/office/drawing/2014/main" id="{00000000-0008-0000-1600-000024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Full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88900</xdr:colOff>
          <xdr:row>60</xdr:row>
          <xdr:rowOff>12700</xdr:rowOff>
        </xdr:from>
        <xdr:to>
          <xdr:col>24</xdr:col>
          <xdr:colOff>0</xdr:colOff>
          <xdr:row>60</xdr:row>
          <xdr:rowOff>241300</xdr:rowOff>
        </xdr:to>
        <xdr:sp macro="" textlink="">
          <xdr:nvSpPr>
            <xdr:cNvPr id="291877" name="Check Box 37" hidden="1">
              <a:extLst>
                <a:ext uri="{63B3BB69-23CF-44E3-9099-C40C66FF867C}">
                  <a14:compatExt spid="_x0000_s291877"/>
                </a:ext>
                <a:ext uri="{FF2B5EF4-FFF2-40B4-BE49-F238E27FC236}">
                  <a16:creationId xmlns:a16="http://schemas.microsoft.com/office/drawing/2014/main" id="{00000000-0008-0000-1600-000025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Partial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30</xdr:col>
          <xdr:colOff>88900</xdr:colOff>
          <xdr:row>51</xdr:row>
          <xdr:rowOff>12700</xdr:rowOff>
        </xdr:from>
        <xdr:to>
          <xdr:col>34</xdr:col>
          <xdr:colOff>69850</xdr:colOff>
          <xdr:row>51</xdr:row>
          <xdr:rowOff>241300</xdr:rowOff>
        </xdr:to>
        <xdr:sp macro="" textlink="">
          <xdr:nvSpPr>
            <xdr:cNvPr id="291879" name="Check Box 39" hidden="1">
              <a:extLst>
                <a:ext uri="{63B3BB69-23CF-44E3-9099-C40C66FF867C}">
                  <a14:compatExt spid="_x0000_s291879"/>
                </a:ext>
                <a:ext uri="{FF2B5EF4-FFF2-40B4-BE49-F238E27FC236}">
                  <a16:creationId xmlns:a16="http://schemas.microsoft.com/office/drawing/2014/main" id="{00000000-0008-0000-1600-000027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35</xdr:col>
          <xdr:colOff>88900</xdr:colOff>
          <xdr:row>51</xdr:row>
          <xdr:rowOff>12700</xdr:rowOff>
        </xdr:from>
        <xdr:to>
          <xdr:col>39</xdr:col>
          <xdr:colOff>69850</xdr:colOff>
          <xdr:row>51</xdr:row>
          <xdr:rowOff>241300</xdr:rowOff>
        </xdr:to>
        <xdr:sp macro="" textlink="">
          <xdr:nvSpPr>
            <xdr:cNvPr id="291880" name="Check Box 40" hidden="1">
              <a:extLst>
                <a:ext uri="{63B3BB69-23CF-44E3-9099-C40C66FF867C}">
                  <a14:compatExt spid="_x0000_s291880"/>
                </a:ext>
                <a:ext uri="{FF2B5EF4-FFF2-40B4-BE49-F238E27FC236}">
                  <a16:creationId xmlns:a16="http://schemas.microsoft.com/office/drawing/2014/main" id="{00000000-0008-0000-1600-000028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47</xdr:col>
          <xdr:colOff>88900</xdr:colOff>
          <xdr:row>82</xdr:row>
          <xdr:rowOff>12700</xdr:rowOff>
        </xdr:from>
        <xdr:to>
          <xdr:col>58</xdr:col>
          <xdr:colOff>12700</xdr:colOff>
          <xdr:row>83</xdr:row>
          <xdr:rowOff>12700</xdr:rowOff>
        </xdr:to>
        <xdr:sp macro="" textlink="">
          <xdr:nvSpPr>
            <xdr:cNvPr id="291917" name="Check Box 77" hidden="1">
              <a:extLst>
                <a:ext uri="{63B3BB69-23CF-44E3-9099-C40C66FF867C}">
                  <a14:compatExt spid="_x0000_s291917"/>
                </a:ext>
                <a:ext uri="{FF2B5EF4-FFF2-40B4-BE49-F238E27FC236}">
                  <a16:creationId xmlns:a16="http://schemas.microsoft.com/office/drawing/2014/main" id="{00000000-0008-0000-1600-00004D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partly as follows :</a:t>
              </a:r>
            </a:p>
          </xdr:txBody>
        </xdr:sp>
        <xdr:clientData/>
      </xdr:twoCellAnchor>
    </mc:Choice>
    <mc:Fallback/>
  </mc:AlternateContent>
  <mc:AlternateContent xmlns:mc="http://schemas.openxmlformats.org/markup-compatibility/2006">
    <mc:Choice xmlns:a14="http://schemas.microsoft.com/office/drawing/2010/main" Requires="a14">
      <xdr:twoCellAnchor>
        <xdr:from>
          <xdr:col>47</xdr:col>
          <xdr:colOff>88900</xdr:colOff>
          <xdr:row>95</xdr:row>
          <xdr:rowOff>12700</xdr:rowOff>
        </xdr:from>
        <xdr:to>
          <xdr:col>52</xdr:col>
          <xdr:colOff>88900</xdr:colOff>
          <xdr:row>96</xdr:row>
          <xdr:rowOff>0</xdr:rowOff>
        </xdr:to>
        <xdr:sp macro="" textlink="">
          <xdr:nvSpPr>
            <xdr:cNvPr id="291919" name="Check Box 79" hidden="1">
              <a:extLst>
                <a:ext uri="{63B3BB69-23CF-44E3-9099-C40C66FF867C}">
                  <a14:compatExt spid="_x0000_s291919"/>
                </a:ext>
                <a:ext uri="{FF2B5EF4-FFF2-40B4-BE49-F238E27FC236}">
                  <a16:creationId xmlns:a16="http://schemas.microsoft.com/office/drawing/2014/main" id="{00000000-0008-0000-1600-00004F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wholly</a:t>
              </a:r>
            </a:p>
          </xdr:txBody>
        </xdr:sp>
        <xdr:clientData/>
      </xdr:twoCellAnchor>
    </mc:Choice>
    <mc:Fallback/>
  </mc:AlternateContent>
  <xdr:twoCellAnchor>
    <xdr:from>
      <xdr:col>0</xdr:col>
      <xdr:colOff>22860</xdr:colOff>
      <xdr:row>69</xdr:row>
      <xdr:rowOff>30480</xdr:rowOff>
    </xdr:from>
    <xdr:to>
      <xdr:col>62</xdr:col>
      <xdr:colOff>106680</xdr:colOff>
      <xdr:row>70</xdr:row>
      <xdr:rowOff>30480</xdr:rowOff>
    </xdr:to>
    <xdr:grpSp>
      <xdr:nvGrpSpPr>
        <xdr:cNvPr id="292438" name="Group 51">
          <a:extLst>
            <a:ext uri="{FF2B5EF4-FFF2-40B4-BE49-F238E27FC236}">
              <a16:creationId xmlns:a16="http://schemas.microsoft.com/office/drawing/2014/main" id="{00000000-0008-0000-1600-000056760400}"/>
            </a:ext>
          </a:extLst>
        </xdr:cNvPr>
        <xdr:cNvGrpSpPr>
          <a:grpSpLocks/>
        </xdr:cNvGrpSpPr>
      </xdr:nvGrpSpPr>
      <xdr:grpSpPr bwMode="auto">
        <a:xfrm>
          <a:off x="22860" y="10805160"/>
          <a:ext cx="7315200" cy="76200"/>
          <a:chOff x="2" y="1459"/>
          <a:chExt cx="961" cy="10"/>
        </a:xfrm>
      </xdr:grpSpPr>
      <xdr:sp macro="" textlink="">
        <xdr:nvSpPr>
          <xdr:cNvPr id="292440" name="Rectangle 52">
            <a:extLst>
              <a:ext uri="{FF2B5EF4-FFF2-40B4-BE49-F238E27FC236}">
                <a16:creationId xmlns:a16="http://schemas.microsoft.com/office/drawing/2014/main" id="{00000000-0008-0000-1600-000058760400}"/>
              </a:ext>
            </a:extLst>
          </xdr:cNvPr>
          <xdr:cNvSpPr>
            <a:spLocks noChangeArrowheads="1"/>
          </xdr:cNvSpPr>
        </xdr:nvSpPr>
        <xdr:spPr bwMode="auto">
          <a:xfrm>
            <a:off x="770" y="1459"/>
            <a:ext cx="193" cy="1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92441" name="Rectangle 53">
            <a:extLst>
              <a:ext uri="{FF2B5EF4-FFF2-40B4-BE49-F238E27FC236}">
                <a16:creationId xmlns:a16="http://schemas.microsoft.com/office/drawing/2014/main" id="{00000000-0008-0000-1600-000059760400}"/>
              </a:ext>
            </a:extLst>
          </xdr:cNvPr>
          <xdr:cNvSpPr>
            <a:spLocks noChangeArrowheads="1"/>
          </xdr:cNvSpPr>
        </xdr:nvSpPr>
        <xdr:spPr bwMode="auto">
          <a:xfrm>
            <a:off x="2" y="1459"/>
            <a:ext cx="767" cy="1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xdr:col>
      <xdr:colOff>167640</xdr:colOff>
      <xdr:row>7</xdr:row>
      <xdr:rowOff>144780</xdr:rowOff>
    </xdr:from>
    <xdr:to>
      <xdr:col>2</xdr:col>
      <xdr:colOff>83820</xdr:colOff>
      <xdr:row>8</xdr:row>
      <xdr:rowOff>76200</xdr:rowOff>
    </xdr:to>
    <xdr:sp macro="" textlink="">
      <xdr:nvSpPr>
        <xdr:cNvPr id="292439" name="Line 34">
          <a:extLst>
            <a:ext uri="{FF2B5EF4-FFF2-40B4-BE49-F238E27FC236}">
              <a16:creationId xmlns:a16="http://schemas.microsoft.com/office/drawing/2014/main" id="{00000000-0008-0000-1600-000057760400}"/>
            </a:ext>
          </a:extLst>
        </xdr:cNvPr>
        <xdr:cNvSpPr>
          <a:spLocks noChangeShapeType="1"/>
        </xdr:cNvSpPr>
      </xdr:nvSpPr>
      <xdr:spPr bwMode="auto">
        <a:xfrm>
          <a:off x="259080" y="1356360"/>
          <a:ext cx="220980" cy="9144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7620</xdr:colOff>
      <xdr:row>9</xdr:row>
      <xdr:rowOff>68580</xdr:rowOff>
    </xdr:from>
    <xdr:to>
      <xdr:col>1</xdr:col>
      <xdr:colOff>228600</xdr:colOff>
      <xdr:row>10</xdr:row>
      <xdr:rowOff>83820</xdr:rowOff>
    </xdr:to>
    <xdr:sp macro="" textlink="">
      <xdr:nvSpPr>
        <xdr:cNvPr id="294356" name="Line 6">
          <a:extLst>
            <a:ext uri="{FF2B5EF4-FFF2-40B4-BE49-F238E27FC236}">
              <a16:creationId xmlns:a16="http://schemas.microsoft.com/office/drawing/2014/main" id="{00000000-0008-0000-1700-0000D47D0400}"/>
            </a:ext>
          </a:extLst>
        </xdr:cNvPr>
        <xdr:cNvSpPr>
          <a:spLocks noChangeShapeType="1"/>
        </xdr:cNvSpPr>
      </xdr:nvSpPr>
      <xdr:spPr bwMode="auto">
        <a:xfrm>
          <a:off x="99060" y="1668780"/>
          <a:ext cx="220980" cy="9144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56</xdr:row>
      <xdr:rowOff>114300</xdr:rowOff>
    </xdr:from>
    <xdr:to>
      <xdr:col>13</xdr:col>
      <xdr:colOff>60960</xdr:colOff>
      <xdr:row>56</xdr:row>
      <xdr:rowOff>114300</xdr:rowOff>
    </xdr:to>
    <xdr:sp macro="" textlink="">
      <xdr:nvSpPr>
        <xdr:cNvPr id="294357" name="Line 556">
          <a:extLst>
            <a:ext uri="{FF2B5EF4-FFF2-40B4-BE49-F238E27FC236}">
              <a16:creationId xmlns:a16="http://schemas.microsoft.com/office/drawing/2014/main" id="{00000000-0008-0000-1700-0000D57D0400}"/>
            </a:ext>
          </a:extLst>
        </xdr:cNvPr>
        <xdr:cNvSpPr>
          <a:spLocks noChangeShapeType="1"/>
        </xdr:cNvSpPr>
      </xdr:nvSpPr>
      <xdr:spPr bwMode="auto">
        <a:xfrm flipH="1">
          <a:off x="1402080" y="9563100"/>
          <a:ext cx="289560" cy="0"/>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10</xdr:col>
          <xdr:colOff>88900</xdr:colOff>
          <xdr:row>12</xdr:row>
          <xdr:rowOff>12700</xdr:rowOff>
        </xdr:from>
        <xdr:to>
          <xdr:col>17</xdr:col>
          <xdr:colOff>88900</xdr:colOff>
          <xdr:row>13</xdr:row>
          <xdr:rowOff>0</xdr:rowOff>
        </xdr:to>
        <xdr:sp macro="" textlink="">
          <xdr:nvSpPr>
            <xdr:cNvPr id="293889" name="Check Box 1" hidden="1">
              <a:extLst>
                <a:ext uri="{63B3BB69-23CF-44E3-9099-C40C66FF867C}">
                  <a14:compatExt spid="_x0000_s293889"/>
                </a:ext>
                <a:ext uri="{FF2B5EF4-FFF2-40B4-BE49-F238E27FC236}">
                  <a16:creationId xmlns:a16="http://schemas.microsoft.com/office/drawing/2014/main" id="{00000000-0008-0000-1700-0000017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High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69850</xdr:colOff>
          <xdr:row>3</xdr:row>
          <xdr:rowOff>146050</xdr:rowOff>
        </xdr:from>
        <xdr:to>
          <xdr:col>21</xdr:col>
          <xdr:colOff>50800</xdr:colOff>
          <xdr:row>5</xdr:row>
          <xdr:rowOff>38100</xdr:rowOff>
        </xdr:to>
        <xdr:sp macro="" textlink="">
          <xdr:nvSpPr>
            <xdr:cNvPr id="293890" name="Check Box 2" hidden="1">
              <a:extLst>
                <a:ext uri="{63B3BB69-23CF-44E3-9099-C40C66FF867C}">
                  <a14:compatExt spid="_x0000_s293890"/>
                </a:ext>
                <a:ext uri="{FF2B5EF4-FFF2-40B4-BE49-F238E27FC236}">
                  <a16:creationId xmlns:a16="http://schemas.microsoft.com/office/drawing/2014/main" id="{00000000-0008-0000-1700-0000027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Request to Proceed with Auction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88900</xdr:colOff>
          <xdr:row>14</xdr:row>
          <xdr:rowOff>12700</xdr:rowOff>
        </xdr:from>
        <xdr:to>
          <xdr:col>18</xdr:col>
          <xdr:colOff>69850</xdr:colOff>
          <xdr:row>15</xdr:row>
          <xdr:rowOff>0</xdr:rowOff>
        </xdr:to>
        <xdr:sp macro="" textlink="">
          <xdr:nvSpPr>
            <xdr:cNvPr id="293891" name="Check Box 3" hidden="1">
              <a:extLst>
                <a:ext uri="{63B3BB69-23CF-44E3-9099-C40C66FF867C}">
                  <a14:compatExt spid="_x0000_s293891"/>
                </a:ext>
                <a:ext uri="{FF2B5EF4-FFF2-40B4-BE49-F238E27FC236}">
                  <a16:creationId xmlns:a16="http://schemas.microsoft.com/office/drawing/2014/main" id="{00000000-0008-0000-1700-0000037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District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88900</xdr:colOff>
          <xdr:row>14</xdr:row>
          <xdr:rowOff>12700</xdr:rowOff>
        </xdr:from>
        <xdr:to>
          <xdr:col>29</xdr:col>
          <xdr:colOff>107950</xdr:colOff>
          <xdr:row>15</xdr:row>
          <xdr:rowOff>0</xdr:rowOff>
        </xdr:to>
        <xdr:sp macro="" textlink="">
          <xdr:nvSpPr>
            <xdr:cNvPr id="293892" name="Check Box 4" hidden="1">
              <a:extLst>
                <a:ext uri="{63B3BB69-23CF-44E3-9099-C40C66FF867C}">
                  <a14:compatExt spid="_x0000_s293892"/>
                </a:ext>
                <a:ext uri="{FF2B5EF4-FFF2-40B4-BE49-F238E27FC236}">
                  <a16:creationId xmlns:a16="http://schemas.microsoft.com/office/drawing/2014/main" id="{00000000-0008-0000-1700-0000047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Magistrate's Court</a:t>
              </a:r>
            </a:p>
          </xdr:txBody>
        </xdr:sp>
        <xdr:clientData/>
      </xdr:twoCellAnchor>
    </mc:Choice>
    <mc:Fallback/>
  </mc:AlternateContent>
  <xdr:twoCellAnchor editAs="oneCell">
    <xdr:from>
      <xdr:col>1</xdr:col>
      <xdr:colOff>22860</xdr:colOff>
      <xdr:row>77</xdr:row>
      <xdr:rowOff>15240</xdr:rowOff>
    </xdr:from>
    <xdr:to>
      <xdr:col>68</xdr:col>
      <xdr:colOff>281940</xdr:colOff>
      <xdr:row>84</xdr:row>
      <xdr:rowOff>7620</xdr:rowOff>
    </xdr:to>
    <xdr:pic>
      <xdr:nvPicPr>
        <xdr:cNvPr id="294358" name="Picture 10">
          <a:extLst>
            <a:ext uri="{FF2B5EF4-FFF2-40B4-BE49-F238E27FC236}">
              <a16:creationId xmlns:a16="http://schemas.microsoft.com/office/drawing/2014/main" id="{00000000-0008-0000-1700-0000D67D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2824460"/>
          <a:ext cx="10126980" cy="111252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22860</xdr:colOff>
      <xdr:row>71</xdr:row>
      <xdr:rowOff>15240</xdr:rowOff>
    </xdr:from>
    <xdr:to>
      <xdr:col>68</xdr:col>
      <xdr:colOff>381000</xdr:colOff>
      <xdr:row>74</xdr:row>
      <xdr:rowOff>76200</xdr:rowOff>
    </xdr:to>
    <xdr:pic>
      <xdr:nvPicPr>
        <xdr:cNvPr id="294359" name="Picture 11">
          <a:extLst>
            <a:ext uri="{FF2B5EF4-FFF2-40B4-BE49-F238E27FC236}">
              <a16:creationId xmlns:a16="http://schemas.microsoft.com/office/drawing/2014/main" id="{00000000-0008-0000-1700-0000D77D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11864340"/>
          <a:ext cx="10226040" cy="54102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22860</xdr:colOff>
      <xdr:row>68</xdr:row>
      <xdr:rowOff>30480</xdr:rowOff>
    </xdr:from>
    <xdr:to>
      <xdr:col>62</xdr:col>
      <xdr:colOff>106680</xdr:colOff>
      <xdr:row>69</xdr:row>
      <xdr:rowOff>30480</xdr:rowOff>
    </xdr:to>
    <xdr:grpSp>
      <xdr:nvGrpSpPr>
        <xdr:cNvPr id="316503" name="Group 51">
          <a:extLst>
            <a:ext uri="{FF2B5EF4-FFF2-40B4-BE49-F238E27FC236}">
              <a16:creationId xmlns:a16="http://schemas.microsoft.com/office/drawing/2014/main" id="{00000000-0008-0000-1800-000057D40400}"/>
            </a:ext>
          </a:extLst>
        </xdr:cNvPr>
        <xdr:cNvGrpSpPr>
          <a:grpSpLocks/>
        </xdr:cNvGrpSpPr>
      </xdr:nvGrpSpPr>
      <xdr:grpSpPr bwMode="auto">
        <a:xfrm>
          <a:off x="22860" y="10911840"/>
          <a:ext cx="7315200" cy="76200"/>
          <a:chOff x="2" y="1459"/>
          <a:chExt cx="961" cy="10"/>
        </a:xfrm>
      </xdr:grpSpPr>
      <xdr:sp macro="" textlink="">
        <xdr:nvSpPr>
          <xdr:cNvPr id="316508" name="Rectangle 52">
            <a:extLst>
              <a:ext uri="{FF2B5EF4-FFF2-40B4-BE49-F238E27FC236}">
                <a16:creationId xmlns:a16="http://schemas.microsoft.com/office/drawing/2014/main" id="{00000000-0008-0000-1800-00005CD40400}"/>
              </a:ext>
            </a:extLst>
          </xdr:cNvPr>
          <xdr:cNvSpPr>
            <a:spLocks noChangeArrowheads="1"/>
          </xdr:cNvSpPr>
        </xdr:nvSpPr>
        <xdr:spPr bwMode="auto">
          <a:xfrm>
            <a:off x="770" y="1459"/>
            <a:ext cx="193" cy="1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6509" name="Rectangle 53">
            <a:extLst>
              <a:ext uri="{FF2B5EF4-FFF2-40B4-BE49-F238E27FC236}">
                <a16:creationId xmlns:a16="http://schemas.microsoft.com/office/drawing/2014/main" id="{00000000-0008-0000-1800-00005DD40400}"/>
              </a:ext>
            </a:extLst>
          </xdr:cNvPr>
          <xdr:cNvSpPr>
            <a:spLocks noChangeArrowheads="1"/>
          </xdr:cNvSpPr>
        </xdr:nvSpPr>
        <xdr:spPr bwMode="auto">
          <a:xfrm>
            <a:off x="2" y="1459"/>
            <a:ext cx="767" cy="1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fPrintsWithSheet="0"/>
  </xdr:twoCellAnchor>
  <xdr:twoCellAnchor>
    <xdr:from>
      <xdr:col>11</xdr:col>
      <xdr:colOff>0</xdr:colOff>
      <xdr:row>117</xdr:row>
      <xdr:rowOff>114300</xdr:rowOff>
    </xdr:from>
    <xdr:to>
      <xdr:col>13</xdr:col>
      <xdr:colOff>60960</xdr:colOff>
      <xdr:row>117</xdr:row>
      <xdr:rowOff>114300</xdr:rowOff>
    </xdr:to>
    <xdr:sp macro="" textlink="">
      <xdr:nvSpPr>
        <xdr:cNvPr id="316504" name="Line 556">
          <a:extLst>
            <a:ext uri="{FF2B5EF4-FFF2-40B4-BE49-F238E27FC236}">
              <a16:creationId xmlns:a16="http://schemas.microsoft.com/office/drawing/2014/main" id="{00000000-0008-0000-1800-000058D40400}"/>
            </a:ext>
          </a:extLst>
        </xdr:cNvPr>
        <xdr:cNvSpPr>
          <a:spLocks noChangeShapeType="1"/>
        </xdr:cNvSpPr>
      </xdr:nvSpPr>
      <xdr:spPr bwMode="auto">
        <a:xfrm flipH="1">
          <a:off x="1402080" y="19979640"/>
          <a:ext cx="289560" cy="0"/>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4</xdr:col>
          <xdr:colOff>69850</xdr:colOff>
          <xdr:row>3</xdr:row>
          <xdr:rowOff>146050</xdr:rowOff>
        </xdr:from>
        <xdr:to>
          <xdr:col>20</xdr:col>
          <xdr:colOff>69850</xdr:colOff>
          <xdr:row>5</xdr:row>
          <xdr:rowOff>38100</xdr:rowOff>
        </xdr:to>
        <xdr:sp macro="" textlink="">
          <xdr:nvSpPr>
            <xdr:cNvPr id="316419" name="Check Box 3" hidden="1">
              <a:extLst>
                <a:ext uri="{63B3BB69-23CF-44E3-9099-C40C66FF867C}">
                  <a14:compatExt spid="_x0000_s316419"/>
                </a:ext>
                <a:ext uri="{FF2B5EF4-FFF2-40B4-BE49-F238E27FC236}">
                  <a16:creationId xmlns:a16="http://schemas.microsoft.com/office/drawing/2014/main" id="{00000000-0008-0000-1800-000003D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Request for Ad Hoc Attendance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34</xdr:col>
          <xdr:colOff>60960</xdr:colOff>
          <xdr:row>46</xdr:row>
          <xdr:rowOff>7620</xdr:rowOff>
        </xdr:from>
        <xdr:to>
          <xdr:col>42</xdr:col>
          <xdr:colOff>106680</xdr:colOff>
          <xdr:row>47</xdr:row>
          <xdr:rowOff>0</xdr:rowOff>
        </xdr:to>
        <xdr:grpSp>
          <xdr:nvGrpSpPr>
            <xdr:cNvPr id="316505" name="Group 147">
              <a:extLst>
                <a:ext uri="{FF2B5EF4-FFF2-40B4-BE49-F238E27FC236}">
                  <a16:creationId xmlns:a16="http://schemas.microsoft.com/office/drawing/2014/main" id="{00000000-0008-0000-1800-000059D40400}"/>
                </a:ext>
              </a:extLst>
            </xdr:cNvPr>
            <xdr:cNvGrpSpPr>
              <a:grpSpLocks/>
            </xdr:cNvGrpSpPr>
          </xdr:nvGrpSpPr>
          <xdr:grpSpPr bwMode="auto">
            <a:xfrm>
              <a:off x="4091942" y="7071360"/>
              <a:ext cx="960120" cy="243840"/>
              <a:chOff x="487" y="1140"/>
              <a:chExt cx="101" cy="23"/>
            </a:xfrm>
          </xdr:grpSpPr>
          <xdr:sp macro="" textlink="">
            <xdr:nvSpPr>
              <xdr:cNvPr id="316420" name="Check Box 4" hidden="1">
                <a:extLst>
                  <a:ext uri="{63B3BB69-23CF-44E3-9099-C40C66FF867C}">
                    <a14:compatExt spid="_x0000_s316420"/>
                  </a:ext>
                  <a:ext uri="{FF2B5EF4-FFF2-40B4-BE49-F238E27FC236}">
                    <a16:creationId xmlns:a16="http://schemas.microsoft.com/office/drawing/2014/main" id="{00000000-0008-0000-1800-000004D40400}"/>
                  </a:ext>
                </a:extLst>
              </xdr:cNvPr>
              <xdr:cNvSpPr/>
            </xdr:nvSpPr>
            <xdr:spPr bwMode="auto">
              <a:xfrm>
                <a:off x="487" y="1140"/>
                <a:ext cx="4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316421" name="Check Box 5" hidden="1">
                <a:extLst>
                  <a:ext uri="{63B3BB69-23CF-44E3-9099-C40C66FF867C}">
                    <a14:compatExt spid="_x0000_s316421"/>
                  </a:ext>
                  <a:ext uri="{FF2B5EF4-FFF2-40B4-BE49-F238E27FC236}">
                    <a16:creationId xmlns:a16="http://schemas.microsoft.com/office/drawing/2014/main" id="{00000000-0008-0000-1800-000005D40400}"/>
                  </a:ext>
                </a:extLst>
              </xdr:cNvPr>
              <xdr:cNvSpPr/>
            </xdr:nvSpPr>
            <xdr:spPr bwMode="auto">
              <a:xfrm>
                <a:off x="547" y="1140"/>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69850</xdr:colOff>
          <xdr:row>59</xdr:row>
          <xdr:rowOff>50800</xdr:rowOff>
        </xdr:from>
        <xdr:to>
          <xdr:col>13</xdr:col>
          <xdr:colOff>0</xdr:colOff>
          <xdr:row>60</xdr:row>
          <xdr:rowOff>12700</xdr:rowOff>
        </xdr:to>
        <xdr:sp macro="" textlink="">
          <xdr:nvSpPr>
            <xdr:cNvPr id="316424" name="Check Box 8" hidden="1">
              <a:extLst>
                <a:ext uri="{63B3BB69-23CF-44E3-9099-C40C66FF867C}">
                  <a14:compatExt spid="_x0000_s316424"/>
                </a:ext>
                <a:ext uri="{FF2B5EF4-FFF2-40B4-BE49-F238E27FC236}">
                  <a16:creationId xmlns:a16="http://schemas.microsoft.com/office/drawing/2014/main" id="{00000000-0008-0000-1800-000008D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69850</xdr:colOff>
          <xdr:row>72</xdr:row>
          <xdr:rowOff>50800</xdr:rowOff>
        </xdr:from>
        <xdr:to>
          <xdr:col>13</xdr:col>
          <xdr:colOff>0</xdr:colOff>
          <xdr:row>73</xdr:row>
          <xdr:rowOff>12700</xdr:rowOff>
        </xdr:to>
        <xdr:sp macro="" textlink="">
          <xdr:nvSpPr>
            <xdr:cNvPr id="316425" name="Check Box 9" hidden="1">
              <a:extLst>
                <a:ext uri="{63B3BB69-23CF-44E3-9099-C40C66FF867C}">
                  <a14:compatExt spid="_x0000_s316425"/>
                </a:ext>
                <a:ext uri="{FF2B5EF4-FFF2-40B4-BE49-F238E27FC236}">
                  <a16:creationId xmlns:a16="http://schemas.microsoft.com/office/drawing/2014/main" id="{00000000-0008-0000-1800-000009D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69850</xdr:colOff>
          <xdr:row>82</xdr:row>
          <xdr:rowOff>50800</xdr:rowOff>
        </xdr:from>
        <xdr:to>
          <xdr:col>13</xdr:col>
          <xdr:colOff>0</xdr:colOff>
          <xdr:row>83</xdr:row>
          <xdr:rowOff>12700</xdr:rowOff>
        </xdr:to>
        <xdr:sp macro="" textlink="">
          <xdr:nvSpPr>
            <xdr:cNvPr id="316426" name="Check Box 10" hidden="1">
              <a:extLst>
                <a:ext uri="{63B3BB69-23CF-44E3-9099-C40C66FF867C}">
                  <a14:compatExt spid="_x0000_s316426"/>
                </a:ext>
                <a:ext uri="{FF2B5EF4-FFF2-40B4-BE49-F238E27FC236}">
                  <a16:creationId xmlns:a16="http://schemas.microsoft.com/office/drawing/2014/main" id="{00000000-0008-0000-1800-00000AD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88900</xdr:colOff>
          <xdr:row>12</xdr:row>
          <xdr:rowOff>12700</xdr:rowOff>
        </xdr:from>
        <xdr:to>
          <xdr:col>17</xdr:col>
          <xdr:colOff>88900</xdr:colOff>
          <xdr:row>13</xdr:row>
          <xdr:rowOff>0</xdr:rowOff>
        </xdr:to>
        <xdr:sp macro="" textlink="">
          <xdr:nvSpPr>
            <xdr:cNvPr id="316427" name="Check Box 11" hidden="1">
              <a:extLst>
                <a:ext uri="{63B3BB69-23CF-44E3-9099-C40C66FF867C}">
                  <a14:compatExt spid="_x0000_s316427"/>
                </a:ext>
                <a:ext uri="{FF2B5EF4-FFF2-40B4-BE49-F238E27FC236}">
                  <a16:creationId xmlns:a16="http://schemas.microsoft.com/office/drawing/2014/main" id="{00000000-0008-0000-1800-00000BD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High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88900</xdr:colOff>
          <xdr:row>14</xdr:row>
          <xdr:rowOff>12700</xdr:rowOff>
        </xdr:from>
        <xdr:to>
          <xdr:col>18</xdr:col>
          <xdr:colOff>69850</xdr:colOff>
          <xdr:row>15</xdr:row>
          <xdr:rowOff>0</xdr:rowOff>
        </xdr:to>
        <xdr:sp macro="" textlink="">
          <xdr:nvSpPr>
            <xdr:cNvPr id="316428" name="Check Box 12" hidden="1">
              <a:extLst>
                <a:ext uri="{63B3BB69-23CF-44E3-9099-C40C66FF867C}">
                  <a14:compatExt spid="_x0000_s316428"/>
                </a:ext>
                <a:ext uri="{FF2B5EF4-FFF2-40B4-BE49-F238E27FC236}">
                  <a16:creationId xmlns:a16="http://schemas.microsoft.com/office/drawing/2014/main" id="{00000000-0008-0000-1800-00000CD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District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88900</xdr:colOff>
          <xdr:row>14</xdr:row>
          <xdr:rowOff>12700</xdr:rowOff>
        </xdr:from>
        <xdr:to>
          <xdr:col>29</xdr:col>
          <xdr:colOff>12700</xdr:colOff>
          <xdr:row>15</xdr:row>
          <xdr:rowOff>0</xdr:rowOff>
        </xdr:to>
        <xdr:sp macro="" textlink="">
          <xdr:nvSpPr>
            <xdr:cNvPr id="316429" name="Check Box 13" hidden="1">
              <a:extLst>
                <a:ext uri="{63B3BB69-23CF-44E3-9099-C40C66FF867C}">
                  <a14:compatExt spid="_x0000_s316429"/>
                </a:ext>
                <a:ext uri="{FF2B5EF4-FFF2-40B4-BE49-F238E27FC236}">
                  <a16:creationId xmlns:a16="http://schemas.microsoft.com/office/drawing/2014/main" id="{00000000-0008-0000-1800-00000DD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Magistrate Court</a:t>
              </a:r>
            </a:p>
          </xdr:txBody>
        </xdr:sp>
        <xdr:clientData/>
      </xdr:twoCellAnchor>
    </mc:Choice>
    <mc:Fallback/>
  </mc:AlternateContent>
  <xdr:twoCellAnchor>
    <xdr:from>
      <xdr:col>1</xdr:col>
      <xdr:colOff>30480</xdr:colOff>
      <xdr:row>7</xdr:row>
      <xdr:rowOff>106680</xdr:rowOff>
    </xdr:from>
    <xdr:to>
      <xdr:col>1</xdr:col>
      <xdr:colOff>243840</xdr:colOff>
      <xdr:row>8</xdr:row>
      <xdr:rowOff>38100</xdr:rowOff>
    </xdr:to>
    <xdr:sp macro="" textlink="">
      <xdr:nvSpPr>
        <xdr:cNvPr id="316506" name="Line 34">
          <a:extLst>
            <a:ext uri="{FF2B5EF4-FFF2-40B4-BE49-F238E27FC236}">
              <a16:creationId xmlns:a16="http://schemas.microsoft.com/office/drawing/2014/main" id="{00000000-0008-0000-1800-00005AD40400}"/>
            </a:ext>
          </a:extLst>
        </xdr:cNvPr>
        <xdr:cNvSpPr>
          <a:spLocks noChangeShapeType="1"/>
        </xdr:cNvSpPr>
      </xdr:nvSpPr>
      <xdr:spPr bwMode="auto">
        <a:xfrm>
          <a:off x="121920" y="1318260"/>
          <a:ext cx="213360" cy="9144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137160</xdr:colOff>
      <xdr:row>42</xdr:row>
      <xdr:rowOff>121920</xdr:rowOff>
    </xdr:from>
    <xdr:to>
      <xdr:col>2</xdr:col>
      <xdr:colOff>53340</xdr:colOff>
      <xdr:row>42</xdr:row>
      <xdr:rowOff>220980</xdr:rowOff>
    </xdr:to>
    <xdr:sp macro="" textlink="">
      <xdr:nvSpPr>
        <xdr:cNvPr id="316507" name="Line 34">
          <a:extLst>
            <a:ext uri="{FF2B5EF4-FFF2-40B4-BE49-F238E27FC236}">
              <a16:creationId xmlns:a16="http://schemas.microsoft.com/office/drawing/2014/main" id="{00000000-0008-0000-1800-00005BD40400}"/>
            </a:ext>
          </a:extLst>
        </xdr:cNvPr>
        <xdr:cNvSpPr>
          <a:spLocks noChangeShapeType="1"/>
        </xdr:cNvSpPr>
      </xdr:nvSpPr>
      <xdr:spPr bwMode="auto">
        <a:xfrm>
          <a:off x="228600" y="6484620"/>
          <a:ext cx="220980" cy="990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30480</xdr:colOff>
      <xdr:row>8</xdr:row>
      <xdr:rowOff>30480</xdr:rowOff>
    </xdr:from>
    <xdr:to>
      <xdr:col>1</xdr:col>
      <xdr:colOff>243840</xdr:colOff>
      <xdr:row>8</xdr:row>
      <xdr:rowOff>129540</xdr:rowOff>
    </xdr:to>
    <xdr:sp macro="" textlink="">
      <xdr:nvSpPr>
        <xdr:cNvPr id="305671" name="Line 35">
          <a:extLst>
            <a:ext uri="{FF2B5EF4-FFF2-40B4-BE49-F238E27FC236}">
              <a16:creationId xmlns:a16="http://schemas.microsoft.com/office/drawing/2014/main" id="{00000000-0008-0000-1900-000007AA0400}"/>
            </a:ext>
          </a:extLst>
        </xdr:cNvPr>
        <xdr:cNvSpPr>
          <a:spLocks noChangeShapeType="1"/>
        </xdr:cNvSpPr>
      </xdr:nvSpPr>
      <xdr:spPr bwMode="auto">
        <a:xfrm>
          <a:off x="121920" y="1402080"/>
          <a:ext cx="213360" cy="990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22860</xdr:colOff>
      <xdr:row>244</xdr:row>
      <xdr:rowOff>45720</xdr:rowOff>
    </xdr:from>
    <xdr:to>
      <xdr:col>62</xdr:col>
      <xdr:colOff>106680</xdr:colOff>
      <xdr:row>245</xdr:row>
      <xdr:rowOff>45720</xdr:rowOff>
    </xdr:to>
    <xdr:sp macro="" textlink="">
      <xdr:nvSpPr>
        <xdr:cNvPr id="305672" name="Rectangle 51">
          <a:extLst>
            <a:ext uri="{FF2B5EF4-FFF2-40B4-BE49-F238E27FC236}">
              <a16:creationId xmlns:a16="http://schemas.microsoft.com/office/drawing/2014/main" id="{00000000-0008-0000-1900-000008AA0400}"/>
            </a:ext>
          </a:extLst>
        </xdr:cNvPr>
        <xdr:cNvSpPr>
          <a:spLocks noChangeArrowheads="1"/>
        </xdr:cNvSpPr>
      </xdr:nvSpPr>
      <xdr:spPr bwMode="auto">
        <a:xfrm>
          <a:off x="22860" y="41589960"/>
          <a:ext cx="7315200" cy="9906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fPrintsWithSheet="0"/>
  </xdr:twoCellAnchor>
  <xdr:twoCellAnchor>
    <xdr:from>
      <xdr:col>1</xdr:col>
      <xdr:colOff>30480</xdr:colOff>
      <xdr:row>35</xdr:row>
      <xdr:rowOff>30480</xdr:rowOff>
    </xdr:from>
    <xdr:to>
      <xdr:col>1</xdr:col>
      <xdr:colOff>243840</xdr:colOff>
      <xdr:row>35</xdr:row>
      <xdr:rowOff>129540</xdr:rowOff>
    </xdr:to>
    <xdr:sp macro="" textlink="">
      <xdr:nvSpPr>
        <xdr:cNvPr id="305673" name="Line 52">
          <a:extLst>
            <a:ext uri="{FF2B5EF4-FFF2-40B4-BE49-F238E27FC236}">
              <a16:creationId xmlns:a16="http://schemas.microsoft.com/office/drawing/2014/main" id="{00000000-0008-0000-1900-000009AA0400}"/>
            </a:ext>
          </a:extLst>
        </xdr:cNvPr>
        <xdr:cNvSpPr>
          <a:spLocks noChangeShapeType="1"/>
        </xdr:cNvSpPr>
      </xdr:nvSpPr>
      <xdr:spPr bwMode="auto">
        <a:xfrm>
          <a:off x="121920" y="5989320"/>
          <a:ext cx="213360" cy="990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22860</xdr:colOff>
      <xdr:row>68</xdr:row>
      <xdr:rowOff>30480</xdr:rowOff>
    </xdr:from>
    <xdr:to>
      <xdr:col>62</xdr:col>
      <xdr:colOff>106680</xdr:colOff>
      <xdr:row>69</xdr:row>
      <xdr:rowOff>30480</xdr:rowOff>
    </xdr:to>
    <xdr:grpSp>
      <xdr:nvGrpSpPr>
        <xdr:cNvPr id="305674" name="Group 51">
          <a:extLst>
            <a:ext uri="{FF2B5EF4-FFF2-40B4-BE49-F238E27FC236}">
              <a16:creationId xmlns:a16="http://schemas.microsoft.com/office/drawing/2014/main" id="{00000000-0008-0000-1900-00000AAA0400}"/>
            </a:ext>
          </a:extLst>
        </xdr:cNvPr>
        <xdr:cNvGrpSpPr>
          <a:grpSpLocks/>
        </xdr:cNvGrpSpPr>
      </xdr:nvGrpSpPr>
      <xdr:grpSpPr bwMode="auto">
        <a:xfrm>
          <a:off x="22860" y="10904220"/>
          <a:ext cx="7315200" cy="76200"/>
          <a:chOff x="2" y="1459"/>
          <a:chExt cx="961" cy="10"/>
        </a:xfrm>
      </xdr:grpSpPr>
      <xdr:sp macro="" textlink="">
        <xdr:nvSpPr>
          <xdr:cNvPr id="305685" name="Rectangle 52">
            <a:extLst>
              <a:ext uri="{FF2B5EF4-FFF2-40B4-BE49-F238E27FC236}">
                <a16:creationId xmlns:a16="http://schemas.microsoft.com/office/drawing/2014/main" id="{00000000-0008-0000-1900-000015AA0400}"/>
              </a:ext>
            </a:extLst>
          </xdr:cNvPr>
          <xdr:cNvSpPr>
            <a:spLocks noChangeArrowheads="1"/>
          </xdr:cNvSpPr>
        </xdr:nvSpPr>
        <xdr:spPr bwMode="auto">
          <a:xfrm>
            <a:off x="770" y="1459"/>
            <a:ext cx="193" cy="1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05686" name="Rectangle 53">
            <a:extLst>
              <a:ext uri="{FF2B5EF4-FFF2-40B4-BE49-F238E27FC236}">
                <a16:creationId xmlns:a16="http://schemas.microsoft.com/office/drawing/2014/main" id="{00000000-0008-0000-1900-000016AA0400}"/>
              </a:ext>
            </a:extLst>
          </xdr:cNvPr>
          <xdr:cNvSpPr>
            <a:spLocks noChangeArrowheads="1"/>
          </xdr:cNvSpPr>
        </xdr:nvSpPr>
        <xdr:spPr bwMode="auto">
          <a:xfrm>
            <a:off x="2" y="1459"/>
            <a:ext cx="767" cy="1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0</xdr:col>
      <xdr:colOff>22860</xdr:colOff>
      <xdr:row>138</xdr:row>
      <xdr:rowOff>30480</xdr:rowOff>
    </xdr:from>
    <xdr:to>
      <xdr:col>62</xdr:col>
      <xdr:colOff>106680</xdr:colOff>
      <xdr:row>139</xdr:row>
      <xdr:rowOff>30480</xdr:rowOff>
    </xdr:to>
    <xdr:grpSp>
      <xdr:nvGrpSpPr>
        <xdr:cNvPr id="305675" name="Group 51">
          <a:extLst>
            <a:ext uri="{FF2B5EF4-FFF2-40B4-BE49-F238E27FC236}">
              <a16:creationId xmlns:a16="http://schemas.microsoft.com/office/drawing/2014/main" id="{00000000-0008-0000-1900-00000BAA0400}"/>
            </a:ext>
          </a:extLst>
        </xdr:cNvPr>
        <xdr:cNvGrpSpPr>
          <a:grpSpLocks/>
        </xdr:cNvGrpSpPr>
      </xdr:nvGrpSpPr>
      <xdr:grpSpPr bwMode="auto">
        <a:xfrm>
          <a:off x="22860" y="21556980"/>
          <a:ext cx="7315200" cy="76200"/>
          <a:chOff x="2" y="1459"/>
          <a:chExt cx="961" cy="10"/>
        </a:xfrm>
      </xdr:grpSpPr>
      <xdr:sp macro="" textlink="">
        <xdr:nvSpPr>
          <xdr:cNvPr id="305683" name="Rectangle 52">
            <a:extLst>
              <a:ext uri="{FF2B5EF4-FFF2-40B4-BE49-F238E27FC236}">
                <a16:creationId xmlns:a16="http://schemas.microsoft.com/office/drawing/2014/main" id="{00000000-0008-0000-1900-000013AA0400}"/>
              </a:ext>
            </a:extLst>
          </xdr:cNvPr>
          <xdr:cNvSpPr>
            <a:spLocks noChangeArrowheads="1"/>
          </xdr:cNvSpPr>
        </xdr:nvSpPr>
        <xdr:spPr bwMode="auto">
          <a:xfrm>
            <a:off x="770" y="1459"/>
            <a:ext cx="193" cy="1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05684" name="Rectangle 53">
            <a:extLst>
              <a:ext uri="{FF2B5EF4-FFF2-40B4-BE49-F238E27FC236}">
                <a16:creationId xmlns:a16="http://schemas.microsoft.com/office/drawing/2014/main" id="{00000000-0008-0000-1900-000014AA0400}"/>
              </a:ext>
            </a:extLst>
          </xdr:cNvPr>
          <xdr:cNvSpPr>
            <a:spLocks noChangeArrowheads="1"/>
          </xdr:cNvSpPr>
        </xdr:nvSpPr>
        <xdr:spPr bwMode="auto">
          <a:xfrm>
            <a:off x="2" y="1459"/>
            <a:ext cx="767" cy="1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0</xdr:col>
      <xdr:colOff>22860</xdr:colOff>
      <xdr:row>200</xdr:row>
      <xdr:rowOff>30480</xdr:rowOff>
    </xdr:from>
    <xdr:to>
      <xdr:col>62</xdr:col>
      <xdr:colOff>106680</xdr:colOff>
      <xdr:row>201</xdr:row>
      <xdr:rowOff>30480</xdr:rowOff>
    </xdr:to>
    <xdr:grpSp>
      <xdr:nvGrpSpPr>
        <xdr:cNvPr id="305676" name="Group 51">
          <a:extLst>
            <a:ext uri="{FF2B5EF4-FFF2-40B4-BE49-F238E27FC236}">
              <a16:creationId xmlns:a16="http://schemas.microsoft.com/office/drawing/2014/main" id="{00000000-0008-0000-1900-00000CAA0400}"/>
            </a:ext>
          </a:extLst>
        </xdr:cNvPr>
        <xdr:cNvGrpSpPr>
          <a:grpSpLocks/>
        </xdr:cNvGrpSpPr>
      </xdr:nvGrpSpPr>
      <xdr:grpSpPr bwMode="auto">
        <a:xfrm>
          <a:off x="22860" y="32141160"/>
          <a:ext cx="7315200" cy="76200"/>
          <a:chOff x="2" y="1459"/>
          <a:chExt cx="961" cy="10"/>
        </a:xfrm>
      </xdr:grpSpPr>
      <xdr:sp macro="" textlink="">
        <xdr:nvSpPr>
          <xdr:cNvPr id="305681" name="Rectangle 52">
            <a:extLst>
              <a:ext uri="{FF2B5EF4-FFF2-40B4-BE49-F238E27FC236}">
                <a16:creationId xmlns:a16="http://schemas.microsoft.com/office/drawing/2014/main" id="{00000000-0008-0000-1900-000011AA0400}"/>
              </a:ext>
            </a:extLst>
          </xdr:cNvPr>
          <xdr:cNvSpPr>
            <a:spLocks noChangeArrowheads="1"/>
          </xdr:cNvSpPr>
        </xdr:nvSpPr>
        <xdr:spPr bwMode="auto">
          <a:xfrm>
            <a:off x="770" y="1459"/>
            <a:ext cx="193" cy="1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05682" name="Rectangle 53">
            <a:extLst>
              <a:ext uri="{FF2B5EF4-FFF2-40B4-BE49-F238E27FC236}">
                <a16:creationId xmlns:a16="http://schemas.microsoft.com/office/drawing/2014/main" id="{00000000-0008-0000-1900-000012AA0400}"/>
              </a:ext>
            </a:extLst>
          </xdr:cNvPr>
          <xdr:cNvSpPr>
            <a:spLocks noChangeArrowheads="1"/>
          </xdr:cNvSpPr>
        </xdr:nvSpPr>
        <xdr:spPr bwMode="auto">
          <a:xfrm>
            <a:off x="2" y="1459"/>
            <a:ext cx="767" cy="1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0</xdr:col>
      <xdr:colOff>22860</xdr:colOff>
      <xdr:row>305</xdr:row>
      <xdr:rowOff>45720</xdr:rowOff>
    </xdr:from>
    <xdr:to>
      <xdr:col>62</xdr:col>
      <xdr:colOff>106680</xdr:colOff>
      <xdr:row>306</xdr:row>
      <xdr:rowOff>45720</xdr:rowOff>
    </xdr:to>
    <xdr:sp macro="" textlink="">
      <xdr:nvSpPr>
        <xdr:cNvPr id="305677" name="Rectangle 51">
          <a:extLst>
            <a:ext uri="{FF2B5EF4-FFF2-40B4-BE49-F238E27FC236}">
              <a16:creationId xmlns:a16="http://schemas.microsoft.com/office/drawing/2014/main" id="{00000000-0008-0000-1900-00000DAA0400}"/>
            </a:ext>
          </a:extLst>
        </xdr:cNvPr>
        <xdr:cNvSpPr>
          <a:spLocks noChangeArrowheads="1"/>
        </xdr:cNvSpPr>
      </xdr:nvSpPr>
      <xdr:spPr bwMode="auto">
        <a:xfrm>
          <a:off x="22860" y="52341780"/>
          <a:ext cx="7315200" cy="9906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fPrintsWithSheet="0"/>
  </xdr:twoCellAnchor>
  <mc:AlternateContent xmlns:mc="http://schemas.openxmlformats.org/markup-compatibility/2006">
    <mc:Choice xmlns:a14="http://schemas.microsoft.com/office/drawing/2010/main" Requires="a14">
      <xdr:twoCellAnchor>
        <xdr:from>
          <xdr:col>36</xdr:col>
          <xdr:colOff>60960</xdr:colOff>
          <xdr:row>99</xdr:row>
          <xdr:rowOff>7620</xdr:rowOff>
        </xdr:from>
        <xdr:to>
          <xdr:col>44</xdr:col>
          <xdr:colOff>106680</xdr:colOff>
          <xdr:row>100</xdr:row>
          <xdr:rowOff>0</xdr:rowOff>
        </xdr:to>
        <xdr:grpSp>
          <xdr:nvGrpSpPr>
            <xdr:cNvPr id="305678" name="Group 147">
              <a:extLst>
                <a:ext uri="{FF2B5EF4-FFF2-40B4-BE49-F238E27FC236}">
                  <a16:creationId xmlns:a16="http://schemas.microsoft.com/office/drawing/2014/main" id="{00000000-0008-0000-1900-00000EAA0400}"/>
                </a:ext>
              </a:extLst>
            </xdr:cNvPr>
            <xdr:cNvGrpSpPr>
              <a:grpSpLocks/>
            </xdr:cNvGrpSpPr>
          </xdr:nvGrpSpPr>
          <xdr:grpSpPr bwMode="auto">
            <a:xfrm>
              <a:off x="4320542" y="15240000"/>
              <a:ext cx="960120" cy="243840"/>
              <a:chOff x="487" y="1140"/>
              <a:chExt cx="101" cy="23"/>
            </a:xfrm>
          </xdr:grpSpPr>
          <xdr:sp macro="" textlink="">
            <xdr:nvSpPr>
              <xdr:cNvPr id="285707" name="Check Box 11" hidden="1">
                <a:extLst>
                  <a:ext uri="{63B3BB69-23CF-44E3-9099-C40C66FF867C}">
                    <a14:compatExt spid="_x0000_s285707"/>
                  </a:ext>
                  <a:ext uri="{FF2B5EF4-FFF2-40B4-BE49-F238E27FC236}">
                    <a16:creationId xmlns:a16="http://schemas.microsoft.com/office/drawing/2014/main" id="{00000000-0008-0000-1900-00000B5C0400}"/>
                  </a:ext>
                </a:extLst>
              </xdr:cNvPr>
              <xdr:cNvSpPr/>
            </xdr:nvSpPr>
            <xdr:spPr bwMode="auto">
              <a:xfrm>
                <a:off x="487" y="1140"/>
                <a:ext cx="4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285708" name="Check Box 12" hidden="1">
                <a:extLst>
                  <a:ext uri="{63B3BB69-23CF-44E3-9099-C40C66FF867C}">
                    <a14:compatExt spid="_x0000_s285708"/>
                  </a:ext>
                  <a:ext uri="{FF2B5EF4-FFF2-40B4-BE49-F238E27FC236}">
                    <a16:creationId xmlns:a16="http://schemas.microsoft.com/office/drawing/2014/main" id="{00000000-0008-0000-1900-00000C5C0400}"/>
                  </a:ext>
                </a:extLst>
              </xdr:cNvPr>
              <xdr:cNvSpPr/>
            </xdr:nvSpPr>
            <xdr:spPr bwMode="auto">
              <a:xfrm>
                <a:off x="547" y="1140"/>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69850</xdr:colOff>
          <xdr:row>3</xdr:row>
          <xdr:rowOff>146050</xdr:rowOff>
        </xdr:from>
        <xdr:to>
          <xdr:col>17</xdr:col>
          <xdr:colOff>107950</xdr:colOff>
          <xdr:row>5</xdr:row>
          <xdr:rowOff>38100</xdr:rowOff>
        </xdr:to>
        <xdr:sp macro="" textlink="">
          <xdr:nvSpPr>
            <xdr:cNvPr id="285709" name="Check Box 13" hidden="1">
              <a:extLst>
                <a:ext uri="{63B3BB69-23CF-44E3-9099-C40C66FF867C}">
                  <a14:compatExt spid="_x0000_s285709"/>
                </a:ext>
                <a:ext uri="{FF2B5EF4-FFF2-40B4-BE49-F238E27FC236}">
                  <a16:creationId xmlns:a16="http://schemas.microsoft.com/office/drawing/2014/main" id="{00000000-0008-0000-1900-00000D5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Writ of Seizure And Sale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60960</xdr:colOff>
          <xdr:row>133</xdr:row>
          <xdr:rowOff>7620</xdr:rowOff>
        </xdr:from>
        <xdr:to>
          <xdr:col>33</xdr:col>
          <xdr:colOff>106680</xdr:colOff>
          <xdr:row>134</xdr:row>
          <xdr:rowOff>0</xdr:rowOff>
        </xdr:to>
        <xdr:grpSp>
          <xdr:nvGrpSpPr>
            <xdr:cNvPr id="305679" name="Group 147">
              <a:extLst>
                <a:ext uri="{FF2B5EF4-FFF2-40B4-BE49-F238E27FC236}">
                  <a16:creationId xmlns:a16="http://schemas.microsoft.com/office/drawing/2014/main" id="{00000000-0008-0000-1900-00000FAA0400}"/>
                </a:ext>
              </a:extLst>
            </xdr:cNvPr>
            <xdr:cNvGrpSpPr>
              <a:grpSpLocks/>
            </xdr:cNvGrpSpPr>
          </xdr:nvGrpSpPr>
          <xdr:grpSpPr bwMode="auto">
            <a:xfrm>
              <a:off x="3063242" y="20627340"/>
              <a:ext cx="960120" cy="243840"/>
              <a:chOff x="487" y="1140"/>
              <a:chExt cx="101" cy="23"/>
            </a:xfrm>
          </xdr:grpSpPr>
          <xdr:sp macro="" textlink="">
            <xdr:nvSpPr>
              <xdr:cNvPr id="285711" name="Check Box 15" hidden="1">
                <a:extLst>
                  <a:ext uri="{63B3BB69-23CF-44E3-9099-C40C66FF867C}">
                    <a14:compatExt spid="_x0000_s285711"/>
                  </a:ext>
                  <a:ext uri="{FF2B5EF4-FFF2-40B4-BE49-F238E27FC236}">
                    <a16:creationId xmlns:a16="http://schemas.microsoft.com/office/drawing/2014/main" id="{00000000-0008-0000-1900-00000F5C0400}"/>
                  </a:ext>
                </a:extLst>
              </xdr:cNvPr>
              <xdr:cNvSpPr/>
            </xdr:nvSpPr>
            <xdr:spPr bwMode="auto">
              <a:xfrm>
                <a:off x="487" y="1140"/>
                <a:ext cx="4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285712" name="Check Box 16" hidden="1">
                <a:extLst>
                  <a:ext uri="{63B3BB69-23CF-44E3-9099-C40C66FF867C}">
                    <a14:compatExt spid="_x0000_s285712"/>
                  </a:ext>
                  <a:ext uri="{FF2B5EF4-FFF2-40B4-BE49-F238E27FC236}">
                    <a16:creationId xmlns:a16="http://schemas.microsoft.com/office/drawing/2014/main" id="{00000000-0008-0000-1900-0000105C0400}"/>
                  </a:ext>
                </a:extLst>
              </xdr:cNvPr>
              <xdr:cNvSpPr/>
            </xdr:nvSpPr>
            <xdr:spPr bwMode="auto">
              <a:xfrm>
                <a:off x="547" y="1140"/>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34</xdr:col>
          <xdr:colOff>60960</xdr:colOff>
          <xdr:row>135</xdr:row>
          <xdr:rowOff>7620</xdr:rowOff>
        </xdr:from>
        <xdr:to>
          <xdr:col>42</xdr:col>
          <xdr:colOff>106680</xdr:colOff>
          <xdr:row>136</xdr:row>
          <xdr:rowOff>0</xdr:rowOff>
        </xdr:to>
        <xdr:grpSp>
          <xdr:nvGrpSpPr>
            <xdr:cNvPr id="305680" name="Group 147">
              <a:extLst>
                <a:ext uri="{FF2B5EF4-FFF2-40B4-BE49-F238E27FC236}">
                  <a16:creationId xmlns:a16="http://schemas.microsoft.com/office/drawing/2014/main" id="{00000000-0008-0000-1900-000010AA0400}"/>
                </a:ext>
              </a:extLst>
            </xdr:cNvPr>
            <xdr:cNvGrpSpPr>
              <a:grpSpLocks/>
            </xdr:cNvGrpSpPr>
          </xdr:nvGrpSpPr>
          <xdr:grpSpPr bwMode="auto">
            <a:xfrm>
              <a:off x="4091942" y="20977860"/>
              <a:ext cx="960120" cy="243840"/>
              <a:chOff x="487" y="1140"/>
              <a:chExt cx="101" cy="23"/>
            </a:xfrm>
          </xdr:grpSpPr>
          <xdr:sp macro="" textlink="">
            <xdr:nvSpPr>
              <xdr:cNvPr id="285714" name="Check Box 18" hidden="1">
                <a:extLst>
                  <a:ext uri="{63B3BB69-23CF-44E3-9099-C40C66FF867C}">
                    <a14:compatExt spid="_x0000_s285714"/>
                  </a:ext>
                  <a:ext uri="{FF2B5EF4-FFF2-40B4-BE49-F238E27FC236}">
                    <a16:creationId xmlns:a16="http://schemas.microsoft.com/office/drawing/2014/main" id="{00000000-0008-0000-1900-0000125C0400}"/>
                  </a:ext>
                </a:extLst>
              </xdr:cNvPr>
              <xdr:cNvSpPr/>
            </xdr:nvSpPr>
            <xdr:spPr bwMode="auto">
              <a:xfrm>
                <a:off x="487" y="1140"/>
                <a:ext cx="4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285715" name="Check Box 19" hidden="1">
                <a:extLst>
                  <a:ext uri="{63B3BB69-23CF-44E3-9099-C40C66FF867C}">
                    <a14:compatExt spid="_x0000_s285715"/>
                  </a:ext>
                  <a:ext uri="{FF2B5EF4-FFF2-40B4-BE49-F238E27FC236}">
                    <a16:creationId xmlns:a16="http://schemas.microsoft.com/office/drawing/2014/main" id="{00000000-0008-0000-1900-0000135C0400}"/>
                  </a:ext>
                </a:extLst>
              </xdr:cNvPr>
              <xdr:cNvSpPr/>
            </xdr:nvSpPr>
            <xdr:spPr bwMode="auto">
              <a:xfrm>
                <a:off x="547" y="1140"/>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69850</xdr:colOff>
          <xdr:row>151</xdr:row>
          <xdr:rowOff>50800</xdr:rowOff>
        </xdr:from>
        <xdr:to>
          <xdr:col>13</xdr:col>
          <xdr:colOff>0</xdr:colOff>
          <xdr:row>152</xdr:row>
          <xdr:rowOff>12700</xdr:rowOff>
        </xdr:to>
        <xdr:sp macro="" textlink="">
          <xdr:nvSpPr>
            <xdr:cNvPr id="285716" name="Check Box 20" hidden="1">
              <a:extLst>
                <a:ext uri="{63B3BB69-23CF-44E3-9099-C40C66FF867C}">
                  <a14:compatExt spid="_x0000_s285716"/>
                </a:ext>
                <a:ext uri="{FF2B5EF4-FFF2-40B4-BE49-F238E27FC236}">
                  <a16:creationId xmlns:a16="http://schemas.microsoft.com/office/drawing/2014/main" id="{00000000-0008-0000-1900-0000145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69850</xdr:colOff>
          <xdr:row>161</xdr:row>
          <xdr:rowOff>50800</xdr:rowOff>
        </xdr:from>
        <xdr:to>
          <xdr:col>13</xdr:col>
          <xdr:colOff>0</xdr:colOff>
          <xdr:row>162</xdr:row>
          <xdr:rowOff>12700</xdr:rowOff>
        </xdr:to>
        <xdr:sp macro="" textlink="">
          <xdr:nvSpPr>
            <xdr:cNvPr id="285717" name="Check Box 21" hidden="1">
              <a:extLst>
                <a:ext uri="{63B3BB69-23CF-44E3-9099-C40C66FF867C}">
                  <a14:compatExt spid="_x0000_s285717"/>
                </a:ext>
                <a:ext uri="{FF2B5EF4-FFF2-40B4-BE49-F238E27FC236}">
                  <a16:creationId xmlns:a16="http://schemas.microsoft.com/office/drawing/2014/main" id="{00000000-0008-0000-1900-0000155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69850</xdr:colOff>
          <xdr:row>171</xdr:row>
          <xdr:rowOff>50800</xdr:rowOff>
        </xdr:from>
        <xdr:to>
          <xdr:col>13</xdr:col>
          <xdr:colOff>0</xdr:colOff>
          <xdr:row>172</xdr:row>
          <xdr:rowOff>12700</xdr:rowOff>
        </xdr:to>
        <xdr:sp macro="" textlink="">
          <xdr:nvSpPr>
            <xdr:cNvPr id="285718" name="Check Box 22" hidden="1">
              <a:extLst>
                <a:ext uri="{63B3BB69-23CF-44E3-9099-C40C66FF867C}">
                  <a14:compatExt spid="_x0000_s285718"/>
                </a:ext>
                <a:ext uri="{FF2B5EF4-FFF2-40B4-BE49-F238E27FC236}">
                  <a16:creationId xmlns:a16="http://schemas.microsoft.com/office/drawing/2014/main" id="{00000000-0008-0000-1900-0000165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88900</xdr:colOff>
          <xdr:row>15</xdr:row>
          <xdr:rowOff>12700</xdr:rowOff>
        </xdr:from>
        <xdr:to>
          <xdr:col>26</xdr:col>
          <xdr:colOff>88900</xdr:colOff>
          <xdr:row>16</xdr:row>
          <xdr:rowOff>0</xdr:rowOff>
        </xdr:to>
        <xdr:sp macro="" textlink="">
          <xdr:nvSpPr>
            <xdr:cNvPr id="285719" name="Check Box 23" hidden="1">
              <a:extLst>
                <a:ext uri="{63B3BB69-23CF-44E3-9099-C40C66FF867C}">
                  <a14:compatExt spid="_x0000_s285719"/>
                </a:ext>
                <a:ext uri="{FF2B5EF4-FFF2-40B4-BE49-F238E27FC236}">
                  <a16:creationId xmlns:a16="http://schemas.microsoft.com/office/drawing/2014/main" id="{00000000-0008-0000-1900-0000175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State Courts :     District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69850</xdr:colOff>
          <xdr:row>26</xdr:row>
          <xdr:rowOff>50800</xdr:rowOff>
        </xdr:from>
        <xdr:to>
          <xdr:col>30</xdr:col>
          <xdr:colOff>25400</xdr:colOff>
          <xdr:row>27</xdr:row>
          <xdr:rowOff>25400</xdr:rowOff>
        </xdr:to>
        <xdr:sp macro="" textlink="">
          <xdr:nvSpPr>
            <xdr:cNvPr id="285721" name="Check Box 25" hidden="1">
              <a:extLst>
                <a:ext uri="{63B3BB69-23CF-44E3-9099-C40C66FF867C}">
                  <a14:compatExt spid="_x0000_s285721"/>
                </a:ext>
                <a:ext uri="{FF2B5EF4-FFF2-40B4-BE49-F238E27FC236}">
                  <a16:creationId xmlns:a16="http://schemas.microsoft.com/office/drawing/2014/main" id="{00000000-0008-0000-1900-0000195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Employment Act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69850</xdr:colOff>
          <xdr:row>26</xdr:row>
          <xdr:rowOff>50800</xdr:rowOff>
        </xdr:from>
        <xdr:to>
          <xdr:col>47</xdr:col>
          <xdr:colOff>88900</xdr:colOff>
          <xdr:row>27</xdr:row>
          <xdr:rowOff>25400</xdr:rowOff>
        </xdr:to>
        <xdr:sp macro="" textlink="">
          <xdr:nvSpPr>
            <xdr:cNvPr id="285722" name="Check Box 26" hidden="1">
              <a:extLst>
                <a:ext uri="{63B3BB69-23CF-44E3-9099-C40C66FF867C}">
                  <a14:compatExt spid="_x0000_s285722"/>
                </a:ext>
                <a:ext uri="{FF2B5EF4-FFF2-40B4-BE49-F238E27FC236}">
                  <a16:creationId xmlns:a16="http://schemas.microsoft.com/office/drawing/2014/main" id="{00000000-0008-0000-1900-00001A5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Work Injury Compensation Act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69850</xdr:colOff>
          <xdr:row>29</xdr:row>
          <xdr:rowOff>12700</xdr:rowOff>
        </xdr:from>
        <xdr:to>
          <xdr:col>39</xdr:col>
          <xdr:colOff>25400</xdr:colOff>
          <xdr:row>29</xdr:row>
          <xdr:rowOff>241300</xdr:rowOff>
        </xdr:to>
        <xdr:sp macro="" textlink="">
          <xdr:nvSpPr>
            <xdr:cNvPr id="285723" name="Check Box 27" hidden="1">
              <a:extLst>
                <a:ext uri="{63B3BB69-23CF-44E3-9099-C40C66FF867C}">
                  <a14:compatExt spid="_x0000_s285723"/>
                </a:ext>
                <a:ext uri="{FF2B5EF4-FFF2-40B4-BE49-F238E27FC236}">
                  <a16:creationId xmlns:a16="http://schemas.microsoft.com/office/drawing/2014/main" id="{00000000-0008-0000-1900-00001B5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Prohibitory Order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69850</xdr:colOff>
          <xdr:row>29</xdr:row>
          <xdr:rowOff>12700</xdr:rowOff>
        </xdr:from>
        <xdr:to>
          <xdr:col>46</xdr:col>
          <xdr:colOff>31750</xdr:colOff>
          <xdr:row>29</xdr:row>
          <xdr:rowOff>241300</xdr:rowOff>
        </xdr:to>
        <xdr:sp macro="" textlink="">
          <xdr:nvSpPr>
            <xdr:cNvPr id="285724" name="Check Box 28" hidden="1">
              <a:extLst>
                <a:ext uri="{63B3BB69-23CF-44E3-9099-C40C66FF867C}">
                  <a14:compatExt spid="_x0000_s285724"/>
                </a:ext>
                <a:ext uri="{FF2B5EF4-FFF2-40B4-BE49-F238E27FC236}">
                  <a16:creationId xmlns:a16="http://schemas.microsoft.com/office/drawing/2014/main" id="{00000000-0008-0000-1900-00001C5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107950</xdr:colOff>
          <xdr:row>35</xdr:row>
          <xdr:rowOff>50800</xdr:rowOff>
        </xdr:from>
        <xdr:to>
          <xdr:col>32</xdr:col>
          <xdr:colOff>107950</xdr:colOff>
          <xdr:row>36</xdr:row>
          <xdr:rowOff>25400</xdr:rowOff>
        </xdr:to>
        <xdr:sp macro="" textlink="">
          <xdr:nvSpPr>
            <xdr:cNvPr id="285725" name="Check Box 29" hidden="1">
              <a:extLst>
                <a:ext uri="{63B3BB69-23CF-44E3-9099-C40C66FF867C}">
                  <a14:compatExt spid="_x0000_s285725"/>
                </a:ext>
                <a:ext uri="{FF2B5EF4-FFF2-40B4-BE49-F238E27FC236}">
                  <a16:creationId xmlns:a16="http://schemas.microsoft.com/office/drawing/2014/main" id="{00000000-0008-0000-1900-00001D5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Writ of Seizure and Sale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69850</xdr:colOff>
          <xdr:row>88</xdr:row>
          <xdr:rowOff>184150</xdr:rowOff>
        </xdr:from>
        <xdr:to>
          <xdr:col>16</xdr:col>
          <xdr:colOff>50800</xdr:colOff>
          <xdr:row>89</xdr:row>
          <xdr:rowOff>177800</xdr:rowOff>
        </xdr:to>
        <xdr:sp macro="" textlink="">
          <xdr:nvSpPr>
            <xdr:cNvPr id="285731" name="Check Box 35" hidden="1">
              <a:extLst>
                <a:ext uri="{63B3BB69-23CF-44E3-9099-C40C66FF867C}">
                  <a14:compatExt spid="_x0000_s285731"/>
                </a:ext>
                <a:ext uri="{FF2B5EF4-FFF2-40B4-BE49-F238E27FC236}">
                  <a16:creationId xmlns:a16="http://schemas.microsoft.com/office/drawing/2014/main" id="{00000000-0008-0000-1900-0000235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Districit Judge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69850</xdr:colOff>
          <xdr:row>88</xdr:row>
          <xdr:rowOff>184150</xdr:rowOff>
        </xdr:from>
        <xdr:to>
          <xdr:col>29</xdr:col>
          <xdr:colOff>107950</xdr:colOff>
          <xdr:row>89</xdr:row>
          <xdr:rowOff>177800</xdr:rowOff>
        </xdr:to>
        <xdr:sp macro="" textlink="">
          <xdr:nvSpPr>
            <xdr:cNvPr id="285732" name="Check Box 36" hidden="1">
              <a:extLst>
                <a:ext uri="{63B3BB69-23CF-44E3-9099-C40C66FF867C}">
                  <a14:compatExt spid="_x0000_s285732"/>
                </a:ext>
                <a:ext uri="{FF2B5EF4-FFF2-40B4-BE49-F238E27FC236}">
                  <a16:creationId xmlns:a16="http://schemas.microsoft.com/office/drawing/2014/main" id="{00000000-0008-0000-1900-0000245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Magistrate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34</xdr:col>
          <xdr:colOff>69850</xdr:colOff>
          <xdr:row>88</xdr:row>
          <xdr:rowOff>184150</xdr:rowOff>
        </xdr:from>
        <xdr:to>
          <xdr:col>41</xdr:col>
          <xdr:colOff>69850</xdr:colOff>
          <xdr:row>89</xdr:row>
          <xdr:rowOff>177800</xdr:rowOff>
        </xdr:to>
        <xdr:sp macro="" textlink="">
          <xdr:nvSpPr>
            <xdr:cNvPr id="285733" name="Check Box 37" hidden="1">
              <a:extLst>
                <a:ext uri="{63B3BB69-23CF-44E3-9099-C40C66FF867C}">
                  <a14:compatExt spid="_x0000_s285733"/>
                </a:ext>
                <a:ext uri="{FF2B5EF4-FFF2-40B4-BE49-F238E27FC236}">
                  <a16:creationId xmlns:a16="http://schemas.microsoft.com/office/drawing/2014/main" id="{00000000-0008-0000-1900-0000255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Registrar</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69850</xdr:colOff>
          <xdr:row>181</xdr:row>
          <xdr:rowOff>50800</xdr:rowOff>
        </xdr:from>
        <xdr:to>
          <xdr:col>13</xdr:col>
          <xdr:colOff>0</xdr:colOff>
          <xdr:row>182</xdr:row>
          <xdr:rowOff>12700</xdr:rowOff>
        </xdr:to>
        <xdr:sp macro="" textlink="">
          <xdr:nvSpPr>
            <xdr:cNvPr id="285737" name="Check Box 41" hidden="1">
              <a:extLst>
                <a:ext uri="{63B3BB69-23CF-44E3-9099-C40C66FF867C}">
                  <a14:compatExt spid="_x0000_s285737"/>
                </a:ext>
                <a:ext uri="{FF2B5EF4-FFF2-40B4-BE49-F238E27FC236}">
                  <a16:creationId xmlns:a16="http://schemas.microsoft.com/office/drawing/2014/main" id="{00000000-0008-0000-1900-0000295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69850</xdr:colOff>
          <xdr:row>191</xdr:row>
          <xdr:rowOff>50800</xdr:rowOff>
        </xdr:from>
        <xdr:to>
          <xdr:col>13</xdr:col>
          <xdr:colOff>0</xdr:colOff>
          <xdr:row>192</xdr:row>
          <xdr:rowOff>12700</xdr:rowOff>
        </xdr:to>
        <xdr:sp macro="" textlink="">
          <xdr:nvSpPr>
            <xdr:cNvPr id="285738" name="Check Box 42" hidden="1">
              <a:extLst>
                <a:ext uri="{63B3BB69-23CF-44E3-9099-C40C66FF867C}">
                  <a14:compatExt spid="_x0000_s285738"/>
                </a:ext>
                <a:ext uri="{FF2B5EF4-FFF2-40B4-BE49-F238E27FC236}">
                  <a16:creationId xmlns:a16="http://schemas.microsoft.com/office/drawing/2014/main" id="{00000000-0008-0000-1900-00002A5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69850</xdr:colOff>
          <xdr:row>89</xdr:row>
          <xdr:rowOff>184150</xdr:rowOff>
        </xdr:from>
        <xdr:to>
          <xdr:col>14</xdr:col>
          <xdr:colOff>69850</xdr:colOff>
          <xdr:row>90</xdr:row>
          <xdr:rowOff>177800</xdr:rowOff>
        </xdr:to>
        <xdr:sp macro="" textlink="">
          <xdr:nvSpPr>
            <xdr:cNvPr id="285742" name="Check Box 46" hidden="1">
              <a:extLst>
                <a:ext uri="{63B3BB69-23CF-44E3-9099-C40C66FF867C}">
                  <a14:compatExt spid="_x0000_s285742"/>
                </a:ext>
                <a:ext uri="{FF2B5EF4-FFF2-40B4-BE49-F238E27FC236}">
                  <a16:creationId xmlns:a16="http://schemas.microsoft.com/office/drawing/2014/main" id="{00000000-0008-0000-1900-00002E5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69850</xdr:colOff>
          <xdr:row>113</xdr:row>
          <xdr:rowOff>184150</xdr:rowOff>
        </xdr:from>
        <xdr:to>
          <xdr:col>16</xdr:col>
          <xdr:colOff>50800</xdr:colOff>
          <xdr:row>114</xdr:row>
          <xdr:rowOff>177800</xdr:rowOff>
        </xdr:to>
        <xdr:sp macro="" textlink="">
          <xdr:nvSpPr>
            <xdr:cNvPr id="285743" name="Check Box 47" hidden="1">
              <a:extLst>
                <a:ext uri="{63B3BB69-23CF-44E3-9099-C40C66FF867C}">
                  <a14:compatExt spid="_x0000_s285743"/>
                </a:ext>
                <a:ext uri="{FF2B5EF4-FFF2-40B4-BE49-F238E27FC236}">
                  <a16:creationId xmlns:a16="http://schemas.microsoft.com/office/drawing/2014/main" id="{00000000-0008-0000-1900-00002F5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Districit Judge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69850</xdr:colOff>
          <xdr:row>113</xdr:row>
          <xdr:rowOff>184150</xdr:rowOff>
        </xdr:from>
        <xdr:to>
          <xdr:col>29</xdr:col>
          <xdr:colOff>107950</xdr:colOff>
          <xdr:row>114</xdr:row>
          <xdr:rowOff>177800</xdr:rowOff>
        </xdr:to>
        <xdr:sp macro="" textlink="">
          <xdr:nvSpPr>
            <xdr:cNvPr id="285744" name="Check Box 48" hidden="1">
              <a:extLst>
                <a:ext uri="{63B3BB69-23CF-44E3-9099-C40C66FF867C}">
                  <a14:compatExt spid="_x0000_s285744"/>
                </a:ext>
                <a:ext uri="{FF2B5EF4-FFF2-40B4-BE49-F238E27FC236}">
                  <a16:creationId xmlns:a16="http://schemas.microsoft.com/office/drawing/2014/main" id="{00000000-0008-0000-1900-0000305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Magistrate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34</xdr:col>
          <xdr:colOff>69850</xdr:colOff>
          <xdr:row>113</xdr:row>
          <xdr:rowOff>184150</xdr:rowOff>
        </xdr:from>
        <xdr:to>
          <xdr:col>41</xdr:col>
          <xdr:colOff>69850</xdr:colOff>
          <xdr:row>114</xdr:row>
          <xdr:rowOff>177800</xdr:rowOff>
        </xdr:to>
        <xdr:sp macro="" textlink="">
          <xdr:nvSpPr>
            <xdr:cNvPr id="285745" name="Check Box 49" hidden="1">
              <a:extLst>
                <a:ext uri="{63B3BB69-23CF-44E3-9099-C40C66FF867C}">
                  <a14:compatExt spid="_x0000_s285745"/>
                </a:ext>
                <a:ext uri="{FF2B5EF4-FFF2-40B4-BE49-F238E27FC236}">
                  <a16:creationId xmlns:a16="http://schemas.microsoft.com/office/drawing/2014/main" id="{00000000-0008-0000-1900-0000315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Registrar</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69850</xdr:colOff>
          <xdr:row>114</xdr:row>
          <xdr:rowOff>184150</xdr:rowOff>
        </xdr:from>
        <xdr:to>
          <xdr:col>14</xdr:col>
          <xdr:colOff>69850</xdr:colOff>
          <xdr:row>115</xdr:row>
          <xdr:rowOff>177800</xdr:rowOff>
        </xdr:to>
        <xdr:sp macro="" textlink="">
          <xdr:nvSpPr>
            <xdr:cNvPr id="285746" name="Check Box 50" hidden="1">
              <a:extLst>
                <a:ext uri="{63B3BB69-23CF-44E3-9099-C40C66FF867C}">
                  <a14:compatExt spid="_x0000_s285746"/>
                </a:ext>
                <a:ext uri="{FF2B5EF4-FFF2-40B4-BE49-F238E27FC236}">
                  <a16:creationId xmlns:a16="http://schemas.microsoft.com/office/drawing/2014/main" id="{00000000-0008-0000-1900-0000325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a:t>
              </a:r>
            </a:p>
          </xdr:txBody>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1</xdr:col>
      <xdr:colOff>30480</xdr:colOff>
      <xdr:row>8</xdr:row>
      <xdr:rowOff>30480</xdr:rowOff>
    </xdr:from>
    <xdr:to>
      <xdr:col>1</xdr:col>
      <xdr:colOff>243840</xdr:colOff>
      <xdr:row>8</xdr:row>
      <xdr:rowOff>129540</xdr:rowOff>
    </xdr:to>
    <xdr:sp macro="" textlink="">
      <xdr:nvSpPr>
        <xdr:cNvPr id="303656" name="Line 24">
          <a:extLst>
            <a:ext uri="{FF2B5EF4-FFF2-40B4-BE49-F238E27FC236}">
              <a16:creationId xmlns:a16="http://schemas.microsoft.com/office/drawing/2014/main" id="{00000000-0008-0000-1A00-000028A20400}"/>
            </a:ext>
          </a:extLst>
        </xdr:cNvPr>
        <xdr:cNvSpPr>
          <a:spLocks noChangeShapeType="1"/>
        </xdr:cNvSpPr>
      </xdr:nvSpPr>
      <xdr:spPr bwMode="auto">
        <a:xfrm>
          <a:off x="121920" y="1402080"/>
          <a:ext cx="213360" cy="990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22860</xdr:colOff>
      <xdr:row>207</xdr:row>
      <xdr:rowOff>0</xdr:rowOff>
    </xdr:from>
    <xdr:to>
      <xdr:col>62</xdr:col>
      <xdr:colOff>106680</xdr:colOff>
      <xdr:row>207</xdr:row>
      <xdr:rowOff>0</xdr:rowOff>
    </xdr:to>
    <xdr:sp macro="" textlink="">
      <xdr:nvSpPr>
        <xdr:cNvPr id="303657" name="Rectangle 51">
          <a:extLst>
            <a:ext uri="{FF2B5EF4-FFF2-40B4-BE49-F238E27FC236}">
              <a16:creationId xmlns:a16="http://schemas.microsoft.com/office/drawing/2014/main" id="{00000000-0008-0000-1A00-000029A20400}"/>
            </a:ext>
          </a:extLst>
        </xdr:cNvPr>
        <xdr:cNvSpPr>
          <a:spLocks noChangeArrowheads="1"/>
        </xdr:cNvSpPr>
      </xdr:nvSpPr>
      <xdr:spPr bwMode="auto">
        <a:xfrm>
          <a:off x="22860" y="33520380"/>
          <a:ext cx="73152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fPrintsWithSheet="0"/>
  </xdr:twoCellAnchor>
  <xdr:twoCellAnchor>
    <xdr:from>
      <xdr:col>0</xdr:col>
      <xdr:colOff>22860</xdr:colOff>
      <xdr:row>207</xdr:row>
      <xdr:rowOff>0</xdr:rowOff>
    </xdr:from>
    <xdr:to>
      <xdr:col>62</xdr:col>
      <xdr:colOff>106680</xdr:colOff>
      <xdr:row>207</xdr:row>
      <xdr:rowOff>0</xdr:rowOff>
    </xdr:to>
    <xdr:sp macro="" textlink="">
      <xdr:nvSpPr>
        <xdr:cNvPr id="303658" name="Rectangle 51">
          <a:extLst>
            <a:ext uri="{FF2B5EF4-FFF2-40B4-BE49-F238E27FC236}">
              <a16:creationId xmlns:a16="http://schemas.microsoft.com/office/drawing/2014/main" id="{00000000-0008-0000-1A00-00002AA20400}"/>
            </a:ext>
          </a:extLst>
        </xdr:cNvPr>
        <xdr:cNvSpPr>
          <a:spLocks noChangeArrowheads="1"/>
        </xdr:cNvSpPr>
      </xdr:nvSpPr>
      <xdr:spPr bwMode="auto">
        <a:xfrm>
          <a:off x="22860" y="33520380"/>
          <a:ext cx="73152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fPrintsWithSheet="0"/>
  </xdr:twoCellAnchor>
  <xdr:twoCellAnchor>
    <xdr:from>
      <xdr:col>0</xdr:col>
      <xdr:colOff>22860</xdr:colOff>
      <xdr:row>244</xdr:row>
      <xdr:rowOff>45720</xdr:rowOff>
    </xdr:from>
    <xdr:to>
      <xdr:col>62</xdr:col>
      <xdr:colOff>106680</xdr:colOff>
      <xdr:row>245</xdr:row>
      <xdr:rowOff>45720</xdr:rowOff>
    </xdr:to>
    <xdr:sp macro="" textlink="">
      <xdr:nvSpPr>
        <xdr:cNvPr id="303659" name="Rectangle 51">
          <a:extLst>
            <a:ext uri="{FF2B5EF4-FFF2-40B4-BE49-F238E27FC236}">
              <a16:creationId xmlns:a16="http://schemas.microsoft.com/office/drawing/2014/main" id="{00000000-0008-0000-1A00-00002BA20400}"/>
            </a:ext>
          </a:extLst>
        </xdr:cNvPr>
        <xdr:cNvSpPr>
          <a:spLocks noChangeArrowheads="1"/>
        </xdr:cNvSpPr>
      </xdr:nvSpPr>
      <xdr:spPr bwMode="auto">
        <a:xfrm>
          <a:off x="22860" y="41589960"/>
          <a:ext cx="7315200" cy="9906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fPrintsWithSheet="0"/>
  </xdr:twoCellAnchor>
  <xdr:twoCellAnchor>
    <xdr:from>
      <xdr:col>1</xdr:col>
      <xdr:colOff>30480</xdr:colOff>
      <xdr:row>35</xdr:row>
      <xdr:rowOff>30480</xdr:rowOff>
    </xdr:from>
    <xdr:to>
      <xdr:col>1</xdr:col>
      <xdr:colOff>243840</xdr:colOff>
      <xdr:row>35</xdr:row>
      <xdr:rowOff>129540</xdr:rowOff>
    </xdr:to>
    <xdr:sp macro="" textlink="">
      <xdr:nvSpPr>
        <xdr:cNvPr id="303660" name="Line 43">
          <a:extLst>
            <a:ext uri="{FF2B5EF4-FFF2-40B4-BE49-F238E27FC236}">
              <a16:creationId xmlns:a16="http://schemas.microsoft.com/office/drawing/2014/main" id="{00000000-0008-0000-1A00-00002CA20400}"/>
            </a:ext>
          </a:extLst>
        </xdr:cNvPr>
        <xdr:cNvSpPr>
          <a:spLocks noChangeShapeType="1"/>
        </xdr:cNvSpPr>
      </xdr:nvSpPr>
      <xdr:spPr bwMode="auto">
        <a:xfrm>
          <a:off x="121920" y="5989320"/>
          <a:ext cx="213360" cy="990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22860</xdr:colOff>
      <xdr:row>68</xdr:row>
      <xdr:rowOff>30480</xdr:rowOff>
    </xdr:from>
    <xdr:to>
      <xdr:col>62</xdr:col>
      <xdr:colOff>106680</xdr:colOff>
      <xdr:row>69</xdr:row>
      <xdr:rowOff>30480</xdr:rowOff>
    </xdr:to>
    <xdr:grpSp>
      <xdr:nvGrpSpPr>
        <xdr:cNvPr id="303661" name="Group 51">
          <a:extLst>
            <a:ext uri="{FF2B5EF4-FFF2-40B4-BE49-F238E27FC236}">
              <a16:creationId xmlns:a16="http://schemas.microsoft.com/office/drawing/2014/main" id="{00000000-0008-0000-1A00-00002DA20400}"/>
            </a:ext>
          </a:extLst>
        </xdr:cNvPr>
        <xdr:cNvGrpSpPr>
          <a:grpSpLocks/>
        </xdr:cNvGrpSpPr>
      </xdr:nvGrpSpPr>
      <xdr:grpSpPr bwMode="auto">
        <a:xfrm>
          <a:off x="22860" y="10904220"/>
          <a:ext cx="7315200" cy="76200"/>
          <a:chOff x="2" y="1459"/>
          <a:chExt cx="961" cy="10"/>
        </a:xfrm>
      </xdr:grpSpPr>
      <xdr:sp macro="" textlink="">
        <xdr:nvSpPr>
          <xdr:cNvPr id="303670" name="Rectangle 52">
            <a:extLst>
              <a:ext uri="{FF2B5EF4-FFF2-40B4-BE49-F238E27FC236}">
                <a16:creationId xmlns:a16="http://schemas.microsoft.com/office/drawing/2014/main" id="{00000000-0008-0000-1A00-000036A20400}"/>
              </a:ext>
            </a:extLst>
          </xdr:cNvPr>
          <xdr:cNvSpPr>
            <a:spLocks noChangeArrowheads="1"/>
          </xdr:cNvSpPr>
        </xdr:nvSpPr>
        <xdr:spPr bwMode="auto">
          <a:xfrm>
            <a:off x="770" y="1459"/>
            <a:ext cx="193" cy="1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03671" name="Rectangle 53">
            <a:extLst>
              <a:ext uri="{FF2B5EF4-FFF2-40B4-BE49-F238E27FC236}">
                <a16:creationId xmlns:a16="http://schemas.microsoft.com/office/drawing/2014/main" id="{00000000-0008-0000-1A00-000037A20400}"/>
              </a:ext>
            </a:extLst>
          </xdr:cNvPr>
          <xdr:cNvSpPr>
            <a:spLocks noChangeArrowheads="1"/>
          </xdr:cNvSpPr>
        </xdr:nvSpPr>
        <xdr:spPr bwMode="auto">
          <a:xfrm>
            <a:off x="2" y="1459"/>
            <a:ext cx="767" cy="1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0</xdr:col>
      <xdr:colOff>22860</xdr:colOff>
      <xdr:row>138</xdr:row>
      <xdr:rowOff>30480</xdr:rowOff>
    </xdr:from>
    <xdr:to>
      <xdr:col>62</xdr:col>
      <xdr:colOff>106680</xdr:colOff>
      <xdr:row>139</xdr:row>
      <xdr:rowOff>30480</xdr:rowOff>
    </xdr:to>
    <xdr:grpSp>
      <xdr:nvGrpSpPr>
        <xdr:cNvPr id="303662" name="Group 51">
          <a:extLst>
            <a:ext uri="{FF2B5EF4-FFF2-40B4-BE49-F238E27FC236}">
              <a16:creationId xmlns:a16="http://schemas.microsoft.com/office/drawing/2014/main" id="{00000000-0008-0000-1A00-00002EA20400}"/>
            </a:ext>
          </a:extLst>
        </xdr:cNvPr>
        <xdr:cNvGrpSpPr>
          <a:grpSpLocks/>
        </xdr:cNvGrpSpPr>
      </xdr:nvGrpSpPr>
      <xdr:grpSpPr bwMode="auto">
        <a:xfrm>
          <a:off x="22860" y="21556980"/>
          <a:ext cx="7315200" cy="76200"/>
          <a:chOff x="2" y="1459"/>
          <a:chExt cx="961" cy="10"/>
        </a:xfrm>
      </xdr:grpSpPr>
      <xdr:sp macro="" textlink="">
        <xdr:nvSpPr>
          <xdr:cNvPr id="303668" name="Rectangle 52">
            <a:extLst>
              <a:ext uri="{FF2B5EF4-FFF2-40B4-BE49-F238E27FC236}">
                <a16:creationId xmlns:a16="http://schemas.microsoft.com/office/drawing/2014/main" id="{00000000-0008-0000-1A00-000034A20400}"/>
              </a:ext>
            </a:extLst>
          </xdr:cNvPr>
          <xdr:cNvSpPr>
            <a:spLocks noChangeArrowheads="1"/>
          </xdr:cNvSpPr>
        </xdr:nvSpPr>
        <xdr:spPr bwMode="auto">
          <a:xfrm>
            <a:off x="770" y="1459"/>
            <a:ext cx="193" cy="1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03669" name="Rectangle 53">
            <a:extLst>
              <a:ext uri="{FF2B5EF4-FFF2-40B4-BE49-F238E27FC236}">
                <a16:creationId xmlns:a16="http://schemas.microsoft.com/office/drawing/2014/main" id="{00000000-0008-0000-1A00-000035A20400}"/>
              </a:ext>
            </a:extLst>
          </xdr:cNvPr>
          <xdr:cNvSpPr>
            <a:spLocks noChangeArrowheads="1"/>
          </xdr:cNvSpPr>
        </xdr:nvSpPr>
        <xdr:spPr bwMode="auto">
          <a:xfrm>
            <a:off x="2" y="1459"/>
            <a:ext cx="767" cy="1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0</xdr:col>
      <xdr:colOff>22860</xdr:colOff>
      <xdr:row>200</xdr:row>
      <xdr:rowOff>30480</xdr:rowOff>
    </xdr:from>
    <xdr:to>
      <xdr:col>62</xdr:col>
      <xdr:colOff>106680</xdr:colOff>
      <xdr:row>201</xdr:row>
      <xdr:rowOff>30480</xdr:rowOff>
    </xdr:to>
    <xdr:grpSp>
      <xdr:nvGrpSpPr>
        <xdr:cNvPr id="303663" name="Group 51">
          <a:extLst>
            <a:ext uri="{FF2B5EF4-FFF2-40B4-BE49-F238E27FC236}">
              <a16:creationId xmlns:a16="http://schemas.microsoft.com/office/drawing/2014/main" id="{00000000-0008-0000-1A00-00002FA20400}"/>
            </a:ext>
          </a:extLst>
        </xdr:cNvPr>
        <xdr:cNvGrpSpPr>
          <a:grpSpLocks/>
        </xdr:cNvGrpSpPr>
      </xdr:nvGrpSpPr>
      <xdr:grpSpPr bwMode="auto">
        <a:xfrm>
          <a:off x="22860" y="32141160"/>
          <a:ext cx="7315200" cy="76200"/>
          <a:chOff x="2" y="1459"/>
          <a:chExt cx="961" cy="10"/>
        </a:xfrm>
      </xdr:grpSpPr>
      <xdr:sp macro="" textlink="">
        <xdr:nvSpPr>
          <xdr:cNvPr id="303666" name="Rectangle 52">
            <a:extLst>
              <a:ext uri="{FF2B5EF4-FFF2-40B4-BE49-F238E27FC236}">
                <a16:creationId xmlns:a16="http://schemas.microsoft.com/office/drawing/2014/main" id="{00000000-0008-0000-1A00-000032A20400}"/>
              </a:ext>
            </a:extLst>
          </xdr:cNvPr>
          <xdr:cNvSpPr>
            <a:spLocks noChangeArrowheads="1"/>
          </xdr:cNvSpPr>
        </xdr:nvSpPr>
        <xdr:spPr bwMode="auto">
          <a:xfrm>
            <a:off x="770" y="1459"/>
            <a:ext cx="193" cy="1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03667" name="Rectangle 53">
            <a:extLst>
              <a:ext uri="{FF2B5EF4-FFF2-40B4-BE49-F238E27FC236}">
                <a16:creationId xmlns:a16="http://schemas.microsoft.com/office/drawing/2014/main" id="{00000000-0008-0000-1A00-000033A20400}"/>
              </a:ext>
            </a:extLst>
          </xdr:cNvPr>
          <xdr:cNvSpPr>
            <a:spLocks noChangeArrowheads="1"/>
          </xdr:cNvSpPr>
        </xdr:nvSpPr>
        <xdr:spPr bwMode="auto">
          <a:xfrm>
            <a:off x="2" y="1459"/>
            <a:ext cx="767" cy="1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0</xdr:col>
      <xdr:colOff>22860</xdr:colOff>
      <xdr:row>305</xdr:row>
      <xdr:rowOff>45720</xdr:rowOff>
    </xdr:from>
    <xdr:to>
      <xdr:col>62</xdr:col>
      <xdr:colOff>106680</xdr:colOff>
      <xdr:row>306</xdr:row>
      <xdr:rowOff>45720</xdr:rowOff>
    </xdr:to>
    <xdr:sp macro="" textlink="">
      <xdr:nvSpPr>
        <xdr:cNvPr id="303664" name="Rectangle 51">
          <a:extLst>
            <a:ext uri="{FF2B5EF4-FFF2-40B4-BE49-F238E27FC236}">
              <a16:creationId xmlns:a16="http://schemas.microsoft.com/office/drawing/2014/main" id="{00000000-0008-0000-1A00-000030A20400}"/>
            </a:ext>
          </a:extLst>
        </xdr:cNvPr>
        <xdr:cNvSpPr>
          <a:spLocks noChangeArrowheads="1"/>
        </xdr:cNvSpPr>
      </xdr:nvSpPr>
      <xdr:spPr bwMode="auto">
        <a:xfrm>
          <a:off x="22860" y="52341780"/>
          <a:ext cx="7315200" cy="9906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fPrintsWithSheet="0"/>
  </xdr:twoCellAnchor>
  <mc:AlternateContent xmlns:mc="http://schemas.openxmlformats.org/markup-compatibility/2006">
    <mc:Choice xmlns:a14="http://schemas.microsoft.com/office/drawing/2010/main" Requires="a14">
      <xdr:twoCellAnchor>
        <xdr:from>
          <xdr:col>36</xdr:col>
          <xdr:colOff>60960</xdr:colOff>
          <xdr:row>99</xdr:row>
          <xdr:rowOff>7620</xdr:rowOff>
        </xdr:from>
        <xdr:to>
          <xdr:col>44</xdr:col>
          <xdr:colOff>106680</xdr:colOff>
          <xdr:row>100</xdr:row>
          <xdr:rowOff>0</xdr:rowOff>
        </xdr:to>
        <xdr:grpSp>
          <xdr:nvGrpSpPr>
            <xdr:cNvPr id="303665" name="Group 147">
              <a:extLst>
                <a:ext uri="{FF2B5EF4-FFF2-40B4-BE49-F238E27FC236}">
                  <a16:creationId xmlns:a16="http://schemas.microsoft.com/office/drawing/2014/main" id="{00000000-0008-0000-1A00-000031A20400}"/>
                </a:ext>
              </a:extLst>
            </xdr:cNvPr>
            <xdr:cNvGrpSpPr>
              <a:grpSpLocks/>
            </xdr:cNvGrpSpPr>
          </xdr:nvGrpSpPr>
          <xdr:grpSpPr bwMode="auto">
            <a:xfrm>
              <a:off x="4320542" y="15240000"/>
              <a:ext cx="960120" cy="243840"/>
              <a:chOff x="487" y="1140"/>
              <a:chExt cx="101" cy="23"/>
            </a:xfrm>
          </xdr:grpSpPr>
          <xdr:sp macro="" textlink="">
            <xdr:nvSpPr>
              <xdr:cNvPr id="286731" name="Check Box 11" hidden="1">
                <a:extLst>
                  <a:ext uri="{63B3BB69-23CF-44E3-9099-C40C66FF867C}">
                    <a14:compatExt spid="_x0000_s286731"/>
                  </a:ext>
                  <a:ext uri="{FF2B5EF4-FFF2-40B4-BE49-F238E27FC236}">
                    <a16:creationId xmlns:a16="http://schemas.microsoft.com/office/drawing/2014/main" id="{00000000-0008-0000-1A00-00000B600400}"/>
                  </a:ext>
                </a:extLst>
              </xdr:cNvPr>
              <xdr:cNvSpPr/>
            </xdr:nvSpPr>
            <xdr:spPr bwMode="auto">
              <a:xfrm>
                <a:off x="487" y="1140"/>
                <a:ext cx="4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286732" name="Check Box 12" hidden="1">
                <a:extLst>
                  <a:ext uri="{63B3BB69-23CF-44E3-9099-C40C66FF867C}">
                    <a14:compatExt spid="_x0000_s286732"/>
                  </a:ext>
                  <a:ext uri="{FF2B5EF4-FFF2-40B4-BE49-F238E27FC236}">
                    <a16:creationId xmlns:a16="http://schemas.microsoft.com/office/drawing/2014/main" id="{00000000-0008-0000-1A00-00000C600400}"/>
                  </a:ext>
                </a:extLst>
              </xdr:cNvPr>
              <xdr:cNvSpPr/>
            </xdr:nvSpPr>
            <xdr:spPr bwMode="auto">
              <a:xfrm>
                <a:off x="547" y="1140"/>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69850</xdr:colOff>
          <xdr:row>3</xdr:row>
          <xdr:rowOff>146050</xdr:rowOff>
        </xdr:from>
        <xdr:to>
          <xdr:col>26</xdr:col>
          <xdr:colOff>25400</xdr:colOff>
          <xdr:row>5</xdr:row>
          <xdr:rowOff>38100</xdr:rowOff>
        </xdr:to>
        <xdr:sp macro="" textlink="">
          <xdr:nvSpPr>
            <xdr:cNvPr id="286733" name="Check Box 13" hidden="1">
              <a:extLst>
                <a:ext uri="{63B3BB69-23CF-44E3-9099-C40C66FF867C}">
                  <a14:compatExt spid="_x0000_s286733"/>
                </a:ext>
                <a:ext uri="{FF2B5EF4-FFF2-40B4-BE49-F238E27FC236}">
                  <a16:creationId xmlns:a16="http://schemas.microsoft.com/office/drawing/2014/main" id="{00000000-0008-0000-1A00-00000D6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Writ of Seizure And Sale Including Securities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63500</xdr:colOff>
          <xdr:row>133</xdr:row>
          <xdr:rowOff>12700</xdr:rowOff>
        </xdr:from>
        <xdr:to>
          <xdr:col>29</xdr:col>
          <xdr:colOff>12700</xdr:colOff>
          <xdr:row>134</xdr:row>
          <xdr:rowOff>0</xdr:rowOff>
        </xdr:to>
        <xdr:sp macro="" textlink="">
          <xdr:nvSpPr>
            <xdr:cNvPr id="286734" name="Check Box 14" hidden="1">
              <a:extLst>
                <a:ext uri="{63B3BB69-23CF-44E3-9099-C40C66FF867C}">
                  <a14:compatExt spid="_x0000_s286734"/>
                </a:ext>
                <a:ext uri="{FF2B5EF4-FFF2-40B4-BE49-F238E27FC236}">
                  <a16:creationId xmlns:a16="http://schemas.microsoft.com/office/drawing/2014/main" id="{00000000-0008-0000-1A00-00000E6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30</xdr:col>
          <xdr:colOff>63500</xdr:colOff>
          <xdr:row>133</xdr:row>
          <xdr:rowOff>12700</xdr:rowOff>
        </xdr:from>
        <xdr:to>
          <xdr:col>33</xdr:col>
          <xdr:colOff>107950</xdr:colOff>
          <xdr:row>134</xdr:row>
          <xdr:rowOff>0</xdr:rowOff>
        </xdr:to>
        <xdr:sp macro="" textlink="">
          <xdr:nvSpPr>
            <xdr:cNvPr id="286735" name="Check Box 15" hidden="1">
              <a:extLst>
                <a:ext uri="{63B3BB69-23CF-44E3-9099-C40C66FF867C}">
                  <a14:compatExt spid="_x0000_s286735"/>
                </a:ext>
                <a:ext uri="{FF2B5EF4-FFF2-40B4-BE49-F238E27FC236}">
                  <a16:creationId xmlns:a16="http://schemas.microsoft.com/office/drawing/2014/main" id="{00000000-0008-0000-1A00-00000F6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39</xdr:col>
          <xdr:colOff>63500</xdr:colOff>
          <xdr:row>135</xdr:row>
          <xdr:rowOff>12700</xdr:rowOff>
        </xdr:from>
        <xdr:to>
          <xdr:col>42</xdr:col>
          <xdr:colOff>107950</xdr:colOff>
          <xdr:row>136</xdr:row>
          <xdr:rowOff>0</xdr:rowOff>
        </xdr:to>
        <xdr:sp macro="" textlink="">
          <xdr:nvSpPr>
            <xdr:cNvPr id="286736" name="Check Box 16" hidden="1">
              <a:extLst>
                <a:ext uri="{63B3BB69-23CF-44E3-9099-C40C66FF867C}">
                  <a14:compatExt spid="_x0000_s286736"/>
                </a:ext>
                <a:ext uri="{FF2B5EF4-FFF2-40B4-BE49-F238E27FC236}">
                  <a16:creationId xmlns:a16="http://schemas.microsoft.com/office/drawing/2014/main" id="{00000000-0008-0000-1A00-0000106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69850</xdr:colOff>
          <xdr:row>151</xdr:row>
          <xdr:rowOff>50800</xdr:rowOff>
        </xdr:from>
        <xdr:to>
          <xdr:col>13</xdr:col>
          <xdr:colOff>0</xdr:colOff>
          <xdr:row>152</xdr:row>
          <xdr:rowOff>12700</xdr:rowOff>
        </xdr:to>
        <xdr:sp macro="" textlink="">
          <xdr:nvSpPr>
            <xdr:cNvPr id="286737" name="Check Box 17" hidden="1">
              <a:extLst>
                <a:ext uri="{63B3BB69-23CF-44E3-9099-C40C66FF867C}">
                  <a14:compatExt spid="_x0000_s286737"/>
                </a:ext>
                <a:ext uri="{FF2B5EF4-FFF2-40B4-BE49-F238E27FC236}">
                  <a16:creationId xmlns:a16="http://schemas.microsoft.com/office/drawing/2014/main" id="{00000000-0008-0000-1A00-0000116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69850</xdr:colOff>
          <xdr:row>161</xdr:row>
          <xdr:rowOff>50800</xdr:rowOff>
        </xdr:from>
        <xdr:to>
          <xdr:col>13</xdr:col>
          <xdr:colOff>0</xdr:colOff>
          <xdr:row>162</xdr:row>
          <xdr:rowOff>12700</xdr:rowOff>
        </xdr:to>
        <xdr:sp macro="" textlink="">
          <xdr:nvSpPr>
            <xdr:cNvPr id="286738" name="Check Box 18" hidden="1">
              <a:extLst>
                <a:ext uri="{63B3BB69-23CF-44E3-9099-C40C66FF867C}">
                  <a14:compatExt spid="_x0000_s286738"/>
                </a:ext>
                <a:ext uri="{FF2B5EF4-FFF2-40B4-BE49-F238E27FC236}">
                  <a16:creationId xmlns:a16="http://schemas.microsoft.com/office/drawing/2014/main" id="{00000000-0008-0000-1A00-0000126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69850</xdr:colOff>
          <xdr:row>171</xdr:row>
          <xdr:rowOff>50800</xdr:rowOff>
        </xdr:from>
        <xdr:to>
          <xdr:col>13</xdr:col>
          <xdr:colOff>0</xdr:colOff>
          <xdr:row>172</xdr:row>
          <xdr:rowOff>12700</xdr:rowOff>
        </xdr:to>
        <xdr:sp macro="" textlink="">
          <xdr:nvSpPr>
            <xdr:cNvPr id="286739" name="Check Box 19" hidden="1">
              <a:extLst>
                <a:ext uri="{63B3BB69-23CF-44E3-9099-C40C66FF867C}">
                  <a14:compatExt spid="_x0000_s286739"/>
                </a:ext>
                <a:ext uri="{FF2B5EF4-FFF2-40B4-BE49-F238E27FC236}">
                  <a16:creationId xmlns:a16="http://schemas.microsoft.com/office/drawing/2014/main" id="{00000000-0008-0000-1A00-0000136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88900</xdr:colOff>
          <xdr:row>15</xdr:row>
          <xdr:rowOff>12700</xdr:rowOff>
        </xdr:from>
        <xdr:to>
          <xdr:col>19</xdr:col>
          <xdr:colOff>107950</xdr:colOff>
          <xdr:row>16</xdr:row>
          <xdr:rowOff>0</xdr:rowOff>
        </xdr:to>
        <xdr:sp macro="" textlink="">
          <xdr:nvSpPr>
            <xdr:cNvPr id="286740" name="Check Box 20" hidden="1">
              <a:extLst>
                <a:ext uri="{63B3BB69-23CF-44E3-9099-C40C66FF867C}">
                  <a14:compatExt spid="_x0000_s286740"/>
                </a:ext>
                <a:ext uri="{FF2B5EF4-FFF2-40B4-BE49-F238E27FC236}">
                  <a16:creationId xmlns:a16="http://schemas.microsoft.com/office/drawing/2014/main" id="{00000000-0008-0000-1A00-0000146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District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69850</xdr:colOff>
          <xdr:row>26</xdr:row>
          <xdr:rowOff>50800</xdr:rowOff>
        </xdr:from>
        <xdr:to>
          <xdr:col>30</xdr:col>
          <xdr:colOff>25400</xdr:colOff>
          <xdr:row>27</xdr:row>
          <xdr:rowOff>25400</xdr:rowOff>
        </xdr:to>
        <xdr:sp macro="" textlink="">
          <xdr:nvSpPr>
            <xdr:cNvPr id="286742" name="Check Box 22" hidden="1">
              <a:extLst>
                <a:ext uri="{63B3BB69-23CF-44E3-9099-C40C66FF867C}">
                  <a14:compatExt spid="_x0000_s286742"/>
                </a:ext>
                <a:ext uri="{FF2B5EF4-FFF2-40B4-BE49-F238E27FC236}">
                  <a16:creationId xmlns:a16="http://schemas.microsoft.com/office/drawing/2014/main" id="{00000000-0008-0000-1A00-0000166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Employment Act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69850</xdr:colOff>
          <xdr:row>26</xdr:row>
          <xdr:rowOff>50800</xdr:rowOff>
        </xdr:from>
        <xdr:to>
          <xdr:col>47</xdr:col>
          <xdr:colOff>88900</xdr:colOff>
          <xdr:row>27</xdr:row>
          <xdr:rowOff>25400</xdr:rowOff>
        </xdr:to>
        <xdr:sp macro="" textlink="">
          <xdr:nvSpPr>
            <xdr:cNvPr id="286743" name="Check Box 23" hidden="1">
              <a:extLst>
                <a:ext uri="{63B3BB69-23CF-44E3-9099-C40C66FF867C}">
                  <a14:compatExt spid="_x0000_s286743"/>
                </a:ext>
                <a:ext uri="{FF2B5EF4-FFF2-40B4-BE49-F238E27FC236}">
                  <a16:creationId xmlns:a16="http://schemas.microsoft.com/office/drawing/2014/main" id="{00000000-0008-0000-1A00-0000176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Work Injury Compensation Act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69850</xdr:colOff>
          <xdr:row>29</xdr:row>
          <xdr:rowOff>12700</xdr:rowOff>
        </xdr:from>
        <xdr:to>
          <xdr:col>39</xdr:col>
          <xdr:colOff>25400</xdr:colOff>
          <xdr:row>29</xdr:row>
          <xdr:rowOff>241300</xdr:rowOff>
        </xdr:to>
        <xdr:sp macro="" textlink="">
          <xdr:nvSpPr>
            <xdr:cNvPr id="286744" name="Check Box 24" hidden="1">
              <a:extLst>
                <a:ext uri="{63B3BB69-23CF-44E3-9099-C40C66FF867C}">
                  <a14:compatExt spid="_x0000_s286744"/>
                </a:ext>
                <a:ext uri="{FF2B5EF4-FFF2-40B4-BE49-F238E27FC236}">
                  <a16:creationId xmlns:a16="http://schemas.microsoft.com/office/drawing/2014/main" id="{00000000-0008-0000-1A00-0000186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Prohibitory Order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69850</xdr:colOff>
          <xdr:row>29</xdr:row>
          <xdr:rowOff>12700</xdr:rowOff>
        </xdr:from>
        <xdr:to>
          <xdr:col>46</xdr:col>
          <xdr:colOff>31750</xdr:colOff>
          <xdr:row>29</xdr:row>
          <xdr:rowOff>241300</xdr:rowOff>
        </xdr:to>
        <xdr:sp macro="" textlink="">
          <xdr:nvSpPr>
            <xdr:cNvPr id="286745" name="Check Box 25" hidden="1">
              <a:extLst>
                <a:ext uri="{63B3BB69-23CF-44E3-9099-C40C66FF867C}">
                  <a14:compatExt spid="_x0000_s286745"/>
                </a:ext>
                <a:ext uri="{FF2B5EF4-FFF2-40B4-BE49-F238E27FC236}">
                  <a16:creationId xmlns:a16="http://schemas.microsoft.com/office/drawing/2014/main" id="{00000000-0008-0000-1A00-0000196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107950</xdr:colOff>
          <xdr:row>35</xdr:row>
          <xdr:rowOff>50800</xdr:rowOff>
        </xdr:from>
        <xdr:to>
          <xdr:col>40</xdr:col>
          <xdr:colOff>63500</xdr:colOff>
          <xdr:row>36</xdr:row>
          <xdr:rowOff>25400</xdr:rowOff>
        </xdr:to>
        <xdr:sp macro="" textlink="">
          <xdr:nvSpPr>
            <xdr:cNvPr id="286748" name="Check Box 28" hidden="1">
              <a:extLst>
                <a:ext uri="{63B3BB69-23CF-44E3-9099-C40C66FF867C}">
                  <a14:compatExt spid="_x0000_s286748"/>
                </a:ext>
                <a:ext uri="{FF2B5EF4-FFF2-40B4-BE49-F238E27FC236}">
                  <a16:creationId xmlns:a16="http://schemas.microsoft.com/office/drawing/2014/main" id="{00000000-0008-0000-1A00-00001C6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Writ of Seizure and Sale including Securities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34</xdr:col>
          <xdr:colOff>63500</xdr:colOff>
          <xdr:row>135</xdr:row>
          <xdr:rowOff>12700</xdr:rowOff>
        </xdr:from>
        <xdr:to>
          <xdr:col>38</xdr:col>
          <xdr:colOff>12700</xdr:colOff>
          <xdr:row>136</xdr:row>
          <xdr:rowOff>0</xdr:rowOff>
        </xdr:to>
        <xdr:sp macro="" textlink="">
          <xdr:nvSpPr>
            <xdr:cNvPr id="286751" name="Check Box 31" hidden="1">
              <a:extLst>
                <a:ext uri="{63B3BB69-23CF-44E3-9099-C40C66FF867C}">
                  <a14:compatExt spid="_x0000_s286751"/>
                </a:ext>
                <a:ext uri="{FF2B5EF4-FFF2-40B4-BE49-F238E27FC236}">
                  <a16:creationId xmlns:a16="http://schemas.microsoft.com/office/drawing/2014/main" id="{00000000-0008-0000-1A00-00001F6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69850</xdr:colOff>
          <xdr:row>181</xdr:row>
          <xdr:rowOff>50800</xdr:rowOff>
        </xdr:from>
        <xdr:to>
          <xdr:col>13</xdr:col>
          <xdr:colOff>0</xdr:colOff>
          <xdr:row>182</xdr:row>
          <xdr:rowOff>12700</xdr:rowOff>
        </xdr:to>
        <xdr:sp macro="" textlink="">
          <xdr:nvSpPr>
            <xdr:cNvPr id="286758" name="Check Box 38" hidden="1">
              <a:extLst>
                <a:ext uri="{63B3BB69-23CF-44E3-9099-C40C66FF867C}">
                  <a14:compatExt spid="_x0000_s286758"/>
                </a:ext>
                <a:ext uri="{FF2B5EF4-FFF2-40B4-BE49-F238E27FC236}">
                  <a16:creationId xmlns:a16="http://schemas.microsoft.com/office/drawing/2014/main" id="{00000000-0008-0000-1A00-0000266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69850</xdr:colOff>
          <xdr:row>191</xdr:row>
          <xdr:rowOff>50800</xdr:rowOff>
        </xdr:from>
        <xdr:to>
          <xdr:col>13</xdr:col>
          <xdr:colOff>0</xdr:colOff>
          <xdr:row>192</xdr:row>
          <xdr:rowOff>12700</xdr:rowOff>
        </xdr:to>
        <xdr:sp macro="" textlink="">
          <xdr:nvSpPr>
            <xdr:cNvPr id="286759" name="Check Box 39" hidden="1">
              <a:extLst>
                <a:ext uri="{63B3BB69-23CF-44E3-9099-C40C66FF867C}">
                  <a14:compatExt spid="_x0000_s286759"/>
                </a:ext>
                <a:ext uri="{FF2B5EF4-FFF2-40B4-BE49-F238E27FC236}">
                  <a16:creationId xmlns:a16="http://schemas.microsoft.com/office/drawing/2014/main" id="{00000000-0008-0000-1A00-0000276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69850</xdr:colOff>
          <xdr:row>88</xdr:row>
          <xdr:rowOff>184150</xdr:rowOff>
        </xdr:from>
        <xdr:to>
          <xdr:col>16</xdr:col>
          <xdr:colOff>50800</xdr:colOff>
          <xdr:row>89</xdr:row>
          <xdr:rowOff>177800</xdr:rowOff>
        </xdr:to>
        <xdr:sp macro="" textlink="">
          <xdr:nvSpPr>
            <xdr:cNvPr id="286763" name="Check Box 43" hidden="1">
              <a:extLst>
                <a:ext uri="{63B3BB69-23CF-44E3-9099-C40C66FF867C}">
                  <a14:compatExt spid="_x0000_s286763"/>
                </a:ext>
                <a:ext uri="{FF2B5EF4-FFF2-40B4-BE49-F238E27FC236}">
                  <a16:creationId xmlns:a16="http://schemas.microsoft.com/office/drawing/2014/main" id="{00000000-0008-0000-1A00-00002B6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Districit Judge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69850</xdr:colOff>
          <xdr:row>88</xdr:row>
          <xdr:rowOff>184150</xdr:rowOff>
        </xdr:from>
        <xdr:to>
          <xdr:col>29</xdr:col>
          <xdr:colOff>107950</xdr:colOff>
          <xdr:row>89</xdr:row>
          <xdr:rowOff>177800</xdr:rowOff>
        </xdr:to>
        <xdr:sp macro="" textlink="">
          <xdr:nvSpPr>
            <xdr:cNvPr id="286764" name="Check Box 44" hidden="1">
              <a:extLst>
                <a:ext uri="{63B3BB69-23CF-44E3-9099-C40C66FF867C}">
                  <a14:compatExt spid="_x0000_s286764"/>
                </a:ext>
                <a:ext uri="{FF2B5EF4-FFF2-40B4-BE49-F238E27FC236}">
                  <a16:creationId xmlns:a16="http://schemas.microsoft.com/office/drawing/2014/main" id="{00000000-0008-0000-1A00-00002C6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Magistrate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34</xdr:col>
          <xdr:colOff>69850</xdr:colOff>
          <xdr:row>88</xdr:row>
          <xdr:rowOff>184150</xdr:rowOff>
        </xdr:from>
        <xdr:to>
          <xdr:col>41</xdr:col>
          <xdr:colOff>69850</xdr:colOff>
          <xdr:row>89</xdr:row>
          <xdr:rowOff>177800</xdr:rowOff>
        </xdr:to>
        <xdr:sp macro="" textlink="">
          <xdr:nvSpPr>
            <xdr:cNvPr id="286765" name="Check Box 45" hidden="1">
              <a:extLst>
                <a:ext uri="{63B3BB69-23CF-44E3-9099-C40C66FF867C}">
                  <a14:compatExt spid="_x0000_s286765"/>
                </a:ext>
                <a:ext uri="{FF2B5EF4-FFF2-40B4-BE49-F238E27FC236}">
                  <a16:creationId xmlns:a16="http://schemas.microsoft.com/office/drawing/2014/main" id="{00000000-0008-0000-1A00-00002D6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Registrar</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69850</xdr:colOff>
          <xdr:row>89</xdr:row>
          <xdr:rowOff>184150</xdr:rowOff>
        </xdr:from>
        <xdr:to>
          <xdr:col>14</xdr:col>
          <xdr:colOff>69850</xdr:colOff>
          <xdr:row>90</xdr:row>
          <xdr:rowOff>177800</xdr:rowOff>
        </xdr:to>
        <xdr:sp macro="" textlink="">
          <xdr:nvSpPr>
            <xdr:cNvPr id="286766" name="Check Box 46" hidden="1">
              <a:extLst>
                <a:ext uri="{63B3BB69-23CF-44E3-9099-C40C66FF867C}">
                  <a14:compatExt spid="_x0000_s286766"/>
                </a:ext>
                <a:ext uri="{FF2B5EF4-FFF2-40B4-BE49-F238E27FC236}">
                  <a16:creationId xmlns:a16="http://schemas.microsoft.com/office/drawing/2014/main" id="{00000000-0008-0000-1A00-00002E6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69850</xdr:colOff>
          <xdr:row>113</xdr:row>
          <xdr:rowOff>184150</xdr:rowOff>
        </xdr:from>
        <xdr:to>
          <xdr:col>16</xdr:col>
          <xdr:colOff>50800</xdr:colOff>
          <xdr:row>114</xdr:row>
          <xdr:rowOff>177800</xdr:rowOff>
        </xdr:to>
        <xdr:sp macro="" textlink="">
          <xdr:nvSpPr>
            <xdr:cNvPr id="286767" name="Check Box 47" hidden="1">
              <a:extLst>
                <a:ext uri="{63B3BB69-23CF-44E3-9099-C40C66FF867C}">
                  <a14:compatExt spid="_x0000_s286767"/>
                </a:ext>
                <a:ext uri="{FF2B5EF4-FFF2-40B4-BE49-F238E27FC236}">
                  <a16:creationId xmlns:a16="http://schemas.microsoft.com/office/drawing/2014/main" id="{00000000-0008-0000-1A00-00002F6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Districit Judge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69850</xdr:colOff>
          <xdr:row>113</xdr:row>
          <xdr:rowOff>184150</xdr:rowOff>
        </xdr:from>
        <xdr:to>
          <xdr:col>29</xdr:col>
          <xdr:colOff>107950</xdr:colOff>
          <xdr:row>114</xdr:row>
          <xdr:rowOff>177800</xdr:rowOff>
        </xdr:to>
        <xdr:sp macro="" textlink="">
          <xdr:nvSpPr>
            <xdr:cNvPr id="286768" name="Check Box 48" hidden="1">
              <a:extLst>
                <a:ext uri="{63B3BB69-23CF-44E3-9099-C40C66FF867C}">
                  <a14:compatExt spid="_x0000_s286768"/>
                </a:ext>
                <a:ext uri="{FF2B5EF4-FFF2-40B4-BE49-F238E27FC236}">
                  <a16:creationId xmlns:a16="http://schemas.microsoft.com/office/drawing/2014/main" id="{00000000-0008-0000-1A00-0000306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Magistrate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34</xdr:col>
          <xdr:colOff>69850</xdr:colOff>
          <xdr:row>113</xdr:row>
          <xdr:rowOff>184150</xdr:rowOff>
        </xdr:from>
        <xdr:to>
          <xdr:col>41</xdr:col>
          <xdr:colOff>69850</xdr:colOff>
          <xdr:row>114</xdr:row>
          <xdr:rowOff>177800</xdr:rowOff>
        </xdr:to>
        <xdr:sp macro="" textlink="">
          <xdr:nvSpPr>
            <xdr:cNvPr id="286769" name="Check Box 49" hidden="1">
              <a:extLst>
                <a:ext uri="{63B3BB69-23CF-44E3-9099-C40C66FF867C}">
                  <a14:compatExt spid="_x0000_s286769"/>
                </a:ext>
                <a:ext uri="{FF2B5EF4-FFF2-40B4-BE49-F238E27FC236}">
                  <a16:creationId xmlns:a16="http://schemas.microsoft.com/office/drawing/2014/main" id="{00000000-0008-0000-1A00-0000316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Registrar</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69850</xdr:colOff>
          <xdr:row>114</xdr:row>
          <xdr:rowOff>184150</xdr:rowOff>
        </xdr:from>
        <xdr:to>
          <xdr:col>14</xdr:col>
          <xdr:colOff>69850</xdr:colOff>
          <xdr:row>115</xdr:row>
          <xdr:rowOff>177800</xdr:rowOff>
        </xdr:to>
        <xdr:sp macro="" textlink="">
          <xdr:nvSpPr>
            <xdr:cNvPr id="286770" name="Check Box 50" hidden="1">
              <a:extLst>
                <a:ext uri="{63B3BB69-23CF-44E3-9099-C40C66FF867C}">
                  <a14:compatExt spid="_x0000_s286770"/>
                </a:ext>
                <a:ext uri="{FF2B5EF4-FFF2-40B4-BE49-F238E27FC236}">
                  <a16:creationId xmlns:a16="http://schemas.microsoft.com/office/drawing/2014/main" id="{00000000-0008-0000-1A00-0000326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a:t>
              </a:r>
            </a:p>
          </xdr:txBody>
        </xdr: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xdr:from>
      <xdr:col>11</xdr:col>
      <xdr:colOff>0</xdr:colOff>
      <xdr:row>49</xdr:row>
      <xdr:rowOff>114300</xdr:rowOff>
    </xdr:from>
    <xdr:to>
      <xdr:col>13</xdr:col>
      <xdr:colOff>60960</xdr:colOff>
      <xdr:row>49</xdr:row>
      <xdr:rowOff>114300</xdr:rowOff>
    </xdr:to>
    <xdr:sp macro="" textlink="">
      <xdr:nvSpPr>
        <xdr:cNvPr id="288020" name="Line 556">
          <a:extLst>
            <a:ext uri="{FF2B5EF4-FFF2-40B4-BE49-F238E27FC236}">
              <a16:creationId xmlns:a16="http://schemas.microsoft.com/office/drawing/2014/main" id="{00000000-0008-0000-1B00-000014650400}"/>
            </a:ext>
          </a:extLst>
        </xdr:cNvPr>
        <xdr:cNvSpPr>
          <a:spLocks noChangeShapeType="1"/>
        </xdr:cNvSpPr>
      </xdr:nvSpPr>
      <xdr:spPr bwMode="auto">
        <a:xfrm flipH="1">
          <a:off x="1402080" y="9174480"/>
          <a:ext cx="289560" cy="0"/>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6</xdr:col>
      <xdr:colOff>106680</xdr:colOff>
      <xdr:row>8</xdr:row>
      <xdr:rowOff>15240</xdr:rowOff>
    </xdr:from>
    <xdr:to>
      <xdr:col>8</xdr:col>
      <xdr:colOff>83820</xdr:colOff>
      <xdr:row>8</xdr:row>
      <xdr:rowOff>114300</xdr:rowOff>
    </xdr:to>
    <xdr:sp macro="" textlink="">
      <xdr:nvSpPr>
        <xdr:cNvPr id="288021" name="Line 11">
          <a:extLst>
            <a:ext uri="{FF2B5EF4-FFF2-40B4-BE49-F238E27FC236}">
              <a16:creationId xmlns:a16="http://schemas.microsoft.com/office/drawing/2014/main" id="{00000000-0008-0000-1B00-000015650400}"/>
            </a:ext>
          </a:extLst>
        </xdr:cNvPr>
        <xdr:cNvSpPr>
          <a:spLocks noChangeShapeType="1"/>
        </xdr:cNvSpPr>
      </xdr:nvSpPr>
      <xdr:spPr bwMode="auto">
        <a:xfrm>
          <a:off x="937260" y="1386840"/>
          <a:ext cx="205740" cy="990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4</xdr:col>
          <xdr:colOff>69850</xdr:colOff>
          <xdr:row>3</xdr:row>
          <xdr:rowOff>146050</xdr:rowOff>
        </xdr:from>
        <xdr:to>
          <xdr:col>40</xdr:col>
          <xdr:colOff>38100</xdr:colOff>
          <xdr:row>5</xdr:row>
          <xdr:rowOff>38100</xdr:rowOff>
        </xdr:to>
        <xdr:sp macro="" textlink="">
          <xdr:nvSpPr>
            <xdr:cNvPr id="287746" name="Check Box 2" hidden="1">
              <a:extLst>
                <a:ext uri="{63B3BB69-23CF-44E3-9099-C40C66FF867C}">
                  <a14:compatExt spid="_x0000_s287746"/>
                </a:ext>
                <a:ext uri="{FF2B5EF4-FFF2-40B4-BE49-F238E27FC236}">
                  <a16:creationId xmlns:a16="http://schemas.microsoft.com/office/drawing/2014/main" id="{00000000-0008-0000-1B00-000002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Request for Date to be Appointed for Execution (Including Outside Office Hours)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88900</xdr:colOff>
          <xdr:row>12</xdr:row>
          <xdr:rowOff>12700</xdr:rowOff>
        </xdr:from>
        <xdr:to>
          <xdr:col>19</xdr:col>
          <xdr:colOff>107950</xdr:colOff>
          <xdr:row>13</xdr:row>
          <xdr:rowOff>0</xdr:rowOff>
        </xdr:to>
        <xdr:sp macro="" textlink="">
          <xdr:nvSpPr>
            <xdr:cNvPr id="287750" name="Check Box 6" hidden="1">
              <a:extLst>
                <a:ext uri="{63B3BB69-23CF-44E3-9099-C40C66FF867C}">
                  <a14:compatExt spid="_x0000_s287750"/>
                </a:ext>
                <a:ext uri="{FF2B5EF4-FFF2-40B4-BE49-F238E27FC236}">
                  <a16:creationId xmlns:a16="http://schemas.microsoft.com/office/drawing/2014/main" id="{00000000-0008-0000-1B00-000006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District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60960</xdr:colOff>
          <xdr:row>18</xdr:row>
          <xdr:rowOff>7620</xdr:rowOff>
        </xdr:from>
        <xdr:to>
          <xdr:col>35</xdr:col>
          <xdr:colOff>106680</xdr:colOff>
          <xdr:row>19</xdr:row>
          <xdr:rowOff>0</xdr:rowOff>
        </xdr:to>
        <xdr:grpSp>
          <xdr:nvGrpSpPr>
            <xdr:cNvPr id="288022" name="Group 147">
              <a:extLst>
                <a:ext uri="{FF2B5EF4-FFF2-40B4-BE49-F238E27FC236}">
                  <a16:creationId xmlns:a16="http://schemas.microsoft.com/office/drawing/2014/main" id="{00000000-0008-0000-1B00-000016650400}"/>
                </a:ext>
              </a:extLst>
            </xdr:cNvPr>
            <xdr:cNvGrpSpPr>
              <a:grpSpLocks/>
            </xdr:cNvGrpSpPr>
          </xdr:nvGrpSpPr>
          <xdr:grpSpPr bwMode="auto">
            <a:xfrm>
              <a:off x="3291842" y="2750820"/>
              <a:ext cx="960120" cy="243840"/>
              <a:chOff x="487" y="1140"/>
              <a:chExt cx="101" cy="23"/>
            </a:xfrm>
          </xdr:grpSpPr>
          <xdr:sp macro="" textlink="">
            <xdr:nvSpPr>
              <xdr:cNvPr id="287796" name="Check Box 52" hidden="1">
                <a:extLst>
                  <a:ext uri="{63B3BB69-23CF-44E3-9099-C40C66FF867C}">
                    <a14:compatExt spid="_x0000_s287796"/>
                  </a:ext>
                  <a:ext uri="{FF2B5EF4-FFF2-40B4-BE49-F238E27FC236}">
                    <a16:creationId xmlns:a16="http://schemas.microsoft.com/office/drawing/2014/main" id="{00000000-0008-0000-1B00-000034640400}"/>
                  </a:ext>
                </a:extLst>
              </xdr:cNvPr>
              <xdr:cNvSpPr/>
            </xdr:nvSpPr>
            <xdr:spPr bwMode="auto">
              <a:xfrm>
                <a:off x="487" y="1140"/>
                <a:ext cx="4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287797" name="Check Box 53" hidden="1">
                <a:extLst>
                  <a:ext uri="{63B3BB69-23CF-44E3-9099-C40C66FF867C}">
                    <a14:compatExt spid="_x0000_s287797"/>
                  </a:ext>
                  <a:ext uri="{FF2B5EF4-FFF2-40B4-BE49-F238E27FC236}">
                    <a16:creationId xmlns:a16="http://schemas.microsoft.com/office/drawing/2014/main" id="{00000000-0008-0000-1B00-000035640400}"/>
                  </a:ext>
                </a:extLst>
              </xdr:cNvPr>
              <xdr:cNvSpPr/>
            </xdr:nvSpPr>
            <xdr:spPr bwMode="auto">
              <a:xfrm>
                <a:off x="547" y="1140"/>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xdr:wsDr>
</file>

<file path=xl/drawings/drawing28.xml><?xml version="1.0" encoding="utf-8"?>
<xdr:wsDr xmlns:xdr="http://schemas.openxmlformats.org/drawingml/2006/spreadsheetDrawing" xmlns:a="http://schemas.openxmlformats.org/drawingml/2006/main">
  <xdr:twoCellAnchor>
    <xdr:from>
      <xdr:col>1</xdr:col>
      <xdr:colOff>30480</xdr:colOff>
      <xdr:row>8</xdr:row>
      <xdr:rowOff>30480</xdr:rowOff>
    </xdr:from>
    <xdr:to>
      <xdr:col>1</xdr:col>
      <xdr:colOff>243840</xdr:colOff>
      <xdr:row>8</xdr:row>
      <xdr:rowOff>129540</xdr:rowOff>
    </xdr:to>
    <xdr:sp macro="" textlink="">
      <xdr:nvSpPr>
        <xdr:cNvPr id="304702" name="Line 35">
          <a:extLst>
            <a:ext uri="{FF2B5EF4-FFF2-40B4-BE49-F238E27FC236}">
              <a16:creationId xmlns:a16="http://schemas.microsoft.com/office/drawing/2014/main" id="{00000000-0008-0000-1C00-00003EA60400}"/>
            </a:ext>
          </a:extLst>
        </xdr:cNvPr>
        <xdr:cNvSpPr>
          <a:spLocks noChangeShapeType="1"/>
        </xdr:cNvSpPr>
      </xdr:nvSpPr>
      <xdr:spPr bwMode="auto">
        <a:xfrm>
          <a:off x="121920" y="1402080"/>
          <a:ext cx="213360" cy="990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22860</xdr:colOff>
      <xdr:row>247</xdr:row>
      <xdr:rowOff>45720</xdr:rowOff>
    </xdr:from>
    <xdr:to>
      <xdr:col>62</xdr:col>
      <xdr:colOff>106680</xdr:colOff>
      <xdr:row>248</xdr:row>
      <xdr:rowOff>45720</xdr:rowOff>
    </xdr:to>
    <xdr:sp macro="" textlink="">
      <xdr:nvSpPr>
        <xdr:cNvPr id="304703" name="Rectangle 51">
          <a:extLst>
            <a:ext uri="{FF2B5EF4-FFF2-40B4-BE49-F238E27FC236}">
              <a16:creationId xmlns:a16="http://schemas.microsoft.com/office/drawing/2014/main" id="{00000000-0008-0000-1C00-00003FA60400}"/>
            </a:ext>
          </a:extLst>
        </xdr:cNvPr>
        <xdr:cNvSpPr>
          <a:spLocks noChangeArrowheads="1"/>
        </xdr:cNvSpPr>
      </xdr:nvSpPr>
      <xdr:spPr bwMode="auto">
        <a:xfrm>
          <a:off x="22860" y="41536620"/>
          <a:ext cx="7315200" cy="9906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fPrintsWithSheet="0"/>
  </xdr:twoCellAnchor>
  <xdr:twoCellAnchor>
    <xdr:from>
      <xdr:col>1</xdr:col>
      <xdr:colOff>30480</xdr:colOff>
      <xdr:row>26</xdr:row>
      <xdr:rowOff>30480</xdr:rowOff>
    </xdr:from>
    <xdr:to>
      <xdr:col>1</xdr:col>
      <xdr:colOff>243840</xdr:colOff>
      <xdr:row>26</xdr:row>
      <xdr:rowOff>129540</xdr:rowOff>
    </xdr:to>
    <xdr:sp macro="" textlink="">
      <xdr:nvSpPr>
        <xdr:cNvPr id="304704" name="Line 52">
          <a:extLst>
            <a:ext uri="{FF2B5EF4-FFF2-40B4-BE49-F238E27FC236}">
              <a16:creationId xmlns:a16="http://schemas.microsoft.com/office/drawing/2014/main" id="{00000000-0008-0000-1C00-000040A60400}"/>
            </a:ext>
          </a:extLst>
        </xdr:cNvPr>
        <xdr:cNvSpPr>
          <a:spLocks noChangeShapeType="1"/>
        </xdr:cNvSpPr>
      </xdr:nvSpPr>
      <xdr:spPr bwMode="auto">
        <a:xfrm>
          <a:off x="121920" y="4198620"/>
          <a:ext cx="213360" cy="990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22860</xdr:colOff>
      <xdr:row>71</xdr:row>
      <xdr:rowOff>30480</xdr:rowOff>
    </xdr:from>
    <xdr:to>
      <xdr:col>62</xdr:col>
      <xdr:colOff>106680</xdr:colOff>
      <xdr:row>72</xdr:row>
      <xdr:rowOff>30480</xdr:rowOff>
    </xdr:to>
    <xdr:grpSp>
      <xdr:nvGrpSpPr>
        <xdr:cNvPr id="304705" name="Group 51">
          <a:extLst>
            <a:ext uri="{FF2B5EF4-FFF2-40B4-BE49-F238E27FC236}">
              <a16:creationId xmlns:a16="http://schemas.microsoft.com/office/drawing/2014/main" id="{00000000-0008-0000-1C00-000041A60400}"/>
            </a:ext>
          </a:extLst>
        </xdr:cNvPr>
        <xdr:cNvGrpSpPr>
          <a:grpSpLocks/>
        </xdr:cNvGrpSpPr>
      </xdr:nvGrpSpPr>
      <xdr:grpSpPr bwMode="auto">
        <a:xfrm>
          <a:off x="22860" y="10850880"/>
          <a:ext cx="7315200" cy="76200"/>
          <a:chOff x="2" y="1459"/>
          <a:chExt cx="961" cy="10"/>
        </a:xfrm>
      </xdr:grpSpPr>
      <xdr:sp macro="" textlink="">
        <xdr:nvSpPr>
          <xdr:cNvPr id="304717" name="Rectangle 52">
            <a:extLst>
              <a:ext uri="{FF2B5EF4-FFF2-40B4-BE49-F238E27FC236}">
                <a16:creationId xmlns:a16="http://schemas.microsoft.com/office/drawing/2014/main" id="{00000000-0008-0000-1C00-00004DA60400}"/>
              </a:ext>
            </a:extLst>
          </xdr:cNvPr>
          <xdr:cNvSpPr>
            <a:spLocks noChangeArrowheads="1"/>
          </xdr:cNvSpPr>
        </xdr:nvSpPr>
        <xdr:spPr bwMode="auto">
          <a:xfrm>
            <a:off x="770" y="1459"/>
            <a:ext cx="193" cy="1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04718" name="Rectangle 53">
            <a:extLst>
              <a:ext uri="{FF2B5EF4-FFF2-40B4-BE49-F238E27FC236}">
                <a16:creationId xmlns:a16="http://schemas.microsoft.com/office/drawing/2014/main" id="{00000000-0008-0000-1C00-00004EA60400}"/>
              </a:ext>
            </a:extLst>
          </xdr:cNvPr>
          <xdr:cNvSpPr>
            <a:spLocks noChangeArrowheads="1"/>
          </xdr:cNvSpPr>
        </xdr:nvSpPr>
        <xdr:spPr bwMode="auto">
          <a:xfrm>
            <a:off x="2" y="1459"/>
            <a:ext cx="767" cy="1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0</xdr:col>
      <xdr:colOff>22860</xdr:colOff>
      <xdr:row>141</xdr:row>
      <xdr:rowOff>30480</xdr:rowOff>
    </xdr:from>
    <xdr:to>
      <xdr:col>62</xdr:col>
      <xdr:colOff>106680</xdr:colOff>
      <xdr:row>142</xdr:row>
      <xdr:rowOff>30480</xdr:rowOff>
    </xdr:to>
    <xdr:grpSp>
      <xdr:nvGrpSpPr>
        <xdr:cNvPr id="304706" name="Group 51">
          <a:extLst>
            <a:ext uri="{FF2B5EF4-FFF2-40B4-BE49-F238E27FC236}">
              <a16:creationId xmlns:a16="http://schemas.microsoft.com/office/drawing/2014/main" id="{00000000-0008-0000-1C00-000042A60400}"/>
            </a:ext>
          </a:extLst>
        </xdr:cNvPr>
        <xdr:cNvGrpSpPr>
          <a:grpSpLocks/>
        </xdr:cNvGrpSpPr>
      </xdr:nvGrpSpPr>
      <xdr:grpSpPr bwMode="auto">
        <a:xfrm>
          <a:off x="22860" y="21503640"/>
          <a:ext cx="7315200" cy="76200"/>
          <a:chOff x="2" y="1459"/>
          <a:chExt cx="961" cy="10"/>
        </a:xfrm>
      </xdr:grpSpPr>
      <xdr:sp macro="" textlink="">
        <xdr:nvSpPr>
          <xdr:cNvPr id="304715" name="Rectangle 52">
            <a:extLst>
              <a:ext uri="{FF2B5EF4-FFF2-40B4-BE49-F238E27FC236}">
                <a16:creationId xmlns:a16="http://schemas.microsoft.com/office/drawing/2014/main" id="{00000000-0008-0000-1C00-00004BA60400}"/>
              </a:ext>
            </a:extLst>
          </xdr:cNvPr>
          <xdr:cNvSpPr>
            <a:spLocks noChangeArrowheads="1"/>
          </xdr:cNvSpPr>
        </xdr:nvSpPr>
        <xdr:spPr bwMode="auto">
          <a:xfrm>
            <a:off x="770" y="1459"/>
            <a:ext cx="193" cy="1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04716" name="Rectangle 53">
            <a:extLst>
              <a:ext uri="{FF2B5EF4-FFF2-40B4-BE49-F238E27FC236}">
                <a16:creationId xmlns:a16="http://schemas.microsoft.com/office/drawing/2014/main" id="{00000000-0008-0000-1C00-00004CA60400}"/>
              </a:ext>
            </a:extLst>
          </xdr:cNvPr>
          <xdr:cNvSpPr>
            <a:spLocks noChangeArrowheads="1"/>
          </xdr:cNvSpPr>
        </xdr:nvSpPr>
        <xdr:spPr bwMode="auto">
          <a:xfrm>
            <a:off x="2" y="1459"/>
            <a:ext cx="767" cy="1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0</xdr:col>
      <xdr:colOff>22860</xdr:colOff>
      <xdr:row>203</xdr:row>
      <xdr:rowOff>30480</xdr:rowOff>
    </xdr:from>
    <xdr:to>
      <xdr:col>62</xdr:col>
      <xdr:colOff>106680</xdr:colOff>
      <xdr:row>204</xdr:row>
      <xdr:rowOff>30480</xdr:rowOff>
    </xdr:to>
    <xdr:grpSp>
      <xdr:nvGrpSpPr>
        <xdr:cNvPr id="304707" name="Group 51">
          <a:extLst>
            <a:ext uri="{FF2B5EF4-FFF2-40B4-BE49-F238E27FC236}">
              <a16:creationId xmlns:a16="http://schemas.microsoft.com/office/drawing/2014/main" id="{00000000-0008-0000-1C00-000043A60400}"/>
            </a:ext>
          </a:extLst>
        </xdr:cNvPr>
        <xdr:cNvGrpSpPr>
          <a:grpSpLocks/>
        </xdr:cNvGrpSpPr>
      </xdr:nvGrpSpPr>
      <xdr:grpSpPr bwMode="auto">
        <a:xfrm>
          <a:off x="22860" y="32087820"/>
          <a:ext cx="7315200" cy="76200"/>
          <a:chOff x="2" y="1459"/>
          <a:chExt cx="961" cy="10"/>
        </a:xfrm>
      </xdr:grpSpPr>
      <xdr:sp macro="" textlink="">
        <xdr:nvSpPr>
          <xdr:cNvPr id="304713" name="Rectangle 52">
            <a:extLst>
              <a:ext uri="{FF2B5EF4-FFF2-40B4-BE49-F238E27FC236}">
                <a16:creationId xmlns:a16="http://schemas.microsoft.com/office/drawing/2014/main" id="{00000000-0008-0000-1C00-000049A60400}"/>
              </a:ext>
            </a:extLst>
          </xdr:cNvPr>
          <xdr:cNvSpPr>
            <a:spLocks noChangeArrowheads="1"/>
          </xdr:cNvSpPr>
        </xdr:nvSpPr>
        <xdr:spPr bwMode="auto">
          <a:xfrm>
            <a:off x="770" y="1459"/>
            <a:ext cx="193" cy="1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04714" name="Rectangle 53">
            <a:extLst>
              <a:ext uri="{FF2B5EF4-FFF2-40B4-BE49-F238E27FC236}">
                <a16:creationId xmlns:a16="http://schemas.microsoft.com/office/drawing/2014/main" id="{00000000-0008-0000-1C00-00004AA60400}"/>
              </a:ext>
            </a:extLst>
          </xdr:cNvPr>
          <xdr:cNvSpPr>
            <a:spLocks noChangeArrowheads="1"/>
          </xdr:cNvSpPr>
        </xdr:nvSpPr>
        <xdr:spPr bwMode="auto">
          <a:xfrm>
            <a:off x="2" y="1459"/>
            <a:ext cx="767" cy="1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0</xdr:col>
      <xdr:colOff>22860</xdr:colOff>
      <xdr:row>308</xdr:row>
      <xdr:rowOff>45720</xdr:rowOff>
    </xdr:from>
    <xdr:to>
      <xdr:col>62</xdr:col>
      <xdr:colOff>106680</xdr:colOff>
      <xdr:row>309</xdr:row>
      <xdr:rowOff>45720</xdr:rowOff>
    </xdr:to>
    <xdr:sp macro="" textlink="">
      <xdr:nvSpPr>
        <xdr:cNvPr id="304708" name="Rectangle 51">
          <a:extLst>
            <a:ext uri="{FF2B5EF4-FFF2-40B4-BE49-F238E27FC236}">
              <a16:creationId xmlns:a16="http://schemas.microsoft.com/office/drawing/2014/main" id="{00000000-0008-0000-1C00-000044A60400}"/>
            </a:ext>
          </a:extLst>
        </xdr:cNvPr>
        <xdr:cNvSpPr>
          <a:spLocks noChangeArrowheads="1"/>
        </xdr:cNvSpPr>
      </xdr:nvSpPr>
      <xdr:spPr bwMode="auto">
        <a:xfrm>
          <a:off x="22860" y="52288440"/>
          <a:ext cx="7315200" cy="9906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fPrintsWithSheet="0"/>
  </xdr:twoCellAnchor>
  <mc:AlternateContent xmlns:mc="http://schemas.openxmlformats.org/markup-compatibility/2006">
    <mc:Choice xmlns:a14="http://schemas.microsoft.com/office/drawing/2010/main" Requires="a14">
      <xdr:twoCellAnchor>
        <xdr:from>
          <xdr:col>36</xdr:col>
          <xdr:colOff>60960</xdr:colOff>
          <xdr:row>102</xdr:row>
          <xdr:rowOff>7620</xdr:rowOff>
        </xdr:from>
        <xdr:to>
          <xdr:col>44</xdr:col>
          <xdr:colOff>106680</xdr:colOff>
          <xdr:row>103</xdr:row>
          <xdr:rowOff>0</xdr:rowOff>
        </xdr:to>
        <xdr:grpSp>
          <xdr:nvGrpSpPr>
            <xdr:cNvPr id="304709" name="Group 147">
              <a:extLst>
                <a:ext uri="{FF2B5EF4-FFF2-40B4-BE49-F238E27FC236}">
                  <a16:creationId xmlns:a16="http://schemas.microsoft.com/office/drawing/2014/main" id="{00000000-0008-0000-1C00-000045A60400}"/>
                </a:ext>
              </a:extLst>
            </xdr:cNvPr>
            <xdr:cNvGrpSpPr>
              <a:grpSpLocks/>
            </xdr:cNvGrpSpPr>
          </xdr:nvGrpSpPr>
          <xdr:grpSpPr bwMode="auto">
            <a:xfrm>
              <a:off x="4320542" y="15186660"/>
              <a:ext cx="960120" cy="243840"/>
              <a:chOff x="487" y="1140"/>
              <a:chExt cx="101" cy="23"/>
            </a:xfrm>
          </xdr:grpSpPr>
          <xdr:sp macro="" textlink="">
            <xdr:nvSpPr>
              <xdr:cNvPr id="288771" name="Check Box 3" hidden="1">
                <a:extLst>
                  <a:ext uri="{63B3BB69-23CF-44E3-9099-C40C66FF867C}">
                    <a14:compatExt spid="_x0000_s288771"/>
                  </a:ext>
                  <a:ext uri="{FF2B5EF4-FFF2-40B4-BE49-F238E27FC236}">
                    <a16:creationId xmlns:a16="http://schemas.microsoft.com/office/drawing/2014/main" id="{00000000-0008-0000-1C00-000003680400}"/>
                  </a:ext>
                </a:extLst>
              </xdr:cNvPr>
              <xdr:cNvSpPr/>
            </xdr:nvSpPr>
            <xdr:spPr bwMode="auto">
              <a:xfrm>
                <a:off x="487" y="1140"/>
                <a:ext cx="4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288772" name="Check Box 4" hidden="1">
                <a:extLst>
                  <a:ext uri="{63B3BB69-23CF-44E3-9099-C40C66FF867C}">
                    <a14:compatExt spid="_x0000_s288772"/>
                  </a:ext>
                  <a:ext uri="{FF2B5EF4-FFF2-40B4-BE49-F238E27FC236}">
                    <a16:creationId xmlns:a16="http://schemas.microsoft.com/office/drawing/2014/main" id="{00000000-0008-0000-1C00-000004680400}"/>
                  </a:ext>
                </a:extLst>
              </xdr:cNvPr>
              <xdr:cNvSpPr/>
            </xdr:nvSpPr>
            <xdr:spPr bwMode="auto">
              <a:xfrm>
                <a:off x="547" y="1140"/>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69850</xdr:colOff>
          <xdr:row>3</xdr:row>
          <xdr:rowOff>146050</xdr:rowOff>
        </xdr:from>
        <xdr:to>
          <xdr:col>17</xdr:col>
          <xdr:colOff>107950</xdr:colOff>
          <xdr:row>5</xdr:row>
          <xdr:rowOff>38100</xdr:rowOff>
        </xdr:to>
        <xdr:sp macro="" textlink="">
          <xdr:nvSpPr>
            <xdr:cNvPr id="288773" name="Check Box 5" hidden="1">
              <a:extLst>
                <a:ext uri="{63B3BB69-23CF-44E3-9099-C40C66FF867C}">
                  <a14:compatExt spid="_x0000_s288773"/>
                </a:ext>
                <a:ext uri="{FF2B5EF4-FFF2-40B4-BE49-F238E27FC236}">
                  <a16:creationId xmlns:a16="http://schemas.microsoft.com/office/drawing/2014/main" id="{00000000-0008-0000-1C00-000005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Writ of Seizure And Sale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60960</xdr:colOff>
          <xdr:row>136</xdr:row>
          <xdr:rowOff>7620</xdr:rowOff>
        </xdr:from>
        <xdr:to>
          <xdr:col>33</xdr:col>
          <xdr:colOff>106680</xdr:colOff>
          <xdr:row>137</xdr:row>
          <xdr:rowOff>0</xdr:rowOff>
        </xdr:to>
        <xdr:grpSp>
          <xdr:nvGrpSpPr>
            <xdr:cNvPr id="304710" name="Group 147">
              <a:extLst>
                <a:ext uri="{FF2B5EF4-FFF2-40B4-BE49-F238E27FC236}">
                  <a16:creationId xmlns:a16="http://schemas.microsoft.com/office/drawing/2014/main" id="{00000000-0008-0000-1C00-000046A60400}"/>
                </a:ext>
              </a:extLst>
            </xdr:cNvPr>
            <xdr:cNvGrpSpPr>
              <a:grpSpLocks/>
            </xdr:cNvGrpSpPr>
          </xdr:nvGrpSpPr>
          <xdr:grpSpPr bwMode="auto">
            <a:xfrm>
              <a:off x="3063242" y="20574000"/>
              <a:ext cx="960120" cy="243840"/>
              <a:chOff x="487" y="1140"/>
              <a:chExt cx="101" cy="23"/>
            </a:xfrm>
          </xdr:grpSpPr>
          <xdr:sp macro="" textlink="">
            <xdr:nvSpPr>
              <xdr:cNvPr id="288775" name="Check Box 7" hidden="1">
                <a:extLst>
                  <a:ext uri="{63B3BB69-23CF-44E3-9099-C40C66FF867C}">
                    <a14:compatExt spid="_x0000_s288775"/>
                  </a:ext>
                  <a:ext uri="{FF2B5EF4-FFF2-40B4-BE49-F238E27FC236}">
                    <a16:creationId xmlns:a16="http://schemas.microsoft.com/office/drawing/2014/main" id="{00000000-0008-0000-1C00-000007680400}"/>
                  </a:ext>
                </a:extLst>
              </xdr:cNvPr>
              <xdr:cNvSpPr/>
            </xdr:nvSpPr>
            <xdr:spPr bwMode="auto">
              <a:xfrm>
                <a:off x="487" y="1140"/>
                <a:ext cx="4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288776" name="Check Box 8" hidden="1">
                <a:extLst>
                  <a:ext uri="{63B3BB69-23CF-44E3-9099-C40C66FF867C}">
                    <a14:compatExt spid="_x0000_s288776"/>
                  </a:ext>
                  <a:ext uri="{FF2B5EF4-FFF2-40B4-BE49-F238E27FC236}">
                    <a16:creationId xmlns:a16="http://schemas.microsoft.com/office/drawing/2014/main" id="{00000000-0008-0000-1C00-000008680400}"/>
                  </a:ext>
                </a:extLst>
              </xdr:cNvPr>
              <xdr:cNvSpPr/>
            </xdr:nvSpPr>
            <xdr:spPr bwMode="auto">
              <a:xfrm>
                <a:off x="547" y="1140"/>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34</xdr:col>
          <xdr:colOff>60960</xdr:colOff>
          <xdr:row>138</xdr:row>
          <xdr:rowOff>7620</xdr:rowOff>
        </xdr:from>
        <xdr:to>
          <xdr:col>42</xdr:col>
          <xdr:colOff>106680</xdr:colOff>
          <xdr:row>139</xdr:row>
          <xdr:rowOff>0</xdr:rowOff>
        </xdr:to>
        <xdr:grpSp>
          <xdr:nvGrpSpPr>
            <xdr:cNvPr id="304711" name="Group 147">
              <a:extLst>
                <a:ext uri="{FF2B5EF4-FFF2-40B4-BE49-F238E27FC236}">
                  <a16:creationId xmlns:a16="http://schemas.microsoft.com/office/drawing/2014/main" id="{00000000-0008-0000-1C00-000047A60400}"/>
                </a:ext>
              </a:extLst>
            </xdr:cNvPr>
            <xdr:cNvGrpSpPr>
              <a:grpSpLocks/>
            </xdr:cNvGrpSpPr>
          </xdr:nvGrpSpPr>
          <xdr:grpSpPr bwMode="auto">
            <a:xfrm>
              <a:off x="4091942" y="20924520"/>
              <a:ext cx="960120" cy="243840"/>
              <a:chOff x="487" y="1140"/>
              <a:chExt cx="101" cy="23"/>
            </a:xfrm>
          </xdr:grpSpPr>
          <xdr:sp macro="" textlink="">
            <xdr:nvSpPr>
              <xdr:cNvPr id="288778" name="Check Box 10" hidden="1">
                <a:extLst>
                  <a:ext uri="{63B3BB69-23CF-44E3-9099-C40C66FF867C}">
                    <a14:compatExt spid="_x0000_s288778"/>
                  </a:ext>
                  <a:ext uri="{FF2B5EF4-FFF2-40B4-BE49-F238E27FC236}">
                    <a16:creationId xmlns:a16="http://schemas.microsoft.com/office/drawing/2014/main" id="{00000000-0008-0000-1C00-00000A680400}"/>
                  </a:ext>
                </a:extLst>
              </xdr:cNvPr>
              <xdr:cNvSpPr/>
            </xdr:nvSpPr>
            <xdr:spPr bwMode="auto">
              <a:xfrm>
                <a:off x="487" y="1140"/>
                <a:ext cx="4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288779" name="Check Box 11" hidden="1">
                <a:extLst>
                  <a:ext uri="{63B3BB69-23CF-44E3-9099-C40C66FF867C}">
                    <a14:compatExt spid="_x0000_s288779"/>
                  </a:ext>
                  <a:ext uri="{FF2B5EF4-FFF2-40B4-BE49-F238E27FC236}">
                    <a16:creationId xmlns:a16="http://schemas.microsoft.com/office/drawing/2014/main" id="{00000000-0008-0000-1C00-00000B680400}"/>
                  </a:ext>
                </a:extLst>
              </xdr:cNvPr>
              <xdr:cNvSpPr/>
            </xdr:nvSpPr>
            <xdr:spPr bwMode="auto">
              <a:xfrm>
                <a:off x="547" y="1140"/>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69850</xdr:colOff>
          <xdr:row>154</xdr:row>
          <xdr:rowOff>50800</xdr:rowOff>
        </xdr:from>
        <xdr:to>
          <xdr:col>13</xdr:col>
          <xdr:colOff>0</xdr:colOff>
          <xdr:row>155</xdr:row>
          <xdr:rowOff>12700</xdr:rowOff>
        </xdr:to>
        <xdr:sp macro="" textlink="">
          <xdr:nvSpPr>
            <xdr:cNvPr id="288780" name="Check Box 12" hidden="1">
              <a:extLst>
                <a:ext uri="{63B3BB69-23CF-44E3-9099-C40C66FF867C}">
                  <a14:compatExt spid="_x0000_s288780"/>
                </a:ext>
                <a:ext uri="{FF2B5EF4-FFF2-40B4-BE49-F238E27FC236}">
                  <a16:creationId xmlns:a16="http://schemas.microsoft.com/office/drawing/2014/main" id="{00000000-0008-0000-1C00-00000C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69850</xdr:colOff>
          <xdr:row>164</xdr:row>
          <xdr:rowOff>50800</xdr:rowOff>
        </xdr:from>
        <xdr:to>
          <xdr:col>13</xdr:col>
          <xdr:colOff>0</xdr:colOff>
          <xdr:row>165</xdr:row>
          <xdr:rowOff>12700</xdr:rowOff>
        </xdr:to>
        <xdr:sp macro="" textlink="">
          <xdr:nvSpPr>
            <xdr:cNvPr id="288781" name="Check Box 13" hidden="1">
              <a:extLst>
                <a:ext uri="{63B3BB69-23CF-44E3-9099-C40C66FF867C}">
                  <a14:compatExt spid="_x0000_s288781"/>
                </a:ext>
                <a:ext uri="{FF2B5EF4-FFF2-40B4-BE49-F238E27FC236}">
                  <a16:creationId xmlns:a16="http://schemas.microsoft.com/office/drawing/2014/main" id="{00000000-0008-0000-1C00-00000D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69850</xdr:colOff>
          <xdr:row>174</xdr:row>
          <xdr:rowOff>50800</xdr:rowOff>
        </xdr:from>
        <xdr:to>
          <xdr:col>13</xdr:col>
          <xdr:colOff>0</xdr:colOff>
          <xdr:row>175</xdr:row>
          <xdr:rowOff>12700</xdr:rowOff>
        </xdr:to>
        <xdr:sp macro="" textlink="">
          <xdr:nvSpPr>
            <xdr:cNvPr id="288782" name="Check Box 14" hidden="1">
              <a:extLst>
                <a:ext uri="{63B3BB69-23CF-44E3-9099-C40C66FF867C}">
                  <a14:compatExt spid="_x0000_s288782"/>
                </a:ext>
                <a:ext uri="{FF2B5EF4-FFF2-40B4-BE49-F238E27FC236}">
                  <a16:creationId xmlns:a16="http://schemas.microsoft.com/office/drawing/2014/main" id="{00000000-0008-0000-1C00-00000E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88900</xdr:colOff>
          <xdr:row>15</xdr:row>
          <xdr:rowOff>12700</xdr:rowOff>
        </xdr:from>
        <xdr:to>
          <xdr:col>26</xdr:col>
          <xdr:colOff>63500</xdr:colOff>
          <xdr:row>16</xdr:row>
          <xdr:rowOff>0</xdr:rowOff>
        </xdr:to>
        <xdr:sp macro="" textlink="">
          <xdr:nvSpPr>
            <xdr:cNvPr id="288783" name="Check Box 15" hidden="1">
              <a:extLst>
                <a:ext uri="{63B3BB69-23CF-44E3-9099-C40C66FF867C}">
                  <a14:compatExt spid="_x0000_s288783"/>
                </a:ext>
                <a:ext uri="{FF2B5EF4-FFF2-40B4-BE49-F238E27FC236}">
                  <a16:creationId xmlns:a16="http://schemas.microsoft.com/office/drawing/2014/main" id="{00000000-0008-0000-1C00-00000F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District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107950</xdr:colOff>
          <xdr:row>26</xdr:row>
          <xdr:rowOff>50800</xdr:rowOff>
        </xdr:from>
        <xdr:to>
          <xdr:col>32</xdr:col>
          <xdr:colOff>107950</xdr:colOff>
          <xdr:row>27</xdr:row>
          <xdr:rowOff>25400</xdr:rowOff>
        </xdr:to>
        <xdr:sp macro="" textlink="">
          <xdr:nvSpPr>
            <xdr:cNvPr id="288785" name="Check Box 17" hidden="1">
              <a:extLst>
                <a:ext uri="{63B3BB69-23CF-44E3-9099-C40C66FF867C}">
                  <a14:compatExt spid="_x0000_s288785"/>
                </a:ext>
                <a:ext uri="{FF2B5EF4-FFF2-40B4-BE49-F238E27FC236}">
                  <a16:creationId xmlns:a16="http://schemas.microsoft.com/office/drawing/2014/main" id="{00000000-0008-0000-1C00-000011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Writ of Seizure and Sale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69850</xdr:colOff>
          <xdr:row>184</xdr:row>
          <xdr:rowOff>50800</xdr:rowOff>
        </xdr:from>
        <xdr:to>
          <xdr:col>13</xdr:col>
          <xdr:colOff>0</xdr:colOff>
          <xdr:row>185</xdr:row>
          <xdr:rowOff>12700</xdr:rowOff>
        </xdr:to>
        <xdr:sp macro="" textlink="">
          <xdr:nvSpPr>
            <xdr:cNvPr id="288794" name="Check Box 26" hidden="1">
              <a:extLst>
                <a:ext uri="{63B3BB69-23CF-44E3-9099-C40C66FF867C}">
                  <a14:compatExt spid="_x0000_s288794"/>
                </a:ext>
                <a:ext uri="{FF2B5EF4-FFF2-40B4-BE49-F238E27FC236}">
                  <a16:creationId xmlns:a16="http://schemas.microsoft.com/office/drawing/2014/main" id="{00000000-0008-0000-1C00-00001A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69850</xdr:colOff>
          <xdr:row>194</xdr:row>
          <xdr:rowOff>50800</xdr:rowOff>
        </xdr:from>
        <xdr:to>
          <xdr:col>13</xdr:col>
          <xdr:colOff>0</xdr:colOff>
          <xdr:row>195</xdr:row>
          <xdr:rowOff>12700</xdr:rowOff>
        </xdr:to>
        <xdr:sp macro="" textlink="">
          <xdr:nvSpPr>
            <xdr:cNvPr id="288795" name="Check Box 27" hidden="1">
              <a:extLst>
                <a:ext uri="{63B3BB69-23CF-44E3-9099-C40C66FF867C}">
                  <a14:compatExt spid="_x0000_s288795"/>
                </a:ext>
                <a:ext uri="{FF2B5EF4-FFF2-40B4-BE49-F238E27FC236}">
                  <a16:creationId xmlns:a16="http://schemas.microsoft.com/office/drawing/2014/main" id="{00000000-0008-0000-1C00-00001B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25400</xdr:colOff>
          <xdr:row>15</xdr:row>
          <xdr:rowOff>12700</xdr:rowOff>
        </xdr:from>
        <xdr:to>
          <xdr:col>37</xdr:col>
          <xdr:colOff>25400</xdr:colOff>
          <xdr:row>16</xdr:row>
          <xdr:rowOff>0</xdr:rowOff>
        </xdr:to>
        <xdr:sp macro="" textlink="">
          <xdr:nvSpPr>
            <xdr:cNvPr id="288799" name="Check Box 31" hidden="1">
              <a:extLst>
                <a:ext uri="{63B3BB69-23CF-44E3-9099-C40C66FF867C}">
                  <a14:compatExt spid="_x0000_s288799"/>
                </a:ext>
                <a:ext uri="{FF2B5EF4-FFF2-40B4-BE49-F238E27FC236}">
                  <a16:creationId xmlns:a16="http://schemas.microsoft.com/office/drawing/2014/main" id="{00000000-0008-0000-1C00-00001F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Magistrate's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69850</xdr:colOff>
          <xdr:row>91</xdr:row>
          <xdr:rowOff>184150</xdr:rowOff>
        </xdr:from>
        <xdr:to>
          <xdr:col>16</xdr:col>
          <xdr:colOff>50800</xdr:colOff>
          <xdr:row>92</xdr:row>
          <xdr:rowOff>177800</xdr:rowOff>
        </xdr:to>
        <xdr:sp macro="" textlink="">
          <xdr:nvSpPr>
            <xdr:cNvPr id="288802" name="Check Box 34" hidden="1">
              <a:extLst>
                <a:ext uri="{63B3BB69-23CF-44E3-9099-C40C66FF867C}">
                  <a14:compatExt spid="_x0000_s288802"/>
                </a:ext>
                <a:ext uri="{FF2B5EF4-FFF2-40B4-BE49-F238E27FC236}">
                  <a16:creationId xmlns:a16="http://schemas.microsoft.com/office/drawing/2014/main" id="{00000000-0008-0000-1C00-000022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Districit Judge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69850</xdr:colOff>
          <xdr:row>91</xdr:row>
          <xdr:rowOff>184150</xdr:rowOff>
        </xdr:from>
        <xdr:to>
          <xdr:col>29</xdr:col>
          <xdr:colOff>107950</xdr:colOff>
          <xdr:row>92</xdr:row>
          <xdr:rowOff>177800</xdr:rowOff>
        </xdr:to>
        <xdr:sp macro="" textlink="">
          <xdr:nvSpPr>
            <xdr:cNvPr id="288803" name="Check Box 35" hidden="1">
              <a:extLst>
                <a:ext uri="{63B3BB69-23CF-44E3-9099-C40C66FF867C}">
                  <a14:compatExt spid="_x0000_s288803"/>
                </a:ext>
                <a:ext uri="{FF2B5EF4-FFF2-40B4-BE49-F238E27FC236}">
                  <a16:creationId xmlns:a16="http://schemas.microsoft.com/office/drawing/2014/main" id="{00000000-0008-0000-1C00-000023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Magistrate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34</xdr:col>
          <xdr:colOff>69850</xdr:colOff>
          <xdr:row>91</xdr:row>
          <xdr:rowOff>184150</xdr:rowOff>
        </xdr:from>
        <xdr:to>
          <xdr:col>41</xdr:col>
          <xdr:colOff>69850</xdr:colOff>
          <xdr:row>92</xdr:row>
          <xdr:rowOff>177800</xdr:rowOff>
        </xdr:to>
        <xdr:sp macro="" textlink="">
          <xdr:nvSpPr>
            <xdr:cNvPr id="288804" name="Check Box 36" hidden="1">
              <a:extLst>
                <a:ext uri="{63B3BB69-23CF-44E3-9099-C40C66FF867C}">
                  <a14:compatExt spid="_x0000_s288804"/>
                </a:ext>
                <a:ext uri="{FF2B5EF4-FFF2-40B4-BE49-F238E27FC236}">
                  <a16:creationId xmlns:a16="http://schemas.microsoft.com/office/drawing/2014/main" id="{00000000-0008-0000-1C00-000024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Registrar</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69850</xdr:colOff>
          <xdr:row>92</xdr:row>
          <xdr:rowOff>184150</xdr:rowOff>
        </xdr:from>
        <xdr:to>
          <xdr:col>14</xdr:col>
          <xdr:colOff>69850</xdr:colOff>
          <xdr:row>93</xdr:row>
          <xdr:rowOff>177800</xdr:rowOff>
        </xdr:to>
        <xdr:sp macro="" textlink="">
          <xdr:nvSpPr>
            <xdr:cNvPr id="288805" name="Check Box 37" hidden="1">
              <a:extLst>
                <a:ext uri="{63B3BB69-23CF-44E3-9099-C40C66FF867C}">
                  <a14:compatExt spid="_x0000_s288805"/>
                </a:ext>
                <a:ext uri="{FF2B5EF4-FFF2-40B4-BE49-F238E27FC236}">
                  <a16:creationId xmlns:a16="http://schemas.microsoft.com/office/drawing/2014/main" id="{00000000-0008-0000-1C00-000025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69850</xdr:colOff>
          <xdr:row>116</xdr:row>
          <xdr:rowOff>184150</xdr:rowOff>
        </xdr:from>
        <xdr:to>
          <xdr:col>16</xdr:col>
          <xdr:colOff>50800</xdr:colOff>
          <xdr:row>117</xdr:row>
          <xdr:rowOff>177800</xdr:rowOff>
        </xdr:to>
        <xdr:sp macro="" textlink="">
          <xdr:nvSpPr>
            <xdr:cNvPr id="288806" name="Check Box 38" hidden="1">
              <a:extLst>
                <a:ext uri="{63B3BB69-23CF-44E3-9099-C40C66FF867C}">
                  <a14:compatExt spid="_x0000_s288806"/>
                </a:ext>
                <a:ext uri="{FF2B5EF4-FFF2-40B4-BE49-F238E27FC236}">
                  <a16:creationId xmlns:a16="http://schemas.microsoft.com/office/drawing/2014/main" id="{00000000-0008-0000-1C00-000026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Districit Judge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69850</xdr:colOff>
          <xdr:row>116</xdr:row>
          <xdr:rowOff>184150</xdr:rowOff>
        </xdr:from>
        <xdr:to>
          <xdr:col>29</xdr:col>
          <xdr:colOff>107950</xdr:colOff>
          <xdr:row>117</xdr:row>
          <xdr:rowOff>177800</xdr:rowOff>
        </xdr:to>
        <xdr:sp macro="" textlink="">
          <xdr:nvSpPr>
            <xdr:cNvPr id="288807" name="Check Box 39" hidden="1">
              <a:extLst>
                <a:ext uri="{63B3BB69-23CF-44E3-9099-C40C66FF867C}">
                  <a14:compatExt spid="_x0000_s288807"/>
                </a:ext>
                <a:ext uri="{FF2B5EF4-FFF2-40B4-BE49-F238E27FC236}">
                  <a16:creationId xmlns:a16="http://schemas.microsoft.com/office/drawing/2014/main" id="{00000000-0008-0000-1C00-000027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Magistrate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34</xdr:col>
          <xdr:colOff>69850</xdr:colOff>
          <xdr:row>116</xdr:row>
          <xdr:rowOff>184150</xdr:rowOff>
        </xdr:from>
        <xdr:to>
          <xdr:col>41</xdr:col>
          <xdr:colOff>69850</xdr:colOff>
          <xdr:row>117</xdr:row>
          <xdr:rowOff>177800</xdr:rowOff>
        </xdr:to>
        <xdr:sp macro="" textlink="">
          <xdr:nvSpPr>
            <xdr:cNvPr id="288808" name="Check Box 40" hidden="1">
              <a:extLst>
                <a:ext uri="{63B3BB69-23CF-44E3-9099-C40C66FF867C}">
                  <a14:compatExt spid="_x0000_s288808"/>
                </a:ext>
                <a:ext uri="{FF2B5EF4-FFF2-40B4-BE49-F238E27FC236}">
                  <a16:creationId xmlns:a16="http://schemas.microsoft.com/office/drawing/2014/main" id="{00000000-0008-0000-1C00-000028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Registrar</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69850</xdr:colOff>
          <xdr:row>117</xdr:row>
          <xdr:rowOff>184150</xdr:rowOff>
        </xdr:from>
        <xdr:to>
          <xdr:col>14</xdr:col>
          <xdr:colOff>69850</xdr:colOff>
          <xdr:row>118</xdr:row>
          <xdr:rowOff>177800</xdr:rowOff>
        </xdr:to>
        <xdr:sp macro="" textlink="">
          <xdr:nvSpPr>
            <xdr:cNvPr id="288809" name="Check Box 41" hidden="1">
              <a:extLst>
                <a:ext uri="{63B3BB69-23CF-44E3-9099-C40C66FF867C}">
                  <a14:compatExt spid="_x0000_s288809"/>
                </a:ext>
                <a:ext uri="{FF2B5EF4-FFF2-40B4-BE49-F238E27FC236}">
                  <a16:creationId xmlns:a16="http://schemas.microsoft.com/office/drawing/2014/main" id="{00000000-0008-0000-1C00-000029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a:t>
              </a:r>
            </a:p>
          </xdr:txBody>
        </xdr:sp>
        <xdr:clientData/>
      </xdr:twoCellAnchor>
    </mc:Choice>
    <mc:Fallback/>
  </mc:AlternateContent>
  <xdr:twoCellAnchor>
    <xdr:from>
      <xdr:col>64</xdr:col>
      <xdr:colOff>160020</xdr:colOff>
      <xdr:row>242</xdr:row>
      <xdr:rowOff>152400</xdr:rowOff>
    </xdr:from>
    <xdr:to>
      <xdr:col>68</xdr:col>
      <xdr:colOff>417195</xdr:colOff>
      <xdr:row>244</xdr:row>
      <xdr:rowOff>180975</xdr:rowOff>
    </xdr:to>
    <xdr:sp macro="" textlink="">
      <xdr:nvSpPr>
        <xdr:cNvPr id="289341" name="AutoShape 236">
          <a:extLst>
            <a:ext uri="{FF2B5EF4-FFF2-40B4-BE49-F238E27FC236}">
              <a16:creationId xmlns:a16="http://schemas.microsoft.com/office/drawing/2014/main" id="{00000000-0008-0000-1C00-00003D6A0400}"/>
            </a:ext>
          </a:extLst>
        </xdr:cNvPr>
        <xdr:cNvSpPr>
          <a:spLocks noChangeArrowheads="1"/>
        </xdr:cNvSpPr>
      </xdr:nvSpPr>
      <xdr:spPr bwMode="auto">
        <a:xfrm flipV="1">
          <a:off x="7591425" y="40605075"/>
          <a:ext cx="2695575" cy="409575"/>
        </a:xfrm>
        <a:prstGeom prst="wedgeRoundRectCallout">
          <a:avLst>
            <a:gd name="adj1" fmla="val -57069"/>
            <a:gd name="adj2" fmla="val -189537"/>
            <a:gd name="adj3" fmla="val 16667"/>
          </a:avLst>
        </a:prstGeom>
        <a:solidFill>
          <a:srgbClr val="FFFF00">
            <a:alpha val="87057"/>
          </a:srgbClr>
        </a:solidFill>
        <a:ln w="1905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SG" sz="800" b="0" i="0" u="none" strike="noStrike" baseline="0">
              <a:solidFill>
                <a:srgbClr val="000000"/>
              </a:solidFill>
              <a:latin typeface="Arial"/>
              <a:cs typeface="Arial"/>
            </a:rPr>
            <a:t>To INCLUDE </a:t>
          </a:r>
          <a:r>
            <a:rPr lang="en-SG" sz="800" b="1" i="0" u="none" strike="noStrike" baseline="0">
              <a:solidFill>
                <a:srgbClr val="000000"/>
              </a:solidFill>
              <a:latin typeface="Arial"/>
              <a:cs typeface="Arial"/>
            </a:rPr>
            <a:t>the Address </a:t>
          </a:r>
          <a:r>
            <a:rPr lang="en-SG" sz="800" b="0" i="0" u="none" strike="noStrike" baseline="0">
              <a:solidFill>
                <a:srgbClr val="000000"/>
              </a:solidFill>
              <a:latin typeface="Arial"/>
              <a:cs typeface="Arial"/>
            </a:rPr>
            <a:t>of the EXECUTION DEBTOR </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30480</xdr:colOff>
      <xdr:row>8</xdr:row>
      <xdr:rowOff>30480</xdr:rowOff>
    </xdr:from>
    <xdr:to>
      <xdr:col>1</xdr:col>
      <xdr:colOff>243840</xdr:colOff>
      <xdr:row>8</xdr:row>
      <xdr:rowOff>129540</xdr:rowOff>
    </xdr:to>
    <xdr:sp macro="" textlink="">
      <xdr:nvSpPr>
        <xdr:cNvPr id="307710" name="Line 35">
          <a:extLst>
            <a:ext uri="{FF2B5EF4-FFF2-40B4-BE49-F238E27FC236}">
              <a16:creationId xmlns:a16="http://schemas.microsoft.com/office/drawing/2014/main" id="{00000000-0008-0000-1D00-0000FEB10400}"/>
            </a:ext>
          </a:extLst>
        </xdr:cNvPr>
        <xdr:cNvSpPr>
          <a:spLocks noChangeShapeType="1"/>
        </xdr:cNvSpPr>
      </xdr:nvSpPr>
      <xdr:spPr bwMode="auto">
        <a:xfrm>
          <a:off x="121920" y="1402080"/>
          <a:ext cx="213360" cy="990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22860</xdr:colOff>
      <xdr:row>247</xdr:row>
      <xdr:rowOff>45720</xdr:rowOff>
    </xdr:from>
    <xdr:to>
      <xdr:col>62</xdr:col>
      <xdr:colOff>106680</xdr:colOff>
      <xdr:row>248</xdr:row>
      <xdr:rowOff>45720</xdr:rowOff>
    </xdr:to>
    <xdr:sp macro="" textlink="">
      <xdr:nvSpPr>
        <xdr:cNvPr id="307711" name="Rectangle 51">
          <a:extLst>
            <a:ext uri="{FF2B5EF4-FFF2-40B4-BE49-F238E27FC236}">
              <a16:creationId xmlns:a16="http://schemas.microsoft.com/office/drawing/2014/main" id="{00000000-0008-0000-1D00-0000FFB10400}"/>
            </a:ext>
          </a:extLst>
        </xdr:cNvPr>
        <xdr:cNvSpPr>
          <a:spLocks noChangeArrowheads="1"/>
        </xdr:cNvSpPr>
      </xdr:nvSpPr>
      <xdr:spPr bwMode="auto">
        <a:xfrm>
          <a:off x="22860" y="41536620"/>
          <a:ext cx="7315200" cy="9906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fPrintsWithSheet="0"/>
  </xdr:twoCellAnchor>
  <xdr:twoCellAnchor>
    <xdr:from>
      <xdr:col>1</xdr:col>
      <xdr:colOff>30480</xdr:colOff>
      <xdr:row>26</xdr:row>
      <xdr:rowOff>30480</xdr:rowOff>
    </xdr:from>
    <xdr:to>
      <xdr:col>1</xdr:col>
      <xdr:colOff>243840</xdr:colOff>
      <xdr:row>26</xdr:row>
      <xdr:rowOff>129540</xdr:rowOff>
    </xdr:to>
    <xdr:sp macro="" textlink="">
      <xdr:nvSpPr>
        <xdr:cNvPr id="307712" name="Line 52">
          <a:extLst>
            <a:ext uri="{FF2B5EF4-FFF2-40B4-BE49-F238E27FC236}">
              <a16:creationId xmlns:a16="http://schemas.microsoft.com/office/drawing/2014/main" id="{00000000-0008-0000-1D00-000000B20400}"/>
            </a:ext>
          </a:extLst>
        </xdr:cNvPr>
        <xdr:cNvSpPr>
          <a:spLocks noChangeShapeType="1"/>
        </xdr:cNvSpPr>
      </xdr:nvSpPr>
      <xdr:spPr bwMode="auto">
        <a:xfrm>
          <a:off x="121920" y="4198620"/>
          <a:ext cx="213360" cy="990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22860</xdr:colOff>
      <xdr:row>71</xdr:row>
      <xdr:rowOff>30480</xdr:rowOff>
    </xdr:from>
    <xdr:to>
      <xdr:col>62</xdr:col>
      <xdr:colOff>106680</xdr:colOff>
      <xdr:row>72</xdr:row>
      <xdr:rowOff>30480</xdr:rowOff>
    </xdr:to>
    <xdr:grpSp>
      <xdr:nvGrpSpPr>
        <xdr:cNvPr id="307713" name="Group 51">
          <a:extLst>
            <a:ext uri="{FF2B5EF4-FFF2-40B4-BE49-F238E27FC236}">
              <a16:creationId xmlns:a16="http://schemas.microsoft.com/office/drawing/2014/main" id="{00000000-0008-0000-1D00-000001B20400}"/>
            </a:ext>
          </a:extLst>
        </xdr:cNvPr>
        <xdr:cNvGrpSpPr>
          <a:grpSpLocks/>
        </xdr:cNvGrpSpPr>
      </xdr:nvGrpSpPr>
      <xdr:grpSpPr bwMode="auto">
        <a:xfrm>
          <a:off x="22860" y="10850880"/>
          <a:ext cx="7315200" cy="76200"/>
          <a:chOff x="2" y="1459"/>
          <a:chExt cx="961" cy="10"/>
        </a:xfrm>
      </xdr:grpSpPr>
      <xdr:sp macro="" textlink="">
        <xdr:nvSpPr>
          <xdr:cNvPr id="307724" name="Rectangle 52">
            <a:extLst>
              <a:ext uri="{FF2B5EF4-FFF2-40B4-BE49-F238E27FC236}">
                <a16:creationId xmlns:a16="http://schemas.microsoft.com/office/drawing/2014/main" id="{00000000-0008-0000-1D00-00000CB20400}"/>
              </a:ext>
            </a:extLst>
          </xdr:cNvPr>
          <xdr:cNvSpPr>
            <a:spLocks noChangeArrowheads="1"/>
          </xdr:cNvSpPr>
        </xdr:nvSpPr>
        <xdr:spPr bwMode="auto">
          <a:xfrm>
            <a:off x="770" y="1459"/>
            <a:ext cx="193" cy="1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07725" name="Rectangle 53">
            <a:extLst>
              <a:ext uri="{FF2B5EF4-FFF2-40B4-BE49-F238E27FC236}">
                <a16:creationId xmlns:a16="http://schemas.microsoft.com/office/drawing/2014/main" id="{00000000-0008-0000-1D00-00000DB20400}"/>
              </a:ext>
            </a:extLst>
          </xdr:cNvPr>
          <xdr:cNvSpPr>
            <a:spLocks noChangeArrowheads="1"/>
          </xdr:cNvSpPr>
        </xdr:nvSpPr>
        <xdr:spPr bwMode="auto">
          <a:xfrm>
            <a:off x="2" y="1459"/>
            <a:ext cx="767" cy="1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0</xdr:col>
      <xdr:colOff>22860</xdr:colOff>
      <xdr:row>141</xdr:row>
      <xdr:rowOff>30480</xdr:rowOff>
    </xdr:from>
    <xdr:to>
      <xdr:col>62</xdr:col>
      <xdr:colOff>106680</xdr:colOff>
      <xdr:row>142</xdr:row>
      <xdr:rowOff>30480</xdr:rowOff>
    </xdr:to>
    <xdr:grpSp>
      <xdr:nvGrpSpPr>
        <xdr:cNvPr id="307714" name="Group 51">
          <a:extLst>
            <a:ext uri="{FF2B5EF4-FFF2-40B4-BE49-F238E27FC236}">
              <a16:creationId xmlns:a16="http://schemas.microsoft.com/office/drawing/2014/main" id="{00000000-0008-0000-1D00-000002B20400}"/>
            </a:ext>
          </a:extLst>
        </xdr:cNvPr>
        <xdr:cNvGrpSpPr>
          <a:grpSpLocks/>
        </xdr:cNvGrpSpPr>
      </xdr:nvGrpSpPr>
      <xdr:grpSpPr bwMode="auto">
        <a:xfrm>
          <a:off x="22860" y="21503640"/>
          <a:ext cx="7315200" cy="76200"/>
          <a:chOff x="2" y="1459"/>
          <a:chExt cx="961" cy="10"/>
        </a:xfrm>
      </xdr:grpSpPr>
      <xdr:sp macro="" textlink="">
        <xdr:nvSpPr>
          <xdr:cNvPr id="307722" name="Rectangle 52">
            <a:extLst>
              <a:ext uri="{FF2B5EF4-FFF2-40B4-BE49-F238E27FC236}">
                <a16:creationId xmlns:a16="http://schemas.microsoft.com/office/drawing/2014/main" id="{00000000-0008-0000-1D00-00000AB20400}"/>
              </a:ext>
            </a:extLst>
          </xdr:cNvPr>
          <xdr:cNvSpPr>
            <a:spLocks noChangeArrowheads="1"/>
          </xdr:cNvSpPr>
        </xdr:nvSpPr>
        <xdr:spPr bwMode="auto">
          <a:xfrm>
            <a:off x="770" y="1459"/>
            <a:ext cx="193" cy="1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07723" name="Rectangle 53">
            <a:extLst>
              <a:ext uri="{FF2B5EF4-FFF2-40B4-BE49-F238E27FC236}">
                <a16:creationId xmlns:a16="http://schemas.microsoft.com/office/drawing/2014/main" id="{00000000-0008-0000-1D00-00000BB20400}"/>
              </a:ext>
            </a:extLst>
          </xdr:cNvPr>
          <xdr:cNvSpPr>
            <a:spLocks noChangeArrowheads="1"/>
          </xdr:cNvSpPr>
        </xdr:nvSpPr>
        <xdr:spPr bwMode="auto">
          <a:xfrm>
            <a:off x="2" y="1459"/>
            <a:ext cx="767" cy="1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0</xdr:col>
      <xdr:colOff>22860</xdr:colOff>
      <xdr:row>203</xdr:row>
      <xdr:rowOff>30480</xdr:rowOff>
    </xdr:from>
    <xdr:to>
      <xdr:col>62</xdr:col>
      <xdr:colOff>106680</xdr:colOff>
      <xdr:row>204</xdr:row>
      <xdr:rowOff>30480</xdr:rowOff>
    </xdr:to>
    <xdr:grpSp>
      <xdr:nvGrpSpPr>
        <xdr:cNvPr id="307715" name="Group 51">
          <a:extLst>
            <a:ext uri="{FF2B5EF4-FFF2-40B4-BE49-F238E27FC236}">
              <a16:creationId xmlns:a16="http://schemas.microsoft.com/office/drawing/2014/main" id="{00000000-0008-0000-1D00-000003B20400}"/>
            </a:ext>
          </a:extLst>
        </xdr:cNvPr>
        <xdr:cNvGrpSpPr>
          <a:grpSpLocks/>
        </xdr:cNvGrpSpPr>
      </xdr:nvGrpSpPr>
      <xdr:grpSpPr bwMode="auto">
        <a:xfrm>
          <a:off x="22860" y="32087820"/>
          <a:ext cx="7315200" cy="76200"/>
          <a:chOff x="2" y="1459"/>
          <a:chExt cx="961" cy="10"/>
        </a:xfrm>
      </xdr:grpSpPr>
      <xdr:sp macro="" textlink="">
        <xdr:nvSpPr>
          <xdr:cNvPr id="307720" name="Rectangle 52">
            <a:extLst>
              <a:ext uri="{FF2B5EF4-FFF2-40B4-BE49-F238E27FC236}">
                <a16:creationId xmlns:a16="http://schemas.microsoft.com/office/drawing/2014/main" id="{00000000-0008-0000-1D00-000008B20400}"/>
              </a:ext>
            </a:extLst>
          </xdr:cNvPr>
          <xdr:cNvSpPr>
            <a:spLocks noChangeArrowheads="1"/>
          </xdr:cNvSpPr>
        </xdr:nvSpPr>
        <xdr:spPr bwMode="auto">
          <a:xfrm>
            <a:off x="770" y="1459"/>
            <a:ext cx="193" cy="1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07721" name="Rectangle 53">
            <a:extLst>
              <a:ext uri="{FF2B5EF4-FFF2-40B4-BE49-F238E27FC236}">
                <a16:creationId xmlns:a16="http://schemas.microsoft.com/office/drawing/2014/main" id="{00000000-0008-0000-1D00-000009B20400}"/>
              </a:ext>
            </a:extLst>
          </xdr:cNvPr>
          <xdr:cNvSpPr>
            <a:spLocks noChangeArrowheads="1"/>
          </xdr:cNvSpPr>
        </xdr:nvSpPr>
        <xdr:spPr bwMode="auto">
          <a:xfrm>
            <a:off x="2" y="1459"/>
            <a:ext cx="767" cy="1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0</xdr:col>
      <xdr:colOff>22860</xdr:colOff>
      <xdr:row>308</xdr:row>
      <xdr:rowOff>45720</xdr:rowOff>
    </xdr:from>
    <xdr:to>
      <xdr:col>62</xdr:col>
      <xdr:colOff>106680</xdr:colOff>
      <xdr:row>309</xdr:row>
      <xdr:rowOff>45720</xdr:rowOff>
    </xdr:to>
    <xdr:sp macro="" textlink="">
      <xdr:nvSpPr>
        <xdr:cNvPr id="307716" name="Rectangle 51">
          <a:extLst>
            <a:ext uri="{FF2B5EF4-FFF2-40B4-BE49-F238E27FC236}">
              <a16:creationId xmlns:a16="http://schemas.microsoft.com/office/drawing/2014/main" id="{00000000-0008-0000-1D00-000004B20400}"/>
            </a:ext>
          </a:extLst>
        </xdr:cNvPr>
        <xdr:cNvSpPr>
          <a:spLocks noChangeArrowheads="1"/>
        </xdr:cNvSpPr>
      </xdr:nvSpPr>
      <xdr:spPr bwMode="auto">
        <a:xfrm>
          <a:off x="22860" y="52288440"/>
          <a:ext cx="7315200" cy="9906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fPrintsWithSheet="0"/>
  </xdr:twoCellAnchor>
  <mc:AlternateContent xmlns:mc="http://schemas.openxmlformats.org/markup-compatibility/2006">
    <mc:Choice xmlns:a14="http://schemas.microsoft.com/office/drawing/2010/main" Requires="a14">
      <xdr:twoCellAnchor>
        <xdr:from>
          <xdr:col>36</xdr:col>
          <xdr:colOff>60960</xdr:colOff>
          <xdr:row>102</xdr:row>
          <xdr:rowOff>7620</xdr:rowOff>
        </xdr:from>
        <xdr:to>
          <xdr:col>44</xdr:col>
          <xdr:colOff>106680</xdr:colOff>
          <xdr:row>103</xdr:row>
          <xdr:rowOff>0</xdr:rowOff>
        </xdr:to>
        <xdr:grpSp>
          <xdr:nvGrpSpPr>
            <xdr:cNvPr id="307717" name="Group 147">
              <a:extLst>
                <a:ext uri="{FF2B5EF4-FFF2-40B4-BE49-F238E27FC236}">
                  <a16:creationId xmlns:a16="http://schemas.microsoft.com/office/drawing/2014/main" id="{00000000-0008-0000-1D00-000005B20400}"/>
                </a:ext>
              </a:extLst>
            </xdr:cNvPr>
            <xdr:cNvGrpSpPr>
              <a:grpSpLocks/>
            </xdr:cNvGrpSpPr>
          </xdr:nvGrpSpPr>
          <xdr:grpSpPr bwMode="auto">
            <a:xfrm>
              <a:off x="4320542" y="15186660"/>
              <a:ext cx="960120" cy="243840"/>
              <a:chOff x="487" y="1140"/>
              <a:chExt cx="101" cy="23"/>
            </a:xfrm>
          </xdr:grpSpPr>
          <xdr:sp macro="" textlink="">
            <xdr:nvSpPr>
              <xdr:cNvPr id="289795" name="Check Box 3" hidden="1">
                <a:extLst>
                  <a:ext uri="{63B3BB69-23CF-44E3-9099-C40C66FF867C}">
                    <a14:compatExt spid="_x0000_s289795"/>
                  </a:ext>
                  <a:ext uri="{FF2B5EF4-FFF2-40B4-BE49-F238E27FC236}">
                    <a16:creationId xmlns:a16="http://schemas.microsoft.com/office/drawing/2014/main" id="{00000000-0008-0000-1D00-0000036C0400}"/>
                  </a:ext>
                </a:extLst>
              </xdr:cNvPr>
              <xdr:cNvSpPr/>
            </xdr:nvSpPr>
            <xdr:spPr bwMode="auto">
              <a:xfrm>
                <a:off x="487" y="1140"/>
                <a:ext cx="4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289796" name="Check Box 4" hidden="1">
                <a:extLst>
                  <a:ext uri="{63B3BB69-23CF-44E3-9099-C40C66FF867C}">
                    <a14:compatExt spid="_x0000_s289796"/>
                  </a:ext>
                  <a:ext uri="{FF2B5EF4-FFF2-40B4-BE49-F238E27FC236}">
                    <a16:creationId xmlns:a16="http://schemas.microsoft.com/office/drawing/2014/main" id="{00000000-0008-0000-1D00-0000046C0400}"/>
                  </a:ext>
                </a:extLst>
              </xdr:cNvPr>
              <xdr:cNvSpPr/>
            </xdr:nvSpPr>
            <xdr:spPr bwMode="auto">
              <a:xfrm>
                <a:off x="547" y="1140"/>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69850</xdr:colOff>
          <xdr:row>3</xdr:row>
          <xdr:rowOff>146050</xdr:rowOff>
        </xdr:from>
        <xdr:to>
          <xdr:col>25</xdr:col>
          <xdr:colOff>76200</xdr:colOff>
          <xdr:row>5</xdr:row>
          <xdr:rowOff>38100</xdr:rowOff>
        </xdr:to>
        <xdr:sp macro="" textlink="">
          <xdr:nvSpPr>
            <xdr:cNvPr id="289797" name="Check Box 5" hidden="1">
              <a:extLst>
                <a:ext uri="{63B3BB69-23CF-44E3-9099-C40C66FF867C}">
                  <a14:compatExt spid="_x0000_s289797"/>
                </a:ext>
                <a:ext uri="{FF2B5EF4-FFF2-40B4-BE49-F238E27FC236}">
                  <a16:creationId xmlns:a16="http://schemas.microsoft.com/office/drawing/2014/main" id="{00000000-0008-0000-1D00-0000056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Writ of Seizure And Sale Including Securities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60960</xdr:colOff>
          <xdr:row>136</xdr:row>
          <xdr:rowOff>7620</xdr:rowOff>
        </xdr:from>
        <xdr:to>
          <xdr:col>33</xdr:col>
          <xdr:colOff>106680</xdr:colOff>
          <xdr:row>137</xdr:row>
          <xdr:rowOff>0</xdr:rowOff>
        </xdr:to>
        <xdr:grpSp>
          <xdr:nvGrpSpPr>
            <xdr:cNvPr id="307718" name="Group 147">
              <a:extLst>
                <a:ext uri="{FF2B5EF4-FFF2-40B4-BE49-F238E27FC236}">
                  <a16:creationId xmlns:a16="http://schemas.microsoft.com/office/drawing/2014/main" id="{00000000-0008-0000-1D00-000006B20400}"/>
                </a:ext>
              </a:extLst>
            </xdr:cNvPr>
            <xdr:cNvGrpSpPr>
              <a:grpSpLocks/>
            </xdr:cNvGrpSpPr>
          </xdr:nvGrpSpPr>
          <xdr:grpSpPr bwMode="auto">
            <a:xfrm>
              <a:off x="3063242" y="20574000"/>
              <a:ext cx="960120" cy="243840"/>
              <a:chOff x="487" y="1140"/>
              <a:chExt cx="101" cy="23"/>
            </a:xfrm>
          </xdr:grpSpPr>
          <xdr:sp macro="" textlink="">
            <xdr:nvSpPr>
              <xdr:cNvPr id="289799" name="Check Box 7" hidden="1">
                <a:extLst>
                  <a:ext uri="{63B3BB69-23CF-44E3-9099-C40C66FF867C}">
                    <a14:compatExt spid="_x0000_s289799"/>
                  </a:ext>
                  <a:ext uri="{FF2B5EF4-FFF2-40B4-BE49-F238E27FC236}">
                    <a16:creationId xmlns:a16="http://schemas.microsoft.com/office/drawing/2014/main" id="{00000000-0008-0000-1D00-0000076C0400}"/>
                  </a:ext>
                </a:extLst>
              </xdr:cNvPr>
              <xdr:cNvSpPr/>
            </xdr:nvSpPr>
            <xdr:spPr bwMode="auto">
              <a:xfrm>
                <a:off x="487" y="1140"/>
                <a:ext cx="4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289800" name="Check Box 8" hidden="1">
                <a:extLst>
                  <a:ext uri="{63B3BB69-23CF-44E3-9099-C40C66FF867C}">
                    <a14:compatExt spid="_x0000_s289800"/>
                  </a:ext>
                  <a:ext uri="{FF2B5EF4-FFF2-40B4-BE49-F238E27FC236}">
                    <a16:creationId xmlns:a16="http://schemas.microsoft.com/office/drawing/2014/main" id="{00000000-0008-0000-1D00-0000086C0400}"/>
                  </a:ext>
                </a:extLst>
              </xdr:cNvPr>
              <xdr:cNvSpPr/>
            </xdr:nvSpPr>
            <xdr:spPr bwMode="auto">
              <a:xfrm>
                <a:off x="547" y="1140"/>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34</xdr:col>
          <xdr:colOff>60960</xdr:colOff>
          <xdr:row>138</xdr:row>
          <xdr:rowOff>7620</xdr:rowOff>
        </xdr:from>
        <xdr:to>
          <xdr:col>42</xdr:col>
          <xdr:colOff>106680</xdr:colOff>
          <xdr:row>139</xdr:row>
          <xdr:rowOff>0</xdr:rowOff>
        </xdr:to>
        <xdr:grpSp>
          <xdr:nvGrpSpPr>
            <xdr:cNvPr id="307719" name="Group 147">
              <a:extLst>
                <a:ext uri="{FF2B5EF4-FFF2-40B4-BE49-F238E27FC236}">
                  <a16:creationId xmlns:a16="http://schemas.microsoft.com/office/drawing/2014/main" id="{00000000-0008-0000-1D00-000007B20400}"/>
                </a:ext>
              </a:extLst>
            </xdr:cNvPr>
            <xdr:cNvGrpSpPr>
              <a:grpSpLocks/>
            </xdr:cNvGrpSpPr>
          </xdr:nvGrpSpPr>
          <xdr:grpSpPr bwMode="auto">
            <a:xfrm>
              <a:off x="4091942" y="20924520"/>
              <a:ext cx="960120" cy="243840"/>
              <a:chOff x="487" y="1140"/>
              <a:chExt cx="101" cy="23"/>
            </a:xfrm>
          </xdr:grpSpPr>
          <xdr:sp macro="" textlink="">
            <xdr:nvSpPr>
              <xdr:cNvPr id="289802" name="Check Box 10" hidden="1">
                <a:extLst>
                  <a:ext uri="{63B3BB69-23CF-44E3-9099-C40C66FF867C}">
                    <a14:compatExt spid="_x0000_s289802"/>
                  </a:ext>
                  <a:ext uri="{FF2B5EF4-FFF2-40B4-BE49-F238E27FC236}">
                    <a16:creationId xmlns:a16="http://schemas.microsoft.com/office/drawing/2014/main" id="{00000000-0008-0000-1D00-00000A6C0400}"/>
                  </a:ext>
                </a:extLst>
              </xdr:cNvPr>
              <xdr:cNvSpPr/>
            </xdr:nvSpPr>
            <xdr:spPr bwMode="auto">
              <a:xfrm>
                <a:off x="487" y="1140"/>
                <a:ext cx="4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289803" name="Check Box 11" hidden="1">
                <a:extLst>
                  <a:ext uri="{63B3BB69-23CF-44E3-9099-C40C66FF867C}">
                    <a14:compatExt spid="_x0000_s289803"/>
                  </a:ext>
                  <a:ext uri="{FF2B5EF4-FFF2-40B4-BE49-F238E27FC236}">
                    <a16:creationId xmlns:a16="http://schemas.microsoft.com/office/drawing/2014/main" id="{00000000-0008-0000-1D00-00000B6C0400}"/>
                  </a:ext>
                </a:extLst>
              </xdr:cNvPr>
              <xdr:cNvSpPr/>
            </xdr:nvSpPr>
            <xdr:spPr bwMode="auto">
              <a:xfrm>
                <a:off x="547" y="1140"/>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69850</xdr:colOff>
          <xdr:row>154</xdr:row>
          <xdr:rowOff>50800</xdr:rowOff>
        </xdr:from>
        <xdr:to>
          <xdr:col>13</xdr:col>
          <xdr:colOff>0</xdr:colOff>
          <xdr:row>155</xdr:row>
          <xdr:rowOff>12700</xdr:rowOff>
        </xdr:to>
        <xdr:sp macro="" textlink="">
          <xdr:nvSpPr>
            <xdr:cNvPr id="289804" name="Check Box 12" hidden="1">
              <a:extLst>
                <a:ext uri="{63B3BB69-23CF-44E3-9099-C40C66FF867C}">
                  <a14:compatExt spid="_x0000_s289804"/>
                </a:ext>
                <a:ext uri="{FF2B5EF4-FFF2-40B4-BE49-F238E27FC236}">
                  <a16:creationId xmlns:a16="http://schemas.microsoft.com/office/drawing/2014/main" id="{00000000-0008-0000-1D00-00000C6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69850</xdr:colOff>
          <xdr:row>164</xdr:row>
          <xdr:rowOff>50800</xdr:rowOff>
        </xdr:from>
        <xdr:to>
          <xdr:col>13</xdr:col>
          <xdr:colOff>0</xdr:colOff>
          <xdr:row>165</xdr:row>
          <xdr:rowOff>12700</xdr:rowOff>
        </xdr:to>
        <xdr:sp macro="" textlink="">
          <xdr:nvSpPr>
            <xdr:cNvPr id="289805" name="Check Box 13" hidden="1">
              <a:extLst>
                <a:ext uri="{63B3BB69-23CF-44E3-9099-C40C66FF867C}">
                  <a14:compatExt spid="_x0000_s289805"/>
                </a:ext>
                <a:ext uri="{FF2B5EF4-FFF2-40B4-BE49-F238E27FC236}">
                  <a16:creationId xmlns:a16="http://schemas.microsoft.com/office/drawing/2014/main" id="{00000000-0008-0000-1D00-00000D6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69850</xdr:colOff>
          <xdr:row>174</xdr:row>
          <xdr:rowOff>50800</xdr:rowOff>
        </xdr:from>
        <xdr:to>
          <xdr:col>13</xdr:col>
          <xdr:colOff>0</xdr:colOff>
          <xdr:row>175</xdr:row>
          <xdr:rowOff>12700</xdr:rowOff>
        </xdr:to>
        <xdr:sp macro="" textlink="">
          <xdr:nvSpPr>
            <xdr:cNvPr id="289806" name="Check Box 14" hidden="1">
              <a:extLst>
                <a:ext uri="{63B3BB69-23CF-44E3-9099-C40C66FF867C}">
                  <a14:compatExt spid="_x0000_s289806"/>
                </a:ext>
                <a:ext uri="{FF2B5EF4-FFF2-40B4-BE49-F238E27FC236}">
                  <a16:creationId xmlns:a16="http://schemas.microsoft.com/office/drawing/2014/main" id="{00000000-0008-0000-1D00-00000E6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88900</xdr:colOff>
          <xdr:row>15</xdr:row>
          <xdr:rowOff>12700</xdr:rowOff>
        </xdr:from>
        <xdr:to>
          <xdr:col>18</xdr:col>
          <xdr:colOff>63500</xdr:colOff>
          <xdr:row>16</xdr:row>
          <xdr:rowOff>0</xdr:rowOff>
        </xdr:to>
        <xdr:sp macro="" textlink="">
          <xdr:nvSpPr>
            <xdr:cNvPr id="289807" name="Check Box 15" hidden="1">
              <a:extLst>
                <a:ext uri="{63B3BB69-23CF-44E3-9099-C40C66FF867C}">
                  <a14:compatExt spid="_x0000_s289807"/>
                </a:ext>
                <a:ext uri="{FF2B5EF4-FFF2-40B4-BE49-F238E27FC236}">
                  <a16:creationId xmlns:a16="http://schemas.microsoft.com/office/drawing/2014/main" id="{00000000-0008-0000-1D00-00000F6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District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107950</xdr:colOff>
          <xdr:row>26</xdr:row>
          <xdr:rowOff>50800</xdr:rowOff>
        </xdr:from>
        <xdr:to>
          <xdr:col>40</xdr:col>
          <xdr:colOff>107950</xdr:colOff>
          <xdr:row>27</xdr:row>
          <xdr:rowOff>25400</xdr:rowOff>
        </xdr:to>
        <xdr:sp macro="" textlink="">
          <xdr:nvSpPr>
            <xdr:cNvPr id="289809" name="Check Box 17" hidden="1">
              <a:extLst>
                <a:ext uri="{63B3BB69-23CF-44E3-9099-C40C66FF867C}">
                  <a14:compatExt spid="_x0000_s289809"/>
                </a:ext>
                <a:ext uri="{FF2B5EF4-FFF2-40B4-BE49-F238E27FC236}">
                  <a16:creationId xmlns:a16="http://schemas.microsoft.com/office/drawing/2014/main" id="{00000000-0008-0000-1D00-0000116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Writ of Seizure and Sale including Securities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69850</xdr:colOff>
          <xdr:row>184</xdr:row>
          <xdr:rowOff>50800</xdr:rowOff>
        </xdr:from>
        <xdr:to>
          <xdr:col>13</xdr:col>
          <xdr:colOff>0</xdr:colOff>
          <xdr:row>185</xdr:row>
          <xdr:rowOff>12700</xdr:rowOff>
        </xdr:to>
        <xdr:sp macro="" textlink="">
          <xdr:nvSpPr>
            <xdr:cNvPr id="289818" name="Check Box 26" hidden="1">
              <a:extLst>
                <a:ext uri="{63B3BB69-23CF-44E3-9099-C40C66FF867C}">
                  <a14:compatExt spid="_x0000_s289818"/>
                </a:ext>
                <a:ext uri="{FF2B5EF4-FFF2-40B4-BE49-F238E27FC236}">
                  <a16:creationId xmlns:a16="http://schemas.microsoft.com/office/drawing/2014/main" id="{00000000-0008-0000-1D00-00001A6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69850</xdr:colOff>
          <xdr:row>194</xdr:row>
          <xdr:rowOff>50800</xdr:rowOff>
        </xdr:from>
        <xdr:to>
          <xdr:col>13</xdr:col>
          <xdr:colOff>0</xdr:colOff>
          <xdr:row>195</xdr:row>
          <xdr:rowOff>12700</xdr:rowOff>
        </xdr:to>
        <xdr:sp macro="" textlink="">
          <xdr:nvSpPr>
            <xdr:cNvPr id="289819" name="Check Box 27" hidden="1">
              <a:extLst>
                <a:ext uri="{63B3BB69-23CF-44E3-9099-C40C66FF867C}">
                  <a14:compatExt spid="_x0000_s289819"/>
                </a:ext>
                <a:ext uri="{FF2B5EF4-FFF2-40B4-BE49-F238E27FC236}">
                  <a16:creationId xmlns:a16="http://schemas.microsoft.com/office/drawing/2014/main" id="{00000000-0008-0000-1D00-00001B6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25400</xdr:colOff>
          <xdr:row>15</xdr:row>
          <xdr:rowOff>12700</xdr:rowOff>
        </xdr:from>
        <xdr:to>
          <xdr:col>29</xdr:col>
          <xdr:colOff>25400</xdr:colOff>
          <xdr:row>16</xdr:row>
          <xdr:rowOff>0</xdr:rowOff>
        </xdr:to>
        <xdr:sp macro="" textlink="">
          <xdr:nvSpPr>
            <xdr:cNvPr id="289823" name="Check Box 31" hidden="1">
              <a:extLst>
                <a:ext uri="{63B3BB69-23CF-44E3-9099-C40C66FF867C}">
                  <a14:compatExt spid="_x0000_s289823"/>
                </a:ext>
                <a:ext uri="{FF2B5EF4-FFF2-40B4-BE49-F238E27FC236}">
                  <a16:creationId xmlns:a16="http://schemas.microsoft.com/office/drawing/2014/main" id="{00000000-0008-0000-1D00-00001F6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Magistrate's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69850</xdr:colOff>
          <xdr:row>91</xdr:row>
          <xdr:rowOff>184150</xdr:rowOff>
        </xdr:from>
        <xdr:to>
          <xdr:col>16</xdr:col>
          <xdr:colOff>50800</xdr:colOff>
          <xdr:row>92</xdr:row>
          <xdr:rowOff>177800</xdr:rowOff>
        </xdr:to>
        <xdr:sp macro="" textlink="">
          <xdr:nvSpPr>
            <xdr:cNvPr id="289826" name="Check Box 34" hidden="1">
              <a:extLst>
                <a:ext uri="{63B3BB69-23CF-44E3-9099-C40C66FF867C}">
                  <a14:compatExt spid="_x0000_s289826"/>
                </a:ext>
                <a:ext uri="{FF2B5EF4-FFF2-40B4-BE49-F238E27FC236}">
                  <a16:creationId xmlns:a16="http://schemas.microsoft.com/office/drawing/2014/main" id="{00000000-0008-0000-1D00-0000226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Districit Judge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69850</xdr:colOff>
          <xdr:row>91</xdr:row>
          <xdr:rowOff>184150</xdr:rowOff>
        </xdr:from>
        <xdr:to>
          <xdr:col>29</xdr:col>
          <xdr:colOff>107950</xdr:colOff>
          <xdr:row>92</xdr:row>
          <xdr:rowOff>177800</xdr:rowOff>
        </xdr:to>
        <xdr:sp macro="" textlink="">
          <xdr:nvSpPr>
            <xdr:cNvPr id="289827" name="Check Box 35" hidden="1">
              <a:extLst>
                <a:ext uri="{63B3BB69-23CF-44E3-9099-C40C66FF867C}">
                  <a14:compatExt spid="_x0000_s289827"/>
                </a:ext>
                <a:ext uri="{FF2B5EF4-FFF2-40B4-BE49-F238E27FC236}">
                  <a16:creationId xmlns:a16="http://schemas.microsoft.com/office/drawing/2014/main" id="{00000000-0008-0000-1D00-0000236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Magistrate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34</xdr:col>
          <xdr:colOff>69850</xdr:colOff>
          <xdr:row>91</xdr:row>
          <xdr:rowOff>184150</xdr:rowOff>
        </xdr:from>
        <xdr:to>
          <xdr:col>41</xdr:col>
          <xdr:colOff>69850</xdr:colOff>
          <xdr:row>92</xdr:row>
          <xdr:rowOff>177800</xdr:rowOff>
        </xdr:to>
        <xdr:sp macro="" textlink="">
          <xdr:nvSpPr>
            <xdr:cNvPr id="289828" name="Check Box 36" hidden="1">
              <a:extLst>
                <a:ext uri="{63B3BB69-23CF-44E3-9099-C40C66FF867C}">
                  <a14:compatExt spid="_x0000_s289828"/>
                </a:ext>
                <a:ext uri="{FF2B5EF4-FFF2-40B4-BE49-F238E27FC236}">
                  <a16:creationId xmlns:a16="http://schemas.microsoft.com/office/drawing/2014/main" id="{00000000-0008-0000-1D00-0000246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Registrar</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69850</xdr:colOff>
          <xdr:row>92</xdr:row>
          <xdr:rowOff>184150</xdr:rowOff>
        </xdr:from>
        <xdr:to>
          <xdr:col>14</xdr:col>
          <xdr:colOff>69850</xdr:colOff>
          <xdr:row>93</xdr:row>
          <xdr:rowOff>177800</xdr:rowOff>
        </xdr:to>
        <xdr:sp macro="" textlink="">
          <xdr:nvSpPr>
            <xdr:cNvPr id="289829" name="Check Box 37" hidden="1">
              <a:extLst>
                <a:ext uri="{63B3BB69-23CF-44E3-9099-C40C66FF867C}">
                  <a14:compatExt spid="_x0000_s289829"/>
                </a:ext>
                <a:ext uri="{FF2B5EF4-FFF2-40B4-BE49-F238E27FC236}">
                  <a16:creationId xmlns:a16="http://schemas.microsoft.com/office/drawing/2014/main" id="{00000000-0008-0000-1D00-0000256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69850</xdr:colOff>
          <xdr:row>116</xdr:row>
          <xdr:rowOff>184150</xdr:rowOff>
        </xdr:from>
        <xdr:to>
          <xdr:col>16</xdr:col>
          <xdr:colOff>50800</xdr:colOff>
          <xdr:row>117</xdr:row>
          <xdr:rowOff>177800</xdr:rowOff>
        </xdr:to>
        <xdr:sp macro="" textlink="">
          <xdr:nvSpPr>
            <xdr:cNvPr id="289830" name="Check Box 38" hidden="1">
              <a:extLst>
                <a:ext uri="{63B3BB69-23CF-44E3-9099-C40C66FF867C}">
                  <a14:compatExt spid="_x0000_s289830"/>
                </a:ext>
                <a:ext uri="{FF2B5EF4-FFF2-40B4-BE49-F238E27FC236}">
                  <a16:creationId xmlns:a16="http://schemas.microsoft.com/office/drawing/2014/main" id="{00000000-0008-0000-1D00-0000266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Districit Judge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69850</xdr:colOff>
          <xdr:row>116</xdr:row>
          <xdr:rowOff>184150</xdr:rowOff>
        </xdr:from>
        <xdr:to>
          <xdr:col>29</xdr:col>
          <xdr:colOff>107950</xdr:colOff>
          <xdr:row>117</xdr:row>
          <xdr:rowOff>177800</xdr:rowOff>
        </xdr:to>
        <xdr:sp macro="" textlink="">
          <xdr:nvSpPr>
            <xdr:cNvPr id="289831" name="Check Box 39" hidden="1">
              <a:extLst>
                <a:ext uri="{63B3BB69-23CF-44E3-9099-C40C66FF867C}">
                  <a14:compatExt spid="_x0000_s289831"/>
                </a:ext>
                <a:ext uri="{FF2B5EF4-FFF2-40B4-BE49-F238E27FC236}">
                  <a16:creationId xmlns:a16="http://schemas.microsoft.com/office/drawing/2014/main" id="{00000000-0008-0000-1D00-0000276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Magistrate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34</xdr:col>
          <xdr:colOff>69850</xdr:colOff>
          <xdr:row>116</xdr:row>
          <xdr:rowOff>184150</xdr:rowOff>
        </xdr:from>
        <xdr:to>
          <xdr:col>41</xdr:col>
          <xdr:colOff>69850</xdr:colOff>
          <xdr:row>117</xdr:row>
          <xdr:rowOff>177800</xdr:rowOff>
        </xdr:to>
        <xdr:sp macro="" textlink="">
          <xdr:nvSpPr>
            <xdr:cNvPr id="289832" name="Check Box 40" hidden="1">
              <a:extLst>
                <a:ext uri="{63B3BB69-23CF-44E3-9099-C40C66FF867C}">
                  <a14:compatExt spid="_x0000_s289832"/>
                </a:ext>
                <a:ext uri="{FF2B5EF4-FFF2-40B4-BE49-F238E27FC236}">
                  <a16:creationId xmlns:a16="http://schemas.microsoft.com/office/drawing/2014/main" id="{00000000-0008-0000-1D00-0000286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Registrar</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69850</xdr:colOff>
          <xdr:row>117</xdr:row>
          <xdr:rowOff>184150</xdr:rowOff>
        </xdr:from>
        <xdr:to>
          <xdr:col>14</xdr:col>
          <xdr:colOff>69850</xdr:colOff>
          <xdr:row>118</xdr:row>
          <xdr:rowOff>177800</xdr:rowOff>
        </xdr:to>
        <xdr:sp macro="" textlink="">
          <xdr:nvSpPr>
            <xdr:cNvPr id="289833" name="Check Box 41" hidden="1">
              <a:extLst>
                <a:ext uri="{63B3BB69-23CF-44E3-9099-C40C66FF867C}">
                  <a14:compatExt spid="_x0000_s289833"/>
                </a:ext>
                <a:ext uri="{FF2B5EF4-FFF2-40B4-BE49-F238E27FC236}">
                  <a16:creationId xmlns:a16="http://schemas.microsoft.com/office/drawing/2014/main" id="{00000000-0008-0000-1D00-0000296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68580</xdr:colOff>
      <xdr:row>34</xdr:row>
      <xdr:rowOff>7620</xdr:rowOff>
    </xdr:from>
    <xdr:to>
      <xdr:col>1</xdr:col>
      <xdr:colOff>266700</xdr:colOff>
      <xdr:row>35</xdr:row>
      <xdr:rowOff>121920</xdr:rowOff>
    </xdr:to>
    <xdr:sp macro="" textlink="">
      <xdr:nvSpPr>
        <xdr:cNvPr id="283573" name="Line 71">
          <a:extLst>
            <a:ext uri="{FF2B5EF4-FFF2-40B4-BE49-F238E27FC236}">
              <a16:creationId xmlns:a16="http://schemas.microsoft.com/office/drawing/2014/main" id="{00000000-0008-0000-0200-0000B5530400}"/>
            </a:ext>
          </a:extLst>
        </xdr:cNvPr>
        <xdr:cNvSpPr>
          <a:spLocks noChangeShapeType="1"/>
        </xdr:cNvSpPr>
      </xdr:nvSpPr>
      <xdr:spPr bwMode="auto">
        <a:xfrm>
          <a:off x="160020" y="5295900"/>
          <a:ext cx="198120" cy="1752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68580</xdr:colOff>
      <xdr:row>60</xdr:row>
      <xdr:rowOff>7620</xdr:rowOff>
    </xdr:from>
    <xdr:to>
      <xdr:col>1</xdr:col>
      <xdr:colOff>266700</xdr:colOff>
      <xdr:row>60</xdr:row>
      <xdr:rowOff>175260</xdr:rowOff>
    </xdr:to>
    <xdr:sp macro="" textlink="">
      <xdr:nvSpPr>
        <xdr:cNvPr id="283574" name="Line 122">
          <a:extLst>
            <a:ext uri="{FF2B5EF4-FFF2-40B4-BE49-F238E27FC236}">
              <a16:creationId xmlns:a16="http://schemas.microsoft.com/office/drawing/2014/main" id="{00000000-0008-0000-0200-0000B6530400}"/>
            </a:ext>
          </a:extLst>
        </xdr:cNvPr>
        <xdr:cNvSpPr>
          <a:spLocks noChangeShapeType="1"/>
        </xdr:cNvSpPr>
      </xdr:nvSpPr>
      <xdr:spPr bwMode="auto">
        <a:xfrm>
          <a:off x="160020" y="8290560"/>
          <a:ext cx="198120" cy="16764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27</xdr:col>
          <xdr:colOff>69850</xdr:colOff>
          <xdr:row>37</xdr:row>
          <xdr:rowOff>31750</xdr:rowOff>
        </xdr:from>
        <xdr:to>
          <xdr:col>33</xdr:col>
          <xdr:colOff>88900</xdr:colOff>
          <xdr:row>39</xdr:row>
          <xdr:rowOff>0</xdr:rowOff>
        </xdr:to>
        <xdr:sp macro="" textlink="">
          <xdr:nvSpPr>
            <xdr:cNvPr id="282644" name="Check Box 20" hidden="1">
              <a:extLst>
                <a:ext uri="{63B3BB69-23CF-44E3-9099-C40C66FF867C}">
                  <a14:compatExt spid="_x0000_s282644"/>
                </a:ext>
                <a:ext uri="{FF2B5EF4-FFF2-40B4-BE49-F238E27FC236}">
                  <a16:creationId xmlns:a16="http://schemas.microsoft.com/office/drawing/2014/main" id="{00000000-0008-0000-0200-0000145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34</xdr:col>
          <xdr:colOff>69850</xdr:colOff>
          <xdr:row>37</xdr:row>
          <xdr:rowOff>31750</xdr:rowOff>
        </xdr:from>
        <xdr:to>
          <xdr:col>42</xdr:col>
          <xdr:colOff>88900</xdr:colOff>
          <xdr:row>39</xdr:row>
          <xdr:rowOff>0</xdr:rowOff>
        </xdr:to>
        <xdr:sp macro="" textlink="">
          <xdr:nvSpPr>
            <xdr:cNvPr id="282645" name="Check Box 21" hidden="1">
              <a:extLst>
                <a:ext uri="{63B3BB69-23CF-44E3-9099-C40C66FF867C}">
                  <a14:compatExt spid="_x0000_s282645"/>
                </a:ext>
                <a:ext uri="{FF2B5EF4-FFF2-40B4-BE49-F238E27FC236}">
                  <a16:creationId xmlns:a16="http://schemas.microsoft.com/office/drawing/2014/main" id="{00000000-0008-0000-0200-0000155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Does Not Exist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37</xdr:row>
          <xdr:rowOff>25400</xdr:rowOff>
        </xdr:from>
        <xdr:to>
          <xdr:col>18</xdr:col>
          <xdr:colOff>88900</xdr:colOff>
          <xdr:row>38</xdr:row>
          <xdr:rowOff>50800</xdr:rowOff>
        </xdr:to>
        <xdr:sp macro="" textlink="">
          <xdr:nvSpPr>
            <xdr:cNvPr id="282646" name="Check Box 22" hidden="1">
              <a:extLst>
                <a:ext uri="{63B3BB69-23CF-44E3-9099-C40C66FF867C}">
                  <a14:compatExt spid="_x0000_s282646"/>
                </a:ext>
                <a:ext uri="{FF2B5EF4-FFF2-40B4-BE49-F238E27FC236}">
                  <a16:creationId xmlns:a16="http://schemas.microsoft.com/office/drawing/2014/main" id="{00000000-0008-0000-0200-0000165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ID as follows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68580</xdr:colOff>
          <xdr:row>42</xdr:row>
          <xdr:rowOff>0</xdr:rowOff>
        </xdr:from>
        <xdr:to>
          <xdr:col>47</xdr:col>
          <xdr:colOff>60960</xdr:colOff>
          <xdr:row>44</xdr:row>
          <xdr:rowOff>0</xdr:rowOff>
        </xdr:to>
        <xdr:grpSp>
          <xdr:nvGrpSpPr>
            <xdr:cNvPr id="283575" name="Group 12">
              <a:extLst>
                <a:ext uri="{FF2B5EF4-FFF2-40B4-BE49-F238E27FC236}">
                  <a16:creationId xmlns:a16="http://schemas.microsoft.com/office/drawing/2014/main" id="{00000000-0008-0000-0200-0000B7530400}"/>
                </a:ext>
              </a:extLst>
            </xdr:cNvPr>
            <xdr:cNvGrpSpPr>
              <a:grpSpLocks/>
            </xdr:cNvGrpSpPr>
          </xdr:nvGrpSpPr>
          <xdr:grpSpPr bwMode="auto">
            <a:xfrm>
              <a:off x="2056130" y="6286500"/>
              <a:ext cx="3542030" cy="400050"/>
              <a:chOff x="212" y="486"/>
              <a:chExt cx="371" cy="42"/>
            </a:xfrm>
          </xdr:grpSpPr>
          <xdr:sp macro="" textlink="">
            <xdr:nvSpPr>
              <xdr:cNvPr id="282648" name="Check Box 24" hidden="1">
                <a:extLst>
                  <a:ext uri="{63B3BB69-23CF-44E3-9099-C40C66FF867C}">
                    <a14:compatExt spid="_x0000_s282648"/>
                  </a:ext>
                  <a:ext uri="{FF2B5EF4-FFF2-40B4-BE49-F238E27FC236}">
                    <a16:creationId xmlns:a16="http://schemas.microsoft.com/office/drawing/2014/main" id="{00000000-0008-0000-0200-000018500400}"/>
                  </a:ext>
                </a:extLst>
              </xdr:cNvPr>
              <xdr:cNvSpPr/>
            </xdr:nvSpPr>
            <xdr:spPr bwMode="auto">
              <a:xfrm>
                <a:off x="404" y="486"/>
                <a:ext cx="11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 Passport</a:t>
                </a:r>
              </a:p>
            </xdr:txBody>
          </xdr:sp>
          <xdr:sp macro="" textlink="">
            <xdr:nvSpPr>
              <xdr:cNvPr id="282649" name="Check Box 25" hidden="1">
                <a:extLst>
                  <a:ext uri="{63B3BB69-23CF-44E3-9099-C40C66FF867C}">
                    <a14:compatExt spid="_x0000_s282649"/>
                  </a:ext>
                  <a:ext uri="{FF2B5EF4-FFF2-40B4-BE49-F238E27FC236}">
                    <a16:creationId xmlns:a16="http://schemas.microsoft.com/office/drawing/2014/main" id="{00000000-0008-0000-0200-000019500400}"/>
                  </a:ext>
                </a:extLst>
              </xdr:cNvPr>
              <xdr:cNvSpPr/>
            </xdr:nvSpPr>
            <xdr:spPr bwMode="auto">
              <a:xfrm>
                <a:off x="356" y="50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a:t>
                </a:r>
              </a:p>
            </xdr:txBody>
          </xdr:sp>
          <xdr:sp macro="" textlink="">
            <xdr:nvSpPr>
              <xdr:cNvPr id="282650" name="Check Box 26" hidden="1">
                <a:extLst>
                  <a:ext uri="{63B3BB69-23CF-44E3-9099-C40C66FF867C}">
                    <a14:compatExt spid="_x0000_s282650"/>
                  </a:ext>
                  <a:ext uri="{FF2B5EF4-FFF2-40B4-BE49-F238E27FC236}">
                    <a16:creationId xmlns:a16="http://schemas.microsoft.com/office/drawing/2014/main" id="{00000000-0008-0000-0200-00001A500400}"/>
                  </a:ext>
                </a:extLst>
              </xdr:cNvPr>
              <xdr:cNvSpPr/>
            </xdr:nvSpPr>
            <xdr:spPr bwMode="auto">
              <a:xfrm>
                <a:off x="284" y="505"/>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sp macro="" textlink="">
            <xdr:nvSpPr>
              <xdr:cNvPr id="282651" name="Check Box 27" hidden="1">
                <a:extLst>
                  <a:ext uri="{63B3BB69-23CF-44E3-9099-C40C66FF867C}">
                    <a14:compatExt spid="_x0000_s282651"/>
                  </a:ext>
                  <a:ext uri="{FF2B5EF4-FFF2-40B4-BE49-F238E27FC236}">
                    <a16:creationId xmlns:a16="http://schemas.microsoft.com/office/drawing/2014/main" id="{00000000-0008-0000-0200-00001B500400}"/>
                  </a:ext>
                </a:extLst>
              </xdr:cNvPr>
              <xdr:cNvSpPr/>
            </xdr:nvSpPr>
            <xdr:spPr bwMode="auto">
              <a:xfrm>
                <a:off x="284" y="487"/>
                <a:ext cx="123"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Birth Certificate</a:t>
                </a:r>
              </a:p>
            </xdr:txBody>
          </xdr:sp>
          <xdr:sp macro="" textlink="">
            <xdr:nvSpPr>
              <xdr:cNvPr id="282652" name="Check Box 28" hidden="1">
                <a:extLst>
                  <a:ext uri="{63B3BB69-23CF-44E3-9099-C40C66FF867C}">
                    <a14:compatExt spid="_x0000_s282652"/>
                  </a:ext>
                  <a:ext uri="{FF2B5EF4-FFF2-40B4-BE49-F238E27FC236}">
                    <a16:creationId xmlns:a16="http://schemas.microsoft.com/office/drawing/2014/main" id="{00000000-0008-0000-0200-00001C500400}"/>
                  </a:ext>
                </a:extLst>
              </xdr:cNvPr>
              <xdr:cNvSpPr/>
            </xdr:nvSpPr>
            <xdr:spPr bwMode="auto">
              <a:xfrm>
                <a:off x="212" y="506"/>
                <a:ext cx="66"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FIN</a:t>
                </a:r>
              </a:p>
            </xdr:txBody>
          </xdr:sp>
          <xdr:sp macro="" textlink="">
            <xdr:nvSpPr>
              <xdr:cNvPr id="282653" name="Check Box 29" hidden="1">
                <a:extLst>
                  <a:ext uri="{63B3BB69-23CF-44E3-9099-C40C66FF867C}">
                    <a14:compatExt spid="_x0000_s282653"/>
                  </a:ext>
                  <a:ext uri="{FF2B5EF4-FFF2-40B4-BE49-F238E27FC236}">
                    <a16:creationId xmlns:a16="http://schemas.microsoft.com/office/drawing/2014/main" id="{00000000-0008-0000-0200-00001D500400}"/>
                  </a:ext>
                </a:extLst>
              </xdr:cNvPr>
              <xdr:cNvSpPr/>
            </xdr:nvSpPr>
            <xdr:spPr bwMode="auto">
              <a:xfrm>
                <a:off x="212" y="487"/>
                <a:ext cx="73"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NRIC</a:t>
                </a:r>
              </a:p>
            </xdr:txBody>
          </xdr:sp>
          <xdr:sp macro="" textlink="">
            <xdr:nvSpPr>
              <xdr:cNvPr id="282654" name="Check Box 30" hidden="1">
                <a:extLst>
                  <a:ext uri="{63B3BB69-23CF-44E3-9099-C40C66FF867C}">
                    <a14:compatExt spid="_x0000_s282654"/>
                  </a:ext>
                  <a:ext uri="{FF2B5EF4-FFF2-40B4-BE49-F238E27FC236}">
                    <a16:creationId xmlns:a16="http://schemas.microsoft.com/office/drawing/2014/main" id="{00000000-0008-0000-0200-00001E500400}"/>
                  </a:ext>
                </a:extLst>
              </xdr:cNvPr>
              <xdr:cNvSpPr/>
            </xdr:nvSpPr>
            <xdr:spPr bwMode="auto">
              <a:xfrm>
                <a:off x="512" y="486"/>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UEN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76200</xdr:colOff>
          <xdr:row>54</xdr:row>
          <xdr:rowOff>25400</xdr:rowOff>
        </xdr:from>
        <xdr:to>
          <xdr:col>28</xdr:col>
          <xdr:colOff>38100</xdr:colOff>
          <xdr:row>55</xdr:row>
          <xdr:rowOff>184150</xdr:rowOff>
        </xdr:to>
        <xdr:sp macro="" textlink="">
          <xdr:nvSpPr>
            <xdr:cNvPr id="282655" name="Check Box 31" hidden="1">
              <a:extLst>
                <a:ext uri="{63B3BB69-23CF-44E3-9099-C40C66FF867C}">
                  <a14:compatExt spid="_x0000_s282655"/>
                </a:ext>
                <a:ext uri="{FF2B5EF4-FFF2-40B4-BE49-F238E27FC236}">
                  <a16:creationId xmlns:a16="http://schemas.microsoft.com/office/drawing/2014/main" id="{00000000-0008-0000-0200-00001F5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88900</xdr:colOff>
          <xdr:row>54</xdr:row>
          <xdr:rowOff>25400</xdr:rowOff>
        </xdr:from>
        <xdr:to>
          <xdr:col>23</xdr:col>
          <xdr:colOff>12700</xdr:colOff>
          <xdr:row>55</xdr:row>
          <xdr:rowOff>184150</xdr:rowOff>
        </xdr:to>
        <xdr:sp macro="" textlink="">
          <xdr:nvSpPr>
            <xdr:cNvPr id="282656" name="Check Box 32" hidden="1">
              <a:extLst>
                <a:ext uri="{63B3BB69-23CF-44E3-9099-C40C66FF867C}">
                  <a14:compatExt spid="_x0000_s282656"/>
                </a:ext>
                <a:ext uri="{FF2B5EF4-FFF2-40B4-BE49-F238E27FC236}">
                  <a16:creationId xmlns:a16="http://schemas.microsoft.com/office/drawing/2014/main" id="{00000000-0008-0000-0200-0000205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76200</xdr:colOff>
          <xdr:row>35</xdr:row>
          <xdr:rowOff>12700</xdr:rowOff>
        </xdr:from>
        <xdr:to>
          <xdr:col>15</xdr:col>
          <xdr:colOff>63500</xdr:colOff>
          <xdr:row>36</xdr:row>
          <xdr:rowOff>0</xdr:rowOff>
        </xdr:to>
        <xdr:sp macro="" textlink="">
          <xdr:nvSpPr>
            <xdr:cNvPr id="282657" name="Check Box 33" hidden="1">
              <a:extLst>
                <a:ext uri="{63B3BB69-23CF-44E3-9099-C40C66FF867C}">
                  <a14:compatExt spid="_x0000_s282657"/>
                </a:ext>
                <a:ext uri="{FF2B5EF4-FFF2-40B4-BE49-F238E27FC236}">
                  <a16:creationId xmlns:a16="http://schemas.microsoft.com/office/drawing/2014/main" id="{00000000-0008-0000-0200-0000215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88900</xdr:colOff>
          <xdr:row>35</xdr:row>
          <xdr:rowOff>12700</xdr:rowOff>
        </xdr:from>
        <xdr:to>
          <xdr:col>21</xdr:col>
          <xdr:colOff>38100</xdr:colOff>
          <xdr:row>36</xdr:row>
          <xdr:rowOff>0</xdr:rowOff>
        </xdr:to>
        <xdr:sp macro="" textlink="">
          <xdr:nvSpPr>
            <xdr:cNvPr id="282658" name="Check Box 34" hidden="1">
              <a:extLst>
                <a:ext uri="{63B3BB69-23CF-44E3-9099-C40C66FF867C}">
                  <a14:compatExt spid="_x0000_s282658"/>
                </a:ext>
                <a:ext uri="{FF2B5EF4-FFF2-40B4-BE49-F238E27FC236}">
                  <a16:creationId xmlns:a16="http://schemas.microsoft.com/office/drawing/2014/main" id="{00000000-0008-0000-0200-0000225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Female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12700</xdr:colOff>
          <xdr:row>35</xdr:row>
          <xdr:rowOff>12700</xdr:rowOff>
        </xdr:from>
        <xdr:to>
          <xdr:col>28</xdr:col>
          <xdr:colOff>50800</xdr:colOff>
          <xdr:row>36</xdr:row>
          <xdr:rowOff>0</xdr:rowOff>
        </xdr:to>
        <xdr:sp macro="" textlink="">
          <xdr:nvSpPr>
            <xdr:cNvPr id="282659" name="Check Box 35" hidden="1">
              <a:extLst>
                <a:ext uri="{63B3BB69-23CF-44E3-9099-C40C66FF867C}">
                  <a14:compatExt spid="_x0000_s282659"/>
                </a:ext>
                <a:ext uri="{FF2B5EF4-FFF2-40B4-BE49-F238E27FC236}">
                  <a16:creationId xmlns:a16="http://schemas.microsoft.com/office/drawing/2014/main" id="{00000000-0008-0000-0200-0000235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67</xdr:row>
          <xdr:rowOff>30480</xdr:rowOff>
        </xdr:from>
        <xdr:to>
          <xdr:col>27</xdr:col>
          <xdr:colOff>38100</xdr:colOff>
          <xdr:row>69</xdr:row>
          <xdr:rowOff>0</xdr:rowOff>
        </xdr:to>
        <xdr:grpSp>
          <xdr:nvGrpSpPr>
            <xdr:cNvPr id="283576" name="Group 123">
              <a:extLst>
                <a:ext uri="{FF2B5EF4-FFF2-40B4-BE49-F238E27FC236}">
                  <a16:creationId xmlns:a16="http://schemas.microsoft.com/office/drawing/2014/main" id="{00000000-0008-0000-0200-0000B8530400}"/>
                </a:ext>
              </a:extLst>
            </xdr:cNvPr>
            <xdr:cNvGrpSpPr>
              <a:grpSpLocks/>
            </xdr:cNvGrpSpPr>
          </xdr:nvGrpSpPr>
          <xdr:grpSpPr bwMode="auto">
            <a:xfrm>
              <a:off x="923925" y="9333230"/>
              <a:ext cx="2362200" cy="296545"/>
              <a:chOff x="93" y="940"/>
              <a:chExt cx="248" cy="29"/>
            </a:xfrm>
          </xdr:grpSpPr>
          <xdr:sp macro="" textlink="">
            <xdr:nvSpPr>
              <xdr:cNvPr id="282661" name="Check Box 37" hidden="1">
                <a:extLst>
                  <a:ext uri="{63B3BB69-23CF-44E3-9099-C40C66FF867C}">
                    <a14:compatExt spid="_x0000_s282661"/>
                  </a:ext>
                  <a:ext uri="{FF2B5EF4-FFF2-40B4-BE49-F238E27FC236}">
                    <a16:creationId xmlns:a16="http://schemas.microsoft.com/office/drawing/2014/main" id="{00000000-0008-0000-0200-000025500400}"/>
                  </a:ext>
                </a:extLst>
              </xdr:cNvPr>
              <xdr:cNvSpPr/>
            </xdr:nvSpPr>
            <xdr:spPr bwMode="auto">
              <a:xfrm>
                <a:off x="174" y="940"/>
                <a:ext cx="65"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sp macro="" textlink="">
            <xdr:nvSpPr>
              <xdr:cNvPr id="282662" name="Check Box 38" hidden="1">
                <a:extLst>
                  <a:ext uri="{63B3BB69-23CF-44E3-9099-C40C66FF867C}">
                    <a14:compatExt spid="_x0000_s282662"/>
                  </a:ext>
                  <a:ext uri="{FF2B5EF4-FFF2-40B4-BE49-F238E27FC236}">
                    <a16:creationId xmlns:a16="http://schemas.microsoft.com/office/drawing/2014/main" id="{00000000-0008-0000-0200-000026500400}"/>
                  </a:ext>
                </a:extLst>
              </xdr:cNvPr>
              <xdr:cNvSpPr/>
            </xdr:nvSpPr>
            <xdr:spPr bwMode="auto">
              <a:xfrm>
                <a:off x="93" y="940"/>
                <a:ext cx="66"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a:t>
                </a:r>
              </a:p>
            </xdr:txBody>
          </xdr:sp>
          <xdr:sp macro="" textlink="">
            <xdr:nvSpPr>
              <xdr:cNvPr id="282663" name="Check Box 39" hidden="1">
                <a:extLst>
                  <a:ext uri="{63B3BB69-23CF-44E3-9099-C40C66FF867C}">
                    <a14:compatExt spid="_x0000_s282663"/>
                  </a:ext>
                  <a:ext uri="{FF2B5EF4-FFF2-40B4-BE49-F238E27FC236}">
                    <a16:creationId xmlns:a16="http://schemas.microsoft.com/office/drawing/2014/main" id="{00000000-0008-0000-0200-000027500400}"/>
                  </a:ext>
                </a:extLst>
              </xdr:cNvPr>
              <xdr:cNvSpPr/>
            </xdr:nvSpPr>
            <xdr:spPr bwMode="auto">
              <a:xfrm>
                <a:off x="282" y="940"/>
                <a:ext cx="59"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Email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68580</xdr:colOff>
          <xdr:row>73</xdr:row>
          <xdr:rowOff>38100</xdr:rowOff>
        </xdr:from>
        <xdr:to>
          <xdr:col>30</xdr:col>
          <xdr:colOff>7620</xdr:colOff>
          <xdr:row>74</xdr:row>
          <xdr:rowOff>30480</xdr:rowOff>
        </xdr:to>
        <xdr:grpSp>
          <xdr:nvGrpSpPr>
            <xdr:cNvPr id="283577" name="Group 114">
              <a:extLst>
                <a:ext uri="{FF2B5EF4-FFF2-40B4-BE49-F238E27FC236}">
                  <a16:creationId xmlns:a16="http://schemas.microsoft.com/office/drawing/2014/main" id="{00000000-0008-0000-0200-0000B9530400}"/>
                </a:ext>
              </a:extLst>
            </xdr:cNvPr>
            <xdr:cNvGrpSpPr>
              <a:grpSpLocks/>
            </xdr:cNvGrpSpPr>
          </xdr:nvGrpSpPr>
          <xdr:grpSpPr bwMode="auto">
            <a:xfrm>
              <a:off x="1141730" y="10096500"/>
              <a:ext cx="2459990" cy="217805"/>
              <a:chOff x="116" y="932"/>
              <a:chExt cx="258" cy="23"/>
            </a:xfrm>
          </xdr:grpSpPr>
          <xdr:sp macro="" textlink="">
            <xdr:nvSpPr>
              <xdr:cNvPr id="282665" name="Check Box 41" hidden="1">
                <a:extLst>
                  <a:ext uri="{63B3BB69-23CF-44E3-9099-C40C66FF867C}">
                    <a14:compatExt spid="_x0000_s282665"/>
                  </a:ext>
                  <a:ext uri="{FF2B5EF4-FFF2-40B4-BE49-F238E27FC236}">
                    <a16:creationId xmlns:a16="http://schemas.microsoft.com/office/drawing/2014/main" id="{00000000-0008-0000-0200-000029500400}"/>
                  </a:ext>
                </a:extLst>
              </xdr:cNvPr>
              <xdr:cNvSpPr/>
            </xdr:nvSpPr>
            <xdr:spPr bwMode="auto">
              <a:xfrm>
                <a:off x="116" y="932"/>
                <a:ext cx="5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sp macro="" textlink="">
            <xdr:nvSpPr>
              <xdr:cNvPr id="282666" name="Check Box 42" hidden="1">
                <a:extLst>
                  <a:ext uri="{63B3BB69-23CF-44E3-9099-C40C66FF867C}">
                    <a14:compatExt spid="_x0000_s282666"/>
                  </a:ext>
                  <a:ext uri="{FF2B5EF4-FFF2-40B4-BE49-F238E27FC236}">
                    <a16:creationId xmlns:a16="http://schemas.microsoft.com/office/drawing/2014/main" id="{00000000-0008-0000-0200-00002A500400}"/>
                  </a:ext>
                </a:extLst>
              </xdr:cNvPr>
              <xdr:cNvSpPr/>
            </xdr:nvSpPr>
            <xdr:spPr bwMode="auto">
              <a:xfrm>
                <a:off x="311" y="932"/>
                <a:ext cx="6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23</xdr:col>
          <xdr:colOff>76200</xdr:colOff>
          <xdr:row>74</xdr:row>
          <xdr:rowOff>38100</xdr:rowOff>
        </xdr:from>
        <xdr:to>
          <xdr:col>42</xdr:col>
          <xdr:colOff>91440</xdr:colOff>
          <xdr:row>75</xdr:row>
          <xdr:rowOff>38100</xdr:rowOff>
        </xdr:to>
        <xdr:grpSp>
          <xdr:nvGrpSpPr>
            <xdr:cNvPr id="283578" name="Group 34">
              <a:extLst>
                <a:ext uri="{FF2B5EF4-FFF2-40B4-BE49-F238E27FC236}">
                  <a16:creationId xmlns:a16="http://schemas.microsoft.com/office/drawing/2014/main" id="{00000000-0008-0000-0200-0000BA530400}"/>
                </a:ext>
              </a:extLst>
            </xdr:cNvPr>
            <xdr:cNvGrpSpPr>
              <a:grpSpLocks/>
            </xdr:cNvGrpSpPr>
          </xdr:nvGrpSpPr>
          <xdr:grpSpPr bwMode="auto">
            <a:xfrm>
              <a:off x="2867025" y="10325100"/>
              <a:ext cx="2183765" cy="228600"/>
              <a:chOff x="284" y="382"/>
              <a:chExt cx="230" cy="23"/>
            </a:xfrm>
          </xdr:grpSpPr>
          <xdr:sp macro="" textlink="">
            <xdr:nvSpPr>
              <xdr:cNvPr id="282668" name="Check Box 44" hidden="1">
                <a:extLst>
                  <a:ext uri="{63B3BB69-23CF-44E3-9099-C40C66FF867C}">
                    <a14:compatExt spid="_x0000_s282668"/>
                  </a:ext>
                  <a:ext uri="{FF2B5EF4-FFF2-40B4-BE49-F238E27FC236}">
                    <a16:creationId xmlns:a16="http://schemas.microsoft.com/office/drawing/2014/main" id="{00000000-0008-0000-0200-00002C500400}"/>
                  </a:ext>
                </a:extLst>
              </xdr:cNvPr>
              <xdr:cNvSpPr/>
            </xdr:nvSpPr>
            <xdr:spPr bwMode="auto">
              <a:xfrm>
                <a:off x="284" y="382"/>
                <a:ext cx="7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Registered</a:t>
                </a:r>
              </a:p>
            </xdr:txBody>
          </xdr:sp>
          <xdr:sp macro="" textlink="">
            <xdr:nvSpPr>
              <xdr:cNvPr id="282669" name="Check Box 45" hidden="1">
                <a:extLst>
                  <a:ext uri="{63B3BB69-23CF-44E3-9099-C40C66FF867C}">
                    <a14:compatExt spid="_x0000_s282669"/>
                  </a:ext>
                  <a:ext uri="{FF2B5EF4-FFF2-40B4-BE49-F238E27FC236}">
                    <a16:creationId xmlns:a16="http://schemas.microsoft.com/office/drawing/2014/main" id="{00000000-0008-0000-0200-00002D500400}"/>
                  </a:ext>
                </a:extLst>
              </xdr:cNvPr>
              <xdr:cNvSpPr/>
            </xdr:nvSpPr>
            <xdr:spPr bwMode="auto">
              <a:xfrm>
                <a:off x="368" y="382"/>
                <a:ext cx="7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Residential</a:t>
                </a:r>
              </a:p>
            </xdr:txBody>
          </xdr:sp>
          <xdr:sp macro="" textlink="">
            <xdr:nvSpPr>
              <xdr:cNvPr id="282670" name="Check Box 46" hidden="1">
                <a:extLst>
                  <a:ext uri="{63B3BB69-23CF-44E3-9099-C40C66FF867C}">
                    <a14:compatExt spid="_x0000_s282670"/>
                  </a:ext>
                  <a:ext uri="{FF2B5EF4-FFF2-40B4-BE49-F238E27FC236}">
                    <a16:creationId xmlns:a16="http://schemas.microsoft.com/office/drawing/2014/main" id="{00000000-0008-0000-0200-00002E500400}"/>
                  </a:ext>
                </a:extLst>
              </xdr:cNvPr>
              <xdr:cNvSpPr/>
            </xdr:nvSpPr>
            <xdr:spPr bwMode="auto">
              <a:xfrm>
                <a:off x="452" y="382"/>
                <a:ext cx="6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Service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68580</xdr:colOff>
          <xdr:row>5</xdr:row>
          <xdr:rowOff>7620</xdr:rowOff>
        </xdr:from>
        <xdr:to>
          <xdr:col>48</xdr:col>
          <xdr:colOff>30480</xdr:colOff>
          <xdr:row>5</xdr:row>
          <xdr:rowOff>228600</xdr:rowOff>
        </xdr:to>
        <xdr:grpSp>
          <xdr:nvGrpSpPr>
            <xdr:cNvPr id="283579" name="Group 968">
              <a:extLst>
                <a:ext uri="{FF2B5EF4-FFF2-40B4-BE49-F238E27FC236}">
                  <a16:creationId xmlns:a16="http://schemas.microsoft.com/office/drawing/2014/main" id="{00000000-0008-0000-0200-0000BB530400}"/>
                </a:ext>
              </a:extLst>
            </xdr:cNvPr>
            <xdr:cNvGrpSpPr>
              <a:grpSpLocks/>
            </xdr:cNvGrpSpPr>
          </xdr:nvGrpSpPr>
          <xdr:grpSpPr bwMode="auto">
            <a:xfrm>
              <a:off x="2284730" y="887095"/>
              <a:ext cx="3390900" cy="217805"/>
              <a:chOff x="236" y="87"/>
              <a:chExt cx="356" cy="23"/>
            </a:xfrm>
          </xdr:grpSpPr>
          <xdr:sp macro="" textlink="">
            <xdr:nvSpPr>
              <xdr:cNvPr id="282672" name="Check Box 48" hidden="1">
                <a:extLst>
                  <a:ext uri="{63B3BB69-23CF-44E3-9099-C40C66FF867C}">
                    <a14:compatExt spid="_x0000_s282672"/>
                  </a:ext>
                  <a:ext uri="{FF2B5EF4-FFF2-40B4-BE49-F238E27FC236}">
                    <a16:creationId xmlns:a16="http://schemas.microsoft.com/office/drawing/2014/main" id="{00000000-0008-0000-0200-000030500400}"/>
                  </a:ext>
                </a:extLst>
              </xdr:cNvPr>
              <xdr:cNvSpPr/>
            </xdr:nvSpPr>
            <xdr:spPr bwMode="auto">
              <a:xfrm>
                <a:off x="236" y="87"/>
                <a:ext cx="8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Law Firm</a:t>
                </a:r>
              </a:p>
            </xdr:txBody>
          </xdr:sp>
          <xdr:sp macro="" textlink="">
            <xdr:nvSpPr>
              <xdr:cNvPr id="282673" name="Check Box 49" hidden="1">
                <a:extLst>
                  <a:ext uri="{63B3BB69-23CF-44E3-9099-C40C66FF867C}">
                    <a14:compatExt spid="_x0000_s282673"/>
                  </a:ext>
                  <a:ext uri="{FF2B5EF4-FFF2-40B4-BE49-F238E27FC236}">
                    <a16:creationId xmlns:a16="http://schemas.microsoft.com/office/drawing/2014/main" id="{00000000-0008-0000-0200-000031500400}"/>
                  </a:ext>
                </a:extLst>
              </xdr:cNvPr>
              <xdr:cNvSpPr/>
            </xdr:nvSpPr>
            <xdr:spPr bwMode="auto">
              <a:xfrm>
                <a:off x="340" y="87"/>
                <a:ext cx="10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Unrepresented</a:t>
                </a:r>
              </a:p>
            </xdr:txBody>
          </xdr:sp>
          <xdr:sp macro="" textlink="">
            <xdr:nvSpPr>
              <xdr:cNvPr id="282674" name="Check Box 50" hidden="1">
                <a:extLst>
                  <a:ext uri="{63B3BB69-23CF-44E3-9099-C40C66FF867C}">
                    <a14:compatExt spid="_x0000_s282674"/>
                  </a:ext>
                  <a:ext uri="{FF2B5EF4-FFF2-40B4-BE49-F238E27FC236}">
                    <a16:creationId xmlns:a16="http://schemas.microsoft.com/office/drawing/2014/main" id="{00000000-0008-0000-0200-000032500400}"/>
                  </a:ext>
                </a:extLst>
              </xdr:cNvPr>
              <xdr:cNvSpPr/>
            </xdr:nvSpPr>
            <xdr:spPr bwMode="auto">
              <a:xfrm>
                <a:off x="472" y="87"/>
                <a:ext cx="12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Litigant In Person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68580</xdr:colOff>
          <xdr:row>17</xdr:row>
          <xdr:rowOff>45720</xdr:rowOff>
        </xdr:from>
        <xdr:to>
          <xdr:col>40</xdr:col>
          <xdr:colOff>7620</xdr:colOff>
          <xdr:row>24</xdr:row>
          <xdr:rowOff>45720</xdr:rowOff>
        </xdr:to>
        <xdr:grpSp>
          <xdr:nvGrpSpPr>
            <xdr:cNvPr id="283580" name="Group 976">
              <a:extLst>
                <a:ext uri="{FF2B5EF4-FFF2-40B4-BE49-F238E27FC236}">
                  <a16:creationId xmlns:a16="http://schemas.microsoft.com/office/drawing/2014/main" id="{00000000-0008-0000-0200-0000BC530400}"/>
                </a:ext>
              </a:extLst>
            </xdr:cNvPr>
            <xdr:cNvGrpSpPr>
              <a:grpSpLocks/>
            </xdr:cNvGrpSpPr>
          </xdr:nvGrpSpPr>
          <xdr:grpSpPr bwMode="auto">
            <a:xfrm>
              <a:off x="1370330" y="2896870"/>
              <a:ext cx="3374390" cy="1076325"/>
              <a:chOff x="140" y="285"/>
              <a:chExt cx="354" cy="110"/>
            </a:xfrm>
          </xdr:grpSpPr>
          <xdr:sp macro="" textlink="">
            <xdr:nvSpPr>
              <xdr:cNvPr id="282679" name="Check Box 55" hidden="1">
                <a:extLst>
                  <a:ext uri="{63B3BB69-23CF-44E3-9099-C40C66FF867C}">
                    <a14:compatExt spid="_x0000_s282679"/>
                  </a:ext>
                  <a:ext uri="{FF2B5EF4-FFF2-40B4-BE49-F238E27FC236}">
                    <a16:creationId xmlns:a16="http://schemas.microsoft.com/office/drawing/2014/main" id="{00000000-0008-0000-0200-000037500400}"/>
                  </a:ext>
                </a:extLst>
              </xdr:cNvPr>
              <xdr:cNvSpPr/>
            </xdr:nvSpPr>
            <xdr:spPr bwMode="auto">
              <a:xfrm>
                <a:off x="140" y="314"/>
                <a:ext cx="15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Government Department</a:t>
                </a:r>
              </a:p>
            </xdr:txBody>
          </xdr:sp>
          <xdr:sp macro="" textlink="">
            <xdr:nvSpPr>
              <xdr:cNvPr id="282680" name="Check Box 56" hidden="1">
                <a:extLst>
                  <a:ext uri="{63B3BB69-23CF-44E3-9099-C40C66FF867C}">
                    <a14:compatExt spid="_x0000_s282680"/>
                  </a:ext>
                  <a:ext uri="{FF2B5EF4-FFF2-40B4-BE49-F238E27FC236}">
                    <a16:creationId xmlns:a16="http://schemas.microsoft.com/office/drawing/2014/main" id="{00000000-0008-0000-0200-000038500400}"/>
                  </a:ext>
                </a:extLst>
              </xdr:cNvPr>
              <xdr:cNvSpPr/>
            </xdr:nvSpPr>
            <xdr:spPr bwMode="auto">
              <a:xfrm>
                <a:off x="140" y="285"/>
                <a:ext cx="7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Company</a:t>
                </a:r>
              </a:p>
            </xdr:txBody>
          </xdr:sp>
          <xdr:sp macro="" textlink="">
            <xdr:nvSpPr>
              <xdr:cNvPr id="282681" name="Check Box 57" hidden="1">
                <a:extLst>
                  <a:ext uri="{63B3BB69-23CF-44E3-9099-C40C66FF867C}">
                    <a14:compatExt spid="_x0000_s282681"/>
                  </a:ext>
                  <a:ext uri="{FF2B5EF4-FFF2-40B4-BE49-F238E27FC236}">
                    <a16:creationId xmlns:a16="http://schemas.microsoft.com/office/drawing/2014/main" id="{00000000-0008-0000-0200-000039500400}"/>
                  </a:ext>
                </a:extLst>
              </xdr:cNvPr>
              <xdr:cNvSpPr/>
            </xdr:nvSpPr>
            <xdr:spPr bwMode="auto">
              <a:xfrm>
                <a:off x="332" y="285"/>
                <a:ext cx="10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Natural Person</a:t>
                </a:r>
              </a:p>
            </xdr:txBody>
          </xdr:sp>
          <xdr:sp macro="" textlink="">
            <xdr:nvSpPr>
              <xdr:cNvPr id="282682" name="Check Box 58" hidden="1">
                <a:extLst>
                  <a:ext uri="{63B3BB69-23CF-44E3-9099-C40C66FF867C}">
                    <a14:compatExt spid="_x0000_s282682"/>
                  </a:ext>
                  <a:ext uri="{FF2B5EF4-FFF2-40B4-BE49-F238E27FC236}">
                    <a16:creationId xmlns:a16="http://schemas.microsoft.com/office/drawing/2014/main" id="{00000000-0008-0000-0200-00003A500400}"/>
                  </a:ext>
                </a:extLst>
              </xdr:cNvPr>
              <xdr:cNvSpPr/>
            </xdr:nvSpPr>
            <xdr:spPr bwMode="auto">
              <a:xfrm>
                <a:off x="332" y="343"/>
                <a:ext cx="6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Society</a:t>
                </a:r>
              </a:p>
            </xdr:txBody>
          </xdr:sp>
          <xdr:sp macro="" textlink="">
            <xdr:nvSpPr>
              <xdr:cNvPr id="282683" name="Check Box 59" hidden="1">
                <a:extLst>
                  <a:ext uri="{63B3BB69-23CF-44E3-9099-C40C66FF867C}">
                    <a14:compatExt spid="_x0000_s282683"/>
                  </a:ext>
                  <a:ext uri="{FF2B5EF4-FFF2-40B4-BE49-F238E27FC236}">
                    <a16:creationId xmlns:a16="http://schemas.microsoft.com/office/drawing/2014/main" id="{00000000-0008-0000-0200-00003B500400}"/>
                  </a:ext>
                </a:extLst>
              </xdr:cNvPr>
              <xdr:cNvSpPr/>
            </xdr:nvSpPr>
            <xdr:spPr bwMode="auto">
              <a:xfrm>
                <a:off x="140" y="372"/>
                <a:ext cx="12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Sole Proprietorship</a:t>
                </a:r>
              </a:p>
            </xdr:txBody>
          </xdr:sp>
          <xdr:sp macro="" textlink="">
            <xdr:nvSpPr>
              <xdr:cNvPr id="282684" name="Check Box 60" hidden="1">
                <a:extLst>
                  <a:ext uri="{63B3BB69-23CF-44E3-9099-C40C66FF867C}">
                    <a14:compatExt spid="_x0000_s282684"/>
                  </a:ext>
                  <a:ext uri="{FF2B5EF4-FFF2-40B4-BE49-F238E27FC236}">
                    <a16:creationId xmlns:a16="http://schemas.microsoft.com/office/drawing/2014/main" id="{00000000-0008-0000-0200-00003C500400}"/>
                  </a:ext>
                </a:extLst>
              </xdr:cNvPr>
              <xdr:cNvSpPr/>
            </xdr:nvSpPr>
            <xdr:spPr bwMode="auto">
              <a:xfrm>
                <a:off x="140" y="343"/>
                <a:ext cx="8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Partnership</a:t>
                </a:r>
              </a:p>
            </xdr:txBody>
          </xdr:sp>
          <xdr:sp macro="" textlink="">
            <xdr:nvSpPr>
              <xdr:cNvPr id="282685" name="Check Box 61" hidden="1">
                <a:extLst>
                  <a:ext uri="{63B3BB69-23CF-44E3-9099-C40C66FF867C}">
                    <a14:compatExt spid="_x0000_s282685"/>
                  </a:ext>
                  <a:ext uri="{FF2B5EF4-FFF2-40B4-BE49-F238E27FC236}">
                    <a16:creationId xmlns:a16="http://schemas.microsoft.com/office/drawing/2014/main" id="{00000000-0008-0000-0200-00003D500400}"/>
                  </a:ext>
                </a:extLst>
              </xdr:cNvPr>
              <xdr:cNvSpPr/>
            </xdr:nvSpPr>
            <xdr:spPr bwMode="auto">
              <a:xfrm>
                <a:off x="332" y="314"/>
                <a:ext cx="16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Limited Liability Partnership</a:t>
                </a:r>
              </a:p>
            </xdr:txBody>
          </xdr:sp>
          <xdr:sp macro="" textlink="">
            <xdr:nvSpPr>
              <xdr:cNvPr id="282686" name="Check Box 62" hidden="1">
                <a:extLst>
                  <a:ext uri="{63B3BB69-23CF-44E3-9099-C40C66FF867C}">
                    <a14:compatExt spid="_x0000_s282686"/>
                  </a:ext>
                  <a:ext uri="{FF2B5EF4-FFF2-40B4-BE49-F238E27FC236}">
                    <a16:creationId xmlns:a16="http://schemas.microsoft.com/office/drawing/2014/main" id="{00000000-0008-0000-0200-00003E500400}"/>
                  </a:ext>
                </a:extLst>
              </xdr:cNvPr>
              <xdr:cNvSpPr/>
            </xdr:nvSpPr>
            <xdr:spPr bwMode="auto">
              <a:xfrm>
                <a:off x="332" y="372"/>
                <a:ext cx="11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Statutory Board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37</xdr:col>
          <xdr:colOff>69850</xdr:colOff>
          <xdr:row>76</xdr:row>
          <xdr:rowOff>12700</xdr:rowOff>
        </xdr:from>
        <xdr:to>
          <xdr:col>48</xdr:col>
          <xdr:colOff>63500</xdr:colOff>
          <xdr:row>77</xdr:row>
          <xdr:rowOff>12700</xdr:rowOff>
        </xdr:to>
        <xdr:sp macro="" textlink="">
          <xdr:nvSpPr>
            <xdr:cNvPr id="282687" name="Check Box 63" hidden="1">
              <a:extLst>
                <a:ext uri="{63B3BB69-23CF-44E3-9099-C40C66FF867C}">
                  <a14:compatExt spid="_x0000_s282687"/>
                </a:ext>
                <a:ext uri="{FF2B5EF4-FFF2-40B4-BE49-F238E27FC236}">
                  <a16:creationId xmlns:a16="http://schemas.microsoft.com/office/drawing/2014/main" id="{00000000-0008-0000-0200-00003F5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Your Mailing address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11</xdr:row>
          <xdr:rowOff>31750</xdr:rowOff>
        </xdr:from>
        <xdr:to>
          <xdr:col>16</xdr:col>
          <xdr:colOff>50800</xdr:colOff>
          <xdr:row>12</xdr:row>
          <xdr:rowOff>63500</xdr:rowOff>
        </xdr:to>
        <xdr:sp macro="" textlink="">
          <xdr:nvSpPr>
            <xdr:cNvPr id="282688" name="Check Box 64" hidden="1">
              <a:extLst>
                <a:ext uri="{63B3BB69-23CF-44E3-9099-C40C66FF867C}">
                  <a14:compatExt spid="_x0000_s282688"/>
                </a:ext>
                <a:ext uri="{FF2B5EF4-FFF2-40B4-BE49-F238E27FC236}">
                  <a16:creationId xmlns:a16="http://schemas.microsoft.com/office/drawing/2014/main" id="{00000000-0008-0000-0200-0000405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Plaintiff</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69850</xdr:colOff>
          <xdr:row>11</xdr:row>
          <xdr:rowOff>31750</xdr:rowOff>
        </xdr:from>
        <xdr:to>
          <xdr:col>24</xdr:col>
          <xdr:colOff>50800</xdr:colOff>
          <xdr:row>12</xdr:row>
          <xdr:rowOff>63500</xdr:rowOff>
        </xdr:to>
        <xdr:sp macro="" textlink="">
          <xdr:nvSpPr>
            <xdr:cNvPr id="282689" name="Check Box 65" hidden="1">
              <a:extLst>
                <a:ext uri="{63B3BB69-23CF-44E3-9099-C40C66FF867C}">
                  <a14:compatExt spid="_x0000_s282689"/>
                </a:ext>
                <a:ext uri="{FF2B5EF4-FFF2-40B4-BE49-F238E27FC236}">
                  <a16:creationId xmlns:a16="http://schemas.microsoft.com/office/drawing/2014/main" id="{00000000-0008-0000-0200-0000415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Defendant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69850</xdr:colOff>
          <xdr:row>11</xdr:row>
          <xdr:rowOff>31750</xdr:rowOff>
        </xdr:from>
        <xdr:to>
          <xdr:col>32</xdr:col>
          <xdr:colOff>63500</xdr:colOff>
          <xdr:row>12</xdr:row>
          <xdr:rowOff>63500</xdr:rowOff>
        </xdr:to>
        <xdr:sp macro="" textlink="">
          <xdr:nvSpPr>
            <xdr:cNvPr id="282690" name="Check Box 66" hidden="1">
              <a:extLst>
                <a:ext uri="{63B3BB69-23CF-44E3-9099-C40C66FF867C}">
                  <a14:compatExt spid="_x0000_s282690"/>
                </a:ext>
                <a:ext uri="{FF2B5EF4-FFF2-40B4-BE49-F238E27FC236}">
                  <a16:creationId xmlns:a16="http://schemas.microsoft.com/office/drawing/2014/main" id="{00000000-0008-0000-0200-0000425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Garnishee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34</xdr:col>
          <xdr:colOff>69850</xdr:colOff>
          <xdr:row>11</xdr:row>
          <xdr:rowOff>31750</xdr:rowOff>
        </xdr:from>
        <xdr:to>
          <xdr:col>41</xdr:col>
          <xdr:colOff>88900</xdr:colOff>
          <xdr:row>12</xdr:row>
          <xdr:rowOff>63500</xdr:rowOff>
        </xdr:to>
        <xdr:sp macro="" textlink="">
          <xdr:nvSpPr>
            <xdr:cNvPr id="282691" name="Check Box 67" hidden="1">
              <a:extLst>
                <a:ext uri="{63B3BB69-23CF-44E3-9099-C40C66FF867C}">
                  <a14:compatExt spid="_x0000_s282691"/>
                </a:ext>
                <a:ext uri="{FF2B5EF4-FFF2-40B4-BE49-F238E27FC236}">
                  <a16:creationId xmlns:a16="http://schemas.microsoft.com/office/drawing/2014/main" id="{00000000-0008-0000-0200-0000435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Third Party</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12</xdr:row>
          <xdr:rowOff>31750</xdr:rowOff>
        </xdr:from>
        <xdr:to>
          <xdr:col>16</xdr:col>
          <xdr:colOff>88900</xdr:colOff>
          <xdr:row>13</xdr:row>
          <xdr:rowOff>63500</xdr:rowOff>
        </xdr:to>
        <xdr:sp macro="" textlink="">
          <xdr:nvSpPr>
            <xdr:cNvPr id="282692" name="Check Box 68" hidden="1">
              <a:extLst>
                <a:ext uri="{63B3BB69-23CF-44E3-9099-C40C66FF867C}">
                  <a14:compatExt spid="_x0000_s282692"/>
                </a:ext>
                <a:ext uri="{FF2B5EF4-FFF2-40B4-BE49-F238E27FC236}">
                  <a16:creationId xmlns:a16="http://schemas.microsoft.com/office/drawing/2014/main" id="{00000000-0008-0000-0200-0000445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Appellant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69850</xdr:colOff>
          <xdr:row>12</xdr:row>
          <xdr:rowOff>31750</xdr:rowOff>
        </xdr:from>
        <xdr:to>
          <xdr:col>23</xdr:col>
          <xdr:colOff>88900</xdr:colOff>
          <xdr:row>13</xdr:row>
          <xdr:rowOff>63500</xdr:rowOff>
        </xdr:to>
        <xdr:sp macro="" textlink="">
          <xdr:nvSpPr>
            <xdr:cNvPr id="282693" name="Check Box 69" hidden="1">
              <a:extLst>
                <a:ext uri="{63B3BB69-23CF-44E3-9099-C40C66FF867C}">
                  <a14:compatExt spid="_x0000_s282693"/>
                </a:ext>
                <a:ext uri="{FF2B5EF4-FFF2-40B4-BE49-F238E27FC236}">
                  <a16:creationId xmlns:a16="http://schemas.microsoft.com/office/drawing/2014/main" id="{00000000-0008-0000-0200-0000455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Applicant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69850</xdr:colOff>
          <xdr:row>12</xdr:row>
          <xdr:rowOff>31750</xdr:rowOff>
        </xdr:from>
        <xdr:to>
          <xdr:col>33</xdr:col>
          <xdr:colOff>12700</xdr:colOff>
          <xdr:row>13</xdr:row>
          <xdr:rowOff>63500</xdr:rowOff>
        </xdr:to>
        <xdr:sp macro="" textlink="">
          <xdr:nvSpPr>
            <xdr:cNvPr id="282694" name="Check Box 70" hidden="1">
              <a:extLst>
                <a:ext uri="{63B3BB69-23CF-44E3-9099-C40C66FF867C}">
                  <a14:compatExt spid="_x0000_s282694"/>
                </a:ext>
                <a:ext uri="{FF2B5EF4-FFF2-40B4-BE49-F238E27FC236}">
                  <a16:creationId xmlns:a16="http://schemas.microsoft.com/office/drawing/2014/main" id="{00000000-0008-0000-0200-0000465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Respondent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34</xdr:col>
          <xdr:colOff>69850</xdr:colOff>
          <xdr:row>12</xdr:row>
          <xdr:rowOff>31750</xdr:rowOff>
        </xdr:from>
        <xdr:to>
          <xdr:col>41</xdr:col>
          <xdr:colOff>50800</xdr:colOff>
          <xdr:row>13</xdr:row>
          <xdr:rowOff>63500</xdr:rowOff>
        </xdr:to>
        <xdr:sp macro="" textlink="">
          <xdr:nvSpPr>
            <xdr:cNvPr id="282695" name="Check Box 71" hidden="1">
              <a:extLst>
                <a:ext uri="{63B3BB69-23CF-44E3-9099-C40C66FF867C}">
                  <a14:compatExt spid="_x0000_s282695"/>
                </a:ext>
                <a:ext uri="{FF2B5EF4-FFF2-40B4-BE49-F238E27FC236}">
                  <a16:creationId xmlns:a16="http://schemas.microsoft.com/office/drawing/2014/main" id="{00000000-0008-0000-0200-0000475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Non-Party</a:t>
              </a:r>
            </a:p>
          </xdr:txBody>
        </xdr:sp>
        <xdr:clientData/>
      </xdr:twoCellAnchor>
    </mc:Choice>
    <mc:Fallback/>
  </mc:AlternateContent>
  <mc:AlternateContent xmlns:mc="http://schemas.openxmlformats.org/markup-compatibility/2006">
    <mc:Choice xmlns:a14="http://schemas.microsoft.com/office/drawing/2010/main" Requires="a14">
      <xdr:twoCellAnchor>
        <xdr:from>
          <xdr:col>24</xdr:col>
          <xdr:colOff>69850</xdr:colOff>
          <xdr:row>13</xdr:row>
          <xdr:rowOff>31750</xdr:rowOff>
        </xdr:from>
        <xdr:to>
          <xdr:col>30</xdr:col>
          <xdr:colOff>25400</xdr:colOff>
          <xdr:row>14</xdr:row>
          <xdr:rowOff>63500</xdr:rowOff>
        </xdr:to>
        <xdr:sp macro="" textlink="">
          <xdr:nvSpPr>
            <xdr:cNvPr id="282696" name="Check Box 72" hidden="1">
              <a:extLst>
                <a:ext uri="{63B3BB69-23CF-44E3-9099-C40C66FF867C}">
                  <a14:compatExt spid="_x0000_s282696"/>
                </a:ext>
                <a:ext uri="{FF2B5EF4-FFF2-40B4-BE49-F238E27FC236}">
                  <a16:creationId xmlns:a16="http://schemas.microsoft.com/office/drawing/2014/main" id="{00000000-0008-0000-0200-0000485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a:t>
              </a:r>
            </a:p>
          </xdr:txBody>
        </xdr:sp>
        <xdr:clientData/>
      </xdr:twoCellAnchor>
    </mc:Choice>
    <mc:Fallback/>
  </mc:AlternateContent>
  <mc:AlternateContent xmlns:mc="http://schemas.openxmlformats.org/markup-compatibility/2006">
    <mc:Choice xmlns:a14="http://schemas.microsoft.com/office/drawing/2010/main" Requires="a14">
      <xdr:twoCellAnchor>
        <xdr:from>
          <xdr:col>42</xdr:col>
          <xdr:colOff>69850</xdr:colOff>
          <xdr:row>11</xdr:row>
          <xdr:rowOff>31750</xdr:rowOff>
        </xdr:from>
        <xdr:to>
          <xdr:col>48</xdr:col>
          <xdr:colOff>107950</xdr:colOff>
          <xdr:row>12</xdr:row>
          <xdr:rowOff>63500</xdr:rowOff>
        </xdr:to>
        <xdr:sp macro="" textlink="">
          <xdr:nvSpPr>
            <xdr:cNvPr id="282697" name="Check Box 73" hidden="1">
              <a:extLst>
                <a:ext uri="{63B3BB69-23CF-44E3-9099-C40C66FF867C}">
                  <a14:compatExt spid="_x0000_s282697"/>
                </a:ext>
                <a:ext uri="{FF2B5EF4-FFF2-40B4-BE49-F238E27FC236}">
                  <a16:creationId xmlns:a16="http://schemas.microsoft.com/office/drawing/2014/main" id="{00000000-0008-0000-0200-0000495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Employee</a:t>
              </a:r>
            </a:p>
          </xdr:txBody>
        </xdr:sp>
        <xdr:clientData/>
      </xdr:twoCellAnchor>
    </mc:Choice>
    <mc:Fallback/>
  </mc:AlternateContent>
  <mc:AlternateContent xmlns:mc="http://schemas.openxmlformats.org/markup-compatibility/2006">
    <mc:Choice xmlns:a14="http://schemas.microsoft.com/office/drawing/2010/main" Requires="a14">
      <xdr:twoCellAnchor>
        <xdr:from>
          <xdr:col>42</xdr:col>
          <xdr:colOff>69850</xdr:colOff>
          <xdr:row>12</xdr:row>
          <xdr:rowOff>31750</xdr:rowOff>
        </xdr:from>
        <xdr:to>
          <xdr:col>48</xdr:col>
          <xdr:colOff>107950</xdr:colOff>
          <xdr:row>13</xdr:row>
          <xdr:rowOff>63500</xdr:rowOff>
        </xdr:to>
        <xdr:sp macro="" textlink="">
          <xdr:nvSpPr>
            <xdr:cNvPr id="282698" name="Check Box 74" hidden="1">
              <a:extLst>
                <a:ext uri="{63B3BB69-23CF-44E3-9099-C40C66FF867C}">
                  <a14:compatExt spid="_x0000_s282698"/>
                </a:ext>
                <a:ext uri="{FF2B5EF4-FFF2-40B4-BE49-F238E27FC236}">
                  <a16:creationId xmlns:a16="http://schemas.microsoft.com/office/drawing/2014/main" id="{00000000-0008-0000-0200-00004A5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Employer</a:t>
              </a:r>
            </a:p>
          </xdr:txBody>
        </xdr:sp>
        <xdr:clientData/>
      </xdr:twoCellAnchor>
    </mc:Choice>
    <mc:Fallback/>
  </mc:AlternateContent>
  <xdr:twoCellAnchor>
    <xdr:from>
      <xdr:col>5</xdr:col>
      <xdr:colOff>91440</xdr:colOff>
      <xdr:row>7</xdr:row>
      <xdr:rowOff>121920</xdr:rowOff>
    </xdr:from>
    <xdr:to>
      <xdr:col>7</xdr:col>
      <xdr:colOff>60960</xdr:colOff>
      <xdr:row>8</xdr:row>
      <xdr:rowOff>106680</xdr:rowOff>
    </xdr:to>
    <xdr:sp macro="" textlink="">
      <xdr:nvSpPr>
        <xdr:cNvPr id="283581" name="Line 71">
          <a:extLst>
            <a:ext uri="{FF2B5EF4-FFF2-40B4-BE49-F238E27FC236}">
              <a16:creationId xmlns:a16="http://schemas.microsoft.com/office/drawing/2014/main" id="{00000000-0008-0000-0200-0000BD530400}"/>
            </a:ext>
          </a:extLst>
        </xdr:cNvPr>
        <xdr:cNvSpPr>
          <a:spLocks noChangeShapeType="1"/>
        </xdr:cNvSpPr>
      </xdr:nvSpPr>
      <xdr:spPr bwMode="auto">
        <a:xfrm>
          <a:off x="807720" y="1424940"/>
          <a:ext cx="198120" cy="1752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91440</xdr:colOff>
      <xdr:row>7</xdr:row>
      <xdr:rowOff>121920</xdr:rowOff>
    </xdr:from>
    <xdr:to>
      <xdr:col>7</xdr:col>
      <xdr:colOff>60960</xdr:colOff>
      <xdr:row>8</xdr:row>
      <xdr:rowOff>106680</xdr:rowOff>
    </xdr:to>
    <xdr:sp macro="" textlink="">
      <xdr:nvSpPr>
        <xdr:cNvPr id="283582" name="Line 71">
          <a:extLst>
            <a:ext uri="{FF2B5EF4-FFF2-40B4-BE49-F238E27FC236}">
              <a16:creationId xmlns:a16="http://schemas.microsoft.com/office/drawing/2014/main" id="{00000000-0008-0000-0200-0000BE530400}"/>
            </a:ext>
          </a:extLst>
        </xdr:cNvPr>
        <xdr:cNvSpPr>
          <a:spLocks noChangeShapeType="1"/>
        </xdr:cNvSpPr>
      </xdr:nvSpPr>
      <xdr:spPr bwMode="auto">
        <a:xfrm>
          <a:off x="807720" y="1424940"/>
          <a:ext cx="198120" cy="1752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10</xdr:col>
          <xdr:colOff>69850</xdr:colOff>
          <xdr:row>13</xdr:row>
          <xdr:rowOff>31750</xdr:rowOff>
        </xdr:from>
        <xdr:to>
          <xdr:col>16</xdr:col>
          <xdr:colOff>88900</xdr:colOff>
          <xdr:row>14</xdr:row>
          <xdr:rowOff>63500</xdr:rowOff>
        </xdr:to>
        <xdr:sp macro="" textlink="">
          <xdr:nvSpPr>
            <xdr:cNvPr id="283312" name="Check Box 688" hidden="1">
              <a:extLst>
                <a:ext uri="{63B3BB69-23CF-44E3-9099-C40C66FF867C}">
                  <a14:compatExt spid="_x0000_s283312"/>
                </a:ext>
                <a:ext uri="{FF2B5EF4-FFF2-40B4-BE49-F238E27FC236}">
                  <a16:creationId xmlns:a16="http://schemas.microsoft.com/office/drawing/2014/main" id="{00000000-0008-0000-0200-0000B052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Claimant</a:t>
              </a:r>
            </a:p>
          </xdr:txBody>
        </xdr: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11</xdr:col>
      <xdr:colOff>0</xdr:colOff>
      <xdr:row>49</xdr:row>
      <xdr:rowOff>114300</xdr:rowOff>
    </xdr:from>
    <xdr:to>
      <xdr:col>13</xdr:col>
      <xdr:colOff>60960</xdr:colOff>
      <xdr:row>49</xdr:row>
      <xdr:rowOff>114300</xdr:rowOff>
    </xdr:to>
    <xdr:sp macro="" textlink="">
      <xdr:nvSpPr>
        <xdr:cNvPr id="291094" name="Line 556">
          <a:extLst>
            <a:ext uri="{FF2B5EF4-FFF2-40B4-BE49-F238E27FC236}">
              <a16:creationId xmlns:a16="http://schemas.microsoft.com/office/drawing/2014/main" id="{00000000-0008-0000-1E00-000016710400}"/>
            </a:ext>
          </a:extLst>
        </xdr:cNvPr>
        <xdr:cNvSpPr>
          <a:spLocks noChangeShapeType="1"/>
        </xdr:cNvSpPr>
      </xdr:nvSpPr>
      <xdr:spPr bwMode="auto">
        <a:xfrm flipH="1">
          <a:off x="1402080" y="9174480"/>
          <a:ext cx="289560" cy="0"/>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6</xdr:col>
      <xdr:colOff>106680</xdr:colOff>
      <xdr:row>8</xdr:row>
      <xdr:rowOff>15240</xdr:rowOff>
    </xdr:from>
    <xdr:to>
      <xdr:col>8</xdr:col>
      <xdr:colOff>83820</xdr:colOff>
      <xdr:row>8</xdr:row>
      <xdr:rowOff>114300</xdr:rowOff>
    </xdr:to>
    <xdr:sp macro="" textlink="">
      <xdr:nvSpPr>
        <xdr:cNvPr id="291095" name="Line 11">
          <a:extLst>
            <a:ext uri="{FF2B5EF4-FFF2-40B4-BE49-F238E27FC236}">
              <a16:creationId xmlns:a16="http://schemas.microsoft.com/office/drawing/2014/main" id="{00000000-0008-0000-1E00-000017710400}"/>
            </a:ext>
          </a:extLst>
        </xdr:cNvPr>
        <xdr:cNvSpPr>
          <a:spLocks noChangeShapeType="1"/>
        </xdr:cNvSpPr>
      </xdr:nvSpPr>
      <xdr:spPr bwMode="auto">
        <a:xfrm>
          <a:off x="937260" y="1386840"/>
          <a:ext cx="205740" cy="990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4</xdr:col>
          <xdr:colOff>69850</xdr:colOff>
          <xdr:row>3</xdr:row>
          <xdr:rowOff>146050</xdr:rowOff>
        </xdr:from>
        <xdr:to>
          <xdr:col>40</xdr:col>
          <xdr:colOff>38100</xdr:colOff>
          <xdr:row>5</xdr:row>
          <xdr:rowOff>38100</xdr:rowOff>
        </xdr:to>
        <xdr:sp macro="" textlink="">
          <xdr:nvSpPr>
            <xdr:cNvPr id="290818" name="Check Box 2" hidden="1">
              <a:extLst>
                <a:ext uri="{63B3BB69-23CF-44E3-9099-C40C66FF867C}">
                  <a14:compatExt spid="_x0000_s290818"/>
                </a:ext>
                <a:ext uri="{FF2B5EF4-FFF2-40B4-BE49-F238E27FC236}">
                  <a16:creationId xmlns:a16="http://schemas.microsoft.com/office/drawing/2014/main" id="{00000000-0008-0000-1E00-0000027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Request for Date to be Appointed for Execution (Including Outside Office Hours)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88900</xdr:colOff>
          <xdr:row>12</xdr:row>
          <xdr:rowOff>12700</xdr:rowOff>
        </xdr:from>
        <xdr:to>
          <xdr:col>18</xdr:col>
          <xdr:colOff>63500</xdr:colOff>
          <xdr:row>13</xdr:row>
          <xdr:rowOff>0</xdr:rowOff>
        </xdr:to>
        <xdr:sp macro="" textlink="">
          <xdr:nvSpPr>
            <xdr:cNvPr id="290823" name="Check Box 7" hidden="1">
              <a:extLst>
                <a:ext uri="{63B3BB69-23CF-44E3-9099-C40C66FF867C}">
                  <a14:compatExt spid="_x0000_s290823"/>
                </a:ext>
                <a:ext uri="{FF2B5EF4-FFF2-40B4-BE49-F238E27FC236}">
                  <a16:creationId xmlns:a16="http://schemas.microsoft.com/office/drawing/2014/main" id="{00000000-0008-0000-1E00-0000077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District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25400</xdr:colOff>
          <xdr:row>12</xdr:row>
          <xdr:rowOff>12700</xdr:rowOff>
        </xdr:from>
        <xdr:to>
          <xdr:col>29</xdr:col>
          <xdr:colOff>25400</xdr:colOff>
          <xdr:row>13</xdr:row>
          <xdr:rowOff>0</xdr:rowOff>
        </xdr:to>
        <xdr:sp macro="" textlink="">
          <xdr:nvSpPr>
            <xdr:cNvPr id="290824" name="Check Box 8" hidden="1">
              <a:extLst>
                <a:ext uri="{63B3BB69-23CF-44E3-9099-C40C66FF867C}">
                  <a14:compatExt spid="_x0000_s290824"/>
                </a:ext>
                <a:ext uri="{FF2B5EF4-FFF2-40B4-BE49-F238E27FC236}">
                  <a16:creationId xmlns:a16="http://schemas.microsoft.com/office/drawing/2014/main" id="{00000000-0008-0000-1E00-0000087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Magistrate's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60960</xdr:colOff>
          <xdr:row>18</xdr:row>
          <xdr:rowOff>7620</xdr:rowOff>
        </xdr:from>
        <xdr:to>
          <xdr:col>35</xdr:col>
          <xdr:colOff>106680</xdr:colOff>
          <xdr:row>19</xdr:row>
          <xdr:rowOff>0</xdr:rowOff>
        </xdr:to>
        <xdr:grpSp>
          <xdr:nvGrpSpPr>
            <xdr:cNvPr id="291096" name="Group 147">
              <a:extLst>
                <a:ext uri="{FF2B5EF4-FFF2-40B4-BE49-F238E27FC236}">
                  <a16:creationId xmlns:a16="http://schemas.microsoft.com/office/drawing/2014/main" id="{00000000-0008-0000-1E00-000018710400}"/>
                </a:ext>
              </a:extLst>
            </xdr:cNvPr>
            <xdr:cNvGrpSpPr>
              <a:grpSpLocks/>
            </xdr:cNvGrpSpPr>
          </xdr:nvGrpSpPr>
          <xdr:grpSpPr bwMode="auto">
            <a:xfrm>
              <a:off x="3291842" y="2750820"/>
              <a:ext cx="960120" cy="243840"/>
              <a:chOff x="487" y="1140"/>
              <a:chExt cx="101" cy="23"/>
            </a:xfrm>
          </xdr:grpSpPr>
          <xdr:sp macro="" textlink="">
            <xdr:nvSpPr>
              <xdr:cNvPr id="290870" name="Check Box 54" hidden="1">
                <a:extLst>
                  <a:ext uri="{63B3BB69-23CF-44E3-9099-C40C66FF867C}">
                    <a14:compatExt spid="_x0000_s290870"/>
                  </a:ext>
                  <a:ext uri="{FF2B5EF4-FFF2-40B4-BE49-F238E27FC236}">
                    <a16:creationId xmlns:a16="http://schemas.microsoft.com/office/drawing/2014/main" id="{00000000-0008-0000-1E00-000036700400}"/>
                  </a:ext>
                </a:extLst>
              </xdr:cNvPr>
              <xdr:cNvSpPr/>
            </xdr:nvSpPr>
            <xdr:spPr bwMode="auto">
              <a:xfrm>
                <a:off x="487" y="1140"/>
                <a:ext cx="4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290871" name="Check Box 55" hidden="1">
                <a:extLst>
                  <a:ext uri="{63B3BB69-23CF-44E3-9099-C40C66FF867C}">
                    <a14:compatExt spid="_x0000_s290871"/>
                  </a:ext>
                  <a:ext uri="{FF2B5EF4-FFF2-40B4-BE49-F238E27FC236}">
                    <a16:creationId xmlns:a16="http://schemas.microsoft.com/office/drawing/2014/main" id="{00000000-0008-0000-1E00-000037700400}"/>
                  </a:ext>
                </a:extLst>
              </xdr:cNvPr>
              <xdr:cNvSpPr/>
            </xdr:nvSpPr>
            <xdr:spPr bwMode="auto">
              <a:xfrm>
                <a:off x="547" y="1140"/>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xdr:from>
      <xdr:col>11</xdr:col>
      <xdr:colOff>0</xdr:colOff>
      <xdr:row>79</xdr:row>
      <xdr:rowOff>114300</xdr:rowOff>
    </xdr:from>
    <xdr:to>
      <xdr:col>13</xdr:col>
      <xdr:colOff>60960</xdr:colOff>
      <xdr:row>79</xdr:row>
      <xdr:rowOff>114300</xdr:rowOff>
    </xdr:to>
    <xdr:sp macro="" textlink="">
      <xdr:nvSpPr>
        <xdr:cNvPr id="295433" name="Line 556">
          <a:extLst>
            <a:ext uri="{FF2B5EF4-FFF2-40B4-BE49-F238E27FC236}">
              <a16:creationId xmlns:a16="http://schemas.microsoft.com/office/drawing/2014/main" id="{00000000-0008-0000-1F00-000009820400}"/>
            </a:ext>
          </a:extLst>
        </xdr:cNvPr>
        <xdr:cNvSpPr>
          <a:spLocks noChangeShapeType="1"/>
        </xdr:cNvSpPr>
      </xdr:nvSpPr>
      <xdr:spPr bwMode="auto">
        <a:xfrm flipH="1">
          <a:off x="1402080" y="14218920"/>
          <a:ext cx="289560" cy="0"/>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5</xdr:col>
      <xdr:colOff>7620</xdr:colOff>
      <xdr:row>5</xdr:row>
      <xdr:rowOff>68580</xdr:rowOff>
    </xdr:from>
    <xdr:to>
      <xdr:col>6</xdr:col>
      <xdr:colOff>106680</xdr:colOff>
      <xdr:row>6</xdr:row>
      <xdr:rowOff>0</xdr:rowOff>
    </xdr:to>
    <xdr:sp macro="" textlink="">
      <xdr:nvSpPr>
        <xdr:cNvPr id="295434" name="Line 11">
          <a:extLst>
            <a:ext uri="{FF2B5EF4-FFF2-40B4-BE49-F238E27FC236}">
              <a16:creationId xmlns:a16="http://schemas.microsoft.com/office/drawing/2014/main" id="{00000000-0008-0000-1F00-00000A820400}"/>
            </a:ext>
          </a:extLst>
        </xdr:cNvPr>
        <xdr:cNvSpPr>
          <a:spLocks noChangeShapeType="1"/>
        </xdr:cNvSpPr>
      </xdr:nvSpPr>
      <xdr:spPr bwMode="auto">
        <a:xfrm>
          <a:off x="723900" y="960120"/>
          <a:ext cx="213360" cy="9144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4</xdr:col>
          <xdr:colOff>69850</xdr:colOff>
          <xdr:row>3</xdr:row>
          <xdr:rowOff>146050</xdr:rowOff>
        </xdr:from>
        <xdr:to>
          <xdr:col>40</xdr:col>
          <xdr:colOff>38100</xdr:colOff>
          <xdr:row>5</xdr:row>
          <xdr:rowOff>38100</xdr:rowOff>
        </xdr:to>
        <xdr:sp macro="" textlink="">
          <xdr:nvSpPr>
            <xdr:cNvPr id="294916" name="Check Box 4" hidden="1">
              <a:extLst>
                <a:ext uri="{63B3BB69-23CF-44E3-9099-C40C66FF867C}">
                  <a14:compatExt spid="_x0000_s294916"/>
                </a:ext>
                <a:ext uri="{FF2B5EF4-FFF2-40B4-BE49-F238E27FC236}">
                  <a16:creationId xmlns:a16="http://schemas.microsoft.com/office/drawing/2014/main" id="{00000000-0008-0000-1F00-0000048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Request for Date to be Appointed for Execution (Including Outside Office Hours)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88900</xdr:colOff>
          <xdr:row>10</xdr:row>
          <xdr:rowOff>12700</xdr:rowOff>
        </xdr:from>
        <xdr:to>
          <xdr:col>26</xdr:col>
          <xdr:colOff>63500</xdr:colOff>
          <xdr:row>11</xdr:row>
          <xdr:rowOff>0</xdr:rowOff>
        </xdr:to>
        <xdr:sp macro="" textlink="">
          <xdr:nvSpPr>
            <xdr:cNvPr id="294917" name="Check Box 5" hidden="1">
              <a:extLst>
                <a:ext uri="{63B3BB69-23CF-44E3-9099-C40C66FF867C}">
                  <a14:compatExt spid="_x0000_s294917"/>
                </a:ext>
                <a:ext uri="{FF2B5EF4-FFF2-40B4-BE49-F238E27FC236}">
                  <a16:creationId xmlns:a16="http://schemas.microsoft.com/office/drawing/2014/main" id="{00000000-0008-0000-1F00-0000058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District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25400</xdr:colOff>
          <xdr:row>10</xdr:row>
          <xdr:rowOff>12700</xdr:rowOff>
        </xdr:from>
        <xdr:to>
          <xdr:col>37</xdr:col>
          <xdr:colOff>25400</xdr:colOff>
          <xdr:row>11</xdr:row>
          <xdr:rowOff>0</xdr:rowOff>
        </xdr:to>
        <xdr:sp macro="" textlink="">
          <xdr:nvSpPr>
            <xdr:cNvPr id="294918" name="Check Box 6" hidden="1">
              <a:extLst>
                <a:ext uri="{63B3BB69-23CF-44E3-9099-C40C66FF867C}">
                  <a14:compatExt spid="_x0000_s294918"/>
                </a:ext>
                <a:ext uri="{FF2B5EF4-FFF2-40B4-BE49-F238E27FC236}">
                  <a16:creationId xmlns:a16="http://schemas.microsoft.com/office/drawing/2014/main" id="{00000000-0008-0000-1F00-0000068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Magistrate's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60960</xdr:colOff>
          <xdr:row>16</xdr:row>
          <xdr:rowOff>7620</xdr:rowOff>
        </xdr:from>
        <xdr:to>
          <xdr:col>35</xdr:col>
          <xdr:colOff>106680</xdr:colOff>
          <xdr:row>17</xdr:row>
          <xdr:rowOff>0</xdr:rowOff>
        </xdr:to>
        <xdr:grpSp>
          <xdr:nvGrpSpPr>
            <xdr:cNvPr id="295435" name="Group 147">
              <a:extLst>
                <a:ext uri="{FF2B5EF4-FFF2-40B4-BE49-F238E27FC236}">
                  <a16:creationId xmlns:a16="http://schemas.microsoft.com/office/drawing/2014/main" id="{00000000-0008-0000-1F00-00000B820400}"/>
                </a:ext>
              </a:extLst>
            </xdr:cNvPr>
            <xdr:cNvGrpSpPr>
              <a:grpSpLocks/>
            </xdr:cNvGrpSpPr>
          </xdr:nvGrpSpPr>
          <xdr:grpSpPr bwMode="auto">
            <a:xfrm>
              <a:off x="3291842" y="2446020"/>
              <a:ext cx="960120" cy="243840"/>
              <a:chOff x="487" y="1140"/>
              <a:chExt cx="101" cy="23"/>
            </a:xfrm>
          </xdr:grpSpPr>
          <xdr:sp macro="" textlink="">
            <xdr:nvSpPr>
              <xdr:cNvPr id="294920" name="Check Box 8" hidden="1">
                <a:extLst>
                  <a:ext uri="{63B3BB69-23CF-44E3-9099-C40C66FF867C}">
                    <a14:compatExt spid="_x0000_s294920"/>
                  </a:ext>
                  <a:ext uri="{FF2B5EF4-FFF2-40B4-BE49-F238E27FC236}">
                    <a16:creationId xmlns:a16="http://schemas.microsoft.com/office/drawing/2014/main" id="{00000000-0008-0000-1F00-000008800400}"/>
                  </a:ext>
                </a:extLst>
              </xdr:cNvPr>
              <xdr:cNvSpPr/>
            </xdr:nvSpPr>
            <xdr:spPr bwMode="auto">
              <a:xfrm>
                <a:off x="487" y="1140"/>
                <a:ext cx="4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294921" name="Check Box 9" hidden="1">
                <a:extLst>
                  <a:ext uri="{63B3BB69-23CF-44E3-9099-C40C66FF867C}">
                    <a14:compatExt spid="_x0000_s294921"/>
                  </a:ext>
                  <a:ext uri="{FF2B5EF4-FFF2-40B4-BE49-F238E27FC236}">
                    <a16:creationId xmlns:a16="http://schemas.microsoft.com/office/drawing/2014/main" id="{00000000-0008-0000-1F00-000009800400}"/>
                  </a:ext>
                </a:extLst>
              </xdr:cNvPr>
              <xdr:cNvSpPr/>
            </xdr:nvSpPr>
            <xdr:spPr bwMode="auto">
              <a:xfrm>
                <a:off x="547" y="1140"/>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88900</xdr:colOff>
          <xdr:row>10</xdr:row>
          <xdr:rowOff>12700</xdr:rowOff>
        </xdr:from>
        <xdr:to>
          <xdr:col>17</xdr:col>
          <xdr:colOff>88900</xdr:colOff>
          <xdr:row>11</xdr:row>
          <xdr:rowOff>0</xdr:rowOff>
        </xdr:to>
        <xdr:sp macro="" textlink="">
          <xdr:nvSpPr>
            <xdr:cNvPr id="294923" name="Check Box 11" hidden="1">
              <a:extLst>
                <a:ext uri="{63B3BB69-23CF-44E3-9099-C40C66FF867C}">
                  <a14:compatExt spid="_x0000_s294923"/>
                </a:ext>
                <a:ext uri="{FF2B5EF4-FFF2-40B4-BE49-F238E27FC236}">
                  <a16:creationId xmlns:a16="http://schemas.microsoft.com/office/drawing/2014/main" id="{00000000-0008-0000-1F00-00000B8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High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69850</xdr:colOff>
          <xdr:row>30</xdr:row>
          <xdr:rowOff>50800</xdr:rowOff>
        </xdr:from>
        <xdr:to>
          <xdr:col>13</xdr:col>
          <xdr:colOff>0</xdr:colOff>
          <xdr:row>31</xdr:row>
          <xdr:rowOff>12700</xdr:rowOff>
        </xdr:to>
        <xdr:sp macro="" textlink="">
          <xdr:nvSpPr>
            <xdr:cNvPr id="294927" name="Check Box 15" hidden="1">
              <a:extLst>
                <a:ext uri="{63B3BB69-23CF-44E3-9099-C40C66FF867C}">
                  <a14:compatExt spid="_x0000_s294927"/>
                </a:ext>
                <a:ext uri="{FF2B5EF4-FFF2-40B4-BE49-F238E27FC236}">
                  <a16:creationId xmlns:a16="http://schemas.microsoft.com/office/drawing/2014/main" id="{00000000-0008-0000-1F00-00000F8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69850</xdr:colOff>
          <xdr:row>40</xdr:row>
          <xdr:rowOff>50800</xdr:rowOff>
        </xdr:from>
        <xdr:to>
          <xdr:col>13</xdr:col>
          <xdr:colOff>0</xdr:colOff>
          <xdr:row>41</xdr:row>
          <xdr:rowOff>12700</xdr:rowOff>
        </xdr:to>
        <xdr:sp macro="" textlink="">
          <xdr:nvSpPr>
            <xdr:cNvPr id="294928" name="Check Box 16" hidden="1">
              <a:extLst>
                <a:ext uri="{63B3BB69-23CF-44E3-9099-C40C66FF867C}">
                  <a14:compatExt spid="_x0000_s294928"/>
                </a:ext>
                <a:ext uri="{FF2B5EF4-FFF2-40B4-BE49-F238E27FC236}">
                  <a16:creationId xmlns:a16="http://schemas.microsoft.com/office/drawing/2014/main" id="{00000000-0008-0000-1F00-0000108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clientData/>
      </xdr:twoCellAnchor>
    </mc:Choice>
    <mc:Fallback/>
  </mc:AlternateContent>
  <xdr:twoCellAnchor>
    <xdr:from>
      <xdr:col>0</xdr:col>
      <xdr:colOff>22860</xdr:colOff>
      <xdr:row>49</xdr:row>
      <xdr:rowOff>30480</xdr:rowOff>
    </xdr:from>
    <xdr:to>
      <xdr:col>62</xdr:col>
      <xdr:colOff>106680</xdr:colOff>
      <xdr:row>50</xdr:row>
      <xdr:rowOff>30480</xdr:rowOff>
    </xdr:to>
    <xdr:grpSp>
      <xdr:nvGrpSpPr>
        <xdr:cNvPr id="295436" name="Group 51">
          <a:extLst>
            <a:ext uri="{FF2B5EF4-FFF2-40B4-BE49-F238E27FC236}">
              <a16:creationId xmlns:a16="http://schemas.microsoft.com/office/drawing/2014/main" id="{00000000-0008-0000-1F00-00000C820400}"/>
            </a:ext>
          </a:extLst>
        </xdr:cNvPr>
        <xdr:cNvGrpSpPr>
          <a:grpSpLocks/>
        </xdr:cNvGrpSpPr>
      </xdr:nvGrpSpPr>
      <xdr:grpSpPr bwMode="auto">
        <a:xfrm>
          <a:off x="22860" y="8092440"/>
          <a:ext cx="7315200" cy="76200"/>
          <a:chOff x="2" y="1459"/>
          <a:chExt cx="961" cy="10"/>
        </a:xfrm>
      </xdr:grpSpPr>
      <xdr:sp macro="" textlink="">
        <xdr:nvSpPr>
          <xdr:cNvPr id="295438" name="Rectangle 52">
            <a:extLst>
              <a:ext uri="{FF2B5EF4-FFF2-40B4-BE49-F238E27FC236}">
                <a16:creationId xmlns:a16="http://schemas.microsoft.com/office/drawing/2014/main" id="{00000000-0008-0000-1F00-00000E820400}"/>
              </a:ext>
            </a:extLst>
          </xdr:cNvPr>
          <xdr:cNvSpPr>
            <a:spLocks noChangeArrowheads="1"/>
          </xdr:cNvSpPr>
        </xdr:nvSpPr>
        <xdr:spPr bwMode="auto">
          <a:xfrm>
            <a:off x="770" y="1459"/>
            <a:ext cx="193" cy="1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95439" name="Rectangle 53">
            <a:extLst>
              <a:ext uri="{FF2B5EF4-FFF2-40B4-BE49-F238E27FC236}">
                <a16:creationId xmlns:a16="http://schemas.microsoft.com/office/drawing/2014/main" id="{00000000-0008-0000-1F00-00000F820400}"/>
              </a:ext>
            </a:extLst>
          </xdr:cNvPr>
          <xdr:cNvSpPr>
            <a:spLocks noChangeArrowheads="1"/>
          </xdr:cNvSpPr>
        </xdr:nvSpPr>
        <xdr:spPr bwMode="auto">
          <a:xfrm>
            <a:off x="2" y="1459"/>
            <a:ext cx="767" cy="1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29</xdr:col>
      <xdr:colOff>60960</xdr:colOff>
      <xdr:row>26</xdr:row>
      <xdr:rowOff>129540</xdr:rowOff>
    </xdr:from>
    <xdr:to>
      <xdr:col>32</xdr:col>
      <xdr:colOff>22860</xdr:colOff>
      <xdr:row>27</xdr:row>
      <xdr:rowOff>114300</xdr:rowOff>
    </xdr:to>
    <xdr:sp macro="" textlink="">
      <xdr:nvSpPr>
        <xdr:cNvPr id="295437" name="Line 11">
          <a:extLst>
            <a:ext uri="{FF2B5EF4-FFF2-40B4-BE49-F238E27FC236}">
              <a16:creationId xmlns:a16="http://schemas.microsoft.com/office/drawing/2014/main" id="{00000000-0008-0000-1F00-00000D820400}"/>
            </a:ext>
          </a:extLst>
        </xdr:cNvPr>
        <xdr:cNvSpPr>
          <a:spLocks noChangeShapeType="1"/>
        </xdr:cNvSpPr>
      </xdr:nvSpPr>
      <xdr:spPr bwMode="auto">
        <a:xfrm flipH="1">
          <a:off x="3520440" y="4183380"/>
          <a:ext cx="304800" cy="175260"/>
        </a:xfrm>
        <a:prstGeom prst="line">
          <a:avLst/>
        </a:prstGeom>
        <a:noFill/>
        <a:ln w="3810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22860</xdr:colOff>
      <xdr:row>232</xdr:row>
      <xdr:rowOff>45720</xdr:rowOff>
    </xdr:from>
    <xdr:to>
      <xdr:col>62</xdr:col>
      <xdr:colOff>106680</xdr:colOff>
      <xdr:row>233</xdr:row>
      <xdr:rowOff>45720</xdr:rowOff>
    </xdr:to>
    <xdr:sp macro="" textlink="">
      <xdr:nvSpPr>
        <xdr:cNvPr id="308696" name="Rectangle 51">
          <a:extLst>
            <a:ext uri="{FF2B5EF4-FFF2-40B4-BE49-F238E27FC236}">
              <a16:creationId xmlns:a16="http://schemas.microsoft.com/office/drawing/2014/main" id="{00000000-0008-0000-2000-0000D8B50400}"/>
            </a:ext>
          </a:extLst>
        </xdr:cNvPr>
        <xdr:cNvSpPr>
          <a:spLocks noChangeArrowheads="1"/>
        </xdr:cNvSpPr>
      </xdr:nvSpPr>
      <xdr:spPr bwMode="auto">
        <a:xfrm>
          <a:off x="22860" y="39319200"/>
          <a:ext cx="7315200" cy="9906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fPrintsWithSheet="0"/>
  </xdr:twoCellAnchor>
  <xdr:twoCellAnchor>
    <xdr:from>
      <xdr:col>0</xdr:col>
      <xdr:colOff>22860</xdr:colOff>
      <xdr:row>56</xdr:row>
      <xdr:rowOff>30480</xdr:rowOff>
    </xdr:from>
    <xdr:to>
      <xdr:col>62</xdr:col>
      <xdr:colOff>106680</xdr:colOff>
      <xdr:row>57</xdr:row>
      <xdr:rowOff>30480</xdr:rowOff>
    </xdr:to>
    <xdr:grpSp>
      <xdr:nvGrpSpPr>
        <xdr:cNvPr id="308697" name="Group 51">
          <a:extLst>
            <a:ext uri="{FF2B5EF4-FFF2-40B4-BE49-F238E27FC236}">
              <a16:creationId xmlns:a16="http://schemas.microsoft.com/office/drawing/2014/main" id="{00000000-0008-0000-2000-0000D9B50400}"/>
            </a:ext>
          </a:extLst>
        </xdr:cNvPr>
        <xdr:cNvGrpSpPr>
          <a:grpSpLocks/>
        </xdr:cNvGrpSpPr>
      </xdr:nvGrpSpPr>
      <xdr:grpSpPr bwMode="auto">
        <a:xfrm>
          <a:off x="22860" y="8633460"/>
          <a:ext cx="7315200" cy="76200"/>
          <a:chOff x="2" y="1459"/>
          <a:chExt cx="961" cy="10"/>
        </a:xfrm>
      </xdr:grpSpPr>
      <xdr:sp macro="" textlink="">
        <xdr:nvSpPr>
          <xdr:cNvPr id="308710" name="Rectangle 52">
            <a:extLst>
              <a:ext uri="{FF2B5EF4-FFF2-40B4-BE49-F238E27FC236}">
                <a16:creationId xmlns:a16="http://schemas.microsoft.com/office/drawing/2014/main" id="{00000000-0008-0000-2000-0000E6B50400}"/>
              </a:ext>
            </a:extLst>
          </xdr:cNvPr>
          <xdr:cNvSpPr>
            <a:spLocks noChangeArrowheads="1"/>
          </xdr:cNvSpPr>
        </xdr:nvSpPr>
        <xdr:spPr bwMode="auto">
          <a:xfrm>
            <a:off x="770" y="1459"/>
            <a:ext cx="193" cy="1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08711" name="Rectangle 53">
            <a:extLst>
              <a:ext uri="{FF2B5EF4-FFF2-40B4-BE49-F238E27FC236}">
                <a16:creationId xmlns:a16="http://schemas.microsoft.com/office/drawing/2014/main" id="{00000000-0008-0000-2000-0000E7B50400}"/>
              </a:ext>
            </a:extLst>
          </xdr:cNvPr>
          <xdr:cNvSpPr>
            <a:spLocks noChangeArrowheads="1"/>
          </xdr:cNvSpPr>
        </xdr:nvSpPr>
        <xdr:spPr bwMode="auto">
          <a:xfrm>
            <a:off x="2" y="1459"/>
            <a:ext cx="767" cy="1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fPrintsWithSheet="0"/>
  </xdr:twoCellAnchor>
  <xdr:twoCellAnchor>
    <xdr:from>
      <xdr:col>0</xdr:col>
      <xdr:colOff>22860</xdr:colOff>
      <xdr:row>126</xdr:row>
      <xdr:rowOff>30480</xdr:rowOff>
    </xdr:from>
    <xdr:to>
      <xdr:col>62</xdr:col>
      <xdr:colOff>106680</xdr:colOff>
      <xdr:row>127</xdr:row>
      <xdr:rowOff>30480</xdr:rowOff>
    </xdr:to>
    <xdr:grpSp>
      <xdr:nvGrpSpPr>
        <xdr:cNvPr id="308698" name="Group 51">
          <a:extLst>
            <a:ext uri="{FF2B5EF4-FFF2-40B4-BE49-F238E27FC236}">
              <a16:creationId xmlns:a16="http://schemas.microsoft.com/office/drawing/2014/main" id="{00000000-0008-0000-2000-0000DAB50400}"/>
            </a:ext>
          </a:extLst>
        </xdr:cNvPr>
        <xdr:cNvGrpSpPr>
          <a:grpSpLocks/>
        </xdr:cNvGrpSpPr>
      </xdr:nvGrpSpPr>
      <xdr:grpSpPr bwMode="auto">
        <a:xfrm>
          <a:off x="22860" y="19286220"/>
          <a:ext cx="7315200" cy="76200"/>
          <a:chOff x="2" y="1459"/>
          <a:chExt cx="961" cy="10"/>
        </a:xfrm>
      </xdr:grpSpPr>
      <xdr:sp macro="" textlink="">
        <xdr:nvSpPr>
          <xdr:cNvPr id="308708" name="Rectangle 52">
            <a:extLst>
              <a:ext uri="{FF2B5EF4-FFF2-40B4-BE49-F238E27FC236}">
                <a16:creationId xmlns:a16="http://schemas.microsoft.com/office/drawing/2014/main" id="{00000000-0008-0000-2000-0000E4B50400}"/>
              </a:ext>
            </a:extLst>
          </xdr:cNvPr>
          <xdr:cNvSpPr>
            <a:spLocks noChangeArrowheads="1"/>
          </xdr:cNvSpPr>
        </xdr:nvSpPr>
        <xdr:spPr bwMode="auto">
          <a:xfrm>
            <a:off x="770" y="1459"/>
            <a:ext cx="193" cy="1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08709" name="Rectangle 53">
            <a:extLst>
              <a:ext uri="{FF2B5EF4-FFF2-40B4-BE49-F238E27FC236}">
                <a16:creationId xmlns:a16="http://schemas.microsoft.com/office/drawing/2014/main" id="{00000000-0008-0000-2000-0000E5B50400}"/>
              </a:ext>
            </a:extLst>
          </xdr:cNvPr>
          <xdr:cNvSpPr>
            <a:spLocks noChangeArrowheads="1"/>
          </xdr:cNvSpPr>
        </xdr:nvSpPr>
        <xdr:spPr bwMode="auto">
          <a:xfrm>
            <a:off x="2" y="1459"/>
            <a:ext cx="767" cy="1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0</xdr:col>
      <xdr:colOff>22860</xdr:colOff>
      <xdr:row>188</xdr:row>
      <xdr:rowOff>30480</xdr:rowOff>
    </xdr:from>
    <xdr:to>
      <xdr:col>62</xdr:col>
      <xdr:colOff>106680</xdr:colOff>
      <xdr:row>189</xdr:row>
      <xdr:rowOff>30480</xdr:rowOff>
    </xdr:to>
    <xdr:grpSp>
      <xdr:nvGrpSpPr>
        <xdr:cNvPr id="308699" name="Group 51">
          <a:extLst>
            <a:ext uri="{FF2B5EF4-FFF2-40B4-BE49-F238E27FC236}">
              <a16:creationId xmlns:a16="http://schemas.microsoft.com/office/drawing/2014/main" id="{00000000-0008-0000-2000-0000DBB50400}"/>
            </a:ext>
          </a:extLst>
        </xdr:cNvPr>
        <xdr:cNvGrpSpPr>
          <a:grpSpLocks/>
        </xdr:cNvGrpSpPr>
      </xdr:nvGrpSpPr>
      <xdr:grpSpPr bwMode="auto">
        <a:xfrm>
          <a:off x="22860" y="29870400"/>
          <a:ext cx="7315200" cy="76200"/>
          <a:chOff x="2" y="1459"/>
          <a:chExt cx="961" cy="10"/>
        </a:xfrm>
      </xdr:grpSpPr>
      <xdr:sp macro="" textlink="">
        <xdr:nvSpPr>
          <xdr:cNvPr id="308706" name="Rectangle 52">
            <a:extLst>
              <a:ext uri="{FF2B5EF4-FFF2-40B4-BE49-F238E27FC236}">
                <a16:creationId xmlns:a16="http://schemas.microsoft.com/office/drawing/2014/main" id="{00000000-0008-0000-2000-0000E2B50400}"/>
              </a:ext>
            </a:extLst>
          </xdr:cNvPr>
          <xdr:cNvSpPr>
            <a:spLocks noChangeArrowheads="1"/>
          </xdr:cNvSpPr>
        </xdr:nvSpPr>
        <xdr:spPr bwMode="auto">
          <a:xfrm>
            <a:off x="770" y="1459"/>
            <a:ext cx="193" cy="1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08707" name="Rectangle 53">
            <a:extLst>
              <a:ext uri="{FF2B5EF4-FFF2-40B4-BE49-F238E27FC236}">
                <a16:creationId xmlns:a16="http://schemas.microsoft.com/office/drawing/2014/main" id="{00000000-0008-0000-2000-0000E3B50400}"/>
              </a:ext>
            </a:extLst>
          </xdr:cNvPr>
          <xdr:cNvSpPr>
            <a:spLocks noChangeArrowheads="1"/>
          </xdr:cNvSpPr>
        </xdr:nvSpPr>
        <xdr:spPr bwMode="auto">
          <a:xfrm>
            <a:off x="2" y="1459"/>
            <a:ext cx="767" cy="1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0</xdr:col>
      <xdr:colOff>22860</xdr:colOff>
      <xdr:row>293</xdr:row>
      <xdr:rowOff>45720</xdr:rowOff>
    </xdr:from>
    <xdr:to>
      <xdr:col>62</xdr:col>
      <xdr:colOff>106680</xdr:colOff>
      <xdr:row>294</xdr:row>
      <xdr:rowOff>45720</xdr:rowOff>
    </xdr:to>
    <xdr:sp macro="" textlink="">
      <xdr:nvSpPr>
        <xdr:cNvPr id="308700" name="Rectangle 51">
          <a:extLst>
            <a:ext uri="{FF2B5EF4-FFF2-40B4-BE49-F238E27FC236}">
              <a16:creationId xmlns:a16="http://schemas.microsoft.com/office/drawing/2014/main" id="{00000000-0008-0000-2000-0000DCB50400}"/>
            </a:ext>
          </a:extLst>
        </xdr:cNvPr>
        <xdr:cNvSpPr>
          <a:spLocks noChangeArrowheads="1"/>
        </xdr:cNvSpPr>
      </xdr:nvSpPr>
      <xdr:spPr bwMode="auto">
        <a:xfrm>
          <a:off x="22860" y="50071020"/>
          <a:ext cx="7315200" cy="9906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fPrintsWithSheet="0"/>
  </xdr:twoCellAnchor>
  <mc:AlternateContent xmlns:mc="http://schemas.openxmlformats.org/markup-compatibility/2006">
    <mc:Choice xmlns:a14="http://schemas.microsoft.com/office/drawing/2010/main" Requires="a14">
      <xdr:twoCellAnchor>
        <xdr:from>
          <xdr:col>36</xdr:col>
          <xdr:colOff>60960</xdr:colOff>
          <xdr:row>87</xdr:row>
          <xdr:rowOff>7620</xdr:rowOff>
        </xdr:from>
        <xdr:to>
          <xdr:col>44</xdr:col>
          <xdr:colOff>106680</xdr:colOff>
          <xdr:row>88</xdr:row>
          <xdr:rowOff>0</xdr:rowOff>
        </xdr:to>
        <xdr:grpSp>
          <xdr:nvGrpSpPr>
            <xdr:cNvPr id="308701" name="Group 147">
              <a:extLst>
                <a:ext uri="{FF2B5EF4-FFF2-40B4-BE49-F238E27FC236}">
                  <a16:creationId xmlns:a16="http://schemas.microsoft.com/office/drawing/2014/main" id="{00000000-0008-0000-2000-0000DDB50400}"/>
                </a:ext>
              </a:extLst>
            </xdr:cNvPr>
            <xdr:cNvGrpSpPr>
              <a:grpSpLocks/>
            </xdr:cNvGrpSpPr>
          </xdr:nvGrpSpPr>
          <xdr:grpSpPr bwMode="auto">
            <a:xfrm>
              <a:off x="4320542" y="12969240"/>
              <a:ext cx="960120" cy="243840"/>
              <a:chOff x="487" y="1140"/>
              <a:chExt cx="101" cy="23"/>
            </a:xfrm>
          </xdr:grpSpPr>
          <xdr:sp macro="" textlink="">
            <xdr:nvSpPr>
              <xdr:cNvPr id="308225" name="Check Box 1" hidden="1">
                <a:extLst>
                  <a:ext uri="{63B3BB69-23CF-44E3-9099-C40C66FF867C}">
                    <a14:compatExt spid="_x0000_s308225"/>
                  </a:ext>
                  <a:ext uri="{FF2B5EF4-FFF2-40B4-BE49-F238E27FC236}">
                    <a16:creationId xmlns:a16="http://schemas.microsoft.com/office/drawing/2014/main" id="{00000000-0008-0000-2000-000001B40400}"/>
                  </a:ext>
                </a:extLst>
              </xdr:cNvPr>
              <xdr:cNvSpPr/>
            </xdr:nvSpPr>
            <xdr:spPr bwMode="auto">
              <a:xfrm>
                <a:off x="487" y="1140"/>
                <a:ext cx="4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308226" name="Check Box 2" hidden="1">
                <a:extLst>
                  <a:ext uri="{63B3BB69-23CF-44E3-9099-C40C66FF867C}">
                    <a14:compatExt spid="_x0000_s308226"/>
                  </a:ext>
                  <a:ext uri="{FF2B5EF4-FFF2-40B4-BE49-F238E27FC236}">
                    <a16:creationId xmlns:a16="http://schemas.microsoft.com/office/drawing/2014/main" id="{00000000-0008-0000-2000-000002B40400}"/>
                  </a:ext>
                </a:extLst>
              </xdr:cNvPr>
              <xdr:cNvSpPr/>
            </xdr:nvSpPr>
            <xdr:spPr bwMode="auto">
              <a:xfrm>
                <a:off x="547" y="1140"/>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69850</xdr:colOff>
          <xdr:row>3</xdr:row>
          <xdr:rowOff>146050</xdr:rowOff>
        </xdr:from>
        <xdr:to>
          <xdr:col>17</xdr:col>
          <xdr:colOff>107950</xdr:colOff>
          <xdr:row>5</xdr:row>
          <xdr:rowOff>38100</xdr:rowOff>
        </xdr:to>
        <xdr:sp macro="" textlink="">
          <xdr:nvSpPr>
            <xdr:cNvPr id="308227" name="Check Box 3" hidden="1">
              <a:extLst>
                <a:ext uri="{63B3BB69-23CF-44E3-9099-C40C66FF867C}">
                  <a14:compatExt spid="_x0000_s308227"/>
                </a:ext>
                <a:ext uri="{FF2B5EF4-FFF2-40B4-BE49-F238E27FC236}">
                  <a16:creationId xmlns:a16="http://schemas.microsoft.com/office/drawing/2014/main" id="{00000000-0008-0000-2000-000003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Writ of Seizure And Sale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60960</xdr:colOff>
          <xdr:row>121</xdr:row>
          <xdr:rowOff>7620</xdr:rowOff>
        </xdr:from>
        <xdr:to>
          <xdr:col>33</xdr:col>
          <xdr:colOff>106680</xdr:colOff>
          <xdr:row>122</xdr:row>
          <xdr:rowOff>0</xdr:rowOff>
        </xdr:to>
        <xdr:grpSp>
          <xdr:nvGrpSpPr>
            <xdr:cNvPr id="308702" name="Group 147">
              <a:extLst>
                <a:ext uri="{FF2B5EF4-FFF2-40B4-BE49-F238E27FC236}">
                  <a16:creationId xmlns:a16="http://schemas.microsoft.com/office/drawing/2014/main" id="{00000000-0008-0000-2000-0000DEB50400}"/>
                </a:ext>
              </a:extLst>
            </xdr:cNvPr>
            <xdr:cNvGrpSpPr>
              <a:grpSpLocks/>
            </xdr:cNvGrpSpPr>
          </xdr:nvGrpSpPr>
          <xdr:grpSpPr bwMode="auto">
            <a:xfrm>
              <a:off x="3063242" y="18356580"/>
              <a:ext cx="960120" cy="243840"/>
              <a:chOff x="487" y="1140"/>
              <a:chExt cx="101" cy="23"/>
            </a:xfrm>
          </xdr:grpSpPr>
          <xdr:sp macro="" textlink="">
            <xdr:nvSpPr>
              <xdr:cNvPr id="308228" name="Check Box 4" hidden="1">
                <a:extLst>
                  <a:ext uri="{63B3BB69-23CF-44E3-9099-C40C66FF867C}">
                    <a14:compatExt spid="_x0000_s308228"/>
                  </a:ext>
                  <a:ext uri="{FF2B5EF4-FFF2-40B4-BE49-F238E27FC236}">
                    <a16:creationId xmlns:a16="http://schemas.microsoft.com/office/drawing/2014/main" id="{00000000-0008-0000-2000-000004B40400}"/>
                  </a:ext>
                </a:extLst>
              </xdr:cNvPr>
              <xdr:cNvSpPr/>
            </xdr:nvSpPr>
            <xdr:spPr bwMode="auto">
              <a:xfrm>
                <a:off x="487" y="1140"/>
                <a:ext cx="4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308229" name="Check Box 5" hidden="1">
                <a:extLst>
                  <a:ext uri="{63B3BB69-23CF-44E3-9099-C40C66FF867C}">
                    <a14:compatExt spid="_x0000_s308229"/>
                  </a:ext>
                  <a:ext uri="{FF2B5EF4-FFF2-40B4-BE49-F238E27FC236}">
                    <a16:creationId xmlns:a16="http://schemas.microsoft.com/office/drawing/2014/main" id="{00000000-0008-0000-2000-000005B40400}"/>
                  </a:ext>
                </a:extLst>
              </xdr:cNvPr>
              <xdr:cNvSpPr/>
            </xdr:nvSpPr>
            <xdr:spPr bwMode="auto">
              <a:xfrm>
                <a:off x="547" y="1140"/>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34</xdr:col>
          <xdr:colOff>60960</xdr:colOff>
          <xdr:row>123</xdr:row>
          <xdr:rowOff>7620</xdr:rowOff>
        </xdr:from>
        <xdr:to>
          <xdr:col>42</xdr:col>
          <xdr:colOff>106680</xdr:colOff>
          <xdr:row>124</xdr:row>
          <xdr:rowOff>0</xdr:rowOff>
        </xdr:to>
        <xdr:grpSp>
          <xdr:nvGrpSpPr>
            <xdr:cNvPr id="308703" name="Group 147">
              <a:extLst>
                <a:ext uri="{FF2B5EF4-FFF2-40B4-BE49-F238E27FC236}">
                  <a16:creationId xmlns:a16="http://schemas.microsoft.com/office/drawing/2014/main" id="{00000000-0008-0000-2000-0000DFB50400}"/>
                </a:ext>
              </a:extLst>
            </xdr:cNvPr>
            <xdr:cNvGrpSpPr>
              <a:grpSpLocks/>
            </xdr:cNvGrpSpPr>
          </xdr:nvGrpSpPr>
          <xdr:grpSpPr bwMode="auto">
            <a:xfrm>
              <a:off x="4091942" y="18707100"/>
              <a:ext cx="960120" cy="243840"/>
              <a:chOff x="487" y="1140"/>
              <a:chExt cx="101" cy="23"/>
            </a:xfrm>
          </xdr:grpSpPr>
          <xdr:sp macro="" textlink="">
            <xdr:nvSpPr>
              <xdr:cNvPr id="308230" name="Check Box 6" hidden="1">
                <a:extLst>
                  <a:ext uri="{63B3BB69-23CF-44E3-9099-C40C66FF867C}">
                    <a14:compatExt spid="_x0000_s308230"/>
                  </a:ext>
                  <a:ext uri="{FF2B5EF4-FFF2-40B4-BE49-F238E27FC236}">
                    <a16:creationId xmlns:a16="http://schemas.microsoft.com/office/drawing/2014/main" id="{00000000-0008-0000-2000-000006B40400}"/>
                  </a:ext>
                </a:extLst>
              </xdr:cNvPr>
              <xdr:cNvSpPr/>
            </xdr:nvSpPr>
            <xdr:spPr bwMode="auto">
              <a:xfrm>
                <a:off x="487" y="1140"/>
                <a:ext cx="4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308231" name="Check Box 7" hidden="1">
                <a:extLst>
                  <a:ext uri="{63B3BB69-23CF-44E3-9099-C40C66FF867C}">
                    <a14:compatExt spid="_x0000_s308231"/>
                  </a:ext>
                  <a:ext uri="{FF2B5EF4-FFF2-40B4-BE49-F238E27FC236}">
                    <a16:creationId xmlns:a16="http://schemas.microsoft.com/office/drawing/2014/main" id="{00000000-0008-0000-2000-000007B40400}"/>
                  </a:ext>
                </a:extLst>
              </xdr:cNvPr>
              <xdr:cNvSpPr/>
            </xdr:nvSpPr>
            <xdr:spPr bwMode="auto">
              <a:xfrm>
                <a:off x="547" y="1140"/>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69850</xdr:colOff>
          <xdr:row>139</xdr:row>
          <xdr:rowOff>50800</xdr:rowOff>
        </xdr:from>
        <xdr:to>
          <xdr:col>13</xdr:col>
          <xdr:colOff>0</xdr:colOff>
          <xdr:row>140</xdr:row>
          <xdr:rowOff>12700</xdr:rowOff>
        </xdr:to>
        <xdr:sp macro="" textlink="">
          <xdr:nvSpPr>
            <xdr:cNvPr id="308232" name="Check Box 8" hidden="1">
              <a:extLst>
                <a:ext uri="{63B3BB69-23CF-44E3-9099-C40C66FF867C}">
                  <a14:compatExt spid="_x0000_s308232"/>
                </a:ext>
                <a:ext uri="{FF2B5EF4-FFF2-40B4-BE49-F238E27FC236}">
                  <a16:creationId xmlns:a16="http://schemas.microsoft.com/office/drawing/2014/main" id="{00000000-0008-0000-2000-000008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69850</xdr:colOff>
          <xdr:row>149</xdr:row>
          <xdr:rowOff>50800</xdr:rowOff>
        </xdr:from>
        <xdr:to>
          <xdr:col>13</xdr:col>
          <xdr:colOff>0</xdr:colOff>
          <xdr:row>150</xdr:row>
          <xdr:rowOff>12700</xdr:rowOff>
        </xdr:to>
        <xdr:sp macro="" textlink="">
          <xdr:nvSpPr>
            <xdr:cNvPr id="308233" name="Check Box 9" hidden="1">
              <a:extLst>
                <a:ext uri="{63B3BB69-23CF-44E3-9099-C40C66FF867C}">
                  <a14:compatExt spid="_x0000_s308233"/>
                </a:ext>
                <a:ext uri="{FF2B5EF4-FFF2-40B4-BE49-F238E27FC236}">
                  <a16:creationId xmlns:a16="http://schemas.microsoft.com/office/drawing/2014/main" id="{00000000-0008-0000-2000-000009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69850</xdr:colOff>
          <xdr:row>159</xdr:row>
          <xdr:rowOff>50800</xdr:rowOff>
        </xdr:from>
        <xdr:to>
          <xdr:col>13</xdr:col>
          <xdr:colOff>0</xdr:colOff>
          <xdr:row>160</xdr:row>
          <xdr:rowOff>12700</xdr:rowOff>
        </xdr:to>
        <xdr:sp macro="" textlink="">
          <xdr:nvSpPr>
            <xdr:cNvPr id="308234" name="Check Box 10" hidden="1">
              <a:extLst>
                <a:ext uri="{63B3BB69-23CF-44E3-9099-C40C66FF867C}">
                  <a14:compatExt spid="_x0000_s308234"/>
                </a:ext>
                <a:ext uri="{FF2B5EF4-FFF2-40B4-BE49-F238E27FC236}">
                  <a16:creationId xmlns:a16="http://schemas.microsoft.com/office/drawing/2014/main" id="{00000000-0008-0000-2000-00000A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88900</xdr:colOff>
          <xdr:row>13</xdr:row>
          <xdr:rowOff>12700</xdr:rowOff>
        </xdr:from>
        <xdr:to>
          <xdr:col>32</xdr:col>
          <xdr:colOff>88900</xdr:colOff>
          <xdr:row>14</xdr:row>
          <xdr:rowOff>0</xdr:rowOff>
        </xdr:to>
        <xdr:sp macro="" textlink="">
          <xdr:nvSpPr>
            <xdr:cNvPr id="308235" name="Check Box 11" hidden="1">
              <a:extLst>
                <a:ext uri="{63B3BB69-23CF-44E3-9099-C40C66FF867C}">
                  <a14:compatExt spid="_x0000_s308235"/>
                </a:ext>
                <a:ext uri="{FF2B5EF4-FFF2-40B4-BE49-F238E27FC236}">
                  <a16:creationId xmlns:a16="http://schemas.microsoft.com/office/drawing/2014/main" id="{00000000-0008-0000-2000-00000B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State Courts :     District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69850</xdr:colOff>
          <xdr:row>76</xdr:row>
          <xdr:rowOff>184150</xdr:rowOff>
        </xdr:from>
        <xdr:to>
          <xdr:col>16</xdr:col>
          <xdr:colOff>50800</xdr:colOff>
          <xdr:row>77</xdr:row>
          <xdr:rowOff>177800</xdr:rowOff>
        </xdr:to>
        <xdr:sp macro="" textlink="">
          <xdr:nvSpPr>
            <xdr:cNvPr id="308241" name="Check Box 17" hidden="1">
              <a:extLst>
                <a:ext uri="{63B3BB69-23CF-44E3-9099-C40C66FF867C}">
                  <a14:compatExt spid="_x0000_s308241"/>
                </a:ext>
                <a:ext uri="{FF2B5EF4-FFF2-40B4-BE49-F238E27FC236}">
                  <a16:creationId xmlns:a16="http://schemas.microsoft.com/office/drawing/2014/main" id="{00000000-0008-0000-2000-000011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Districit Judge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69850</xdr:colOff>
          <xdr:row>76</xdr:row>
          <xdr:rowOff>184150</xdr:rowOff>
        </xdr:from>
        <xdr:to>
          <xdr:col>29</xdr:col>
          <xdr:colOff>107950</xdr:colOff>
          <xdr:row>77</xdr:row>
          <xdr:rowOff>177800</xdr:rowOff>
        </xdr:to>
        <xdr:sp macro="" textlink="">
          <xdr:nvSpPr>
            <xdr:cNvPr id="308242" name="Check Box 18" hidden="1">
              <a:extLst>
                <a:ext uri="{63B3BB69-23CF-44E3-9099-C40C66FF867C}">
                  <a14:compatExt spid="_x0000_s308242"/>
                </a:ext>
                <a:ext uri="{FF2B5EF4-FFF2-40B4-BE49-F238E27FC236}">
                  <a16:creationId xmlns:a16="http://schemas.microsoft.com/office/drawing/2014/main" id="{00000000-0008-0000-2000-000012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Magistrate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34</xdr:col>
          <xdr:colOff>69850</xdr:colOff>
          <xdr:row>76</xdr:row>
          <xdr:rowOff>184150</xdr:rowOff>
        </xdr:from>
        <xdr:to>
          <xdr:col>41</xdr:col>
          <xdr:colOff>69850</xdr:colOff>
          <xdr:row>77</xdr:row>
          <xdr:rowOff>177800</xdr:rowOff>
        </xdr:to>
        <xdr:sp macro="" textlink="">
          <xdr:nvSpPr>
            <xdr:cNvPr id="308243" name="Check Box 19" hidden="1">
              <a:extLst>
                <a:ext uri="{63B3BB69-23CF-44E3-9099-C40C66FF867C}">
                  <a14:compatExt spid="_x0000_s308243"/>
                </a:ext>
                <a:ext uri="{FF2B5EF4-FFF2-40B4-BE49-F238E27FC236}">
                  <a16:creationId xmlns:a16="http://schemas.microsoft.com/office/drawing/2014/main" id="{00000000-0008-0000-2000-000013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Registrar</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69850</xdr:colOff>
          <xdr:row>169</xdr:row>
          <xdr:rowOff>50800</xdr:rowOff>
        </xdr:from>
        <xdr:to>
          <xdr:col>13</xdr:col>
          <xdr:colOff>0</xdr:colOff>
          <xdr:row>170</xdr:row>
          <xdr:rowOff>12700</xdr:rowOff>
        </xdr:to>
        <xdr:sp macro="" textlink="">
          <xdr:nvSpPr>
            <xdr:cNvPr id="308244" name="Check Box 20" hidden="1">
              <a:extLst>
                <a:ext uri="{63B3BB69-23CF-44E3-9099-C40C66FF867C}">
                  <a14:compatExt spid="_x0000_s308244"/>
                </a:ext>
                <a:ext uri="{FF2B5EF4-FFF2-40B4-BE49-F238E27FC236}">
                  <a16:creationId xmlns:a16="http://schemas.microsoft.com/office/drawing/2014/main" id="{00000000-0008-0000-2000-000014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69850</xdr:colOff>
          <xdr:row>179</xdr:row>
          <xdr:rowOff>50800</xdr:rowOff>
        </xdr:from>
        <xdr:to>
          <xdr:col>13</xdr:col>
          <xdr:colOff>0</xdr:colOff>
          <xdr:row>180</xdr:row>
          <xdr:rowOff>12700</xdr:rowOff>
        </xdr:to>
        <xdr:sp macro="" textlink="">
          <xdr:nvSpPr>
            <xdr:cNvPr id="308245" name="Check Box 21" hidden="1">
              <a:extLst>
                <a:ext uri="{63B3BB69-23CF-44E3-9099-C40C66FF867C}">
                  <a14:compatExt spid="_x0000_s308245"/>
                </a:ext>
                <a:ext uri="{FF2B5EF4-FFF2-40B4-BE49-F238E27FC236}">
                  <a16:creationId xmlns:a16="http://schemas.microsoft.com/office/drawing/2014/main" id="{00000000-0008-0000-2000-000015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69850</xdr:colOff>
          <xdr:row>77</xdr:row>
          <xdr:rowOff>184150</xdr:rowOff>
        </xdr:from>
        <xdr:to>
          <xdr:col>14</xdr:col>
          <xdr:colOff>69850</xdr:colOff>
          <xdr:row>78</xdr:row>
          <xdr:rowOff>177800</xdr:rowOff>
        </xdr:to>
        <xdr:sp macro="" textlink="">
          <xdr:nvSpPr>
            <xdr:cNvPr id="308246" name="Check Box 22" hidden="1">
              <a:extLst>
                <a:ext uri="{63B3BB69-23CF-44E3-9099-C40C66FF867C}">
                  <a14:compatExt spid="_x0000_s308246"/>
                </a:ext>
                <a:ext uri="{FF2B5EF4-FFF2-40B4-BE49-F238E27FC236}">
                  <a16:creationId xmlns:a16="http://schemas.microsoft.com/office/drawing/2014/main" id="{00000000-0008-0000-2000-000016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69850</xdr:colOff>
          <xdr:row>101</xdr:row>
          <xdr:rowOff>184150</xdr:rowOff>
        </xdr:from>
        <xdr:to>
          <xdr:col>16</xdr:col>
          <xdr:colOff>50800</xdr:colOff>
          <xdr:row>102</xdr:row>
          <xdr:rowOff>177800</xdr:rowOff>
        </xdr:to>
        <xdr:sp macro="" textlink="">
          <xdr:nvSpPr>
            <xdr:cNvPr id="308247" name="Check Box 23" hidden="1">
              <a:extLst>
                <a:ext uri="{63B3BB69-23CF-44E3-9099-C40C66FF867C}">
                  <a14:compatExt spid="_x0000_s308247"/>
                </a:ext>
                <a:ext uri="{FF2B5EF4-FFF2-40B4-BE49-F238E27FC236}">
                  <a16:creationId xmlns:a16="http://schemas.microsoft.com/office/drawing/2014/main" id="{00000000-0008-0000-2000-000017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Districit Judge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69850</xdr:colOff>
          <xdr:row>101</xdr:row>
          <xdr:rowOff>184150</xdr:rowOff>
        </xdr:from>
        <xdr:to>
          <xdr:col>29</xdr:col>
          <xdr:colOff>107950</xdr:colOff>
          <xdr:row>102</xdr:row>
          <xdr:rowOff>177800</xdr:rowOff>
        </xdr:to>
        <xdr:sp macro="" textlink="">
          <xdr:nvSpPr>
            <xdr:cNvPr id="308248" name="Check Box 24" hidden="1">
              <a:extLst>
                <a:ext uri="{63B3BB69-23CF-44E3-9099-C40C66FF867C}">
                  <a14:compatExt spid="_x0000_s308248"/>
                </a:ext>
                <a:ext uri="{FF2B5EF4-FFF2-40B4-BE49-F238E27FC236}">
                  <a16:creationId xmlns:a16="http://schemas.microsoft.com/office/drawing/2014/main" id="{00000000-0008-0000-2000-000018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Magistrate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34</xdr:col>
          <xdr:colOff>69850</xdr:colOff>
          <xdr:row>101</xdr:row>
          <xdr:rowOff>184150</xdr:rowOff>
        </xdr:from>
        <xdr:to>
          <xdr:col>41</xdr:col>
          <xdr:colOff>69850</xdr:colOff>
          <xdr:row>102</xdr:row>
          <xdr:rowOff>177800</xdr:rowOff>
        </xdr:to>
        <xdr:sp macro="" textlink="">
          <xdr:nvSpPr>
            <xdr:cNvPr id="308249" name="Check Box 25" hidden="1">
              <a:extLst>
                <a:ext uri="{63B3BB69-23CF-44E3-9099-C40C66FF867C}">
                  <a14:compatExt spid="_x0000_s308249"/>
                </a:ext>
                <a:ext uri="{FF2B5EF4-FFF2-40B4-BE49-F238E27FC236}">
                  <a16:creationId xmlns:a16="http://schemas.microsoft.com/office/drawing/2014/main" id="{00000000-0008-0000-2000-000019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Registrar</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69850</xdr:colOff>
          <xdr:row>102</xdr:row>
          <xdr:rowOff>184150</xdr:rowOff>
        </xdr:from>
        <xdr:to>
          <xdr:col>14</xdr:col>
          <xdr:colOff>69850</xdr:colOff>
          <xdr:row>103</xdr:row>
          <xdr:rowOff>177800</xdr:rowOff>
        </xdr:to>
        <xdr:sp macro="" textlink="">
          <xdr:nvSpPr>
            <xdr:cNvPr id="308250" name="Check Box 26" hidden="1">
              <a:extLst>
                <a:ext uri="{63B3BB69-23CF-44E3-9099-C40C66FF867C}">
                  <a14:compatExt spid="_x0000_s308250"/>
                </a:ext>
                <a:ext uri="{FF2B5EF4-FFF2-40B4-BE49-F238E27FC236}">
                  <a16:creationId xmlns:a16="http://schemas.microsoft.com/office/drawing/2014/main" id="{00000000-0008-0000-2000-00001AB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a:t>
              </a:r>
            </a:p>
          </xdr:txBody>
        </xdr:sp>
        <xdr:clientData/>
      </xdr:twoCellAnchor>
    </mc:Choice>
    <mc:Fallback/>
  </mc:AlternateContent>
  <xdr:twoCellAnchor editAs="oneCell">
    <xdr:from>
      <xdr:col>64</xdr:col>
      <xdr:colOff>22860</xdr:colOff>
      <xdr:row>10</xdr:row>
      <xdr:rowOff>22860</xdr:rowOff>
    </xdr:from>
    <xdr:to>
      <xdr:col>75</xdr:col>
      <xdr:colOff>312420</xdr:colOff>
      <xdr:row>19</xdr:row>
      <xdr:rowOff>121920</xdr:rowOff>
    </xdr:to>
    <xdr:pic>
      <xdr:nvPicPr>
        <xdr:cNvPr id="308704" name="Picture 37">
          <a:extLst>
            <a:ext uri="{FF2B5EF4-FFF2-40B4-BE49-F238E27FC236}">
              <a16:creationId xmlns:a16="http://schemas.microsoft.com/office/drawing/2014/main" id="{00000000-0008-0000-2000-0000E0B5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82840" y="1783080"/>
          <a:ext cx="7162800" cy="144780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30480</xdr:colOff>
      <xdr:row>23</xdr:row>
      <xdr:rowOff>30480</xdr:rowOff>
    </xdr:from>
    <xdr:to>
      <xdr:col>1</xdr:col>
      <xdr:colOff>243840</xdr:colOff>
      <xdr:row>23</xdr:row>
      <xdr:rowOff>129540</xdr:rowOff>
    </xdr:to>
    <xdr:sp macro="" textlink="">
      <xdr:nvSpPr>
        <xdr:cNvPr id="308705" name="Line 35">
          <a:extLst>
            <a:ext uri="{FF2B5EF4-FFF2-40B4-BE49-F238E27FC236}">
              <a16:creationId xmlns:a16="http://schemas.microsoft.com/office/drawing/2014/main" id="{00000000-0008-0000-2000-0000E1B50400}"/>
            </a:ext>
          </a:extLst>
        </xdr:cNvPr>
        <xdr:cNvSpPr>
          <a:spLocks noChangeShapeType="1"/>
        </xdr:cNvSpPr>
      </xdr:nvSpPr>
      <xdr:spPr bwMode="auto">
        <a:xfrm>
          <a:off x="121920" y="3726180"/>
          <a:ext cx="213360" cy="990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3.xml><?xml version="1.0" encoding="utf-8"?>
<xdr:wsDr xmlns:xdr="http://schemas.openxmlformats.org/drawingml/2006/spreadsheetDrawing" xmlns:a="http://schemas.openxmlformats.org/drawingml/2006/main">
  <xdr:twoCellAnchor>
    <xdr:from>
      <xdr:col>11</xdr:col>
      <xdr:colOff>0</xdr:colOff>
      <xdr:row>49</xdr:row>
      <xdr:rowOff>114300</xdr:rowOff>
    </xdr:from>
    <xdr:to>
      <xdr:col>13</xdr:col>
      <xdr:colOff>60960</xdr:colOff>
      <xdr:row>49</xdr:row>
      <xdr:rowOff>114300</xdr:rowOff>
    </xdr:to>
    <xdr:sp macro="" textlink="">
      <xdr:nvSpPr>
        <xdr:cNvPr id="312377" name="Line 556">
          <a:extLst>
            <a:ext uri="{FF2B5EF4-FFF2-40B4-BE49-F238E27FC236}">
              <a16:creationId xmlns:a16="http://schemas.microsoft.com/office/drawing/2014/main" id="{00000000-0008-0000-2100-000039C40400}"/>
            </a:ext>
          </a:extLst>
        </xdr:cNvPr>
        <xdr:cNvSpPr>
          <a:spLocks noChangeShapeType="1"/>
        </xdr:cNvSpPr>
      </xdr:nvSpPr>
      <xdr:spPr bwMode="auto">
        <a:xfrm flipH="1">
          <a:off x="1402080" y="9174480"/>
          <a:ext cx="289560" cy="0"/>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6</xdr:col>
      <xdr:colOff>106680</xdr:colOff>
      <xdr:row>8</xdr:row>
      <xdr:rowOff>15240</xdr:rowOff>
    </xdr:from>
    <xdr:to>
      <xdr:col>8</xdr:col>
      <xdr:colOff>83820</xdr:colOff>
      <xdr:row>8</xdr:row>
      <xdr:rowOff>114300</xdr:rowOff>
    </xdr:to>
    <xdr:sp macro="" textlink="">
      <xdr:nvSpPr>
        <xdr:cNvPr id="312378" name="Line 11">
          <a:extLst>
            <a:ext uri="{FF2B5EF4-FFF2-40B4-BE49-F238E27FC236}">
              <a16:creationId xmlns:a16="http://schemas.microsoft.com/office/drawing/2014/main" id="{00000000-0008-0000-2100-00003AC40400}"/>
            </a:ext>
          </a:extLst>
        </xdr:cNvPr>
        <xdr:cNvSpPr>
          <a:spLocks noChangeShapeType="1"/>
        </xdr:cNvSpPr>
      </xdr:nvSpPr>
      <xdr:spPr bwMode="auto">
        <a:xfrm>
          <a:off x="937260" y="1386840"/>
          <a:ext cx="205740" cy="990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4</xdr:col>
          <xdr:colOff>69850</xdr:colOff>
          <xdr:row>3</xdr:row>
          <xdr:rowOff>146050</xdr:rowOff>
        </xdr:from>
        <xdr:to>
          <xdr:col>40</xdr:col>
          <xdr:colOff>38100</xdr:colOff>
          <xdr:row>5</xdr:row>
          <xdr:rowOff>38100</xdr:rowOff>
        </xdr:to>
        <xdr:sp macro="" textlink="">
          <xdr:nvSpPr>
            <xdr:cNvPr id="312321" name="Check Box 1" hidden="1">
              <a:extLst>
                <a:ext uri="{63B3BB69-23CF-44E3-9099-C40C66FF867C}">
                  <a14:compatExt spid="_x0000_s312321"/>
                </a:ext>
                <a:ext uri="{FF2B5EF4-FFF2-40B4-BE49-F238E27FC236}">
                  <a16:creationId xmlns:a16="http://schemas.microsoft.com/office/drawing/2014/main" id="{00000000-0008-0000-2100-000001C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Request for Date to be Appointed for Execution (Including Outside Office Hours)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88900</xdr:colOff>
          <xdr:row>12</xdr:row>
          <xdr:rowOff>12700</xdr:rowOff>
        </xdr:from>
        <xdr:to>
          <xdr:col>19</xdr:col>
          <xdr:colOff>107950</xdr:colOff>
          <xdr:row>13</xdr:row>
          <xdr:rowOff>0</xdr:rowOff>
        </xdr:to>
        <xdr:sp macro="" textlink="">
          <xdr:nvSpPr>
            <xdr:cNvPr id="312322" name="Check Box 2" hidden="1">
              <a:extLst>
                <a:ext uri="{63B3BB69-23CF-44E3-9099-C40C66FF867C}">
                  <a14:compatExt spid="_x0000_s312322"/>
                </a:ext>
                <a:ext uri="{FF2B5EF4-FFF2-40B4-BE49-F238E27FC236}">
                  <a16:creationId xmlns:a16="http://schemas.microsoft.com/office/drawing/2014/main" id="{00000000-0008-0000-2100-000002C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District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60960</xdr:colOff>
          <xdr:row>18</xdr:row>
          <xdr:rowOff>7620</xdr:rowOff>
        </xdr:from>
        <xdr:to>
          <xdr:col>35</xdr:col>
          <xdr:colOff>106680</xdr:colOff>
          <xdr:row>19</xdr:row>
          <xdr:rowOff>0</xdr:rowOff>
        </xdr:to>
        <xdr:grpSp>
          <xdr:nvGrpSpPr>
            <xdr:cNvPr id="312379" name="Group 147">
              <a:extLst>
                <a:ext uri="{FF2B5EF4-FFF2-40B4-BE49-F238E27FC236}">
                  <a16:creationId xmlns:a16="http://schemas.microsoft.com/office/drawing/2014/main" id="{00000000-0008-0000-2100-00003BC40400}"/>
                </a:ext>
              </a:extLst>
            </xdr:cNvPr>
            <xdr:cNvGrpSpPr>
              <a:grpSpLocks/>
            </xdr:cNvGrpSpPr>
          </xdr:nvGrpSpPr>
          <xdr:grpSpPr bwMode="auto">
            <a:xfrm>
              <a:off x="3291842" y="2750820"/>
              <a:ext cx="960120" cy="243840"/>
              <a:chOff x="487" y="1140"/>
              <a:chExt cx="101" cy="23"/>
            </a:xfrm>
          </xdr:grpSpPr>
          <xdr:sp macro="" textlink="">
            <xdr:nvSpPr>
              <xdr:cNvPr id="312323" name="Check Box 3" hidden="1">
                <a:extLst>
                  <a:ext uri="{63B3BB69-23CF-44E3-9099-C40C66FF867C}">
                    <a14:compatExt spid="_x0000_s312323"/>
                  </a:ext>
                  <a:ext uri="{FF2B5EF4-FFF2-40B4-BE49-F238E27FC236}">
                    <a16:creationId xmlns:a16="http://schemas.microsoft.com/office/drawing/2014/main" id="{00000000-0008-0000-2100-000003C40400}"/>
                  </a:ext>
                </a:extLst>
              </xdr:cNvPr>
              <xdr:cNvSpPr/>
            </xdr:nvSpPr>
            <xdr:spPr bwMode="auto">
              <a:xfrm>
                <a:off x="487" y="1140"/>
                <a:ext cx="4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312324" name="Check Box 4" hidden="1">
                <a:extLst>
                  <a:ext uri="{63B3BB69-23CF-44E3-9099-C40C66FF867C}">
                    <a14:compatExt spid="_x0000_s312324"/>
                  </a:ext>
                  <a:ext uri="{FF2B5EF4-FFF2-40B4-BE49-F238E27FC236}">
                    <a16:creationId xmlns:a16="http://schemas.microsoft.com/office/drawing/2014/main" id="{00000000-0008-0000-2100-000004C40400}"/>
                  </a:ext>
                </a:extLst>
              </xdr:cNvPr>
              <xdr:cNvSpPr/>
            </xdr:nvSpPr>
            <xdr:spPr bwMode="auto">
              <a:xfrm>
                <a:off x="547" y="1140"/>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xdr:wsDr>
</file>

<file path=xl/drawings/drawing34.xml><?xml version="1.0" encoding="utf-8"?>
<xdr:wsDr xmlns:xdr="http://schemas.openxmlformats.org/drawingml/2006/spreadsheetDrawing" xmlns:a="http://schemas.openxmlformats.org/drawingml/2006/main">
  <xdr:twoCellAnchor>
    <xdr:from>
      <xdr:col>0</xdr:col>
      <xdr:colOff>22860</xdr:colOff>
      <xdr:row>232</xdr:row>
      <xdr:rowOff>45720</xdr:rowOff>
    </xdr:from>
    <xdr:to>
      <xdr:col>62</xdr:col>
      <xdr:colOff>106680</xdr:colOff>
      <xdr:row>233</xdr:row>
      <xdr:rowOff>45720</xdr:rowOff>
    </xdr:to>
    <xdr:sp macro="" textlink="">
      <xdr:nvSpPr>
        <xdr:cNvPr id="313610" name="Rectangle 51">
          <a:extLst>
            <a:ext uri="{FF2B5EF4-FFF2-40B4-BE49-F238E27FC236}">
              <a16:creationId xmlns:a16="http://schemas.microsoft.com/office/drawing/2014/main" id="{00000000-0008-0000-2200-00000AC90400}"/>
            </a:ext>
          </a:extLst>
        </xdr:cNvPr>
        <xdr:cNvSpPr>
          <a:spLocks noChangeArrowheads="1"/>
        </xdr:cNvSpPr>
      </xdr:nvSpPr>
      <xdr:spPr bwMode="auto">
        <a:xfrm>
          <a:off x="22860" y="39319200"/>
          <a:ext cx="7315200" cy="9906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fPrintsWithSheet="0"/>
  </xdr:twoCellAnchor>
  <xdr:twoCellAnchor>
    <xdr:from>
      <xdr:col>0</xdr:col>
      <xdr:colOff>22860</xdr:colOff>
      <xdr:row>56</xdr:row>
      <xdr:rowOff>30480</xdr:rowOff>
    </xdr:from>
    <xdr:to>
      <xdr:col>62</xdr:col>
      <xdr:colOff>106680</xdr:colOff>
      <xdr:row>57</xdr:row>
      <xdr:rowOff>30480</xdr:rowOff>
    </xdr:to>
    <xdr:grpSp>
      <xdr:nvGrpSpPr>
        <xdr:cNvPr id="313611" name="Group 51">
          <a:extLst>
            <a:ext uri="{FF2B5EF4-FFF2-40B4-BE49-F238E27FC236}">
              <a16:creationId xmlns:a16="http://schemas.microsoft.com/office/drawing/2014/main" id="{00000000-0008-0000-2200-00000BC90400}"/>
            </a:ext>
          </a:extLst>
        </xdr:cNvPr>
        <xdr:cNvGrpSpPr>
          <a:grpSpLocks/>
        </xdr:cNvGrpSpPr>
      </xdr:nvGrpSpPr>
      <xdr:grpSpPr bwMode="auto">
        <a:xfrm>
          <a:off x="22860" y="8633460"/>
          <a:ext cx="7315200" cy="76200"/>
          <a:chOff x="2" y="1459"/>
          <a:chExt cx="961" cy="10"/>
        </a:xfrm>
      </xdr:grpSpPr>
      <xdr:sp macro="" textlink="">
        <xdr:nvSpPr>
          <xdr:cNvPr id="313624" name="Rectangle 52">
            <a:extLst>
              <a:ext uri="{FF2B5EF4-FFF2-40B4-BE49-F238E27FC236}">
                <a16:creationId xmlns:a16="http://schemas.microsoft.com/office/drawing/2014/main" id="{00000000-0008-0000-2200-000018C90400}"/>
              </a:ext>
            </a:extLst>
          </xdr:cNvPr>
          <xdr:cNvSpPr>
            <a:spLocks noChangeArrowheads="1"/>
          </xdr:cNvSpPr>
        </xdr:nvSpPr>
        <xdr:spPr bwMode="auto">
          <a:xfrm>
            <a:off x="770" y="1459"/>
            <a:ext cx="193" cy="1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3625" name="Rectangle 53">
            <a:extLst>
              <a:ext uri="{FF2B5EF4-FFF2-40B4-BE49-F238E27FC236}">
                <a16:creationId xmlns:a16="http://schemas.microsoft.com/office/drawing/2014/main" id="{00000000-0008-0000-2200-000019C90400}"/>
              </a:ext>
            </a:extLst>
          </xdr:cNvPr>
          <xdr:cNvSpPr>
            <a:spLocks noChangeArrowheads="1"/>
          </xdr:cNvSpPr>
        </xdr:nvSpPr>
        <xdr:spPr bwMode="auto">
          <a:xfrm>
            <a:off x="2" y="1459"/>
            <a:ext cx="767" cy="1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fPrintsWithSheet="0"/>
  </xdr:twoCellAnchor>
  <xdr:twoCellAnchor>
    <xdr:from>
      <xdr:col>0</xdr:col>
      <xdr:colOff>22860</xdr:colOff>
      <xdr:row>126</xdr:row>
      <xdr:rowOff>30480</xdr:rowOff>
    </xdr:from>
    <xdr:to>
      <xdr:col>62</xdr:col>
      <xdr:colOff>106680</xdr:colOff>
      <xdr:row>127</xdr:row>
      <xdr:rowOff>30480</xdr:rowOff>
    </xdr:to>
    <xdr:grpSp>
      <xdr:nvGrpSpPr>
        <xdr:cNvPr id="313612" name="Group 51">
          <a:extLst>
            <a:ext uri="{FF2B5EF4-FFF2-40B4-BE49-F238E27FC236}">
              <a16:creationId xmlns:a16="http://schemas.microsoft.com/office/drawing/2014/main" id="{00000000-0008-0000-2200-00000CC90400}"/>
            </a:ext>
          </a:extLst>
        </xdr:cNvPr>
        <xdr:cNvGrpSpPr>
          <a:grpSpLocks/>
        </xdr:cNvGrpSpPr>
      </xdr:nvGrpSpPr>
      <xdr:grpSpPr bwMode="auto">
        <a:xfrm>
          <a:off x="22860" y="19286220"/>
          <a:ext cx="7315200" cy="76200"/>
          <a:chOff x="2" y="1459"/>
          <a:chExt cx="961" cy="10"/>
        </a:xfrm>
      </xdr:grpSpPr>
      <xdr:sp macro="" textlink="">
        <xdr:nvSpPr>
          <xdr:cNvPr id="313622" name="Rectangle 52">
            <a:extLst>
              <a:ext uri="{FF2B5EF4-FFF2-40B4-BE49-F238E27FC236}">
                <a16:creationId xmlns:a16="http://schemas.microsoft.com/office/drawing/2014/main" id="{00000000-0008-0000-2200-000016C90400}"/>
              </a:ext>
            </a:extLst>
          </xdr:cNvPr>
          <xdr:cNvSpPr>
            <a:spLocks noChangeArrowheads="1"/>
          </xdr:cNvSpPr>
        </xdr:nvSpPr>
        <xdr:spPr bwMode="auto">
          <a:xfrm>
            <a:off x="770" y="1459"/>
            <a:ext cx="193" cy="1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3623" name="Rectangle 53">
            <a:extLst>
              <a:ext uri="{FF2B5EF4-FFF2-40B4-BE49-F238E27FC236}">
                <a16:creationId xmlns:a16="http://schemas.microsoft.com/office/drawing/2014/main" id="{00000000-0008-0000-2200-000017C90400}"/>
              </a:ext>
            </a:extLst>
          </xdr:cNvPr>
          <xdr:cNvSpPr>
            <a:spLocks noChangeArrowheads="1"/>
          </xdr:cNvSpPr>
        </xdr:nvSpPr>
        <xdr:spPr bwMode="auto">
          <a:xfrm>
            <a:off x="2" y="1459"/>
            <a:ext cx="767" cy="1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0</xdr:col>
      <xdr:colOff>22860</xdr:colOff>
      <xdr:row>188</xdr:row>
      <xdr:rowOff>30480</xdr:rowOff>
    </xdr:from>
    <xdr:to>
      <xdr:col>62</xdr:col>
      <xdr:colOff>106680</xdr:colOff>
      <xdr:row>189</xdr:row>
      <xdr:rowOff>30480</xdr:rowOff>
    </xdr:to>
    <xdr:grpSp>
      <xdr:nvGrpSpPr>
        <xdr:cNvPr id="313613" name="Group 51">
          <a:extLst>
            <a:ext uri="{FF2B5EF4-FFF2-40B4-BE49-F238E27FC236}">
              <a16:creationId xmlns:a16="http://schemas.microsoft.com/office/drawing/2014/main" id="{00000000-0008-0000-2200-00000DC90400}"/>
            </a:ext>
          </a:extLst>
        </xdr:cNvPr>
        <xdr:cNvGrpSpPr>
          <a:grpSpLocks/>
        </xdr:cNvGrpSpPr>
      </xdr:nvGrpSpPr>
      <xdr:grpSpPr bwMode="auto">
        <a:xfrm>
          <a:off x="22860" y="29870400"/>
          <a:ext cx="7315200" cy="76200"/>
          <a:chOff x="2" y="1459"/>
          <a:chExt cx="961" cy="10"/>
        </a:xfrm>
      </xdr:grpSpPr>
      <xdr:sp macro="" textlink="">
        <xdr:nvSpPr>
          <xdr:cNvPr id="313620" name="Rectangle 52">
            <a:extLst>
              <a:ext uri="{FF2B5EF4-FFF2-40B4-BE49-F238E27FC236}">
                <a16:creationId xmlns:a16="http://schemas.microsoft.com/office/drawing/2014/main" id="{00000000-0008-0000-2200-000014C90400}"/>
              </a:ext>
            </a:extLst>
          </xdr:cNvPr>
          <xdr:cNvSpPr>
            <a:spLocks noChangeArrowheads="1"/>
          </xdr:cNvSpPr>
        </xdr:nvSpPr>
        <xdr:spPr bwMode="auto">
          <a:xfrm>
            <a:off x="770" y="1459"/>
            <a:ext cx="193" cy="1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3621" name="Rectangle 53">
            <a:extLst>
              <a:ext uri="{FF2B5EF4-FFF2-40B4-BE49-F238E27FC236}">
                <a16:creationId xmlns:a16="http://schemas.microsoft.com/office/drawing/2014/main" id="{00000000-0008-0000-2200-000015C90400}"/>
              </a:ext>
            </a:extLst>
          </xdr:cNvPr>
          <xdr:cNvSpPr>
            <a:spLocks noChangeArrowheads="1"/>
          </xdr:cNvSpPr>
        </xdr:nvSpPr>
        <xdr:spPr bwMode="auto">
          <a:xfrm>
            <a:off x="2" y="1459"/>
            <a:ext cx="767" cy="1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0</xdr:col>
      <xdr:colOff>22860</xdr:colOff>
      <xdr:row>293</xdr:row>
      <xdr:rowOff>45720</xdr:rowOff>
    </xdr:from>
    <xdr:to>
      <xdr:col>62</xdr:col>
      <xdr:colOff>106680</xdr:colOff>
      <xdr:row>294</xdr:row>
      <xdr:rowOff>45720</xdr:rowOff>
    </xdr:to>
    <xdr:sp macro="" textlink="">
      <xdr:nvSpPr>
        <xdr:cNvPr id="313614" name="Rectangle 51">
          <a:extLst>
            <a:ext uri="{FF2B5EF4-FFF2-40B4-BE49-F238E27FC236}">
              <a16:creationId xmlns:a16="http://schemas.microsoft.com/office/drawing/2014/main" id="{00000000-0008-0000-2200-00000EC90400}"/>
            </a:ext>
          </a:extLst>
        </xdr:cNvPr>
        <xdr:cNvSpPr>
          <a:spLocks noChangeArrowheads="1"/>
        </xdr:cNvSpPr>
      </xdr:nvSpPr>
      <xdr:spPr bwMode="auto">
        <a:xfrm>
          <a:off x="22860" y="50071020"/>
          <a:ext cx="7315200" cy="9906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fPrintsWithSheet="0"/>
  </xdr:twoCellAnchor>
  <mc:AlternateContent xmlns:mc="http://schemas.openxmlformats.org/markup-compatibility/2006">
    <mc:Choice xmlns:a14="http://schemas.microsoft.com/office/drawing/2010/main" Requires="a14">
      <xdr:twoCellAnchor>
        <xdr:from>
          <xdr:col>36</xdr:col>
          <xdr:colOff>60960</xdr:colOff>
          <xdr:row>87</xdr:row>
          <xdr:rowOff>7620</xdr:rowOff>
        </xdr:from>
        <xdr:to>
          <xdr:col>44</xdr:col>
          <xdr:colOff>106680</xdr:colOff>
          <xdr:row>88</xdr:row>
          <xdr:rowOff>0</xdr:rowOff>
        </xdr:to>
        <xdr:grpSp>
          <xdr:nvGrpSpPr>
            <xdr:cNvPr id="313615" name="Group 147">
              <a:extLst>
                <a:ext uri="{FF2B5EF4-FFF2-40B4-BE49-F238E27FC236}">
                  <a16:creationId xmlns:a16="http://schemas.microsoft.com/office/drawing/2014/main" id="{00000000-0008-0000-2200-00000FC90400}"/>
                </a:ext>
              </a:extLst>
            </xdr:cNvPr>
            <xdr:cNvGrpSpPr>
              <a:grpSpLocks/>
            </xdr:cNvGrpSpPr>
          </xdr:nvGrpSpPr>
          <xdr:grpSpPr bwMode="auto">
            <a:xfrm>
              <a:off x="4320542" y="12969240"/>
              <a:ext cx="960120" cy="243840"/>
              <a:chOff x="487" y="1140"/>
              <a:chExt cx="101" cy="23"/>
            </a:xfrm>
          </xdr:grpSpPr>
          <xdr:sp macro="" textlink="">
            <xdr:nvSpPr>
              <xdr:cNvPr id="313345" name="Check Box 1" hidden="1">
                <a:extLst>
                  <a:ext uri="{63B3BB69-23CF-44E3-9099-C40C66FF867C}">
                    <a14:compatExt spid="_x0000_s313345"/>
                  </a:ext>
                  <a:ext uri="{FF2B5EF4-FFF2-40B4-BE49-F238E27FC236}">
                    <a16:creationId xmlns:a16="http://schemas.microsoft.com/office/drawing/2014/main" id="{00000000-0008-0000-2200-000001C80400}"/>
                  </a:ext>
                </a:extLst>
              </xdr:cNvPr>
              <xdr:cNvSpPr/>
            </xdr:nvSpPr>
            <xdr:spPr bwMode="auto">
              <a:xfrm>
                <a:off x="487" y="1140"/>
                <a:ext cx="4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313346" name="Check Box 2" hidden="1">
                <a:extLst>
                  <a:ext uri="{63B3BB69-23CF-44E3-9099-C40C66FF867C}">
                    <a14:compatExt spid="_x0000_s313346"/>
                  </a:ext>
                  <a:ext uri="{FF2B5EF4-FFF2-40B4-BE49-F238E27FC236}">
                    <a16:creationId xmlns:a16="http://schemas.microsoft.com/office/drawing/2014/main" id="{00000000-0008-0000-2200-000002C80400}"/>
                  </a:ext>
                </a:extLst>
              </xdr:cNvPr>
              <xdr:cNvSpPr/>
            </xdr:nvSpPr>
            <xdr:spPr bwMode="auto">
              <a:xfrm>
                <a:off x="547" y="1140"/>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69850</xdr:colOff>
          <xdr:row>3</xdr:row>
          <xdr:rowOff>146050</xdr:rowOff>
        </xdr:from>
        <xdr:to>
          <xdr:col>17</xdr:col>
          <xdr:colOff>107950</xdr:colOff>
          <xdr:row>5</xdr:row>
          <xdr:rowOff>38100</xdr:rowOff>
        </xdr:to>
        <xdr:sp macro="" textlink="">
          <xdr:nvSpPr>
            <xdr:cNvPr id="313347" name="Check Box 3" hidden="1">
              <a:extLst>
                <a:ext uri="{63B3BB69-23CF-44E3-9099-C40C66FF867C}">
                  <a14:compatExt spid="_x0000_s313347"/>
                </a:ext>
                <a:ext uri="{FF2B5EF4-FFF2-40B4-BE49-F238E27FC236}">
                  <a16:creationId xmlns:a16="http://schemas.microsoft.com/office/drawing/2014/main" id="{00000000-0008-0000-2200-000003C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Writ of Seizure And Sale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60960</xdr:colOff>
          <xdr:row>121</xdr:row>
          <xdr:rowOff>7620</xdr:rowOff>
        </xdr:from>
        <xdr:to>
          <xdr:col>33</xdr:col>
          <xdr:colOff>106680</xdr:colOff>
          <xdr:row>122</xdr:row>
          <xdr:rowOff>0</xdr:rowOff>
        </xdr:to>
        <xdr:grpSp>
          <xdr:nvGrpSpPr>
            <xdr:cNvPr id="313616" name="Group 147">
              <a:extLst>
                <a:ext uri="{FF2B5EF4-FFF2-40B4-BE49-F238E27FC236}">
                  <a16:creationId xmlns:a16="http://schemas.microsoft.com/office/drawing/2014/main" id="{00000000-0008-0000-2200-000010C90400}"/>
                </a:ext>
              </a:extLst>
            </xdr:cNvPr>
            <xdr:cNvGrpSpPr>
              <a:grpSpLocks/>
            </xdr:cNvGrpSpPr>
          </xdr:nvGrpSpPr>
          <xdr:grpSpPr bwMode="auto">
            <a:xfrm>
              <a:off x="3063242" y="18356580"/>
              <a:ext cx="960120" cy="243840"/>
              <a:chOff x="487" y="1140"/>
              <a:chExt cx="101" cy="23"/>
            </a:xfrm>
          </xdr:grpSpPr>
          <xdr:sp macro="" textlink="">
            <xdr:nvSpPr>
              <xdr:cNvPr id="313348" name="Check Box 4" hidden="1">
                <a:extLst>
                  <a:ext uri="{63B3BB69-23CF-44E3-9099-C40C66FF867C}">
                    <a14:compatExt spid="_x0000_s313348"/>
                  </a:ext>
                  <a:ext uri="{FF2B5EF4-FFF2-40B4-BE49-F238E27FC236}">
                    <a16:creationId xmlns:a16="http://schemas.microsoft.com/office/drawing/2014/main" id="{00000000-0008-0000-2200-000004C80400}"/>
                  </a:ext>
                </a:extLst>
              </xdr:cNvPr>
              <xdr:cNvSpPr/>
            </xdr:nvSpPr>
            <xdr:spPr bwMode="auto">
              <a:xfrm>
                <a:off x="487" y="1140"/>
                <a:ext cx="4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313349" name="Check Box 5" hidden="1">
                <a:extLst>
                  <a:ext uri="{63B3BB69-23CF-44E3-9099-C40C66FF867C}">
                    <a14:compatExt spid="_x0000_s313349"/>
                  </a:ext>
                  <a:ext uri="{FF2B5EF4-FFF2-40B4-BE49-F238E27FC236}">
                    <a16:creationId xmlns:a16="http://schemas.microsoft.com/office/drawing/2014/main" id="{00000000-0008-0000-2200-000005C80400}"/>
                  </a:ext>
                </a:extLst>
              </xdr:cNvPr>
              <xdr:cNvSpPr/>
            </xdr:nvSpPr>
            <xdr:spPr bwMode="auto">
              <a:xfrm>
                <a:off x="547" y="1140"/>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34</xdr:col>
          <xdr:colOff>60960</xdr:colOff>
          <xdr:row>123</xdr:row>
          <xdr:rowOff>7620</xdr:rowOff>
        </xdr:from>
        <xdr:to>
          <xdr:col>42</xdr:col>
          <xdr:colOff>106680</xdr:colOff>
          <xdr:row>124</xdr:row>
          <xdr:rowOff>0</xdr:rowOff>
        </xdr:to>
        <xdr:grpSp>
          <xdr:nvGrpSpPr>
            <xdr:cNvPr id="313617" name="Group 147">
              <a:extLst>
                <a:ext uri="{FF2B5EF4-FFF2-40B4-BE49-F238E27FC236}">
                  <a16:creationId xmlns:a16="http://schemas.microsoft.com/office/drawing/2014/main" id="{00000000-0008-0000-2200-000011C90400}"/>
                </a:ext>
              </a:extLst>
            </xdr:cNvPr>
            <xdr:cNvGrpSpPr>
              <a:grpSpLocks/>
            </xdr:cNvGrpSpPr>
          </xdr:nvGrpSpPr>
          <xdr:grpSpPr bwMode="auto">
            <a:xfrm>
              <a:off x="4091942" y="18707100"/>
              <a:ext cx="960120" cy="243840"/>
              <a:chOff x="487" y="1140"/>
              <a:chExt cx="101" cy="23"/>
            </a:xfrm>
          </xdr:grpSpPr>
          <xdr:sp macro="" textlink="">
            <xdr:nvSpPr>
              <xdr:cNvPr id="313350" name="Check Box 6" hidden="1">
                <a:extLst>
                  <a:ext uri="{63B3BB69-23CF-44E3-9099-C40C66FF867C}">
                    <a14:compatExt spid="_x0000_s313350"/>
                  </a:ext>
                  <a:ext uri="{FF2B5EF4-FFF2-40B4-BE49-F238E27FC236}">
                    <a16:creationId xmlns:a16="http://schemas.microsoft.com/office/drawing/2014/main" id="{00000000-0008-0000-2200-000006C80400}"/>
                  </a:ext>
                </a:extLst>
              </xdr:cNvPr>
              <xdr:cNvSpPr/>
            </xdr:nvSpPr>
            <xdr:spPr bwMode="auto">
              <a:xfrm>
                <a:off x="487" y="1140"/>
                <a:ext cx="4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313351" name="Check Box 7" hidden="1">
                <a:extLst>
                  <a:ext uri="{63B3BB69-23CF-44E3-9099-C40C66FF867C}">
                    <a14:compatExt spid="_x0000_s313351"/>
                  </a:ext>
                  <a:ext uri="{FF2B5EF4-FFF2-40B4-BE49-F238E27FC236}">
                    <a16:creationId xmlns:a16="http://schemas.microsoft.com/office/drawing/2014/main" id="{00000000-0008-0000-2200-000007C80400}"/>
                  </a:ext>
                </a:extLst>
              </xdr:cNvPr>
              <xdr:cNvSpPr/>
            </xdr:nvSpPr>
            <xdr:spPr bwMode="auto">
              <a:xfrm>
                <a:off x="547" y="1140"/>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69850</xdr:colOff>
          <xdr:row>139</xdr:row>
          <xdr:rowOff>50800</xdr:rowOff>
        </xdr:from>
        <xdr:to>
          <xdr:col>13</xdr:col>
          <xdr:colOff>0</xdr:colOff>
          <xdr:row>140</xdr:row>
          <xdr:rowOff>12700</xdr:rowOff>
        </xdr:to>
        <xdr:sp macro="" textlink="">
          <xdr:nvSpPr>
            <xdr:cNvPr id="313352" name="Check Box 8" hidden="1">
              <a:extLst>
                <a:ext uri="{63B3BB69-23CF-44E3-9099-C40C66FF867C}">
                  <a14:compatExt spid="_x0000_s313352"/>
                </a:ext>
                <a:ext uri="{FF2B5EF4-FFF2-40B4-BE49-F238E27FC236}">
                  <a16:creationId xmlns:a16="http://schemas.microsoft.com/office/drawing/2014/main" id="{00000000-0008-0000-2200-000008C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69850</xdr:colOff>
          <xdr:row>149</xdr:row>
          <xdr:rowOff>50800</xdr:rowOff>
        </xdr:from>
        <xdr:to>
          <xdr:col>13</xdr:col>
          <xdr:colOff>0</xdr:colOff>
          <xdr:row>150</xdr:row>
          <xdr:rowOff>12700</xdr:rowOff>
        </xdr:to>
        <xdr:sp macro="" textlink="">
          <xdr:nvSpPr>
            <xdr:cNvPr id="313353" name="Check Box 9" hidden="1">
              <a:extLst>
                <a:ext uri="{63B3BB69-23CF-44E3-9099-C40C66FF867C}">
                  <a14:compatExt spid="_x0000_s313353"/>
                </a:ext>
                <a:ext uri="{FF2B5EF4-FFF2-40B4-BE49-F238E27FC236}">
                  <a16:creationId xmlns:a16="http://schemas.microsoft.com/office/drawing/2014/main" id="{00000000-0008-0000-2200-000009C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69850</xdr:colOff>
          <xdr:row>159</xdr:row>
          <xdr:rowOff>50800</xdr:rowOff>
        </xdr:from>
        <xdr:to>
          <xdr:col>13</xdr:col>
          <xdr:colOff>0</xdr:colOff>
          <xdr:row>160</xdr:row>
          <xdr:rowOff>12700</xdr:rowOff>
        </xdr:to>
        <xdr:sp macro="" textlink="">
          <xdr:nvSpPr>
            <xdr:cNvPr id="313354" name="Check Box 10" hidden="1">
              <a:extLst>
                <a:ext uri="{63B3BB69-23CF-44E3-9099-C40C66FF867C}">
                  <a14:compatExt spid="_x0000_s313354"/>
                </a:ext>
                <a:ext uri="{FF2B5EF4-FFF2-40B4-BE49-F238E27FC236}">
                  <a16:creationId xmlns:a16="http://schemas.microsoft.com/office/drawing/2014/main" id="{00000000-0008-0000-2200-00000AC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88900</xdr:colOff>
          <xdr:row>13</xdr:row>
          <xdr:rowOff>12700</xdr:rowOff>
        </xdr:from>
        <xdr:to>
          <xdr:col>32</xdr:col>
          <xdr:colOff>88900</xdr:colOff>
          <xdr:row>14</xdr:row>
          <xdr:rowOff>0</xdr:rowOff>
        </xdr:to>
        <xdr:sp macro="" textlink="">
          <xdr:nvSpPr>
            <xdr:cNvPr id="313355" name="Check Box 11" hidden="1">
              <a:extLst>
                <a:ext uri="{63B3BB69-23CF-44E3-9099-C40C66FF867C}">
                  <a14:compatExt spid="_x0000_s313355"/>
                </a:ext>
                <a:ext uri="{FF2B5EF4-FFF2-40B4-BE49-F238E27FC236}">
                  <a16:creationId xmlns:a16="http://schemas.microsoft.com/office/drawing/2014/main" id="{00000000-0008-0000-2200-00000BC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State Courts :     District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69850</xdr:colOff>
          <xdr:row>76</xdr:row>
          <xdr:rowOff>184150</xdr:rowOff>
        </xdr:from>
        <xdr:to>
          <xdr:col>16</xdr:col>
          <xdr:colOff>50800</xdr:colOff>
          <xdr:row>77</xdr:row>
          <xdr:rowOff>177800</xdr:rowOff>
        </xdr:to>
        <xdr:sp macro="" textlink="">
          <xdr:nvSpPr>
            <xdr:cNvPr id="313356" name="Check Box 12" hidden="1">
              <a:extLst>
                <a:ext uri="{63B3BB69-23CF-44E3-9099-C40C66FF867C}">
                  <a14:compatExt spid="_x0000_s313356"/>
                </a:ext>
                <a:ext uri="{FF2B5EF4-FFF2-40B4-BE49-F238E27FC236}">
                  <a16:creationId xmlns:a16="http://schemas.microsoft.com/office/drawing/2014/main" id="{00000000-0008-0000-2200-00000CC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Districit Judge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69850</xdr:colOff>
          <xdr:row>76</xdr:row>
          <xdr:rowOff>184150</xdr:rowOff>
        </xdr:from>
        <xdr:to>
          <xdr:col>29</xdr:col>
          <xdr:colOff>107950</xdr:colOff>
          <xdr:row>77</xdr:row>
          <xdr:rowOff>177800</xdr:rowOff>
        </xdr:to>
        <xdr:sp macro="" textlink="">
          <xdr:nvSpPr>
            <xdr:cNvPr id="313357" name="Check Box 13" hidden="1">
              <a:extLst>
                <a:ext uri="{63B3BB69-23CF-44E3-9099-C40C66FF867C}">
                  <a14:compatExt spid="_x0000_s313357"/>
                </a:ext>
                <a:ext uri="{FF2B5EF4-FFF2-40B4-BE49-F238E27FC236}">
                  <a16:creationId xmlns:a16="http://schemas.microsoft.com/office/drawing/2014/main" id="{00000000-0008-0000-2200-00000DC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Magistrate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34</xdr:col>
          <xdr:colOff>69850</xdr:colOff>
          <xdr:row>76</xdr:row>
          <xdr:rowOff>184150</xdr:rowOff>
        </xdr:from>
        <xdr:to>
          <xdr:col>41</xdr:col>
          <xdr:colOff>69850</xdr:colOff>
          <xdr:row>77</xdr:row>
          <xdr:rowOff>177800</xdr:rowOff>
        </xdr:to>
        <xdr:sp macro="" textlink="">
          <xdr:nvSpPr>
            <xdr:cNvPr id="313358" name="Check Box 14" hidden="1">
              <a:extLst>
                <a:ext uri="{63B3BB69-23CF-44E3-9099-C40C66FF867C}">
                  <a14:compatExt spid="_x0000_s313358"/>
                </a:ext>
                <a:ext uri="{FF2B5EF4-FFF2-40B4-BE49-F238E27FC236}">
                  <a16:creationId xmlns:a16="http://schemas.microsoft.com/office/drawing/2014/main" id="{00000000-0008-0000-2200-00000EC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Registrar</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69850</xdr:colOff>
          <xdr:row>169</xdr:row>
          <xdr:rowOff>50800</xdr:rowOff>
        </xdr:from>
        <xdr:to>
          <xdr:col>13</xdr:col>
          <xdr:colOff>0</xdr:colOff>
          <xdr:row>170</xdr:row>
          <xdr:rowOff>12700</xdr:rowOff>
        </xdr:to>
        <xdr:sp macro="" textlink="">
          <xdr:nvSpPr>
            <xdr:cNvPr id="313359" name="Check Box 15" hidden="1">
              <a:extLst>
                <a:ext uri="{63B3BB69-23CF-44E3-9099-C40C66FF867C}">
                  <a14:compatExt spid="_x0000_s313359"/>
                </a:ext>
                <a:ext uri="{FF2B5EF4-FFF2-40B4-BE49-F238E27FC236}">
                  <a16:creationId xmlns:a16="http://schemas.microsoft.com/office/drawing/2014/main" id="{00000000-0008-0000-2200-00000FC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69850</xdr:colOff>
          <xdr:row>179</xdr:row>
          <xdr:rowOff>50800</xdr:rowOff>
        </xdr:from>
        <xdr:to>
          <xdr:col>13</xdr:col>
          <xdr:colOff>0</xdr:colOff>
          <xdr:row>180</xdr:row>
          <xdr:rowOff>12700</xdr:rowOff>
        </xdr:to>
        <xdr:sp macro="" textlink="">
          <xdr:nvSpPr>
            <xdr:cNvPr id="313360" name="Check Box 16" hidden="1">
              <a:extLst>
                <a:ext uri="{63B3BB69-23CF-44E3-9099-C40C66FF867C}">
                  <a14:compatExt spid="_x0000_s313360"/>
                </a:ext>
                <a:ext uri="{FF2B5EF4-FFF2-40B4-BE49-F238E27FC236}">
                  <a16:creationId xmlns:a16="http://schemas.microsoft.com/office/drawing/2014/main" id="{00000000-0008-0000-2200-000010C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69850</xdr:colOff>
          <xdr:row>77</xdr:row>
          <xdr:rowOff>184150</xdr:rowOff>
        </xdr:from>
        <xdr:to>
          <xdr:col>14</xdr:col>
          <xdr:colOff>69850</xdr:colOff>
          <xdr:row>78</xdr:row>
          <xdr:rowOff>177800</xdr:rowOff>
        </xdr:to>
        <xdr:sp macro="" textlink="">
          <xdr:nvSpPr>
            <xdr:cNvPr id="313361" name="Check Box 17" hidden="1">
              <a:extLst>
                <a:ext uri="{63B3BB69-23CF-44E3-9099-C40C66FF867C}">
                  <a14:compatExt spid="_x0000_s313361"/>
                </a:ext>
                <a:ext uri="{FF2B5EF4-FFF2-40B4-BE49-F238E27FC236}">
                  <a16:creationId xmlns:a16="http://schemas.microsoft.com/office/drawing/2014/main" id="{00000000-0008-0000-2200-000011C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69850</xdr:colOff>
          <xdr:row>101</xdr:row>
          <xdr:rowOff>184150</xdr:rowOff>
        </xdr:from>
        <xdr:to>
          <xdr:col>16</xdr:col>
          <xdr:colOff>50800</xdr:colOff>
          <xdr:row>102</xdr:row>
          <xdr:rowOff>177800</xdr:rowOff>
        </xdr:to>
        <xdr:sp macro="" textlink="">
          <xdr:nvSpPr>
            <xdr:cNvPr id="313362" name="Check Box 18" hidden="1">
              <a:extLst>
                <a:ext uri="{63B3BB69-23CF-44E3-9099-C40C66FF867C}">
                  <a14:compatExt spid="_x0000_s313362"/>
                </a:ext>
                <a:ext uri="{FF2B5EF4-FFF2-40B4-BE49-F238E27FC236}">
                  <a16:creationId xmlns:a16="http://schemas.microsoft.com/office/drawing/2014/main" id="{00000000-0008-0000-2200-000012C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Districit Judge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69850</xdr:colOff>
          <xdr:row>101</xdr:row>
          <xdr:rowOff>184150</xdr:rowOff>
        </xdr:from>
        <xdr:to>
          <xdr:col>29</xdr:col>
          <xdr:colOff>107950</xdr:colOff>
          <xdr:row>102</xdr:row>
          <xdr:rowOff>177800</xdr:rowOff>
        </xdr:to>
        <xdr:sp macro="" textlink="">
          <xdr:nvSpPr>
            <xdr:cNvPr id="313363" name="Check Box 19" hidden="1">
              <a:extLst>
                <a:ext uri="{63B3BB69-23CF-44E3-9099-C40C66FF867C}">
                  <a14:compatExt spid="_x0000_s313363"/>
                </a:ext>
                <a:ext uri="{FF2B5EF4-FFF2-40B4-BE49-F238E27FC236}">
                  <a16:creationId xmlns:a16="http://schemas.microsoft.com/office/drawing/2014/main" id="{00000000-0008-0000-2200-000013C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Magistrate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34</xdr:col>
          <xdr:colOff>69850</xdr:colOff>
          <xdr:row>101</xdr:row>
          <xdr:rowOff>184150</xdr:rowOff>
        </xdr:from>
        <xdr:to>
          <xdr:col>41</xdr:col>
          <xdr:colOff>69850</xdr:colOff>
          <xdr:row>102</xdr:row>
          <xdr:rowOff>177800</xdr:rowOff>
        </xdr:to>
        <xdr:sp macro="" textlink="">
          <xdr:nvSpPr>
            <xdr:cNvPr id="313364" name="Check Box 20" hidden="1">
              <a:extLst>
                <a:ext uri="{63B3BB69-23CF-44E3-9099-C40C66FF867C}">
                  <a14:compatExt spid="_x0000_s313364"/>
                </a:ext>
                <a:ext uri="{FF2B5EF4-FFF2-40B4-BE49-F238E27FC236}">
                  <a16:creationId xmlns:a16="http://schemas.microsoft.com/office/drawing/2014/main" id="{00000000-0008-0000-2200-000014C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Registrar</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69850</xdr:colOff>
          <xdr:row>102</xdr:row>
          <xdr:rowOff>184150</xdr:rowOff>
        </xdr:from>
        <xdr:to>
          <xdr:col>14</xdr:col>
          <xdr:colOff>69850</xdr:colOff>
          <xdr:row>103</xdr:row>
          <xdr:rowOff>177800</xdr:rowOff>
        </xdr:to>
        <xdr:sp macro="" textlink="">
          <xdr:nvSpPr>
            <xdr:cNvPr id="313365" name="Check Box 21" hidden="1">
              <a:extLst>
                <a:ext uri="{63B3BB69-23CF-44E3-9099-C40C66FF867C}">
                  <a14:compatExt spid="_x0000_s313365"/>
                </a:ext>
                <a:ext uri="{FF2B5EF4-FFF2-40B4-BE49-F238E27FC236}">
                  <a16:creationId xmlns:a16="http://schemas.microsoft.com/office/drawing/2014/main" id="{00000000-0008-0000-2200-000015C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a:t>
              </a:r>
            </a:p>
          </xdr:txBody>
        </xdr:sp>
        <xdr:clientData/>
      </xdr:twoCellAnchor>
    </mc:Choice>
    <mc:Fallback/>
  </mc:AlternateContent>
  <xdr:twoCellAnchor>
    <xdr:from>
      <xdr:col>1</xdr:col>
      <xdr:colOff>30480</xdr:colOff>
      <xdr:row>23</xdr:row>
      <xdr:rowOff>30480</xdr:rowOff>
    </xdr:from>
    <xdr:to>
      <xdr:col>1</xdr:col>
      <xdr:colOff>243840</xdr:colOff>
      <xdr:row>23</xdr:row>
      <xdr:rowOff>129540</xdr:rowOff>
    </xdr:to>
    <xdr:sp macro="" textlink="">
      <xdr:nvSpPr>
        <xdr:cNvPr id="313618" name="Line 35">
          <a:extLst>
            <a:ext uri="{FF2B5EF4-FFF2-40B4-BE49-F238E27FC236}">
              <a16:creationId xmlns:a16="http://schemas.microsoft.com/office/drawing/2014/main" id="{00000000-0008-0000-2200-000012C90400}"/>
            </a:ext>
          </a:extLst>
        </xdr:cNvPr>
        <xdr:cNvSpPr>
          <a:spLocks noChangeShapeType="1"/>
        </xdr:cNvSpPr>
      </xdr:nvSpPr>
      <xdr:spPr bwMode="auto">
        <a:xfrm>
          <a:off x="121920" y="3726180"/>
          <a:ext cx="213360" cy="990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64</xdr:col>
      <xdr:colOff>22860</xdr:colOff>
      <xdr:row>10</xdr:row>
      <xdr:rowOff>22860</xdr:rowOff>
    </xdr:from>
    <xdr:to>
      <xdr:col>75</xdr:col>
      <xdr:colOff>350520</xdr:colOff>
      <xdr:row>19</xdr:row>
      <xdr:rowOff>152400</xdr:rowOff>
    </xdr:to>
    <xdr:pic>
      <xdr:nvPicPr>
        <xdr:cNvPr id="313619" name="Picture 39">
          <a:extLst>
            <a:ext uri="{FF2B5EF4-FFF2-40B4-BE49-F238E27FC236}">
              <a16:creationId xmlns:a16="http://schemas.microsoft.com/office/drawing/2014/main" id="{00000000-0008-0000-2200-000013C9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82840" y="1783080"/>
          <a:ext cx="7200900" cy="1478280"/>
        </a:xfrm>
        <a:prstGeom prst="rect">
          <a:avLst/>
        </a:prstGeom>
        <a:noFill/>
        <a:ln w="9525">
          <a:solidFill>
            <a:srgbClr val="0000F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11</xdr:col>
      <xdr:colOff>0</xdr:colOff>
      <xdr:row>49</xdr:row>
      <xdr:rowOff>114300</xdr:rowOff>
    </xdr:from>
    <xdr:to>
      <xdr:col>13</xdr:col>
      <xdr:colOff>60960</xdr:colOff>
      <xdr:row>49</xdr:row>
      <xdr:rowOff>114300</xdr:rowOff>
    </xdr:to>
    <xdr:sp macro="" textlink="">
      <xdr:nvSpPr>
        <xdr:cNvPr id="314416" name="Line 556">
          <a:extLst>
            <a:ext uri="{FF2B5EF4-FFF2-40B4-BE49-F238E27FC236}">
              <a16:creationId xmlns:a16="http://schemas.microsoft.com/office/drawing/2014/main" id="{00000000-0008-0000-2300-000030CC0400}"/>
            </a:ext>
          </a:extLst>
        </xdr:cNvPr>
        <xdr:cNvSpPr>
          <a:spLocks noChangeShapeType="1"/>
        </xdr:cNvSpPr>
      </xdr:nvSpPr>
      <xdr:spPr bwMode="auto">
        <a:xfrm flipH="1">
          <a:off x="1402080" y="9174480"/>
          <a:ext cx="289560" cy="0"/>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xdr:twoCellAnchor>
    <xdr:from>
      <xdr:col>6</xdr:col>
      <xdr:colOff>106680</xdr:colOff>
      <xdr:row>8</xdr:row>
      <xdr:rowOff>15240</xdr:rowOff>
    </xdr:from>
    <xdr:to>
      <xdr:col>8</xdr:col>
      <xdr:colOff>83820</xdr:colOff>
      <xdr:row>8</xdr:row>
      <xdr:rowOff>114300</xdr:rowOff>
    </xdr:to>
    <xdr:sp macro="" textlink="">
      <xdr:nvSpPr>
        <xdr:cNvPr id="314417" name="Line 11">
          <a:extLst>
            <a:ext uri="{FF2B5EF4-FFF2-40B4-BE49-F238E27FC236}">
              <a16:creationId xmlns:a16="http://schemas.microsoft.com/office/drawing/2014/main" id="{00000000-0008-0000-2300-000031CC0400}"/>
            </a:ext>
          </a:extLst>
        </xdr:cNvPr>
        <xdr:cNvSpPr>
          <a:spLocks noChangeShapeType="1"/>
        </xdr:cNvSpPr>
      </xdr:nvSpPr>
      <xdr:spPr bwMode="auto">
        <a:xfrm>
          <a:off x="937260" y="1386840"/>
          <a:ext cx="205740" cy="990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4</xdr:col>
          <xdr:colOff>69850</xdr:colOff>
          <xdr:row>3</xdr:row>
          <xdr:rowOff>146050</xdr:rowOff>
        </xdr:from>
        <xdr:to>
          <xdr:col>40</xdr:col>
          <xdr:colOff>38100</xdr:colOff>
          <xdr:row>5</xdr:row>
          <xdr:rowOff>38100</xdr:rowOff>
        </xdr:to>
        <xdr:sp macro="" textlink="">
          <xdr:nvSpPr>
            <xdr:cNvPr id="314369" name="Check Box 1" hidden="1">
              <a:extLst>
                <a:ext uri="{63B3BB69-23CF-44E3-9099-C40C66FF867C}">
                  <a14:compatExt spid="_x0000_s314369"/>
                </a:ext>
                <a:ext uri="{FF2B5EF4-FFF2-40B4-BE49-F238E27FC236}">
                  <a16:creationId xmlns:a16="http://schemas.microsoft.com/office/drawing/2014/main" id="{00000000-0008-0000-2300-000001C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Request for Date to be Appointed for Execution (Including Outside Office Hours)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88900</xdr:colOff>
          <xdr:row>12</xdr:row>
          <xdr:rowOff>12700</xdr:rowOff>
        </xdr:from>
        <xdr:to>
          <xdr:col>19</xdr:col>
          <xdr:colOff>107950</xdr:colOff>
          <xdr:row>13</xdr:row>
          <xdr:rowOff>0</xdr:rowOff>
        </xdr:to>
        <xdr:sp macro="" textlink="">
          <xdr:nvSpPr>
            <xdr:cNvPr id="314370" name="Check Box 2" hidden="1">
              <a:extLst>
                <a:ext uri="{63B3BB69-23CF-44E3-9099-C40C66FF867C}">
                  <a14:compatExt spid="_x0000_s314370"/>
                </a:ext>
                <a:ext uri="{FF2B5EF4-FFF2-40B4-BE49-F238E27FC236}">
                  <a16:creationId xmlns:a16="http://schemas.microsoft.com/office/drawing/2014/main" id="{00000000-0008-0000-2300-000002C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District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60960</xdr:colOff>
          <xdr:row>18</xdr:row>
          <xdr:rowOff>7620</xdr:rowOff>
        </xdr:from>
        <xdr:to>
          <xdr:col>35</xdr:col>
          <xdr:colOff>106680</xdr:colOff>
          <xdr:row>19</xdr:row>
          <xdr:rowOff>0</xdr:rowOff>
        </xdr:to>
        <xdr:grpSp>
          <xdr:nvGrpSpPr>
            <xdr:cNvPr id="314418" name="Group 147">
              <a:extLst>
                <a:ext uri="{FF2B5EF4-FFF2-40B4-BE49-F238E27FC236}">
                  <a16:creationId xmlns:a16="http://schemas.microsoft.com/office/drawing/2014/main" id="{00000000-0008-0000-2300-000032CC0400}"/>
                </a:ext>
              </a:extLst>
            </xdr:cNvPr>
            <xdr:cNvGrpSpPr>
              <a:grpSpLocks/>
            </xdr:cNvGrpSpPr>
          </xdr:nvGrpSpPr>
          <xdr:grpSpPr bwMode="auto">
            <a:xfrm>
              <a:off x="3291842" y="2750820"/>
              <a:ext cx="960120" cy="243840"/>
              <a:chOff x="487" y="1140"/>
              <a:chExt cx="101" cy="23"/>
            </a:xfrm>
          </xdr:grpSpPr>
          <xdr:sp macro="" textlink="">
            <xdr:nvSpPr>
              <xdr:cNvPr id="314371" name="Check Box 3" hidden="1">
                <a:extLst>
                  <a:ext uri="{63B3BB69-23CF-44E3-9099-C40C66FF867C}">
                    <a14:compatExt spid="_x0000_s314371"/>
                  </a:ext>
                  <a:ext uri="{FF2B5EF4-FFF2-40B4-BE49-F238E27FC236}">
                    <a16:creationId xmlns:a16="http://schemas.microsoft.com/office/drawing/2014/main" id="{00000000-0008-0000-2300-000003CC0400}"/>
                  </a:ext>
                </a:extLst>
              </xdr:cNvPr>
              <xdr:cNvSpPr/>
            </xdr:nvSpPr>
            <xdr:spPr bwMode="auto">
              <a:xfrm>
                <a:off x="487" y="1140"/>
                <a:ext cx="4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314372" name="Check Box 4" hidden="1">
                <a:extLst>
                  <a:ext uri="{63B3BB69-23CF-44E3-9099-C40C66FF867C}">
                    <a14:compatExt spid="_x0000_s314372"/>
                  </a:ext>
                  <a:ext uri="{FF2B5EF4-FFF2-40B4-BE49-F238E27FC236}">
                    <a16:creationId xmlns:a16="http://schemas.microsoft.com/office/drawing/2014/main" id="{00000000-0008-0000-2300-000004CC0400}"/>
                  </a:ext>
                </a:extLst>
              </xdr:cNvPr>
              <xdr:cNvSpPr/>
            </xdr:nvSpPr>
            <xdr:spPr bwMode="auto">
              <a:xfrm>
                <a:off x="547" y="1140"/>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xdr:wsDr>
</file>

<file path=xl/drawings/drawing36.xml><?xml version="1.0" encoding="utf-8"?>
<xdr:wsDr xmlns:xdr="http://schemas.openxmlformats.org/drawingml/2006/spreadsheetDrawing" xmlns:a="http://schemas.openxmlformats.org/drawingml/2006/main">
  <xdr:twoCellAnchor>
    <xdr:from>
      <xdr:col>0</xdr:col>
      <xdr:colOff>22860</xdr:colOff>
      <xdr:row>95</xdr:row>
      <xdr:rowOff>0</xdr:rowOff>
    </xdr:from>
    <xdr:to>
      <xdr:col>62</xdr:col>
      <xdr:colOff>106680</xdr:colOff>
      <xdr:row>95</xdr:row>
      <xdr:rowOff>0</xdr:rowOff>
    </xdr:to>
    <xdr:sp macro="" textlink="">
      <xdr:nvSpPr>
        <xdr:cNvPr id="317501" name="Rectangle 28">
          <a:extLst>
            <a:ext uri="{FF2B5EF4-FFF2-40B4-BE49-F238E27FC236}">
              <a16:creationId xmlns:a16="http://schemas.microsoft.com/office/drawing/2014/main" id="{00000000-0008-0000-2400-00003DD80400}"/>
            </a:ext>
          </a:extLst>
        </xdr:cNvPr>
        <xdr:cNvSpPr>
          <a:spLocks noChangeArrowheads="1"/>
        </xdr:cNvSpPr>
      </xdr:nvSpPr>
      <xdr:spPr bwMode="auto">
        <a:xfrm>
          <a:off x="22860" y="17053560"/>
          <a:ext cx="7315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xdr:twoCellAnchor>
    <xdr:from>
      <xdr:col>0</xdr:col>
      <xdr:colOff>22860</xdr:colOff>
      <xdr:row>95</xdr:row>
      <xdr:rowOff>0</xdr:rowOff>
    </xdr:from>
    <xdr:to>
      <xdr:col>62</xdr:col>
      <xdr:colOff>106680</xdr:colOff>
      <xdr:row>95</xdr:row>
      <xdr:rowOff>0</xdr:rowOff>
    </xdr:to>
    <xdr:sp macro="" textlink="">
      <xdr:nvSpPr>
        <xdr:cNvPr id="317502" name="Rectangle 33">
          <a:extLst>
            <a:ext uri="{FF2B5EF4-FFF2-40B4-BE49-F238E27FC236}">
              <a16:creationId xmlns:a16="http://schemas.microsoft.com/office/drawing/2014/main" id="{00000000-0008-0000-2400-00003ED80400}"/>
            </a:ext>
          </a:extLst>
        </xdr:cNvPr>
        <xdr:cNvSpPr>
          <a:spLocks noChangeArrowheads="1"/>
        </xdr:cNvSpPr>
      </xdr:nvSpPr>
      <xdr:spPr bwMode="auto">
        <a:xfrm>
          <a:off x="22860" y="17053560"/>
          <a:ext cx="7315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mc:AlternateContent xmlns:mc="http://schemas.openxmlformats.org/markup-compatibility/2006">
    <mc:Choice xmlns:a14="http://schemas.microsoft.com/office/drawing/2010/main" Requires="a14">
      <xdr:twoCellAnchor>
        <xdr:from>
          <xdr:col>4</xdr:col>
          <xdr:colOff>69850</xdr:colOff>
          <xdr:row>3</xdr:row>
          <xdr:rowOff>107950</xdr:rowOff>
        </xdr:from>
        <xdr:to>
          <xdr:col>20</xdr:col>
          <xdr:colOff>63500</xdr:colOff>
          <xdr:row>5</xdr:row>
          <xdr:rowOff>0</xdr:rowOff>
        </xdr:to>
        <xdr:sp macro="" textlink="">
          <xdr:nvSpPr>
            <xdr:cNvPr id="317441" name="Check Box 1" hidden="1">
              <a:extLst>
                <a:ext uri="{63B3BB69-23CF-44E3-9099-C40C66FF867C}">
                  <a14:compatExt spid="_x0000_s317441"/>
                </a:ext>
                <a:ext uri="{FF2B5EF4-FFF2-40B4-BE49-F238E27FC236}">
                  <a16:creationId xmlns:a16="http://schemas.microsoft.com/office/drawing/2014/main" id="{00000000-0008-0000-2400-000001D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Any Other Summons (Generic)</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69850</xdr:colOff>
          <xdr:row>27</xdr:row>
          <xdr:rowOff>12700</xdr:rowOff>
        </xdr:from>
        <xdr:to>
          <xdr:col>24</xdr:col>
          <xdr:colOff>38100</xdr:colOff>
          <xdr:row>28</xdr:row>
          <xdr:rowOff>0</xdr:rowOff>
        </xdr:to>
        <xdr:sp macro="" textlink="">
          <xdr:nvSpPr>
            <xdr:cNvPr id="317442" name="Check Box 2" hidden="1">
              <a:extLst>
                <a:ext uri="{63B3BB69-23CF-44E3-9099-C40C66FF867C}">
                  <a14:compatExt spid="_x0000_s317442"/>
                </a:ext>
                <a:ext uri="{FF2B5EF4-FFF2-40B4-BE49-F238E27FC236}">
                  <a16:creationId xmlns:a16="http://schemas.microsoft.com/office/drawing/2014/main" id="{00000000-0008-0000-2400-000002D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Exparte application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69850</xdr:colOff>
          <xdr:row>28</xdr:row>
          <xdr:rowOff>12700</xdr:rowOff>
        </xdr:from>
        <xdr:to>
          <xdr:col>25</xdr:col>
          <xdr:colOff>88900</xdr:colOff>
          <xdr:row>29</xdr:row>
          <xdr:rowOff>0</xdr:rowOff>
        </xdr:to>
        <xdr:sp macro="" textlink="">
          <xdr:nvSpPr>
            <xdr:cNvPr id="317443" name="Check Box 3" hidden="1">
              <a:extLst>
                <a:ext uri="{63B3BB69-23CF-44E3-9099-C40C66FF867C}">
                  <a14:compatExt spid="_x0000_s317443"/>
                </a:ext>
                <a:ext uri="{FF2B5EF4-FFF2-40B4-BE49-F238E27FC236}">
                  <a16:creationId xmlns:a16="http://schemas.microsoft.com/office/drawing/2014/main" id="{00000000-0008-0000-2400-000003D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By-consent application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69850</xdr:colOff>
          <xdr:row>29</xdr:row>
          <xdr:rowOff>12700</xdr:rowOff>
        </xdr:from>
        <xdr:to>
          <xdr:col>27</xdr:col>
          <xdr:colOff>31750</xdr:colOff>
          <xdr:row>30</xdr:row>
          <xdr:rowOff>0</xdr:rowOff>
        </xdr:to>
        <xdr:sp macro="" textlink="">
          <xdr:nvSpPr>
            <xdr:cNvPr id="317444" name="Check Box 4" hidden="1">
              <a:extLst>
                <a:ext uri="{63B3BB69-23CF-44E3-9099-C40C66FF867C}">
                  <a14:compatExt spid="_x0000_s317444"/>
                </a:ext>
                <a:ext uri="{FF2B5EF4-FFF2-40B4-BE49-F238E27FC236}">
                  <a16:creationId xmlns:a16="http://schemas.microsoft.com/office/drawing/2014/main" id="{00000000-0008-0000-2400-000004D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 endorsements required</a:t>
              </a:r>
            </a:p>
          </xdr:txBody>
        </xdr:sp>
        <xdr:clientData/>
      </xdr:twoCellAnchor>
    </mc:Choice>
    <mc:Fallback/>
  </mc:AlternateContent>
  <xdr:twoCellAnchor>
    <xdr:from>
      <xdr:col>11</xdr:col>
      <xdr:colOff>0</xdr:colOff>
      <xdr:row>236</xdr:row>
      <xdr:rowOff>114300</xdr:rowOff>
    </xdr:from>
    <xdr:to>
      <xdr:col>13</xdr:col>
      <xdr:colOff>60960</xdr:colOff>
      <xdr:row>236</xdr:row>
      <xdr:rowOff>114300</xdr:rowOff>
    </xdr:to>
    <xdr:sp macro="" textlink="">
      <xdr:nvSpPr>
        <xdr:cNvPr id="317503" name="Line 556">
          <a:extLst>
            <a:ext uri="{FF2B5EF4-FFF2-40B4-BE49-F238E27FC236}">
              <a16:creationId xmlns:a16="http://schemas.microsoft.com/office/drawing/2014/main" id="{00000000-0008-0000-2400-00003FD80400}"/>
            </a:ext>
          </a:extLst>
        </xdr:cNvPr>
        <xdr:cNvSpPr>
          <a:spLocks noChangeShapeType="1"/>
        </xdr:cNvSpPr>
      </xdr:nvSpPr>
      <xdr:spPr bwMode="auto">
        <a:xfrm flipH="1">
          <a:off x="1402080" y="40568880"/>
          <a:ext cx="289560" cy="0"/>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xdr:col>
          <xdr:colOff>69850</xdr:colOff>
          <xdr:row>96</xdr:row>
          <xdr:rowOff>146050</xdr:rowOff>
        </xdr:from>
        <xdr:to>
          <xdr:col>2</xdr:col>
          <xdr:colOff>88900</xdr:colOff>
          <xdr:row>97</xdr:row>
          <xdr:rowOff>165100</xdr:rowOff>
        </xdr:to>
        <xdr:sp macro="" textlink="">
          <xdr:nvSpPr>
            <xdr:cNvPr id="317445" name="Check Box 5" hidden="1">
              <a:extLst>
                <a:ext uri="{63B3BB69-23CF-44E3-9099-C40C66FF867C}">
                  <a14:compatExt spid="_x0000_s317445"/>
                </a:ext>
                <a:ext uri="{FF2B5EF4-FFF2-40B4-BE49-F238E27FC236}">
                  <a16:creationId xmlns:a16="http://schemas.microsoft.com/office/drawing/2014/main" id="{00000000-0008-0000-2400-000005D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69850</xdr:colOff>
          <xdr:row>109</xdr:row>
          <xdr:rowOff>146050</xdr:rowOff>
        </xdr:from>
        <xdr:to>
          <xdr:col>2</xdr:col>
          <xdr:colOff>88900</xdr:colOff>
          <xdr:row>110</xdr:row>
          <xdr:rowOff>165100</xdr:rowOff>
        </xdr:to>
        <xdr:sp macro="" textlink="">
          <xdr:nvSpPr>
            <xdr:cNvPr id="317446" name="Check Box 6" hidden="1">
              <a:extLst>
                <a:ext uri="{63B3BB69-23CF-44E3-9099-C40C66FF867C}">
                  <a14:compatExt spid="_x0000_s317446"/>
                </a:ext>
                <a:ext uri="{FF2B5EF4-FFF2-40B4-BE49-F238E27FC236}">
                  <a16:creationId xmlns:a16="http://schemas.microsoft.com/office/drawing/2014/main" id="{00000000-0008-0000-2400-000006D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69850</xdr:colOff>
          <xdr:row>122</xdr:row>
          <xdr:rowOff>146050</xdr:rowOff>
        </xdr:from>
        <xdr:to>
          <xdr:col>2</xdr:col>
          <xdr:colOff>88900</xdr:colOff>
          <xdr:row>123</xdr:row>
          <xdr:rowOff>165100</xdr:rowOff>
        </xdr:to>
        <xdr:sp macro="" textlink="">
          <xdr:nvSpPr>
            <xdr:cNvPr id="317447" name="Check Box 7" hidden="1">
              <a:extLst>
                <a:ext uri="{63B3BB69-23CF-44E3-9099-C40C66FF867C}">
                  <a14:compatExt spid="_x0000_s317447"/>
                </a:ext>
                <a:ext uri="{FF2B5EF4-FFF2-40B4-BE49-F238E27FC236}">
                  <a16:creationId xmlns:a16="http://schemas.microsoft.com/office/drawing/2014/main" id="{00000000-0008-0000-2400-000007D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69850</xdr:colOff>
          <xdr:row>203</xdr:row>
          <xdr:rowOff>146050</xdr:rowOff>
        </xdr:from>
        <xdr:to>
          <xdr:col>2</xdr:col>
          <xdr:colOff>88900</xdr:colOff>
          <xdr:row>204</xdr:row>
          <xdr:rowOff>165100</xdr:rowOff>
        </xdr:to>
        <xdr:sp macro="" textlink="">
          <xdr:nvSpPr>
            <xdr:cNvPr id="317448" name="Check Box 8" hidden="1">
              <a:extLst>
                <a:ext uri="{63B3BB69-23CF-44E3-9099-C40C66FF867C}">
                  <a14:compatExt spid="_x0000_s317448"/>
                </a:ext>
                <a:ext uri="{FF2B5EF4-FFF2-40B4-BE49-F238E27FC236}">
                  <a16:creationId xmlns:a16="http://schemas.microsoft.com/office/drawing/2014/main" id="{00000000-0008-0000-2400-000008D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69850</xdr:colOff>
          <xdr:row>213</xdr:row>
          <xdr:rowOff>146050</xdr:rowOff>
        </xdr:from>
        <xdr:to>
          <xdr:col>2</xdr:col>
          <xdr:colOff>88900</xdr:colOff>
          <xdr:row>214</xdr:row>
          <xdr:rowOff>165100</xdr:rowOff>
        </xdr:to>
        <xdr:sp macro="" textlink="">
          <xdr:nvSpPr>
            <xdr:cNvPr id="317449" name="Check Box 9" hidden="1">
              <a:extLst>
                <a:ext uri="{63B3BB69-23CF-44E3-9099-C40C66FF867C}">
                  <a14:compatExt spid="_x0000_s317449"/>
                </a:ext>
                <a:ext uri="{FF2B5EF4-FFF2-40B4-BE49-F238E27FC236}">
                  <a16:creationId xmlns:a16="http://schemas.microsoft.com/office/drawing/2014/main" id="{00000000-0008-0000-2400-000009D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69850</xdr:colOff>
          <xdr:row>223</xdr:row>
          <xdr:rowOff>146050</xdr:rowOff>
        </xdr:from>
        <xdr:to>
          <xdr:col>2</xdr:col>
          <xdr:colOff>88900</xdr:colOff>
          <xdr:row>224</xdr:row>
          <xdr:rowOff>165100</xdr:rowOff>
        </xdr:to>
        <xdr:sp macro="" textlink="">
          <xdr:nvSpPr>
            <xdr:cNvPr id="317450" name="Check Box 10" hidden="1">
              <a:extLst>
                <a:ext uri="{63B3BB69-23CF-44E3-9099-C40C66FF867C}">
                  <a14:compatExt spid="_x0000_s317450"/>
                </a:ext>
                <a:ext uri="{FF2B5EF4-FFF2-40B4-BE49-F238E27FC236}">
                  <a16:creationId xmlns:a16="http://schemas.microsoft.com/office/drawing/2014/main" id="{00000000-0008-0000-2400-00000AD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41</xdr:col>
      <xdr:colOff>30480</xdr:colOff>
      <xdr:row>26</xdr:row>
      <xdr:rowOff>76200</xdr:rowOff>
    </xdr:from>
    <xdr:to>
      <xdr:col>44</xdr:col>
      <xdr:colOff>38100</xdr:colOff>
      <xdr:row>26</xdr:row>
      <xdr:rowOff>76200</xdr:rowOff>
    </xdr:to>
    <xdr:sp macro="" textlink="">
      <xdr:nvSpPr>
        <xdr:cNvPr id="317504" name="Line 38">
          <a:extLst>
            <a:ext uri="{FF2B5EF4-FFF2-40B4-BE49-F238E27FC236}">
              <a16:creationId xmlns:a16="http://schemas.microsoft.com/office/drawing/2014/main" id="{00000000-0008-0000-2400-000040D80400}"/>
            </a:ext>
          </a:extLst>
        </xdr:cNvPr>
        <xdr:cNvSpPr>
          <a:spLocks noChangeShapeType="1"/>
        </xdr:cNvSpPr>
      </xdr:nvSpPr>
      <xdr:spPr bwMode="auto">
        <a:xfrm flipH="1">
          <a:off x="4861560" y="5113020"/>
          <a:ext cx="350520" cy="0"/>
        </a:xfrm>
        <a:prstGeom prst="line">
          <a:avLst/>
        </a:prstGeom>
        <a:noFill/>
        <a:ln w="28575">
          <a:solidFill>
            <a:srgbClr xmlns:mc="http://schemas.openxmlformats.org/markup-compatibility/2006" xmlns:a14="http://schemas.microsoft.com/office/drawing/2010/main" val="FF0000" mc:Ignorable="a14" a14:legacySpreadsheetColorIndex="10"/>
          </a:solidFill>
          <a:round/>
          <a:headEnd/>
          <a:tailEnd type="triangle" w="lg" len="lg"/>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xdr:col>
          <xdr:colOff>69850</xdr:colOff>
          <xdr:row>135</xdr:row>
          <xdr:rowOff>146050</xdr:rowOff>
        </xdr:from>
        <xdr:to>
          <xdr:col>2</xdr:col>
          <xdr:colOff>88900</xdr:colOff>
          <xdr:row>136</xdr:row>
          <xdr:rowOff>165100</xdr:rowOff>
        </xdr:to>
        <xdr:sp macro="" textlink="">
          <xdr:nvSpPr>
            <xdr:cNvPr id="317451" name="Check Box 11" hidden="1">
              <a:extLst>
                <a:ext uri="{63B3BB69-23CF-44E3-9099-C40C66FF867C}">
                  <a14:compatExt spid="_x0000_s317451"/>
                </a:ext>
                <a:ext uri="{FF2B5EF4-FFF2-40B4-BE49-F238E27FC236}">
                  <a16:creationId xmlns:a16="http://schemas.microsoft.com/office/drawing/2014/main" id="{00000000-0008-0000-2400-00000BD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22860</xdr:colOff>
      <xdr:row>132</xdr:row>
      <xdr:rowOff>45720</xdr:rowOff>
    </xdr:from>
    <xdr:to>
      <xdr:col>62</xdr:col>
      <xdr:colOff>106680</xdr:colOff>
      <xdr:row>133</xdr:row>
      <xdr:rowOff>45720</xdr:rowOff>
    </xdr:to>
    <xdr:sp macro="" textlink="">
      <xdr:nvSpPr>
        <xdr:cNvPr id="317505" name="Rectangle 51">
          <a:extLst>
            <a:ext uri="{FF2B5EF4-FFF2-40B4-BE49-F238E27FC236}">
              <a16:creationId xmlns:a16="http://schemas.microsoft.com/office/drawing/2014/main" id="{00000000-0008-0000-2400-000041D80400}"/>
            </a:ext>
          </a:extLst>
        </xdr:cNvPr>
        <xdr:cNvSpPr>
          <a:spLocks noChangeArrowheads="1"/>
        </xdr:cNvSpPr>
      </xdr:nvSpPr>
      <xdr:spPr bwMode="auto">
        <a:xfrm>
          <a:off x="22860" y="23507700"/>
          <a:ext cx="7315200" cy="99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mc:AlternateContent xmlns:mc="http://schemas.openxmlformats.org/markup-compatibility/2006">
    <mc:Choice xmlns:a14="http://schemas.microsoft.com/office/drawing/2010/main" Requires="a14">
      <xdr:twoCellAnchor>
        <xdr:from>
          <xdr:col>1</xdr:col>
          <xdr:colOff>69850</xdr:colOff>
          <xdr:row>148</xdr:row>
          <xdr:rowOff>146050</xdr:rowOff>
        </xdr:from>
        <xdr:to>
          <xdr:col>2</xdr:col>
          <xdr:colOff>88900</xdr:colOff>
          <xdr:row>149</xdr:row>
          <xdr:rowOff>165100</xdr:rowOff>
        </xdr:to>
        <xdr:sp macro="" textlink="">
          <xdr:nvSpPr>
            <xdr:cNvPr id="317452" name="Check Box 12" hidden="1">
              <a:extLst>
                <a:ext uri="{63B3BB69-23CF-44E3-9099-C40C66FF867C}">
                  <a14:compatExt spid="_x0000_s317452"/>
                </a:ext>
                <a:ext uri="{FF2B5EF4-FFF2-40B4-BE49-F238E27FC236}">
                  <a16:creationId xmlns:a16="http://schemas.microsoft.com/office/drawing/2014/main" id="{00000000-0008-0000-2400-00000CD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69850</xdr:colOff>
          <xdr:row>161</xdr:row>
          <xdr:rowOff>146050</xdr:rowOff>
        </xdr:from>
        <xdr:to>
          <xdr:col>2</xdr:col>
          <xdr:colOff>88900</xdr:colOff>
          <xdr:row>162</xdr:row>
          <xdr:rowOff>165100</xdr:rowOff>
        </xdr:to>
        <xdr:sp macro="" textlink="">
          <xdr:nvSpPr>
            <xdr:cNvPr id="317453" name="Check Box 13" hidden="1">
              <a:extLst>
                <a:ext uri="{63B3BB69-23CF-44E3-9099-C40C66FF867C}">
                  <a14:compatExt spid="_x0000_s317453"/>
                </a:ext>
                <a:ext uri="{FF2B5EF4-FFF2-40B4-BE49-F238E27FC236}">
                  <a16:creationId xmlns:a16="http://schemas.microsoft.com/office/drawing/2014/main" id="{00000000-0008-0000-2400-00000DD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69850</xdr:colOff>
          <xdr:row>174</xdr:row>
          <xdr:rowOff>146050</xdr:rowOff>
        </xdr:from>
        <xdr:to>
          <xdr:col>2</xdr:col>
          <xdr:colOff>88900</xdr:colOff>
          <xdr:row>175</xdr:row>
          <xdr:rowOff>165100</xdr:rowOff>
        </xdr:to>
        <xdr:sp macro="" textlink="">
          <xdr:nvSpPr>
            <xdr:cNvPr id="317454" name="Check Box 14" hidden="1">
              <a:extLst>
                <a:ext uri="{63B3BB69-23CF-44E3-9099-C40C66FF867C}">
                  <a14:compatExt spid="_x0000_s317454"/>
                </a:ext>
                <a:ext uri="{FF2B5EF4-FFF2-40B4-BE49-F238E27FC236}">
                  <a16:creationId xmlns:a16="http://schemas.microsoft.com/office/drawing/2014/main" id="{00000000-0008-0000-2400-00000ED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69850</xdr:colOff>
          <xdr:row>187</xdr:row>
          <xdr:rowOff>146050</xdr:rowOff>
        </xdr:from>
        <xdr:to>
          <xdr:col>2</xdr:col>
          <xdr:colOff>88900</xdr:colOff>
          <xdr:row>188</xdr:row>
          <xdr:rowOff>165100</xdr:rowOff>
        </xdr:to>
        <xdr:sp macro="" textlink="">
          <xdr:nvSpPr>
            <xdr:cNvPr id="317455" name="Check Box 15" hidden="1">
              <a:extLst>
                <a:ext uri="{63B3BB69-23CF-44E3-9099-C40C66FF867C}">
                  <a14:compatExt spid="_x0000_s317455"/>
                </a:ext>
                <a:ext uri="{FF2B5EF4-FFF2-40B4-BE49-F238E27FC236}">
                  <a16:creationId xmlns:a16="http://schemas.microsoft.com/office/drawing/2014/main" id="{00000000-0008-0000-2400-00000FD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22860</xdr:colOff>
      <xdr:row>197</xdr:row>
      <xdr:rowOff>45720</xdr:rowOff>
    </xdr:from>
    <xdr:to>
      <xdr:col>62</xdr:col>
      <xdr:colOff>106680</xdr:colOff>
      <xdr:row>198</xdr:row>
      <xdr:rowOff>45720</xdr:rowOff>
    </xdr:to>
    <xdr:sp macro="" textlink="">
      <xdr:nvSpPr>
        <xdr:cNvPr id="317506" name="Rectangle 51">
          <a:extLst>
            <a:ext uri="{FF2B5EF4-FFF2-40B4-BE49-F238E27FC236}">
              <a16:creationId xmlns:a16="http://schemas.microsoft.com/office/drawing/2014/main" id="{00000000-0008-0000-2400-000042D80400}"/>
            </a:ext>
          </a:extLst>
        </xdr:cNvPr>
        <xdr:cNvSpPr>
          <a:spLocks noChangeArrowheads="1"/>
        </xdr:cNvSpPr>
      </xdr:nvSpPr>
      <xdr:spPr bwMode="auto">
        <a:xfrm>
          <a:off x="22860" y="34518600"/>
          <a:ext cx="7315200" cy="99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xdr:twoCellAnchor>
    <xdr:from>
      <xdr:col>0</xdr:col>
      <xdr:colOff>22860</xdr:colOff>
      <xdr:row>265</xdr:row>
      <xdr:rowOff>45720</xdr:rowOff>
    </xdr:from>
    <xdr:to>
      <xdr:col>62</xdr:col>
      <xdr:colOff>106680</xdr:colOff>
      <xdr:row>266</xdr:row>
      <xdr:rowOff>45720</xdr:rowOff>
    </xdr:to>
    <xdr:sp macro="" textlink="">
      <xdr:nvSpPr>
        <xdr:cNvPr id="317507" name="Rectangle 51">
          <a:extLst>
            <a:ext uri="{FF2B5EF4-FFF2-40B4-BE49-F238E27FC236}">
              <a16:creationId xmlns:a16="http://schemas.microsoft.com/office/drawing/2014/main" id="{00000000-0008-0000-2400-000043D80400}"/>
            </a:ext>
          </a:extLst>
        </xdr:cNvPr>
        <xdr:cNvSpPr>
          <a:spLocks noChangeArrowheads="1"/>
        </xdr:cNvSpPr>
      </xdr:nvSpPr>
      <xdr:spPr bwMode="auto">
        <a:xfrm>
          <a:off x="22860" y="45262800"/>
          <a:ext cx="7315200" cy="99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mc:AlternateContent xmlns:mc="http://schemas.openxmlformats.org/markup-compatibility/2006">
    <mc:Choice xmlns:a14="http://schemas.microsoft.com/office/drawing/2010/main" Requires="a14">
      <xdr:twoCellAnchor>
        <xdr:from>
          <xdr:col>20</xdr:col>
          <xdr:colOff>69850</xdr:colOff>
          <xdr:row>17</xdr:row>
          <xdr:rowOff>0</xdr:rowOff>
        </xdr:from>
        <xdr:to>
          <xdr:col>36</xdr:col>
          <xdr:colOff>0</xdr:colOff>
          <xdr:row>17</xdr:row>
          <xdr:rowOff>222250</xdr:rowOff>
        </xdr:to>
        <xdr:sp macro="" textlink="">
          <xdr:nvSpPr>
            <xdr:cNvPr id="317456" name="Check Box 16" hidden="1">
              <a:extLst>
                <a:ext uri="{63B3BB69-23CF-44E3-9099-C40C66FF867C}">
                  <a14:compatExt spid="_x0000_s317456"/>
                </a:ext>
                <a:ext uri="{FF2B5EF4-FFF2-40B4-BE49-F238E27FC236}">
                  <a16:creationId xmlns:a16="http://schemas.microsoft.com/office/drawing/2014/main" id="{00000000-0008-0000-2400-000010D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Family Division of the High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36</xdr:col>
          <xdr:colOff>69850</xdr:colOff>
          <xdr:row>17</xdr:row>
          <xdr:rowOff>0</xdr:rowOff>
        </xdr:from>
        <xdr:to>
          <xdr:col>44</xdr:col>
          <xdr:colOff>63500</xdr:colOff>
          <xdr:row>17</xdr:row>
          <xdr:rowOff>222250</xdr:rowOff>
        </xdr:to>
        <xdr:sp macro="" textlink="">
          <xdr:nvSpPr>
            <xdr:cNvPr id="317457" name="Check Box 17" hidden="1">
              <a:extLst>
                <a:ext uri="{63B3BB69-23CF-44E3-9099-C40C66FF867C}">
                  <a14:compatExt spid="_x0000_s317457"/>
                </a:ext>
                <a:ext uri="{FF2B5EF4-FFF2-40B4-BE49-F238E27FC236}">
                  <a16:creationId xmlns:a16="http://schemas.microsoft.com/office/drawing/2014/main" id="{00000000-0008-0000-2400-000011D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Family Courts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69850</xdr:colOff>
          <xdr:row>16</xdr:row>
          <xdr:rowOff>12700</xdr:rowOff>
        </xdr:from>
        <xdr:to>
          <xdr:col>28</xdr:col>
          <xdr:colOff>0</xdr:colOff>
          <xdr:row>16</xdr:row>
          <xdr:rowOff>241300</xdr:rowOff>
        </xdr:to>
        <xdr:sp macro="" textlink="">
          <xdr:nvSpPr>
            <xdr:cNvPr id="317458" name="Check Box 18" hidden="1">
              <a:extLst>
                <a:ext uri="{63B3BB69-23CF-44E3-9099-C40C66FF867C}">
                  <a14:compatExt spid="_x0000_s317458"/>
                </a:ext>
                <a:ext uri="{FF2B5EF4-FFF2-40B4-BE49-F238E27FC236}">
                  <a16:creationId xmlns:a16="http://schemas.microsoft.com/office/drawing/2014/main" id="{00000000-0008-0000-2400-000012D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District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28</xdr:col>
          <xdr:colOff>107950</xdr:colOff>
          <xdr:row>16</xdr:row>
          <xdr:rowOff>12700</xdr:rowOff>
        </xdr:from>
        <xdr:to>
          <xdr:col>39</xdr:col>
          <xdr:colOff>38100</xdr:colOff>
          <xdr:row>16</xdr:row>
          <xdr:rowOff>241300</xdr:rowOff>
        </xdr:to>
        <xdr:sp macro="" textlink="">
          <xdr:nvSpPr>
            <xdr:cNvPr id="317459" name="Check Box 19" hidden="1">
              <a:extLst>
                <a:ext uri="{63B3BB69-23CF-44E3-9099-C40C66FF867C}">
                  <a14:compatExt spid="_x0000_s317459"/>
                </a:ext>
                <a:ext uri="{FF2B5EF4-FFF2-40B4-BE49-F238E27FC236}">
                  <a16:creationId xmlns:a16="http://schemas.microsoft.com/office/drawing/2014/main" id="{00000000-0008-0000-2400-000013D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Magistrate's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69850</xdr:colOff>
          <xdr:row>15</xdr:row>
          <xdr:rowOff>12700</xdr:rowOff>
        </xdr:from>
        <xdr:to>
          <xdr:col>28</xdr:col>
          <xdr:colOff>0</xdr:colOff>
          <xdr:row>15</xdr:row>
          <xdr:rowOff>241300</xdr:rowOff>
        </xdr:to>
        <xdr:sp macro="" textlink="">
          <xdr:nvSpPr>
            <xdr:cNvPr id="317460" name="Check Box 20" hidden="1">
              <a:extLst>
                <a:ext uri="{63B3BB69-23CF-44E3-9099-C40C66FF867C}">
                  <a14:compatExt spid="_x0000_s317460"/>
                </a:ext>
                <a:ext uri="{FF2B5EF4-FFF2-40B4-BE49-F238E27FC236}">
                  <a16:creationId xmlns:a16="http://schemas.microsoft.com/office/drawing/2014/main" id="{00000000-0008-0000-2400-000014D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Court of Appeal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28</xdr:col>
          <xdr:colOff>107950</xdr:colOff>
          <xdr:row>15</xdr:row>
          <xdr:rowOff>12700</xdr:rowOff>
        </xdr:from>
        <xdr:to>
          <xdr:col>38</xdr:col>
          <xdr:colOff>38100</xdr:colOff>
          <xdr:row>15</xdr:row>
          <xdr:rowOff>241300</xdr:rowOff>
        </xdr:to>
        <xdr:sp macro="" textlink="">
          <xdr:nvSpPr>
            <xdr:cNvPr id="317461" name="Check Box 21" hidden="1">
              <a:extLst>
                <a:ext uri="{63B3BB69-23CF-44E3-9099-C40C66FF867C}">
                  <a14:compatExt spid="_x0000_s317461"/>
                </a:ext>
                <a:ext uri="{FF2B5EF4-FFF2-40B4-BE49-F238E27FC236}">
                  <a16:creationId xmlns:a16="http://schemas.microsoft.com/office/drawing/2014/main" id="{00000000-0008-0000-2400-000015D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High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107950</xdr:colOff>
          <xdr:row>15</xdr:row>
          <xdr:rowOff>12700</xdr:rowOff>
        </xdr:from>
        <xdr:to>
          <xdr:col>48</xdr:col>
          <xdr:colOff>107950</xdr:colOff>
          <xdr:row>15</xdr:row>
          <xdr:rowOff>241300</xdr:rowOff>
        </xdr:to>
        <xdr:sp macro="" textlink="">
          <xdr:nvSpPr>
            <xdr:cNvPr id="317462" name="Check Box 22" hidden="1">
              <a:extLst>
                <a:ext uri="{63B3BB69-23CF-44E3-9099-C40C66FF867C}">
                  <a14:compatExt spid="_x0000_s317462"/>
                </a:ext>
                <a:ext uri="{FF2B5EF4-FFF2-40B4-BE49-F238E27FC236}">
                  <a16:creationId xmlns:a16="http://schemas.microsoft.com/office/drawing/2014/main" id="{00000000-0008-0000-2400-000016D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Court of 3 Judges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68580</xdr:colOff>
          <xdr:row>36</xdr:row>
          <xdr:rowOff>7620</xdr:rowOff>
        </xdr:from>
        <xdr:to>
          <xdr:col>38</xdr:col>
          <xdr:colOff>30480</xdr:colOff>
          <xdr:row>37</xdr:row>
          <xdr:rowOff>0</xdr:rowOff>
        </xdr:to>
        <xdr:grpSp>
          <xdr:nvGrpSpPr>
            <xdr:cNvPr id="317508" name="Group 34">
              <a:extLst>
                <a:ext uri="{FF2B5EF4-FFF2-40B4-BE49-F238E27FC236}">
                  <a16:creationId xmlns:a16="http://schemas.microsoft.com/office/drawing/2014/main" id="{00000000-0008-0000-2400-000044D80400}"/>
                </a:ext>
              </a:extLst>
            </xdr:cNvPr>
            <xdr:cNvGrpSpPr>
              <a:grpSpLocks/>
            </xdr:cNvGrpSpPr>
          </xdr:nvGrpSpPr>
          <xdr:grpSpPr bwMode="auto">
            <a:xfrm>
              <a:off x="3528060" y="6797040"/>
              <a:ext cx="990600" cy="220980"/>
              <a:chOff x="368" y="1089"/>
              <a:chExt cx="104" cy="23"/>
            </a:xfrm>
          </xdr:grpSpPr>
          <xdr:sp macro="" textlink="">
            <xdr:nvSpPr>
              <xdr:cNvPr id="317463" name="Check Box 23" hidden="1">
                <a:extLst>
                  <a:ext uri="{63B3BB69-23CF-44E3-9099-C40C66FF867C}">
                    <a14:compatExt spid="_x0000_s317463"/>
                  </a:ext>
                  <a:ext uri="{FF2B5EF4-FFF2-40B4-BE49-F238E27FC236}">
                    <a16:creationId xmlns:a16="http://schemas.microsoft.com/office/drawing/2014/main" id="{00000000-0008-0000-2400-000017D80400}"/>
                  </a:ext>
                </a:extLst>
              </xdr:cNvPr>
              <xdr:cNvSpPr/>
            </xdr:nvSpPr>
            <xdr:spPr bwMode="auto">
              <a:xfrm>
                <a:off x="368" y="1089"/>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317464" name="Check Box 24" hidden="1">
                <a:extLst>
                  <a:ext uri="{63B3BB69-23CF-44E3-9099-C40C66FF867C}">
                    <a14:compatExt spid="_x0000_s317464"/>
                  </a:ext>
                  <a:ext uri="{FF2B5EF4-FFF2-40B4-BE49-F238E27FC236}">
                    <a16:creationId xmlns:a16="http://schemas.microsoft.com/office/drawing/2014/main" id="{00000000-0008-0000-2400-000018D80400}"/>
                  </a:ext>
                </a:extLst>
              </xdr:cNvPr>
              <xdr:cNvSpPr/>
            </xdr:nvSpPr>
            <xdr:spPr bwMode="auto">
              <a:xfrm>
                <a:off x="428" y="1089"/>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xdr:twoCellAnchor>
    <xdr:from>
      <xdr:col>40</xdr:col>
      <xdr:colOff>91440</xdr:colOff>
      <xdr:row>36</xdr:row>
      <xdr:rowOff>99060</xdr:rowOff>
    </xdr:from>
    <xdr:to>
      <xdr:col>44</xdr:col>
      <xdr:colOff>30480</xdr:colOff>
      <xdr:row>36</xdr:row>
      <xdr:rowOff>99060</xdr:rowOff>
    </xdr:to>
    <xdr:sp macro="" textlink="">
      <xdr:nvSpPr>
        <xdr:cNvPr id="317509" name="Line 38">
          <a:extLst>
            <a:ext uri="{FF2B5EF4-FFF2-40B4-BE49-F238E27FC236}">
              <a16:creationId xmlns:a16="http://schemas.microsoft.com/office/drawing/2014/main" id="{00000000-0008-0000-2400-000045D80400}"/>
            </a:ext>
          </a:extLst>
        </xdr:cNvPr>
        <xdr:cNvSpPr>
          <a:spLocks noChangeShapeType="1"/>
        </xdr:cNvSpPr>
      </xdr:nvSpPr>
      <xdr:spPr bwMode="auto">
        <a:xfrm flipH="1">
          <a:off x="4808220" y="6888480"/>
          <a:ext cx="396240" cy="0"/>
        </a:xfrm>
        <a:prstGeom prst="line">
          <a:avLst/>
        </a:prstGeom>
        <a:noFill/>
        <a:ln w="28575">
          <a:solidFill>
            <a:srgbClr xmlns:mc="http://schemas.openxmlformats.org/markup-compatibility/2006" xmlns:a14="http://schemas.microsoft.com/office/drawing/2010/main" val="FF0000" mc:Ignorable="a14" a14:legacySpreadsheetColorIndex="10"/>
          </a:solidFill>
          <a:round/>
          <a:headEnd/>
          <a:tailEnd type="triangle" w="lg" len="lg"/>
        </a:ln>
        <a:extLst>
          <a:ext uri="{909E8E84-426E-40DD-AFC4-6F175D3DCCD1}">
            <a14:hiddenFill xmlns:a14="http://schemas.microsoft.com/office/drawing/2010/main">
              <a:noFill/>
            </a14:hiddenFill>
          </a:ext>
        </a:extLst>
      </xdr:spPr>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22860</xdr:colOff>
      <xdr:row>95</xdr:row>
      <xdr:rowOff>0</xdr:rowOff>
    </xdr:from>
    <xdr:to>
      <xdr:col>62</xdr:col>
      <xdr:colOff>106680</xdr:colOff>
      <xdr:row>95</xdr:row>
      <xdr:rowOff>0</xdr:rowOff>
    </xdr:to>
    <xdr:sp macro="" textlink="">
      <xdr:nvSpPr>
        <xdr:cNvPr id="318515" name="Rectangle 28">
          <a:extLst>
            <a:ext uri="{FF2B5EF4-FFF2-40B4-BE49-F238E27FC236}">
              <a16:creationId xmlns:a16="http://schemas.microsoft.com/office/drawing/2014/main" id="{00000000-0008-0000-2500-000033DC0400}"/>
            </a:ext>
          </a:extLst>
        </xdr:cNvPr>
        <xdr:cNvSpPr>
          <a:spLocks noChangeArrowheads="1"/>
        </xdr:cNvSpPr>
      </xdr:nvSpPr>
      <xdr:spPr bwMode="auto">
        <a:xfrm>
          <a:off x="22860" y="16924020"/>
          <a:ext cx="7315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xdr:twoCellAnchor>
    <xdr:from>
      <xdr:col>0</xdr:col>
      <xdr:colOff>22860</xdr:colOff>
      <xdr:row>95</xdr:row>
      <xdr:rowOff>0</xdr:rowOff>
    </xdr:from>
    <xdr:to>
      <xdr:col>62</xdr:col>
      <xdr:colOff>106680</xdr:colOff>
      <xdr:row>95</xdr:row>
      <xdr:rowOff>0</xdr:rowOff>
    </xdr:to>
    <xdr:sp macro="" textlink="">
      <xdr:nvSpPr>
        <xdr:cNvPr id="318516" name="Rectangle 33">
          <a:extLst>
            <a:ext uri="{FF2B5EF4-FFF2-40B4-BE49-F238E27FC236}">
              <a16:creationId xmlns:a16="http://schemas.microsoft.com/office/drawing/2014/main" id="{00000000-0008-0000-2500-000034DC0400}"/>
            </a:ext>
          </a:extLst>
        </xdr:cNvPr>
        <xdr:cNvSpPr>
          <a:spLocks noChangeArrowheads="1"/>
        </xdr:cNvSpPr>
      </xdr:nvSpPr>
      <xdr:spPr bwMode="auto">
        <a:xfrm>
          <a:off x="22860" y="16924020"/>
          <a:ext cx="7315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mc:AlternateContent xmlns:mc="http://schemas.openxmlformats.org/markup-compatibility/2006">
    <mc:Choice xmlns:a14="http://schemas.microsoft.com/office/drawing/2010/main" Requires="a14">
      <xdr:twoCellAnchor>
        <xdr:from>
          <xdr:col>4</xdr:col>
          <xdr:colOff>69850</xdr:colOff>
          <xdr:row>3</xdr:row>
          <xdr:rowOff>107950</xdr:rowOff>
        </xdr:from>
        <xdr:to>
          <xdr:col>29</xdr:col>
          <xdr:colOff>25400</xdr:colOff>
          <xdr:row>5</xdr:row>
          <xdr:rowOff>0</xdr:rowOff>
        </xdr:to>
        <xdr:sp macro="" textlink="">
          <xdr:nvSpPr>
            <xdr:cNvPr id="318465" name="Check Box 1" hidden="1">
              <a:extLst>
                <a:ext uri="{63B3BB69-23CF-44E3-9099-C40C66FF867C}">
                  <a14:compatExt spid="_x0000_s318465"/>
                </a:ext>
                <a:ext uri="{FF2B5EF4-FFF2-40B4-BE49-F238E27FC236}">
                  <a16:creationId xmlns:a16="http://schemas.microsoft.com/office/drawing/2014/main" id="{00000000-0008-0000-2500-000001D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Any Other Summons (Generic) - All Other Summons</a:t>
              </a:r>
            </a:p>
          </xdr:txBody>
        </xdr:sp>
        <xdr:clientData/>
      </xdr:twoCellAnchor>
    </mc:Choice>
    <mc:Fallback/>
  </mc:AlternateContent>
  <xdr:twoCellAnchor>
    <xdr:from>
      <xdr:col>41</xdr:col>
      <xdr:colOff>30480</xdr:colOff>
      <xdr:row>29</xdr:row>
      <xdr:rowOff>76200</xdr:rowOff>
    </xdr:from>
    <xdr:to>
      <xdr:col>44</xdr:col>
      <xdr:colOff>38100</xdr:colOff>
      <xdr:row>29</xdr:row>
      <xdr:rowOff>76200</xdr:rowOff>
    </xdr:to>
    <xdr:sp macro="" textlink="">
      <xdr:nvSpPr>
        <xdr:cNvPr id="318517" name="Line 38">
          <a:extLst>
            <a:ext uri="{FF2B5EF4-FFF2-40B4-BE49-F238E27FC236}">
              <a16:creationId xmlns:a16="http://schemas.microsoft.com/office/drawing/2014/main" id="{00000000-0008-0000-2500-000035DC0400}"/>
            </a:ext>
          </a:extLst>
        </xdr:cNvPr>
        <xdr:cNvSpPr>
          <a:spLocks noChangeShapeType="1"/>
        </xdr:cNvSpPr>
      </xdr:nvSpPr>
      <xdr:spPr bwMode="auto">
        <a:xfrm flipH="1">
          <a:off x="4861560" y="5654040"/>
          <a:ext cx="350520" cy="0"/>
        </a:xfrm>
        <a:prstGeom prst="line">
          <a:avLst/>
        </a:prstGeom>
        <a:noFill/>
        <a:ln w="28575">
          <a:solidFill>
            <a:srgbClr xmlns:mc="http://schemas.openxmlformats.org/markup-compatibility/2006" xmlns:a14="http://schemas.microsoft.com/office/drawing/2010/main" val="FF0000" mc:Ignorable="a14" a14:legacySpreadsheetColorIndex="10"/>
          </a:solidFill>
          <a:round/>
          <a:headEnd/>
          <a:tailEnd type="triangle" w="lg" len="lg"/>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13</xdr:col>
          <xdr:colOff>69850</xdr:colOff>
          <xdr:row>30</xdr:row>
          <xdr:rowOff>12700</xdr:rowOff>
        </xdr:from>
        <xdr:to>
          <xdr:col>24</xdr:col>
          <xdr:colOff>38100</xdr:colOff>
          <xdr:row>31</xdr:row>
          <xdr:rowOff>0</xdr:rowOff>
        </xdr:to>
        <xdr:sp macro="" textlink="">
          <xdr:nvSpPr>
            <xdr:cNvPr id="318466" name="Check Box 2" hidden="1">
              <a:extLst>
                <a:ext uri="{63B3BB69-23CF-44E3-9099-C40C66FF867C}">
                  <a14:compatExt spid="_x0000_s318466"/>
                </a:ext>
                <a:ext uri="{FF2B5EF4-FFF2-40B4-BE49-F238E27FC236}">
                  <a16:creationId xmlns:a16="http://schemas.microsoft.com/office/drawing/2014/main" id="{00000000-0008-0000-2500-000002D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Exparte application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69850</xdr:colOff>
          <xdr:row>31</xdr:row>
          <xdr:rowOff>12700</xdr:rowOff>
        </xdr:from>
        <xdr:to>
          <xdr:col>25</xdr:col>
          <xdr:colOff>88900</xdr:colOff>
          <xdr:row>32</xdr:row>
          <xdr:rowOff>0</xdr:rowOff>
        </xdr:to>
        <xdr:sp macro="" textlink="">
          <xdr:nvSpPr>
            <xdr:cNvPr id="318467" name="Check Box 3" hidden="1">
              <a:extLst>
                <a:ext uri="{63B3BB69-23CF-44E3-9099-C40C66FF867C}">
                  <a14:compatExt spid="_x0000_s318467"/>
                </a:ext>
                <a:ext uri="{FF2B5EF4-FFF2-40B4-BE49-F238E27FC236}">
                  <a16:creationId xmlns:a16="http://schemas.microsoft.com/office/drawing/2014/main" id="{00000000-0008-0000-2500-000003D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By-consent application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69850</xdr:colOff>
          <xdr:row>32</xdr:row>
          <xdr:rowOff>12700</xdr:rowOff>
        </xdr:from>
        <xdr:to>
          <xdr:col>27</xdr:col>
          <xdr:colOff>31750</xdr:colOff>
          <xdr:row>33</xdr:row>
          <xdr:rowOff>0</xdr:rowOff>
        </xdr:to>
        <xdr:sp macro="" textlink="">
          <xdr:nvSpPr>
            <xdr:cNvPr id="318468" name="Check Box 4" hidden="1">
              <a:extLst>
                <a:ext uri="{63B3BB69-23CF-44E3-9099-C40C66FF867C}">
                  <a14:compatExt spid="_x0000_s318468"/>
                </a:ext>
                <a:ext uri="{FF2B5EF4-FFF2-40B4-BE49-F238E27FC236}">
                  <a16:creationId xmlns:a16="http://schemas.microsoft.com/office/drawing/2014/main" id="{00000000-0008-0000-2500-000004D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 endorsements required</a:t>
              </a:r>
            </a:p>
          </xdr:txBody>
        </xdr:sp>
        <xdr:clientData/>
      </xdr:twoCellAnchor>
    </mc:Choice>
    <mc:Fallback/>
  </mc:AlternateContent>
  <xdr:twoCellAnchor>
    <xdr:from>
      <xdr:col>11</xdr:col>
      <xdr:colOff>0</xdr:colOff>
      <xdr:row>236</xdr:row>
      <xdr:rowOff>114300</xdr:rowOff>
    </xdr:from>
    <xdr:to>
      <xdr:col>13</xdr:col>
      <xdr:colOff>60960</xdr:colOff>
      <xdr:row>236</xdr:row>
      <xdr:rowOff>114300</xdr:rowOff>
    </xdr:to>
    <xdr:sp macro="" textlink="">
      <xdr:nvSpPr>
        <xdr:cNvPr id="318518" name="Line 556">
          <a:extLst>
            <a:ext uri="{FF2B5EF4-FFF2-40B4-BE49-F238E27FC236}">
              <a16:creationId xmlns:a16="http://schemas.microsoft.com/office/drawing/2014/main" id="{00000000-0008-0000-2500-000036DC0400}"/>
            </a:ext>
          </a:extLst>
        </xdr:cNvPr>
        <xdr:cNvSpPr>
          <a:spLocks noChangeShapeType="1"/>
        </xdr:cNvSpPr>
      </xdr:nvSpPr>
      <xdr:spPr bwMode="auto">
        <a:xfrm flipH="1">
          <a:off x="1402080" y="40439340"/>
          <a:ext cx="289560" cy="0"/>
        </a:xfrm>
        <a:prstGeom prst="line">
          <a:avLst/>
        </a:prstGeom>
        <a:noFill/>
        <a:ln w="28575">
          <a:solidFill>
            <a:srgbClr val="FF0000"/>
          </a:solidFill>
          <a:round/>
          <a:headEnd/>
          <a:tailEnd type="triangle" w="lg" len="lg"/>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xdr:col>
          <xdr:colOff>69850</xdr:colOff>
          <xdr:row>96</xdr:row>
          <xdr:rowOff>146050</xdr:rowOff>
        </xdr:from>
        <xdr:to>
          <xdr:col>2</xdr:col>
          <xdr:colOff>88900</xdr:colOff>
          <xdr:row>97</xdr:row>
          <xdr:rowOff>165100</xdr:rowOff>
        </xdr:to>
        <xdr:sp macro="" textlink="">
          <xdr:nvSpPr>
            <xdr:cNvPr id="318469" name="Check Box 5" hidden="1">
              <a:extLst>
                <a:ext uri="{63B3BB69-23CF-44E3-9099-C40C66FF867C}">
                  <a14:compatExt spid="_x0000_s318469"/>
                </a:ext>
                <a:ext uri="{FF2B5EF4-FFF2-40B4-BE49-F238E27FC236}">
                  <a16:creationId xmlns:a16="http://schemas.microsoft.com/office/drawing/2014/main" id="{00000000-0008-0000-2500-000005D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69850</xdr:colOff>
          <xdr:row>109</xdr:row>
          <xdr:rowOff>146050</xdr:rowOff>
        </xdr:from>
        <xdr:to>
          <xdr:col>2</xdr:col>
          <xdr:colOff>88900</xdr:colOff>
          <xdr:row>110</xdr:row>
          <xdr:rowOff>165100</xdr:rowOff>
        </xdr:to>
        <xdr:sp macro="" textlink="">
          <xdr:nvSpPr>
            <xdr:cNvPr id="318470" name="Check Box 6" hidden="1">
              <a:extLst>
                <a:ext uri="{63B3BB69-23CF-44E3-9099-C40C66FF867C}">
                  <a14:compatExt spid="_x0000_s318470"/>
                </a:ext>
                <a:ext uri="{FF2B5EF4-FFF2-40B4-BE49-F238E27FC236}">
                  <a16:creationId xmlns:a16="http://schemas.microsoft.com/office/drawing/2014/main" id="{00000000-0008-0000-2500-000006D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69850</xdr:colOff>
          <xdr:row>122</xdr:row>
          <xdr:rowOff>146050</xdr:rowOff>
        </xdr:from>
        <xdr:to>
          <xdr:col>2</xdr:col>
          <xdr:colOff>88900</xdr:colOff>
          <xdr:row>123</xdr:row>
          <xdr:rowOff>165100</xdr:rowOff>
        </xdr:to>
        <xdr:sp macro="" textlink="">
          <xdr:nvSpPr>
            <xdr:cNvPr id="318471" name="Check Box 7" hidden="1">
              <a:extLst>
                <a:ext uri="{63B3BB69-23CF-44E3-9099-C40C66FF867C}">
                  <a14:compatExt spid="_x0000_s318471"/>
                </a:ext>
                <a:ext uri="{FF2B5EF4-FFF2-40B4-BE49-F238E27FC236}">
                  <a16:creationId xmlns:a16="http://schemas.microsoft.com/office/drawing/2014/main" id="{00000000-0008-0000-2500-000007D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69850</xdr:colOff>
          <xdr:row>203</xdr:row>
          <xdr:rowOff>146050</xdr:rowOff>
        </xdr:from>
        <xdr:to>
          <xdr:col>2</xdr:col>
          <xdr:colOff>88900</xdr:colOff>
          <xdr:row>204</xdr:row>
          <xdr:rowOff>165100</xdr:rowOff>
        </xdr:to>
        <xdr:sp macro="" textlink="">
          <xdr:nvSpPr>
            <xdr:cNvPr id="318472" name="Check Box 8" hidden="1">
              <a:extLst>
                <a:ext uri="{63B3BB69-23CF-44E3-9099-C40C66FF867C}">
                  <a14:compatExt spid="_x0000_s318472"/>
                </a:ext>
                <a:ext uri="{FF2B5EF4-FFF2-40B4-BE49-F238E27FC236}">
                  <a16:creationId xmlns:a16="http://schemas.microsoft.com/office/drawing/2014/main" id="{00000000-0008-0000-2500-000008D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69850</xdr:colOff>
          <xdr:row>213</xdr:row>
          <xdr:rowOff>146050</xdr:rowOff>
        </xdr:from>
        <xdr:to>
          <xdr:col>2</xdr:col>
          <xdr:colOff>88900</xdr:colOff>
          <xdr:row>214</xdr:row>
          <xdr:rowOff>165100</xdr:rowOff>
        </xdr:to>
        <xdr:sp macro="" textlink="">
          <xdr:nvSpPr>
            <xdr:cNvPr id="318473" name="Check Box 9" hidden="1">
              <a:extLst>
                <a:ext uri="{63B3BB69-23CF-44E3-9099-C40C66FF867C}">
                  <a14:compatExt spid="_x0000_s318473"/>
                </a:ext>
                <a:ext uri="{FF2B5EF4-FFF2-40B4-BE49-F238E27FC236}">
                  <a16:creationId xmlns:a16="http://schemas.microsoft.com/office/drawing/2014/main" id="{00000000-0008-0000-2500-000009D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69850</xdr:colOff>
          <xdr:row>223</xdr:row>
          <xdr:rowOff>146050</xdr:rowOff>
        </xdr:from>
        <xdr:to>
          <xdr:col>2</xdr:col>
          <xdr:colOff>88900</xdr:colOff>
          <xdr:row>224</xdr:row>
          <xdr:rowOff>165100</xdr:rowOff>
        </xdr:to>
        <xdr:sp macro="" textlink="">
          <xdr:nvSpPr>
            <xdr:cNvPr id="318474" name="Check Box 10" hidden="1">
              <a:extLst>
                <a:ext uri="{63B3BB69-23CF-44E3-9099-C40C66FF867C}">
                  <a14:compatExt spid="_x0000_s318474"/>
                </a:ext>
                <a:ext uri="{FF2B5EF4-FFF2-40B4-BE49-F238E27FC236}">
                  <a16:creationId xmlns:a16="http://schemas.microsoft.com/office/drawing/2014/main" id="{00000000-0008-0000-2500-00000AD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69850</xdr:colOff>
          <xdr:row>135</xdr:row>
          <xdr:rowOff>146050</xdr:rowOff>
        </xdr:from>
        <xdr:to>
          <xdr:col>2</xdr:col>
          <xdr:colOff>88900</xdr:colOff>
          <xdr:row>136</xdr:row>
          <xdr:rowOff>165100</xdr:rowOff>
        </xdr:to>
        <xdr:sp macro="" textlink="">
          <xdr:nvSpPr>
            <xdr:cNvPr id="318475" name="Check Box 11" hidden="1">
              <a:extLst>
                <a:ext uri="{63B3BB69-23CF-44E3-9099-C40C66FF867C}">
                  <a14:compatExt spid="_x0000_s318475"/>
                </a:ext>
                <a:ext uri="{FF2B5EF4-FFF2-40B4-BE49-F238E27FC236}">
                  <a16:creationId xmlns:a16="http://schemas.microsoft.com/office/drawing/2014/main" id="{00000000-0008-0000-2500-00000BD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69850</xdr:colOff>
          <xdr:row>148</xdr:row>
          <xdr:rowOff>146050</xdr:rowOff>
        </xdr:from>
        <xdr:to>
          <xdr:col>2</xdr:col>
          <xdr:colOff>88900</xdr:colOff>
          <xdr:row>149</xdr:row>
          <xdr:rowOff>165100</xdr:rowOff>
        </xdr:to>
        <xdr:sp macro="" textlink="">
          <xdr:nvSpPr>
            <xdr:cNvPr id="318476" name="Check Box 12" hidden="1">
              <a:extLst>
                <a:ext uri="{63B3BB69-23CF-44E3-9099-C40C66FF867C}">
                  <a14:compatExt spid="_x0000_s318476"/>
                </a:ext>
                <a:ext uri="{FF2B5EF4-FFF2-40B4-BE49-F238E27FC236}">
                  <a16:creationId xmlns:a16="http://schemas.microsoft.com/office/drawing/2014/main" id="{00000000-0008-0000-2500-00000CD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69850</xdr:colOff>
          <xdr:row>161</xdr:row>
          <xdr:rowOff>146050</xdr:rowOff>
        </xdr:from>
        <xdr:to>
          <xdr:col>2</xdr:col>
          <xdr:colOff>88900</xdr:colOff>
          <xdr:row>162</xdr:row>
          <xdr:rowOff>165100</xdr:rowOff>
        </xdr:to>
        <xdr:sp macro="" textlink="">
          <xdr:nvSpPr>
            <xdr:cNvPr id="318477" name="Check Box 13" hidden="1">
              <a:extLst>
                <a:ext uri="{63B3BB69-23CF-44E3-9099-C40C66FF867C}">
                  <a14:compatExt spid="_x0000_s318477"/>
                </a:ext>
                <a:ext uri="{FF2B5EF4-FFF2-40B4-BE49-F238E27FC236}">
                  <a16:creationId xmlns:a16="http://schemas.microsoft.com/office/drawing/2014/main" id="{00000000-0008-0000-2500-00000DD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69850</xdr:colOff>
          <xdr:row>174</xdr:row>
          <xdr:rowOff>146050</xdr:rowOff>
        </xdr:from>
        <xdr:to>
          <xdr:col>2</xdr:col>
          <xdr:colOff>88900</xdr:colOff>
          <xdr:row>175</xdr:row>
          <xdr:rowOff>165100</xdr:rowOff>
        </xdr:to>
        <xdr:sp macro="" textlink="">
          <xdr:nvSpPr>
            <xdr:cNvPr id="318478" name="Check Box 14" hidden="1">
              <a:extLst>
                <a:ext uri="{63B3BB69-23CF-44E3-9099-C40C66FF867C}">
                  <a14:compatExt spid="_x0000_s318478"/>
                </a:ext>
                <a:ext uri="{FF2B5EF4-FFF2-40B4-BE49-F238E27FC236}">
                  <a16:creationId xmlns:a16="http://schemas.microsoft.com/office/drawing/2014/main" id="{00000000-0008-0000-2500-00000ED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22860</xdr:colOff>
      <xdr:row>132</xdr:row>
      <xdr:rowOff>45720</xdr:rowOff>
    </xdr:from>
    <xdr:to>
      <xdr:col>62</xdr:col>
      <xdr:colOff>106680</xdr:colOff>
      <xdr:row>133</xdr:row>
      <xdr:rowOff>45720</xdr:rowOff>
    </xdr:to>
    <xdr:sp macro="" textlink="">
      <xdr:nvSpPr>
        <xdr:cNvPr id="318519" name="Rectangle 51">
          <a:extLst>
            <a:ext uri="{FF2B5EF4-FFF2-40B4-BE49-F238E27FC236}">
              <a16:creationId xmlns:a16="http://schemas.microsoft.com/office/drawing/2014/main" id="{00000000-0008-0000-2500-000037DC0400}"/>
            </a:ext>
          </a:extLst>
        </xdr:cNvPr>
        <xdr:cNvSpPr>
          <a:spLocks noChangeArrowheads="1"/>
        </xdr:cNvSpPr>
      </xdr:nvSpPr>
      <xdr:spPr bwMode="auto">
        <a:xfrm>
          <a:off x="22860" y="23378160"/>
          <a:ext cx="7315200" cy="99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mc:AlternateContent xmlns:mc="http://schemas.openxmlformats.org/markup-compatibility/2006">
    <mc:Choice xmlns:a14="http://schemas.microsoft.com/office/drawing/2010/main" Requires="a14">
      <xdr:twoCellAnchor>
        <xdr:from>
          <xdr:col>1</xdr:col>
          <xdr:colOff>69850</xdr:colOff>
          <xdr:row>187</xdr:row>
          <xdr:rowOff>146050</xdr:rowOff>
        </xdr:from>
        <xdr:to>
          <xdr:col>2</xdr:col>
          <xdr:colOff>88900</xdr:colOff>
          <xdr:row>188</xdr:row>
          <xdr:rowOff>165100</xdr:rowOff>
        </xdr:to>
        <xdr:sp macro="" textlink="">
          <xdr:nvSpPr>
            <xdr:cNvPr id="318479" name="Check Box 15" hidden="1">
              <a:extLst>
                <a:ext uri="{63B3BB69-23CF-44E3-9099-C40C66FF867C}">
                  <a14:compatExt spid="_x0000_s318479"/>
                </a:ext>
                <a:ext uri="{FF2B5EF4-FFF2-40B4-BE49-F238E27FC236}">
                  <a16:creationId xmlns:a16="http://schemas.microsoft.com/office/drawing/2014/main" id="{00000000-0008-0000-2500-00000FD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22860</xdr:colOff>
      <xdr:row>197</xdr:row>
      <xdr:rowOff>45720</xdr:rowOff>
    </xdr:from>
    <xdr:to>
      <xdr:col>62</xdr:col>
      <xdr:colOff>106680</xdr:colOff>
      <xdr:row>198</xdr:row>
      <xdr:rowOff>45720</xdr:rowOff>
    </xdr:to>
    <xdr:sp macro="" textlink="">
      <xdr:nvSpPr>
        <xdr:cNvPr id="318520" name="Rectangle 51">
          <a:extLst>
            <a:ext uri="{FF2B5EF4-FFF2-40B4-BE49-F238E27FC236}">
              <a16:creationId xmlns:a16="http://schemas.microsoft.com/office/drawing/2014/main" id="{00000000-0008-0000-2500-000038DC0400}"/>
            </a:ext>
          </a:extLst>
        </xdr:cNvPr>
        <xdr:cNvSpPr>
          <a:spLocks noChangeArrowheads="1"/>
        </xdr:cNvSpPr>
      </xdr:nvSpPr>
      <xdr:spPr bwMode="auto">
        <a:xfrm>
          <a:off x="22860" y="34389060"/>
          <a:ext cx="7315200" cy="99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xdr:twoCellAnchor>
    <xdr:from>
      <xdr:col>0</xdr:col>
      <xdr:colOff>22860</xdr:colOff>
      <xdr:row>266</xdr:row>
      <xdr:rowOff>45720</xdr:rowOff>
    </xdr:from>
    <xdr:to>
      <xdr:col>62</xdr:col>
      <xdr:colOff>106680</xdr:colOff>
      <xdr:row>267</xdr:row>
      <xdr:rowOff>45720</xdr:rowOff>
    </xdr:to>
    <xdr:sp macro="" textlink="">
      <xdr:nvSpPr>
        <xdr:cNvPr id="318521" name="Rectangle 51">
          <a:extLst>
            <a:ext uri="{FF2B5EF4-FFF2-40B4-BE49-F238E27FC236}">
              <a16:creationId xmlns:a16="http://schemas.microsoft.com/office/drawing/2014/main" id="{00000000-0008-0000-2500-000039DC0400}"/>
            </a:ext>
          </a:extLst>
        </xdr:cNvPr>
        <xdr:cNvSpPr>
          <a:spLocks noChangeArrowheads="1"/>
        </xdr:cNvSpPr>
      </xdr:nvSpPr>
      <xdr:spPr bwMode="auto">
        <a:xfrm>
          <a:off x="22860" y="45232320"/>
          <a:ext cx="7315200" cy="9906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PrintsWithSheet="0"/>
  </xdr:twoCellAnchor>
  <mc:AlternateContent xmlns:mc="http://schemas.openxmlformats.org/markup-compatibility/2006">
    <mc:Choice xmlns:a14="http://schemas.microsoft.com/office/drawing/2010/main" Requires="a14">
      <xdr:twoCellAnchor>
        <xdr:from>
          <xdr:col>20</xdr:col>
          <xdr:colOff>69850</xdr:colOff>
          <xdr:row>17</xdr:row>
          <xdr:rowOff>0</xdr:rowOff>
        </xdr:from>
        <xdr:to>
          <xdr:col>36</xdr:col>
          <xdr:colOff>0</xdr:colOff>
          <xdr:row>17</xdr:row>
          <xdr:rowOff>222250</xdr:rowOff>
        </xdr:to>
        <xdr:sp macro="" textlink="">
          <xdr:nvSpPr>
            <xdr:cNvPr id="318480" name="Check Box 16" hidden="1">
              <a:extLst>
                <a:ext uri="{63B3BB69-23CF-44E3-9099-C40C66FF867C}">
                  <a14:compatExt spid="_x0000_s318480"/>
                </a:ext>
                <a:ext uri="{FF2B5EF4-FFF2-40B4-BE49-F238E27FC236}">
                  <a16:creationId xmlns:a16="http://schemas.microsoft.com/office/drawing/2014/main" id="{00000000-0008-0000-2500-000010D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Family Division of the High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36</xdr:col>
          <xdr:colOff>69850</xdr:colOff>
          <xdr:row>17</xdr:row>
          <xdr:rowOff>0</xdr:rowOff>
        </xdr:from>
        <xdr:to>
          <xdr:col>44</xdr:col>
          <xdr:colOff>63500</xdr:colOff>
          <xdr:row>17</xdr:row>
          <xdr:rowOff>222250</xdr:rowOff>
        </xdr:to>
        <xdr:sp macro="" textlink="">
          <xdr:nvSpPr>
            <xdr:cNvPr id="318481" name="Check Box 17" hidden="1">
              <a:extLst>
                <a:ext uri="{63B3BB69-23CF-44E3-9099-C40C66FF867C}">
                  <a14:compatExt spid="_x0000_s318481"/>
                </a:ext>
                <a:ext uri="{FF2B5EF4-FFF2-40B4-BE49-F238E27FC236}">
                  <a16:creationId xmlns:a16="http://schemas.microsoft.com/office/drawing/2014/main" id="{00000000-0008-0000-2500-000011D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Family Courts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69850</xdr:colOff>
          <xdr:row>16</xdr:row>
          <xdr:rowOff>12700</xdr:rowOff>
        </xdr:from>
        <xdr:to>
          <xdr:col>28</xdr:col>
          <xdr:colOff>0</xdr:colOff>
          <xdr:row>16</xdr:row>
          <xdr:rowOff>241300</xdr:rowOff>
        </xdr:to>
        <xdr:sp macro="" textlink="">
          <xdr:nvSpPr>
            <xdr:cNvPr id="318482" name="Check Box 18" hidden="1">
              <a:extLst>
                <a:ext uri="{63B3BB69-23CF-44E3-9099-C40C66FF867C}">
                  <a14:compatExt spid="_x0000_s318482"/>
                </a:ext>
                <a:ext uri="{FF2B5EF4-FFF2-40B4-BE49-F238E27FC236}">
                  <a16:creationId xmlns:a16="http://schemas.microsoft.com/office/drawing/2014/main" id="{00000000-0008-0000-2500-000012D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District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28</xdr:col>
          <xdr:colOff>107950</xdr:colOff>
          <xdr:row>16</xdr:row>
          <xdr:rowOff>12700</xdr:rowOff>
        </xdr:from>
        <xdr:to>
          <xdr:col>39</xdr:col>
          <xdr:colOff>38100</xdr:colOff>
          <xdr:row>16</xdr:row>
          <xdr:rowOff>241300</xdr:rowOff>
        </xdr:to>
        <xdr:sp macro="" textlink="">
          <xdr:nvSpPr>
            <xdr:cNvPr id="318483" name="Check Box 19" hidden="1">
              <a:extLst>
                <a:ext uri="{63B3BB69-23CF-44E3-9099-C40C66FF867C}">
                  <a14:compatExt spid="_x0000_s318483"/>
                </a:ext>
                <a:ext uri="{FF2B5EF4-FFF2-40B4-BE49-F238E27FC236}">
                  <a16:creationId xmlns:a16="http://schemas.microsoft.com/office/drawing/2014/main" id="{00000000-0008-0000-2500-000013D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Magistrate's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69850</xdr:colOff>
          <xdr:row>15</xdr:row>
          <xdr:rowOff>12700</xdr:rowOff>
        </xdr:from>
        <xdr:to>
          <xdr:col>28</xdr:col>
          <xdr:colOff>0</xdr:colOff>
          <xdr:row>15</xdr:row>
          <xdr:rowOff>241300</xdr:rowOff>
        </xdr:to>
        <xdr:sp macro="" textlink="">
          <xdr:nvSpPr>
            <xdr:cNvPr id="318484" name="Check Box 20" hidden="1">
              <a:extLst>
                <a:ext uri="{63B3BB69-23CF-44E3-9099-C40C66FF867C}">
                  <a14:compatExt spid="_x0000_s318484"/>
                </a:ext>
                <a:ext uri="{FF2B5EF4-FFF2-40B4-BE49-F238E27FC236}">
                  <a16:creationId xmlns:a16="http://schemas.microsoft.com/office/drawing/2014/main" id="{00000000-0008-0000-2500-000014D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Court of Appeal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28</xdr:col>
          <xdr:colOff>107950</xdr:colOff>
          <xdr:row>15</xdr:row>
          <xdr:rowOff>12700</xdr:rowOff>
        </xdr:from>
        <xdr:to>
          <xdr:col>38</xdr:col>
          <xdr:colOff>38100</xdr:colOff>
          <xdr:row>15</xdr:row>
          <xdr:rowOff>241300</xdr:rowOff>
        </xdr:to>
        <xdr:sp macro="" textlink="">
          <xdr:nvSpPr>
            <xdr:cNvPr id="318485" name="Check Box 21" hidden="1">
              <a:extLst>
                <a:ext uri="{63B3BB69-23CF-44E3-9099-C40C66FF867C}">
                  <a14:compatExt spid="_x0000_s318485"/>
                </a:ext>
                <a:ext uri="{FF2B5EF4-FFF2-40B4-BE49-F238E27FC236}">
                  <a16:creationId xmlns:a16="http://schemas.microsoft.com/office/drawing/2014/main" id="{00000000-0008-0000-2500-000015D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High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107950</xdr:colOff>
          <xdr:row>15</xdr:row>
          <xdr:rowOff>12700</xdr:rowOff>
        </xdr:from>
        <xdr:to>
          <xdr:col>48</xdr:col>
          <xdr:colOff>107950</xdr:colOff>
          <xdr:row>15</xdr:row>
          <xdr:rowOff>241300</xdr:rowOff>
        </xdr:to>
        <xdr:sp macro="" textlink="">
          <xdr:nvSpPr>
            <xdr:cNvPr id="318486" name="Check Box 22" hidden="1">
              <a:extLst>
                <a:ext uri="{63B3BB69-23CF-44E3-9099-C40C66FF867C}">
                  <a14:compatExt spid="_x0000_s318486"/>
                </a:ext>
                <a:ext uri="{FF2B5EF4-FFF2-40B4-BE49-F238E27FC236}">
                  <a16:creationId xmlns:a16="http://schemas.microsoft.com/office/drawing/2014/main" id="{00000000-0008-0000-2500-000016D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Court of 3 Judges</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68580</xdr:colOff>
      <xdr:row>34</xdr:row>
      <xdr:rowOff>7620</xdr:rowOff>
    </xdr:from>
    <xdr:to>
      <xdr:col>1</xdr:col>
      <xdr:colOff>266700</xdr:colOff>
      <xdr:row>35</xdr:row>
      <xdr:rowOff>121920</xdr:rowOff>
    </xdr:to>
    <xdr:sp macro="" textlink="">
      <xdr:nvSpPr>
        <xdr:cNvPr id="285570" name="Line 71">
          <a:extLst>
            <a:ext uri="{FF2B5EF4-FFF2-40B4-BE49-F238E27FC236}">
              <a16:creationId xmlns:a16="http://schemas.microsoft.com/office/drawing/2014/main" id="{00000000-0008-0000-0300-0000825B0400}"/>
            </a:ext>
          </a:extLst>
        </xdr:cNvPr>
        <xdr:cNvSpPr>
          <a:spLocks noChangeShapeType="1"/>
        </xdr:cNvSpPr>
      </xdr:nvSpPr>
      <xdr:spPr bwMode="auto">
        <a:xfrm>
          <a:off x="160020" y="5295900"/>
          <a:ext cx="198120" cy="1752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68580</xdr:colOff>
      <xdr:row>60</xdr:row>
      <xdr:rowOff>7620</xdr:rowOff>
    </xdr:from>
    <xdr:to>
      <xdr:col>1</xdr:col>
      <xdr:colOff>266700</xdr:colOff>
      <xdr:row>60</xdr:row>
      <xdr:rowOff>175260</xdr:rowOff>
    </xdr:to>
    <xdr:sp macro="" textlink="">
      <xdr:nvSpPr>
        <xdr:cNvPr id="285571" name="Line 122">
          <a:extLst>
            <a:ext uri="{FF2B5EF4-FFF2-40B4-BE49-F238E27FC236}">
              <a16:creationId xmlns:a16="http://schemas.microsoft.com/office/drawing/2014/main" id="{00000000-0008-0000-0300-0000835B0400}"/>
            </a:ext>
          </a:extLst>
        </xdr:cNvPr>
        <xdr:cNvSpPr>
          <a:spLocks noChangeShapeType="1"/>
        </xdr:cNvSpPr>
      </xdr:nvSpPr>
      <xdr:spPr bwMode="auto">
        <a:xfrm>
          <a:off x="160020" y="8290560"/>
          <a:ext cx="198120" cy="16764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27</xdr:col>
          <xdr:colOff>69850</xdr:colOff>
          <xdr:row>37</xdr:row>
          <xdr:rowOff>31750</xdr:rowOff>
        </xdr:from>
        <xdr:to>
          <xdr:col>33</xdr:col>
          <xdr:colOff>88900</xdr:colOff>
          <xdr:row>39</xdr:row>
          <xdr:rowOff>0</xdr:rowOff>
        </xdr:to>
        <xdr:sp macro="" textlink="">
          <xdr:nvSpPr>
            <xdr:cNvPr id="284692" name="Check Box 20" hidden="1">
              <a:extLst>
                <a:ext uri="{63B3BB69-23CF-44E3-9099-C40C66FF867C}">
                  <a14:compatExt spid="_x0000_s284692"/>
                </a:ext>
                <a:ext uri="{FF2B5EF4-FFF2-40B4-BE49-F238E27FC236}">
                  <a16:creationId xmlns:a16="http://schemas.microsoft.com/office/drawing/2014/main" id="{00000000-0008-0000-0300-0000145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34</xdr:col>
          <xdr:colOff>69850</xdr:colOff>
          <xdr:row>37</xdr:row>
          <xdr:rowOff>31750</xdr:rowOff>
        </xdr:from>
        <xdr:to>
          <xdr:col>42</xdr:col>
          <xdr:colOff>88900</xdr:colOff>
          <xdr:row>39</xdr:row>
          <xdr:rowOff>0</xdr:rowOff>
        </xdr:to>
        <xdr:sp macro="" textlink="">
          <xdr:nvSpPr>
            <xdr:cNvPr id="284693" name="Check Box 21" hidden="1">
              <a:extLst>
                <a:ext uri="{63B3BB69-23CF-44E3-9099-C40C66FF867C}">
                  <a14:compatExt spid="_x0000_s284693"/>
                </a:ext>
                <a:ext uri="{FF2B5EF4-FFF2-40B4-BE49-F238E27FC236}">
                  <a16:creationId xmlns:a16="http://schemas.microsoft.com/office/drawing/2014/main" id="{00000000-0008-0000-0300-0000155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Does Not Exist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37</xdr:row>
          <xdr:rowOff>25400</xdr:rowOff>
        </xdr:from>
        <xdr:to>
          <xdr:col>18</xdr:col>
          <xdr:colOff>88900</xdr:colOff>
          <xdr:row>38</xdr:row>
          <xdr:rowOff>50800</xdr:rowOff>
        </xdr:to>
        <xdr:sp macro="" textlink="">
          <xdr:nvSpPr>
            <xdr:cNvPr id="284694" name="Check Box 22" hidden="1">
              <a:extLst>
                <a:ext uri="{63B3BB69-23CF-44E3-9099-C40C66FF867C}">
                  <a14:compatExt spid="_x0000_s284694"/>
                </a:ext>
                <a:ext uri="{FF2B5EF4-FFF2-40B4-BE49-F238E27FC236}">
                  <a16:creationId xmlns:a16="http://schemas.microsoft.com/office/drawing/2014/main" id="{00000000-0008-0000-0300-0000165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ID as follows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68580</xdr:colOff>
          <xdr:row>42</xdr:row>
          <xdr:rowOff>0</xdr:rowOff>
        </xdr:from>
        <xdr:to>
          <xdr:col>47</xdr:col>
          <xdr:colOff>60960</xdr:colOff>
          <xdr:row>44</xdr:row>
          <xdr:rowOff>0</xdr:rowOff>
        </xdr:to>
        <xdr:grpSp>
          <xdr:nvGrpSpPr>
            <xdr:cNvPr id="285572" name="Group 12">
              <a:extLst>
                <a:ext uri="{FF2B5EF4-FFF2-40B4-BE49-F238E27FC236}">
                  <a16:creationId xmlns:a16="http://schemas.microsoft.com/office/drawing/2014/main" id="{00000000-0008-0000-0300-0000845B0400}"/>
                </a:ext>
              </a:extLst>
            </xdr:cNvPr>
            <xdr:cNvGrpSpPr>
              <a:grpSpLocks/>
            </xdr:cNvGrpSpPr>
          </xdr:nvGrpSpPr>
          <xdr:grpSpPr bwMode="auto">
            <a:xfrm>
              <a:off x="2125980" y="6200775"/>
              <a:ext cx="3683319" cy="400050"/>
              <a:chOff x="212" y="486"/>
              <a:chExt cx="371" cy="42"/>
            </a:xfrm>
          </xdr:grpSpPr>
          <xdr:sp macro="" textlink="">
            <xdr:nvSpPr>
              <xdr:cNvPr id="284696" name="Check Box 24" hidden="1">
                <a:extLst>
                  <a:ext uri="{63B3BB69-23CF-44E3-9099-C40C66FF867C}">
                    <a14:compatExt spid="_x0000_s284696"/>
                  </a:ext>
                  <a:ext uri="{FF2B5EF4-FFF2-40B4-BE49-F238E27FC236}">
                    <a16:creationId xmlns:a16="http://schemas.microsoft.com/office/drawing/2014/main" id="{00000000-0008-0000-0300-000018580400}"/>
                  </a:ext>
                </a:extLst>
              </xdr:cNvPr>
              <xdr:cNvSpPr/>
            </xdr:nvSpPr>
            <xdr:spPr bwMode="auto">
              <a:xfrm>
                <a:off x="404" y="486"/>
                <a:ext cx="11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 Passport</a:t>
                </a:r>
              </a:p>
            </xdr:txBody>
          </xdr:sp>
          <xdr:sp macro="" textlink="">
            <xdr:nvSpPr>
              <xdr:cNvPr id="284697" name="Check Box 25" hidden="1">
                <a:extLst>
                  <a:ext uri="{63B3BB69-23CF-44E3-9099-C40C66FF867C}">
                    <a14:compatExt spid="_x0000_s284697"/>
                  </a:ext>
                  <a:ext uri="{FF2B5EF4-FFF2-40B4-BE49-F238E27FC236}">
                    <a16:creationId xmlns:a16="http://schemas.microsoft.com/office/drawing/2014/main" id="{00000000-0008-0000-0300-000019580400}"/>
                  </a:ext>
                </a:extLst>
              </xdr:cNvPr>
              <xdr:cNvSpPr/>
            </xdr:nvSpPr>
            <xdr:spPr bwMode="auto">
              <a:xfrm>
                <a:off x="356" y="50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a:t>
                </a:r>
              </a:p>
            </xdr:txBody>
          </xdr:sp>
          <xdr:sp macro="" textlink="">
            <xdr:nvSpPr>
              <xdr:cNvPr id="284698" name="Check Box 26" hidden="1">
                <a:extLst>
                  <a:ext uri="{63B3BB69-23CF-44E3-9099-C40C66FF867C}">
                    <a14:compatExt spid="_x0000_s284698"/>
                  </a:ext>
                  <a:ext uri="{FF2B5EF4-FFF2-40B4-BE49-F238E27FC236}">
                    <a16:creationId xmlns:a16="http://schemas.microsoft.com/office/drawing/2014/main" id="{00000000-0008-0000-0300-00001A580400}"/>
                  </a:ext>
                </a:extLst>
              </xdr:cNvPr>
              <xdr:cNvSpPr/>
            </xdr:nvSpPr>
            <xdr:spPr bwMode="auto">
              <a:xfrm>
                <a:off x="284" y="505"/>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sp macro="" textlink="">
            <xdr:nvSpPr>
              <xdr:cNvPr id="284699" name="Check Box 27" hidden="1">
                <a:extLst>
                  <a:ext uri="{63B3BB69-23CF-44E3-9099-C40C66FF867C}">
                    <a14:compatExt spid="_x0000_s284699"/>
                  </a:ext>
                  <a:ext uri="{FF2B5EF4-FFF2-40B4-BE49-F238E27FC236}">
                    <a16:creationId xmlns:a16="http://schemas.microsoft.com/office/drawing/2014/main" id="{00000000-0008-0000-0300-00001B580400}"/>
                  </a:ext>
                </a:extLst>
              </xdr:cNvPr>
              <xdr:cNvSpPr/>
            </xdr:nvSpPr>
            <xdr:spPr bwMode="auto">
              <a:xfrm>
                <a:off x="284" y="487"/>
                <a:ext cx="123"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Birth Certificate</a:t>
                </a:r>
              </a:p>
            </xdr:txBody>
          </xdr:sp>
          <xdr:sp macro="" textlink="">
            <xdr:nvSpPr>
              <xdr:cNvPr id="284700" name="Check Box 28" hidden="1">
                <a:extLst>
                  <a:ext uri="{63B3BB69-23CF-44E3-9099-C40C66FF867C}">
                    <a14:compatExt spid="_x0000_s284700"/>
                  </a:ext>
                  <a:ext uri="{FF2B5EF4-FFF2-40B4-BE49-F238E27FC236}">
                    <a16:creationId xmlns:a16="http://schemas.microsoft.com/office/drawing/2014/main" id="{00000000-0008-0000-0300-00001C580400}"/>
                  </a:ext>
                </a:extLst>
              </xdr:cNvPr>
              <xdr:cNvSpPr/>
            </xdr:nvSpPr>
            <xdr:spPr bwMode="auto">
              <a:xfrm>
                <a:off x="212" y="506"/>
                <a:ext cx="66"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FIN</a:t>
                </a:r>
              </a:p>
            </xdr:txBody>
          </xdr:sp>
          <xdr:sp macro="" textlink="">
            <xdr:nvSpPr>
              <xdr:cNvPr id="284701" name="Check Box 29" hidden="1">
                <a:extLst>
                  <a:ext uri="{63B3BB69-23CF-44E3-9099-C40C66FF867C}">
                    <a14:compatExt spid="_x0000_s284701"/>
                  </a:ext>
                  <a:ext uri="{FF2B5EF4-FFF2-40B4-BE49-F238E27FC236}">
                    <a16:creationId xmlns:a16="http://schemas.microsoft.com/office/drawing/2014/main" id="{00000000-0008-0000-0300-00001D580400}"/>
                  </a:ext>
                </a:extLst>
              </xdr:cNvPr>
              <xdr:cNvSpPr/>
            </xdr:nvSpPr>
            <xdr:spPr bwMode="auto">
              <a:xfrm>
                <a:off x="212" y="487"/>
                <a:ext cx="73"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NRIC</a:t>
                </a:r>
              </a:p>
            </xdr:txBody>
          </xdr:sp>
          <xdr:sp macro="" textlink="">
            <xdr:nvSpPr>
              <xdr:cNvPr id="284702" name="Check Box 30" hidden="1">
                <a:extLst>
                  <a:ext uri="{63B3BB69-23CF-44E3-9099-C40C66FF867C}">
                    <a14:compatExt spid="_x0000_s284702"/>
                  </a:ext>
                  <a:ext uri="{FF2B5EF4-FFF2-40B4-BE49-F238E27FC236}">
                    <a16:creationId xmlns:a16="http://schemas.microsoft.com/office/drawing/2014/main" id="{00000000-0008-0000-0300-00001E580400}"/>
                  </a:ext>
                </a:extLst>
              </xdr:cNvPr>
              <xdr:cNvSpPr/>
            </xdr:nvSpPr>
            <xdr:spPr bwMode="auto">
              <a:xfrm>
                <a:off x="512" y="486"/>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UEN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76200</xdr:colOff>
          <xdr:row>54</xdr:row>
          <xdr:rowOff>25400</xdr:rowOff>
        </xdr:from>
        <xdr:to>
          <xdr:col>28</xdr:col>
          <xdr:colOff>38100</xdr:colOff>
          <xdr:row>55</xdr:row>
          <xdr:rowOff>184150</xdr:rowOff>
        </xdr:to>
        <xdr:sp macro="" textlink="">
          <xdr:nvSpPr>
            <xdr:cNvPr id="284703" name="Check Box 31" hidden="1">
              <a:extLst>
                <a:ext uri="{63B3BB69-23CF-44E3-9099-C40C66FF867C}">
                  <a14:compatExt spid="_x0000_s284703"/>
                </a:ext>
                <a:ext uri="{FF2B5EF4-FFF2-40B4-BE49-F238E27FC236}">
                  <a16:creationId xmlns:a16="http://schemas.microsoft.com/office/drawing/2014/main" id="{00000000-0008-0000-0300-00001F5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88900</xdr:colOff>
          <xdr:row>54</xdr:row>
          <xdr:rowOff>25400</xdr:rowOff>
        </xdr:from>
        <xdr:to>
          <xdr:col>23</xdr:col>
          <xdr:colOff>12700</xdr:colOff>
          <xdr:row>55</xdr:row>
          <xdr:rowOff>184150</xdr:rowOff>
        </xdr:to>
        <xdr:sp macro="" textlink="">
          <xdr:nvSpPr>
            <xdr:cNvPr id="284704" name="Check Box 32" hidden="1">
              <a:extLst>
                <a:ext uri="{63B3BB69-23CF-44E3-9099-C40C66FF867C}">
                  <a14:compatExt spid="_x0000_s284704"/>
                </a:ext>
                <a:ext uri="{FF2B5EF4-FFF2-40B4-BE49-F238E27FC236}">
                  <a16:creationId xmlns:a16="http://schemas.microsoft.com/office/drawing/2014/main" id="{00000000-0008-0000-0300-0000205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76200</xdr:colOff>
          <xdr:row>35</xdr:row>
          <xdr:rowOff>12700</xdr:rowOff>
        </xdr:from>
        <xdr:to>
          <xdr:col>15</xdr:col>
          <xdr:colOff>63500</xdr:colOff>
          <xdr:row>36</xdr:row>
          <xdr:rowOff>0</xdr:rowOff>
        </xdr:to>
        <xdr:sp macro="" textlink="">
          <xdr:nvSpPr>
            <xdr:cNvPr id="284705" name="Check Box 33" hidden="1">
              <a:extLst>
                <a:ext uri="{63B3BB69-23CF-44E3-9099-C40C66FF867C}">
                  <a14:compatExt spid="_x0000_s284705"/>
                </a:ext>
                <a:ext uri="{FF2B5EF4-FFF2-40B4-BE49-F238E27FC236}">
                  <a16:creationId xmlns:a16="http://schemas.microsoft.com/office/drawing/2014/main" id="{00000000-0008-0000-0300-0000215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88900</xdr:colOff>
          <xdr:row>35</xdr:row>
          <xdr:rowOff>12700</xdr:rowOff>
        </xdr:from>
        <xdr:to>
          <xdr:col>21</xdr:col>
          <xdr:colOff>38100</xdr:colOff>
          <xdr:row>36</xdr:row>
          <xdr:rowOff>0</xdr:rowOff>
        </xdr:to>
        <xdr:sp macro="" textlink="">
          <xdr:nvSpPr>
            <xdr:cNvPr id="284706" name="Check Box 34" hidden="1">
              <a:extLst>
                <a:ext uri="{63B3BB69-23CF-44E3-9099-C40C66FF867C}">
                  <a14:compatExt spid="_x0000_s284706"/>
                </a:ext>
                <a:ext uri="{FF2B5EF4-FFF2-40B4-BE49-F238E27FC236}">
                  <a16:creationId xmlns:a16="http://schemas.microsoft.com/office/drawing/2014/main" id="{00000000-0008-0000-0300-0000225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Female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12700</xdr:colOff>
          <xdr:row>35</xdr:row>
          <xdr:rowOff>12700</xdr:rowOff>
        </xdr:from>
        <xdr:to>
          <xdr:col>28</xdr:col>
          <xdr:colOff>50800</xdr:colOff>
          <xdr:row>36</xdr:row>
          <xdr:rowOff>0</xdr:rowOff>
        </xdr:to>
        <xdr:sp macro="" textlink="">
          <xdr:nvSpPr>
            <xdr:cNvPr id="284707" name="Check Box 35" hidden="1">
              <a:extLst>
                <a:ext uri="{63B3BB69-23CF-44E3-9099-C40C66FF867C}">
                  <a14:compatExt spid="_x0000_s284707"/>
                </a:ext>
                <a:ext uri="{FF2B5EF4-FFF2-40B4-BE49-F238E27FC236}">
                  <a16:creationId xmlns:a16="http://schemas.microsoft.com/office/drawing/2014/main" id="{00000000-0008-0000-0300-0000235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67</xdr:row>
          <xdr:rowOff>30480</xdr:rowOff>
        </xdr:from>
        <xdr:to>
          <xdr:col>27</xdr:col>
          <xdr:colOff>38100</xdr:colOff>
          <xdr:row>69</xdr:row>
          <xdr:rowOff>0</xdr:rowOff>
        </xdr:to>
        <xdr:grpSp>
          <xdr:nvGrpSpPr>
            <xdr:cNvPr id="285573" name="Group 123">
              <a:extLst>
                <a:ext uri="{FF2B5EF4-FFF2-40B4-BE49-F238E27FC236}">
                  <a16:creationId xmlns:a16="http://schemas.microsoft.com/office/drawing/2014/main" id="{00000000-0008-0000-0300-0000855B0400}"/>
                </a:ext>
              </a:extLst>
            </xdr:cNvPr>
            <xdr:cNvGrpSpPr>
              <a:grpSpLocks/>
            </xdr:cNvGrpSpPr>
          </xdr:nvGrpSpPr>
          <xdr:grpSpPr bwMode="auto">
            <a:xfrm>
              <a:off x="942975" y="9203055"/>
              <a:ext cx="2462212" cy="283845"/>
              <a:chOff x="93" y="940"/>
              <a:chExt cx="248" cy="29"/>
            </a:xfrm>
          </xdr:grpSpPr>
          <xdr:sp macro="" textlink="">
            <xdr:nvSpPr>
              <xdr:cNvPr id="284709" name="Check Box 37" hidden="1">
                <a:extLst>
                  <a:ext uri="{63B3BB69-23CF-44E3-9099-C40C66FF867C}">
                    <a14:compatExt spid="_x0000_s284709"/>
                  </a:ext>
                  <a:ext uri="{FF2B5EF4-FFF2-40B4-BE49-F238E27FC236}">
                    <a16:creationId xmlns:a16="http://schemas.microsoft.com/office/drawing/2014/main" id="{00000000-0008-0000-0300-000025580400}"/>
                  </a:ext>
                </a:extLst>
              </xdr:cNvPr>
              <xdr:cNvSpPr/>
            </xdr:nvSpPr>
            <xdr:spPr bwMode="auto">
              <a:xfrm>
                <a:off x="174" y="940"/>
                <a:ext cx="65"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sp macro="" textlink="">
            <xdr:nvSpPr>
              <xdr:cNvPr id="284710" name="Check Box 38" hidden="1">
                <a:extLst>
                  <a:ext uri="{63B3BB69-23CF-44E3-9099-C40C66FF867C}">
                    <a14:compatExt spid="_x0000_s284710"/>
                  </a:ext>
                  <a:ext uri="{FF2B5EF4-FFF2-40B4-BE49-F238E27FC236}">
                    <a16:creationId xmlns:a16="http://schemas.microsoft.com/office/drawing/2014/main" id="{00000000-0008-0000-0300-000026580400}"/>
                  </a:ext>
                </a:extLst>
              </xdr:cNvPr>
              <xdr:cNvSpPr/>
            </xdr:nvSpPr>
            <xdr:spPr bwMode="auto">
              <a:xfrm>
                <a:off x="93" y="940"/>
                <a:ext cx="66"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a:t>
                </a:r>
              </a:p>
            </xdr:txBody>
          </xdr:sp>
          <xdr:sp macro="" textlink="">
            <xdr:nvSpPr>
              <xdr:cNvPr id="284711" name="Check Box 39" hidden="1">
                <a:extLst>
                  <a:ext uri="{63B3BB69-23CF-44E3-9099-C40C66FF867C}">
                    <a14:compatExt spid="_x0000_s284711"/>
                  </a:ext>
                  <a:ext uri="{FF2B5EF4-FFF2-40B4-BE49-F238E27FC236}">
                    <a16:creationId xmlns:a16="http://schemas.microsoft.com/office/drawing/2014/main" id="{00000000-0008-0000-0300-000027580400}"/>
                  </a:ext>
                </a:extLst>
              </xdr:cNvPr>
              <xdr:cNvSpPr/>
            </xdr:nvSpPr>
            <xdr:spPr bwMode="auto">
              <a:xfrm>
                <a:off x="282" y="940"/>
                <a:ext cx="59"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Email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68580</xdr:colOff>
          <xdr:row>73</xdr:row>
          <xdr:rowOff>38100</xdr:rowOff>
        </xdr:from>
        <xdr:to>
          <xdr:col>30</xdr:col>
          <xdr:colOff>7620</xdr:colOff>
          <xdr:row>74</xdr:row>
          <xdr:rowOff>30480</xdr:rowOff>
        </xdr:to>
        <xdr:grpSp>
          <xdr:nvGrpSpPr>
            <xdr:cNvPr id="285574" name="Group 114">
              <a:extLst>
                <a:ext uri="{FF2B5EF4-FFF2-40B4-BE49-F238E27FC236}">
                  <a16:creationId xmlns:a16="http://schemas.microsoft.com/office/drawing/2014/main" id="{00000000-0008-0000-0300-0000865B0400}"/>
                </a:ext>
              </a:extLst>
            </xdr:cNvPr>
            <xdr:cNvGrpSpPr>
              <a:grpSpLocks/>
            </xdr:cNvGrpSpPr>
          </xdr:nvGrpSpPr>
          <xdr:grpSpPr bwMode="auto">
            <a:xfrm>
              <a:off x="1173481" y="9939338"/>
              <a:ext cx="2558416" cy="220980"/>
              <a:chOff x="116" y="932"/>
              <a:chExt cx="258" cy="23"/>
            </a:xfrm>
          </xdr:grpSpPr>
          <xdr:sp macro="" textlink="">
            <xdr:nvSpPr>
              <xdr:cNvPr id="284713" name="Check Box 41" hidden="1">
                <a:extLst>
                  <a:ext uri="{63B3BB69-23CF-44E3-9099-C40C66FF867C}">
                    <a14:compatExt spid="_x0000_s284713"/>
                  </a:ext>
                  <a:ext uri="{FF2B5EF4-FFF2-40B4-BE49-F238E27FC236}">
                    <a16:creationId xmlns:a16="http://schemas.microsoft.com/office/drawing/2014/main" id="{00000000-0008-0000-0300-000029580400}"/>
                  </a:ext>
                </a:extLst>
              </xdr:cNvPr>
              <xdr:cNvSpPr/>
            </xdr:nvSpPr>
            <xdr:spPr bwMode="auto">
              <a:xfrm>
                <a:off x="116" y="932"/>
                <a:ext cx="5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sp macro="" textlink="">
            <xdr:nvSpPr>
              <xdr:cNvPr id="284714" name="Check Box 42" hidden="1">
                <a:extLst>
                  <a:ext uri="{63B3BB69-23CF-44E3-9099-C40C66FF867C}">
                    <a14:compatExt spid="_x0000_s284714"/>
                  </a:ext>
                  <a:ext uri="{FF2B5EF4-FFF2-40B4-BE49-F238E27FC236}">
                    <a16:creationId xmlns:a16="http://schemas.microsoft.com/office/drawing/2014/main" id="{00000000-0008-0000-0300-00002A580400}"/>
                  </a:ext>
                </a:extLst>
              </xdr:cNvPr>
              <xdr:cNvSpPr/>
            </xdr:nvSpPr>
            <xdr:spPr bwMode="auto">
              <a:xfrm>
                <a:off x="311" y="932"/>
                <a:ext cx="6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23</xdr:col>
          <xdr:colOff>76200</xdr:colOff>
          <xdr:row>74</xdr:row>
          <xdr:rowOff>38100</xdr:rowOff>
        </xdr:from>
        <xdr:to>
          <xdr:col>42</xdr:col>
          <xdr:colOff>91440</xdr:colOff>
          <xdr:row>75</xdr:row>
          <xdr:rowOff>38100</xdr:rowOff>
        </xdr:to>
        <xdr:grpSp>
          <xdr:nvGrpSpPr>
            <xdr:cNvPr id="285575" name="Group 34">
              <a:extLst>
                <a:ext uri="{FF2B5EF4-FFF2-40B4-BE49-F238E27FC236}">
                  <a16:creationId xmlns:a16="http://schemas.microsoft.com/office/drawing/2014/main" id="{00000000-0008-0000-0300-0000875B0400}"/>
                </a:ext>
              </a:extLst>
            </xdr:cNvPr>
            <xdr:cNvGrpSpPr>
              <a:grpSpLocks/>
            </xdr:cNvGrpSpPr>
          </xdr:nvGrpSpPr>
          <xdr:grpSpPr bwMode="auto">
            <a:xfrm>
              <a:off x="2967040" y="10167938"/>
              <a:ext cx="2277428" cy="228600"/>
              <a:chOff x="284" y="382"/>
              <a:chExt cx="230" cy="23"/>
            </a:xfrm>
          </xdr:grpSpPr>
          <xdr:sp macro="" textlink="">
            <xdr:nvSpPr>
              <xdr:cNvPr id="284716" name="Check Box 44" hidden="1">
                <a:extLst>
                  <a:ext uri="{63B3BB69-23CF-44E3-9099-C40C66FF867C}">
                    <a14:compatExt spid="_x0000_s284716"/>
                  </a:ext>
                  <a:ext uri="{FF2B5EF4-FFF2-40B4-BE49-F238E27FC236}">
                    <a16:creationId xmlns:a16="http://schemas.microsoft.com/office/drawing/2014/main" id="{00000000-0008-0000-0300-00002C580400}"/>
                  </a:ext>
                </a:extLst>
              </xdr:cNvPr>
              <xdr:cNvSpPr/>
            </xdr:nvSpPr>
            <xdr:spPr bwMode="auto">
              <a:xfrm>
                <a:off x="284" y="382"/>
                <a:ext cx="7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Registered</a:t>
                </a:r>
              </a:p>
            </xdr:txBody>
          </xdr:sp>
          <xdr:sp macro="" textlink="">
            <xdr:nvSpPr>
              <xdr:cNvPr id="284717" name="Check Box 45" hidden="1">
                <a:extLst>
                  <a:ext uri="{63B3BB69-23CF-44E3-9099-C40C66FF867C}">
                    <a14:compatExt spid="_x0000_s284717"/>
                  </a:ext>
                  <a:ext uri="{FF2B5EF4-FFF2-40B4-BE49-F238E27FC236}">
                    <a16:creationId xmlns:a16="http://schemas.microsoft.com/office/drawing/2014/main" id="{00000000-0008-0000-0300-00002D580400}"/>
                  </a:ext>
                </a:extLst>
              </xdr:cNvPr>
              <xdr:cNvSpPr/>
            </xdr:nvSpPr>
            <xdr:spPr bwMode="auto">
              <a:xfrm>
                <a:off x="368" y="382"/>
                <a:ext cx="7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Residential</a:t>
                </a:r>
              </a:p>
            </xdr:txBody>
          </xdr:sp>
          <xdr:sp macro="" textlink="">
            <xdr:nvSpPr>
              <xdr:cNvPr id="284718" name="Check Box 46" hidden="1">
                <a:extLst>
                  <a:ext uri="{63B3BB69-23CF-44E3-9099-C40C66FF867C}">
                    <a14:compatExt spid="_x0000_s284718"/>
                  </a:ext>
                  <a:ext uri="{FF2B5EF4-FFF2-40B4-BE49-F238E27FC236}">
                    <a16:creationId xmlns:a16="http://schemas.microsoft.com/office/drawing/2014/main" id="{00000000-0008-0000-0300-00002E580400}"/>
                  </a:ext>
                </a:extLst>
              </xdr:cNvPr>
              <xdr:cNvSpPr/>
            </xdr:nvSpPr>
            <xdr:spPr bwMode="auto">
              <a:xfrm>
                <a:off x="452" y="382"/>
                <a:ext cx="6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Service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68580</xdr:colOff>
          <xdr:row>5</xdr:row>
          <xdr:rowOff>7620</xdr:rowOff>
        </xdr:from>
        <xdr:to>
          <xdr:col>48</xdr:col>
          <xdr:colOff>30480</xdr:colOff>
          <xdr:row>5</xdr:row>
          <xdr:rowOff>228600</xdr:rowOff>
        </xdr:to>
        <xdr:grpSp>
          <xdr:nvGrpSpPr>
            <xdr:cNvPr id="285576" name="Group 968">
              <a:extLst>
                <a:ext uri="{FF2B5EF4-FFF2-40B4-BE49-F238E27FC236}">
                  <a16:creationId xmlns:a16="http://schemas.microsoft.com/office/drawing/2014/main" id="{00000000-0008-0000-0300-0000885B0400}"/>
                </a:ext>
              </a:extLst>
            </xdr:cNvPr>
            <xdr:cNvGrpSpPr>
              <a:grpSpLocks/>
            </xdr:cNvGrpSpPr>
          </xdr:nvGrpSpPr>
          <xdr:grpSpPr bwMode="auto">
            <a:xfrm>
              <a:off x="2364105" y="869633"/>
              <a:ext cx="3533775" cy="220980"/>
              <a:chOff x="236" y="87"/>
              <a:chExt cx="356" cy="23"/>
            </a:xfrm>
          </xdr:grpSpPr>
          <xdr:sp macro="" textlink="">
            <xdr:nvSpPr>
              <xdr:cNvPr id="284720" name="Check Box 48" hidden="1">
                <a:extLst>
                  <a:ext uri="{63B3BB69-23CF-44E3-9099-C40C66FF867C}">
                    <a14:compatExt spid="_x0000_s284720"/>
                  </a:ext>
                  <a:ext uri="{FF2B5EF4-FFF2-40B4-BE49-F238E27FC236}">
                    <a16:creationId xmlns:a16="http://schemas.microsoft.com/office/drawing/2014/main" id="{00000000-0008-0000-0300-000030580400}"/>
                  </a:ext>
                </a:extLst>
              </xdr:cNvPr>
              <xdr:cNvSpPr/>
            </xdr:nvSpPr>
            <xdr:spPr bwMode="auto">
              <a:xfrm>
                <a:off x="236" y="87"/>
                <a:ext cx="8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Law Firm</a:t>
                </a:r>
              </a:p>
            </xdr:txBody>
          </xdr:sp>
          <xdr:sp macro="" textlink="">
            <xdr:nvSpPr>
              <xdr:cNvPr id="284721" name="Check Box 49" hidden="1">
                <a:extLst>
                  <a:ext uri="{63B3BB69-23CF-44E3-9099-C40C66FF867C}">
                    <a14:compatExt spid="_x0000_s284721"/>
                  </a:ext>
                  <a:ext uri="{FF2B5EF4-FFF2-40B4-BE49-F238E27FC236}">
                    <a16:creationId xmlns:a16="http://schemas.microsoft.com/office/drawing/2014/main" id="{00000000-0008-0000-0300-000031580400}"/>
                  </a:ext>
                </a:extLst>
              </xdr:cNvPr>
              <xdr:cNvSpPr/>
            </xdr:nvSpPr>
            <xdr:spPr bwMode="auto">
              <a:xfrm>
                <a:off x="340" y="87"/>
                <a:ext cx="10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Unrepresented</a:t>
                </a:r>
              </a:p>
            </xdr:txBody>
          </xdr:sp>
          <xdr:sp macro="" textlink="">
            <xdr:nvSpPr>
              <xdr:cNvPr id="284722" name="Check Box 50" hidden="1">
                <a:extLst>
                  <a:ext uri="{63B3BB69-23CF-44E3-9099-C40C66FF867C}">
                    <a14:compatExt spid="_x0000_s284722"/>
                  </a:ext>
                  <a:ext uri="{FF2B5EF4-FFF2-40B4-BE49-F238E27FC236}">
                    <a16:creationId xmlns:a16="http://schemas.microsoft.com/office/drawing/2014/main" id="{00000000-0008-0000-0300-000032580400}"/>
                  </a:ext>
                </a:extLst>
              </xdr:cNvPr>
              <xdr:cNvSpPr/>
            </xdr:nvSpPr>
            <xdr:spPr bwMode="auto">
              <a:xfrm>
                <a:off x="472" y="87"/>
                <a:ext cx="12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Litigant In Person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68580</xdr:colOff>
          <xdr:row>17</xdr:row>
          <xdr:rowOff>45720</xdr:rowOff>
        </xdr:from>
        <xdr:to>
          <xdr:col>40</xdr:col>
          <xdr:colOff>7620</xdr:colOff>
          <xdr:row>24</xdr:row>
          <xdr:rowOff>45720</xdr:rowOff>
        </xdr:to>
        <xdr:grpSp>
          <xdr:nvGrpSpPr>
            <xdr:cNvPr id="285577" name="Group 976">
              <a:extLst>
                <a:ext uri="{FF2B5EF4-FFF2-40B4-BE49-F238E27FC236}">
                  <a16:creationId xmlns:a16="http://schemas.microsoft.com/office/drawing/2014/main" id="{00000000-0008-0000-0300-0000895B0400}"/>
                </a:ext>
              </a:extLst>
            </xdr:cNvPr>
            <xdr:cNvGrpSpPr>
              <a:grpSpLocks/>
            </xdr:cNvGrpSpPr>
          </xdr:nvGrpSpPr>
          <xdr:grpSpPr bwMode="auto">
            <a:xfrm>
              <a:off x="1411605" y="2860358"/>
              <a:ext cx="3510915" cy="1062037"/>
              <a:chOff x="140" y="285"/>
              <a:chExt cx="354" cy="110"/>
            </a:xfrm>
          </xdr:grpSpPr>
          <xdr:sp macro="" textlink="">
            <xdr:nvSpPr>
              <xdr:cNvPr id="284724" name="Check Box 52" hidden="1">
                <a:extLst>
                  <a:ext uri="{63B3BB69-23CF-44E3-9099-C40C66FF867C}">
                    <a14:compatExt spid="_x0000_s284724"/>
                  </a:ext>
                  <a:ext uri="{FF2B5EF4-FFF2-40B4-BE49-F238E27FC236}">
                    <a16:creationId xmlns:a16="http://schemas.microsoft.com/office/drawing/2014/main" id="{00000000-0008-0000-0300-000034580400}"/>
                  </a:ext>
                </a:extLst>
              </xdr:cNvPr>
              <xdr:cNvSpPr/>
            </xdr:nvSpPr>
            <xdr:spPr bwMode="auto">
              <a:xfrm>
                <a:off x="140" y="314"/>
                <a:ext cx="15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Government Department</a:t>
                </a:r>
              </a:p>
            </xdr:txBody>
          </xdr:sp>
          <xdr:sp macro="" textlink="">
            <xdr:nvSpPr>
              <xdr:cNvPr id="284725" name="Check Box 53" hidden="1">
                <a:extLst>
                  <a:ext uri="{63B3BB69-23CF-44E3-9099-C40C66FF867C}">
                    <a14:compatExt spid="_x0000_s284725"/>
                  </a:ext>
                  <a:ext uri="{FF2B5EF4-FFF2-40B4-BE49-F238E27FC236}">
                    <a16:creationId xmlns:a16="http://schemas.microsoft.com/office/drawing/2014/main" id="{00000000-0008-0000-0300-000035580400}"/>
                  </a:ext>
                </a:extLst>
              </xdr:cNvPr>
              <xdr:cNvSpPr/>
            </xdr:nvSpPr>
            <xdr:spPr bwMode="auto">
              <a:xfrm>
                <a:off x="140" y="285"/>
                <a:ext cx="7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Company</a:t>
                </a:r>
              </a:p>
            </xdr:txBody>
          </xdr:sp>
          <xdr:sp macro="" textlink="">
            <xdr:nvSpPr>
              <xdr:cNvPr id="284726" name="Check Box 54" hidden="1">
                <a:extLst>
                  <a:ext uri="{63B3BB69-23CF-44E3-9099-C40C66FF867C}">
                    <a14:compatExt spid="_x0000_s284726"/>
                  </a:ext>
                  <a:ext uri="{FF2B5EF4-FFF2-40B4-BE49-F238E27FC236}">
                    <a16:creationId xmlns:a16="http://schemas.microsoft.com/office/drawing/2014/main" id="{00000000-0008-0000-0300-000036580400}"/>
                  </a:ext>
                </a:extLst>
              </xdr:cNvPr>
              <xdr:cNvSpPr/>
            </xdr:nvSpPr>
            <xdr:spPr bwMode="auto">
              <a:xfrm>
                <a:off x="332" y="285"/>
                <a:ext cx="10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Natural Person</a:t>
                </a:r>
              </a:p>
            </xdr:txBody>
          </xdr:sp>
          <xdr:sp macro="" textlink="">
            <xdr:nvSpPr>
              <xdr:cNvPr id="284727" name="Check Box 55" hidden="1">
                <a:extLst>
                  <a:ext uri="{63B3BB69-23CF-44E3-9099-C40C66FF867C}">
                    <a14:compatExt spid="_x0000_s284727"/>
                  </a:ext>
                  <a:ext uri="{FF2B5EF4-FFF2-40B4-BE49-F238E27FC236}">
                    <a16:creationId xmlns:a16="http://schemas.microsoft.com/office/drawing/2014/main" id="{00000000-0008-0000-0300-000037580400}"/>
                  </a:ext>
                </a:extLst>
              </xdr:cNvPr>
              <xdr:cNvSpPr/>
            </xdr:nvSpPr>
            <xdr:spPr bwMode="auto">
              <a:xfrm>
                <a:off x="332" y="343"/>
                <a:ext cx="6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Society</a:t>
                </a:r>
              </a:p>
            </xdr:txBody>
          </xdr:sp>
          <xdr:sp macro="" textlink="">
            <xdr:nvSpPr>
              <xdr:cNvPr id="284728" name="Check Box 56" hidden="1">
                <a:extLst>
                  <a:ext uri="{63B3BB69-23CF-44E3-9099-C40C66FF867C}">
                    <a14:compatExt spid="_x0000_s284728"/>
                  </a:ext>
                  <a:ext uri="{FF2B5EF4-FFF2-40B4-BE49-F238E27FC236}">
                    <a16:creationId xmlns:a16="http://schemas.microsoft.com/office/drawing/2014/main" id="{00000000-0008-0000-0300-000038580400}"/>
                  </a:ext>
                </a:extLst>
              </xdr:cNvPr>
              <xdr:cNvSpPr/>
            </xdr:nvSpPr>
            <xdr:spPr bwMode="auto">
              <a:xfrm>
                <a:off x="140" y="372"/>
                <a:ext cx="12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Sole Proprietorship</a:t>
                </a:r>
              </a:p>
            </xdr:txBody>
          </xdr:sp>
          <xdr:sp macro="" textlink="">
            <xdr:nvSpPr>
              <xdr:cNvPr id="284729" name="Check Box 57" hidden="1">
                <a:extLst>
                  <a:ext uri="{63B3BB69-23CF-44E3-9099-C40C66FF867C}">
                    <a14:compatExt spid="_x0000_s284729"/>
                  </a:ext>
                  <a:ext uri="{FF2B5EF4-FFF2-40B4-BE49-F238E27FC236}">
                    <a16:creationId xmlns:a16="http://schemas.microsoft.com/office/drawing/2014/main" id="{00000000-0008-0000-0300-000039580400}"/>
                  </a:ext>
                </a:extLst>
              </xdr:cNvPr>
              <xdr:cNvSpPr/>
            </xdr:nvSpPr>
            <xdr:spPr bwMode="auto">
              <a:xfrm>
                <a:off x="140" y="343"/>
                <a:ext cx="8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Partnership</a:t>
                </a:r>
              </a:p>
            </xdr:txBody>
          </xdr:sp>
          <xdr:sp macro="" textlink="">
            <xdr:nvSpPr>
              <xdr:cNvPr id="284730" name="Check Box 58" hidden="1">
                <a:extLst>
                  <a:ext uri="{63B3BB69-23CF-44E3-9099-C40C66FF867C}">
                    <a14:compatExt spid="_x0000_s284730"/>
                  </a:ext>
                  <a:ext uri="{FF2B5EF4-FFF2-40B4-BE49-F238E27FC236}">
                    <a16:creationId xmlns:a16="http://schemas.microsoft.com/office/drawing/2014/main" id="{00000000-0008-0000-0300-00003A580400}"/>
                  </a:ext>
                </a:extLst>
              </xdr:cNvPr>
              <xdr:cNvSpPr/>
            </xdr:nvSpPr>
            <xdr:spPr bwMode="auto">
              <a:xfrm>
                <a:off x="332" y="314"/>
                <a:ext cx="16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Limited Liability Partnership</a:t>
                </a:r>
              </a:p>
            </xdr:txBody>
          </xdr:sp>
          <xdr:sp macro="" textlink="">
            <xdr:nvSpPr>
              <xdr:cNvPr id="284731" name="Check Box 59" hidden="1">
                <a:extLst>
                  <a:ext uri="{63B3BB69-23CF-44E3-9099-C40C66FF867C}">
                    <a14:compatExt spid="_x0000_s284731"/>
                  </a:ext>
                  <a:ext uri="{FF2B5EF4-FFF2-40B4-BE49-F238E27FC236}">
                    <a16:creationId xmlns:a16="http://schemas.microsoft.com/office/drawing/2014/main" id="{00000000-0008-0000-0300-00003B580400}"/>
                  </a:ext>
                </a:extLst>
              </xdr:cNvPr>
              <xdr:cNvSpPr/>
            </xdr:nvSpPr>
            <xdr:spPr bwMode="auto">
              <a:xfrm>
                <a:off x="332" y="372"/>
                <a:ext cx="11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Statutory Board</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37</xdr:col>
          <xdr:colOff>69850</xdr:colOff>
          <xdr:row>76</xdr:row>
          <xdr:rowOff>12700</xdr:rowOff>
        </xdr:from>
        <xdr:to>
          <xdr:col>48</xdr:col>
          <xdr:colOff>63500</xdr:colOff>
          <xdr:row>77</xdr:row>
          <xdr:rowOff>12700</xdr:rowOff>
        </xdr:to>
        <xdr:sp macro="" textlink="">
          <xdr:nvSpPr>
            <xdr:cNvPr id="284732" name="Check Box 60" hidden="1">
              <a:extLst>
                <a:ext uri="{63B3BB69-23CF-44E3-9099-C40C66FF867C}">
                  <a14:compatExt spid="_x0000_s284732"/>
                </a:ext>
                <a:ext uri="{FF2B5EF4-FFF2-40B4-BE49-F238E27FC236}">
                  <a16:creationId xmlns:a16="http://schemas.microsoft.com/office/drawing/2014/main" id="{00000000-0008-0000-0300-00003C5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Your Mailing address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11</xdr:row>
          <xdr:rowOff>31750</xdr:rowOff>
        </xdr:from>
        <xdr:to>
          <xdr:col>16</xdr:col>
          <xdr:colOff>50800</xdr:colOff>
          <xdr:row>12</xdr:row>
          <xdr:rowOff>63500</xdr:rowOff>
        </xdr:to>
        <xdr:sp macro="" textlink="">
          <xdr:nvSpPr>
            <xdr:cNvPr id="284733" name="Check Box 61" hidden="1">
              <a:extLst>
                <a:ext uri="{63B3BB69-23CF-44E3-9099-C40C66FF867C}">
                  <a14:compatExt spid="_x0000_s284733"/>
                </a:ext>
                <a:ext uri="{FF2B5EF4-FFF2-40B4-BE49-F238E27FC236}">
                  <a16:creationId xmlns:a16="http://schemas.microsoft.com/office/drawing/2014/main" id="{00000000-0008-0000-0300-00003D5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Plaintiff</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69850</xdr:colOff>
          <xdr:row>11</xdr:row>
          <xdr:rowOff>31750</xdr:rowOff>
        </xdr:from>
        <xdr:to>
          <xdr:col>24</xdr:col>
          <xdr:colOff>50800</xdr:colOff>
          <xdr:row>12</xdr:row>
          <xdr:rowOff>63500</xdr:rowOff>
        </xdr:to>
        <xdr:sp macro="" textlink="">
          <xdr:nvSpPr>
            <xdr:cNvPr id="284734" name="Check Box 62" hidden="1">
              <a:extLst>
                <a:ext uri="{63B3BB69-23CF-44E3-9099-C40C66FF867C}">
                  <a14:compatExt spid="_x0000_s284734"/>
                </a:ext>
                <a:ext uri="{FF2B5EF4-FFF2-40B4-BE49-F238E27FC236}">
                  <a16:creationId xmlns:a16="http://schemas.microsoft.com/office/drawing/2014/main" id="{00000000-0008-0000-0300-00003E5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Defendant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69850</xdr:colOff>
          <xdr:row>11</xdr:row>
          <xdr:rowOff>31750</xdr:rowOff>
        </xdr:from>
        <xdr:to>
          <xdr:col>32</xdr:col>
          <xdr:colOff>63500</xdr:colOff>
          <xdr:row>12</xdr:row>
          <xdr:rowOff>63500</xdr:rowOff>
        </xdr:to>
        <xdr:sp macro="" textlink="">
          <xdr:nvSpPr>
            <xdr:cNvPr id="284735" name="Check Box 63" hidden="1">
              <a:extLst>
                <a:ext uri="{63B3BB69-23CF-44E3-9099-C40C66FF867C}">
                  <a14:compatExt spid="_x0000_s284735"/>
                </a:ext>
                <a:ext uri="{FF2B5EF4-FFF2-40B4-BE49-F238E27FC236}">
                  <a16:creationId xmlns:a16="http://schemas.microsoft.com/office/drawing/2014/main" id="{00000000-0008-0000-0300-00003F5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Garnishee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34</xdr:col>
          <xdr:colOff>69850</xdr:colOff>
          <xdr:row>11</xdr:row>
          <xdr:rowOff>31750</xdr:rowOff>
        </xdr:from>
        <xdr:to>
          <xdr:col>41</xdr:col>
          <xdr:colOff>88900</xdr:colOff>
          <xdr:row>12</xdr:row>
          <xdr:rowOff>63500</xdr:rowOff>
        </xdr:to>
        <xdr:sp macro="" textlink="">
          <xdr:nvSpPr>
            <xdr:cNvPr id="284736" name="Check Box 64" hidden="1">
              <a:extLst>
                <a:ext uri="{63B3BB69-23CF-44E3-9099-C40C66FF867C}">
                  <a14:compatExt spid="_x0000_s284736"/>
                </a:ext>
                <a:ext uri="{FF2B5EF4-FFF2-40B4-BE49-F238E27FC236}">
                  <a16:creationId xmlns:a16="http://schemas.microsoft.com/office/drawing/2014/main" id="{00000000-0008-0000-0300-0000405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Third Party</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12</xdr:row>
          <xdr:rowOff>31750</xdr:rowOff>
        </xdr:from>
        <xdr:to>
          <xdr:col>16</xdr:col>
          <xdr:colOff>88900</xdr:colOff>
          <xdr:row>13</xdr:row>
          <xdr:rowOff>63500</xdr:rowOff>
        </xdr:to>
        <xdr:sp macro="" textlink="">
          <xdr:nvSpPr>
            <xdr:cNvPr id="284737" name="Check Box 65" hidden="1">
              <a:extLst>
                <a:ext uri="{63B3BB69-23CF-44E3-9099-C40C66FF867C}">
                  <a14:compatExt spid="_x0000_s284737"/>
                </a:ext>
                <a:ext uri="{FF2B5EF4-FFF2-40B4-BE49-F238E27FC236}">
                  <a16:creationId xmlns:a16="http://schemas.microsoft.com/office/drawing/2014/main" id="{00000000-0008-0000-0300-0000415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Appellant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69850</xdr:colOff>
          <xdr:row>12</xdr:row>
          <xdr:rowOff>31750</xdr:rowOff>
        </xdr:from>
        <xdr:to>
          <xdr:col>23</xdr:col>
          <xdr:colOff>88900</xdr:colOff>
          <xdr:row>13</xdr:row>
          <xdr:rowOff>63500</xdr:rowOff>
        </xdr:to>
        <xdr:sp macro="" textlink="">
          <xdr:nvSpPr>
            <xdr:cNvPr id="284738" name="Check Box 66" hidden="1">
              <a:extLst>
                <a:ext uri="{63B3BB69-23CF-44E3-9099-C40C66FF867C}">
                  <a14:compatExt spid="_x0000_s284738"/>
                </a:ext>
                <a:ext uri="{FF2B5EF4-FFF2-40B4-BE49-F238E27FC236}">
                  <a16:creationId xmlns:a16="http://schemas.microsoft.com/office/drawing/2014/main" id="{00000000-0008-0000-0300-0000425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Applicant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69850</xdr:colOff>
          <xdr:row>12</xdr:row>
          <xdr:rowOff>31750</xdr:rowOff>
        </xdr:from>
        <xdr:to>
          <xdr:col>33</xdr:col>
          <xdr:colOff>12700</xdr:colOff>
          <xdr:row>13</xdr:row>
          <xdr:rowOff>63500</xdr:rowOff>
        </xdr:to>
        <xdr:sp macro="" textlink="">
          <xdr:nvSpPr>
            <xdr:cNvPr id="284739" name="Check Box 67" hidden="1">
              <a:extLst>
                <a:ext uri="{63B3BB69-23CF-44E3-9099-C40C66FF867C}">
                  <a14:compatExt spid="_x0000_s284739"/>
                </a:ext>
                <a:ext uri="{FF2B5EF4-FFF2-40B4-BE49-F238E27FC236}">
                  <a16:creationId xmlns:a16="http://schemas.microsoft.com/office/drawing/2014/main" id="{00000000-0008-0000-0300-0000435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Respondent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34</xdr:col>
          <xdr:colOff>69850</xdr:colOff>
          <xdr:row>12</xdr:row>
          <xdr:rowOff>31750</xdr:rowOff>
        </xdr:from>
        <xdr:to>
          <xdr:col>41</xdr:col>
          <xdr:colOff>50800</xdr:colOff>
          <xdr:row>13</xdr:row>
          <xdr:rowOff>63500</xdr:rowOff>
        </xdr:to>
        <xdr:sp macro="" textlink="">
          <xdr:nvSpPr>
            <xdr:cNvPr id="284740" name="Check Box 68" hidden="1">
              <a:extLst>
                <a:ext uri="{63B3BB69-23CF-44E3-9099-C40C66FF867C}">
                  <a14:compatExt spid="_x0000_s284740"/>
                </a:ext>
                <a:ext uri="{FF2B5EF4-FFF2-40B4-BE49-F238E27FC236}">
                  <a16:creationId xmlns:a16="http://schemas.microsoft.com/office/drawing/2014/main" id="{00000000-0008-0000-0300-0000445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Non-Party</a:t>
              </a:r>
            </a:p>
          </xdr:txBody>
        </xdr:sp>
        <xdr:clientData/>
      </xdr:twoCellAnchor>
    </mc:Choice>
    <mc:Fallback/>
  </mc:AlternateContent>
  <mc:AlternateContent xmlns:mc="http://schemas.openxmlformats.org/markup-compatibility/2006">
    <mc:Choice xmlns:a14="http://schemas.microsoft.com/office/drawing/2010/main" Requires="a14">
      <xdr:twoCellAnchor>
        <xdr:from>
          <xdr:col>24</xdr:col>
          <xdr:colOff>69850</xdr:colOff>
          <xdr:row>13</xdr:row>
          <xdr:rowOff>31750</xdr:rowOff>
        </xdr:from>
        <xdr:to>
          <xdr:col>30</xdr:col>
          <xdr:colOff>25400</xdr:colOff>
          <xdr:row>14</xdr:row>
          <xdr:rowOff>63500</xdr:rowOff>
        </xdr:to>
        <xdr:sp macro="" textlink="">
          <xdr:nvSpPr>
            <xdr:cNvPr id="284741" name="Check Box 69" hidden="1">
              <a:extLst>
                <a:ext uri="{63B3BB69-23CF-44E3-9099-C40C66FF867C}">
                  <a14:compatExt spid="_x0000_s284741"/>
                </a:ext>
                <a:ext uri="{FF2B5EF4-FFF2-40B4-BE49-F238E27FC236}">
                  <a16:creationId xmlns:a16="http://schemas.microsoft.com/office/drawing/2014/main" id="{00000000-0008-0000-0300-0000455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a:t>
              </a:r>
            </a:p>
          </xdr:txBody>
        </xdr:sp>
        <xdr:clientData/>
      </xdr:twoCellAnchor>
    </mc:Choice>
    <mc:Fallback/>
  </mc:AlternateContent>
  <mc:AlternateContent xmlns:mc="http://schemas.openxmlformats.org/markup-compatibility/2006">
    <mc:Choice xmlns:a14="http://schemas.microsoft.com/office/drawing/2010/main" Requires="a14">
      <xdr:twoCellAnchor>
        <xdr:from>
          <xdr:col>42</xdr:col>
          <xdr:colOff>69850</xdr:colOff>
          <xdr:row>11</xdr:row>
          <xdr:rowOff>31750</xdr:rowOff>
        </xdr:from>
        <xdr:to>
          <xdr:col>48</xdr:col>
          <xdr:colOff>107950</xdr:colOff>
          <xdr:row>12</xdr:row>
          <xdr:rowOff>63500</xdr:rowOff>
        </xdr:to>
        <xdr:sp macro="" textlink="">
          <xdr:nvSpPr>
            <xdr:cNvPr id="284742" name="Check Box 70" hidden="1">
              <a:extLst>
                <a:ext uri="{63B3BB69-23CF-44E3-9099-C40C66FF867C}">
                  <a14:compatExt spid="_x0000_s284742"/>
                </a:ext>
                <a:ext uri="{FF2B5EF4-FFF2-40B4-BE49-F238E27FC236}">
                  <a16:creationId xmlns:a16="http://schemas.microsoft.com/office/drawing/2014/main" id="{00000000-0008-0000-0300-0000465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Employee</a:t>
              </a:r>
            </a:p>
          </xdr:txBody>
        </xdr:sp>
        <xdr:clientData/>
      </xdr:twoCellAnchor>
    </mc:Choice>
    <mc:Fallback/>
  </mc:AlternateContent>
  <mc:AlternateContent xmlns:mc="http://schemas.openxmlformats.org/markup-compatibility/2006">
    <mc:Choice xmlns:a14="http://schemas.microsoft.com/office/drawing/2010/main" Requires="a14">
      <xdr:twoCellAnchor>
        <xdr:from>
          <xdr:col>42</xdr:col>
          <xdr:colOff>69850</xdr:colOff>
          <xdr:row>12</xdr:row>
          <xdr:rowOff>31750</xdr:rowOff>
        </xdr:from>
        <xdr:to>
          <xdr:col>48</xdr:col>
          <xdr:colOff>107950</xdr:colOff>
          <xdr:row>13</xdr:row>
          <xdr:rowOff>63500</xdr:rowOff>
        </xdr:to>
        <xdr:sp macro="" textlink="">
          <xdr:nvSpPr>
            <xdr:cNvPr id="284743" name="Check Box 71" hidden="1">
              <a:extLst>
                <a:ext uri="{63B3BB69-23CF-44E3-9099-C40C66FF867C}">
                  <a14:compatExt spid="_x0000_s284743"/>
                </a:ext>
                <a:ext uri="{FF2B5EF4-FFF2-40B4-BE49-F238E27FC236}">
                  <a16:creationId xmlns:a16="http://schemas.microsoft.com/office/drawing/2014/main" id="{00000000-0008-0000-0300-0000475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Employer</a:t>
              </a:r>
            </a:p>
          </xdr:txBody>
        </xdr:sp>
        <xdr:clientData/>
      </xdr:twoCellAnchor>
    </mc:Choice>
    <mc:Fallback/>
  </mc:AlternateContent>
  <xdr:twoCellAnchor>
    <xdr:from>
      <xdr:col>5</xdr:col>
      <xdr:colOff>91440</xdr:colOff>
      <xdr:row>7</xdr:row>
      <xdr:rowOff>121920</xdr:rowOff>
    </xdr:from>
    <xdr:to>
      <xdr:col>7</xdr:col>
      <xdr:colOff>60960</xdr:colOff>
      <xdr:row>8</xdr:row>
      <xdr:rowOff>106680</xdr:rowOff>
    </xdr:to>
    <xdr:sp macro="" textlink="">
      <xdr:nvSpPr>
        <xdr:cNvPr id="285578" name="Line 71">
          <a:extLst>
            <a:ext uri="{FF2B5EF4-FFF2-40B4-BE49-F238E27FC236}">
              <a16:creationId xmlns:a16="http://schemas.microsoft.com/office/drawing/2014/main" id="{00000000-0008-0000-0300-00008A5B0400}"/>
            </a:ext>
          </a:extLst>
        </xdr:cNvPr>
        <xdr:cNvSpPr>
          <a:spLocks noChangeShapeType="1"/>
        </xdr:cNvSpPr>
      </xdr:nvSpPr>
      <xdr:spPr bwMode="auto">
        <a:xfrm>
          <a:off x="807720" y="1424940"/>
          <a:ext cx="198120" cy="1752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91440</xdr:colOff>
      <xdr:row>7</xdr:row>
      <xdr:rowOff>121920</xdr:rowOff>
    </xdr:from>
    <xdr:to>
      <xdr:col>7</xdr:col>
      <xdr:colOff>60960</xdr:colOff>
      <xdr:row>8</xdr:row>
      <xdr:rowOff>106680</xdr:rowOff>
    </xdr:to>
    <xdr:sp macro="" textlink="">
      <xdr:nvSpPr>
        <xdr:cNvPr id="285579" name="Line 71">
          <a:extLst>
            <a:ext uri="{FF2B5EF4-FFF2-40B4-BE49-F238E27FC236}">
              <a16:creationId xmlns:a16="http://schemas.microsoft.com/office/drawing/2014/main" id="{00000000-0008-0000-0300-00008B5B0400}"/>
            </a:ext>
          </a:extLst>
        </xdr:cNvPr>
        <xdr:cNvSpPr>
          <a:spLocks noChangeShapeType="1"/>
        </xdr:cNvSpPr>
      </xdr:nvSpPr>
      <xdr:spPr bwMode="auto">
        <a:xfrm>
          <a:off x="807720" y="1424940"/>
          <a:ext cx="198120" cy="1752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10</xdr:col>
          <xdr:colOff>69850</xdr:colOff>
          <xdr:row>13</xdr:row>
          <xdr:rowOff>31750</xdr:rowOff>
        </xdr:from>
        <xdr:to>
          <xdr:col>16</xdr:col>
          <xdr:colOff>88900</xdr:colOff>
          <xdr:row>14</xdr:row>
          <xdr:rowOff>63500</xdr:rowOff>
        </xdr:to>
        <xdr:sp macro="" textlink="">
          <xdr:nvSpPr>
            <xdr:cNvPr id="285309" name="Check Box 637" hidden="1">
              <a:extLst>
                <a:ext uri="{63B3BB69-23CF-44E3-9099-C40C66FF867C}">
                  <a14:compatExt spid="_x0000_s285309"/>
                </a:ext>
                <a:ext uri="{FF2B5EF4-FFF2-40B4-BE49-F238E27FC236}">
                  <a16:creationId xmlns:a16="http://schemas.microsoft.com/office/drawing/2014/main" id="{00000000-0008-0000-0300-00007D5A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Claimant</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68580</xdr:colOff>
      <xdr:row>27</xdr:row>
      <xdr:rowOff>38100</xdr:rowOff>
    </xdr:from>
    <xdr:to>
      <xdr:col>1</xdr:col>
      <xdr:colOff>266700</xdr:colOff>
      <xdr:row>28</xdr:row>
      <xdr:rowOff>114300</xdr:rowOff>
    </xdr:to>
    <xdr:sp macro="" textlink="">
      <xdr:nvSpPr>
        <xdr:cNvPr id="310473" name="Line 151">
          <a:extLst>
            <a:ext uri="{FF2B5EF4-FFF2-40B4-BE49-F238E27FC236}">
              <a16:creationId xmlns:a16="http://schemas.microsoft.com/office/drawing/2014/main" id="{00000000-0008-0000-0400-0000C9BC0400}"/>
            </a:ext>
          </a:extLst>
        </xdr:cNvPr>
        <xdr:cNvSpPr>
          <a:spLocks noChangeShapeType="1"/>
        </xdr:cNvSpPr>
      </xdr:nvSpPr>
      <xdr:spPr bwMode="auto">
        <a:xfrm>
          <a:off x="160020" y="4442460"/>
          <a:ext cx="198120" cy="1752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10</xdr:col>
          <xdr:colOff>69850</xdr:colOff>
          <xdr:row>38</xdr:row>
          <xdr:rowOff>63500</xdr:rowOff>
        </xdr:from>
        <xdr:to>
          <xdr:col>14</xdr:col>
          <xdr:colOff>107950</xdr:colOff>
          <xdr:row>39</xdr:row>
          <xdr:rowOff>50800</xdr:rowOff>
        </xdr:to>
        <xdr:sp macro="" textlink="">
          <xdr:nvSpPr>
            <xdr:cNvPr id="192529" name="Check Box 17" hidden="1">
              <a:extLst>
                <a:ext uri="{63B3BB69-23CF-44E3-9099-C40C66FF867C}">
                  <a14:compatExt spid="_x0000_s192529"/>
                </a:ext>
                <a:ext uri="{FF2B5EF4-FFF2-40B4-BE49-F238E27FC236}">
                  <a16:creationId xmlns:a16="http://schemas.microsoft.com/office/drawing/2014/main" id="{00000000-0008-0000-0400-000011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IMO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42</xdr:row>
          <xdr:rowOff>63500</xdr:rowOff>
        </xdr:from>
        <xdr:to>
          <xdr:col>17</xdr:col>
          <xdr:colOff>88900</xdr:colOff>
          <xdr:row>43</xdr:row>
          <xdr:rowOff>50800</xdr:rowOff>
        </xdr:to>
        <xdr:sp macro="" textlink="">
          <xdr:nvSpPr>
            <xdr:cNvPr id="192530" name="Check Box 18" hidden="1">
              <a:extLst>
                <a:ext uri="{63B3BB69-23CF-44E3-9099-C40C66FF867C}">
                  <a14:compatExt spid="_x0000_s192530"/>
                </a:ext>
                <a:ext uri="{FF2B5EF4-FFF2-40B4-BE49-F238E27FC236}">
                  <a16:creationId xmlns:a16="http://schemas.microsoft.com/office/drawing/2014/main" id="{00000000-0008-0000-0400-000012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Registration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50</xdr:row>
          <xdr:rowOff>63500</xdr:rowOff>
        </xdr:from>
        <xdr:to>
          <xdr:col>14</xdr:col>
          <xdr:colOff>88900</xdr:colOff>
          <xdr:row>51</xdr:row>
          <xdr:rowOff>50800</xdr:rowOff>
        </xdr:to>
        <xdr:sp macro="" textlink="">
          <xdr:nvSpPr>
            <xdr:cNvPr id="192531" name="Check Box 19" hidden="1">
              <a:extLst>
                <a:ext uri="{63B3BB69-23CF-44E3-9099-C40C66FF867C}">
                  <a14:compatExt spid="_x0000_s192531"/>
                </a:ext>
                <a:ext uri="{FF2B5EF4-FFF2-40B4-BE49-F238E27FC236}">
                  <a16:creationId xmlns:a16="http://schemas.microsoft.com/office/drawing/2014/main" id="{00000000-0008-0000-0400-000013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Both</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68580</xdr:colOff>
          <xdr:row>69</xdr:row>
          <xdr:rowOff>38100</xdr:rowOff>
        </xdr:from>
        <xdr:to>
          <xdr:col>30</xdr:col>
          <xdr:colOff>7620</xdr:colOff>
          <xdr:row>70</xdr:row>
          <xdr:rowOff>30480</xdr:rowOff>
        </xdr:to>
        <xdr:grpSp>
          <xdr:nvGrpSpPr>
            <xdr:cNvPr id="310474" name="Group 136">
              <a:extLst>
                <a:ext uri="{FF2B5EF4-FFF2-40B4-BE49-F238E27FC236}">
                  <a16:creationId xmlns:a16="http://schemas.microsoft.com/office/drawing/2014/main" id="{00000000-0008-0000-0400-0000CABC0400}"/>
                </a:ext>
              </a:extLst>
            </xdr:cNvPr>
            <xdr:cNvGrpSpPr>
              <a:grpSpLocks/>
            </xdr:cNvGrpSpPr>
          </xdr:nvGrpSpPr>
          <xdr:grpSpPr bwMode="auto">
            <a:xfrm>
              <a:off x="1127761" y="10149840"/>
              <a:ext cx="2453643" cy="220980"/>
              <a:chOff x="116" y="932"/>
              <a:chExt cx="258" cy="23"/>
            </a:xfrm>
          </xdr:grpSpPr>
          <xdr:sp macro="" textlink="">
            <xdr:nvSpPr>
              <xdr:cNvPr id="192533" name="Check Box 21" hidden="1">
                <a:extLst>
                  <a:ext uri="{63B3BB69-23CF-44E3-9099-C40C66FF867C}">
                    <a14:compatExt spid="_x0000_s192533"/>
                  </a:ext>
                  <a:ext uri="{FF2B5EF4-FFF2-40B4-BE49-F238E27FC236}">
                    <a16:creationId xmlns:a16="http://schemas.microsoft.com/office/drawing/2014/main" id="{00000000-0008-0000-0400-000015F00200}"/>
                  </a:ext>
                </a:extLst>
              </xdr:cNvPr>
              <xdr:cNvSpPr/>
            </xdr:nvSpPr>
            <xdr:spPr bwMode="auto">
              <a:xfrm>
                <a:off x="116" y="932"/>
                <a:ext cx="5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sp macro="" textlink="">
            <xdr:nvSpPr>
              <xdr:cNvPr id="192534" name="Check Box 22" hidden="1">
                <a:extLst>
                  <a:ext uri="{63B3BB69-23CF-44E3-9099-C40C66FF867C}">
                    <a14:compatExt spid="_x0000_s192534"/>
                  </a:ext>
                  <a:ext uri="{FF2B5EF4-FFF2-40B4-BE49-F238E27FC236}">
                    <a16:creationId xmlns:a16="http://schemas.microsoft.com/office/drawing/2014/main" id="{00000000-0008-0000-0400-000016F00200}"/>
                  </a:ext>
                </a:extLst>
              </xdr:cNvPr>
              <xdr:cNvSpPr/>
            </xdr:nvSpPr>
            <xdr:spPr bwMode="auto">
              <a:xfrm>
                <a:off x="311" y="932"/>
                <a:ext cx="6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23</xdr:col>
          <xdr:colOff>76200</xdr:colOff>
          <xdr:row>70</xdr:row>
          <xdr:rowOff>38100</xdr:rowOff>
        </xdr:from>
        <xdr:to>
          <xdr:col>42</xdr:col>
          <xdr:colOff>91440</xdr:colOff>
          <xdr:row>71</xdr:row>
          <xdr:rowOff>38100</xdr:rowOff>
        </xdr:to>
        <xdr:grpSp>
          <xdr:nvGrpSpPr>
            <xdr:cNvPr id="310475" name="Group 34">
              <a:extLst>
                <a:ext uri="{FF2B5EF4-FFF2-40B4-BE49-F238E27FC236}">
                  <a16:creationId xmlns:a16="http://schemas.microsoft.com/office/drawing/2014/main" id="{00000000-0008-0000-0400-0000CBBC0400}"/>
                </a:ext>
              </a:extLst>
            </xdr:cNvPr>
            <xdr:cNvGrpSpPr>
              <a:grpSpLocks/>
            </xdr:cNvGrpSpPr>
          </xdr:nvGrpSpPr>
          <xdr:grpSpPr bwMode="auto">
            <a:xfrm>
              <a:off x="2849878" y="10378440"/>
              <a:ext cx="2186939" cy="228600"/>
              <a:chOff x="284" y="382"/>
              <a:chExt cx="230" cy="23"/>
            </a:xfrm>
          </xdr:grpSpPr>
          <xdr:sp macro="" textlink="">
            <xdr:nvSpPr>
              <xdr:cNvPr id="192536" name="Check Box 24" hidden="1">
                <a:extLst>
                  <a:ext uri="{63B3BB69-23CF-44E3-9099-C40C66FF867C}">
                    <a14:compatExt spid="_x0000_s192536"/>
                  </a:ext>
                  <a:ext uri="{FF2B5EF4-FFF2-40B4-BE49-F238E27FC236}">
                    <a16:creationId xmlns:a16="http://schemas.microsoft.com/office/drawing/2014/main" id="{00000000-0008-0000-0400-000018F00200}"/>
                  </a:ext>
                </a:extLst>
              </xdr:cNvPr>
              <xdr:cNvSpPr/>
            </xdr:nvSpPr>
            <xdr:spPr bwMode="auto">
              <a:xfrm>
                <a:off x="284" y="382"/>
                <a:ext cx="7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Registered</a:t>
                </a:r>
              </a:p>
            </xdr:txBody>
          </xdr:sp>
          <xdr:sp macro="" textlink="">
            <xdr:nvSpPr>
              <xdr:cNvPr id="192537" name="Check Box 25" hidden="1">
                <a:extLst>
                  <a:ext uri="{63B3BB69-23CF-44E3-9099-C40C66FF867C}">
                    <a14:compatExt spid="_x0000_s192537"/>
                  </a:ext>
                  <a:ext uri="{FF2B5EF4-FFF2-40B4-BE49-F238E27FC236}">
                    <a16:creationId xmlns:a16="http://schemas.microsoft.com/office/drawing/2014/main" id="{00000000-0008-0000-0400-000019F00200}"/>
                  </a:ext>
                </a:extLst>
              </xdr:cNvPr>
              <xdr:cNvSpPr/>
            </xdr:nvSpPr>
            <xdr:spPr bwMode="auto">
              <a:xfrm>
                <a:off x="368" y="382"/>
                <a:ext cx="7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Residential</a:t>
                </a:r>
              </a:p>
            </xdr:txBody>
          </xdr:sp>
          <xdr:sp macro="" textlink="">
            <xdr:nvSpPr>
              <xdr:cNvPr id="192538" name="Check Box 26" hidden="1">
                <a:extLst>
                  <a:ext uri="{63B3BB69-23CF-44E3-9099-C40C66FF867C}">
                    <a14:compatExt spid="_x0000_s192538"/>
                  </a:ext>
                  <a:ext uri="{FF2B5EF4-FFF2-40B4-BE49-F238E27FC236}">
                    <a16:creationId xmlns:a16="http://schemas.microsoft.com/office/drawing/2014/main" id="{00000000-0008-0000-0400-00001AF00200}"/>
                  </a:ext>
                </a:extLst>
              </xdr:cNvPr>
              <xdr:cNvSpPr/>
            </xdr:nvSpPr>
            <xdr:spPr bwMode="auto">
              <a:xfrm>
                <a:off x="452" y="382"/>
                <a:ext cx="6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Service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63</xdr:row>
          <xdr:rowOff>30480</xdr:rowOff>
        </xdr:from>
        <xdr:to>
          <xdr:col>27</xdr:col>
          <xdr:colOff>38100</xdr:colOff>
          <xdr:row>65</xdr:row>
          <xdr:rowOff>0</xdr:rowOff>
        </xdr:to>
        <xdr:grpSp>
          <xdr:nvGrpSpPr>
            <xdr:cNvPr id="310476" name="Group 147">
              <a:extLst>
                <a:ext uri="{FF2B5EF4-FFF2-40B4-BE49-F238E27FC236}">
                  <a16:creationId xmlns:a16="http://schemas.microsoft.com/office/drawing/2014/main" id="{00000000-0008-0000-0400-0000CCBC0400}"/>
                </a:ext>
              </a:extLst>
            </xdr:cNvPr>
            <xdr:cNvGrpSpPr>
              <a:grpSpLocks/>
            </xdr:cNvGrpSpPr>
          </xdr:nvGrpSpPr>
          <xdr:grpSpPr bwMode="auto">
            <a:xfrm>
              <a:off x="906780" y="9418320"/>
              <a:ext cx="2362200" cy="281940"/>
              <a:chOff x="93" y="940"/>
              <a:chExt cx="248" cy="29"/>
            </a:xfrm>
          </xdr:grpSpPr>
          <xdr:sp macro="" textlink="">
            <xdr:nvSpPr>
              <xdr:cNvPr id="192540" name="Check Box 28" hidden="1">
                <a:extLst>
                  <a:ext uri="{63B3BB69-23CF-44E3-9099-C40C66FF867C}">
                    <a14:compatExt spid="_x0000_s192540"/>
                  </a:ext>
                  <a:ext uri="{FF2B5EF4-FFF2-40B4-BE49-F238E27FC236}">
                    <a16:creationId xmlns:a16="http://schemas.microsoft.com/office/drawing/2014/main" id="{00000000-0008-0000-0400-00001CF00200}"/>
                  </a:ext>
                </a:extLst>
              </xdr:cNvPr>
              <xdr:cNvSpPr/>
            </xdr:nvSpPr>
            <xdr:spPr bwMode="auto">
              <a:xfrm>
                <a:off x="174" y="940"/>
                <a:ext cx="65"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sp macro="" textlink="">
            <xdr:nvSpPr>
              <xdr:cNvPr id="192541" name="Check Box 29" hidden="1">
                <a:extLst>
                  <a:ext uri="{63B3BB69-23CF-44E3-9099-C40C66FF867C}">
                    <a14:compatExt spid="_x0000_s192541"/>
                  </a:ext>
                  <a:ext uri="{FF2B5EF4-FFF2-40B4-BE49-F238E27FC236}">
                    <a16:creationId xmlns:a16="http://schemas.microsoft.com/office/drawing/2014/main" id="{00000000-0008-0000-0400-00001DF00200}"/>
                  </a:ext>
                </a:extLst>
              </xdr:cNvPr>
              <xdr:cNvSpPr/>
            </xdr:nvSpPr>
            <xdr:spPr bwMode="auto">
              <a:xfrm>
                <a:off x="93" y="940"/>
                <a:ext cx="66"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a:t>
                </a:r>
              </a:p>
            </xdr:txBody>
          </xdr:sp>
          <xdr:sp macro="" textlink="">
            <xdr:nvSpPr>
              <xdr:cNvPr id="192542" name="Check Box 30" hidden="1">
                <a:extLst>
                  <a:ext uri="{63B3BB69-23CF-44E3-9099-C40C66FF867C}">
                    <a14:compatExt spid="_x0000_s192542"/>
                  </a:ext>
                  <a:ext uri="{FF2B5EF4-FFF2-40B4-BE49-F238E27FC236}">
                    <a16:creationId xmlns:a16="http://schemas.microsoft.com/office/drawing/2014/main" id="{00000000-0008-0000-0400-00001EF00200}"/>
                  </a:ext>
                </a:extLst>
              </xdr:cNvPr>
              <xdr:cNvSpPr/>
            </xdr:nvSpPr>
            <xdr:spPr bwMode="auto">
              <a:xfrm>
                <a:off x="282" y="940"/>
                <a:ext cx="59"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Email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68580</xdr:colOff>
          <xdr:row>5</xdr:row>
          <xdr:rowOff>7620</xdr:rowOff>
        </xdr:from>
        <xdr:to>
          <xdr:col>48</xdr:col>
          <xdr:colOff>30480</xdr:colOff>
          <xdr:row>5</xdr:row>
          <xdr:rowOff>228600</xdr:rowOff>
        </xdr:to>
        <xdr:grpSp>
          <xdr:nvGrpSpPr>
            <xdr:cNvPr id="310477" name="Group 373">
              <a:extLst>
                <a:ext uri="{FF2B5EF4-FFF2-40B4-BE49-F238E27FC236}">
                  <a16:creationId xmlns:a16="http://schemas.microsoft.com/office/drawing/2014/main" id="{00000000-0008-0000-0400-0000CDBC0400}"/>
                </a:ext>
              </a:extLst>
            </xdr:cNvPr>
            <xdr:cNvGrpSpPr>
              <a:grpSpLocks/>
            </xdr:cNvGrpSpPr>
          </xdr:nvGrpSpPr>
          <xdr:grpSpPr bwMode="auto">
            <a:xfrm>
              <a:off x="2270760" y="868680"/>
              <a:ext cx="3390900" cy="220980"/>
              <a:chOff x="236" y="59"/>
              <a:chExt cx="356" cy="23"/>
            </a:xfrm>
          </xdr:grpSpPr>
          <xdr:sp macro="" textlink="">
            <xdr:nvSpPr>
              <xdr:cNvPr id="192545" name="Check Box 33" hidden="1">
                <a:extLst>
                  <a:ext uri="{63B3BB69-23CF-44E3-9099-C40C66FF867C}">
                    <a14:compatExt spid="_x0000_s192545"/>
                  </a:ext>
                  <a:ext uri="{FF2B5EF4-FFF2-40B4-BE49-F238E27FC236}">
                    <a16:creationId xmlns:a16="http://schemas.microsoft.com/office/drawing/2014/main" id="{00000000-0008-0000-0400-000021F00200}"/>
                  </a:ext>
                </a:extLst>
              </xdr:cNvPr>
              <xdr:cNvSpPr/>
            </xdr:nvSpPr>
            <xdr:spPr bwMode="auto">
              <a:xfrm>
                <a:off x="236" y="59"/>
                <a:ext cx="8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Law Firm</a:t>
                </a:r>
              </a:p>
            </xdr:txBody>
          </xdr:sp>
          <xdr:sp macro="" textlink="">
            <xdr:nvSpPr>
              <xdr:cNvPr id="192546" name="Check Box 34" hidden="1">
                <a:extLst>
                  <a:ext uri="{63B3BB69-23CF-44E3-9099-C40C66FF867C}">
                    <a14:compatExt spid="_x0000_s192546"/>
                  </a:ext>
                  <a:ext uri="{FF2B5EF4-FFF2-40B4-BE49-F238E27FC236}">
                    <a16:creationId xmlns:a16="http://schemas.microsoft.com/office/drawing/2014/main" id="{00000000-0008-0000-0400-000022F00200}"/>
                  </a:ext>
                </a:extLst>
              </xdr:cNvPr>
              <xdr:cNvSpPr/>
            </xdr:nvSpPr>
            <xdr:spPr bwMode="auto">
              <a:xfrm>
                <a:off x="340" y="59"/>
                <a:ext cx="10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Unrepresented</a:t>
                </a:r>
              </a:p>
            </xdr:txBody>
          </xdr:sp>
          <xdr:sp macro="" textlink="">
            <xdr:nvSpPr>
              <xdr:cNvPr id="192547" name="Check Box 35" hidden="1">
                <a:extLst>
                  <a:ext uri="{63B3BB69-23CF-44E3-9099-C40C66FF867C}">
                    <a14:compatExt spid="_x0000_s192547"/>
                  </a:ext>
                  <a:ext uri="{FF2B5EF4-FFF2-40B4-BE49-F238E27FC236}">
                    <a16:creationId xmlns:a16="http://schemas.microsoft.com/office/drawing/2014/main" id="{00000000-0008-0000-0400-000023F00200}"/>
                  </a:ext>
                </a:extLst>
              </xdr:cNvPr>
              <xdr:cNvSpPr/>
            </xdr:nvSpPr>
            <xdr:spPr bwMode="auto">
              <a:xfrm>
                <a:off x="472" y="59"/>
                <a:ext cx="12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Litigant In Person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68580</xdr:colOff>
          <xdr:row>17</xdr:row>
          <xdr:rowOff>45720</xdr:rowOff>
        </xdr:from>
        <xdr:to>
          <xdr:col>44</xdr:col>
          <xdr:colOff>60960</xdr:colOff>
          <xdr:row>20</xdr:row>
          <xdr:rowOff>76200</xdr:rowOff>
        </xdr:to>
        <xdr:grpSp>
          <xdr:nvGrpSpPr>
            <xdr:cNvPr id="310478" name="Group 462">
              <a:extLst>
                <a:ext uri="{FF2B5EF4-FFF2-40B4-BE49-F238E27FC236}">
                  <a16:creationId xmlns:a16="http://schemas.microsoft.com/office/drawing/2014/main" id="{00000000-0008-0000-0400-0000CEBC0400}"/>
                </a:ext>
              </a:extLst>
            </xdr:cNvPr>
            <xdr:cNvGrpSpPr>
              <a:grpSpLocks/>
            </xdr:cNvGrpSpPr>
          </xdr:nvGrpSpPr>
          <xdr:grpSpPr bwMode="auto">
            <a:xfrm>
              <a:off x="1356360" y="2766060"/>
              <a:ext cx="3878580" cy="510540"/>
              <a:chOff x="140" y="285"/>
              <a:chExt cx="407" cy="53"/>
            </a:xfrm>
          </xdr:grpSpPr>
          <xdr:sp macro="" textlink="">
            <xdr:nvSpPr>
              <xdr:cNvPr id="192561" name="Check Box 49" hidden="1">
                <a:extLst>
                  <a:ext uri="{63B3BB69-23CF-44E3-9099-C40C66FF867C}">
                    <a14:compatExt spid="_x0000_s192561"/>
                  </a:ext>
                  <a:ext uri="{FF2B5EF4-FFF2-40B4-BE49-F238E27FC236}">
                    <a16:creationId xmlns:a16="http://schemas.microsoft.com/office/drawing/2014/main" id="{00000000-0008-0000-0400-000031F00200}"/>
                  </a:ext>
                </a:extLst>
              </xdr:cNvPr>
              <xdr:cNvSpPr/>
            </xdr:nvSpPr>
            <xdr:spPr bwMode="auto">
              <a:xfrm>
                <a:off x="140" y="285"/>
                <a:ext cx="9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Cargo Owner</a:t>
                </a:r>
              </a:p>
            </xdr:txBody>
          </xdr:sp>
          <xdr:sp macro="" textlink="">
            <xdr:nvSpPr>
              <xdr:cNvPr id="192562" name="Check Box 50" hidden="1">
                <a:extLst>
                  <a:ext uri="{63B3BB69-23CF-44E3-9099-C40C66FF867C}">
                    <a14:compatExt spid="_x0000_s192562"/>
                  </a:ext>
                  <a:ext uri="{FF2B5EF4-FFF2-40B4-BE49-F238E27FC236}">
                    <a16:creationId xmlns:a16="http://schemas.microsoft.com/office/drawing/2014/main" id="{00000000-0008-0000-0400-000032F00200}"/>
                  </a:ext>
                </a:extLst>
              </xdr:cNvPr>
              <xdr:cNvSpPr/>
            </xdr:nvSpPr>
            <xdr:spPr bwMode="auto">
              <a:xfrm>
                <a:off x="273" y="285"/>
                <a:ext cx="11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Demise Charterer</a:t>
                </a:r>
              </a:p>
            </xdr:txBody>
          </xdr:sp>
          <xdr:sp macro="" textlink="">
            <xdr:nvSpPr>
              <xdr:cNvPr id="192563" name="Check Box 51" hidden="1">
                <a:extLst>
                  <a:ext uri="{63B3BB69-23CF-44E3-9099-C40C66FF867C}">
                    <a14:compatExt spid="_x0000_s192563"/>
                  </a:ext>
                  <a:ext uri="{FF2B5EF4-FFF2-40B4-BE49-F238E27FC236}">
                    <a16:creationId xmlns:a16="http://schemas.microsoft.com/office/drawing/2014/main" id="{00000000-0008-0000-0400-000033F00200}"/>
                  </a:ext>
                </a:extLst>
              </xdr:cNvPr>
              <xdr:cNvSpPr/>
            </xdr:nvSpPr>
            <xdr:spPr bwMode="auto">
              <a:xfrm>
                <a:off x="452" y="285"/>
                <a:ext cx="9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Vessel Owner</a:t>
                </a:r>
              </a:p>
            </xdr:txBody>
          </xdr:sp>
          <xdr:sp macro="" textlink="">
            <xdr:nvSpPr>
              <xdr:cNvPr id="192564" name="Check Box 52" hidden="1">
                <a:extLst>
                  <a:ext uri="{63B3BB69-23CF-44E3-9099-C40C66FF867C}">
                    <a14:compatExt spid="_x0000_s192564"/>
                  </a:ext>
                  <a:ext uri="{FF2B5EF4-FFF2-40B4-BE49-F238E27FC236}">
                    <a16:creationId xmlns:a16="http://schemas.microsoft.com/office/drawing/2014/main" id="{00000000-0008-0000-0400-000034F00200}"/>
                  </a:ext>
                </a:extLst>
              </xdr:cNvPr>
              <xdr:cNvSpPr/>
            </xdr:nvSpPr>
            <xdr:spPr bwMode="auto">
              <a:xfrm>
                <a:off x="140" y="315"/>
                <a:ext cx="22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Vessel Owner and/or Demise Charterer</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68580</xdr:colOff>
          <xdr:row>32</xdr:row>
          <xdr:rowOff>38100</xdr:rowOff>
        </xdr:from>
        <xdr:to>
          <xdr:col>42</xdr:col>
          <xdr:colOff>0</xdr:colOff>
          <xdr:row>33</xdr:row>
          <xdr:rowOff>76200</xdr:rowOff>
        </xdr:to>
        <xdr:grpSp>
          <xdr:nvGrpSpPr>
            <xdr:cNvPr id="310479" name="Group 510">
              <a:extLst>
                <a:ext uri="{FF2B5EF4-FFF2-40B4-BE49-F238E27FC236}">
                  <a16:creationId xmlns:a16="http://schemas.microsoft.com/office/drawing/2014/main" id="{00000000-0008-0000-0400-0000CFBC0400}"/>
                </a:ext>
              </a:extLst>
            </xdr:cNvPr>
            <xdr:cNvGrpSpPr>
              <a:grpSpLocks/>
            </xdr:cNvGrpSpPr>
          </xdr:nvGrpSpPr>
          <xdr:grpSpPr bwMode="auto">
            <a:xfrm>
              <a:off x="1356360" y="5052060"/>
              <a:ext cx="3589020" cy="228600"/>
              <a:chOff x="140" y="522"/>
              <a:chExt cx="377" cy="24"/>
            </a:xfrm>
          </xdr:grpSpPr>
          <xdr:sp macro="" textlink="">
            <xdr:nvSpPr>
              <xdr:cNvPr id="192566" name="Check Box 54" hidden="1">
                <a:extLst>
                  <a:ext uri="{63B3BB69-23CF-44E3-9099-C40C66FF867C}">
                    <a14:compatExt spid="_x0000_s192566"/>
                  </a:ext>
                  <a:ext uri="{FF2B5EF4-FFF2-40B4-BE49-F238E27FC236}">
                    <a16:creationId xmlns:a16="http://schemas.microsoft.com/office/drawing/2014/main" id="{00000000-0008-0000-0400-000036F00200}"/>
                  </a:ext>
                </a:extLst>
              </xdr:cNvPr>
              <xdr:cNvSpPr/>
            </xdr:nvSpPr>
            <xdr:spPr bwMode="auto">
              <a:xfrm>
                <a:off x="452" y="523"/>
                <a:ext cx="6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Vessel</a:t>
                </a:r>
              </a:p>
            </xdr:txBody>
          </xdr:sp>
          <xdr:sp macro="" textlink="">
            <xdr:nvSpPr>
              <xdr:cNvPr id="192567" name="Check Box 55" hidden="1">
                <a:extLst>
                  <a:ext uri="{63B3BB69-23CF-44E3-9099-C40C66FF867C}">
                    <a14:compatExt spid="_x0000_s192567"/>
                  </a:ext>
                  <a:ext uri="{FF2B5EF4-FFF2-40B4-BE49-F238E27FC236}">
                    <a16:creationId xmlns:a16="http://schemas.microsoft.com/office/drawing/2014/main" id="{00000000-0008-0000-0400-000037F00200}"/>
                  </a:ext>
                </a:extLst>
              </xdr:cNvPr>
              <xdr:cNvSpPr/>
            </xdr:nvSpPr>
            <xdr:spPr bwMode="auto">
              <a:xfrm>
                <a:off x="140" y="522"/>
                <a:ext cx="5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Cargo</a:t>
                </a:r>
              </a:p>
            </xdr:txBody>
          </xdr:sp>
          <xdr:sp macro="" textlink="">
            <xdr:nvSpPr>
              <xdr:cNvPr id="192568" name="Check Box 56" hidden="1">
                <a:extLst>
                  <a:ext uri="{63B3BB69-23CF-44E3-9099-C40C66FF867C}">
                    <a14:compatExt spid="_x0000_s192568"/>
                  </a:ext>
                  <a:ext uri="{FF2B5EF4-FFF2-40B4-BE49-F238E27FC236}">
                    <a16:creationId xmlns:a16="http://schemas.microsoft.com/office/drawing/2014/main" id="{00000000-0008-0000-0400-000038F00200}"/>
                  </a:ext>
                </a:extLst>
              </xdr:cNvPr>
              <xdr:cNvSpPr/>
            </xdr:nvSpPr>
            <xdr:spPr bwMode="auto">
              <a:xfrm>
                <a:off x="273" y="522"/>
                <a:ext cx="11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Demise Charterer</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11</xdr:row>
          <xdr:rowOff>31750</xdr:rowOff>
        </xdr:from>
        <xdr:to>
          <xdr:col>16</xdr:col>
          <xdr:colOff>88900</xdr:colOff>
          <xdr:row>12</xdr:row>
          <xdr:rowOff>63500</xdr:rowOff>
        </xdr:to>
        <xdr:sp macro="" textlink="">
          <xdr:nvSpPr>
            <xdr:cNvPr id="192726" name="Check Box 214" hidden="1">
              <a:extLst>
                <a:ext uri="{63B3BB69-23CF-44E3-9099-C40C66FF867C}">
                  <a14:compatExt spid="_x0000_s192726"/>
                </a:ext>
                <a:ext uri="{FF2B5EF4-FFF2-40B4-BE49-F238E27FC236}">
                  <a16:creationId xmlns:a16="http://schemas.microsoft.com/office/drawing/2014/main" id="{00000000-0008-0000-0400-0000D6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Caveator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69850</xdr:colOff>
          <xdr:row>11</xdr:row>
          <xdr:rowOff>31750</xdr:rowOff>
        </xdr:from>
        <xdr:to>
          <xdr:col>24</xdr:col>
          <xdr:colOff>50800</xdr:colOff>
          <xdr:row>12</xdr:row>
          <xdr:rowOff>63500</xdr:rowOff>
        </xdr:to>
        <xdr:sp macro="" textlink="">
          <xdr:nvSpPr>
            <xdr:cNvPr id="192727" name="Check Box 215" hidden="1">
              <a:extLst>
                <a:ext uri="{63B3BB69-23CF-44E3-9099-C40C66FF867C}">
                  <a14:compatExt spid="_x0000_s192727"/>
                </a:ext>
                <a:ext uri="{FF2B5EF4-FFF2-40B4-BE49-F238E27FC236}">
                  <a16:creationId xmlns:a16="http://schemas.microsoft.com/office/drawing/2014/main" id="{00000000-0008-0000-0400-0000D7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Garnishee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69850</xdr:colOff>
          <xdr:row>11</xdr:row>
          <xdr:rowOff>31750</xdr:rowOff>
        </xdr:from>
        <xdr:to>
          <xdr:col>32</xdr:col>
          <xdr:colOff>63500</xdr:colOff>
          <xdr:row>12</xdr:row>
          <xdr:rowOff>63500</xdr:rowOff>
        </xdr:to>
        <xdr:sp macro="" textlink="">
          <xdr:nvSpPr>
            <xdr:cNvPr id="192728" name="Check Box 216" hidden="1">
              <a:extLst>
                <a:ext uri="{63B3BB69-23CF-44E3-9099-C40C66FF867C}">
                  <a14:compatExt spid="_x0000_s192728"/>
                </a:ext>
                <a:ext uri="{FF2B5EF4-FFF2-40B4-BE49-F238E27FC236}">
                  <a16:creationId xmlns:a16="http://schemas.microsoft.com/office/drawing/2014/main" id="{00000000-0008-0000-0400-0000D8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Intervener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34</xdr:col>
          <xdr:colOff>69850</xdr:colOff>
          <xdr:row>11</xdr:row>
          <xdr:rowOff>31750</xdr:rowOff>
        </xdr:from>
        <xdr:to>
          <xdr:col>41</xdr:col>
          <xdr:colOff>88900</xdr:colOff>
          <xdr:row>12</xdr:row>
          <xdr:rowOff>63500</xdr:rowOff>
        </xdr:to>
        <xdr:sp macro="" textlink="">
          <xdr:nvSpPr>
            <xdr:cNvPr id="192729" name="Check Box 217" hidden="1">
              <a:extLst>
                <a:ext uri="{63B3BB69-23CF-44E3-9099-C40C66FF867C}">
                  <a14:compatExt spid="_x0000_s192729"/>
                </a:ext>
                <a:ext uri="{FF2B5EF4-FFF2-40B4-BE49-F238E27FC236}">
                  <a16:creationId xmlns:a16="http://schemas.microsoft.com/office/drawing/2014/main" id="{00000000-0008-0000-0400-0000D9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Non-Party</a:t>
              </a:r>
            </a:p>
          </xdr:txBody>
        </xdr:sp>
        <xdr:clientData/>
      </xdr:twoCellAnchor>
    </mc:Choice>
    <mc:Fallback/>
  </mc:AlternateContent>
  <mc:AlternateContent xmlns:mc="http://schemas.openxmlformats.org/markup-compatibility/2006">
    <mc:Choice xmlns:a14="http://schemas.microsoft.com/office/drawing/2010/main" Requires="a14">
      <xdr:twoCellAnchor>
        <xdr:from>
          <xdr:col>24</xdr:col>
          <xdr:colOff>69850</xdr:colOff>
          <xdr:row>13</xdr:row>
          <xdr:rowOff>31750</xdr:rowOff>
        </xdr:from>
        <xdr:to>
          <xdr:col>30</xdr:col>
          <xdr:colOff>25400</xdr:colOff>
          <xdr:row>14</xdr:row>
          <xdr:rowOff>63500</xdr:rowOff>
        </xdr:to>
        <xdr:sp macro="" textlink="">
          <xdr:nvSpPr>
            <xdr:cNvPr id="192730" name="Check Box 218" hidden="1">
              <a:extLst>
                <a:ext uri="{63B3BB69-23CF-44E3-9099-C40C66FF867C}">
                  <a14:compatExt spid="_x0000_s192730"/>
                </a:ext>
                <a:ext uri="{FF2B5EF4-FFF2-40B4-BE49-F238E27FC236}">
                  <a16:creationId xmlns:a16="http://schemas.microsoft.com/office/drawing/2014/main" id="{00000000-0008-0000-0400-0000DA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69850</xdr:colOff>
          <xdr:row>72</xdr:row>
          <xdr:rowOff>12700</xdr:rowOff>
        </xdr:from>
        <xdr:to>
          <xdr:col>48</xdr:col>
          <xdr:colOff>63500</xdr:colOff>
          <xdr:row>73</xdr:row>
          <xdr:rowOff>12700</xdr:rowOff>
        </xdr:to>
        <xdr:sp macro="" textlink="">
          <xdr:nvSpPr>
            <xdr:cNvPr id="192754" name="Check Box 242" hidden="1">
              <a:extLst>
                <a:ext uri="{63B3BB69-23CF-44E3-9099-C40C66FF867C}">
                  <a14:compatExt spid="_x0000_s192754"/>
                </a:ext>
                <a:ext uri="{FF2B5EF4-FFF2-40B4-BE49-F238E27FC236}">
                  <a16:creationId xmlns:a16="http://schemas.microsoft.com/office/drawing/2014/main" id="{00000000-0008-0000-0400-0000F2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Your Mailing Address</a:t>
              </a:r>
            </a:p>
          </xdr:txBody>
        </xdr:sp>
        <xdr:clientData/>
      </xdr:twoCellAnchor>
    </mc:Choice>
    <mc:Fallback/>
  </mc:AlternateContent>
  <xdr:twoCellAnchor>
    <xdr:from>
      <xdr:col>5</xdr:col>
      <xdr:colOff>91440</xdr:colOff>
      <xdr:row>7</xdr:row>
      <xdr:rowOff>121920</xdr:rowOff>
    </xdr:from>
    <xdr:to>
      <xdr:col>7</xdr:col>
      <xdr:colOff>60960</xdr:colOff>
      <xdr:row>8</xdr:row>
      <xdr:rowOff>106680</xdr:rowOff>
    </xdr:to>
    <xdr:sp macro="" textlink="">
      <xdr:nvSpPr>
        <xdr:cNvPr id="310480" name="Line 71">
          <a:extLst>
            <a:ext uri="{FF2B5EF4-FFF2-40B4-BE49-F238E27FC236}">
              <a16:creationId xmlns:a16="http://schemas.microsoft.com/office/drawing/2014/main" id="{00000000-0008-0000-0400-0000D0BC0400}"/>
            </a:ext>
          </a:extLst>
        </xdr:cNvPr>
        <xdr:cNvSpPr>
          <a:spLocks noChangeShapeType="1"/>
        </xdr:cNvSpPr>
      </xdr:nvSpPr>
      <xdr:spPr bwMode="auto">
        <a:xfrm>
          <a:off x="807720" y="1424940"/>
          <a:ext cx="198120" cy="1752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91440</xdr:colOff>
      <xdr:row>7</xdr:row>
      <xdr:rowOff>121920</xdr:rowOff>
    </xdr:from>
    <xdr:to>
      <xdr:col>7</xdr:col>
      <xdr:colOff>60960</xdr:colOff>
      <xdr:row>8</xdr:row>
      <xdr:rowOff>106680</xdr:rowOff>
    </xdr:to>
    <xdr:sp macro="" textlink="">
      <xdr:nvSpPr>
        <xdr:cNvPr id="310481" name="Line 71">
          <a:extLst>
            <a:ext uri="{FF2B5EF4-FFF2-40B4-BE49-F238E27FC236}">
              <a16:creationId xmlns:a16="http://schemas.microsoft.com/office/drawing/2014/main" id="{00000000-0008-0000-0400-0000D1BC0400}"/>
            </a:ext>
          </a:extLst>
        </xdr:cNvPr>
        <xdr:cNvSpPr>
          <a:spLocks noChangeShapeType="1"/>
        </xdr:cNvSpPr>
      </xdr:nvSpPr>
      <xdr:spPr bwMode="auto">
        <a:xfrm>
          <a:off x="807720" y="1424940"/>
          <a:ext cx="198120" cy="1752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68580</xdr:colOff>
      <xdr:row>25</xdr:row>
      <xdr:rowOff>22860</xdr:rowOff>
    </xdr:from>
    <xdr:to>
      <xdr:col>1</xdr:col>
      <xdr:colOff>266700</xdr:colOff>
      <xdr:row>26</xdr:row>
      <xdr:rowOff>137160</xdr:rowOff>
    </xdr:to>
    <xdr:sp macro="" textlink="">
      <xdr:nvSpPr>
        <xdr:cNvPr id="302708" name="Line 155">
          <a:extLst>
            <a:ext uri="{FF2B5EF4-FFF2-40B4-BE49-F238E27FC236}">
              <a16:creationId xmlns:a16="http://schemas.microsoft.com/office/drawing/2014/main" id="{00000000-0008-0000-0500-0000749E0400}"/>
            </a:ext>
          </a:extLst>
        </xdr:cNvPr>
        <xdr:cNvSpPr>
          <a:spLocks noChangeShapeType="1"/>
        </xdr:cNvSpPr>
      </xdr:nvSpPr>
      <xdr:spPr bwMode="auto">
        <a:xfrm>
          <a:off x="160020" y="4038600"/>
          <a:ext cx="198120" cy="1752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22860</xdr:colOff>
      <xdr:row>71</xdr:row>
      <xdr:rowOff>22860</xdr:rowOff>
    </xdr:from>
    <xdr:to>
      <xdr:col>62</xdr:col>
      <xdr:colOff>106680</xdr:colOff>
      <xdr:row>72</xdr:row>
      <xdr:rowOff>30480</xdr:rowOff>
    </xdr:to>
    <xdr:grpSp>
      <xdr:nvGrpSpPr>
        <xdr:cNvPr id="302709" name="Group 181">
          <a:extLst>
            <a:ext uri="{FF2B5EF4-FFF2-40B4-BE49-F238E27FC236}">
              <a16:creationId xmlns:a16="http://schemas.microsoft.com/office/drawing/2014/main" id="{00000000-0008-0000-0500-0000759E0400}"/>
            </a:ext>
          </a:extLst>
        </xdr:cNvPr>
        <xdr:cNvGrpSpPr>
          <a:grpSpLocks/>
        </xdr:cNvGrpSpPr>
      </xdr:nvGrpSpPr>
      <xdr:grpSpPr bwMode="auto">
        <a:xfrm>
          <a:off x="22860" y="11041380"/>
          <a:ext cx="7315200" cy="83820"/>
          <a:chOff x="2" y="1122"/>
          <a:chExt cx="766" cy="9"/>
        </a:xfrm>
      </xdr:grpSpPr>
      <xdr:sp macro="" textlink="">
        <xdr:nvSpPr>
          <xdr:cNvPr id="302724" name="Rectangle 69">
            <a:extLst>
              <a:ext uri="{FF2B5EF4-FFF2-40B4-BE49-F238E27FC236}">
                <a16:creationId xmlns:a16="http://schemas.microsoft.com/office/drawing/2014/main" id="{00000000-0008-0000-0500-0000849E0400}"/>
              </a:ext>
            </a:extLst>
          </xdr:cNvPr>
          <xdr:cNvSpPr>
            <a:spLocks noChangeArrowheads="1"/>
          </xdr:cNvSpPr>
        </xdr:nvSpPr>
        <xdr:spPr bwMode="auto">
          <a:xfrm>
            <a:off x="614" y="1123"/>
            <a:ext cx="154" cy="8"/>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02725" name="Rectangle 70">
            <a:extLst>
              <a:ext uri="{FF2B5EF4-FFF2-40B4-BE49-F238E27FC236}">
                <a16:creationId xmlns:a16="http://schemas.microsoft.com/office/drawing/2014/main" id="{00000000-0008-0000-0500-0000859E0400}"/>
              </a:ext>
            </a:extLst>
          </xdr:cNvPr>
          <xdr:cNvSpPr>
            <a:spLocks noChangeArrowheads="1"/>
          </xdr:cNvSpPr>
        </xdr:nvSpPr>
        <xdr:spPr bwMode="auto">
          <a:xfrm>
            <a:off x="2" y="1122"/>
            <a:ext cx="611" cy="8"/>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xdr:col>
      <xdr:colOff>68580</xdr:colOff>
      <xdr:row>72</xdr:row>
      <xdr:rowOff>45720</xdr:rowOff>
    </xdr:from>
    <xdr:to>
      <xdr:col>1</xdr:col>
      <xdr:colOff>266700</xdr:colOff>
      <xdr:row>73</xdr:row>
      <xdr:rowOff>144780</xdr:rowOff>
    </xdr:to>
    <xdr:sp macro="" textlink="">
      <xdr:nvSpPr>
        <xdr:cNvPr id="302710" name="Line 184">
          <a:extLst>
            <a:ext uri="{FF2B5EF4-FFF2-40B4-BE49-F238E27FC236}">
              <a16:creationId xmlns:a16="http://schemas.microsoft.com/office/drawing/2014/main" id="{00000000-0008-0000-0500-0000769E0400}"/>
            </a:ext>
          </a:extLst>
        </xdr:cNvPr>
        <xdr:cNvSpPr>
          <a:spLocks noChangeShapeType="1"/>
        </xdr:cNvSpPr>
      </xdr:nvSpPr>
      <xdr:spPr bwMode="auto">
        <a:xfrm>
          <a:off x="160020" y="11140440"/>
          <a:ext cx="198120" cy="1752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68580</xdr:colOff>
      <xdr:row>55</xdr:row>
      <xdr:rowOff>114300</xdr:rowOff>
    </xdr:from>
    <xdr:to>
      <xdr:col>1</xdr:col>
      <xdr:colOff>266700</xdr:colOff>
      <xdr:row>56</xdr:row>
      <xdr:rowOff>121920</xdr:rowOff>
    </xdr:to>
    <xdr:sp macro="" textlink="">
      <xdr:nvSpPr>
        <xdr:cNvPr id="302711" name="Line 185">
          <a:extLst>
            <a:ext uri="{FF2B5EF4-FFF2-40B4-BE49-F238E27FC236}">
              <a16:creationId xmlns:a16="http://schemas.microsoft.com/office/drawing/2014/main" id="{00000000-0008-0000-0500-0000779E0400}"/>
            </a:ext>
          </a:extLst>
        </xdr:cNvPr>
        <xdr:cNvSpPr>
          <a:spLocks noChangeShapeType="1"/>
        </xdr:cNvSpPr>
      </xdr:nvSpPr>
      <xdr:spPr bwMode="auto">
        <a:xfrm>
          <a:off x="160020" y="8404860"/>
          <a:ext cx="198120" cy="16764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68580</xdr:colOff>
      <xdr:row>99</xdr:row>
      <xdr:rowOff>121920</xdr:rowOff>
    </xdr:from>
    <xdr:to>
      <xdr:col>1</xdr:col>
      <xdr:colOff>266700</xdr:colOff>
      <xdr:row>100</xdr:row>
      <xdr:rowOff>144780</xdr:rowOff>
    </xdr:to>
    <xdr:sp macro="" textlink="">
      <xdr:nvSpPr>
        <xdr:cNvPr id="302712" name="Line 329">
          <a:extLst>
            <a:ext uri="{FF2B5EF4-FFF2-40B4-BE49-F238E27FC236}">
              <a16:creationId xmlns:a16="http://schemas.microsoft.com/office/drawing/2014/main" id="{00000000-0008-0000-0500-0000789E0400}"/>
            </a:ext>
          </a:extLst>
        </xdr:cNvPr>
        <xdr:cNvSpPr>
          <a:spLocks noChangeShapeType="1"/>
        </xdr:cNvSpPr>
      </xdr:nvSpPr>
      <xdr:spPr bwMode="auto">
        <a:xfrm>
          <a:off x="160020" y="15613380"/>
          <a:ext cx="198120" cy="1752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27</xdr:col>
          <xdr:colOff>69850</xdr:colOff>
          <xdr:row>75</xdr:row>
          <xdr:rowOff>31750</xdr:rowOff>
        </xdr:from>
        <xdr:to>
          <xdr:col>33</xdr:col>
          <xdr:colOff>63500</xdr:colOff>
          <xdr:row>77</xdr:row>
          <xdr:rowOff>0</xdr:rowOff>
        </xdr:to>
        <xdr:sp macro="" textlink="">
          <xdr:nvSpPr>
            <xdr:cNvPr id="193558" name="Check Box 22" hidden="1">
              <a:extLst>
                <a:ext uri="{63B3BB69-23CF-44E3-9099-C40C66FF867C}">
                  <a14:compatExt spid="_x0000_s193558"/>
                </a:ext>
                <a:ext uri="{FF2B5EF4-FFF2-40B4-BE49-F238E27FC236}">
                  <a16:creationId xmlns:a16="http://schemas.microsoft.com/office/drawing/2014/main" id="{00000000-0008-0000-0500-000016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34</xdr:col>
          <xdr:colOff>69850</xdr:colOff>
          <xdr:row>75</xdr:row>
          <xdr:rowOff>31750</xdr:rowOff>
        </xdr:from>
        <xdr:to>
          <xdr:col>42</xdr:col>
          <xdr:colOff>88900</xdr:colOff>
          <xdr:row>77</xdr:row>
          <xdr:rowOff>0</xdr:rowOff>
        </xdr:to>
        <xdr:sp macro="" textlink="">
          <xdr:nvSpPr>
            <xdr:cNvPr id="193559" name="Check Box 23" hidden="1">
              <a:extLst>
                <a:ext uri="{63B3BB69-23CF-44E3-9099-C40C66FF867C}">
                  <a14:compatExt spid="_x0000_s193559"/>
                </a:ext>
                <a:ext uri="{FF2B5EF4-FFF2-40B4-BE49-F238E27FC236}">
                  <a16:creationId xmlns:a16="http://schemas.microsoft.com/office/drawing/2014/main" id="{00000000-0008-0000-0500-000017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Does Not Exist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75</xdr:row>
          <xdr:rowOff>31750</xdr:rowOff>
        </xdr:from>
        <xdr:to>
          <xdr:col>18</xdr:col>
          <xdr:colOff>88900</xdr:colOff>
          <xdr:row>77</xdr:row>
          <xdr:rowOff>0</xdr:rowOff>
        </xdr:to>
        <xdr:sp macro="" textlink="">
          <xdr:nvSpPr>
            <xdr:cNvPr id="193560" name="Check Box 24" hidden="1">
              <a:extLst>
                <a:ext uri="{63B3BB69-23CF-44E3-9099-C40C66FF867C}">
                  <a14:compatExt spid="_x0000_s193560"/>
                </a:ext>
                <a:ext uri="{FF2B5EF4-FFF2-40B4-BE49-F238E27FC236}">
                  <a16:creationId xmlns:a16="http://schemas.microsoft.com/office/drawing/2014/main" id="{00000000-0008-0000-0500-000018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ID as follows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76200</xdr:colOff>
          <xdr:row>73</xdr:row>
          <xdr:rowOff>7620</xdr:rowOff>
        </xdr:from>
        <xdr:to>
          <xdr:col>28</xdr:col>
          <xdr:colOff>45720</xdr:colOff>
          <xdr:row>74</xdr:row>
          <xdr:rowOff>0</xdr:rowOff>
        </xdr:to>
        <xdr:grpSp>
          <xdr:nvGrpSpPr>
            <xdr:cNvPr id="302713" name="Group 6">
              <a:extLst>
                <a:ext uri="{FF2B5EF4-FFF2-40B4-BE49-F238E27FC236}">
                  <a16:creationId xmlns:a16="http://schemas.microsoft.com/office/drawing/2014/main" id="{00000000-0008-0000-0500-0000799E0400}"/>
                </a:ext>
              </a:extLst>
            </xdr:cNvPr>
            <xdr:cNvGrpSpPr>
              <a:grpSpLocks/>
            </xdr:cNvGrpSpPr>
          </xdr:nvGrpSpPr>
          <xdr:grpSpPr bwMode="auto">
            <a:xfrm>
              <a:off x="1363981" y="11178540"/>
              <a:ext cx="2026921" cy="220980"/>
              <a:chOff x="141" y="2279"/>
              <a:chExt cx="213" cy="23"/>
            </a:xfrm>
          </xdr:grpSpPr>
          <xdr:sp macro="" textlink="">
            <xdr:nvSpPr>
              <xdr:cNvPr id="193562" name="Check Box 26" hidden="1">
                <a:extLst>
                  <a:ext uri="{63B3BB69-23CF-44E3-9099-C40C66FF867C}">
                    <a14:compatExt spid="_x0000_s193562"/>
                  </a:ext>
                  <a:ext uri="{FF2B5EF4-FFF2-40B4-BE49-F238E27FC236}">
                    <a16:creationId xmlns:a16="http://schemas.microsoft.com/office/drawing/2014/main" id="{00000000-0008-0000-0500-00001AF40200}"/>
                  </a:ext>
                </a:extLst>
              </xdr:cNvPr>
              <xdr:cNvSpPr/>
            </xdr:nvSpPr>
            <xdr:spPr bwMode="auto">
              <a:xfrm>
                <a:off x="141" y="2279"/>
                <a:ext cx="5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Male</a:t>
                </a:r>
              </a:p>
            </xdr:txBody>
          </xdr:sp>
          <xdr:sp macro="" textlink="">
            <xdr:nvSpPr>
              <xdr:cNvPr id="193563" name="Check Box 27" hidden="1">
                <a:extLst>
                  <a:ext uri="{63B3BB69-23CF-44E3-9099-C40C66FF867C}">
                    <a14:compatExt spid="_x0000_s193563"/>
                  </a:ext>
                  <a:ext uri="{FF2B5EF4-FFF2-40B4-BE49-F238E27FC236}">
                    <a16:creationId xmlns:a16="http://schemas.microsoft.com/office/drawing/2014/main" id="{00000000-0008-0000-0500-00001BF40200}"/>
                  </a:ext>
                </a:extLst>
              </xdr:cNvPr>
              <xdr:cNvSpPr/>
            </xdr:nvSpPr>
            <xdr:spPr bwMode="auto">
              <a:xfrm>
                <a:off x="203" y="2279"/>
                <a:ext cx="6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Female</a:t>
                </a:r>
              </a:p>
            </xdr:txBody>
          </xdr:sp>
          <xdr:sp macro="" textlink="">
            <xdr:nvSpPr>
              <xdr:cNvPr id="193564" name="Check Box 28" hidden="1">
                <a:extLst>
                  <a:ext uri="{63B3BB69-23CF-44E3-9099-C40C66FF867C}">
                    <a14:compatExt spid="_x0000_s193564"/>
                  </a:ext>
                  <a:ext uri="{FF2B5EF4-FFF2-40B4-BE49-F238E27FC236}">
                    <a16:creationId xmlns:a16="http://schemas.microsoft.com/office/drawing/2014/main" id="{00000000-0008-0000-0500-00001CF40200}"/>
                  </a:ext>
                </a:extLst>
              </xdr:cNvPr>
              <xdr:cNvSpPr/>
            </xdr:nvSpPr>
            <xdr:spPr bwMode="auto">
              <a:xfrm>
                <a:off x="278" y="2279"/>
                <a:ext cx="7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68580</xdr:colOff>
          <xdr:row>80</xdr:row>
          <xdr:rowOff>30480</xdr:rowOff>
        </xdr:from>
        <xdr:to>
          <xdr:col>41</xdr:col>
          <xdr:colOff>91440</xdr:colOff>
          <xdr:row>82</xdr:row>
          <xdr:rowOff>0</xdr:rowOff>
        </xdr:to>
        <xdr:grpSp>
          <xdr:nvGrpSpPr>
            <xdr:cNvPr id="302714" name="Group 12">
              <a:extLst>
                <a:ext uri="{FF2B5EF4-FFF2-40B4-BE49-F238E27FC236}">
                  <a16:creationId xmlns:a16="http://schemas.microsoft.com/office/drawing/2014/main" id="{00000000-0008-0000-0500-00007A9E0400}"/>
                </a:ext>
              </a:extLst>
            </xdr:cNvPr>
            <xdr:cNvGrpSpPr>
              <a:grpSpLocks/>
            </xdr:cNvGrpSpPr>
          </xdr:nvGrpSpPr>
          <xdr:grpSpPr bwMode="auto">
            <a:xfrm>
              <a:off x="2042160" y="12153900"/>
              <a:ext cx="2880360" cy="426720"/>
              <a:chOff x="212" y="2379"/>
              <a:chExt cx="303" cy="45"/>
            </a:xfrm>
          </xdr:grpSpPr>
          <xdr:sp macro="" textlink="">
            <xdr:nvSpPr>
              <xdr:cNvPr id="193566" name="Check Box 30" hidden="1">
                <a:extLst>
                  <a:ext uri="{63B3BB69-23CF-44E3-9099-C40C66FF867C}">
                    <a14:compatExt spid="_x0000_s193566"/>
                  </a:ext>
                  <a:ext uri="{FF2B5EF4-FFF2-40B4-BE49-F238E27FC236}">
                    <a16:creationId xmlns:a16="http://schemas.microsoft.com/office/drawing/2014/main" id="{00000000-0008-0000-0500-00001EF40200}"/>
                  </a:ext>
                </a:extLst>
              </xdr:cNvPr>
              <xdr:cNvSpPr/>
            </xdr:nvSpPr>
            <xdr:spPr bwMode="auto">
              <a:xfrm>
                <a:off x="404" y="2379"/>
                <a:ext cx="11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 Passport</a:t>
                </a:r>
              </a:p>
            </xdr:txBody>
          </xdr:sp>
          <xdr:sp macro="" textlink="">
            <xdr:nvSpPr>
              <xdr:cNvPr id="193567" name="Check Box 31" hidden="1">
                <a:extLst>
                  <a:ext uri="{63B3BB69-23CF-44E3-9099-C40C66FF867C}">
                    <a14:compatExt spid="_x0000_s193567"/>
                  </a:ext>
                  <a:ext uri="{FF2B5EF4-FFF2-40B4-BE49-F238E27FC236}">
                    <a16:creationId xmlns:a16="http://schemas.microsoft.com/office/drawing/2014/main" id="{00000000-0008-0000-0500-00001FF40200}"/>
                  </a:ext>
                </a:extLst>
              </xdr:cNvPr>
              <xdr:cNvSpPr/>
            </xdr:nvSpPr>
            <xdr:spPr bwMode="auto">
              <a:xfrm>
                <a:off x="356" y="2401"/>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a:t>
                </a:r>
              </a:p>
            </xdr:txBody>
          </xdr:sp>
          <xdr:sp macro="" textlink="">
            <xdr:nvSpPr>
              <xdr:cNvPr id="193568" name="Check Box 32" hidden="1">
                <a:extLst>
                  <a:ext uri="{63B3BB69-23CF-44E3-9099-C40C66FF867C}">
                    <a14:compatExt spid="_x0000_s193568"/>
                  </a:ext>
                  <a:ext uri="{FF2B5EF4-FFF2-40B4-BE49-F238E27FC236}">
                    <a16:creationId xmlns:a16="http://schemas.microsoft.com/office/drawing/2014/main" id="{00000000-0008-0000-0500-000020F40200}"/>
                  </a:ext>
                </a:extLst>
              </xdr:cNvPr>
              <xdr:cNvSpPr/>
            </xdr:nvSpPr>
            <xdr:spPr bwMode="auto">
              <a:xfrm>
                <a:off x="284" y="2401"/>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sp macro="" textlink="">
            <xdr:nvSpPr>
              <xdr:cNvPr id="193569" name="Check Box 33" hidden="1">
                <a:extLst>
                  <a:ext uri="{63B3BB69-23CF-44E3-9099-C40C66FF867C}">
                    <a14:compatExt spid="_x0000_s193569"/>
                  </a:ext>
                  <a:ext uri="{FF2B5EF4-FFF2-40B4-BE49-F238E27FC236}">
                    <a16:creationId xmlns:a16="http://schemas.microsoft.com/office/drawing/2014/main" id="{00000000-0008-0000-0500-000021F40200}"/>
                  </a:ext>
                </a:extLst>
              </xdr:cNvPr>
              <xdr:cNvSpPr/>
            </xdr:nvSpPr>
            <xdr:spPr bwMode="auto">
              <a:xfrm>
                <a:off x="284" y="2379"/>
                <a:ext cx="12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Birth Certificate</a:t>
                </a:r>
              </a:p>
            </xdr:txBody>
          </xdr:sp>
          <xdr:sp macro="" textlink="">
            <xdr:nvSpPr>
              <xdr:cNvPr id="193570" name="Check Box 34" hidden="1">
                <a:extLst>
                  <a:ext uri="{63B3BB69-23CF-44E3-9099-C40C66FF867C}">
                    <a14:compatExt spid="_x0000_s193570"/>
                  </a:ext>
                  <a:ext uri="{FF2B5EF4-FFF2-40B4-BE49-F238E27FC236}">
                    <a16:creationId xmlns:a16="http://schemas.microsoft.com/office/drawing/2014/main" id="{00000000-0008-0000-0500-000022F40200}"/>
                  </a:ext>
                </a:extLst>
              </xdr:cNvPr>
              <xdr:cNvSpPr/>
            </xdr:nvSpPr>
            <xdr:spPr bwMode="auto">
              <a:xfrm>
                <a:off x="212" y="2401"/>
                <a:ext cx="6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FIN</a:t>
                </a:r>
              </a:p>
            </xdr:txBody>
          </xdr:sp>
          <xdr:sp macro="" textlink="">
            <xdr:nvSpPr>
              <xdr:cNvPr id="193571" name="Check Box 35" hidden="1">
                <a:extLst>
                  <a:ext uri="{63B3BB69-23CF-44E3-9099-C40C66FF867C}">
                    <a14:compatExt spid="_x0000_s193571"/>
                  </a:ext>
                  <a:ext uri="{FF2B5EF4-FFF2-40B4-BE49-F238E27FC236}">
                    <a16:creationId xmlns:a16="http://schemas.microsoft.com/office/drawing/2014/main" id="{00000000-0008-0000-0500-000023F40200}"/>
                  </a:ext>
                </a:extLst>
              </xdr:cNvPr>
              <xdr:cNvSpPr/>
            </xdr:nvSpPr>
            <xdr:spPr bwMode="auto">
              <a:xfrm>
                <a:off x="212" y="2379"/>
                <a:ext cx="7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NRIC</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29</xdr:row>
          <xdr:rowOff>76200</xdr:rowOff>
        </xdr:from>
        <xdr:to>
          <xdr:col>15</xdr:col>
          <xdr:colOff>38100</xdr:colOff>
          <xdr:row>30</xdr:row>
          <xdr:rowOff>203200</xdr:rowOff>
        </xdr:to>
        <xdr:sp macro="" textlink="">
          <xdr:nvSpPr>
            <xdr:cNvPr id="193572" name="Check Box 36" hidden="1">
              <a:extLst>
                <a:ext uri="{63B3BB69-23CF-44E3-9099-C40C66FF867C}">
                  <a14:compatExt spid="_x0000_s193572"/>
                </a:ext>
                <a:ext uri="{FF2B5EF4-FFF2-40B4-BE49-F238E27FC236}">
                  <a16:creationId xmlns:a16="http://schemas.microsoft.com/office/drawing/2014/main" id="{00000000-0008-0000-0500-000024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IMO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32</xdr:row>
          <xdr:rowOff>63500</xdr:rowOff>
        </xdr:from>
        <xdr:to>
          <xdr:col>18</xdr:col>
          <xdr:colOff>76200</xdr:colOff>
          <xdr:row>33</xdr:row>
          <xdr:rowOff>88900</xdr:rowOff>
        </xdr:to>
        <xdr:sp macro="" textlink="">
          <xdr:nvSpPr>
            <xdr:cNvPr id="193573" name="Check Box 37" hidden="1">
              <a:extLst>
                <a:ext uri="{63B3BB69-23CF-44E3-9099-C40C66FF867C}">
                  <a14:compatExt spid="_x0000_s193573"/>
                </a:ext>
                <a:ext uri="{FF2B5EF4-FFF2-40B4-BE49-F238E27FC236}">
                  <a16:creationId xmlns:a16="http://schemas.microsoft.com/office/drawing/2014/main" id="{00000000-0008-0000-0500-000025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Registration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40</xdr:row>
          <xdr:rowOff>63500</xdr:rowOff>
        </xdr:from>
        <xdr:to>
          <xdr:col>15</xdr:col>
          <xdr:colOff>69850</xdr:colOff>
          <xdr:row>41</xdr:row>
          <xdr:rowOff>88900</xdr:rowOff>
        </xdr:to>
        <xdr:sp macro="" textlink="">
          <xdr:nvSpPr>
            <xdr:cNvPr id="193574" name="Check Box 38" hidden="1">
              <a:extLst>
                <a:ext uri="{63B3BB69-23CF-44E3-9099-C40C66FF867C}">
                  <a14:compatExt spid="_x0000_s193574"/>
                </a:ext>
                <a:ext uri="{FF2B5EF4-FFF2-40B4-BE49-F238E27FC236}">
                  <a16:creationId xmlns:a16="http://schemas.microsoft.com/office/drawing/2014/main" id="{00000000-0008-0000-0500-000026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Both</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83820</xdr:colOff>
          <xdr:row>52</xdr:row>
          <xdr:rowOff>7620</xdr:rowOff>
        </xdr:from>
        <xdr:to>
          <xdr:col>28</xdr:col>
          <xdr:colOff>38100</xdr:colOff>
          <xdr:row>53</xdr:row>
          <xdr:rowOff>167640</xdr:rowOff>
        </xdr:to>
        <xdr:grpSp>
          <xdr:nvGrpSpPr>
            <xdr:cNvPr id="302715" name="Group 29">
              <a:extLst>
                <a:ext uri="{FF2B5EF4-FFF2-40B4-BE49-F238E27FC236}">
                  <a16:creationId xmlns:a16="http://schemas.microsoft.com/office/drawing/2014/main" id="{00000000-0008-0000-0500-00007B9E0400}"/>
                </a:ext>
              </a:extLst>
            </xdr:cNvPr>
            <xdr:cNvGrpSpPr>
              <a:grpSpLocks/>
            </xdr:cNvGrpSpPr>
          </xdr:nvGrpSpPr>
          <xdr:grpSpPr bwMode="auto">
            <a:xfrm>
              <a:off x="2400302" y="7947660"/>
              <a:ext cx="982981" cy="220980"/>
              <a:chOff x="250" y="687"/>
              <a:chExt cx="103" cy="23"/>
            </a:xfrm>
          </xdr:grpSpPr>
          <xdr:sp macro="" textlink="">
            <xdr:nvSpPr>
              <xdr:cNvPr id="193577" name="Check Box 41" hidden="1">
                <a:extLst>
                  <a:ext uri="{63B3BB69-23CF-44E3-9099-C40C66FF867C}">
                    <a14:compatExt spid="_x0000_s193577"/>
                  </a:ext>
                  <a:ext uri="{FF2B5EF4-FFF2-40B4-BE49-F238E27FC236}">
                    <a16:creationId xmlns:a16="http://schemas.microsoft.com/office/drawing/2014/main" id="{00000000-0008-0000-0500-000029F40200}"/>
                  </a:ext>
                </a:extLst>
              </xdr:cNvPr>
              <xdr:cNvSpPr/>
            </xdr:nvSpPr>
            <xdr:spPr bwMode="auto">
              <a:xfrm>
                <a:off x="309" y="687"/>
                <a:ext cx="4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193578" name="Check Box 42" hidden="1">
                <a:extLst>
                  <a:ext uri="{63B3BB69-23CF-44E3-9099-C40C66FF867C}">
                    <a14:compatExt spid="_x0000_s193578"/>
                  </a:ext>
                  <a:ext uri="{FF2B5EF4-FFF2-40B4-BE49-F238E27FC236}">
                    <a16:creationId xmlns:a16="http://schemas.microsoft.com/office/drawing/2014/main" id="{00000000-0008-0000-0500-00002AF40200}"/>
                  </a:ext>
                </a:extLst>
              </xdr:cNvPr>
              <xdr:cNvSpPr/>
            </xdr:nvSpPr>
            <xdr:spPr bwMode="auto">
              <a:xfrm>
                <a:off x="250" y="687"/>
                <a:ext cx="4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27</xdr:col>
          <xdr:colOff>69850</xdr:colOff>
          <xdr:row>102</xdr:row>
          <xdr:rowOff>31750</xdr:rowOff>
        </xdr:from>
        <xdr:to>
          <xdr:col>33</xdr:col>
          <xdr:colOff>63500</xdr:colOff>
          <xdr:row>104</xdr:row>
          <xdr:rowOff>0</xdr:rowOff>
        </xdr:to>
        <xdr:sp macro="" textlink="">
          <xdr:nvSpPr>
            <xdr:cNvPr id="193579" name="Check Box 43" hidden="1">
              <a:extLst>
                <a:ext uri="{63B3BB69-23CF-44E3-9099-C40C66FF867C}">
                  <a14:compatExt spid="_x0000_s193579"/>
                </a:ext>
                <a:ext uri="{FF2B5EF4-FFF2-40B4-BE49-F238E27FC236}">
                  <a16:creationId xmlns:a16="http://schemas.microsoft.com/office/drawing/2014/main" id="{00000000-0008-0000-0500-00002B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34</xdr:col>
          <xdr:colOff>69850</xdr:colOff>
          <xdr:row>102</xdr:row>
          <xdr:rowOff>31750</xdr:rowOff>
        </xdr:from>
        <xdr:to>
          <xdr:col>42</xdr:col>
          <xdr:colOff>88900</xdr:colOff>
          <xdr:row>104</xdr:row>
          <xdr:rowOff>0</xdr:rowOff>
        </xdr:to>
        <xdr:sp macro="" textlink="">
          <xdr:nvSpPr>
            <xdr:cNvPr id="193580" name="Check Box 44" hidden="1">
              <a:extLst>
                <a:ext uri="{63B3BB69-23CF-44E3-9099-C40C66FF867C}">
                  <a14:compatExt spid="_x0000_s193580"/>
                </a:ext>
                <a:ext uri="{FF2B5EF4-FFF2-40B4-BE49-F238E27FC236}">
                  <a16:creationId xmlns:a16="http://schemas.microsoft.com/office/drawing/2014/main" id="{00000000-0008-0000-0500-00002C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Does Not Exist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102</xdr:row>
          <xdr:rowOff>31750</xdr:rowOff>
        </xdr:from>
        <xdr:to>
          <xdr:col>18</xdr:col>
          <xdr:colOff>88900</xdr:colOff>
          <xdr:row>104</xdr:row>
          <xdr:rowOff>0</xdr:rowOff>
        </xdr:to>
        <xdr:sp macro="" textlink="">
          <xdr:nvSpPr>
            <xdr:cNvPr id="193581" name="Check Box 45" hidden="1">
              <a:extLst>
                <a:ext uri="{63B3BB69-23CF-44E3-9099-C40C66FF867C}">
                  <a14:compatExt spid="_x0000_s193581"/>
                </a:ext>
                <a:ext uri="{FF2B5EF4-FFF2-40B4-BE49-F238E27FC236}">
                  <a16:creationId xmlns:a16="http://schemas.microsoft.com/office/drawing/2014/main" id="{00000000-0008-0000-0500-00002D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ID as follows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76200</xdr:colOff>
          <xdr:row>100</xdr:row>
          <xdr:rowOff>7620</xdr:rowOff>
        </xdr:from>
        <xdr:to>
          <xdr:col>28</xdr:col>
          <xdr:colOff>45720</xdr:colOff>
          <xdr:row>101</xdr:row>
          <xdr:rowOff>0</xdr:rowOff>
        </xdr:to>
        <xdr:grpSp>
          <xdr:nvGrpSpPr>
            <xdr:cNvPr id="302716" name="Group 159">
              <a:extLst>
                <a:ext uri="{FF2B5EF4-FFF2-40B4-BE49-F238E27FC236}">
                  <a16:creationId xmlns:a16="http://schemas.microsoft.com/office/drawing/2014/main" id="{00000000-0008-0000-0500-00007C9E0400}"/>
                </a:ext>
              </a:extLst>
            </xdr:cNvPr>
            <xdr:cNvGrpSpPr>
              <a:grpSpLocks/>
            </xdr:cNvGrpSpPr>
          </xdr:nvGrpSpPr>
          <xdr:grpSpPr bwMode="auto">
            <a:xfrm>
              <a:off x="1363981" y="15651480"/>
              <a:ext cx="2026921" cy="220980"/>
              <a:chOff x="141" y="2279"/>
              <a:chExt cx="213" cy="23"/>
            </a:xfrm>
          </xdr:grpSpPr>
          <xdr:sp macro="" textlink="">
            <xdr:nvSpPr>
              <xdr:cNvPr id="193583" name="Check Box 47" hidden="1">
                <a:extLst>
                  <a:ext uri="{63B3BB69-23CF-44E3-9099-C40C66FF867C}">
                    <a14:compatExt spid="_x0000_s193583"/>
                  </a:ext>
                  <a:ext uri="{FF2B5EF4-FFF2-40B4-BE49-F238E27FC236}">
                    <a16:creationId xmlns:a16="http://schemas.microsoft.com/office/drawing/2014/main" id="{00000000-0008-0000-0500-00002FF40200}"/>
                  </a:ext>
                </a:extLst>
              </xdr:cNvPr>
              <xdr:cNvSpPr/>
            </xdr:nvSpPr>
            <xdr:spPr bwMode="auto">
              <a:xfrm>
                <a:off x="141" y="2279"/>
                <a:ext cx="5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Male</a:t>
                </a:r>
              </a:p>
            </xdr:txBody>
          </xdr:sp>
          <xdr:sp macro="" textlink="">
            <xdr:nvSpPr>
              <xdr:cNvPr id="193584" name="Check Box 48" hidden="1">
                <a:extLst>
                  <a:ext uri="{63B3BB69-23CF-44E3-9099-C40C66FF867C}">
                    <a14:compatExt spid="_x0000_s193584"/>
                  </a:ext>
                  <a:ext uri="{FF2B5EF4-FFF2-40B4-BE49-F238E27FC236}">
                    <a16:creationId xmlns:a16="http://schemas.microsoft.com/office/drawing/2014/main" id="{00000000-0008-0000-0500-000030F40200}"/>
                  </a:ext>
                </a:extLst>
              </xdr:cNvPr>
              <xdr:cNvSpPr/>
            </xdr:nvSpPr>
            <xdr:spPr bwMode="auto">
              <a:xfrm>
                <a:off x="203" y="2279"/>
                <a:ext cx="6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Female</a:t>
                </a:r>
              </a:p>
            </xdr:txBody>
          </xdr:sp>
          <xdr:sp macro="" textlink="">
            <xdr:nvSpPr>
              <xdr:cNvPr id="193585" name="Check Box 49" hidden="1">
                <a:extLst>
                  <a:ext uri="{63B3BB69-23CF-44E3-9099-C40C66FF867C}">
                    <a14:compatExt spid="_x0000_s193585"/>
                  </a:ext>
                  <a:ext uri="{FF2B5EF4-FFF2-40B4-BE49-F238E27FC236}">
                    <a16:creationId xmlns:a16="http://schemas.microsoft.com/office/drawing/2014/main" id="{00000000-0008-0000-0500-000031F40200}"/>
                  </a:ext>
                </a:extLst>
              </xdr:cNvPr>
              <xdr:cNvSpPr/>
            </xdr:nvSpPr>
            <xdr:spPr bwMode="auto">
              <a:xfrm>
                <a:off x="278" y="2279"/>
                <a:ext cx="7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68580</xdr:colOff>
          <xdr:row>107</xdr:row>
          <xdr:rowOff>30480</xdr:rowOff>
        </xdr:from>
        <xdr:to>
          <xdr:col>41</xdr:col>
          <xdr:colOff>91440</xdr:colOff>
          <xdr:row>109</xdr:row>
          <xdr:rowOff>0</xdr:rowOff>
        </xdr:to>
        <xdr:grpSp>
          <xdr:nvGrpSpPr>
            <xdr:cNvPr id="302717" name="Group 163">
              <a:extLst>
                <a:ext uri="{FF2B5EF4-FFF2-40B4-BE49-F238E27FC236}">
                  <a16:creationId xmlns:a16="http://schemas.microsoft.com/office/drawing/2014/main" id="{00000000-0008-0000-0500-00007D9E0400}"/>
                </a:ext>
              </a:extLst>
            </xdr:cNvPr>
            <xdr:cNvGrpSpPr>
              <a:grpSpLocks/>
            </xdr:cNvGrpSpPr>
          </xdr:nvGrpSpPr>
          <xdr:grpSpPr bwMode="auto">
            <a:xfrm>
              <a:off x="2042160" y="16626840"/>
              <a:ext cx="2880360" cy="426720"/>
              <a:chOff x="212" y="2379"/>
              <a:chExt cx="303" cy="45"/>
            </a:xfrm>
          </xdr:grpSpPr>
          <xdr:sp macro="" textlink="">
            <xdr:nvSpPr>
              <xdr:cNvPr id="193587" name="Check Box 51" hidden="1">
                <a:extLst>
                  <a:ext uri="{63B3BB69-23CF-44E3-9099-C40C66FF867C}">
                    <a14:compatExt spid="_x0000_s193587"/>
                  </a:ext>
                  <a:ext uri="{FF2B5EF4-FFF2-40B4-BE49-F238E27FC236}">
                    <a16:creationId xmlns:a16="http://schemas.microsoft.com/office/drawing/2014/main" id="{00000000-0008-0000-0500-000033F40200}"/>
                  </a:ext>
                </a:extLst>
              </xdr:cNvPr>
              <xdr:cNvSpPr/>
            </xdr:nvSpPr>
            <xdr:spPr bwMode="auto">
              <a:xfrm>
                <a:off x="404" y="2379"/>
                <a:ext cx="11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 Passport</a:t>
                </a:r>
              </a:p>
            </xdr:txBody>
          </xdr:sp>
          <xdr:sp macro="" textlink="">
            <xdr:nvSpPr>
              <xdr:cNvPr id="193588" name="Check Box 52" hidden="1">
                <a:extLst>
                  <a:ext uri="{63B3BB69-23CF-44E3-9099-C40C66FF867C}">
                    <a14:compatExt spid="_x0000_s193588"/>
                  </a:ext>
                  <a:ext uri="{FF2B5EF4-FFF2-40B4-BE49-F238E27FC236}">
                    <a16:creationId xmlns:a16="http://schemas.microsoft.com/office/drawing/2014/main" id="{00000000-0008-0000-0500-000034F40200}"/>
                  </a:ext>
                </a:extLst>
              </xdr:cNvPr>
              <xdr:cNvSpPr/>
            </xdr:nvSpPr>
            <xdr:spPr bwMode="auto">
              <a:xfrm>
                <a:off x="356" y="2401"/>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a:t>
                </a:r>
              </a:p>
            </xdr:txBody>
          </xdr:sp>
          <xdr:sp macro="" textlink="">
            <xdr:nvSpPr>
              <xdr:cNvPr id="193589" name="Check Box 53" hidden="1">
                <a:extLst>
                  <a:ext uri="{63B3BB69-23CF-44E3-9099-C40C66FF867C}">
                    <a14:compatExt spid="_x0000_s193589"/>
                  </a:ext>
                  <a:ext uri="{FF2B5EF4-FFF2-40B4-BE49-F238E27FC236}">
                    <a16:creationId xmlns:a16="http://schemas.microsoft.com/office/drawing/2014/main" id="{00000000-0008-0000-0500-000035F40200}"/>
                  </a:ext>
                </a:extLst>
              </xdr:cNvPr>
              <xdr:cNvSpPr/>
            </xdr:nvSpPr>
            <xdr:spPr bwMode="auto">
              <a:xfrm>
                <a:off x="284" y="2401"/>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sp macro="" textlink="">
            <xdr:nvSpPr>
              <xdr:cNvPr id="193590" name="Check Box 54" hidden="1">
                <a:extLst>
                  <a:ext uri="{63B3BB69-23CF-44E3-9099-C40C66FF867C}">
                    <a14:compatExt spid="_x0000_s193590"/>
                  </a:ext>
                  <a:ext uri="{FF2B5EF4-FFF2-40B4-BE49-F238E27FC236}">
                    <a16:creationId xmlns:a16="http://schemas.microsoft.com/office/drawing/2014/main" id="{00000000-0008-0000-0500-000036F40200}"/>
                  </a:ext>
                </a:extLst>
              </xdr:cNvPr>
              <xdr:cNvSpPr/>
            </xdr:nvSpPr>
            <xdr:spPr bwMode="auto">
              <a:xfrm>
                <a:off x="284" y="2379"/>
                <a:ext cx="12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Birth Certificate</a:t>
                </a:r>
              </a:p>
            </xdr:txBody>
          </xdr:sp>
          <xdr:sp macro="" textlink="">
            <xdr:nvSpPr>
              <xdr:cNvPr id="193591" name="Check Box 55" hidden="1">
                <a:extLst>
                  <a:ext uri="{63B3BB69-23CF-44E3-9099-C40C66FF867C}">
                    <a14:compatExt spid="_x0000_s193591"/>
                  </a:ext>
                  <a:ext uri="{FF2B5EF4-FFF2-40B4-BE49-F238E27FC236}">
                    <a16:creationId xmlns:a16="http://schemas.microsoft.com/office/drawing/2014/main" id="{00000000-0008-0000-0500-000037F40200}"/>
                  </a:ext>
                </a:extLst>
              </xdr:cNvPr>
              <xdr:cNvSpPr/>
            </xdr:nvSpPr>
            <xdr:spPr bwMode="auto">
              <a:xfrm>
                <a:off x="212" y="2401"/>
                <a:ext cx="6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FIN</a:t>
                </a:r>
              </a:p>
            </xdr:txBody>
          </xdr:sp>
          <xdr:sp macro="" textlink="">
            <xdr:nvSpPr>
              <xdr:cNvPr id="193592" name="Check Box 56" hidden="1">
                <a:extLst>
                  <a:ext uri="{63B3BB69-23CF-44E3-9099-C40C66FF867C}">
                    <a14:compatExt spid="_x0000_s193592"/>
                  </a:ext>
                  <a:ext uri="{FF2B5EF4-FFF2-40B4-BE49-F238E27FC236}">
                    <a16:creationId xmlns:a16="http://schemas.microsoft.com/office/drawing/2014/main" id="{00000000-0008-0000-0500-000038F40200}"/>
                  </a:ext>
                </a:extLst>
              </xdr:cNvPr>
              <xdr:cNvSpPr/>
            </xdr:nvSpPr>
            <xdr:spPr bwMode="auto">
              <a:xfrm>
                <a:off x="212" y="2379"/>
                <a:ext cx="7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NRIC</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68580</xdr:colOff>
          <xdr:row>124</xdr:row>
          <xdr:rowOff>38100</xdr:rowOff>
        </xdr:from>
        <xdr:to>
          <xdr:col>30</xdr:col>
          <xdr:colOff>7620</xdr:colOff>
          <xdr:row>125</xdr:row>
          <xdr:rowOff>30480</xdr:rowOff>
        </xdr:to>
        <xdr:grpSp>
          <xdr:nvGrpSpPr>
            <xdr:cNvPr id="302718" name="Group 330">
              <a:extLst>
                <a:ext uri="{FF2B5EF4-FFF2-40B4-BE49-F238E27FC236}">
                  <a16:creationId xmlns:a16="http://schemas.microsoft.com/office/drawing/2014/main" id="{00000000-0008-0000-0500-00007E9E0400}"/>
                </a:ext>
              </a:extLst>
            </xdr:cNvPr>
            <xdr:cNvGrpSpPr>
              <a:grpSpLocks/>
            </xdr:cNvGrpSpPr>
          </xdr:nvGrpSpPr>
          <xdr:grpSpPr bwMode="auto">
            <a:xfrm>
              <a:off x="1127761" y="18889980"/>
              <a:ext cx="2453643" cy="220980"/>
              <a:chOff x="116" y="932"/>
              <a:chExt cx="258" cy="23"/>
            </a:xfrm>
          </xdr:grpSpPr>
          <xdr:sp macro="" textlink="">
            <xdr:nvSpPr>
              <xdr:cNvPr id="193594" name="Check Box 58" hidden="1">
                <a:extLst>
                  <a:ext uri="{63B3BB69-23CF-44E3-9099-C40C66FF867C}">
                    <a14:compatExt spid="_x0000_s193594"/>
                  </a:ext>
                  <a:ext uri="{FF2B5EF4-FFF2-40B4-BE49-F238E27FC236}">
                    <a16:creationId xmlns:a16="http://schemas.microsoft.com/office/drawing/2014/main" id="{00000000-0008-0000-0500-00003AF40200}"/>
                  </a:ext>
                </a:extLst>
              </xdr:cNvPr>
              <xdr:cNvSpPr/>
            </xdr:nvSpPr>
            <xdr:spPr bwMode="auto">
              <a:xfrm>
                <a:off x="116" y="932"/>
                <a:ext cx="5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sp macro="" textlink="">
            <xdr:nvSpPr>
              <xdr:cNvPr id="193595" name="Check Box 59" hidden="1">
                <a:extLst>
                  <a:ext uri="{63B3BB69-23CF-44E3-9099-C40C66FF867C}">
                    <a14:compatExt spid="_x0000_s193595"/>
                  </a:ext>
                  <a:ext uri="{FF2B5EF4-FFF2-40B4-BE49-F238E27FC236}">
                    <a16:creationId xmlns:a16="http://schemas.microsoft.com/office/drawing/2014/main" id="{00000000-0008-0000-0500-00003BF40200}"/>
                  </a:ext>
                </a:extLst>
              </xdr:cNvPr>
              <xdr:cNvSpPr/>
            </xdr:nvSpPr>
            <xdr:spPr bwMode="auto">
              <a:xfrm>
                <a:off x="311" y="932"/>
                <a:ext cx="6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23</xdr:col>
          <xdr:colOff>76200</xdr:colOff>
          <xdr:row>125</xdr:row>
          <xdr:rowOff>38100</xdr:rowOff>
        </xdr:from>
        <xdr:to>
          <xdr:col>42</xdr:col>
          <xdr:colOff>91440</xdr:colOff>
          <xdr:row>126</xdr:row>
          <xdr:rowOff>38100</xdr:rowOff>
        </xdr:to>
        <xdr:grpSp>
          <xdr:nvGrpSpPr>
            <xdr:cNvPr id="302719" name="Group 34">
              <a:extLst>
                <a:ext uri="{FF2B5EF4-FFF2-40B4-BE49-F238E27FC236}">
                  <a16:creationId xmlns:a16="http://schemas.microsoft.com/office/drawing/2014/main" id="{00000000-0008-0000-0500-00007F9E0400}"/>
                </a:ext>
              </a:extLst>
            </xdr:cNvPr>
            <xdr:cNvGrpSpPr>
              <a:grpSpLocks/>
            </xdr:cNvGrpSpPr>
          </xdr:nvGrpSpPr>
          <xdr:grpSpPr bwMode="auto">
            <a:xfrm>
              <a:off x="2849878" y="19118580"/>
              <a:ext cx="2186939" cy="228600"/>
              <a:chOff x="284" y="382"/>
              <a:chExt cx="230" cy="23"/>
            </a:xfrm>
          </xdr:grpSpPr>
          <xdr:sp macro="" textlink="">
            <xdr:nvSpPr>
              <xdr:cNvPr id="193597" name="Check Box 61" hidden="1">
                <a:extLst>
                  <a:ext uri="{63B3BB69-23CF-44E3-9099-C40C66FF867C}">
                    <a14:compatExt spid="_x0000_s193597"/>
                  </a:ext>
                  <a:ext uri="{FF2B5EF4-FFF2-40B4-BE49-F238E27FC236}">
                    <a16:creationId xmlns:a16="http://schemas.microsoft.com/office/drawing/2014/main" id="{00000000-0008-0000-0500-00003DF40200}"/>
                  </a:ext>
                </a:extLst>
              </xdr:cNvPr>
              <xdr:cNvSpPr/>
            </xdr:nvSpPr>
            <xdr:spPr bwMode="auto">
              <a:xfrm>
                <a:off x="284" y="382"/>
                <a:ext cx="7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Registered</a:t>
                </a:r>
              </a:p>
            </xdr:txBody>
          </xdr:sp>
          <xdr:sp macro="" textlink="">
            <xdr:nvSpPr>
              <xdr:cNvPr id="193598" name="Check Box 62" hidden="1">
                <a:extLst>
                  <a:ext uri="{63B3BB69-23CF-44E3-9099-C40C66FF867C}">
                    <a14:compatExt spid="_x0000_s193598"/>
                  </a:ext>
                  <a:ext uri="{FF2B5EF4-FFF2-40B4-BE49-F238E27FC236}">
                    <a16:creationId xmlns:a16="http://schemas.microsoft.com/office/drawing/2014/main" id="{00000000-0008-0000-0500-00003EF40200}"/>
                  </a:ext>
                </a:extLst>
              </xdr:cNvPr>
              <xdr:cNvSpPr/>
            </xdr:nvSpPr>
            <xdr:spPr bwMode="auto">
              <a:xfrm>
                <a:off x="368" y="382"/>
                <a:ext cx="7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Residential</a:t>
                </a:r>
              </a:p>
            </xdr:txBody>
          </xdr:sp>
          <xdr:sp macro="" textlink="">
            <xdr:nvSpPr>
              <xdr:cNvPr id="193599" name="Check Box 63" hidden="1">
                <a:extLst>
                  <a:ext uri="{63B3BB69-23CF-44E3-9099-C40C66FF867C}">
                    <a14:compatExt spid="_x0000_s193599"/>
                  </a:ext>
                  <a:ext uri="{FF2B5EF4-FFF2-40B4-BE49-F238E27FC236}">
                    <a16:creationId xmlns:a16="http://schemas.microsoft.com/office/drawing/2014/main" id="{00000000-0008-0000-0500-00003FF40200}"/>
                  </a:ext>
                </a:extLst>
              </xdr:cNvPr>
              <xdr:cNvSpPr/>
            </xdr:nvSpPr>
            <xdr:spPr bwMode="auto">
              <a:xfrm>
                <a:off x="452" y="382"/>
                <a:ext cx="6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Service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118</xdr:row>
          <xdr:rowOff>30480</xdr:rowOff>
        </xdr:from>
        <xdr:to>
          <xdr:col>27</xdr:col>
          <xdr:colOff>38100</xdr:colOff>
          <xdr:row>120</xdr:row>
          <xdr:rowOff>0</xdr:rowOff>
        </xdr:to>
        <xdr:grpSp>
          <xdr:nvGrpSpPr>
            <xdr:cNvPr id="302720" name="Group 337">
              <a:extLst>
                <a:ext uri="{FF2B5EF4-FFF2-40B4-BE49-F238E27FC236}">
                  <a16:creationId xmlns:a16="http://schemas.microsoft.com/office/drawing/2014/main" id="{00000000-0008-0000-0500-0000809E0400}"/>
                </a:ext>
              </a:extLst>
            </xdr:cNvPr>
            <xdr:cNvGrpSpPr>
              <a:grpSpLocks/>
            </xdr:cNvGrpSpPr>
          </xdr:nvGrpSpPr>
          <xdr:grpSpPr bwMode="auto">
            <a:xfrm>
              <a:off x="906780" y="18158460"/>
              <a:ext cx="2362200" cy="281940"/>
              <a:chOff x="93" y="940"/>
              <a:chExt cx="248" cy="29"/>
            </a:xfrm>
          </xdr:grpSpPr>
          <xdr:sp macro="" textlink="">
            <xdr:nvSpPr>
              <xdr:cNvPr id="193601" name="Check Box 65" hidden="1">
                <a:extLst>
                  <a:ext uri="{63B3BB69-23CF-44E3-9099-C40C66FF867C}">
                    <a14:compatExt spid="_x0000_s193601"/>
                  </a:ext>
                  <a:ext uri="{FF2B5EF4-FFF2-40B4-BE49-F238E27FC236}">
                    <a16:creationId xmlns:a16="http://schemas.microsoft.com/office/drawing/2014/main" id="{00000000-0008-0000-0500-000041F40200}"/>
                  </a:ext>
                </a:extLst>
              </xdr:cNvPr>
              <xdr:cNvSpPr/>
            </xdr:nvSpPr>
            <xdr:spPr bwMode="auto">
              <a:xfrm>
                <a:off x="174" y="940"/>
                <a:ext cx="65"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sp macro="" textlink="">
            <xdr:nvSpPr>
              <xdr:cNvPr id="193602" name="Check Box 66" hidden="1">
                <a:extLst>
                  <a:ext uri="{63B3BB69-23CF-44E3-9099-C40C66FF867C}">
                    <a14:compatExt spid="_x0000_s193602"/>
                  </a:ext>
                  <a:ext uri="{FF2B5EF4-FFF2-40B4-BE49-F238E27FC236}">
                    <a16:creationId xmlns:a16="http://schemas.microsoft.com/office/drawing/2014/main" id="{00000000-0008-0000-0500-000042F40200}"/>
                  </a:ext>
                </a:extLst>
              </xdr:cNvPr>
              <xdr:cNvSpPr/>
            </xdr:nvSpPr>
            <xdr:spPr bwMode="auto">
              <a:xfrm>
                <a:off x="93" y="940"/>
                <a:ext cx="66"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a:t>
                </a:r>
              </a:p>
            </xdr:txBody>
          </xdr:sp>
          <xdr:sp macro="" textlink="">
            <xdr:nvSpPr>
              <xdr:cNvPr id="193603" name="Check Box 67" hidden="1">
                <a:extLst>
                  <a:ext uri="{63B3BB69-23CF-44E3-9099-C40C66FF867C}">
                    <a14:compatExt spid="_x0000_s193603"/>
                  </a:ext>
                  <a:ext uri="{FF2B5EF4-FFF2-40B4-BE49-F238E27FC236}">
                    <a16:creationId xmlns:a16="http://schemas.microsoft.com/office/drawing/2014/main" id="{00000000-0008-0000-0500-000043F40200}"/>
                  </a:ext>
                </a:extLst>
              </xdr:cNvPr>
              <xdr:cNvSpPr/>
            </xdr:nvSpPr>
            <xdr:spPr bwMode="auto">
              <a:xfrm>
                <a:off x="282" y="940"/>
                <a:ext cx="59" cy="2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Email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68580</xdr:colOff>
          <xdr:row>5</xdr:row>
          <xdr:rowOff>7620</xdr:rowOff>
        </xdr:from>
        <xdr:to>
          <xdr:col>48</xdr:col>
          <xdr:colOff>30480</xdr:colOff>
          <xdr:row>5</xdr:row>
          <xdr:rowOff>228600</xdr:rowOff>
        </xdr:to>
        <xdr:grpSp>
          <xdr:nvGrpSpPr>
            <xdr:cNvPr id="302721" name="Group 513">
              <a:extLst>
                <a:ext uri="{FF2B5EF4-FFF2-40B4-BE49-F238E27FC236}">
                  <a16:creationId xmlns:a16="http://schemas.microsoft.com/office/drawing/2014/main" id="{00000000-0008-0000-0500-0000819E0400}"/>
                </a:ext>
              </a:extLst>
            </xdr:cNvPr>
            <xdr:cNvGrpSpPr>
              <a:grpSpLocks/>
            </xdr:cNvGrpSpPr>
          </xdr:nvGrpSpPr>
          <xdr:grpSpPr bwMode="auto">
            <a:xfrm>
              <a:off x="2270760" y="868680"/>
              <a:ext cx="3390900" cy="220980"/>
              <a:chOff x="236" y="59"/>
              <a:chExt cx="356" cy="23"/>
            </a:xfrm>
          </xdr:grpSpPr>
          <xdr:sp macro="" textlink="">
            <xdr:nvSpPr>
              <xdr:cNvPr id="193605" name="Check Box 69" hidden="1">
                <a:extLst>
                  <a:ext uri="{63B3BB69-23CF-44E3-9099-C40C66FF867C}">
                    <a14:compatExt spid="_x0000_s193605"/>
                  </a:ext>
                  <a:ext uri="{FF2B5EF4-FFF2-40B4-BE49-F238E27FC236}">
                    <a16:creationId xmlns:a16="http://schemas.microsoft.com/office/drawing/2014/main" id="{00000000-0008-0000-0500-000045F40200}"/>
                  </a:ext>
                </a:extLst>
              </xdr:cNvPr>
              <xdr:cNvSpPr/>
            </xdr:nvSpPr>
            <xdr:spPr bwMode="auto">
              <a:xfrm>
                <a:off x="236" y="59"/>
                <a:ext cx="8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Law Firm</a:t>
                </a:r>
              </a:p>
            </xdr:txBody>
          </xdr:sp>
          <xdr:sp macro="" textlink="">
            <xdr:nvSpPr>
              <xdr:cNvPr id="193606" name="Check Box 70" hidden="1">
                <a:extLst>
                  <a:ext uri="{63B3BB69-23CF-44E3-9099-C40C66FF867C}">
                    <a14:compatExt spid="_x0000_s193606"/>
                  </a:ext>
                  <a:ext uri="{FF2B5EF4-FFF2-40B4-BE49-F238E27FC236}">
                    <a16:creationId xmlns:a16="http://schemas.microsoft.com/office/drawing/2014/main" id="{00000000-0008-0000-0500-000046F40200}"/>
                  </a:ext>
                </a:extLst>
              </xdr:cNvPr>
              <xdr:cNvSpPr/>
            </xdr:nvSpPr>
            <xdr:spPr bwMode="auto">
              <a:xfrm>
                <a:off x="340" y="59"/>
                <a:ext cx="10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Unrepresented</a:t>
                </a:r>
              </a:p>
            </xdr:txBody>
          </xdr:sp>
          <xdr:sp macro="" textlink="">
            <xdr:nvSpPr>
              <xdr:cNvPr id="193607" name="Check Box 71" hidden="1">
                <a:extLst>
                  <a:ext uri="{63B3BB69-23CF-44E3-9099-C40C66FF867C}">
                    <a14:compatExt spid="_x0000_s193607"/>
                  </a:ext>
                  <a:ext uri="{FF2B5EF4-FFF2-40B4-BE49-F238E27FC236}">
                    <a16:creationId xmlns:a16="http://schemas.microsoft.com/office/drawing/2014/main" id="{00000000-0008-0000-0500-000047F40200}"/>
                  </a:ext>
                </a:extLst>
              </xdr:cNvPr>
              <xdr:cNvSpPr/>
            </xdr:nvSpPr>
            <xdr:spPr bwMode="auto">
              <a:xfrm>
                <a:off x="472" y="59"/>
                <a:ext cx="12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Litigant In Person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17</xdr:row>
          <xdr:rowOff>50800</xdr:rowOff>
        </xdr:from>
        <xdr:to>
          <xdr:col>15</xdr:col>
          <xdr:colOff>38100</xdr:colOff>
          <xdr:row>18</xdr:row>
          <xdr:rowOff>76200</xdr:rowOff>
        </xdr:to>
        <xdr:sp macro="" textlink="">
          <xdr:nvSpPr>
            <xdr:cNvPr id="193620" name="Check Box 84" hidden="1">
              <a:extLst>
                <a:ext uri="{63B3BB69-23CF-44E3-9099-C40C66FF867C}">
                  <a14:compatExt spid="_x0000_s193620"/>
                </a:ext>
                <a:ext uri="{FF2B5EF4-FFF2-40B4-BE49-F238E27FC236}">
                  <a16:creationId xmlns:a16="http://schemas.microsoft.com/office/drawing/2014/main" id="{00000000-0008-0000-0500-000054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Crew</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60</xdr:row>
          <xdr:rowOff>50800</xdr:rowOff>
        </xdr:from>
        <xdr:to>
          <xdr:col>15</xdr:col>
          <xdr:colOff>38100</xdr:colOff>
          <xdr:row>61</xdr:row>
          <xdr:rowOff>76200</xdr:rowOff>
        </xdr:to>
        <xdr:sp macro="" textlink="">
          <xdr:nvSpPr>
            <xdr:cNvPr id="193821" name="Check Box 285" hidden="1">
              <a:extLst>
                <a:ext uri="{63B3BB69-23CF-44E3-9099-C40C66FF867C}">
                  <a14:compatExt spid="_x0000_s193821"/>
                </a:ext>
                <a:ext uri="{FF2B5EF4-FFF2-40B4-BE49-F238E27FC236}">
                  <a16:creationId xmlns:a16="http://schemas.microsoft.com/office/drawing/2014/main" id="{00000000-0008-0000-0500-00001DF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Crew</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11</xdr:row>
          <xdr:rowOff>31750</xdr:rowOff>
        </xdr:from>
        <xdr:to>
          <xdr:col>16</xdr:col>
          <xdr:colOff>88900</xdr:colOff>
          <xdr:row>12</xdr:row>
          <xdr:rowOff>63500</xdr:rowOff>
        </xdr:to>
        <xdr:sp macro="" textlink="">
          <xdr:nvSpPr>
            <xdr:cNvPr id="193927" name="Check Box 391" hidden="1">
              <a:extLst>
                <a:ext uri="{63B3BB69-23CF-44E3-9099-C40C66FF867C}">
                  <a14:compatExt spid="_x0000_s193927"/>
                </a:ext>
                <a:ext uri="{FF2B5EF4-FFF2-40B4-BE49-F238E27FC236}">
                  <a16:creationId xmlns:a16="http://schemas.microsoft.com/office/drawing/2014/main" id="{00000000-0008-0000-0500-000087F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Caveator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69850</xdr:colOff>
          <xdr:row>11</xdr:row>
          <xdr:rowOff>31750</xdr:rowOff>
        </xdr:from>
        <xdr:to>
          <xdr:col>24</xdr:col>
          <xdr:colOff>50800</xdr:colOff>
          <xdr:row>12</xdr:row>
          <xdr:rowOff>63500</xdr:rowOff>
        </xdr:to>
        <xdr:sp macro="" textlink="">
          <xdr:nvSpPr>
            <xdr:cNvPr id="193928" name="Check Box 392" hidden="1">
              <a:extLst>
                <a:ext uri="{63B3BB69-23CF-44E3-9099-C40C66FF867C}">
                  <a14:compatExt spid="_x0000_s193928"/>
                </a:ext>
                <a:ext uri="{FF2B5EF4-FFF2-40B4-BE49-F238E27FC236}">
                  <a16:creationId xmlns:a16="http://schemas.microsoft.com/office/drawing/2014/main" id="{00000000-0008-0000-0500-000088F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Garnishee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69850</xdr:colOff>
          <xdr:row>11</xdr:row>
          <xdr:rowOff>31750</xdr:rowOff>
        </xdr:from>
        <xdr:to>
          <xdr:col>32</xdr:col>
          <xdr:colOff>63500</xdr:colOff>
          <xdr:row>12</xdr:row>
          <xdr:rowOff>63500</xdr:rowOff>
        </xdr:to>
        <xdr:sp macro="" textlink="">
          <xdr:nvSpPr>
            <xdr:cNvPr id="193929" name="Check Box 393" hidden="1">
              <a:extLst>
                <a:ext uri="{63B3BB69-23CF-44E3-9099-C40C66FF867C}">
                  <a14:compatExt spid="_x0000_s193929"/>
                </a:ext>
                <a:ext uri="{FF2B5EF4-FFF2-40B4-BE49-F238E27FC236}">
                  <a16:creationId xmlns:a16="http://schemas.microsoft.com/office/drawing/2014/main" id="{00000000-0008-0000-0500-000089F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Intervener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34</xdr:col>
          <xdr:colOff>69850</xdr:colOff>
          <xdr:row>11</xdr:row>
          <xdr:rowOff>31750</xdr:rowOff>
        </xdr:from>
        <xdr:to>
          <xdr:col>41</xdr:col>
          <xdr:colOff>88900</xdr:colOff>
          <xdr:row>12</xdr:row>
          <xdr:rowOff>63500</xdr:rowOff>
        </xdr:to>
        <xdr:sp macro="" textlink="">
          <xdr:nvSpPr>
            <xdr:cNvPr id="193930" name="Check Box 394" hidden="1">
              <a:extLst>
                <a:ext uri="{63B3BB69-23CF-44E3-9099-C40C66FF867C}">
                  <a14:compatExt spid="_x0000_s193930"/>
                </a:ext>
                <a:ext uri="{FF2B5EF4-FFF2-40B4-BE49-F238E27FC236}">
                  <a16:creationId xmlns:a16="http://schemas.microsoft.com/office/drawing/2014/main" id="{00000000-0008-0000-0500-00008AF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Non-Party</a:t>
              </a:r>
            </a:p>
          </xdr:txBody>
        </xdr:sp>
        <xdr:clientData/>
      </xdr:twoCellAnchor>
    </mc:Choice>
    <mc:Fallback/>
  </mc:AlternateContent>
  <mc:AlternateContent xmlns:mc="http://schemas.openxmlformats.org/markup-compatibility/2006">
    <mc:Choice xmlns:a14="http://schemas.microsoft.com/office/drawing/2010/main" Requires="a14">
      <xdr:twoCellAnchor>
        <xdr:from>
          <xdr:col>24</xdr:col>
          <xdr:colOff>69850</xdr:colOff>
          <xdr:row>13</xdr:row>
          <xdr:rowOff>31750</xdr:rowOff>
        </xdr:from>
        <xdr:to>
          <xdr:col>30</xdr:col>
          <xdr:colOff>25400</xdr:colOff>
          <xdr:row>14</xdr:row>
          <xdr:rowOff>63500</xdr:rowOff>
        </xdr:to>
        <xdr:sp macro="" textlink="">
          <xdr:nvSpPr>
            <xdr:cNvPr id="193931" name="Check Box 395" hidden="1">
              <a:extLst>
                <a:ext uri="{63B3BB69-23CF-44E3-9099-C40C66FF867C}">
                  <a14:compatExt spid="_x0000_s193931"/>
                </a:ext>
                <a:ext uri="{FF2B5EF4-FFF2-40B4-BE49-F238E27FC236}">
                  <a16:creationId xmlns:a16="http://schemas.microsoft.com/office/drawing/2014/main" id="{00000000-0008-0000-0500-00008BF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69850</xdr:colOff>
          <xdr:row>127</xdr:row>
          <xdr:rowOff>12700</xdr:rowOff>
        </xdr:from>
        <xdr:to>
          <xdr:col>48</xdr:col>
          <xdr:colOff>63500</xdr:colOff>
          <xdr:row>128</xdr:row>
          <xdr:rowOff>12700</xdr:rowOff>
        </xdr:to>
        <xdr:sp macro="" textlink="">
          <xdr:nvSpPr>
            <xdr:cNvPr id="193981" name="Check Box 445" hidden="1">
              <a:extLst>
                <a:ext uri="{63B3BB69-23CF-44E3-9099-C40C66FF867C}">
                  <a14:compatExt spid="_x0000_s193981"/>
                </a:ext>
                <a:ext uri="{FF2B5EF4-FFF2-40B4-BE49-F238E27FC236}">
                  <a16:creationId xmlns:a16="http://schemas.microsoft.com/office/drawing/2014/main" id="{00000000-0008-0000-0500-0000BDF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Your Mailing Address</a:t>
              </a:r>
            </a:p>
          </xdr:txBody>
        </xdr:sp>
        <xdr:clientData/>
      </xdr:twoCellAnchor>
    </mc:Choice>
    <mc:Fallback/>
  </mc:AlternateContent>
  <xdr:twoCellAnchor>
    <xdr:from>
      <xdr:col>5</xdr:col>
      <xdr:colOff>91440</xdr:colOff>
      <xdr:row>7</xdr:row>
      <xdr:rowOff>121920</xdr:rowOff>
    </xdr:from>
    <xdr:to>
      <xdr:col>7</xdr:col>
      <xdr:colOff>60960</xdr:colOff>
      <xdr:row>8</xdr:row>
      <xdr:rowOff>106680</xdr:rowOff>
    </xdr:to>
    <xdr:sp macro="" textlink="">
      <xdr:nvSpPr>
        <xdr:cNvPr id="302722" name="Line 71">
          <a:extLst>
            <a:ext uri="{FF2B5EF4-FFF2-40B4-BE49-F238E27FC236}">
              <a16:creationId xmlns:a16="http://schemas.microsoft.com/office/drawing/2014/main" id="{00000000-0008-0000-0500-0000829E0400}"/>
            </a:ext>
          </a:extLst>
        </xdr:cNvPr>
        <xdr:cNvSpPr>
          <a:spLocks noChangeShapeType="1"/>
        </xdr:cNvSpPr>
      </xdr:nvSpPr>
      <xdr:spPr bwMode="auto">
        <a:xfrm>
          <a:off x="807720" y="1424940"/>
          <a:ext cx="198120" cy="1752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91440</xdr:colOff>
      <xdr:row>7</xdr:row>
      <xdr:rowOff>121920</xdr:rowOff>
    </xdr:from>
    <xdr:to>
      <xdr:col>7</xdr:col>
      <xdr:colOff>60960</xdr:colOff>
      <xdr:row>8</xdr:row>
      <xdr:rowOff>106680</xdr:rowOff>
    </xdr:to>
    <xdr:sp macro="" textlink="">
      <xdr:nvSpPr>
        <xdr:cNvPr id="302723" name="Line 71">
          <a:extLst>
            <a:ext uri="{FF2B5EF4-FFF2-40B4-BE49-F238E27FC236}">
              <a16:creationId xmlns:a16="http://schemas.microsoft.com/office/drawing/2014/main" id="{00000000-0008-0000-0500-0000839E0400}"/>
            </a:ext>
          </a:extLst>
        </xdr:cNvPr>
        <xdr:cNvSpPr>
          <a:spLocks noChangeShapeType="1"/>
        </xdr:cNvSpPr>
      </xdr:nvSpPr>
      <xdr:spPr bwMode="auto">
        <a:xfrm>
          <a:off x="807720" y="1424940"/>
          <a:ext cx="198120" cy="17526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68580</xdr:colOff>
      <xdr:row>32</xdr:row>
      <xdr:rowOff>22860</xdr:rowOff>
    </xdr:from>
    <xdr:to>
      <xdr:col>1</xdr:col>
      <xdr:colOff>266700</xdr:colOff>
      <xdr:row>33</xdr:row>
      <xdr:rowOff>129540</xdr:rowOff>
    </xdr:to>
    <xdr:sp macro="" textlink="">
      <xdr:nvSpPr>
        <xdr:cNvPr id="298346" name="Line 172">
          <a:extLst>
            <a:ext uri="{FF2B5EF4-FFF2-40B4-BE49-F238E27FC236}">
              <a16:creationId xmlns:a16="http://schemas.microsoft.com/office/drawing/2014/main" id="{00000000-0008-0000-0600-00006A8D0400}"/>
            </a:ext>
          </a:extLst>
        </xdr:cNvPr>
        <xdr:cNvSpPr>
          <a:spLocks noChangeShapeType="1"/>
        </xdr:cNvSpPr>
      </xdr:nvSpPr>
      <xdr:spPr bwMode="auto">
        <a:xfrm>
          <a:off x="160020" y="6012180"/>
          <a:ext cx="198120" cy="20574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10</xdr:col>
          <xdr:colOff>68580</xdr:colOff>
          <xdr:row>33</xdr:row>
          <xdr:rowOff>7620</xdr:rowOff>
        </xdr:from>
        <xdr:to>
          <xdr:col>27</xdr:col>
          <xdr:colOff>106680</xdr:colOff>
          <xdr:row>34</xdr:row>
          <xdr:rowOff>0</xdr:rowOff>
        </xdr:to>
        <xdr:grpSp>
          <xdr:nvGrpSpPr>
            <xdr:cNvPr id="298347" name="Group 170">
              <a:extLst>
                <a:ext uri="{FF2B5EF4-FFF2-40B4-BE49-F238E27FC236}">
                  <a16:creationId xmlns:a16="http://schemas.microsoft.com/office/drawing/2014/main" id="{00000000-0008-0000-0600-00006B8D0400}"/>
                </a:ext>
              </a:extLst>
            </xdr:cNvPr>
            <xdr:cNvGrpSpPr>
              <a:grpSpLocks/>
            </xdr:cNvGrpSpPr>
          </xdr:nvGrpSpPr>
          <xdr:grpSpPr bwMode="auto">
            <a:xfrm>
              <a:off x="1411605" y="6117908"/>
              <a:ext cx="2062163" cy="220980"/>
              <a:chOff x="140" y="645"/>
              <a:chExt cx="208" cy="23"/>
            </a:xfrm>
          </xdr:grpSpPr>
          <xdr:sp macro="" textlink="">
            <xdr:nvSpPr>
              <xdr:cNvPr id="194567" name="Check Box 7" hidden="1">
                <a:extLst>
                  <a:ext uri="{63B3BB69-23CF-44E3-9099-C40C66FF867C}">
                    <a14:compatExt spid="_x0000_s194567"/>
                  </a:ext>
                  <a:ext uri="{FF2B5EF4-FFF2-40B4-BE49-F238E27FC236}">
                    <a16:creationId xmlns:a16="http://schemas.microsoft.com/office/drawing/2014/main" id="{00000000-0008-0000-0600-000007F80200}"/>
                  </a:ext>
                </a:extLst>
              </xdr:cNvPr>
              <xdr:cNvSpPr/>
            </xdr:nvSpPr>
            <xdr:spPr bwMode="auto">
              <a:xfrm>
                <a:off x="140" y="645"/>
                <a:ext cx="5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Male</a:t>
                </a:r>
              </a:p>
            </xdr:txBody>
          </xdr:sp>
          <xdr:sp macro="" textlink="">
            <xdr:nvSpPr>
              <xdr:cNvPr id="194568" name="Check Box 8" hidden="1">
                <a:extLst>
                  <a:ext uri="{63B3BB69-23CF-44E3-9099-C40C66FF867C}">
                    <a14:compatExt spid="_x0000_s194568"/>
                  </a:ext>
                  <a:ext uri="{FF2B5EF4-FFF2-40B4-BE49-F238E27FC236}">
                    <a16:creationId xmlns:a16="http://schemas.microsoft.com/office/drawing/2014/main" id="{00000000-0008-0000-0600-000008F80200}"/>
                  </a:ext>
                </a:extLst>
              </xdr:cNvPr>
              <xdr:cNvSpPr/>
            </xdr:nvSpPr>
            <xdr:spPr bwMode="auto">
              <a:xfrm>
                <a:off x="200" y="645"/>
                <a:ext cx="6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Female</a:t>
                </a:r>
              </a:p>
            </xdr:txBody>
          </xdr:sp>
          <xdr:sp macro="" textlink="">
            <xdr:nvSpPr>
              <xdr:cNvPr id="194569" name="Check Box 9" hidden="1">
                <a:extLst>
                  <a:ext uri="{63B3BB69-23CF-44E3-9099-C40C66FF867C}">
                    <a14:compatExt spid="_x0000_s194569"/>
                  </a:ext>
                  <a:ext uri="{FF2B5EF4-FFF2-40B4-BE49-F238E27FC236}">
                    <a16:creationId xmlns:a16="http://schemas.microsoft.com/office/drawing/2014/main" id="{00000000-0008-0000-0600-000009F80200}"/>
                  </a:ext>
                </a:extLst>
              </xdr:cNvPr>
              <xdr:cNvSpPr/>
            </xdr:nvSpPr>
            <xdr:spPr bwMode="auto">
              <a:xfrm>
                <a:off x="272" y="645"/>
                <a:ext cx="7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51435</xdr:colOff>
          <xdr:row>34</xdr:row>
          <xdr:rowOff>32385</xdr:rowOff>
        </xdr:from>
        <xdr:to>
          <xdr:col>42</xdr:col>
          <xdr:colOff>74295</xdr:colOff>
          <xdr:row>35</xdr:row>
          <xdr:rowOff>148590</xdr:rowOff>
        </xdr:to>
        <xdr:grpSp>
          <xdr:nvGrpSpPr>
            <xdr:cNvPr id="298348" name="Group 5">
              <a:extLst>
                <a:ext uri="{FF2B5EF4-FFF2-40B4-BE49-F238E27FC236}">
                  <a16:creationId xmlns:a16="http://schemas.microsoft.com/office/drawing/2014/main" id="{00000000-0008-0000-0600-00006C8D0400}"/>
                </a:ext>
              </a:extLst>
            </xdr:cNvPr>
            <xdr:cNvGrpSpPr>
              <a:grpSpLocks/>
            </xdr:cNvGrpSpPr>
          </xdr:nvGrpSpPr>
          <xdr:grpSpPr bwMode="auto">
            <a:xfrm>
              <a:off x="1356360" y="6423660"/>
              <a:ext cx="3680460" cy="220980"/>
              <a:chOff x="140" y="453"/>
              <a:chExt cx="387" cy="23"/>
            </a:xfrm>
          </xdr:grpSpPr>
          <xdr:grpSp>
            <xdr:nvGrpSpPr>
              <xdr:cNvPr id="298354" name="Group 6">
                <a:extLst>
                  <a:ext uri="{FF2B5EF4-FFF2-40B4-BE49-F238E27FC236}">
                    <a16:creationId xmlns:a16="http://schemas.microsoft.com/office/drawing/2014/main" id="{00000000-0008-0000-0600-0000728D0400}"/>
                  </a:ext>
                </a:extLst>
              </xdr:cNvPr>
              <xdr:cNvGrpSpPr>
                <a:grpSpLocks/>
              </xdr:cNvGrpSpPr>
            </xdr:nvGrpSpPr>
            <xdr:grpSpPr bwMode="auto">
              <a:xfrm>
                <a:off x="344" y="453"/>
                <a:ext cx="183" cy="23"/>
                <a:chOff x="344" y="460"/>
                <a:chExt cx="183" cy="23"/>
              </a:xfrm>
            </xdr:grpSpPr>
            <xdr:sp macro="" textlink="">
              <xdr:nvSpPr>
                <xdr:cNvPr id="194572" name="Check Box 12" hidden="1">
                  <a:extLst>
                    <a:ext uri="{63B3BB69-23CF-44E3-9099-C40C66FF867C}">
                      <a14:compatExt spid="_x0000_s194572"/>
                    </a:ext>
                    <a:ext uri="{FF2B5EF4-FFF2-40B4-BE49-F238E27FC236}">
                      <a16:creationId xmlns:a16="http://schemas.microsoft.com/office/drawing/2014/main" id="{00000000-0008-0000-0600-00000CF80200}"/>
                    </a:ext>
                  </a:extLst>
                </xdr:cNvPr>
                <xdr:cNvSpPr/>
              </xdr:nvSpPr>
              <xdr:spPr bwMode="auto">
                <a:xfrm>
                  <a:off x="344" y="460"/>
                  <a:ext cx="7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sp macro="" textlink="">
              <xdr:nvSpPr>
                <xdr:cNvPr id="194573" name="Check Box 13" hidden="1">
                  <a:extLst>
                    <a:ext uri="{63B3BB69-23CF-44E3-9099-C40C66FF867C}">
                      <a14:compatExt spid="_x0000_s194573"/>
                    </a:ext>
                    <a:ext uri="{FF2B5EF4-FFF2-40B4-BE49-F238E27FC236}">
                      <a16:creationId xmlns:a16="http://schemas.microsoft.com/office/drawing/2014/main" id="{00000000-0008-0000-0600-00000DF80200}"/>
                    </a:ext>
                  </a:extLst>
                </xdr:cNvPr>
                <xdr:cNvSpPr/>
              </xdr:nvSpPr>
              <xdr:spPr bwMode="auto">
                <a:xfrm>
                  <a:off x="428" y="460"/>
                  <a:ext cx="9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Does Not Exist</a:t>
                  </a:r>
                </a:p>
              </xdr:txBody>
            </xdr:sp>
          </xdr:grpSp>
          <xdr:sp macro="" textlink="">
            <xdr:nvSpPr>
              <xdr:cNvPr id="194574" name="Check Box 14" hidden="1">
                <a:extLst>
                  <a:ext uri="{63B3BB69-23CF-44E3-9099-C40C66FF867C}">
                    <a14:compatExt spid="_x0000_s194574"/>
                  </a:ext>
                  <a:ext uri="{FF2B5EF4-FFF2-40B4-BE49-F238E27FC236}">
                    <a16:creationId xmlns:a16="http://schemas.microsoft.com/office/drawing/2014/main" id="{00000000-0008-0000-0600-00000EF80200}"/>
                  </a:ext>
                </a:extLst>
              </xdr:cNvPr>
              <xdr:cNvSpPr/>
            </xdr:nvSpPr>
            <xdr:spPr bwMode="auto">
              <a:xfrm>
                <a:off x="140" y="453"/>
                <a:ext cx="12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Details as follows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68580</xdr:colOff>
          <xdr:row>38</xdr:row>
          <xdr:rowOff>0</xdr:rowOff>
        </xdr:from>
        <xdr:to>
          <xdr:col>41</xdr:col>
          <xdr:colOff>91440</xdr:colOff>
          <xdr:row>40</xdr:row>
          <xdr:rowOff>0</xdr:rowOff>
        </xdr:to>
        <xdr:grpSp>
          <xdr:nvGrpSpPr>
            <xdr:cNvPr id="298349" name="Group 10">
              <a:extLst>
                <a:ext uri="{FF2B5EF4-FFF2-40B4-BE49-F238E27FC236}">
                  <a16:creationId xmlns:a16="http://schemas.microsoft.com/office/drawing/2014/main" id="{00000000-0008-0000-0600-00006D8D0400}"/>
                </a:ext>
              </a:extLst>
            </xdr:cNvPr>
            <xdr:cNvGrpSpPr>
              <a:grpSpLocks/>
            </xdr:cNvGrpSpPr>
          </xdr:nvGrpSpPr>
          <xdr:grpSpPr bwMode="auto">
            <a:xfrm>
              <a:off x="2125980" y="6753225"/>
              <a:ext cx="2999423" cy="400050"/>
              <a:chOff x="212" y="422"/>
              <a:chExt cx="303" cy="42"/>
            </a:xfrm>
          </xdr:grpSpPr>
          <xdr:sp macro="" textlink="">
            <xdr:nvSpPr>
              <xdr:cNvPr id="194576" name="Check Box 16" hidden="1">
                <a:extLst>
                  <a:ext uri="{63B3BB69-23CF-44E3-9099-C40C66FF867C}">
                    <a14:compatExt spid="_x0000_s194576"/>
                  </a:ext>
                  <a:ext uri="{FF2B5EF4-FFF2-40B4-BE49-F238E27FC236}">
                    <a16:creationId xmlns:a16="http://schemas.microsoft.com/office/drawing/2014/main" id="{00000000-0008-0000-0600-000010F80200}"/>
                  </a:ext>
                </a:extLst>
              </xdr:cNvPr>
              <xdr:cNvSpPr/>
            </xdr:nvSpPr>
            <xdr:spPr bwMode="auto">
              <a:xfrm>
                <a:off x="404" y="422"/>
                <a:ext cx="11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 Passport</a:t>
                </a:r>
              </a:p>
            </xdr:txBody>
          </xdr:sp>
          <xdr:sp macro="" textlink="">
            <xdr:nvSpPr>
              <xdr:cNvPr id="194577" name="Check Box 17" hidden="1">
                <a:extLst>
                  <a:ext uri="{63B3BB69-23CF-44E3-9099-C40C66FF867C}">
                    <a14:compatExt spid="_x0000_s194577"/>
                  </a:ext>
                  <a:ext uri="{FF2B5EF4-FFF2-40B4-BE49-F238E27FC236}">
                    <a16:creationId xmlns:a16="http://schemas.microsoft.com/office/drawing/2014/main" id="{00000000-0008-0000-0600-000011F80200}"/>
                  </a:ext>
                </a:extLst>
              </xdr:cNvPr>
              <xdr:cNvSpPr/>
            </xdr:nvSpPr>
            <xdr:spPr bwMode="auto">
              <a:xfrm>
                <a:off x="356" y="441"/>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a:t>
                </a:r>
              </a:p>
            </xdr:txBody>
          </xdr:sp>
          <xdr:sp macro="" textlink="">
            <xdr:nvSpPr>
              <xdr:cNvPr id="194578" name="Check Box 18" hidden="1">
                <a:extLst>
                  <a:ext uri="{63B3BB69-23CF-44E3-9099-C40C66FF867C}">
                    <a14:compatExt spid="_x0000_s194578"/>
                  </a:ext>
                  <a:ext uri="{FF2B5EF4-FFF2-40B4-BE49-F238E27FC236}">
                    <a16:creationId xmlns:a16="http://schemas.microsoft.com/office/drawing/2014/main" id="{00000000-0008-0000-0600-000012F80200}"/>
                  </a:ext>
                </a:extLst>
              </xdr:cNvPr>
              <xdr:cNvSpPr/>
            </xdr:nvSpPr>
            <xdr:spPr bwMode="auto">
              <a:xfrm>
                <a:off x="284" y="441"/>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Unknown</a:t>
                </a:r>
              </a:p>
            </xdr:txBody>
          </xdr:sp>
          <xdr:sp macro="" textlink="">
            <xdr:nvSpPr>
              <xdr:cNvPr id="194579" name="Check Box 19" hidden="1">
                <a:extLst>
                  <a:ext uri="{63B3BB69-23CF-44E3-9099-C40C66FF867C}">
                    <a14:compatExt spid="_x0000_s194579"/>
                  </a:ext>
                  <a:ext uri="{FF2B5EF4-FFF2-40B4-BE49-F238E27FC236}">
                    <a16:creationId xmlns:a16="http://schemas.microsoft.com/office/drawing/2014/main" id="{00000000-0008-0000-0600-000013F80200}"/>
                  </a:ext>
                </a:extLst>
              </xdr:cNvPr>
              <xdr:cNvSpPr/>
            </xdr:nvSpPr>
            <xdr:spPr bwMode="auto">
              <a:xfrm>
                <a:off x="284" y="423"/>
                <a:ext cx="123"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Birth Certificate</a:t>
                </a:r>
              </a:p>
            </xdr:txBody>
          </xdr:sp>
          <xdr:sp macro="" textlink="">
            <xdr:nvSpPr>
              <xdr:cNvPr id="194580" name="Check Box 20" hidden="1">
                <a:extLst>
                  <a:ext uri="{63B3BB69-23CF-44E3-9099-C40C66FF867C}">
                    <a14:compatExt spid="_x0000_s194580"/>
                  </a:ext>
                  <a:ext uri="{FF2B5EF4-FFF2-40B4-BE49-F238E27FC236}">
                    <a16:creationId xmlns:a16="http://schemas.microsoft.com/office/drawing/2014/main" id="{00000000-0008-0000-0600-000014F80200}"/>
                  </a:ext>
                </a:extLst>
              </xdr:cNvPr>
              <xdr:cNvSpPr/>
            </xdr:nvSpPr>
            <xdr:spPr bwMode="auto">
              <a:xfrm>
                <a:off x="212" y="442"/>
                <a:ext cx="66"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FIN</a:t>
                </a:r>
              </a:p>
            </xdr:txBody>
          </xdr:sp>
          <xdr:sp macro="" textlink="">
            <xdr:nvSpPr>
              <xdr:cNvPr id="194581" name="Check Box 21" hidden="1">
                <a:extLst>
                  <a:ext uri="{63B3BB69-23CF-44E3-9099-C40C66FF867C}">
                    <a14:compatExt spid="_x0000_s194581"/>
                  </a:ext>
                  <a:ext uri="{FF2B5EF4-FFF2-40B4-BE49-F238E27FC236}">
                    <a16:creationId xmlns:a16="http://schemas.microsoft.com/office/drawing/2014/main" id="{00000000-0008-0000-0600-000015F80200}"/>
                  </a:ext>
                </a:extLst>
              </xdr:cNvPr>
              <xdr:cNvSpPr/>
            </xdr:nvSpPr>
            <xdr:spPr bwMode="auto">
              <a:xfrm>
                <a:off x="212" y="423"/>
                <a:ext cx="73"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SIN NRIC</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76200</xdr:colOff>
          <xdr:row>26</xdr:row>
          <xdr:rowOff>7620</xdr:rowOff>
        </xdr:from>
        <xdr:to>
          <xdr:col>20</xdr:col>
          <xdr:colOff>38100</xdr:colOff>
          <xdr:row>28</xdr:row>
          <xdr:rowOff>0</xdr:rowOff>
        </xdr:to>
        <xdr:grpSp>
          <xdr:nvGrpSpPr>
            <xdr:cNvPr id="298350" name="Group 24">
              <a:extLst>
                <a:ext uri="{FF2B5EF4-FFF2-40B4-BE49-F238E27FC236}">
                  <a16:creationId xmlns:a16="http://schemas.microsoft.com/office/drawing/2014/main" id="{00000000-0008-0000-0600-00006E8D0400}"/>
                </a:ext>
              </a:extLst>
            </xdr:cNvPr>
            <xdr:cNvGrpSpPr>
              <a:grpSpLocks/>
            </xdr:cNvGrpSpPr>
          </xdr:nvGrpSpPr>
          <xdr:grpSpPr bwMode="auto">
            <a:xfrm>
              <a:off x="1419225" y="5036820"/>
              <a:ext cx="1152525" cy="449580"/>
              <a:chOff x="140" y="261"/>
              <a:chExt cx="116" cy="47"/>
            </a:xfrm>
          </xdr:grpSpPr>
          <xdr:sp macro="" textlink="">
            <xdr:nvSpPr>
              <xdr:cNvPr id="194583" name="Check Box 23" hidden="1">
                <a:extLst>
                  <a:ext uri="{63B3BB69-23CF-44E3-9099-C40C66FF867C}">
                    <a14:compatExt spid="_x0000_s194583"/>
                  </a:ext>
                  <a:ext uri="{FF2B5EF4-FFF2-40B4-BE49-F238E27FC236}">
                    <a16:creationId xmlns:a16="http://schemas.microsoft.com/office/drawing/2014/main" id="{00000000-0008-0000-0600-000017F80200}"/>
                  </a:ext>
                </a:extLst>
              </xdr:cNvPr>
              <xdr:cNvSpPr/>
            </xdr:nvSpPr>
            <xdr:spPr bwMode="auto">
              <a:xfrm>
                <a:off x="140" y="261"/>
                <a:ext cx="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None</a:t>
                </a:r>
              </a:p>
            </xdr:txBody>
          </xdr:sp>
          <xdr:sp macro="" textlink="">
            <xdr:nvSpPr>
              <xdr:cNvPr id="194584" name="Check Box 24" hidden="1">
                <a:extLst>
                  <a:ext uri="{63B3BB69-23CF-44E3-9099-C40C66FF867C}">
                    <a14:compatExt spid="_x0000_s194584"/>
                  </a:ext>
                  <a:ext uri="{FF2B5EF4-FFF2-40B4-BE49-F238E27FC236}">
                    <a16:creationId xmlns:a16="http://schemas.microsoft.com/office/drawing/2014/main" id="{00000000-0008-0000-0600-000018F80200}"/>
                  </a:ext>
                </a:extLst>
              </xdr:cNvPr>
              <xdr:cNvSpPr/>
            </xdr:nvSpPr>
            <xdr:spPr bwMode="auto">
              <a:xfrm>
                <a:off x="140" y="285"/>
                <a:ext cx="11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Property as below:</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76200</xdr:colOff>
          <xdr:row>15</xdr:row>
          <xdr:rowOff>7620</xdr:rowOff>
        </xdr:from>
        <xdr:to>
          <xdr:col>20</xdr:col>
          <xdr:colOff>38100</xdr:colOff>
          <xdr:row>17</xdr:row>
          <xdr:rowOff>0</xdr:rowOff>
        </xdr:to>
        <xdr:grpSp>
          <xdr:nvGrpSpPr>
            <xdr:cNvPr id="298351" name="Group 30">
              <a:extLst>
                <a:ext uri="{FF2B5EF4-FFF2-40B4-BE49-F238E27FC236}">
                  <a16:creationId xmlns:a16="http://schemas.microsoft.com/office/drawing/2014/main" id="{00000000-0008-0000-0600-00006F8D0400}"/>
                </a:ext>
              </a:extLst>
            </xdr:cNvPr>
            <xdr:cNvGrpSpPr>
              <a:grpSpLocks/>
            </xdr:cNvGrpSpPr>
          </xdr:nvGrpSpPr>
          <xdr:grpSpPr bwMode="auto">
            <a:xfrm>
              <a:off x="1419225" y="3184208"/>
              <a:ext cx="1152525" cy="449580"/>
              <a:chOff x="140" y="261"/>
              <a:chExt cx="116" cy="47"/>
            </a:xfrm>
          </xdr:grpSpPr>
          <xdr:sp macro="" textlink="">
            <xdr:nvSpPr>
              <xdr:cNvPr id="194586" name="Check Box 26" hidden="1">
                <a:extLst>
                  <a:ext uri="{63B3BB69-23CF-44E3-9099-C40C66FF867C}">
                    <a14:compatExt spid="_x0000_s194586"/>
                  </a:ext>
                  <a:ext uri="{FF2B5EF4-FFF2-40B4-BE49-F238E27FC236}">
                    <a16:creationId xmlns:a16="http://schemas.microsoft.com/office/drawing/2014/main" id="{00000000-0008-0000-0600-00001AF80200}"/>
                  </a:ext>
                </a:extLst>
              </xdr:cNvPr>
              <xdr:cNvSpPr/>
            </xdr:nvSpPr>
            <xdr:spPr bwMode="auto">
              <a:xfrm>
                <a:off x="140" y="261"/>
                <a:ext cx="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None</a:t>
                </a:r>
              </a:p>
            </xdr:txBody>
          </xdr:sp>
          <xdr:sp macro="" textlink="">
            <xdr:nvSpPr>
              <xdr:cNvPr id="194587" name="Check Box 27" hidden="1">
                <a:extLst>
                  <a:ext uri="{63B3BB69-23CF-44E3-9099-C40C66FF867C}">
                    <a14:compatExt spid="_x0000_s194587"/>
                  </a:ext>
                  <a:ext uri="{FF2B5EF4-FFF2-40B4-BE49-F238E27FC236}">
                    <a16:creationId xmlns:a16="http://schemas.microsoft.com/office/drawing/2014/main" id="{00000000-0008-0000-0600-00001BF80200}"/>
                  </a:ext>
                </a:extLst>
              </xdr:cNvPr>
              <xdr:cNvSpPr/>
            </xdr:nvSpPr>
            <xdr:spPr bwMode="auto">
              <a:xfrm>
                <a:off x="140" y="285"/>
                <a:ext cx="11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Property as below:</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69850</xdr:colOff>
          <xdr:row>48</xdr:row>
          <xdr:rowOff>38100</xdr:rowOff>
        </xdr:from>
        <xdr:to>
          <xdr:col>8</xdr:col>
          <xdr:colOff>25400</xdr:colOff>
          <xdr:row>49</xdr:row>
          <xdr:rowOff>31750</xdr:rowOff>
        </xdr:to>
        <xdr:sp macro="" textlink="">
          <xdr:nvSpPr>
            <xdr:cNvPr id="194588" name="Check Box 28" hidden="1">
              <a:extLst>
                <a:ext uri="{63B3BB69-23CF-44E3-9099-C40C66FF867C}">
                  <a14:compatExt spid="_x0000_s194588"/>
                </a:ext>
                <a:ext uri="{FF2B5EF4-FFF2-40B4-BE49-F238E27FC236}">
                  <a16:creationId xmlns:a16="http://schemas.microsoft.com/office/drawing/2014/main" id="{00000000-0008-0000-0600-00001C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Not Available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68580</xdr:colOff>
          <xdr:row>47</xdr:row>
          <xdr:rowOff>38100</xdr:rowOff>
        </xdr:from>
        <xdr:to>
          <xdr:col>30</xdr:col>
          <xdr:colOff>7620</xdr:colOff>
          <xdr:row>48</xdr:row>
          <xdr:rowOff>30480</xdr:rowOff>
        </xdr:to>
        <xdr:grpSp>
          <xdr:nvGrpSpPr>
            <xdr:cNvPr id="298352" name="Group 174">
              <a:extLst>
                <a:ext uri="{FF2B5EF4-FFF2-40B4-BE49-F238E27FC236}">
                  <a16:creationId xmlns:a16="http://schemas.microsoft.com/office/drawing/2014/main" id="{00000000-0008-0000-0600-0000708D0400}"/>
                </a:ext>
              </a:extLst>
            </xdr:cNvPr>
            <xdr:cNvGrpSpPr>
              <a:grpSpLocks/>
            </xdr:cNvGrpSpPr>
          </xdr:nvGrpSpPr>
          <xdr:grpSpPr bwMode="auto">
            <a:xfrm>
              <a:off x="1173481" y="7991475"/>
              <a:ext cx="2558416" cy="220980"/>
              <a:chOff x="116" y="932"/>
              <a:chExt cx="258" cy="23"/>
            </a:xfrm>
          </xdr:grpSpPr>
          <xdr:sp macro="" textlink="">
            <xdr:nvSpPr>
              <xdr:cNvPr id="194590" name="Check Box 30" hidden="1">
                <a:extLst>
                  <a:ext uri="{63B3BB69-23CF-44E3-9099-C40C66FF867C}">
                    <a14:compatExt spid="_x0000_s194590"/>
                  </a:ext>
                  <a:ext uri="{FF2B5EF4-FFF2-40B4-BE49-F238E27FC236}">
                    <a16:creationId xmlns:a16="http://schemas.microsoft.com/office/drawing/2014/main" id="{00000000-0008-0000-0600-00001EF80200}"/>
                  </a:ext>
                </a:extLst>
              </xdr:cNvPr>
              <xdr:cNvSpPr/>
            </xdr:nvSpPr>
            <xdr:spPr bwMode="auto">
              <a:xfrm>
                <a:off x="116" y="932"/>
                <a:ext cx="5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Local</a:t>
                </a:r>
              </a:p>
            </xdr:txBody>
          </xdr:sp>
          <xdr:sp macro="" textlink="">
            <xdr:nvSpPr>
              <xdr:cNvPr id="194591" name="Check Box 31" hidden="1">
                <a:extLst>
                  <a:ext uri="{63B3BB69-23CF-44E3-9099-C40C66FF867C}">
                    <a14:compatExt spid="_x0000_s194591"/>
                  </a:ext>
                  <a:ext uri="{FF2B5EF4-FFF2-40B4-BE49-F238E27FC236}">
                    <a16:creationId xmlns:a16="http://schemas.microsoft.com/office/drawing/2014/main" id="{00000000-0008-0000-0600-00001FF80200}"/>
                  </a:ext>
                </a:extLst>
              </xdr:cNvPr>
              <xdr:cNvSpPr/>
            </xdr:nvSpPr>
            <xdr:spPr bwMode="auto">
              <a:xfrm>
                <a:off x="311" y="932"/>
                <a:ext cx="6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Foreign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23</xdr:col>
          <xdr:colOff>76200</xdr:colOff>
          <xdr:row>48</xdr:row>
          <xdr:rowOff>38100</xdr:rowOff>
        </xdr:from>
        <xdr:to>
          <xdr:col>42</xdr:col>
          <xdr:colOff>91440</xdr:colOff>
          <xdr:row>49</xdr:row>
          <xdr:rowOff>38100</xdr:rowOff>
        </xdr:to>
        <xdr:grpSp>
          <xdr:nvGrpSpPr>
            <xdr:cNvPr id="298353" name="Group 34">
              <a:extLst>
                <a:ext uri="{FF2B5EF4-FFF2-40B4-BE49-F238E27FC236}">
                  <a16:creationId xmlns:a16="http://schemas.microsoft.com/office/drawing/2014/main" id="{00000000-0008-0000-0600-0000718D0400}"/>
                </a:ext>
              </a:extLst>
            </xdr:cNvPr>
            <xdr:cNvGrpSpPr>
              <a:grpSpLocks/>
            </xdr:cNvGrpSpPr>
          </xdr:nvGrpSpPr>
          <xdr:grpSpPr bwMode="auto">
            <a:xfrm>
              <a:off x="2967040" y="8220075"/>
              <a:ext cx="2277428" cy="228600"/>
              <a:chOff x="284" y="382"/>
              <a:chExt cx="230" cy="23"/>
            </a:xfrm>
          </xdr:grpSpPr>
          <xdr:sp macro="" textlink="">
            <xdr:nvSpPr>
              <xdr:cNvPr id="194593" name="Check Box 33" hidden="1">
                <a:extLst>
                  <a:ext uri="{63B3BB69-23CF-44E3-9099-C40C66FF867C}">
                    <a14:compatExt spid="_x0000_s194593"/>
                  </a:ext>
                  <a:ext uri="{FF2B5EF4-FFF2-40B4-BE49-F238E27FC236}">
                    <a16:creationId xmlns:a16="http://schemas.microsoft.com/office/drawing/2014/main" id="{00000000-0008-0000-0600-000021F80200}"/>
                  </a:ext>
                </a:extLst>
              </xdr:cNvPr>
              <xdr:cNvSpPr/>
            </xdr:nvSpPr>
            <xdr:spPr bwMode="auto">
              <a:xfrm>
                <a:off x="284" y="382"/>
                <a:ext cx="7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Registered</a:t>
                </a:r>
              </a:p>
            </xdr:txBody>
          </xdr:sp>
          <xdr:sp macro="" textlink="">
            <xdr:nvSpPr>
              <xdr:cNvPr id="194594" name="Check Box 34" hidden="1">
                <a:extLst>
                  <a:ext uri="{63B3BB69-23CF-44E3-9099-C40C66FF867C}">
                    <a14:compatExt spid="_x0000_s194594"/>
                  </a:ext>
                  <a:ext uri="{FF2B5EF4-FFF2-40B4-BE49-F238E27FC236}">
                    <a16:creationId xmlns:a16="http://schemas.microsoft.com/office/drawing/2014/main" id="{00000000-0008-0000-0600-000022F80200}"/>
                  </a:ext>
                </a:extLst>
              </xdr:cNvPr>
              <xdr:cNvSpPr/>
            </xdr:nvSpPr>
            <xdr:spPr bwMode="auto">
              <a:xfrm>
                <a:off x="368" y="382"/>
                <a:ext cx="7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Residential</a:t>
                </a:r>
              </a:p>
            </xdr:txBody>
          </xdr:sp>
          <xdr:sp macro="" textlink="">
            <xdr:nvSpPr>
              <xdr:cNvPr id="194595" name="Check Box 35" hidden="1">
                <a:extLst>
                  <a:ext uri="{63B3BB69-23CF-44E3-9099-C40C66FF867C}">
                    <a14:compatExt spid="_x0000_s194595"/>
                  </a:ext>
                  <a:ext uri="{FF2B5EF4-FFF2-40B4-BE49-F238E27FC236}">
                    <a16:creationId xmlns:a16="http://schemas.microsoft.com/office/drawing/2014/main" id="{00000000-0008-0000-0600-000023F80200}"/>
                  </a:ext>
                </a:extLst>
              </xdr:cNvPr>
              <xdr:cNvSpPr/>
            </xdr:nvSpPr>
            <xdr:spPr bwMode="auto">
              <a:xfrm>
                <a:off x="452" y="382"/>
                <a:ext cx="6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Service</a:t>
                </a:r>
              </a:p>
            </xdr:txBody>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60960</xdr:colOff>
          <xdr:row>7</xdr:row>
          <xdr:rowOff>7620</xdr:rowOff>
        </xdr:from>
        <xdr:to>
          <xdr:col>27</xdr:col>
          <xdr:colOff>106680</xdr:colOff>
          <xdr:row>8</xdr:row>
          <xdr:rowOff>0</xdr:rowOff>
        </xdr:to>
        <xdr:grpSp>
          <xdr:nvGrpSpPr>
            <xdr:cNvPr id="264333" name="Group 147">
              <a:extLst>
                <a:ext uri="{FF2B5EF4-FFF2-40B4-BE49-F238E27FC236}">
                  <a16:creationId xmlns:a16="http://schemas.microsoft.com/office/drawing/2014/main" id="{00000000-0008-0000-0700-00008D080400}"/>
                </a:ext>
              </a:extLst>
            </xdr:cNvPr>
            <xdr:cNvGrpSpPr>
              <a:grpSpLocks/>
            </xdr:cNvGrpSpPr>
          </xdr:nvGrpSpPr>
          <xdr:grpSpPr bwMode="auto">
            <a:xfrm>
              <a:off x="2377442" y="1135380"/>
              <a:ext cx="960120" cy="220980"/>
              <a:chOff x="487" y="1140"/>
              <a:chExt cx="101" cy="23"/>
            </a:xfrm>
          </xdr:grpSpPr>
          <xdr:sp macro="" textlink="">
            <xdr:nvSpPr>
              <xdr:cNvPr id="264193" name="Check Box 1" hidden="1">
                <a:extLst>
                  <a:ext uri="{63B3BB69-23CF-44E3-9099-C40C66FF867C}">
                    <a14:compatExt spid="_x0000_s264193"/>
                  </a:ext>
                  <a:ext uri="{FF2B5EF4-FFF2-40B4-BE49-F238E27FC236}">
                    <a16:creationId xmlns:a16="http://schemas.microsoft.com/office/drawing/2014/main" id="{00000000-0008-0000-0700-000001080400}"/>
                  </a:ext>
                </a:extLst>
              </xdr:cNvPr>
              <xdr:cNvSpPr/>
            </xdr:nvSpPr>
            <xdr:spPr bwMode="auto">
              <a:xfrm>
                <a:off x="487" y="1140"/>
                <a:ext cx="4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Yes</a:t>
                </a:r>
              </a:p>
            </xdr:txBody>
          </xdr:sp>
          <xdr:sp macro="" textlink="">
            <xdr:nvSpPr>
              <xdr:cNvPr id="264194" name="Check Box 2" hidden="1">
                <a:extLst>
                  <a:ext uri="{63B3BB69-23CF-44E3-9099-C40C66FF867C}">
                    <a14:compatExt spid="_x0000_s264194"/>
                  </a:ext>
                  <a:ext uri="{FF2B5EF4-FFF2-40B4-BE49-F238E27FC236}">
                    <a16:creationId xmlns:a16="http://schemas.microsoft.com/office/drawing/2014/main" id="{00000000-0008-0000-0700-000002080400}"/>
                  </a:ext>
                </a:extLst>
              </xdr:cNvPr>
              <xdr:cNvSpPr/>
            </xdr:nvSpPr>
            <xdr:spPr bwMode="auto">
              <a:xfrm>
                <a:off x="547" y="1140"/>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69850</xdr:colOff>
          <xdr:row>22</xdr:row>
          <xdr:rowOff>190500</xdr:rowOff>
        </xdr:from>
        <xdr:to>
          <xdr:col>16</xdr:col>
          <xdr:colOff>25400</xdr:colOff>
          <xdr:row>23</xdr:row>
          <xdr:rowOff>184150</xdr:rowOff>
        </xdr:to>
        <xdr:sp macro="" textlink="">
          <xdr:nvSpPr>
            <xdr:cNvPr id="264243" name="Check Box 51" hidden="1">
              <a:extLst>
                <a:ext uri="{63B3BB69-23CF-44E3-9099-C40C66FF867C}">
                  <a14:compatExt spid="_x0000_s264243"/>
                </a:ext>
                <a:ext uri="{FF2B5EF4-FFF2-40B4-BE49-F238E27FC236}">
                  <a16:creationId xmlns:a16="http://schemas.microsoft.com/office/drawing/2014/main" id="{00000000-0008-0000-0700-000033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District Judge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69850</xdr:colOff>
          <xdr:row>22</xdr:row>
          <xdr:rowOff>190500</xdr:rowOff>
        </xdr:from>
        <xdr:to>
          <xdr:col>27</xdr:col>
          <xdr:colOff>12700</xdr:colOff>
          <xdr:row>23</xdr:row>
          <xdr:rowOff>184150</xdr:rowOff>
        </xdr:to>
        <xdr:sp macro="" textlink="">
          <xdr:nvSpPr>
            <xdr:cNvPr id="264244" name="Check Box 52" hidden="1">
              <a:extLst>
                <a:ext uri="{63B3BB69-23CF-44E3-9099-C40C66FF867C}">
                  <a14:compatExt spid="_x0000_s264244"/>
                </a:ext>
                <a:ext uri="{FF2B5EF4-FFF2-40B4-BE49-F238E27FC236}">
                  <a16:creationId xmlns:a16="http://schemas.microsoft.com/office/drawing/2014/main" id="{00000000-0008-0000-0700-000034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Magistrate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30</xdr:col>
          <xdr:colOff>69850</xdr:colOff>
          <xdr:row>22</xdr:row>
          <xdr:rowOff>190500</xdr:rowOff>
        </xdr:from>
        <xdr:to>
          <xdr:col>37</xdr:col>
          <xdr:colOff>63500</xdr:colOff>
          <xdr:row>23</xdr:row>
          <xdr:rowOff>184150</xdr:rowOff>
        </xdr:to>
        <xdr:sp macro="" textlink="">
          <xdr:nvSpPr>
            <xdr:cNvPr id="264245" name="Check Box 53" hidden="1">
              <a:extLst>
                <a:ext uri="{63B3BB69-23CF-44E3-9099-C40C66FF867C}">
                  <a14:compatExt spid="_x0000_s264245"/>
                </a:ext>
                <a:ext uri="{FF2B5EF4-FFF2-40B4-BE49-F238E27FC236}">
                  <a16:creationId xmlns:a16="http://schemas.microsoft.com/office/drawing/2014/main" id="{00000000-0008-0000-0700-000035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Registrar</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69850</xdr:colOff>
          <xdr:row>22</xdr:row>
          <xdr:rowOff>190500</xdr:rowOff>
        </xdr:from>
        <xdr:to>
          <xdr:col>46</xdr:col>
          <xdr:colOff>50800</xdr:colOff>
          <xdr:row>23</xdr:row>
          <xdr:rowOff>184150</xdr:rowOff>
        </xdr:to>
        <xdr:sp macro="" textlink="">
          <xdr:nvSpPr>
            <xdr:cNvPr id="264246" name="Check Box 54" hidden="1">
              <a:extLst>
                <a:ext uri="{63B3BB69-23CF-44E3-9099-C40C66FF867C}">
                  <a14:compatExt spid="_x0000_s264246"/>
                </a:ext>
                <a:ext uri="{FF2B5EF4-FFF2-40B4-BE49-F238E27FC236}">
                  <a16:creationId xmlns:a16="http://schemas.microsoft.com/office/drawing/2014/main" id="{00000000-0008-0000-0700-000036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69850</xdr:colOff>
          <xdr:row>20</xdr:row>
          <xdr:rowOff>190500</xdr:rowOff>
        </xdr:from>
        <xdr:to>
          <xdr:col>17</xdr:col>
          <xdr:colOff>25400</xdr:colOff>
          <xdr:row>21</xdr:row>
          <xdr:rowOff>184150</xdr:rowOff>
        </xdr:to>
        <xdr:sp macro="" textlink="">
          <xdr:nvSpPr>
            <xdr:cNvPr id="264247" name="Check Box 55" hidden="1">
              <a:extLst>
                <a:ext uri="{63B3BB69-23CF-44E3-9099-C40C66FF867C}">
                  <a14:compatExt spid="_x0000_s264247"/>
                </a:ext>
                <a:ext uri="{FF2B5EF4-FFF2-40B4-BE49-F238E27FC236}">
                  <a16:creationId xmlns:a16="http://schemas.microsoft.com/office/drawing/2014/main" id="{00000000-0008-0000-0700-000037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Court of 3 Judges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69850</xdr:colOff>
          <xdr:row>20</xdr:row>
          <xdr:rowOff>190500</xdr:rowOff>
        </xdr:from>
        <xdr:to>
          <xdr:col>28</xdr:col>
          <xdr:colOff>88900</xdr:colOff>
          <xdr:row>21</xdr:row>
          <xdr:rowOff>184150</xdr:rowOff>
        </xdr:to>
        <xdr:sp macro="" textlink="">
          <xdr:nvSpPr>
            <xdr:cNvPr id="264248" name="Check Box 56" hidden="1">
              <a:extLst>
                <a:ext uri="{63B3BB69-23CF-44E3-9099-C40C66FF867C}">
                  <a14:compatExt spid="_x0000_s264248"/>
                </a:ext>
                <a:ext uri="{FF2B5EF4-FFF2-40B4-BE49-F238E27FC236}">
                  <a16:creationId xmlns:a16="http://schemas.microsoft.com/office/drawing/2014/main" id="{00000000-0008-0000-0700-000038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Court of Appeal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30</xdr:col>
          <xdr:colOff>69850</xdr:colOff>
          <xdr:row>20</xdr:row>
          <xdr:rowOff>190500</xdr:rowOff>
        </xdr:from>
        <xdr:to>
          <xdr:col>38</xdr:col>
          <xdr:colOff>69850</xdr:colOff>
          <xdr:row>21</xdr:row>
          <xdr:rowOff>184150</xdr:rowOff>
        </xdr:to>
        <xdr:sp macro="" textlink="">
          <xdr:nvSpPr>
            <xdr:cNvPr id="264249" name="Check Box 57" hidden="1">
              <a:extLst>
                <a:ext uri="{63B3BB69-23CF-44E3-9099-C40C66FF867C}">
                  <a14:compatExt spid="_x0000_s264249"/>
                </a:ext>
                <a:ext uri="{FF2B5EF4-FFF2-40B4-BE49-F238E27FC236}">
                  <a16:creationId xmlns:a16="http://schemas.microsoft.com/office/drawing/2014/main" id="{00000000-0008-0000-0700-000039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Chief Justice</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69850</xdr:colOff>
          <xdr:row>20</xdr:row>
          <xdr:rowOff>190500</xdr:rowOff>
        </xdr:from>
        <xdr:to>
          <xdr:col>46</xdr:col>
          <xdr:colOff>31750</xdr:colOff>
          <xdr:row>21</xdr:row>
          <xdr:rowOff>184150</xdr:rowOff>
        </xdr:to>
        <xdr:sp macro="" textlink="">
          <xdr:nvSpPr>
            <xdr:cNvPr id="264250" name="Check Box 58" hidden="1">
              <a:extLst>
                <a:ext uri="{63B3BB69-23CF-44E3-9099-C40C66FF867C}">
                  <a14:compatExt spid="_x0000_s264250"/>
                </a:ext>
                <a:ext uri="{FF2B5EF4-FFF2-40B4-BE49-F238E27FC236}">
                  <a16:creationId xmlns:a16="http://schemas.microsoft.com/office/drawing/2014/main" id="{00000000-0008-0000-0700-00003A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Judge</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69850</xdr:colOff>
          <xdr:row>21</xdr:row>
          <xdr:rowOff>190500</xdr:rowOff>
        </xdr:from>
        <xdr:to>
          <xdr:col>18</xdr:col>
          <xdr:colOff>69850</xdr:colOff>
          <xdr:row>22</xdr:row>
          <xdr:rowOff>184150</xdr:rowOff>
        </xdr:to>
        <xdr:sp macro="" textlink="">
          <xdr:nvSpPr>
            <xdr:cNvPr id="264251" name="Check Box 59" hidden="1">
              <a:extLst>
                <a:ext uri="{63B3BB69-23CF-44E3-9099-C40C66FF867C}">
                  <a14:compatExt spid="_x0000_s264251"/>
                </a:ext>
                <a:ext uri="{FF2B5EF4-FFF2-40B4-BE49-F238E27FC236}">
                  <a16:creationId xmlns:a16="http://schemas.microsoft.com/office/drawing/2014/main" id="{00000000-0008-0000-0700-00003B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Judge in Open Court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69850</xdr:colOff>
          <xdr:row>21</xdr:row>
          <xdr:rowOff>190500</xdr:rowOff>
        </xdr:from>
        <xdr:to>
          <xdr:col>26</xdr:col>
          <xdr:colOff>88900</xdr:colOff>
          <xdr:row>22</xdr:row>
          <xdr:rowOff>184150</xdr:rowOff>
        </xdr:to>
        <xdr:sp macro="" textlink="">
          <xdr:nvSpPr>
            <xdr:cNvPr id="264252" name="Check Box 60" hidden="1">
              <a:extLst>
                <a:ext uri="{63B3BB69-23CF-44E3-9099-C40C66FF867C}">
                  <a14:compatExt spid="_x0000_s264252"/>
                </a:ext>
                <a:ext uri="{FF2B5EF4-FFF2-40B4-BE49-F238E27FC236}">
                  <a16:creationId xmlns:a16="http://schemas.microsoft.com/office/drawing/2014/main" id="{00000000-0008-0000-0700-00003C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Counsellor</a:t>
              </a:r>
            </a:p>
          </xdr:txBody>
        </xdr:sp>
        <xdr:clientData/>
      </xdr:twoCellAnchor>
    </mc:Choice>
    <mc:Fallback/>
  </mc:AlternateContent>
  <mc:AlternateContent xmlns:mc="http://schemas.openxmlformats.org/markup-compatibility/2006">
    <mc:Choice xmlns:a14="http://schemas.microsoft.com/office/drawing/2010/main" Requires="a14">
      <xdr:twoCellAnchor>
        <xdr:from>
          <xdr:col>30</xdr:col>
          <xdr:colOff>69850</xdr:colOff>
          <xdr:row>21</xdr:row>
          <xdr:rowOff>190500</xdr:rowOff>
        </xdr:from>
        <xdr:to>
          <xdr:col>39</xdr:col>
          <xdr:colOff>76200</xdr:colOff>
          <xdr:row>22</xdr:row>
          <xdr:rowOff>184150</xdr:rowOff>
        </xdr:to>
        <xdr:sp macro="" textlink="">
          <xdr:nvSpPr>
            <xdr:cNvPr id="264253" name="Check Box 61" hidden="1">
              <a:extLst>
                <a:ext uri="{63B3BB69-23CF-44E3-9099-C40C66FF867C}">
                  <a14:compatExt spid="_x0000_s264253"/>
                </a:ext>
                <a:ext uri="{FF2B5EF4-FFF2-40B4-BE49-F238E27FC236}">
                  <a16:creationId xmlns:a16="http://schemas.microsoft.com/office/drawing/2014/main" id="{00000000-0008-0000-0700-00003D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Judge Mediator</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69850</xdr:colOff>
          <xdr:row>8</xdr:row>
          <xdr:rowOff>31750</xdr:rowOff>
        </xdr:from>
        <xdr:to>
          <xdr:col>20</xdr:col>
          <xdr:colOff>69850</xdr:colOff>
          <xdr:row>9</xdr:row>
          <xdr:rowOff>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8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Full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69850</xdr:colOff>
          <xdr:row>22</xdr:row>
          <xdr:rowOff>31750</xdr:rowOff>
        </xdr:from>
        <xdr:to>
          <xdr:col>21</xdr:col>
          <xdr:colOff>69850</xdr:colOff>
          <xdr:row>23</xdr:row>
          <xdr:rowOff>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8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Partial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68580</xdr:colOff>
          <xdr:row>23</xdr:row>
          <xdr:rowOff>182880</xdr:rowOff>
        </xdr:from>
        <xdr:to>
          <xdr:col>48</xdr:col>
          <xdr:colOff>0</xdr:colOff>
          <xdr:row>25</xdr:row>
          <xdr:rowOff>213360</xdr:rowOff>
        </xdr:to>
        <xdr:grpSp>
          <xdr:nvGrpSpPr>
            <xdr:cNvPr id="5615" name="Group 6">
              <a:extLst>
                <a:ext uri="{FF2B5EF4-FFF2-40B4-BE49-F238E27FC236}">
                  <a16:creationId xmlns:a16="http://schemas.microsoft.com/office/drawing/2014/main" id="{00000000-0008-0000-0800-0000EF150000}"/>
                </a:ext>
              </a:extLst>
            </xdr:cNvPr>
            <xdr:cNvGrpSpPr>
              <a:grpSpLocks/>
            </xdr:cNvGrpSpPr>
          </xdr:nvGrpSpPr>
          <xdr:grpSpPr bwMode="auto">
            <a:xfrm>
              <a:off x="2602230" y="4702493"/>
              <a:ext cx="3265170" cy="411480"/>
              <a:chOff x="260" y="495"/>
              <a:chExt cx="329" cy="43"/>
            </a:xfrm>
          </xdr:grpSpPr>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800-000007140000}"/>
                  </a:ext>
                </a:extLst>
              </xdr:cNvPr>
              <xdr:cNvSpPr/>
            </xdr:nvSpPr>
            <xdr:spPr bwMode="auto">
              <a:xfrm>
                <a:off x="260" y="495"/>
                <a:ext cx="9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Administrative</a:t>
                </a:r>
              </a:p>
            </xdr:txBody>
          </xdr:sp>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800-000008140000}"/>
                  </a:ext>
                </a:extLst>
              </xdr:cNvPr>
              <xdr:cNvSpPr/>
            </xdr:nvSpPr>
            <xdr:spPr bwMode="auto">
              <a:xfrm>
                <a:off x="404" y="495"/>
                <a:ext cx="16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Collector Of Land Revenue</a:t>
                </a:r>
              </a:p>
            </xdr:txBody>
          </xdr:sp>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800-000009140000}"/>
                  </a:ext>
                </a:extLst>
              </xdr:cNvPr>
              <xdr:cNvSpPr/>
            </xdr:nvSpPr>
            <xdr:spPr bwMode="auto">
              <a:xfrm>
                <a:off x="404" y="515"/>
                <a:ext cx="18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 ( Please enter remarks )</a:t>
                </a:r>
              </a:p>
            </xdr:txBody>
          </xdr:sp>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0800-00000A140000}"/>
                  </a:ext>
                </a:extLst>
              </xdr:cNvPr>
              <xdr:cNvSpPr/>
            </xdr:nvSpPr>
            <xdr:spPr bwMode="auto">
              <a:xfrm>
                <a:off x="260" y="515"/>
                <a:ext cx="12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Legally Aided Person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69850</xdr:colOff>
          <xdr:row>44</xdr:row>
          <xdr:rowOff>31750</xdr:rowOff>
        </xdr:from>
        <xdr:to>
          <xdr:col>21</xdr:col>
          <xdr:colOff>69850</xdr:colOff>
          <xdr:row>45</xdr:row>
          <xdr:rowOff>0</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00000000-0008-0000-0800-00000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Partial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68580</xdr:colOff>
          <xdr:row>45</xdr:row>
          <xdr:rowOff>182880</xdr:rowOff>
        </xdr:from>
        <xdr:to>
          <xdr:col>48</xdr:col>
          <xdr:colOff>0</xdr:colOff>
          <xdr:row>47</xdr:row>
          <xdr:rowOff>213360</xdr:rowOff>
        </xdr:to>
        <xdr:grpSp>
          <xdr:nvGrpSpPr>
            <xdr:cNvPr id="5616" name="Group 17">
              <a:extLst>
                <a:ext uri="{FF2B5EF4-FFF2-40B4-BE49-F238E27FC236}">
                  <a16:creationId xmlns:a16="http://schemas.microsoft.com/office/drawing/2014/main" id="{00000000-0008-0000-0800-0000F0150000}"/>
                </a:ext>
              </a:extLst>
            </xdr:cNvPr>
            <xdr:cNvGrpSpPr>
              <a:grpSpLocks/>
            </xdr:cNvGrpSpPr>
          </xdr:nvGrpSpPr>
          <xdr:grpSpPr bwMode="auto">
            <a:xfrm>
              <a:off x="2602230" y="8488680"/>
              <a:ext cx="3265170" cy="411480"/>
              <a:chOff x="260" y="495"/>
              <a:chExt cx="329" cy="43"/>
            </a:xfrm>
          </xdr:grpSpPr>
          <xdr:sp macro="" textlink="">
            <xdr:nvSpPr>
              <xdr:cNvPr id="5138" name="Check Box 18" hidden="1">
                <a:extLst>
                  <a:ext uri="{63B3BB69-23CF-44E3-9099-C40C66FF867C}">
                    <a14:compatExt spid="_x0000_s5138"/>
                  </a:ext>
                  <a:ext uri="{FF2B5EF4-FFF2-40B4-BE49-F238E27FC236}">
                    <a16:creationId xmlns:a16="http://schemas.microsoft.com/office/drawing/2014/main" id="{00000000-0008-0000-0800-000012140000}"/>
                  </a:ext>
                </a:extLst>
              </xdr:cNvPr>
              <xdr:cNvSpPr/>
            </xdr:nvSpPr>
            <xdr:spPr bwMode="auto">
              <a:xfrm>
                <a:off x="260" y="495"/>
                <a:ext cx="9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Administrative</a:t>
                </a:r>
              </a:p>
            </xdr:txBody>
          </xdr:sp>
          <xdr:sp macro="" textlink="">
            <xdr:nvSpPr>
              <xdr:cNvPr id="5139" name="Check Box 19" hidden="1">
                <a:extLst>
                  <a:ext uri="{63B3BB69-23CF-44E3-9099-C40C66FF867C}">
                    <a14:compatExt spid="_x0000_s5139"/>
                  </a:ext>
                  <a:ext uri="{FF2B5EF4-FFF2-40B4-BE49-F238E27FC236}">
                    <a16:creationId xmlns:a16="http://schemas.microsoft.com/office/drawing/2014/main" id="{00000000-0008-0000-0800-000013140000}"/>
                  </a:ext>
                </a:extLst>
              </xdr:cNvPr>
              <xdr:cNvSpPr/>
            </xdr:nvSpPr>
            <xdr:spPr bwMode="auto">
              <a:xfrm>
                <a:off x="404" y="495"/>
                <a:ext cx="16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Collector Of Land Revenue</a:t>
                </a:r>
              </a:p>
            </xdr:txBody>
          </xdr:sp>
          <xdr:sp macro="" textlink="">
            <xdr:nvSpPr>
              <xdr:cNvPr id="5140" name="Check Box 20" hidden="1">
                <a:extLst>
                  <a:ext uri="{63B3BB69-23CF-44E3-9099-C40C66FF867C}">
                    <a14:compatExt spid="_x0000_s5140"/>
                  </a:ext>
                  <a:ext uri="{FF2B5EF4-FFF2-40B4-BE49-F238E27FC236}">
                    <a16:creationId xmlns:a16="http://schemas.microsoft.com/office/drawing/2014/main" id="{00000000-0008-0000-0800-000014140000}"/>
                  </a:ext>
                </a:extLst>
              </xdr:cNvPr>
              <xdr:cNvSpPr/>
            </xdr:nvSpPr>
            <xdr:spPr bwMode="auto">
              <a:xfrm>
                <a:off x="404" y="515"/>
                <a:ext cx="18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 ( Please enter remarks )</a:t>
                </a:r>
              </a:p>
            </xdr:txBody>
          </xdr:sp>
          <xdr:sp macro="" textlink="">
            <xdr:nvSpPr>
              <xdr:cNvPr id="5141" name="Check Box 21" hidden="1">
                <a:extLst>
                  <a:ext uri="{63B3BB69-23CF-44E3-9099-C40C66FF867C}">
                    <a14:compatExt spid="_x0000_s5141"/>
                  </a:ext>
                  <a:ext uri="{FF2B5EF4-FFF2-40B4-BE49-F238E27FC236}">
                    <a16:creationId xmlns:a16="http://schemas.microsoft.com/office/drawing/2014/main" id="{00000000-0008-0000-0800-000015140000}"/>
                  </a:ext>
                </a:extLst>
              </xdr:cNvPr>
              <xdr:cNvSpPr/>
            </xdr:nvSpPr>
            <xdr:spPr bwMode="auto">
              <a:xfrm>
                <a:off x="260" y="515"/>
                <a:ext cx="12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Legally Aided Person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68580</xdr:colOff>
          <xdr:row>9</xdr:row>
          <xdr:rowOff>182880</xdr:rowOff>
        </xdr:from>
        <xdr:to>
          <xdr:col>48</xdr:col>
          <xdr:colOff>0</xdr:colOff>
          <xdr:row>11</xdr:row>
          <xdr:rowOff>213360</xdr:rowOff>
        </xdr:to>
        <xdr:grpSp>
          <xdr:nvGrpSpPr>
            <xdr:cNvPr id="5617" name="Group 22">
              <a:extLst>
                <a:ext uri="{FF2B5EF4-FFF2-40B4-BE49-F238E27FC236}">
                  <a16:creationId xmlns:a16="http://schemas.microsoft.com/office/drawing/2014/main" id="{00000000-0008-0000-0800-0000F1150000}"/>
                </a:ext>
              </a:extLst>
            </xdr:cNvPr>
            <xdr:cNvGrpSpPr>
              <a:grpSpLocks/>
            </xdr:cNvGrpSpPr>
          </xdr:nvGrpSpPr>
          <xdr:grpSpPr bwMode="auto">
            <a:xfrm>
              <a:off x="2602230" y="1649730"/>
              <a:ext cx="3265170" cy="411480"/>
              <a:chOff x="260" y="495"/>
              <a:chExt cx="329" cy="43"/>
            </a:xfrm>
          </xdr:grpSpPr>
          <xdr:sp macro="" textlink="">
            <xdr:nvSpPr>
              <xdr:cNvPr id="5143" name="Check Box 23" hidden="1">
                <a:extLst>
                  <a:ext uri="{63B3BB69-23CF-44E3-9099-C40C66FF867C}">
                    <a14:compatExt spid="_x0000_s5143"/>
                  </a:ext>
                  <a:ext uri="{FF2B5EF4-FFF2-40B4-BE49-F238E27FC236}">
                    <a16:creationId xmlns:a16="http://schemas.microsoft.com/office/drawing/2014/main" id="{00000000-0008-0000-0800-000017140000}"/>
                  </a:ext>
                </a:extLst>
              </xdr:cNvPr>
              <xdr:cNvSpPr/>
            </xdr:nvSpPr>
            <xdr:spPr bwMode="auto">
              <a:xfrm>
                <a:off x="260" y="495"/>
                <a:ext cx="9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Administrative</a:t>
                </a:r>
              </a:p>
            </xdr:txBody>
          </xdr:sp>
          <xdr:sp macro="" textlink="">
            <xdr:nvSpPr>
              <xdr:cNvPr id="5144" name="Check Box 24" hidden="1">
                <a:extLst>
                  <a:ext uri="{63B3BB69-23CF-44E3-9099-C40C66FF867C}">
                    <a14:compatExt spid="_x0000_s5144"/>
                  </a:ext>
                  <a:ext uri="{FF2B5EF4-FFF2-40B4-BE49-F238E27FC236}">
                    <a16:creationId xmlns:a16="http://schemas.microsoft.com/office/drawing/2014/main" id="{00000000-0008-0000-0800-000018140000}"/>
                  </a:ext>
                </a:extLst>
              </xdr:cNvPr>
              <xdr:cNvSpPr/>
            </xdr:nvSpPr>
            <xdr:spPr bwMode="auto">
              <a:xfrm>
                <a:off x="404" y="495"/>
                <a:ext cx="16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Collector Of Land Revenue</a:t>
                </a:r>
              </a:p>
            </xdr:txBody>
          </xdr:sp>
          <xdr:sp macro="" textlink="">
            <xdr:nvSpPr>
              <xdr:cNvPr id="5145" name="Check Box 25" hidden="1">
                <a:extLst>
                  <a:ext uri="{63B3BB69-23CF-44E3-9099-C40C66FF867C}">
                    <a14:compatExt spid="_x0000_s5145"/>
                  </a:ext>
                  <a:ext uri="{FF2B5EF4-FFF2-40B4-BE49-F238E27FC236}">
                    <a16:creationId xmlns:a16="http://schemas.microsoft.com/office/drawing/2014/main" id="{00000000-0008-0000-0800-000019140000}"/>
                  </a:ext>
                </a:extLst>
              </xdr:cNvPr>
              <xdr:cNvSpPr/>
            </xdr:nvSpPr>
            <xdr:spPr bwMode="auto">
              <a:xfrm>
                <a:off x="404" y="515"/>
                <a:ext cx="18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Others : ( Please enter remarks )</a:t>
                </a:r>
              </a:p>
            </xdr:txBody>
          </xdr:sp>
          <xdr:sp macro="" textlink="">
            <xdr:nvSpPr>
              <xdr:cNvPr id="5146" name="Check Box 26" hidden="1">
                <a:extLst>
                  <a:ext uri="{63B3BB69-23CF-44E3-9099-C40C66FF867C}">
                    <a14:compatExt spid="_x0000_s5146"/>
                  </a:ext>
                  <a:ext uri="{FF2B5EF4-FFF2-40B4-BE49-F238E27FC236}">
                    <a16:creationId xmlns:a16="http://schemas.microsoft.com/office/drawing/2014/main" id="{00000000-0008-0000-0800-00001A140000}"/>
                  </a:ext>
                </a:extLst>
              </xdr:cNvPr>
              <xdr:cNvSpPr/>
            </xdr:nvSpPr>
            <xdr:spPr bwMode="auto">
              <a:xfrm>
                <a:off x="260" y="515"/>
                <a:ext cx="12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SG" sz="800" b="0" i="0" u="none" strike="noStrike" baseline="0">
                    <a:solidFill>
                      <a:srgbClr val="000000"/>
                    </a:solidFill>
                    <a:latin typeface="Tahoma"/>
                    <a:ea typeface="Tahoma"/>
                    <a:cs typeface="Tahoma"/>
                  </a:rPr>
                  <a:t> Legally Aided Person</a:t>
                </a:r>
              </a:p>
            </xdr:txBody>
          </xdr:sp>
        </xdr:grp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JAYA\Divorce\iELS%20Drafted%20Paper%20Filing%20Templates%20-%202011%2001%202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20%20%20%20%20eLitigation\eLitigation%20Filing%20Templates%20-%2013%20Aug%202020\eLitigation%20Filing%20Templates%20-%20Probate%20Application_Citation%20-%2001%2012%202016%20newly%20update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ECQ1158\Downloads\eLitRequisitionFor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e SB Templates Planning"/>
      <sheetName val="Form Index"/>
      <sheetName val="Submission Info"/>
      <sheetName val="Party Details"/>
      <sheetName val="Party Acting Details"/>
      <sheetName val="Deceased Details"/>
      <sheetName val="Request for Exemption_Waiver"/>
      <sheetName val="WOS"/>
      <sheetName val="MOS"/>
      <sheetName val="MOA"/>
      <sheetName val="Renewed Writ"/>
      <sheetName val="Third &amp; Subsequent Party Notice"/>
      <sheetName val="Affidavit"/>
      <sheetName val="Request for Inspection"/>
      <sheetName val="Request for CTC_Copies of Docs"/>
      <sheetName val="Request for PTC"/>
      <sheetName val="Request for SHD"/>
      <sheetName val="Request for Further Arguments"/>
      <sheetName val="Request for Clarification Jud_O"/>
      <sheetName val="Other Hearing related Requests"/>
      <sheetName val="Request for Refund filing Fees"/>
      <sheetName val="Jud O.13"/>
      <sheetName val="Jud O.19"/>
      <sheetName val="Jud Pursuant Order"/>
      <sheetName val="Other Judgments"/>
      <sheetName val="APSA"/>
      <sheetName val="NAS - NCS"/>
      <sheetName val="NCAS"/>
      <sheetName val="NODW"/>
      <sheetName val="NPP"/>
      <sheetName val="Notice O.32 R13 of ROC"/>
      <sheetName val="Direction - Payment In"/>
      <sheetName val="Direction - Payment Out"/>
      <sheetName val="Notice of Payment into Court"/>
      <sheetName val="Request for Subpoena"/>
      <sheetName val="Summons Template"/>
      <sheetName val="Summons for Directions O25 r1"/>
      <sheetName val="WOSADM"/>
      <sheetName val="OS (AAS)"/>
      <sheetName val="Estate of a Deceased Debtor"/>
      <sheetName val="OS (Creditor's Bankruptcy)"/>
      <sheetName val="OS (Debtor's Bankruptcy)"/>
      <sheetName val="BOC Contentious Business-Trials"/>
      <sheetName val="BOC C B Other Than Trials"/>
      <sheetName val="BOC Non-Contentious Business"/>
      <sheetName val="Notice of Dispute"/>
      <sheetName val="Caveat Against Arrest"/>
      <sheetName val="Caveat Against Release &amp; PayOut"/>
      <sheetName val="Caveat Against Grant of Probate"/>
      <sheetName val="Request Withdrawal of Caveat"/>
      <sheetName val="Originating Summons-By Consent"/>
      <sheetName val="Originating Summons-Inter parte"/>
      <sheetName val="Originating Summons-Ex parte"/>
      <sheetName val="OSF Party Details"/>
      <sheetName val="Originating Summons (Family)"/>
      <sheetName val="OS (HC Appeal)"/>
      <sheetName val="PA"/>
      <sheetName val="Subsequent Deed"/>
      <sheetName val="Order of Court"/>
      <sheetName val="Probate Application"/>
      <sheetName val="LA during Infancy"/>
      <sheetName val="Will"/>
      <sheetName val="FC (Start)"/>
      <sheetName val="Adoption Application"/>
      <sheetName val="Adoption Order - SG"/>
      <sheetName val="Adoption Order - outside SG"/>
      <sheetName val="Order of Court - FC"/>
      <sheetName val="Writ For Divorce_Nullity_JudSep"/>
      <sheetName val="Child_Children Details"/>
      <sheetName val="FC (End)"/>
      <sheetName val="Master Blank Co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Index"/>
      <sheetName val="Probate for FJC - Ref Table"/>
      <sheetName val="Submission Info"/>
      <sheetName val="Party Details (a)"/>
      <sheetName val="Party Details (a) (2)"/>
      <sheetName val="Party Details (a) (3)"/>
      <sheetName val="Deceased Details"/>
      <sheetName val="Order Of Court For Amendment"/>
      <sheetName val="Request for Exemption_Waiver"/>
      <sheetName val="Request to Backdate"/>
      <sheetName val="Special Request Hearing Date"/>
      <sheetName val="eSOD"/>
      <sheetName val="Probate"/>
      <sheetName val="LA - LA"/>
      <sheetName val="LA - During Infancy"/>
      <sheetName val="LA - Others"/>
      <sheetName val="LA - PA"/>
      <sheetName val="LA - Unadministered Estate"/>
      <sheetName val="LA - Unadministered Estate Will"/>
      <sheetName val="LA with Will Annexed"/>
      <sheetName val="Resealing"/>
      <sheetName val="Citation"/>
      <sheetName val="Will"/>
      <sheetName val="Codicil"/>
      <sheetName val="Schedule of Assets"/>
      <sheetName val="Extract Schedule of Assets"/>
      <sheetName val="Extraction of Grant"/>
      <sheetName val="Warning to Caveator"/>
      <sheetName val="Property Held in Alias Name"/>
      <sheetName val="Executors other than the Applic"/>
      <sheetName val="Previous Grant Details"/>
      <sheetName val="Affidavits"/>
      <sheetName val="Other Hearing related Requests"/>
      <sheetName val="Appearance to Warning_Citation"/>
    </sheetNames>
    <sheetDataSet>
      <sheetData sheetId="0" refreshError="1"/>
      <sheetData sheetId="1">
        <row r="1">
          <cell r="M1" t="str">
            <v>$10.00 (Filed by Non-Litigants-in-Person), 
$8.00 (Filed by LIPs (Litigants-in-Person).</v>
          </cell>
        </row>
      </sheetData>
      <sheetData sheetId="2"/>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quisition Form"/>
      <sheetName val="Submission Info"/>
      <sheetName val="Party Details"/>
      <sheetName val="Deceased Details"/>
      <sheetName val="Order Of Court For Amendment"/>
      <sheetName val="Request for Exemption_Waiver"/>
      <sheetName val="Request to Backdate"/>
      <sheetName val="Special Request Hearing Date"/>
      <sheetName val="eSOD"/>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trlProp" Target="../ctrlProps/ctrlProp232.xml"/></Relationships>
</file>

<file path=xl/worksheets/_rels/sheet12.xml.rels><?xml version="1.0" encoding="UTF-8" standalone="yes"?>
<Relationships xmlns="http://schemas.openxmlformats.org/package/2006/relationships"><Relationship Id="rId8" Type="http://schemas.openxmlformats.org/officeDocument/2006/relationships/comments" Target="../comments9.xml"/><Relationship Id="rId3" Type="http://schemas.openxmlformats.org/officeDocument/2006/relationships/vmlDrawing" Target="../drawings/vmlDrawing11.vml"/><Relationship Id="rId7" Type="http://schemas.openxmlformats.org/officeDocument/2006/relationships/ctrlProp" Target="../ctrlProps/ctrlProp236.xml"/><Relationship Id="rId2" Type="http://schemas.openxmlformats.org/officeDocument/2006/relationships/drawing" Target="../drawings/drawing11.xml"/><Relationship Id="rId1" Type="http://schemas.openxmlformats.org/officeDocument/2006/relationships/printerSettings" Target="../printerSettings/printerSettings12.bin"/><Relationship Id="rId6" Type="http://schemas.openxmlformats.org/officeDocument/2006/relationships/ctrlProp" Target="../ctrlProps/ctrlProp235.xml"/><Relationship Id="rId5" Type="http://schemas.openxmlformats.org/officeDocument/2006/relationships/ctrlProp" Target="../ctrlProps/ctrlProp234.xml"/><Relationship Id="rId4" Type="http://schemas.openxmlformats.org/officeDocument/2006/relationships/ctrlProp" Target="../ctrlProps/ctrlProp233.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259.xml"/><Relationship Id="rId21" Type="http://schemas.openxmlformats.org/officeDocument/2006/relationships/ctrlProp" Target="../ctrlProps/ctrlProp254.xml"/><Relationship Id="rId34" Type="http://schemas.openxmlformats.org/officeDocument/2006/relationships/ctrlProp" Target="../ctrlProps/ctrlProp267.xml"/><Relationship Id="rId42" Type="http://schemas.openxmlformats.org/officeDocument/2006/relationships/ctrlProp" Target="../ctrlProps/ctrlProp275.xml"/><Relationship Id="rId47" Type="http://schemas.openxmlformats.org/officeDocument/2006/relationships/ctrlProp" Target="../ctrlProps/ctrlProp280.xml"/><Relationship Id="rId50" Type="http://schemas.openxmlformats.org/officeDocument/2006/relationships/ctrlProp" Target="../ctrlProps/ctrlProp283.xml"/><Relationship Id="rId55" Type="http://schemas.openxmlformats.org/officeDocument/2006/relationships/ctrlProp" Target="../ctrlProps/ctrlProp288.xml"/><Relationship Id="rId63" Type="http://schemas.openxmlformats.org/officeDocument/2006/relationships/ctrlProp" Target="../ctrlProps/ctrlProp296.xml"/><Relationship Id="rId7" Type="http://schemas.openxmlformats.org/officeDocument/2006/relationships/ctrlProp" Target="../ctrlProps/ctrlProp240.xml"/><Relationship Id="rId2" Type="http://schemas.openxmlformats.org/officeDocument/2006/relationships/drawing" Target="../drawings/drawing12.xml"/><Relationship Id="rId16" Type="http://schemas.openxmlformats.org/officeDocument/2006/relationships/ctrlProp" Target="../ctrlProps/ctrlProp249.xml"/><Relationship Id="rId29" Type="http://schemas.openxmlformats.org/officeDocument/2006/relationships/ctrlProp" Target="../ctrlProps/ctrlProp262.xml"/><Relationship Id="rId11" Type="http://schemas.openxmlformats.org/officeDocument/2006/relationships/ctrlProp" Target="../ctrlProps/ctrlProp244.xml"/><Relationship Id="rId24" Type="http://schemas.openxmlformats.org/officeDocument/2006/relationships/ctrlProp" Target="../ctrlProps/ctrlProp257.xml"/><Relationship Id="rId32" Type="http://schemas.openxmlformats.org/officeDocument/2006/relationships/ctrlProp" Target="../ctrlProps/ctrlProp265.xml"/><Relationship Id="rId37" Type="http://schemas.openxmlformats.org/officeDocument/2006/relationships/ctrlProp" Target="../ctrlProps/ctrlProp270.xml"/><Relationship Id="rId40" Type="http://schemas.openxmlformats.org/officeDocument/2006/relationships/ctrlProp" Target="../ctrlProps/ctrlProp273.xml"/><Relationship Id="rId45" Type="http://schemas.openxmlformats.org/officeDocument/2006/relationships/ctrlProp" Target="../ctrlProps/ctrlProp278.xml"/><Relationship Id="rId53" Type="http://schemas.openxmlformats.org/officeDocument/2006/relationships/ctrlProp" Target="../ctrlProps/ctrlProp286.xml"/><Relationship Id="rId58" Type="http://schemas.openxmlformats.org/officeDocument/2006/relationships/ctrlProp" Target="../ctrlProps/ctrlProp291.xml"/><Relationship Id="rId5" Type="http://schemas.openxmlformats.org/officeDocument/2006/relationships/ctrlProp" Target="../ctrlProps/ctrlProp238.xml"/><Relationship Id="rId61" Type="http://schemas.openxmlformats.org/officeDocument/2006/relationships/ctrlProp" Target="../ctrlProps/ctrlProp294.xml"/><Relationship Id="rId19" Type="http://schemas.openxmlformats.org/officeDocument/2006/relationships/ctrlProp" Target="../ctrlProps/ctrlProp252.xml"/><Relationship Id="rId14" Type="http://schemas.openxmlformats.org/officeDocument/2006/relationships/ctrlProp" Target="../ctrlProps/ctrlProp247.xml"/><Relationship Id="rId22" Type="http://schemas.openxmlformats.org/officeDocument/2006/relationships/ctrlProp" Target="../ctrlProps/ctrlProp255.xml"/><Relationship Id="rId27" Type="http://schemas.openxmlformats.org/officeDocument/2006/relationships/ctrlProp" Target="../ctrlProps/ctrlProp260.xml"/><Relationship Id="rId30" Type="http://schemas.openxmlformats.org/officeDocument/2006/relationships/ctrlProp" Target="../ctrlProps/ctrlProp263.xml"/><Relationship Id="rId35" Type="http://schemas.openxmlformats.org/officeDocument/2006/relationships/ctrlProp" Target="../ctrlProps/ctrlProp268.xml"/><Relationship Id="rId43" Type="http://schemas.openxmlformats.org/officeDocument/2006/relationships/ctrlProp" Target="../ctrlProps/ctrlProp276.xml"/><Relationship Id="rId48" Type="http://schemas.openxmlformats.org/officeDocument/2006/relationships/ctrlProp" Target="../ctrlProps/ctrlProp281.xml"/><Relationship Id="rId56" Type="http://schemas.openxmlformats.org/officeDocument/2006/relationships/ctrlProp" Target="../ctrlProps/ctrlProp289.xml"/><Relationship Id="rId64" Type="http://schemas.openxmlformats.org/officeDocument/2006/relationships/ctrlProp" Target="../ctrlProps/ctrlProp297.xml"/><Relationship Id="rId8" Type="http://schemas.openxmlformats.org/officeDocument/2006/relationships/ctrlProp" Target="../ctrlProps/ctrlProp241.xml"/><Relationship Id="rId51" Type="http://schemas.openxmlformats.org/officeDocument/2006/relationships/ctrlProp" Target="../ctrlProps/ctrlProp284.xml"/><Relationship Id="rId3" Type="http://schemas.openxmlformats.org/officeDocument/2006/relationships/vmlDrawing" Target="../drawings/vmlDrawing12.vml"/><Relationship Id="rId12" Type="http://schemas.openxmlformats.org/officeDocument/2006/relationships/ctrlProp" Target="../ctrlProps/ctrlProp245.xml"/><Relationship Id="rId17" Type="http://schemas.openxmlformats.org/officeDocument/2006/relationships/ctrlProp" Target="../ctrlProps/ctrlProp250.xml"/><Relationship Id="rId25" Type="http://schemas.openxmlformats.org/officeDocument/2006/relationships/ctrlProp" Target="../ctrlProps/ctrlProp258.xml"/><Relationship Id="rId33" Type="http://schemas.openxmlformats.org/officeDocument/2006/relationships/ctrlProp" Target="../ctrlProps/ctrlProp266.xml"/><Relationship Id="rId38" Type="http://schemas.openxmlformats.org/officeDocument/2006/relationships/ctrlProp" Target="../ctrlProps/ctrlProp271.xml"/><Relationship Id="rId46" Type="http://schemas.openxmlformats.org/officeDocument/2006/relationships/ctrlProp" Target="../ctrlProps/ctrlProp279.xml"/><Relationship Id="rId59" Type="http://schemas.openxmlformats.org/officeDocument/2006/relationships/ctrlProp" Target="../ctrlProps/ctrlProp292.xml"/><Relationship Id="rId20" Type="http://schemas.openxmlformats.org/officeDocument/2006/relationships/ctrlProp" Target="../ctrlProps/ctrlProp253.xml"/><Relationship Id="rId41" Type="http://schemas.openxmlformats.org/officeDocument/2006/relationships/ctrlProp" Target="../ctrlProps/ctrlProp274.xml"/><Relationship Id="rId54" Type="http://schemas.openxmlformats.org/officeDocument/2006/relationships/ctrlProp" Target="../ctrlProps/ctrlProp287.xml"/><Relationship Id="rId62" Type="http://schemas.openxmlformats.org/officeDocument/2006/relationships/ctrlProp" Target="../ctrlProps/ctrlProp295.xml"/><Relationship Id="rId1" Type="http://schemas.openxmlformats.org/officeDocument/2006/relationships/printerSettings" Target="../printerSettings/printerSettings13.bin"/><Relationship Id="rId6" Type="http://schemas.openxmlformats.org/officeDocument/2006/relationships/ctrlProp" Target="../ctrlProps/ctrlProp239.xml"/><Relationship Id="rId15" Type="http://schemas.openxmlformats.org/officeDocument/2006/relationships/ctrlProp" Target="../ctrlProps/ctrlProp248.xml"/><Relationship Id="rId23" Type="http://schemas.openxmlformats.org/officeDocument/2006/relationships/ctrlProp" Target="../ctrlProps/ctrlProp256.xml"/><Relationship Id="rId28" Type="http://schemas.openxmlformats.org/officeDocument/2006/relationships/ctrlProp" Target="../ctrlProps/ctrlProp261.xml"/><Relationship Id="rId36" Type="http://schemas.openxmlformats.org/officeDocument/2006/relationships/ctrlProp" Target="../ctrlProps/ctrlProp269.xml"/><Relationship Id="rId49" Type="http://schemas.openxmlformats.org/officeDocument/2006/relationships/ctrlProp" Target="../ctrlProps/ctrlProp282.xml"/><Relationship Id="rId57" Type="http://schemas.openxmlformats.org/officeDocument/2006/relationships/ctrlProp" Target="../ctrlProps/ctrlProp290.xml"/><Relationship Id="rId10" Type="http://schemas.openxmlformats.org/officeDocument/2006/relationships/ctrlProp" Target="../ctrlProps/ctrlProp243.xml"/><Relationship Id="rId31" Type="http://schemas.openxmlformats.org/officeDocument/2006/relationships/ctrlProp" Target="../ctrlProps/ctrlProp264.xml"/><Relationship Id="rId44" Type="http://schemas.openxmlformats.org/officeDocument/2006/relationships/ctrlProp" Target="../ctrlProps/ctrlProp277.xml"/><Relationship Id="rId52" Type="http://schemas.openxmlformats.org/officeDocument/2006/relationships/ctrlProp" Target="../ctrlProps/ctrlProp285.xml"/><Relationship Id="rId60" Type="http://schemas.openxmlformats.org/officeDocument/2006/relationships/ctrlProp" Target="../ctrlProps/ctrlProp293.xml"/><Relationship Id="rId65" Type="http://schemas.openxmlformats.org/officeDocument/2006/relationships/comments" Target="../comments10.xml"/><Relationship Id="rId4" Type="http://schemas.openxmlformats.org/officeDocument/2006/relationships/ctrlProp" Target="../ctrlProps/ctrlProp237.xml"/><Relationship Id="rId9" Type="http://schemas.openxmlformats.org/officeDocument/2006/relationships/ctrlProp" Target="../ctrlProps/ctrlProp242.xml"/><Relationship Id="rId13" Type="http://schemas.openxmlformats.org/officeDocument/2006/relationships/ctrlProp" Target="../ctrlProps/ctrlProp246.xml"/><Relationship Id="rId18" Type="http://schemas.openxmlformats.org/officeDocument/2006/relationships/ctrlProp" Target="../ctrlProps/ctrlProp251.xml"/><Relationship Id="rId39" Type="http://schemas.openxmlformats.org/officeDocument/2006/relationships/ctrlProp" Target="../ctrlProps/ctrlProp272.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302.xml"/><Relationship Id="rId13" Type="http://schemas.openxmlformats.org/officeDocument/2006/relationships/ctrlProp" Target="../ctrlProps/ctrlProp307.xml"/><Relationship Id="rId18" Type="http://schemas.openxmlformats.org/officeDocument/2006/relationships/ctrlProp" Target="../ctrlProps/ctrlProp312.xml"/><Relationship Id="rId26" Type="http://schemas.openxmlformats.org/officeDocument/2006/relationships/ctrlProp" Target="../ctrlProps/ctrlProp320.xml"/><Relationship Id="rId3" Type="http://schemas.openxmlformats.org/officeDocument/2006/relationships/vmlDrawing" Target="../drawings/vmlDrawing13.vml"/><Relationship Id="rId21" Type="http://schemas.openxmlformats.org/officeDocument/2006/relationships/ctrlProp" Target="../ctrlProps/ctrlProp315.xml"/><Relationship Id="rId7" Type="http://schemas.openxmlformats.org/officeDocument/2006/relationships/ctrlProp" Target="../ctrlProps/ctrlProp301.xml"/><Relationship Id="rId12" Type="http://schemas.openxmlformats.org/officeDocument/2006/relationships/ctrlProp" Target="../ctrlProps/ctrlProp306.xml"/><Relationship Id="rId17" Type="http://schemas.openxmlformats.org/officeDocument/2006/relationships/ctrlProp" Target="../ctrlProps/ctrlProp311.xml"/><Relationship Id="rId25" Type="http://schemas.openxmlformats.org/officeDocument/2006/relationships/ctrlProp" Target="../ctrlProps/ctrlProp319.xml"/><Relationship Id="rId2" Type="http://schemas.openxmlformats.org/officeDocument/2006/relationships/drawing" Target="../drawings/drawing13.xml"/><Relationship Id="rId16" Type="http://schemas.openxmlformats.org/officeDocument/2006/relationships/ctrlProp" Target="../ctrlProps/ctrlProp310.xml"/><Relationship Id="rId20" Type="http://schemas.openxmlformats.org/officeDocument/2006/relationships/ctrlProp" Target="../ctrlProps/ctrlProp314.xml"/><Relationship Id="rId1" Type="http://schemas.openxmlformats.org/officeDocument/2006/relationships/printerSettings" Target="../printerSettings/printerSettings14.bin"/><Relationship Id="rId6" Type="http://schemas.openxmlformats.org/officeDocument/2006/relationships/ctrlProp" Target="../ctrlProps/ctrlProp300.xml"/><Relationship Id="rId11" Type="http://schemas.openxmlformats.org/officeDocument/2006/relationships/ctrlProp" Target="../ctrlProps/ctrlProp305.xml"/><Relationship Id="rId24" Type="http://schemas.openxmlformats.org/officeDocument/2006/relationships/ctrlProp" Target="../ctrlProps/ctrlProp318.xml"/><Relationship Id="rId5" Type="http://schemas.openxmlformats.org/officeDocument/2006/relationships/ctrlProp" Target="../ctrlProps/ctrlProp299.xml"/><Relationship Id="rId15" Type="http://schemas.openxmlformats.org/officeDocument/2006/relationships/ctrlProp" Target="../ctrlProps/ctrlProp309.xml"/><Relationship Id="rId23" Type="http://schemas.openxmlformats.org/officeDocument/2006/relationships/ctrlProp" Target="../ctrlProps/ctrlProp317.xml"/><Relationship Id="rId28" Type="http://schemas.openxmlformats.org/officeDocument/2006/relationships/comments" Target="../comments11.xml"/><Relationship Id="rId10" Type="http://schemas.openxmlformats.org/officeDocument/2006/relationships/ctrlProp" Target="../ctrlProps/ctrlProp304.xml"/><Relationship Id="rId19" Type="http://schemas.openxmlformats.org/officeDocument/2006/relationships/ctrlProp" Target="../ctrlProps/ctrlProp313.xml"/><Relationship Id="rId4" Type="http://schemas.openxmlformats.org/officeDocument/2006/relationships/ctrlProp" Target="../ctrlProps/ctrlProp298.xml"/><Relationship Id="rId9" Type="http://schemas.openxmlformats.org/officeDocument/2006/relationships/ctrlProp" Target="../ctrlProps/ctrlProp303.xml"/><Relationship Id="rId14" Type="http://schemas.openxmlformats.org/officeDocument/2006/relationships/ctrlProp" Target="../ctrlProps/ctrlProp308.xml"/><Relationship Id="rId22" Type="http://schemas.openxmlformats.org/officeDocument/2006/relationships/ctrlProp" Target="../ctrlProps/ctrlProp316.xml"/><Relationship Id="rId27" Type="http://schemas.openxmlformats.org/officeDocument/2006/relationships/ctrlProp" Target="../ctrlProps/ctrlProp321.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326.xml"/><Relationship Id="rId13" Type="http://schemas.openxmlformats.org/officeDocument/2006/relationships/ctrlProp" Target="../ctrlProps/ctrlProp331.xml"/><Relationship Id="rId18" Type="http://schemas.openxmlformats.org/officeDocument/2006/relationships/ctrlProp" Target="../ctrlProps/ctrlProp336.xml"/><Relationship Id="rId26" Type="http://schemas.openxmlformats.org/officeDocument/2006/relationships/ctrlProp" Target="../ctrlProps/ctrlProp344.xml"/><Relationship Id="rId3" Type="http://schemas.openxmlformats.org/officeDocument/2006/relationships/vmlDrawing" Target="../drawings/vmlDrawing14.vml"/><Relationship Id="rId21" Type="http://schemas.openxmlformats.org/officeDocument/2006/relationships/ctrlProp" Target="../ctrlProps/ctrlProp339.xml"/><Relationship Id="rId7" Type="http://schemas.openxmlformats.org/officeDocument/2006/relationships/ctrlProp" Target="../ctrlProps/ctrlProp325.xml"/><Relationship Id="rId12" Type="http://schemas.openxmlformats.org/officeDocument/2006/relationships/ctrlProp" Target="../ctrlProps/ctrlProp330.xml"/><Relationship Id="rId17" Type="http://schemas.openxmlformats.org/officeDocument/2006/relationships/ctrlProp" Target="../ctrlProps/ctrlProp335.xml"/><Relationship Id="rId25" Type="http://schemas.openxmlformats.org/officeDocument/2006/relationships/ctrlProp" Target="../ctrlProps/ctrlProp343.xml"/><Relationship Id="rId2" Type="http://schemas.openxmlformats.org/officeDocument/2006/relationships/drawing" Target="../drawings/drawing14.xml"/><Relationship Id="rId16" Type="http://schemas.openxmlformats.org/officeDocument/2006/relationships/ctrlProp" Target="../ctrlProps/ctrlProp334.xml"/><Relationship Id="rId20" Type="http://schemas.openxmlformats.org/officeDocument/2006/relationships/ctrlProp" Target="../ctrlProps/ctrlProp338.xml"/><Relationship Id="rId1" Type="http://schemas.openxmlformats.org/officeDocument/2006/relationships/printerSettings" Target="../printerSettings/printerSettings15.bin"/><Relationship Id="rId6" Type="http://schemas.openxmlformats.org/officeDocument/2006/relationships/ctrlProp" Target="../ctrlProps/ctrlProp324.xml"/><Relationship Id="rId11" Type="http://schemas.openxmlformats.org/officeDocument/2006/relationships/ctrlProp" Target="../ctrlProps/ctrlProp329.xml"/><Relationship Id="rId24" Type="http://schemas.openxmlformats.org/officeDocument/2006/relationships/ctrlProp" Target="../ctrlProps/ctrlProp342.xml"/><Relationship Id="rId5" Type="http://schemas.openxmlformats.org/officeDocument/2006/relationships/ctrlProp" Target="../ctrlProps/ctrlProp323.xml"/><Relationship Id="rId15" Type="http://schemas.openxmlformats.org/officeDocument/2006/relationships/ctrlProp" Target="../ctrlProps/ctrlProp333.xml"/><Relationship Id="rId23" Type="http://schemas.openxmlformats.org/officeDocument/2006/relationships/ctrlProp" Target="../ctrlProps/ctrlProp341.xml"/><Relationship Id="rId28" Type="http://schemas.openxmlformats.org/officeDocument/2006/relationships/comments" Target="../comments12.xml"/><Relationship Id="rId10" Type="http://schemas.openxmlformats.org/officeDocument/2006/relationships/ctrlProp" Target="../ctrlProps/ctrlProp328.xml"/><Relationship Id="rId19" Type="http://schemas.openxmlformats.org/officeDocument/2006/relationships/ctrlProp" Target="../ctrlProps/ctrlProp337.xml"/><Relationship Id="rId4" Type="http://schemas.openxmlformats.org/officeDocument/2006/relationships/ctrlProp" Target="../ctrlProps/ctrlProp322.xml"/><Relationship Id="rId9" Type="http://schemas.openxmlformats.org/officeDocument/2006/relationships/ctrlProp" Target="../ctrlProps/ctrlProp327.xml"/><Relationship Id="rId14" Type="http://schemas.openxmlformats.org/officeDocument/2006/relationships/ctrlProp" Target="../ctrlProps/ctrlProp332.xml"/><Relationship Id="rId22" Type="http://schemas.openxmlformats.org/officeDocument/2006/relationships/ctrlProp" Target="../ctrlProps/ctrlProp340.xml"/><Relationship Id="rId27" Type="http://schemas.openxmlformats.org/officeDocument/2006/relationships/ctrlProp" Target="../ctrlProps/ctrlProp345.xml"/></Relationships>
</file>

<file path=xl/worksheets/_rels/sheet16.xml.rels><?xml version="1.0" encoding="UTF-8" standalone="yes"?>
<Relationships xmlns="http://schemas.openxmlformats.org/package/2006/relationships"><Relationship Id="rId13" Type="http://schemas.openxmlformats.org/officeDocument/2006/relationships/ctrlProp" Target="../ctrlProps/ctrlProp355.xml"/><Relationship Id="rId18" Type="http://schemas.openxmlformats.org/officeDocument/2006/relationships/ctrlProp" Target="../ctrlProps/ctrlProp360.xml"/><Relationship Id="rId26" Type="http://schemas.openxmlformats.org/officeDocument/2006/relationships/ctrlProp" Target="../ctrlProps/ctrlProp368.xml"/><Relationship Id="rId39" Type="http://schemas.openxmlformats.org/officeDocument/2006/relationships/comments" Target="../comments13.xml"/><Relationship Id="rId21" Type="http://schemas.openxmlformats.org/officeDocument/2006/relationships/ctrlProp" Target="../ctrlProps/ctrlProp363.xml"/><Relationship Id="rId34" Type="http://schemas.openxmlformats.org/officeDocument/2006/relationships/ctrlProp" Target="../ctrlProps/ctrlProp376.xml"/><Relationship Id="rId7" Type="http://schemas.openxmlformats.org/officeDocument/2006/relationships/ctrlProp" Target="../ctrlProps/ctrlProp349.xml"/><Relationship Id="rId12" Type="http://schemas.openxmlformats.org/officeDocument/2006/relationships/ctrlProp" Target="../ctrlProps/ctrlProp354.xml"/><Relationship Id="rId17" Type="http://schemas.openxmlformats.org/officeDocument/2006/relationships/ctrlProp" Target="../ctrlProps/ctrlProp359.xml"/><Relationship Id="rId25" Type="http://schemas.openxmlformats.org/officeDocument/2006/relationships/ctrlProp" Target="../ctrlProps/ctrlProp367.xml"/><Relationship Id="rId33" Type="http://schemas.openxmlformats.org/officeDocument/2006/relationships/ctrlProp" Target="../ctrlProps/ctrlProp375.xml"/><Relationship Id="rId38" Type="http://schemas.openxmlformats.org/officeDocument/2006/relationships/ctrlProp" Target="../ctrlProps/ctrlProp380.xml"/><Relationship Id="rId2" Type="http://schemas.openxmlformats.org/officeDocument/2006/relationships/drawing" Target="../drawings/drawing15.xml"/><Relationship Id="rId16" Type="http://schemas.openxmlformats.org/officeDocument/2006/relationships/ctrlProp" Target="../ctrlProps/ctrlProp358.xml"/><Relationship Id="rId20" Type="http://schemas.openxmlformats.org/officeDocument/2006/relationships/ctrlProp" Target="../ctrlProps/ctrlProp362.xml"/><Relationship Id="rId29" Type="http://schemas.openxmlformats.org/officeDocument/2006/relationships/ctrlProp" Target="../ctrlProps/ctrlProp371.xml"/><Relationship Id="rId1" Type="http://schemas.openxmlformats.org/officeDocument/2006/relationships/printerSettings" Target="../printerSettings/printerSettings16.bin"/><Relationship Id="rId6" Type="http://schemas.openxmlformats.org/officeDocument/2006/relationships/ctrlProp" Target="../ctrlProps/ctrlProp348.xml"/><Relationship Id="rId11" Type="http://schemas.openxmlformats.org/officeDocument/2006/relationships/ctrlProp" Target="../ctrlProps/ctrlProp353.xml"/><Relationship Id="rId24" Type="http://schemas.openxmlformats.org/officeDocument/2006/relationships/ctrlProp" Target="../ctrlProps/ctrlProp366.xml"/><Relationship Id="rId32" Type="http://schemas.openxmlformats.org/officeDocument/2006/relationships/ctrlProp" Target="../ctrlProps/ctrlProp374.xml"/><Relationship Id="rId37" Type="http://schemas.openxmlformats.org/officeDocument/2006/relationships/ctrlProp" Target="../ctrlProps/ctrlProp379.xml"/><Relationship Id="rId5" Type="http://schemas.openxmlformats.org/officeDocument/2006/relationships/ctrlProp" Target="../ctrlProps/ctrlProp347.xml"/><Relationship Id="rId15" Type="http://schemas.openxmlformats.org/officeDocument/2006/relationships/ctrlProp" Target="../ctrlProps/ctrlProp357.xml"/><Relationship Id="rId23" Type="http://schemas.openxmlformats.org/officeDocument/2006/relationships/ctrlProp" Target="../ctrlProps/ctrlProp365.xml"/><Relationship Id="rId28" Type="http://schemas.openxmlformats.org/officeDocument/2006/relationships/ctrlProp" Target="../ctrlProps/ctrlProp370.xml"/><Relationship Id="rId36" Type="http://schemas.openxmlformats.org/officeDocument/2006/relationships/ctrlProp" Target="../ctrlProps/ctrlProp378.xml"/><Relationship Id="rId10" Type="http://schemas.openxmlformats.org/officeDocument/2006/relationships/ctrlProp" Target="../ctrlProps/ctrlProp352.xml"/><Relationship Id="rId19" Type="http://schemas.openxmlformats.org/officeDocument/2006/relationships/ctrlProp" Target="../ctrlProps/ctrlProp361.xml"/><Relationship Id="rId31" Type="http://schemas.openxmlformats.org/officeDocument/2006/relationships/ctrlProp" Target="../ctrlProps/ctrlProp373.xml"/><Relationship Id="rId4" Type="http://schemas.openxmlformats.org/officeDocument/2006/relationships/ctrlProp" Target="../ctrlProps/ctrlProp346.xml"/><Relationship Id="rId9" Type="http://schemas.openxmlformats.org/officeDocument/2006/relationships/ctrlProp" Target="../ctrlProps/ctrlProp351.xml"/><Relationship Id="rId14" Type="http://schemas.openxmlformats.org/officeDocument/2006/relationships/ctrlProp" Target="../ctrlProps/ctrlProp356.xml"/><Relationship Id="rId22" Type="http://schemas.openxmlformats.org/officeDocument/2006/relationships/ctrlProp" Target="../ctrlProps/ctrlProp364.xml"/><Relationship Id="rId27" Type="http://schemas.openxmlformats.org/officeDocument/2006/relationships/ctrlProp" Target="../ctrlProps/ctrlProp369.xml"/><Relationship Id="rId30" Type="http://schemas.openxmlformats.org/officeDocument/2006/relationships/ctrlProp" Target="../ctrlProps/ctrlProp372.xml"/><Relationship Id="rId35" Type="http://schemas.openxmlformats.org/officeDocument/2006/relationships/ctrlProp" Target="../ctrlProps/ctrlProp377.xml"/><Relationship Id="rId8" Type="http://schemas.openxmlformats.org/officeDocument/2006/relationships/ctrlProp" Target="../ctrlProps/ctrlProp350.xml"/><Relationship Id="rId3" Type="http://schemas.openxmlformats.org/officeDocument/2006/relationships/vmlDrawing" Target="../drawings/vmlDrawing15.v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385.xml"/><Relationship Id="rId3" Type="http://schemas.openxmlformats.org/officeDocument/2006/relationships/vmlDrawing" Target="../drawings/vmlDrawing16.vml"/><Relationship Id="rId7" Type="http://schemas.openxmlformats.org/officeDocument/2006/relationships/ctrlProp" Target="../ctrlProps/ctrlProp384.xml"/><Relationship Id="rId2" Type="http://schemas.openxmlformats.org/officeDocument/2006/relationships/drawing" Target="../drawings/drawing16.xml"/><Relationship Id="rId1" Type="http://schemas.openxmlformats.org/officeDocument/2006/relationships/printerSettings" Target="../printerSettings/printerSettings17.bin"/><Relationship Id="rId6" Type="http://schemas.openxmlformats.org/officeDocument/2006/relationships/ctrlProp" Target="../ctrlProps/ctrlProp383.xml"/><Relationship Id="rId5" Type="http://schemas.openxmlformats.org/officeDocument/2006/relationships/ctrlProp" Target="../ctrlProps/ctrlProp382.xml"/><Relationship Id="rId10" Type="http://schemas.openxmlformats.org/officeDocument/2006/relationships/comments" Target="../comments14.xml"/><Relationship Id="rId4" Type="http://schemas.openxmlformats.org/officeDocument/2006/relationships/ctrlProp" Target="../ctrlProps/ctrlProp381.xml"/><Relationship Id="rId9" Type="http://schemas.openxmlformats.org/officeDocument/2006/relationships/ctrlProp" Target="../ctrlProps/ctrlProp386.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91.xml"/><Relationship Id="rId3" Type="http://schemas.openxmlformats.org/officeDocument/2006/relationships/vmlDrawing" Target="../drawings/vmlDrawing17.vml"/><Relationship Id="rId7" Type="http://schemas.openxmlformats.org/officeDocument/2006/relationships/ctrlProp" Target="../ctrlProps/ctrlProp390.xml"/><Relationship Id="rId2" Type="http://schemas.openxmlformats.org/officeDocument/2006/relationships/drawing" Target="../drawings/drawing17.xml"/><Relationship Id="rId1" Type="http://schemas.openxmlformats.org/officeDocument/2006/relationships/printerSettings" Target="../printerSettings/printerSettings18.bin"/><Relationship Id="rId6" Type="http://schemas.openxmlformats.org/officeDocument/2006/relationships/ctrlProp" Target="../ctrlProps/ctrlProp389.xml"/><Relationship Id="rId5" Type="http://schemas.openxmlformats.org/officeDocument/2006/relationships/ctrlProp" Target="../ctrlProps/ctrlProp388.xml"/><Relationship Id="rId10" Type="http://schemas.openxmlformats.org/officeDocument/2006/relationships/comments" Target="../comments15.xml"/><Relationship Id="rId4" Type="http://schemas.openxmlformats.org/officeDocument/2006/relationships/ctrlProp" Target="../ctrlProps/ctrlProp387.xml"/><Relationship Id="rId9" Type="http://schemas.openxmlformats.org/officeDocument/2006/relationships/ctrlProp" Target="../ctrlProps/ctrlProp392.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397.xml"/><Relationship Id="rId13" Type="http://schemas.openxmlformats.org/officeDocument/2006/relationships/ctrlProp" Target="../ctrlProps/ctrlProp402.xml"/><Relationship Id="rId3" Type="http://schemas.openxmlformats.org/officeDocument/2006/relationships/vmlDrawing" Target="../drawings/vmlDrawing18.vml"/><Relationship Id="rId7" Type="http://schemas.openxmlformats.org/officeDocument/2006/relationships/ctrlProp" Target="../ctrlProps/ctrlProp396.xml"/><Relationship Id="rId12" Type="http://schemas.openxmlformats.org/officeDocument/2006/relationships/ctrlProp" Target="../ctrlProps/ctrlProp401.xml"/><Relationship Id="rId2" Type="http://schemas.openxmlformats.org/officeDocument/2006/relationships/drawing" Target="../drawings/drawing18.xml"/><Relationship Id="rId1" Type="http://schemas.openxmlformats.org/officeDocument/2006/relationships/printerSettings" Target="../printerSettings/printerSettings19.bin"/><Relationship Id="rId6" Type="http://schemas.openxmlformats.org/officeDocument/2006/relationships/ctrlProp" Target="../ctrlProps/ctrlProp395.xml"/><Relationship Id="rId11" Type="http://schemas.openxmlformats.org/officeDocument/2006/relationships/ctrlProp" Target="../ctrlProps/ctrlProp400.xml"/><Relationship Id="rId5" Type="http://schemas.openxmlformats.org/officeDocument/2006/relationships/ctrlProp" Target="../ctrlProps/ctrlProp394.xml"/><Relationship Id="rId10" Type="http://schemas.openxmlformats.org/officeDocument/2006/relationships/ctrlProp" Target="../ctrlProps/ctrlProp399.xml"/><Relationship Id="rId4" Type="http://schemas.openxmlformats.org/officeDocument/2006/relationships/ctrlProp" Target="../ctrlProps/ctrlProp393.xml"/><Relationship Id="rId9" Type="http://schemas.openxmlformats.org/officeDocument/2006/relationships/ctrlProp" Target="../ctrlProps/ctrlProp398.xml"/><Relationship Id="rId14" Type="http://schemas.openxmlformats.org/officeDocument/2006/relationships/comments" Target="../comments16.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6" Type="http://schemas.openxmlformats.org/officeDocument/2006/relationships/comments" Target="../comments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0.xml.rels><?xml version="1.0" encoding="UTF-8" standalone="yes"?>
<Relationships xmlns="http://schemas.openxmlformats.org/package/2006/relationships"><Relationship Id="rId8" Type="http://schemas.openxmlformats.org/officeDocument/2006/relationships/comments" Target="../comments17.xml"/><Relationship Id="rId3" Type="http://schemas.openxmlformats.org/officeDocument/2006/relationships/vmlDrawing" Target="../drawings/vmlDrawing19.vml"/><Relationship Id="rId7" Type="http://schemas.openxmlformats.org/officeDocument/2006/relationships/ctrlProp" Target="../ctrlProps/ctrlProp406.xml"/><Relationship Id="rId2" Type="http://schemas.openxmlformats.org/officeDocument/2006/relationships/drawing" Target="../drawings/drawing19.xml"/><Relationship Id="rId1" Type="http://schemas.openxmlformats.org/officeDocument/2006/relationships/printerSettings" Target="../printerSettings/printerSettings20.bin"/><Relationship Id="rId6" Type="http://schemas.openxmlformats.org/officeDocument/2006/relationships/ctrlProp" Target="../ctrlProps/ctrlProp405.xml"/><Relationship Id="rId5" Type="http://schemas.openxmlformats.org/officeDocument/2006/relationships/ctrlProp" Target="../ctrlProps/ctrlProp404.xml"/><Relationship Id="rId4" Type="http://schemas.openxmlformats.org/officeDocument/2006/relationships/ctrlProp" Target="../ctrlProps/ctrlProp403.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7" Type="http://schemas.openxmlformats.org/officeDocument/2006/relationships/ctrlProp" Target="../ctrlProps/ctrlProp410.xml"/><Relationship Id="rId2" Type="http://schemas.openxmlformats.org/officeDocument/2006/relationships/drawing" Target="../drawings/drawing20.xml"/><Relationship Id="rId1" Type="http://schemas.openxmlformats.org/officeDocument/2006/relationships/printerSettings" Target="../printerSettings/printerSettings21.bin"/><Relationship Id="rId6" Type="http://schemas.openxmlformats.org/officeDocument/2006/relationships/ctrlProp" Target="../ctrlProps/ctrlProp409.xml"/><Relationship Id="rId5" Type="http://schemas.openxmlformats.org/officeDocument/2006/relationships/ctrlProp" Target="../ctrlProps/ctrlProp408.xml"/><Relationship Id="rId4" Type="http://schemas.openxmlformats.org/officeDocument/2006/relationships/ctrlProp" Target="../ctrlProps/ctrlProp40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18.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415.xml"/><Relationship Id="rId13" Type="http://schemas.openxmlformats.org/officeDocument/2006/relationships/ctrlProp" Target="../ctrlProps/ctrlProp420.xml"/><Relationship Id="rId3" Type="http://schemas.openxmlformats.org/officeDocument/2006/relationships/vmlDrawing" Target="../drawings/vmlDrawing22.vml"/><Relationship Id="rId7" Type="http://schemas.openxmlformats.org/officeDocument/2006/relationships/ctrlProp" Target="../ctrlProps/ctrlProp414.xml"/><Relationship Id="rId12" Type="http://schemas.openxmlformats.org/officeDocument/2006/relationships/ctrlProp" Target="../ctrlProps/ctrlProp419.xml"/><Relationship Id="rId2" Type="http://schemas.openxmlformats.org/officeDocument/2006/relationships/drawing" Target="../drawings/drawing22.xml"/><Relationship Id="rId16" Type="http://schemas.openxmlformats.org/officeDocument/2006/relationships/comments" Target="../comments19.xml"/><Relationship Id="rId1" Type="http://schemas.openxmlformats.org/officeDocument/2006/relationships/printerSettings" Target="../printerSettings/printerSettings23.bin"/><Relationship Id="rId6" Type="http://schemas.openxmlformats.org/officeDocument/2006/relationships/ctrlProp" Target="../ctrlProps/ctrlProp413.xml"/><Relationship Id="rId11" Type="http://schemas.openxmlformats.org/officeDocument/2006/relationships/ctrlProp" Target="../ctrlProps/ctrlProp418.xml"/><Relationship Id="rId5" Type="http://schemas.openxmlformats.org/officeDocument/2006/relationships/ctrlProp" Target="../ctrlProps/ctrlProp412.xml"/><Relationship Id="rId15" Type="http://schemas.openxmlformats.org/officeDocument/2006/relationships/ctrlProp" Target="../ctrlProps/ctrlProp422.xml"/><Relationship Id="rId10" Type="http://schemas.openxmlformats.org/officeDocument/2006/relationships/ctrlProp" Target="../ctrlProps/ctrlProp417.xml"/><Relationship Id="rId4" Type="http://schemas.openxmlformats.org/officeDocument/2006/relationships/ctrlProp" Target="../ctrlProps/ctrlProp411.xml"/><Relationship Id="rId9" Type="http://schemas.openxmlformats.org/officeDocument/2006/relationships/ctrlProp" Target="../ctrlProps/ctrlProp416.xml"/><Relationship Id="rId14" Type="http://schemas.openxmlformats.org/officeDocument/2006/relationships/ctrlProp" Target="../ctrlProps/ctrlProp421.xml"/></Relationships>
</file>

<file path=xl/worksheets/_rels/sheet24.xml.rels><?xml version="1.0" encoding="UTF-8" standalone="yes"?>
<Relationships xmlns="http://schemas.openxmlformats.org/package/2006/relationships"><Relationship Id="rId8" Type="http://schemas.openxmlformats.org/officeDocument/2006/relationships/comments" Target="../comments20.xml"/><Relationship Id="rId3" Type="http://schemas.openxmlformats.org/officeDocument/2006/relationships/vmlDrawing" Target="../drawings/vmlDrawing23.vml"/><Relationship Id="rId7" Type="http://schemas.openxmlformats.org/officeDocument/2006/relationships/ctrlProp" Target="../ctrlProps/ctrlProp426.xml"/><Relationship Id="rId2" Type="http://schemas.openxmlformats.org/officeDocument/2006/relationships/drawing" Target="../drawings/drawing23.xml"/><Relationship Id="rId1" Type="http://schemas.openxmlformats.org/officeDocument/2006/relationships/printerSettings" Target="../printerSettings/printerSettings24.bin"/><Relationship Id="rId6" Type="http://schemas.openxmlformats.org/officeDocument/2006/relationships/ctrlProp" Target="../ctrlProps/ctrlProp425.xml"/><Relationship Id="rId5" Type="http://schemas.openxmlformats.org/officeDocument/2006/relationships/ctrlProp" Target="../ctrlProps/ctrlProp424.xml"/><Relationship Id="rId4" Type="http://schemas.openxmlformats.org/officeDocument/2006/relationships/ctrlProp" Target="../ctrlProps/ctrlProp423.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431.xml"/><Relationship Id="rId13" Type="http://schemas.openxmlformats.org/officeDocument/2006/relationships/comments" Target="../comments21.xml"/><Relationship Id="rId3" Type="http://schemas.openxmlformats.org/officeDocument/2006/relationships/vmlDrawing" Target="../drawings/vmlDrawing24.vml"/><Relationship Id="rId7" Type="http://schemas.openxmlformats.org/officeDocument/2006/relationships/ctrlProp" Target="../ctrlProps/ctrlProp430.xml"/><Relationship Id="rId12" Type="http://schemas.openxmlformats.org/officeDocument/2006/relationships/ctrlProp" Target="../ctrlProps/ctrlProp435.xml"/><Relationship Id="rId2" Type="http://schemas.openxmlformats.org/officeDocument/2006/relationships/drawing" Target="../drawings/drawing24.xml"/><Relationship Id="rId1" Type="http://schemas.openxmlformats.org/officeDocument/2006/relationships/printerSettings" Target="../printerSettings/printerSettings25.bin"/><Relationship Id="rId6" Type="http://schemas.openxmlformats.org/officeDocument/2006/relationships/ctrlProp" Target="../ctrlProps/ctrlProp429.xml"/><Relationship Id="rId11" Type="http://schemas.openxmlformats.org/officeDocument/2006/relationships/ctrlProp" Target="../ctrlProps/ctrlProp434.xml"/><Relationship Id="rId5" Type="http://schemas.openxmlformats.org/officeDocument/2006/relationships/ctrlProp" Target="../ctrlProps/ctrlProp428.xml"/><Relationship Id="rId10" Type="http://schemas.openxmlformats.org/officeDocument/2006/relationships/ctrlProp" Target="../ctrlProps/ctrlProp433.xml"/><Relationship Id="rId4" Type="http://schemas.openxmlformats.org/officeDocument/2006/relationships/ctrlProp" Target="../ctrlProps/ctrlProp427.xml"/><Relationship Id="rId9" Type="http://schemas.openxmlformats.org/officeDocument/2006/relationships/ctrlProp" Target="../ctrlProps/ctrlProp432.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440.xml"/><Relationship Id="rId13" Type="http://schemas.openxmlformats.org/officeDocument/2006/relationships/ctrlProp" Target="../ctrlProps/ctrlProp445.xml"/><Relationship Id="rId18" Type="http://schemas.openxmlformats.org/officeDocument/2006/relationships/ctrlProp" Target="../ctrlProps/ctrlProp450.xml"/><Relationship Id="rId26" Type="http://schemas.openxmlformats.org/officeDocument/2006/relationships/ctrlProp" Target="../ctrlProps/ctrlProp458.xml"/><Relationship Id="rId3" Type="http://schemas.openxmlformats.org/officeDocument/2006/relationships/vmlDrawing" Target="../drawings/vmlDrawing25.vml"/><Relationship Id="rId21" Type="http://schemas.openxmlformats.org/officeDocument/2006/relationships/ctrlProp" Target="../ctrlProps/ctrlProp453.xml"/><Relationship Id="rId7" Type="http://schemas.openxmlformats.org/officeDocument/2006/relationships/ctrlProp" Target="../ctrlProps/ctrlProp439.xml"/><Relationship Id="rId12" Type="http://schemas.openxmlformats.org/officeDocument/2006/relationships/ctrlProp" Target="../ctrlProps/ctrlProp444.xml"/><Relationship Id="rId17" Type="http://schemas.openxmlformats.org/officeDocument/2006/relationships/ctrlProp" Target="../ctrlProps/ctrlProp449.xml"/><Relationship Id="rId25" Type="http://schemas.openxmlformats.org/officeDocument/2006/relationships/ctrlProp" Target="../ctrlProps/ctrlProp457.xml"/><Relationship Id="rId2" Type="http://schemas.openxmlformats.org/officeDocument/2006/relationships/drawing" Target="../drawings/drawing25.xml"/><Relationship Id="rId16" Type="http://schemas.openxmlformats.org/officeDocument/2006/relationships/ctrlProp" Target="../ctrlProps/ctrlProp448.xml"/><Relationship Id="rId20" Type="http://schemas.openxmlformats.org/officeDocument/2006/relationships/ctrlProp" Target="../ctrlProps/ctrlProp452.xml"/><Relationship Id="rId29" Type="http://schemas.openxmlformats.org/officeDocument/2006/relationships/ctrlProp" Target="../ctrlProps/ctrlProp461.xml"/><Relationship Id="rId1" Type="http://schemas.openxmlformats.org/officeDocument/2006/relationships/printerSettings" Target="../printerSettings/printerSettings26.bin"/><Relationship Id="rId6" Type="http://schemas.openxmlformats.org/officeDocument/2006/relationships/ctrlProp" Target="../ctrlProps/ctrlProp438.xml"/><Relationship Id="rId11" Type="http://schemas.openxmlformats.org/officeDocument/2006/relationships/ctrlProp" Target="../ctrlProps/ctrlProp443.xml"/><Relationship Id="rId24" Type="http://schemas.openxmlformats.org/officeDocument/2006/relationships/ctrlProp" Target="../ctrlProps/ctrlProp456.xml"/><Relationship Id="rId5" Type="http://schemas.openxmlformats.org/officeDocument/2006/relationships/ctrlProp" Target="../ctrlProps/ctrlProp437.xml"/><Relationship Id="rId15" Type="http://schemas.openxmlformats.org/officeDocument/2006/relationships/ctrlProp" Target="../ctrlProps/ctrlProp447.xml"/><Relationship Id="rId23" Type="http://schemas.openxmlformats.org/officeDocument/2006/relationships/ctrlProp" Target="../ctrlProps/ctrlProp455.xml"/><Relationship Id="rId28" Type="http://schemas.openxmlformats.org/officeDocument/2006/relationships/ctrlProp" Target="../ctrlProps/ctrlProp460.xml"/><Relationship Id="rId10" Type="http://schemas.openxmlformats.org/officeDocument/2006/relationships/ctrlProp" Target="../ctrlProps/ctrlProp442.xml"/><Relationship Id="rId19" Type="http://schemas.openxmlformats.org/officeDocument/2006/relationships/ctrlProp" Target="../ctrlProps/ctrlProp451.xml"/><Relationship Id="rId4" Type="http://schemas.openxmlformats.org/officeDocument/2006/relationships/ctrlProp" Target="../ctrlProps/ctrlProp436.xml"/><Relationship Id="rId9" Type="http://schemas.openxmlformats.org/officeDocument/2006/relationships/ctrlProp" Target="../ctrlProps/ctrlProp441.xml"/><Relationship Id="rId14" Type="http://schemas.openxmlformats.org/officeDocument/2006/relationships/ctrlProp" Target="../ctrlProps/ctrlProp446.xml"/><Relationship Id="rId22" Type="http://schemas.openxmlformats.org/officeDocument/2006/relationships/ctrlProp" Target="../ctrlProps/ctrlProp454.xml"/><Relationship Id="rId27" Type="http://schemas.openxmlformats.org/officeDocument/2006/relationships/ctrlProp" Target="../ctrlProps/ctrlProp459.xml"/><Relationship Id="rId30" Type="http://schemas.openxmlformats.org/officeDocument/2006/relationships/comments" Target="../comments22.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466.xml"/><Relationship Id="rId13" Type="http://schemas.openxmlformats.org/officeDocument/2006/relationships/ctrlProp" Target="../ctrlProps/ctrlProp471.xml"/><Relationship Id="rId18" Type="http://schemas.openxmlformats.org/officeDocument/2006/relationships/ctrlProp" Target="../ctrlProps/ctrlProp476.xml"/><Relationship Id="rId26" Type="http://schemas.openxmlformats.org/officeDocument/2006/relationships/ctrlProp" Target="../ctrlProps/ctrlProp484.xml"/><Relationship Id="rId3" Type="http://schemas.openxmlformats.org/officeDocument/2006/relationships/vmlDrawing" Target="../drawings/vmlDrawing26.vml"/><Relationship Id="rId21" Type="http://schemas.openxmlformats.org/officeDocument/2006/relationships/ctrlProp" Target="../ctrlProps/ctrlProp479.xml"/><Relationship Id="rId7" Type="http://schemas.openxmlformats.org/officeDocument/2006/relationships/ctrlProp" Target="../ctrlProps/ctrlProp465.xml"/><Relationship Id="rId12" Type="http://schemas.openxmlformats.org/officeDocument/2006/relationships/ctrlProp" Target="../ctrlProps/ctrlProp470.xml"/><Relationship Id="rId17" Type="http://schemas.openxmlformats.org/officeDocument/2006/relationships/ctrlProp" Target="../ctrlProps/ctrlProp475.xml"/><Relationship Id="rId25" Type="http://schemas.openxmlformats.org/officeDocument/2006/relationships/ctrlProp" Target="../ctrlProps/ctrlProp483.xml"/><Relationship Id="rId2" Type="http://schemas.openxmlformats.org/officeDocument/2006/relationships/drawing" Target="../drawings/drawing26.xml"/><Relationship Id="rId16" Type="http://schemas.openxmlformats.org/officeDocument/2006/relationships/ctrlProp" Target="../ctrlProps/ctrlProp474.xml"/><Relationship Id="rId20" Type="http://schemas.openxmlformats.org/officeDocument/2006/relationships/ctrlProp" Target="../ctrlProps/ctrlProp478.xml"/><Relationship Id="rId29" Type="http://schemas.openxmlformats.org/officeDocument/2006/relationships/ctrlProp" Target="../ctrlProps/ctrlProp487.xml"/><Relationship Id="rId1" Type="http://schemas.openxmlformats.org/officeDocument/2006/relationships/printerSettings" Target="../printerSettings/printerSettings27.bin"/><Relationship Id="rId6" Type="http://schemas.openxmlformats.org/officeDocument/2006/relationships/ctrlProp" Target="../ctrlProps/ctrlProp464.xml"/><Relationship Id="rId11" Type="http://schemas.openxmlformats.org/officeDocument/2006/relationships/ctrlProp" Target="../ctrlProps/ctrlProp469.xml"/><Relationship Id="rId24" Type="http://schemas.openxmlformats.org/officeDocument/2006/relationships/ctrlProp" Target="../ctrlProps/ctrlProp482.xml"/><Relationship Id="rId5" Type="http://schemas.openxmlformats.org/officeDocument/2006/relationships/ctrlProp" Target="../ctrlProps/ctrlProp463.xml"/><Relationship Id="rId15" Type="http://schemas.openxmlformats.org/officeDocument/2006/relationships/ctrlProp" Target="../ctrlProps/ctrlProp473.xml"/><Relationship Id="rId23" Type="http://schemas.openxmlformats.org/officeDocument/2006/relationships/ctrlProp" Target="../ctrlProps/ctrlProp481.xml"/><Relationship Id="rId28" Type="http://schemas.openxmlformats.org/officeDocument/2006/relationships/ctrlProp" Target="../ctrlProps/ctrlProp486.xml"/><Relationship Id="rId10" Type="http://schemas.openxmlformats.org/officeDocument/2006/relationships/ctrlProp" Target="../ctrlProps/ctrlProp468.xml"/><Relationship Id="rId19" Type="http://schemas.openxmlformats.org/officeDocument/2006/relationships/ctrlProp" Target="../ctrlProps/ctrlProp477.xml"/><Relationship Id="rId4" Type="http://schemas.openxmlformats.org/officeDocument/2006/relationships/ctrlProp" Target="../ctrlProps/ctrlProp462.xml"/><Relationship Id="rId9" Type="http://schemas.openxmlformats.org/officeDocument/2006/relationships/ctrlProp" Target="../ctrlProps/ctrlProp467.xml"/><Relationship Id="rId14" Type="http://schemas.openxmlformats.org/officeDocument/2006/relationships/ctrlProp" Target="../ctrlProps/ctrlProp472.xml"/><Relationship Id="rId22" Type="http://schemas.openxmlformats.org/officeDocument/2006/relationships/ctrlProp" Target="../ctrlProps/ctrlProp480.xml"/><Relationship Id="rId27" Type="http://schemas.openxmlformats.org/officeDocument/2006/relationships/ctrlProp" Target="../ctrlProps/ctrlProp485.xml"/><Relationship Id="rId30" Type="http://schemas.openxmlformats.org/officeDocument/2006/relationships/comments" Target="../comments23.xml"/></Relationships>
</file>

<file path=xl/worksheets/_rels/sheet28.xml.rels><?xml version="1.0" encoding="UTF-8" standalone="yes"?>
<Relationships xmlns="http://schemas.openxmlformats.org/package/2006/relationships"><Relationship Id="rId8" Type="http://schemas.openxmlformats.org/officeDocument/2006/relationships/comments" Target="../comments24.xml"/><Relationship Id="rId3" Type="http://schemas.openxmlformats.org/officeDocument/2006/relationships/vmlDrawing" Target="../drawings/vmlDrawing27.vml"/><Relationship Id="rId7" Type="http://schemas.openxmlformats.org/officeDocument/2006/relationships/ctrlProp" Target="../ctrlProps/ctrlProp491.xml"/><Relationship Id="rId2" Type="http://schemas.openxmlformats.org/officeDocument/2006/relationships/drawing" Target="../drawings/drawing27.xml"/><Relationship Id="rId1" Type="http://schemas.openxmlformats.org/officeDocument/2006/relationships/printerSettings" Target="../printerSettings/printerSettings28.bin"/><Relationship Id="rId6" Type="http://schemas.openxmlformats.org/officeDocument/2006/relationships/ctrlProp" Target="../ctrlProps/ctrlProp490.xml"/><Relationship Id="rId5" Type="http://schemas.openxmlformats.org/officeDocument/2006/relationships/ctrlProp" Target="../ctrlProps/ctrlProp489.xml"/><Relationship Id="rId4" Type="http://schemas.openxmlformats.org/officeDocument/2006/relationships/ctrlProp" Target="../ctrlProps/ctrlProp488.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496.xml"/><Relationship Id="rId13" Type="http://schemas.openxmlformats.org/officeDocument/2006/relationships/ctrlProp" Target="../ctrlProps/ctrlProp501.xml"/><Relationship Id="rId18" Type="http://schemas.openxmlformats.org/officeDocument/2006/relationships/ctrlProp" Target="../ctrlProps/ctrlProp506.xml"/><Relationship Id="rId26" Type="http://schemas.openxmlformats.org/officeDocument/2006/relationships/ctrlProp" Target="../ctrlProps/ctrlProp514.xml"/><Relationship Id="rId3" Type="http://schemas.openxmlformats.org/officeDocument/2006/relationships/vmlDrawing" Target="../drawings/vmlDrawing28.vml"/><Relationship Id="rId21" Type="http://schemas.openxmlformats.org/officeDocument/2006/relationships/ctrlProp" Target="../ctrlProps/ctrlProp509.xml"/><Relationship Id="rId7" Type="http://schemas.openxmlformats.org/officeDocument/2006/relationships/ctrlProp" Target="../ctrlProps/ctrlProp495.xml"/><Relationship Id="rId12" Type="http://schemas.openxmlformats.org/officeDocument/2006/relationships/ctrlProp" Target="../ctrlProps/ctrlProp500.xml"/><Relationship Id="rId17" Type="http://schemas.openxmlformats.org/officeDocument/2006/relationships/ctrlProp" Target="../ctrlProps/ctrlProp505.xml"/><Relationship Id="rId25" Type="http://schemas.openxmlformats.org/officeDocument/2006/relationships/ctrlProp" Target="../ctrlProps/ctrlProp513.xml"/><Relationship Id="rId2" Type="http://schemas.openxmlformats.org/officeDocument/2006/relationships/drawing" Target="../drawings/drawing28.xml"/><Relationship Id="rId16" Type="http://schemas.openxmlformats.org/officeDocument/2006/relationships/ctrlProp" Target="../ctrlProps/ctrlProp504.xml"/><Relationship Id="rId20" Type="http://schemas.openxmlformats.org/officeDocument/2006/relationships/ctrlProp" Target="../ctrlProps/ctrlProp508.xml"/><Relationship Id="rId1" Type="http://schemas.openxmlformats.org/officeDocument/2006/relationships/printerSettings" Target="../printerSettings/printerSettings29.bin"/><Relationship Id="rId6" Type="http://schemas.openxmlformats.org/officeDocument/2006/relationships/ctrlProp" Target="../ctrlProps/ctrlProp494.xml"/><Relationship Id="rId11" Type="http://schemas.openxmlformats.org/officeDocument/2006/relationships/ctrlProp" Target="../ctrlProps/ctrlProp499.xml"/><Relationship Id="rId24" Type="http://schemas.openxmlformats.org/officeDocument/2006/relationships/ctrlProp" Target="../ctrlProps/ctrlProp512.xml"/><Relationship Id="rId5" Type="http://schemas.openxmlformats.org/officeDocument/2006/relationships/ctrlProp" Target="../ctrlProps/ctrlProp493.xml"/><Relationship Id="rId15" Type="http://schemas.openxmlformats.org/officeDocument/2006/relationships/ctrlProp" Target="../ctrlProps/ctrlProp503.xml"/><Relationship Id="rId23" Type="http://schemas.openxmlformats.org/officeDocument/2006/relationships/ctrlProp" Target="../ctrlProps/ctrlProp511.xml"/><Relationship Id="rId10" Type="http://schemas.openxmlformats.org/officeDocument/2006/relationships/ctrlProp" Target="../ctrlProps/ctrlProp498.xml"/><Relationship Id="rId19" Type="http://schemas.openxmlformats.org/officeDocument/2006/relationships/ctrlProp" Target="../ctrlProps/ctrlProp507.xml"/><Relationship Id="rId4" Type="http://schemas.openxmlformats.org/officeDocument/2006/relationships/ctrlProp" Target="../ctrlProps/ctrlProp492.xml"/><Relationship Id="rId9" Type="http://schemas.openxmlformats.org/officeDocument/2006/relationships/ctrlProp" Target="../ctrlProps/ctrlProp497.xml"/><Relationship Id="rId14" Type="http://schemas.openxmlformats.org/officeDocument/2006/relationships/ctrlProp" Target="../ctrlProps/ctrlProp502.xml"/><Relationship Id="rId22" Type="http://schemas.openxmlformats.org/officeDocument/2006/relationships/ctrlProp" Target="../ctrlProps/ctrlProp510.xml"/><Relationship Id="rId27" Type="http://schemas.openxmlformats.org/officeDocument/2006/relationships/comments" Target="../comments25.x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22.xml"/><Relationship Id="rId18" Type="http://schemas.openxmlformats.org/officeDocument/2006/relationships/ctrlProp" Target="../ctrlProps/ctrlProp27.xml"/><Relationship Id="rId26" Type="http://schemas.openxmlformats.org/officeDocument/2006/relationships/ctrlProp" Target="../ctrlProps/ctrlProp35.xml"/><Relationship Id="rId39" Type="http://schemas.openxmlformats.org/officeDocument/2006/relationships/ctrlProp" Target="../ctrlProps/ctrlProp48.xml"/><Relationship Id="rId21" Type="http://schemas.openxmlformats.org/officeDocument/2006/relationships/ctrlProp" Target="../ctrlProps/ctrlProp30.xml"/><Relationship Id="rId34" Type="http://schemas.openxmlformats.org/officeDocument/2006/relationships/ctrlProp" Target="../ctrlProps/ctrlProp43.xml"/><Relationship Id="rId42" Type="http://schemas.openxmlformats.org/officeDocument/2006/relationships/ctrlProp" Target="../ctrlProps/ctrlProp51.xml"/><Relationship Id="rId47" Type="http://schemas.openxmlformats.org/officeDocument/2006/relationships/ctrlProp" Target="../ctrlProps/ctrlProp56.xml"/><Relationship Id="rId50" Type="http://schemas.openxmlformats.org/officeDocument/2006/relationships/ctrlProp" Target="../ctrlProps/ctrlProp59.xml"/><Relationship Id="rId7" Type="http://schemas.openxmlformats.org/officeDocument/2006/relationships/ctrlProp" Target="../ctrlProps/ctrlProp16.xml"/><Relationship Id="rId2" Type="http://schemas.openxmlformats.org/officeDocument/2006/relationships/drawing" Target="../drawings/drawing3.xml"/><Relationship Id="rId16" Type="http://schemas.openxmlformats.org/officeDocument/2006/relationships/ctrlProp" Target="../ctrlProps/ctrlProp25.xml"/><Relationship Id="rId29" Type="http://schemas.openxmlformats.org/officeDocument/2006/relationships/ctrlProp" Target="../ctrlProps/ctrlProp38.xml"/><Relationship Id="rId11" Type="http://schemas.openxmlformats.org/officeDocument/2006/relationships/ctrlProp" Target="../ctrlProps/ctrlProp20.xml"/><Relationship Id="rId24" Type="http://schemas.openxmlformats.org/officeDocument/2006/relationships/ctrlProp" Target="../ctrlProps/ctrlProp33.xml"/><Relationship Id="rId32" Type="http://schemas.openxmlformats.org/officeDocument/2006/relationships/ctrlProp" Target="../ctrlProps/ctrlProp41.xml"/><Relationship Id="rId37" Type="http://schemas.openxmlformats.org/officeDocument/2006/relationships/ctrlProp" Target="../ctrlProps/ctrlProp46.xml"/><Relationship Id="rId40" Type="http://schemas.openxmlformats.org/officeDocument/2006/relationships/ctrlProp" Target="../ctrlProps/ctrlProp49.xml"/><Relationship Id="rId45" Type="http://schemas.openxmlformats.org/officeDocument/2006/relationships/ctrlProp" Target="../ctrlProps/ctrlProp54.xml"/><Relationship Id="rId5" Type="http://schemas.openxmlformats.org/officeDocument/2006/relationships/ctrlProp" Target="../ctrlProps/ctrlProp14.xml"/><Relationship Id="rId15" Type="http://schemas.openxmlformats.org/officeDocument/2006/relationships/ctrlProp" Target="../ctrlProps/ctrlProp24.xml"/><Relationship Id="rId23" Type="http://schemas.openxmlformats.org/officeDocument/2006/relationships/ctrlProp" Target="../ctrlProps/ctrlProp32.xml"/><Relationship Id="rId28" Type="http://schemas.openxmlformats.org/officeDocument/2006/relationships/ctrlProp" Target="../ctrlProps/ctrlProp37.xml"/><Relationship Id="rId36" Type="http://schemas.openxmlformats.org/officeDocument/2006/relationships/ctrlProp" Target="../ctrlProps/ctrlProp45.xml"/><Relationship Id="rId49" Type="http://schemas.openxmlformats.org/officeDocument/2006/relationships/ctrlProp" Target="../ctrlProps/ctrlProp58.xml"/><Relationship Id="rId10" Type="http://schemas.openxmlformats.org/officeDocument/2006/relationships/ctrlProp" Target="../ctrlProps/ctrlProp19.xml"/><Relationship Id="rId19" Type="http://schemas.openxmlformats.org/officeDocument/2006/relationships/ctrlProp" Target="../ctrlProps/ctrlProp28.xml"/><Relationship Id="rId31" Type="http://schemas.openxmlformats.org/officeDocument/2006/relationships/ctrlProp" Target="../ctrlProps/ctrlProp40.xml"/><Relationship Id="rId44" Type="http://schemas.openxmlformats.org/officeDocument/2006/relationships/ctrlProp" Target="../ctrlProps/ctrlProp53.xml"/><Relationship Id="rId4" Type="http://schemas.openxmlformats.org/officeDocument/2006/relationships/ctrlProp" Target="../ctrlProps/ctrlProp13.xml"/><Relationship Id="rId9" Type="http://schemas.openxmlformats.org/officeDocument/2006/relationships/ctrlProp" Target="../ctrlProps/ctrlProp18.xml"/><Relationship Id="rId14" Type="http://schemas.openxmlformats.org/officeDocument/2006/relationships/ctrlProp" Target="../ctrlProps/ctrlProp23.xml"/><Relationship Id="rId22" Type="http://schemas.openxmlformats.org/officeDocument/2006/relationships/ctrlProp" Target="../ctrlProps/ctrlProp31.xml"/><Relationship Id="rId27" Type="http://schemas.openxmlformats.org/officeDocument/2006/relationships/ctrlProp" Target="../ctrlProps/ctrlProp36.xml"/><Relationship Id="rId30" Type="http://schemas.openxmlformats.org/officeDocument/2006/relationships/ctrlProp" Target="../ctrlProps/ctrlProp39.xml"/><Relationship Id="rId35" Type="http://schemas.openxmlformats.org/officeDocument/2006/relationships/ctrlProp" Target="../ctrlProps/ctrlProp44.xml"/><Relationship Id="rId43" Type="http://schemas.openxmlformats.org/officeDocument/2006/relationships/ctrlProp" Target="../ctrlProps/ctrlProp52.xml"/><Relationship Id="rId48" Type="http://schemas.openxmlformats.org/officeDocument/2006/relationships/ctrlProp" Target="../ctrlProps/ctrlProp57.xml"/><Relationship Id="rId8" Type="http://schemas.openxmlformats.org/officeDocument/2006/relationships/ctrlProp" Target="../ctrlProps/ctrlProp17.xml"/><Relationship Id="rId51" Type="http://schemas.openxmlformats.org/officeDocument/2006/relationships/comments" Target="../comments2.xml"/><Relationship Id="rId3" Type="http://schemas.openxmlformats.org/officeDocument/2006/relationships/vmlDrawing" Target="../drawings/vmlDrawing2.vml"/><Relationship Id="rId12" Type="http://schemas.openxmlformats.org/officeDocument/2006/relationships/ctrlProp" Target="../ctrlProps/ctrlProp21.xml"/><Relationship Id="rId17" Type="http://schemas.openxmlformats.org/officeDocument/2006/relationships/ctrlProp" Target="../ctrlProps/ctrlProp26.xml"/><Relationship Id="rId25" Type="http://schemas.openxmlformats.org/officeDocument/2006/relationships/ctrlProp" Target="../ctrlProps/ctrlProp34.xml"/><Relationship Id="rId33" Type="http://schemas.openxmlformats.org/officeDocument/2006/relationships/ctrlProp" Target="../ctrlProps/ctrlProp42.xml"/><Relationship Id="rId38" Type="http://schemas.openxmlformats.org/officeDocument/2006/relationships/ctrlProp" Target="../ctrlProps/ctrlProp47.xml"/><Relationship Id="rId46" Type="http://schemas.openxmlformats.org/officeDocument/2006/relationships/ctrlProp" Target="../ctrlProps/ctrlProp55.xml"/><Relationship Id="rId20" Type="http://schemas.openxmlformats.org/officeDocument/2006/relationships/ctrlProp" Target="../ctrlProps/ctrlProp29.xml"/><Relationship Id="rId41" Type="http://schemas.openxmlformats.org/officeDocument/2006/relationships/ctrlProp" Target="../ctrlProps/ctrlProp50.xml"/><Relationship Id="rId1" Type="http://schemas.openxmlformats.org/officeDocument/2006/relationships/printerSettings" Target="../printerSettings/printerSettings3.bin"/><Relationship Id="rId6" Type="http://schemas.openxmlformats.org/officeDocument/2006/relationships/ctrlProp" Target="../ctrlProps/ctrlProp15.xm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519.xml"/><Relationship Id="rId13" Type="http://schemas.openxmlformats.org/officeDocument/2006/relationships/ctrlProp" Target="../ctrlProps/ctrlProp524.xml"/><Relationship Id="rId18" Type="http://schemas.openxmlformats.org/officeDocument/2006/relationships/ctrlProp" Target="../ctrlProps/ctrlProp529.xml"/><Relationship Id="rId26" Type="http://schemas.openxmlformats.org/officeDocument/2006/relationships/ctrlProp" Target="../ctrlProps/ctrlProp537.xml"/><Relationship Id="rId3" Type="http://schemas.openxmlformats.org/officeDocument/2006/relationships/vmlDrawing" Target="../drawings/vmlDrawing29.vml"/><Relationship Id="rId21" Type="http://schemas.openxmlformats.org/officeDocument/2006/relationships/ctrlProp" Target="../ctrlProps/ctrlProp532.xml"/><Relationship Id="rId7" Type="http://schemas.openxmlformats.org/officeDocument/2006/relationships/ctrlProp" Target="../ctrlProps/ctrlProp518.xml"/><Relationship Id="rId12" Type="http://schemas.openxmlformats.org/officeDocument/2006/relationships/ctrlProp" Target="../ctrlProps/ctrlProp523.xml"/><Relationship Id="rId17" Type="http://schemas.openxmlformats.org/officeDocument/2006/relationships/ctrlProp" Target="../ctrlProps/ctrlProp528.xml"/><Relationship Id="rId25" Type="http://schemas.openxmlformats.org/officeDocument/2006/relationships/ctrlProp" Target="../ctrlProps/ctrlProp536.xml"/><Relationship Id="rId2" Type="http://schemas.openxmlformats.org/officeDocument/2006/relationships/drawing" Target="../drawings/drawing29.xml"/><Relationship Id="rId16" Type="http://schemas.openxmlformats.org/officeDocument/2006/relationships/ctrlProp" Target="../ctrlProps/ctrlProp527.xml"/><Relationship Id="rId20" Type="http://schemas.openxmlformats.org/officeDocument/2006/relationships/ctrlProp" Target="../ctrlProps/ctrlProp531.xml"/><Relationship Id="rId1" Type="http://schemas.openxmlformats.org/officeDocument/2006/relationships/printerSettings" Target="../printerSettings/printerSettings30.bin"/><Relationship Id="rId6" Type="http://schemas.openxmlformats.org/officeDocument/2006/relationships/ctrlProp" Target="../ctrlProps/ctrlProp517.xml"/><Relationship Id="rId11" Type="http://schemas.openxmlformats.org/officeDocument/2006/relationships/ctrlProp" Target="../ctrlProps/ctrlProp522.xml"/><Relationship Id="rId24" Type="http://schemas.openxmlformats.org/officeDocument/2006/relationships/ctrlProp" Target="../ctrlProps/ctrlProp535.xml"/><Relationship Id="rId5" Type="http://schemas.openxmlformats.org/officeDocument/2006/relationships/ctrlProp" Target="../ctrlProps/ctrlProp516.xml"/><Relationship Id="rId15" Type="http://schemas.openxmlformats.org/officeDocument/2006/relationships/ctrlProp" Target="../ctrlProps/ctrlProp526.xml"/><Relationship Id="rId23" Type="http://schemas.openxmlformats.org/officeDocument/2006/relationships/ctrlProp" Target="../ctrlProps/ctrlProp534.xml"/><Relationship Id="rId10" Type="http://schemas.openxmlformats.org/officeDocument/2006/relationships/ctrlProp" Target="../ctrlProps/ctrlProp521.xml"/><Relationship Id="rId19" Type="http://schemas.openxmlformats.org/officeDocument/2006/relationships/ctrlProp" Target="../ctrlProps/ctrlProp530.xml"/><Relationship Id="rId4" Type="http://schemas.openxmlformats.org/officeDocument/2006/relationships/ctrlProp" Target="../ctrlProps/ctrlProp515.xml"/><Relationship Id="rId9" Type="http://schemas.openxmlformats.org/officeDocument/2006/relationships/ctrlProp" Target="../ctrlProps/ctrlProp520.xml"/><Relationship Id="rId14" Type="http://schemas.openxmlformats.org/officeDocument/2006/relationships/ctrlProp" Target="../ctrlProps/ctrlProp525.xml"/><Relationship Id="rId22" Type="http://schemas.openxmlformats.org/officeDocument/2006/relationships/ctrlProp" Target="../ctrlProps/ctrlProp533.xml"/><Relationship Id="rId27" Type="http://schemas.openxmlformats.org/officeDocument/2006/relationships/comments" Target="../comments26.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542.xml"/><Relationship Id="rId3" Type="http://schemas.openxmlformats.org/officeDocument/2006/relationships/vmlDrawing" Target="../drawings/vmlDrawing30.vml"/><Relationship Id="rId7" Type="http://schemas.openxmlformats.org/officeDocument/2006/relationships/ctrlProp" Target="../ctrlProps/ctrlProp541.xml"/><Relationship Id="rId2" Type="http://schemas.openxmlformats.org/officeDocument/2006/relationships/drawing" Target="../drawings/drawing30.xml"/><Relationship Id="rId1" Type="http://schemas.openxmlformats.org/officeDocument/2006/relationships/printerSettings" Target="../printerSettings/printerSettings31.bin"/><Relationship Id="rId6" Type="http://schemas.openxmlformats.org/officeDocument/2006/relationships/ctrlProp" Target="../ctrlProps/ctrlProp540.xml"/><Relationship Id="rId5" Type="http://schemas.openxmlformats.org/officeDocument/2006/relationships/ctrlProp" Target="../ctrlProps/ctrlProp539.xml"/><Relationship Id="rId4" Type="http://schemas.openxmlformats.org/officeDocument/2006/relationships/ctrlProp" Target="../ctrlProps/ctrlProp538.xml"/><Relationship Id="rId9" Type="http://schemas.openxmlformats.org/officeDocument/2006/relationships/comments" Target="../comments27.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547.xml"/><Relationship Id="rId3" Type="http://schemas.openxmlformats.org/officeDocument/2006/relationships/vmlDrawing" Target="../drawings/vmlDrawing31.vml"/><Relationship Id="rId7" Type="http://schemas.openxmlformats.org/officeDocument/2006/relationships/ctrlProp" Target="../ctrlProps/ctrlProp546.xml"/><Relationship Id="rId12" Type="http://schemas.openxmlformats.org/officeDocument/2006/relationships/comments" Target="../comments28.xml"/><Relationship Id="rId2" Type="http://schemas.openxmlformats.org/officeDocument/2006/relationships/drawing" Target="../drawings/drawing31.xml"/><Relationship Id="rId1" Type="http://schemas.openxmlformats.org/officeDocument/2006/relationships/printerSettings" Target="../printerSettings/printerSettings32.bin"/><Relationship Id="rId6" Type="http://schemas.openxmlformats.org/officeDocument/2006/relationships/ctrlProp" Target="../ctrlProps/ctrlProp545.xml"/><Relationship Id="rId11" Type="http://schemas.openxmlformats.org/officeDocument/2006/relationships/ctrlProp" Target="../ctrlProps/ctrlProp550.xml"/><Relationship Id="rId5" Type="http://schemas.openxmlformats.org/officeDocument/2006/relationships/ctrlProp" Target="../ctrlProps/ctrlProp544.xml"/><Relationship Id="rId10" Type="http://schemas.openxmlformats.org/officeDocument/2006/relationships/ctrlProp" Target="../ctrlProps/ctrlProp549.xml"/><Relationship Id="rId4" Type="http://schemas.openxmlformats.org/officeDocument/2006/relationships/ctrlProp" Target="../ctrlProps/ctrlProp543.xml"/><Relationship Id="rId9" Type="http://schemas.openxmlformats.org/officeDocument/2006/relationships/ctrlProp" Target="../ctrlProps/ctrlProp548.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555.xml"/><Relationship Id="rId13" Type="http://schemas.openxmlformats.org/officeDocument/2006/relationships/ctrlProp" Target="../ctrlProps/ctrlProp560.xml"/><Relationship Id="rId18" Type="http://schemas.openxmlformats.org/officeDocument/2006/relationships/ctrlProp" Target="../ctrlProps/ctrlProp565.xml"/><Relationship Id="rId3" Type="http://schemas.openxmlformats.org/officeDocument/2006/relationships/vmlDrawing" Target="../drawings/vmlDrawing32.vml"/><Relationship Id="rId21" Type="http://schemas.openxmlformats.org/officeDocument/2006/relationships/ctrlProp" Target="../ctrlProps/ctrlProp568.xml"/><Relationship Id="rId7" Type="http://schemas.openxmlformats.org/officeDocument/2006/relationships/ctrlProp" Target="../ctrlProps/ctrlProp554.xml"/><Relationship Id="rId12" Type="http://schemas.openxmlformats.org/officeDocument/2006/relationships/ctrlProp" Target="../ctrlProps/ctrlProp559.xml"/><Relationship Id="rId17" Type="http://schemas.openxmlformats.org/officeDocument/2006/relationships/ctrlProp" Target="../ctrlProps/ctrlProp564.xml"/><Relationship Id="rId25" Type="http://schemas.openxmlformats.org/officeDocument/2006/relationships/comments" Target="../comments29.xml"/><Relationship Id="rId2" Type="http://schemas.openxmlformats.org/officeDocument/2006/relationships/drawing" Target="../drawings/drawing32.xml"/><Relationship Id="rId16" Type="http://schemas.openxmlformats.org/officeDocument/2006/relationships/ctrlProp" Target="../ctrlProps/ctrlProp563.xml"/><Relationship Id="rId20" Type="http://schemas.openxmlformats.org/officeDocument/2006/relationships/ctrlProp" Target="../ctrlProps/ctrlProp567.xml"/><Relationship Id="rId1" Type="http://schemas.openxmlformats.org/officeDocument/2006/relationships/printerSettings" Target="../printerSettings/printerSettings33.bin"/><Relationship Id="rId6" Type="http://schemas.openxmlformats.org/officeDocument/2006/relationships/ctrlProp" Target="../ctrlProps/ctrlProp553.xml"/><Relationship Id="rId11" Type="http://schemas.openxmlformats.org/officeDocument/2006/relationships/ctrlProp" Target="../ctrlProps/ctrlProp558.xml"/><Relationship Id="rId24" Type="http://schemas.openxmlformats.org/officeDocument/2006/relationships/ctrlProp" Target="../ctrlProps/ctrlProp571.xml"/><Relationship Id="rId5" Type="http://schemas.openxmlformats.org/officeDocument/2006/relationships/ctrlProp" Target="../ctrlProps/ctrlProp552.xml"/><Relationship Id="rId15" Type="http://schemas.openxmlformats.org/officeDocument/2006/relationships/ctrlProp" Target="../ctrlProps/ctrlProp562.xml"/><Relationship Id="rId23" Type="http://schemas.openxmlformats.org/officeDocument/2006/relationships/ctrlProp" Target="../ctrlProps/ctrlProp570.xml"/><Relationship Id="rId10" Type="http://schemas.openxmlformats.org/officeDocument/2006/relationships/ctrlProp" Target="../ctrlProps/ctrlProp557.xml"/><Relationship Id="rId19" Type="http://schemas.openxmlformats.org/officeDocument/2006/relationships/ctrlProp" Target="../ctrlProps/ctrlProp566.xml"/><Relationship Id="rId4" Type="http://schemas.openxmlformats.org/officeDocument/2006/relationships/ctrlProp" Target="../ctrlProps/ctrlProp551.xml"/><Relationship Id="rId9" Type="http://schemas.openxmlformats.org/officeDocument/2006/relationships/ctrlProp" Target="../ctrlProps/ctrlProp556.xml"/><Relationship Id="rId14" Type="http://schemas.openxmlformats.org/officeDocument/2006/relationships/ctrlProp" Target="../ctrlProps/ctrlProp561.xml"/><Relationship Id="rId22" Type="http://schemas.openxmlformats.org/officeDocument/2006/relationships/ctrlProp" Target="../ctrlProps/ctrlProp569.xml"/></Relationships>
</file>

<file path=xl/worksheets/_rels/sheet34.xml.rels><?xml version="1.0" encoding="UTF-8" standalone="yes"?>
<Relationships xmlns="http://schemas.openxmlformats.org/package/2006/relationships"><Relationship Id="rId8" Type="http://schemas.openxmlformats.org/officeDocument/2006/relationships/comments" Target="../comments30.xml"/><Relationship Id="rId3" Type="http://schemas.openxmlformats.org/officeDocument/2006/relationships/vmlDrawing" Target="../drawings/vmlDrawing33.vml"/><Relationship Id="rId7" Type="http://schemas.openxmlformats.org/officeDocument/2006/relationships/ctrlProp" Target="../ctrlProps/ctrlProp575.xml"/><Relationship Id="rId2" Type="http://schemas.openxmlformats.org/officeDocument/2006/relationships/drawing" Target="../drawings/drawing33.xml"/><Relationship Id="rId1" Type="http://schemas.openxmlformats.org/officeDocument/2006/relationships/printerSettings" Target="../printerSettings/printerSettings34.bin"/><Relationship Id="rId6" Type="http://schemas.openxmlformats.org/officeDocument/2006/relationships/ctrlProp" Target="../ctrlProps/ctrlProp574.xml"/><Relationship Id="rId5" Type="http://schemas.openxmlformats.org/officeDocument/2006/relationships/ctrlProp" Target="../ctrlProps/ctrlProp573.xml"/><Relationship Id="rId4" Type="http://schemas.openxmlformats.org/officeDocument/2006/relationships/ctrlProp" Target="../ctrlProps/ctrlProp572.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580.xml"/><Relationship Id="rId13" Type="http://schemas.openxmlformats.org/officeDocument/2006/relationships/ctrlProp" Target="../ctrlProps/ctrlProp585.xml"/><Relationship Id="rId18" Type="http://schemas.openxmlformats.org/officeDocument/2006/relationships/ctrlProp" Target="../ctrlProps/ctrlProp590.xml"/><Relationship Id="rId3" Type="http://schemas.openxmlformats.org/officeDocument/2006/relationships/vmlDrawing" Target="../drawings/vmlDrawing34.vml"/><Relationship Id="rId21" Type="http://schemas.openxmlformats.org/officeDocument/2006/relationships/ctrlProp" Target="../ctrlProps/ctrlProp593.xml"/><Relationship Id="rId7" Type="http://schemas.openxmlformats.org/officeDocument/2006/relationships/ctrlProp" Target="../ctrlProps/ctrlProp579.xml"/><Relationship Id="rId12" Type="http://schemas.openxmlformats.org/officeDocument/2006/relationships/ctrlProp" Target="../ctrlProps/ctrlProp584.xml"/><Relationship Id="rId17" Type="http://schemas.openxmlformats.org/officeDocument/2006/relationships/ctrlProp" Target="../ctrlProps/ctrlProp589.xml"/><Relationship Id="rId25" Type="http://schemas.openxmlformats.org/officeDocument/2006/relationships/comments" Target="../comments31.xml"/><Relationship Id="rId2" Type="http://schemas.openxmlformats.org/officeDocument/2006/relationships/drawing" Target="../drawings/drawing34.xml"/><Relationship Id="rId16" Type="http://schemas.openxmlformats.org/officeDocument/2006/relationships/ctrlProp" Target="../ctrlProps/ctrlProp588.xml"/><Relationship Id="rId20" Type="http://schemas.openxmlformats.org/officeDocument/2006/relationships/ctrlProp" Target="../ctrlProps/ctrlProp592.xml"/><Relationship Id="rId1" Type="http://schemas.openxmlformats.org/officeDocument/2006/relationships/printerSettings" Target="../printerSettings/printerSettings35.bin"/><Relationship Id="rId6" Type="http://schemas.openxmlformats.org/officeDocument/2006/relationships/ctrlProp" Target="../ctrlProps/ctrlProp578.xml"/><Relationship Id="rId11" Type="http://schemas.openxmlformats.org/officeDocument/2006/relationships/ctrlProp" Target="../ctrlProps/ctrlProp583.xml"/><Relationship Id="rId24" Type="http://schemas.openxmlformats.org/officeDocument/2006/relationships/ctrlProp" Target="../ctrlProps/ctrlProp596.xml"/><Relationship Id="rId5" Type="http://schemas.openxmlformats.org/officeDocument/2006/relationships/ctrlProp" Target="../ctrlProps/ctrlProp577.xml"/><Relationship Id="rId15" Type="http://schemas.openxmlformats.org/officeDocument/2006/relationships/ctrlProp" Target="../ctrlProps/ctrlProp587.xml"/><Relationship Id="rId23" Type="http://schemas.openxmlformats.org/officeDocument/2006/relationships/ctrlProp" Target="../ctrlProps/ctrlProp595.xml"/><Relationship Id="rId10" Type="http://schemas.openxmlformats.org/officeDocument/2006/relationships/ctrlProp" Target="../ctrlProps/ctrlProp582.xml"/><Relationship Id="rId19" Type="http://schemas.openxmlformats.org/officeDocument/2006/relationships/ctrlProp" Target="../ctrlProps/ctrlProp591.xml"/><Relationship Id="rId4" Type="http://schemas.openxmlformats.org/officeDocument/2006/relationships/ctrlProp" Target="../ctrlProps/ctrlProp576.xml"/><Relationship Id="rId9" Type="http://schemas.openxmlformats.org/officeDocument/2006/relationships/ctrlProp" Target="../ctrlProps/ctrlProp581.xml"/><Relationship Id="rId14" Type="http://schemas.openxmlformats.org/officeDocument/2006/relationships/ctrlProp" Target="../ctrlProps/ctrlProp586.xml"/><Relationship Id="rId22" Type="http://schemas.openxmlformats.org/officeDocument/2006/relationships/ctrlProp" Target="../ctrlProps/ctrlProp594.xml"/></Relationships>
</file>

<file path=xl/worksheets/_rels/sheet36.xml.rels><?xml version="1.0" encoding="UTF-8" standalone="yes"?>
<Relationships xmlns="http://schemas.openxmlformats.org/package/2006/relationships"><Relationship Id="rId8" Type="http://schemas.openxmlformats.org/officeDocument/2006/relationships/comments" Target="../comments32.xml"/><Relationship Id="rId3" Type="http://schemas.openxmlformats.org/officeDocument/2006/relationships/vmlDrawing" Target="../drawings/vmlDrawing35.vml"/><Relationship Id="rId7" Type="http://schemas.openxmlformats.org/officeDocument/2006/relationships/ctrlProp" Target="../ctrlProps/ctrlProp600.xml"/><Relationship Id="rId2" Type="http://schemas.openxmlformats.org/officeDocument/2006/relationships/drawing" Target="../drawings/drawing35.xml"/><Relationship Id="rId1" Type="http://schemas.openxmlformats.org/officeDocument/2006/relationships/printerSettings" Target="../printerSettings/printerSettings36.bin"/><Relationship Id="rId6" Type="http://schemas.openxmlformats.org/officeDocument/2006/relationships/ctrlProp" Target="../ctrlProps/ctrlProp599.xml"/><Relationship Id="rId5" Type="http://schemas.openxmlformats.org/officeDocument/2006/relationships/ctrlProp" Target="../ctrlProps/ctrlProp598.xml"/><Relationship Id="rId4" Type="http://schemas.openxmlformats.org/officeDocument/2006/relationships/ctrlProp" Target="../ctrlProps/ctrlProp597.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605.xml"/><Relationship Id="rId13" Type="http://schemas.openxmlformats.org/officeDocument/2006/relationships/ctrlProp" Target="../ctrlProps/ctrlProp610.xml"/><Relationship Id="rId18" Type="http://schemas.openxmlformats.org/officeDocument/2006/relationships/ctrlProp" Target="../ctrlProps/ctrlProp615.xml"/><Relationship Id="rId26" Type="http://schemas.openxmlformats.org/officeDocument/2006/relationships/ctrlProp" Target="../ctrlProps/ctrlProp623.xml"/><Relationship Id="rId3" Type="http://schemas.openxmlformats.org/officeDocument/2006/relationships/vmlDrawing" Target="../drawings/vmlDrawing36.vml"/><Relationship Id="rId21" Type="http://schemas.openxmlformats.org/officeDocument/2006/relationships/ctrlProp" Target="../ctrlProps/ctrlProp618.xml"/><Relationship Id="rId7" Type="http://schemas.openxmlformats.org/officeDocument/2006/relationships/ctrlProp" Target="../ctrlProps/ctrlProp604.xml"/><Relationship Id="rId12" Type="http://schemas.openxmlformats.org/officeDocument/2006/relationships/ctrlProp" Target="../ctrlProps/ctrlProp609.xml"/><Relationship Id="rId17" Type="http://schemas.openxmlformats.org/officeDocument/2006/relationships/ctrlProp" Target="../ctrlProps/ctrlProp614.xml"/><Relationship Id="rId25" Type="http://schemas.openxmlformats.org/officeDocument/2006/relationships/ctrlProp" Target="../ctrlProps/ctrlProp622.xml"/><Relationship Id="rId2" Type="http://schemas.openxmlformats.org/officeDocument/2006/relationships/drawing" Target="../drawings/drawing36.xml"/><Relationship Id="rId16" Type="http://schemas.openxmlformats.org/officeDocument/2006/relationships/ctrlProp" Target="../ctrlProps/ctrlProp613.xml"/><Relationship Id="rId20" Type="http://schemas.openxmlformats.org/officeDocument/2006/relationships/ctrlProp" Target="../ctrlProps/ctrlProp617.xml"/><Relationship Id="rId1" Type="http://schemas.openxmlformats.org/officeDocument/2006/relationships/printerSettings" Target="../printerSettings/printerSettings37.bin"/><Relationship Id="rId6" Type="http://schemas.openxmlformats.org/officeDocument/2006/relationships/ctrlProp" Target="../ctrlProps/ctrlProp603.xml"/><Relationship Id="rId11" Type="http://schemas.openxmlformats.org/officeDocument/2006/relationships/ctrlProp" Target="../ctrlProps/ctrlProp608.xml"/><Relationship Id="rId24" Type="http://schemas.openxmlformats.org/officeDocument/2006/relationships/ctrlProp" Target="../ctrlProps/ctrlProp621.xml"/><Relationship Id="rId5" Type="http://schemas.openxmlformats.org/officeDocument/2006/relationships/ctrlProp" Target="../ctrlProps/ctrlProp602.xml"/><Relationship Id="rId15" Type="http://schemas.openxmlformats.org/officeDocument/2006/relationships/ctrlProp" Target="../ctrlProps/ctrlProp612.xml"/><Relationship Id="rId23" Type="http://schemas.openxmlformats.org/officeDocument/2006/relationships/ctrlProp" Target="../ctrlProps/ctrlProp620.xml"/><Relationship Id="rId10" Type="http://schemas.openxmlformats.org/officeDocument/2006/relationships/ctrlProp" Target="../ctrlProps/ctrlProp607.xml"/><Relationship Id="rId19" Type="http://schemas.openxmlformats.org/officeDocument/2006/relationships/ctrlProp" Target="../ctrlProps/ctrlProp616.xml"/><Relationship Id="rId4" Type="http://schemas.openxmlformats.org/officeDocument/2006/relationships/ctrlProp" Target="../ctrlProps/ctrlProp601.xml"/><Relationship Id="rId9" Type="http://schemas.openxmlformats.org/officeDocument/2006/relationships/ctrlProp" Target="../ctrlProps/ctrlProp606.xml"/><Relationship Id="rId14" Type="http://schemas.openxmlformats.org/officeDocument/2006/relationships/ctrlProp" Target="../ctrlProps/ctrlProp611.xml"/><Relationship Id="rId22" Type="http://schemas.openxmlformats.org/officeDocument/2006/relationships/ctrlProp" Target="../ctrlProps/ctrlProp619.xml"/><Relationship Id="rId27" Type="http://schemas.openxmlformats.org/officeDocument/2006/relationships/ctrlProp" Target="../ctrlProps/ctrlProp624.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629.xml"/><Relationship Id="rId13" Type="http://schemas.openxmlformats.org/officeDocument/2006/relationships/ctrlProp" Target="../ctrlProps/ctrlProp634.xml"/><Relationship Id="rId18" Type="http://schemas.openxmlformats.org/officeDocument/2006/relationships/ctrlProp" Target="../ctrlProps/ctrlProp639.xml"/><Relationship Id="rId3" Type="http://schemas.openxmlformats.org/officeDocument/2006/relationships/vmlDrawing" Target="../drawings/vmlDrawing37.vml"/><Relationship Id="rId21" Type="http://schemas.openxmlformats.org/officeDocument/2006/relationships/ctrlProp" Target="../ctrlProps/ctrlProp642.xml"/><Relationship Id="rId7" Type="http://schemas.openxmlformats.org/officeDocument/2006/relationships/ctrlProp" Target="../ctrlProps/ctrlProp628.xml"/><Relationship Id="rId12" Type="http://schemas.openxmlformats.org/officeDocument/2006/relationships/ctrlProp" Target="../ctrlProps/ctrlProp633.xml"/><Relationship Id="rId17" Type="http://schemas.openxmlformats.org/officeDocument/2006/relationships/ctrlProp" Target="../ctrlProps/ctrlProp638.xml"/><Relationship Id="rId25" Type="http://schemas.openxmlformats.org/officeDocument/2006/relationships/ctrlProp" Target="../ctrlProps/ctrlProp646.xml"/><Relationship Id="rId2" Type="http://schemas.openxmlformats.org/officeDocument/2006/relationships/drawing" Target="../drawings/drawing37.xml"/><Relationship Id="rId16" Type="http://schemas.openxmlformats.org/officeDocument/2006/relationships/ctrlProp" Target="../ctrlProps/ctrlProp637.xml"/><Relationship Id="rId20" Type="http://schemas.openxmlformats.org/officeDocument/2006/relationships/ctrlProp" Target="../ctrlProps/ctrlProp641.xml"/><Relationship Id="rId1" Type="http://schemas.openxmlformats.org/officeDocument/2006/relationships/printerSettings" Target="../printerSettings/printerSettings38.bin"/><Relationship Id="rId6" Type="http://schemas.openxmlformats.org/officeDocument/2006/relationships/ctrlProp" Target="../ctrlProps/ctrlProp627.xml"/><Relationship Id="rId11" Type="http://schemas.openxmlformats.org/officeDocument/2006/relationships/ctrlProp" Target="../ctrlProps/ctrlProp632.xml"/><Relationship Id="rId24" Type="http://schemas.openxmlformats.org/officeDocument/2006/relationships/ctrlProp" Target="../ctrlProps/ctrlProp645.xml"/><Relationship Id="rId5" Type="http://schemas.openxmlformats.org/officeDocument/2006/relationships/ctrlProp" Target="../ctrlProps/ctrlProp626.xml"/><Relationship Id="rId15" Type="http://schemas.openxmlformats.org/officeDocument/2006/relationships/ctrlProp" Target="../ctrlProps/ctrlProp636.xml"/><Relationship Id="rId23" Type="http://schemas.openxmlformats.org/officeDocument/2006/relationships/ctrlProp" Target="../ctrlProps/ctrlProp644.xml"/><Relationship Id="rId10" Type="http://schemas.openxmlformats.org/officeDocument/2006/relationships/ctrlProp" Target="../ctrlProps/ctrlProp631.xml"/><Relationship Id="rId19" Type="http://schemas.openxmlformats.org/officeDocument/2006/relationships/ctrlProp" Target="../ctrlProps/ctrlProp640.xml"/><Relationship Id="rId4" Type="http://schemas.openxmlformats.org/officeDocument/2006/relationships/ctrlProp" Target="../ctrlProps/ctrlProp625.xml"/><Relationship Id="rId9" Type="http://schemas.openxmlformats.org/officeDocument/2006/relationships/ctrlProp" Target="../ctrlProps/ctrlProp630.xml"/><Relationship Id="rId14" Type="http://schemas.openxmlformats.org/officeDocument/2006/relationships/ctrlProp" Target="../ctrlProps/ctrlProp635.xml"/><Relationship Id="rId22" Type="http://schemas.openxmlformats.org/officeDocument/2006/relationships/ctrlProp" Target="../ctrlProps/ctrlProp643.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69.xml"/><Relationship Id="rId18" Type="http://schemas.openxmlformats.org/officeDocument/2006/relationships/ctrlProp" Target="../ctrlProps/ctrlProp74.xml"/><Relationship Id="rId26" Type="http://schemas.openxmlformats.org/officeDocument/2006/relationships/ctrlProp" Target="../ctrlProps/ctrlProp82.xml"/><Relationship Id="rId39" Type="http://schemas.openxmlformats.org/officeDocument/2006/relationships/ctrlProp" Target="../ctrlProps/ctrlProp95.xml"/><Relationship Id="rId21" Type="http://schemas.openxmlformats.org/officeDocument/2006/relationships/ctrlProp" Target="../ctrlProps/ctrlProp77.xml"/><Relationship Id="rId34" Type="http://schemas.openxmlformats.org/officeDocument/2006/relationships/ctrlProp" Target="../ctrlProps/ctrlProp90.xml"/><Relationship Id="rId42" Type="http://schemas.openxmlformats.org/officeDocument/2006/relationships/ctrlProp" Target="../ctrlProps/ctrlProp98.xml"/><Relationship Id="rId47" Type="http://schemas.openxmlformats.org/officeDocument/2006/relationships/ctrlProp" Target="../ctrlProps/ctrlProp103.xml"/><Relationship Id="rId50" Type="http://schemas.openxmlformats.org/officeDocument/2006/relationships/ctrlProp" Target="../ctrlProps/ctrlProp106.xml"/><Relationship Id="rId7" Type="http://schemas.openxmlformats.org/officeDocument/2006/relationships/ctrlProp" Target="../ctrlProps/ctrlProp63.xml"/><Relationship Id="rId2" Type="http://schemas.openxmlformats.org/officeDocument/2006/relationships/drawing" Target="../drawings/drawing4.xml"/><Relationship Id="rId16" Type="http://schemas.openxmlformats.org/officeDocument/2006/relationships/ctrlProp" Target="../ctrlProps/ctrlProp72.xml"/><Relationship Id="rId29" Type="http://schemas.openxmlformats.org/officeDocument/2006/relationships/ctrlProp" Target="../ctrlProps/ctrlProp85.xml"/><Relationship Id="rId11" Type="http://schemas.openxmlformats.org/officeDocument/2006/relationships/ctrlProp" Target="../ctrlProps/ctrlProp67.xml"/><Relationship Id="rId24" Type="http://schemas.openxmlformats.org/officeDocument/2006/relationships/ctrlProp" Target="../ctrlProps/ctrlProp80.xml"/><Relationship Id="rId32" Type="http://schemas.openxmlformats.org/officeDocument/2006/relationships/ctrlProp" Target="../ctrlProps/ctrlProp88.xml"/><Relationship Id="rId37" Type="http://schemas.openxmlformats.org/officeDocument/2006/relationships/ctrlProp" Target="../ctrlProps/ctrlProp93.xml"/><Relationship Id="rId40" Type="http://schemas.openxmlformats.org/officeDocument/2006/relationships/ctrlProp" Target="../ctrlProps/ctrlProp96.xml"/><Relationship Id="rId45" Type="http://schemas.openxmlformats.org/officeDocument/2006/relationships/ctrlProp" Target="../ctrlProps/ctrlProp101.xml"/><Relationship Id="rId5" Type="http://schemas.openxmlformats.org/officeDocument/2006/relationships/ctrlProp" Target="../ctrlProps/ctrlProp61.xml"/><Relationship Id="rId15" Type="http://schemas.openxmlformats.org/officeDocument/2006/relationships/ctrlProp" Target="../ctrlProps/ctrlProp71.xml"/><Relationship Id="rId23" Type="http://schemas.openxmlformats.org/officeDocument/2006/relationships/ctrlProp" Target="../ctrlProps/ctrlProp79.xml"/><Relationship Id="rId28" Type="http://schemas.openxmlformats.org/officeDocument/2006/relationships/ctrlProp" Target="../ctrlProps/ctrlProp84.xml"/><Relationship Id="rId36" Type="http://schemas.openxmlformats.org/officeDocument/2006/relationships/ctrlProp" Target="../ctrlProps/ctrlProp92.xml"/><Relationship Id="rId49" Type="http://schemas.openxmlformats.org/officeDocument/2006/relationships/ctrlProp" Target="../ctrlProps/ctrlProp105.xml"/><Relationship Id="rId10" Type="http://schemas.openxmlformats.org/officeDocument/2006/relationships/ctrlProp" Target="../ctrlProps/ctrlProp66.xml"/><Relationship Id="rId19" Type="http://schemas.openxmlformats.org/officeDocument/2006/relationships/ctrlProp" Target="../ctrlProps/ctrlProp75.xml"/><Relationship Id="rId31" Type="http://schemas.openxmlformats.org/officeDocument/2006/relationships/ctrlProp" Target="../ctrlProps/ctrlProp87.xml"/><Relationship Id="rId44" Type="http://schemas.openxmlformats.org/officeDocument/2006/relationships/ctrlProp" Target="../ctrlProps/ctrlProp100.xml"/><Relationship Id="rId4" Type="http://schemas.openxmlformats.org/officeDocument/2006/relationships/ctrlProp" Target="../ctrlProps/ctrlProp60.xml"/><Relationship Id="rId9" Type="http://schemas.openxmlformats.org/officeDocument/2006/relationships/ctrlProp" Target="../ctrlProps/ctrlProp65.xml"/><Relationship Id="rId14" Type="http://schemas.openxmlformats.org/officeDocument/2006/relationships/ctrlProp" Target="../ctrlProps/ctrlProp70.xml"/><Relationship Id="rId22" Type="http://schemas.openxmlformats.org/officeDocument/2006/relationships/ctrlProp" Target="../ctrlProps/ctrlProp78.xml"/><Relationship Id="rId27" Type="http://schemas.openxmlformats.org/officeDocument/2006/relationships/ctrlProp" Target="../ctrlProps/ctrlProp83.xml"/><Relationship Id="rId30" Type="http://schemas.openxmlformats.org/officeDocument/2006/relationships/ctrlProp" Target="../ctrlProps/ctrlProp86.xml"/><Relationship Id="rId35" Type="http://schemas.openxmlformats.org/officeDocument/2006/relationships/ctrlProp" Target="../ctrlProps/ctrlProp91.xml"/><Relationship Id="rId43" Type="http://schemas.openxmlformats.org/officeDocument/2006/relationships/ctrlProp" Target="../ctrlProps/ctrlProp99.xml"/><Relationship Id="rId48" Type="http://schemas.openxmlformats.org/officeDocument/2006/relationships/ctrlProp" Target="../ctrlProps/ctrlProp104.xml"/><Relationship Id="rId8" Type="http://schemas.openxmlformats.org/officeDocument/2006/relationships/ctrlProp" Target="../ctrlProps/ctrlProp64.xml"/><Relationship Id="rId51" Type="http://schemas.openxmlformats.org/officeDocument/2006/relationships/comments" Target="../comments3.xml"/><Relationship Id="rId3" Type="http://schemas.openxmlformats.org/officeDocument/2006/relationships/vmlDrawing" Target="../drawings/vmlDrawing3.vml"/><Relationship Id="rId12" Type="http://schemas.openxmlformats.org/officeDocument/2006/relationships/ctrlProp" Target="../ctrlProps/ctrlProp68.xml"/><Relationship Id="rId17" Type="http://schemas.openxmlformats.org/officeDocument/2006/relationships/ctrlProp" Target="../ctrlProps/ctrlProp73.xml"/><Relationship Id="rId25" Type="http://schemas.openxmlformats.org/officeDocument/2006/relationships/ctrlProp" Target="../ctrlProps/ctrlProp81.xml"/><Relationship Id="rId33" Type="http://schemas.openxmlformats.org/officeDocument/2006/relationships/ctrlProp" Target="../ctrlProps/ctrlProp89.xml"/><Relationship Id="rId38" Type="http://schemas.openxmlformats.org/officeDocument/2006/relationships/ctrlProp" Target="../ctrlProps/ctrlProp94.xml"/><Relationship Id="rId46" Type="http://schemas.openxmlformats.org/officeDocument/2006/relationships/ctrlProp" Target="../ctrlProps/ctrlProp102.xml"/><Relationship Id="rId20" Type="http://schemas.openxmlformats.org/officeDocument/2006/relationships/ctrlProp" Target="../ctrlProps/ctrlProp76.xml"/><Relationship Id="rId41" Type="http://schemas.openxmlformats.org/officeDocument/2006/relationships/ctrlProp" Target="../ctrlProps/ctrlProp97.xml"/><Relationship Id="rId1" Type="http://schemas.openxmlformats.org/officeDocument/2006/relationships/printerSettings" Target="../printerSettings/printerSettings4.bin"/><Relationship Id="rId6" Type="http://schemas.openxmlformats.org/officeDocument/2006/relationships/ctrlProp" Target="../ctrlProps/ctrlProp62.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11.xml"/><Relationship Id="rId13" Type="http://schemas.openxmlformats.org/officeDocument/2006/relationships/ctrlProp" Target="../ctrlProps/ctrlProp116.xml"/><Relationship Id="rId18" Type="http://schemas.openxmlformats.org/officeDocument/2006/relationships/ctrlProp" Target="../ctrlProps/ctrlProp121.xml"/><Relationship Id="rId26" Type="http://schemas.openxmlformats.org/officeDocument/2006/relationships/ctrlProp" Target="../ctrlProps/ctrlProp129.xml"/><Relationship Id="rId3" Type="http://schemas.openxmlformats.org/officeDocument/2006/relationships/vmlDrawing" Target="../drawings/vmlDrawing4.vml"/><Relationship Id="rId21" Type="http://schemas.openxmlformats.org/officeDocument/2006/relationships/ctrlProp" Target="../ctrlProps/ctrlProp124.xml"/><Relationship Id="rId7" Type="http://schemas.openxmlformats.org/officeDocument/2006/relationships/ctrlProp" Target="../ctrlProps/ctrlProp110.xml"/><Relationship Id="rId12" Type="http://schemas.openxmlformats.org/officeDocument/2006/relationships/ctrlProp" Target="../ctrlProps/ctrlProp115.xml"/><Relationship Id="rId17" Type="http://schemas.openxmlformats.org/officeDocument/2006/relationships/ctrlProp" Target="../ctrlProps/ctrlProp120.xml"/><Relationship Id="rId25" Type="http://schemas.openxmlformats.org/officeDocument/2006/relationships/ctrlProp" Target="../ctrlProps/ctrlProp128.xml"/><Relationship Id="rId2" Type="http://schemas.openxmlformats.org/officeDocument/2006/relationships/drawing" Target="../drawings/drawing5.xml"/><Relationship Id="rId16" Type="http://schemas.openxmlformats.org/officeDocument/2006/relationships/ctrlProp" Target="../ctrlProps/ctrlProp119.xml"/><Relationship Id="rId20" Type="http://schemas.openxmlformats.org/officeDocument/2006/relationships/ctrlProp" Target="../ctrlProps/ctrlProp123.xml"/><Relationship Id="rId29" Type="http://schemas.openxmlformats.org/officeDocument/2006/relationships/ctrlProp" Target="../ctrlProps/ctrlProp132.xml"/><Relationship Id="rId1" Type="http://schemas.openxmlformats.org/officeDocument/2006/relationships/printerSettings" Target="../printerSettings/printerSettings5.bin"/><Relationship Id="rId6" Type="http://schemas.openxmlformats.org/officeDocument/2006/relationships/ctrlProp" Target="../ctrlProps/ctrlProp109.xml"/><Relationship Id="rId11" Type="http://schemas.openxmlformats.org/officeDocument/2006/relationships/ctrlProp" Target="../ctrlProps/ctrlProp114.xml"/><Relationship Id="rId24" Type="http://schemas.openxmlformats.org/officeDocument/2006/relationships/ctrlProp" Target="../ctrlProps/ctrlProp127.xml"/><Relationship Id="rId5" Type="http://schemas.openxmlformats.org/officeDocument/2006/relationships/ctrlProp" Target="../ctrlProps/ctrlProp108.xml"/><Relationship Id="rId15" Type="http://schemas.openxmlformats.org/officeDocument/2006/relationships/ctrlProp" Target="../ctrlProps/ctrlProp118.xml"/><Relationship Id="rId23" Type="http://schemas.openxmlformats.org/officeDocument/2006/relationships/ctrlProp" Target="../ctrlProps/ctrlProp126.xml"/><Relationship Id="rId28" Type="http://schemas.openxmlformats.org/officeDocument/2006/relationships/ctrlProp" Target="../ctrlProps/ctrlProp131.xml"/><Relationship Id="rId10" Type="http://schemas.openxmlformats.org/officeDocument/2006/relationships/ctrlProp" Target="../ctrlProps/ctrlProp113.xml"/><Relationship Id="rId19" Type="http://schemas.openxmlformats.org/officeDocument/2006/relationships/ctrlProp" Target="../ctrlProps/ctrlProp122.xml"/><Relationship Id="rId31" Type="http://schemas.openxmlformats.org/officeDocument/2006/relationships/comments" Target="../comments4.xml"/><Relationship Id="rId4" Type="http://schemas.openxmlformats.org/officeDocument/2006/relationships/ctrlProp" Target="../ctrlProps/ctrlProp107.xml"/><Relationship Id="rId9" Type="http://schemas.openxmlformats.org/officeDocument/2006/relationships/ctrlProp" Target="../ctrlProps/ctrlProp112.xml"/><Relationship Id="rId14" Type="http://schemas.openxmlformats.org/officeDocument/2006/relationships/ctrlProp" Target="../ctrlProps/ctrlProp117.xml"/><Relationship Id="rId22" Type="http://schemas.openxmlformats.org/officeDocument/2006/relationships/ctrlProp" Target="../ctrlProps/ctrlProp125.xml"/><Relationship Id="rId27" Type="http://schemas.openxmlformats.org/officeDocument/2006/relationships/ctrlProp" Target="../ctrlProps/ctrlProp130.xml"/><Relationship Id="rId30" Type="http://schemas.openxmlformats.org/officeDocument/2006/relationships/ctrlProp" Target="../ctrlProps/ctrlProp133.x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143.xml"/><Relationship Id="rId18" Type="http://schemas.openxmlformats.org/officeDocument/2006/relationships/ctrlProp" Target="../ctrlProps/ctrlProp148.xml"/><Relationship Id="rId26" Type="http://schemas.openxmlformats.org/officeDocument/2006/relationships/ctrlProp" Target="../ctrlProps/ctrlProp156.xml"/><Relationship Id="rId39" Type="http://schemas.openxmlformats.org/officeDocument/2006/relationships/ctrlProp" Target="../ctrlProps/ctrlProp169.xml"/><Relationship Id="rId21" Type="http://schemas.openxmlformats.org/officeDocument/2006/relationships/ctrlProp" Target="../ctrlProps/ctrlProp151.xml"/><Relationship Id="rId34" Type="http://schemas.openxmlformats.org/officeDocument/2006/relationships/ctrlProp" Target="../ctrlProps/ctrlProp164.xml"/><Relationship Id="rId42" Type="http://schemas.openxmlformats.org/officeDocument/2006/relationships/ctrlProp" Target="../ctrlProps/ctrlProp172.xml"/><Relationship Id="rId47" Type="http://schemas.openxmlformats.org/officeDocument/2006/relationships/ctrlProp" Target="../ctrlProps/ctrlProp177.xml"/><Relationship Id="rId50" Type="http://schemas.openxmlformats.org/officeDocument/2006/relationships/ctrlProp" Target="../ctrlProps/ctrlProp180.xml"/><Relationship Id="rId7" Type="http://schemas.openxmlformats.org/officeDocument/2006/relationships/ctrlProp" Target="../ctrlProps/ctrlProp137.xml"/><Relationship Id="rId2" Type="http://schemas.openxmlformats.org/officeDocument/2006/relationships/drawing" Target="../drawings/drawing6.xml"/><Relationship Id="rId16" Type="http://schemas.openxmlformats.org/officeDocument/2006/relationships/ctrlProp" Target="../ctrlProps/ctrlProp146.xml"/><Relationship Id="rId29" Type="http://schemas.openxmlformats.org/officeDocument/2006/relationships/ctrlProp" Target="../ctrlProps/ctrlProp159.xml"/><Relationship Id="rId11" Type="http://schemas.openxmlformats.org/officeDocument/2006/relationships/ctrlProp" Target="../ctrlProps/ctrlProp141.xml"/><Relationship Id="rId24" Type="http://schemas.openxmlformats.org/officeDocument/2006/relationships/ctrlProp" Target="../ctrlProps/ctrlProp154.xml"/><Relationship Id="rId32" Type="http://schemas.openxmlformats.org/officeDocument/2006/relationships/ctrlProp" Target="../ctrlProps/ctrlProp162.xml"/><Relationship Id="rId37" Type="http://schemas.openxmlformats.org/officeDocument/2006/relationships/ctrlProp" Target="../ctrlProps/ctrlProp167.xml"/><Relationship Id="rId40" Type="http://schemas.openxmlformats.org/officeDocument/2006/relationships/ctrlProp" Target="../ctrlProps/ctrlProp170.xml"/><Relationship Id="rId45" Type="http://schemas.openxmlformats.org/officeDocument/2006/relationships/ctrlProp" Target="../ctrlProps/ctrlProp175.xml"/><Relationship Id="rId5" Type="http://schemas.openxmlformats.org/officeDocument/2006/relationships/ctrlProp" Target="../ctrlProps/ctrlProp135.xml"/><Relationship Id="rId15" Type="http://schemas.openxmlformats.org/officeDocument/2006/relationships/ctrlProp" Target="../ctrlProps/ctrlProp145.xml"/><Relationship Id="rId23" Type="http://schemas.openxmlformats.org/officeDocument/2006/relationships/ctrlProp" Target="../ctrlProps/ctrlProp153.xml"/><Relationship Id="rId28" Type="http://schemas.openxmlformats.org/officeDocument/2006/relationships/ctrlProp" Target="../ctrlProps/ctrlProp158.xml"/><Relationship Id="rId36" Type="http://schemas.openxmlformats.org/officeDocument/2006/relationships/ctrlProp" Target="../ctrlProps/ctrlProp166.xml"/><Relationship Id="rId49" Type="http://schemas.openxmlformats.org/officeDocument/2006/relationships/ctrlProp" Target="../ctrlProps/ctrlProp179.xml"/><Relationship Id="rId10" Type="http://schemas.openxmlformats.org/officeDocument/2006/relationships/ctrlProp" Target="../ctrlProps/ctrlProp140.xml"/><Relationship Id="rId19" Type="http://schemas.openxmlformats.org/officeDocument/2006/relationships/ctrlProp" Target="../ctrlProps/ctrlProp149.xml"/><Relationship Id="rId31" Type="http://schemas.openxmlformats.org/officeDocument/2006/relationships/ctrlProp" Target="../ctrlProps/ctrlProp161.xml"/><Relationship Id="rId44" Type="http://schemas.openxmlformats.org/officeDocument/2006/relationships/ctrlProp" Target="../ctrlProps/ctrlProp174.xml"/><Relationship Id="rId52" Type="http://schemas.openxmlformats.org/officeDocument/2006/relationships/comments" Target="../comments5.xml"/><Relationship Id="rId4" Type="http://schemas.openxmlformats.org/officeDocument/2006/relationships/ctrlProp" Target="../ctrlProps/ctrlProp134.xml"/><Relationship Id="rId9" Type="http://schemas.openxmlformats.org/officeDocument/2006/relationships/ctrlProp" Target="../ctrlProps/ctrlProp139.xml"/><Relationship Id="rId14" Type="http://schemas.openxmlformats.org/officeDocument/2006/relationships/ctrlProp" Target="../ctrlProps/ctrlProp144.xml"/><Relationship Id="rId22" Type="http://schemas.openxmlformats.org/officeDocument/2006/relationships/ctrlProp" Target="../ctrlProps/ctrlProp152.xml"/><Relationship Id="rId27" Type="http://schemas.openxmlformats.org/officeDocument/2006/relationships/ctrlProp" Target="../ctrlProps/ctrlProp157.xml"/><Relationship Id="rId30" Type="http://schemas.openxmlformats.org/officeDocument/2006/relationships/ctrlProp" Target="../ctrlProps/ctrlProp160.xml"/><Relationship Id="rId35" Type="http://schemas.openxmlformats.org/officeDocument/2006/relationships/ctrlProp" Target="../ctrlProps/ctrlProp165.xml"/><Relationship Id="rId43" Type="http://schemas.openxmlformats.org/officeDocument/2006/relationships/ctrlProp" Target="../ctrlProps/ctrlProp173.xml"/><Relationship Id="rId48" Type="http://schemas.openxmlformats.org/officeDocument/2006/relationships/ctrlProp" Target="../ctrlProps/ctrlProp178.xml"/><Relationship Id="rId8" Type="http://schemas.openxmlformats.org/officeDocument/2006/relationships/ctrlProp" Target="../ctrlProps/ctrlProp138.xml"/><Relationship Id="rId51" Type="http://schemas.openxmlformats.org/officeDocument/2006/relationships/ctrlProp" Target="../ctrlProps/ctrlProp181.xml"/><Relationship Id="rId3" Type="http://schemas.openxmlformats.org/officeDocument/2006/relationships/vmlDrawing" Target="../drawings/vmlDrawing5.vml"/><Relationship Id="rId12" Type="http://schemas.openxmlformats.org/officeDocument/2006/relationships/ctrlProp" Target="../ctrlProps/ctrlProp142.xml"/><Relationship Id="rId17" Type="http://schemas.openxmlformats.org/officeDocument/2006/relationships/ctrlProp" Target="../ctrlProps/ctrlProp147.xml"/><Relationship Id="rId25" Type="http://schemas.openxmlformats.org/officeDocument/2006/relationships/ctrlProp" Target="../ctrlProps/ctrlProp155.xml"/><Relationship Id="rId33" Type="http://schemas.openxmlformats.org/officeDocument/2006/relationships/ctrlProp" Target="../ctrlProps/ctrlProp163.xml"/><Relationship Id="rId38" Type="http://schemas.openxmlformats.org/officeDocument/2006/relationships/ctrlProp" Target="../ctrlProps/ctrlProp168.xml"/><Relationship Id="rId46" Type="http://schemas.openxmlformats.org/officeDocument/2006/relationships/ctrlProp" Target="../ctrlProps/ctrlProp176.xml"/><Relationship Id="rId20" Type="http://schemas.openxmlformats.org/officeDocument/2006/relationships/ctrlProp" Target="../ctrlProps/ctrlProp150.xml"/><Relationship Id="rId41" Type="http://schemas.openxmlformats.org/officeDocument/2006/relationships/ctrlProp" Target="../ctrlProps/ctrlProp171.xml"/><Relationship Id="rId1" Type="http://schemas.openxmlformats.org/officeDocument/2006/relationships/printerSettings" Target="../printerSettings/printerSettings6.bin"/><Relationship Id="rId6" Type="http://schemas.openxmlformats.org/officeDocument/2006/relationships/ctrlProp" Target="../ctrlProps/ctrlProp136.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86.xml"/><Relationship Id="rId13" Type="http://schemas.openxmlformats.org/officeDocument/2006/relationships/ctrlProp" Target="../ctrlProps/ctrlProp191.xml"/><Relationship Id="rId18" Type="http://schemas.openxmlformats.org/officeDocument/2006/relationships/ctrlProp" Target="../ctrlProps/ctrlProp196.xml"/><Relationship Id="rId26" Type="http://schemas.openxmlformats.org/officeDocument/2006/relationships/comments" Target="../comments6.xml"/><Relationship Id="rId3" Type="http://schemas.openxmlformats.org/officeDocument/2006/relationships/vmlDrawing" Target="../drawings/vmlDrawing6.vml"/><Relationship Id="rId21" Type="http://schemas.openxmlformats.org/officeDocument/2006/relationships/ctrlProp" Target="../ctrlProps/ctrlProp199.xml"/><Relationship Id="rId7" Type="http://schemas.openxmlformats.org/officeDocument/2006/relationships/ctrlProp" Target="../ctrlProps/ctrlProp185.xml"/><Relationship Id="rId12" Type="http://schemas.openxmlformats.org/officeDocument/2006/relationships/ctrlProp" Target="../ctrlProps/ctrlProp190.xml"/><Relationship Id="rId17" Type="http://schemas.openxmlformats.org/officeDocument/2006/relationships/ctrlProp" Target="../ctrlProps/ctrlProp195.xml"/><Relationship Id="rId25" Type="http://schemas.openxmlformats.org/officeDocument/2006/relationships/ctrlProp" Target="../ctrlProps/ctrlProp203.xml"/><Relationship Id="rId2" Type="http://schemas.openxmlformats.org/officeDocument/2006/relationships/drawing" Target="../drawings/drawing7.xml"/><Relationship Id="rId16" Type="http://schemas.openxmlformats.org/officeDocument/2006/relationships/ctrlProp" Target="../ctrlProps/ctrlProp194.xml"/><Relationship Id="rId20" Type="http://schemas.openxmlformats.org/officeDocument/2006/relationships/ctrlProp" Target="../ctrlProps/ctrlProp198.xml"/><Relationship Id="rId1" Type="http://schemas.openxmlformats.org/officeDocument/2006/relationships/printerSettings" Target="../printerSettings/printerSettings7.bin"/><Relationship Id="rId6" Type="http://schemas.openxmlformats.org/officeDocument/2006/relationships/ctrlProp" Target="../ctrlProps/ctrlProp184.xml"/><Relationship Id="rId11" Type="http://schemas.openxmlformats.org/officeDocument/2006/relationships/ctrlProp" Target="../ctrlProps/ctrlProp189.xml"/><Relationship Id="rId24" Type="http://schemas.openxmlformats.org/officeDocument/2006/relationships/ctrlProp" Target="../ctrlProps/ctrlProp202.xml"/><Relationship Id="rId5" Type="http://schemas.openxmlformats.org/officeDocument/2006/relationships/ctrlProp" Target="../ctrlProps/ctrlProp183.xml"/><Relationship Id="rId15" Type="http://schemas.openxmlformats.org/officeDocument/2006/relationships/ctrlProp" Target="../ctrlProps/ctrlProp193.xml"/><Relationship Id="rId23" Type="http://schemas.openxmlformats.org/officeDocument/2006/relationships/ctrlProp" Target="../ctrlProps/ctrlProp201.xml"/><Relationship Id="rId10" Type="http://schemas.openxmlformats.org/officeDocument/2006/relationships/ctrlProp" Target="../ctrlProps/ctrlProp188.xml"/><Relationship Id="rId19" Type="http://schemas.openxmlformats.org/officeDocument/2006/relationships/ctrlProp" Target="../ctrlProps/ctrlProp197.xml"/><Relationship Id="rId4" Type="http://schemas.openxmlformats.org/officeDocument/2006/relationships/ctrlProp" Target="../ctrlProps/ctrlProp182.xml"/><Relationship Id="rId9" Type="http://schemas.openxmlformats.org/officeDocument/2006/relationships/ctrlProp" Target="../ctrlProps/ctrlProp187.xml"/><Relationship Id="rId14" Type="http://schemas.openxmlformats.org/officeDocument/2006/relationships/ctrlProp" Target="../ctrlProps/ctrlProp192.xml"/><Relationship Id="rId22" Type="http://schemas.openxmlformats.org/officeDocument/2006/relationships/ctrlProp" Target="../ctrlProps/ctrlProp200.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08.xml"/><Relationship Id="rId13" Type="http://schemas.openxmlformats.org/officeDocument/2006/relationships/ctrlProp" Target="../ctrlProps/ctrlProp213.xml"/><Relationship Id="rId3" Type="http://schemas.openxmlformats.org/officeDocument/2006/relationships/vmlDrawing" Target="../drawings/vmlDrawing7.vml"/><Relationship Id="rId7" Type="http://schemas.openxmlformats.org/officeDocument/2006/relationships/ctrlProp" Target="../ctrlProps/ctrlProp207.xml"/><Relationship Id="rId12" Type="http://schemas.openxmlformats.org/officeDocument/2006/relationships/ctrlProp" Target="../ctrlProps/ctrlProp212.xml"/><Relationship Id="rId17" Type="http://schemas.openxmlformats.org/officeDocument/2006/relationships/comments" Target="../comments7.xml"/><Relationship Id="rId2" Type="http://schemas.openxmlformats.org/officeDocument/2006/relationships/drawing" Target="../drawings/drawing8.xml"/><Relationship Id="rId16" Type="http://schemas.openxmlformats.org/officeDocument/2006/relationships/ctrlProp" Target="../ctrlProps/ctrlProp216.xml"/><Relationship Id="rId1" Type="http://schemas.openxmlformats.org/officeDocument/2006/relationships/printerSettings" Target="../printerSettings/printerSettings8.bin"/><Relationship Id="rId6" Type="http://schemas.openxmlformats.org/officeDocument/2006/relationships/ctrlProp" Target="../ctrlProps/ctrlProp206.xml"/><Relationship Id="rId11" Type="http://schemas.openxmlformats.org/officeDocument/2006/relationships/ctrlProp" Target="../ctrlProps/ctrlProp211.xml"/><Relationship Id="rId5" Type="http://schemas.openxmlformats.org/officeDocument/2006/relationships/ctrlProp" Target="../ctrlProps/ctrlProp205.xml"/><Relationship Id="rId15" Type="http://schemas.openxmlformats.org/officeDocument/2006/relationships/ctrlProp" Target="../ctrlProps/ctrlProp215.xml"/><Relationship Id="rId10" Type="http://schemas.openxmlformats.org/officeDocument/2006/relationships/ctrlProp" Target="../ctrlProps/ctrlProp210.xml"/><Relationship Id="rId4" Type="http://schemas.openxmlformats.org/officeDocument/2006/relationships/ctrlProp" Target="../ctrlProps/ctrlProp204.xml"/><Relationship Id="rId9" Type="http://schemas.openxmlformats.org/officeDocument/2006/relationships/ctrlProp" Target="../ctrlProps/ctrlProp209.xml"/><Relationship Id="rId14" Type="http://schemas.openxmlformats.org/officeDocument/2006/relationships/ctrlProp" Target="../ctrlProps/ctrlProp214.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221.xml"/><Relationship Id="rId13" Type="http://schemas.openxmlformats.org/officeDocument/2006/relationships/ctrlProp" Target="../ctrlProps/ctrlProp226.xml"/><Relationship Id="rId18" Type="http://schemas.openxmlformats.org/officeDocument/2006/relationships/ctrlProp" Target="../ctrlProps/ctrlProp231.xml"/><Relationship Id="rId3" Type="http://schemas.openxmlformats.org/officeDocument/2006/relationships/vmlDrawing" Target="../drawings/vmlDrawing8.vml"/><Relationship Id="rId7" Type="http://schemas.openxmlformats.org/officeDocument/2006/relationships/ctrlProp" Target="../ctrlProps/ctrlProp220.xml"/><Relationship Id="rId12" Type="http://schemas.openxmlformats.org/officeDocument/2006/relationships/ctrlProp" Target="../ctrlProps/ctrlProp225.xml"/><Relationship Id="rId17" Type="http://schemas.openxmlformats.org/officeDocument/2006/relationships/ctrlProp" Target="../ctrlProps/ctrlProp230.xml"/><Relationship Id="rId2" Type="http://schemas.openxmlformats.org/officeDocument/2006/relationships/drawing" Target="../drawings/drawing9.xml"/><Relationship Id="rId16" Type="http://schemas.openxmlformats.org/officeDocument/2006/relationships/ctrlProp" Target="../ctrlProps/ctrlProp229.xml"/><Relationship Id="rId1" Type="http://schemas.openxmlformats.org/officeDocument/2006/relationships/printerSettings" Target="../printerSettings/printerSettings9.bin"/><Relationship Id="rId6" Type="http://schemas.openxmlformats.org/officeDocument/2006/relationships/ctrlProp" Target="../ctrlProps/ctrlProp219.xml"/><Relationship Id="rId11" Type="http://schemas.openxmlformats.org/officeDocument/2006/relationships/ctrlProp" Target="../ctrlProps/ctrlProp224.xml"/><Relationship Id="rId5" Type="http://schemas.openxmlformats.org/officeDocument/2006/relationships/ctrlProp" Target="../ctrlProps/ctrlProp218.xml"/><Relationship Id="rId15" Type="http://schemas.openxmlformats.org/officeDocument/2006/relationships/ctrlProp" Target="../ctrlProps/ctrlProp228.xml"/><Relationship Id="rId10" Type="http://schemas.openxmlformats.org/officeDocument/2006/relationships/ctrlProp" Target="../ctrlProps/ctrlProp223.xml"/><Relationship Id="rId4" Type="http://schemas.openxmlformats.org/officeDocument/2006/relationships/ctrlProp" Target="../ctrlProps/ctrlProp217.xml"/><Relationship Id="rId9" Type="http://schemas.openxmlformats.org/officeDocument/2006/relationships/ctrlProp" Target="../ctrlProps/ctrlProp222.xml"/><Relationship Id="rId14" Type="http://schemas.openxmlformats.org/officeDocument/2006/relationships/ctrlProp" Target="../ctrlProps/ctrlProp22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B2168-9C11-44B5-8DE5-FC85880A6807}">
  <sheetPr codeName="Sheet3"/>
  <dimension ref="A1:Y146"/>
  <sheetViews>
    <sheetView showGridLines="0" zoomScaleNormal="100" zoomScaleSheetLayoutView="100" workbookViewId="0">
      <pane ySplit="5" topLeftCell="A6" activePane="bottomLeft" state="frozen"/>
      <selection activeCell="BM3" sqref="BM3"/>
      <selection pane="bottomLeft" sqref="A1:D1"/>
    </sheetView>
  </sheetViews>
  <sheetFormatPr defaultColWidth="9.08984375" defaultRowHeight="20.149999999999999" customHeight="1"/>
  <cols>
    <col min="1" max="1" width="5.6328125" style="574" customWidth="1"/>
    <col min="2" max="2" width="80.81640625" style="516" customWidth="1"/>
    <col min="3" max="3" width="3.6328125" style="516" customWidth="1"/>
    <col min="4" max="4" width="22.6328125" style="516" customWidth="1"/>
    <col min="5" max="5" width="9.08984375" style="515"/>
    <col min="6" max="6" width="26.6328125" style="515" customWidth="1"/>
    <col min="7" max="11" width="9.08984375" style="515"/>
    <col min="12" max="16384" width="9.08984375" style="516"/>
  </cols>
  <sheetData>
    <row r="1" spans="1:11" ht="20.149999999999999" customHeight="1">
      <c r="A1" s="941" t="e">
        <f>#REF!</f>
        <v>#REF!</v>
      </c>
      <c r="B1" s="941"/>
      <c r="C1" s="941"/>
      <c r="D1" s="941"/>
      <c r="E1" s="514"/>
      <c r="F1" s="950" t="s">
        <v>779</v>
      </c>
      <c r="G1" s="951"/>
      <c r="H1" s="951"/>
      <c r="I1" s="951"/>
      <c r="J1" s="952"/>
    </row>
    <row r="2" spans="1:11" s="519" customFormat="1" ht="35.15" customHeight="1">
      <c r="A2" s="942" t="s">
        <v>401</v>
      </c>
      <c r="B2" s="943"/>
      <c r="C2" s="943"/>
      <c r="D2" s="944"/>
      <c r="E2" s="517" t="s">
        <v>780</v>
      </c>
      <c r="F2" s="953"/>
      <c r="G2" s="954"/>
      <c r="H2" s="954"/>
      <c r="I2" s="954"/>
      <c r="J2" s="955"/>
      <c r="K2" s="518"/>
    </row>
    <row r="3" spans="1:11" s="519" customFormat="1" ht="10" customHeight="1">
      <c r="A3" s="945"/>
      <c r="B3" s="946"/>
      <c r="C3" s="946"/>
      <c r="D3" s="947"/>
      <c r="E3" s="515"/>
      <c r="F3" s="953"/>
      <c r="G3" s="954"/>
      <c r="H3" s="954"/>
      <c r="I3" s="954"/>
      <c r="J3" s="955"/>
      <c r="K3" s="518"/>
    </row>
    <row r="4" spans="1:11" s="524" customFormat="1" ht="39" customHeight="1">
      <c r="A4" s="520"/>
      <c r="B4" s="521" t="s">
        <v>215</v>
      </c>
      <c r="C4" s="522"/>
      <c r="D4" s="523" t="s">
        <v>286</v>
      </c>
      <c r="E4" s="651" t="s">
        <v>1010</v>
      </c>
      <c r="F4" s="956"/>
      <c r="G4" s="957"/>
      <c r="H4" s="957"/>
      <c r="I4" s="957"/>
      <c r="J4" s="958"/>
      <c r="K4" s="518"/>
    </row>
    <row r="5" spans="1:11" s="524" customFormat="1" ht="12" customHeight="1">
      <c r="A5" s="525"/>
      <c r="B5" s="526"/>
      <c r="C5" s="526"/>
      <c r="D5" s="527"/>
      <c r="E5" s="528"/>
      <c r="F5" s="529" t="s">
        <v>441</v>
      </c>
      <c r="G5" s="515"/>
      <c r="H5" s="515"/>
      <c r="I5" s="515"/>
      <c r="J5" s="515"/>
      <c r="K5" s="515"/>
    </row>
    <row r="6" spans="1:11" s="524" customFormat="1" ht="8.15" customHeight="1">
      <c r="A6" s="530"/>
      <c r="B6" s="531"/>
      <c r="C6" s="531"/>
      <c r="D6" s="532"/>
      <c r="E6" s="533"/>
      <c r="F6" s="515"/>
      <c r="G6" s="515"/>
      <c r="H6" s="515"/>
      <c r="I6" s="515"/>
      <c r="J6" s="515"/>
      <c r="K6" s="515"/>
    </row>
    <row r="7" spans="1:11" s="539" customFormat="1" ht="20.149999999999999" customHeight="1">
      <c r="A7" s="534" t="s">
        <v>287</v>
      </c>
      <c r="B7" s="535" t="s">
        <v>288</v>
      </c>
      <c r="C7" s="536"/>
      <c r="D7" s="537"/>
      <c r="E7" s="538" t="s">
        <v>216</v>
      </c>
      <c r="F7" s="515"/>
      <c r="G7" s="515"/>
      <c r="H7" s="515"/>
      <c r="I7" s="515"/>
      <c r="J7" s="515"/>
      <c r="K7" s="515"/>
    </row>
    <row r="8" spans="1:11" ht="20.149999999999999" customHeight="1">
      <c r="A8" s="540">
        <v>1</v>
      </c>
      <c r="B8" s="541" t="s">
        <v>199</v>
      </c>
      <c r="C8" s="541"/>
      <c r="D8" s="542" t="s">
        <v>419</v>
      </c>
      <c r="E8" s="543"/>
    </row>
    <row r="9" spans="1:11" ht="10" customHeight="1">
      <c r="A9" s="540"/>
      <c r="B9" s="541"/>
      <c r="C9" s="541"/>
      <c r="D9" s="542"/>
    </row>
    <row r="10" spans="1:11" ht="20.149999999999999" customHeight="1">
      <c r="A10" s="540">
        <v>2</v>
      </c>
      <c r="B10" s="541" t="s">
        <v>303</v>
      </c>
      <c r="C10" s="541"/>
      <c r="D10" s="542"/>
      <c r="E10" s="543"/>
    </row>
    <row r="11" spans="1:11" ht="18" customHeight="1">
      <c r="A11" s="540"/>
      <c r="B11" s="544" t="s">
        <v>665</v>
      </c>
      <c r="C11" s="541"/>
      <c r="D11" s="542"/>
      <c r="E11" s="543"/>
    </row>
    <row r="12" spans="1:11" ht="18" customHeight="1">
      <c r="A12" s="540"/>
      <c r="B12" s="541" t="s">
        <v>379</v>
      </c>
      <c r="C12" s="541"/>
      <c r="D12" s="542" t="s">
        <v>420</v>
      </c>
      <c r="E12" s="543"/>
      <c r="F12" s="529" t="s">
        <v>782</v>
      </c>
    </row>
    <row r="13" spans="1:11" ht="18" customHeight="1">
      <c r="A13" s="540"/>
      <c r="B13" s="545" t="s">
        <v>402</v>
      </c>
      <c r="C13" s="541"/>
      <c r="D13" s="542"/>
      <c r="E13" s="543"/>
      <c r="F13" s="515" t="s">
        <v>783</v>
      </c>
    </row>
    <row r="14" spans="1:11" ht="18" customHeight="1">
      <c r="A14" s="540"/>
      <c r="B14" s="541" t="s">
        <v>663</v>
      </c>
      <c r="C14" s="541"/>
      <c r="D14" s="542" t="s">
        <v>420</v>
      </c>
      <c r="E14" s="543"/>
      <c r="F14" s="515" t="s">
        <v>784</v>
      </c>
    </row>
    <row r="15" spans="1:11" ht="18" customHeight="1">
      <c r="A15" s="540"/>
      <c r="B15" s="541" t="s">
        <v>664</v>
      </c>
      <c r="C15" s="541"/>
      <c r="D15" s="542" t="s">
        <v>420</v>
      </c>
      <c r="E15" s="543"/>
      <c r="F15" s="515" t="s">
        <v>874</v>
      </c>
    </row>
    <row r="16" spans="1:11" ht="10" customHeight="1">
      <c r="A16" s="540"/>
      <c r="B16" s="541"/>
      <c r="C16" s="541"/>
      <c r="D16" s="542"/>
      <c r="F16" s="515" t="s">
        <v>859</v>
      </c>
    </row>
    <row r="17" spans="1:11" ht="20.149999999999999" customHeight="1">
      <c r="A17" s="540">
        <v>3</v>
      </c>
      <c r="B17" s="541" t="s">
        <v>413</v>
      </c>
      <c r="C17" s="541"/>
      <c r="D17" s="542" t="s">
        <v>412</v>
      </c>
      <c r="E17" s="543"/>
    </row>
    <row r="18" spans="1:11" s="548" customFormat="1" ht="25" customHeight="1">
      <c r="A18" s="546"/>
      <c r="B18" s="940" t="s">
        <v>400</v>
      </c>
      <c r="C18" s="940"/>
      <c r="D18" s="547"/>
      <c r="E18" s="515"/>
      <c r="F18" s="515"/>
      <c r="G18" s="515"/>
      <c r="H18" s="515"/>
      <c r="I18" s="515"/>
      <c r="J18" s="515"/>
      <c r="K18" s="515"/>
    </row>
    <row r="19" spans="1:11" ht="15" customHeight="1">
      <c r="A19" s="540"/>
      <c r="B19" s="948" t="s">
        <v>666</v>
      </c>
      <c r="C19" s="948"/>
      <c r="D19" s="542"/>
    </row>
    <row r="20" spans="1:11" ht="10" customHeight="1">
      <c r="A20" s="540"/>
      <c r="B20" s="541"/>
      <c r="C20" s="541"/>
      <c r="D20" s="542"/>
    </row>
    <row r="21" spans="1:11" ht="20.149999999999999" customHeight="1">
      <c r="A21" s="540">
        <v>4</v>
      </c>
      <c r="B21" s="541" t="s">
        <v>30</v>
      </c>
      <c r="C21" s="541"/>
      <c r="D21" s="542" t="s">
        <v>31</v>
      </c>
      <c r="E21" s="543"/>
    </row>
    <row r="22" spans="1:11" ht="10" customHeight="1">
      <c r="A22" s="540"/>
      <c r="B22" s="541"/>
      <c r="C22" s="541"/>
      <c r="D22" s="542"/>
    </row>
    <row r="23" spans="1:11" s="539" customFormat="1" ht="20.149999999999999" customHeight="1">
      <c r="A23" s="534" t="s">
        <v>211</v>
      </c>
      <c r="B23" s="535" t="s">
        <v>200</v>
      </c>
      <c r="C23" s="536"/>
      <c r="D23" s="537"/>
      <c r="E23" s="515"/>
      <c r="F23" s="515"/>
      <c r="G23" s="515"/>
      <c r="H23" s="515"/>
      <c r="I23" s="515"/>
      <c r="J23" s="515"/>
      <c r="K23" s="515"/>
    </row>
    <row r="24" spans="1:11" ht="20.149999999999999" customHeight="1">
      <c r="A24" s="540">
        <v>1</v>
      </c>
      <c r="B24" s="541" t="s">
        <v>429</v>
      </c>
      <c r="C24" s="549"/>
      <c r="D24" s="542" t="s">
        <v>688</v>
      </c>
      <c r="E24" s="543"/>
    </row>
    <row r="25" spans="1:11" s="548" customFormat="1" ht="28" customHeight="1">
      <c r="A25" s="546"/>
      <c r="B25" s="949" t="s">
        <v>1</v>
      </c>
      <c r="C25" s="949"/>
      <c r="D25" s="547"/>
      <c r="E25" s="515"/>
      <c r="F25" s="515"/>
      <c r="G25" s="515"/>
      <c r="H25" s="515"/>
      <c r="I25" s="515"/>
      <c r="J25" s="515"/>
      <c r="K25" s="515"/>
    </row>
    <row r="26" spans="1:11" ht="20.149999999999999" customHeight="1">
      <c r="A26" s="540">
        <v>2</v>
      </c>
      <c r="B26" s="541" t="s">
        <v>527</v>
      </c>
      <c r="C26" s="541"/>
      <c r="D26" s="542" t="s">
        <v>2</v>
      </c>
      <c r="E26" s="543"/>
    </row>
    <row r="27" spans="1:11" ht="20.149999999999999" customHeight="1">
      <c r="A27" s="540">
        <v>3</v>
      </c>
      <c r="B27" s="541" t="s">
        <v>526</v>
      </c>
      <c r="C27" s="541"/>
      <c r="D27" s="542" t="s">
        <v>3</v>
      </c>
      <c r="E27" s="543"/>
    </row>
    <row r="28" spans="1:11" ht="20.149999999999999" customHeight="1">
      <c r="A28" s="540">
        <v>4</v>
      </c>
      <c r="B28" s="541" t="s">
        <v>347</v>
      </c>
      <c r="C28" s="541"/>
      <c r="D28" s="542" t="s">
        <v>4</v>
      </c>
      <c r="E28" s="543"/>
    </row>
    <row r="29" spans="1:11" ht="10" customHeight="1">
      <c r="A29" s="540"/>
      <c r="B29" s="541"/>
      <c r="C29" s="541"/>
      <c r="D29" s="542"/>
    </row>
    <row r="30" spans="1:11" ht="10" customHeight="1">
      <c r="A30" s="540"/>
      <c r="B30" s="541"/>
      <c r="C30" s="541"/>
      <c r="D30" s="542"/>
    </row>
    <row r="31" spans="1:11" ht="20.149999999999999" customHeight="1">
      <c r="A31" s="550"/>
      <c r="B31" s="551"/>
      <c r="C31" s="552"/>
      <c r="D31" s="553"/>
    </row>
    <row r="32" spans="1:11" ht="20.149999999999999" customHeight="1">
      <c r="A32" s="534" t="s">
        <v>102</v>
      </c>
      <c r="B32" s="535" t="s">
        <v>870</v>
      </c>
      <c r="C32" s="549"/>
      <c r="D32" s="542"/>
    </row>
    <row r="33" spans="1:10" ht="20.149999999999999" customHeight="1">
      <c r="A33" s="540">
        <v>1</v>
      </c>
      <c r="B33" s="541" t="s">
        <v>744</v>
      </c>
      <c r="C33" s="549"/>
      <c r="D33" s="542" t="s">
        <v>158</v>
      </c>
      <c r="E33" s="543"/>
      <c r="F33" s="939" t="s">
        <v>148</v>
      </c>
      <c r="G33" s="939"/>
      <c r="H33" s="939"/>
      <c r="I33" s="939"/>
    </row>
    <row r="34" spans="1:10" ht="20.149999999999999" customHeight="1">
      <c r="A34" s="540">
        <v>2</v>
      </c>
      <c r="B34" s="541" t="s">
        <v>88</v>
      </c>
      <c r="C34" s="549"/>
      <c r="D34" s="542" t="s">
        <v>159</v>
      </c>
      <c r="E34" s="543"/>
      <c r="F34" s="939" t="s">
        <v>148</v>
      </c>
      <c r="G34" s="939"/>
      <c r="H34" s="939"/>
      <c r="I34" s="939"/>
    </row>
    <row r="35" spans="1:10" ht="20.149999999999999" customHeight="1">
      <c r="A35" s="540">
        <v>3</v>
      </c>
      <c r="B35" s="541" t="s">
        <v>745</v>
      </c>
      <c r="C35" s="549"/>
      <c r="D35" s="542" t="s">
        <v>160</v>
      </c>
      <c r="E35" s="543"/>
      <c r="F35" s="939" t="s">
        <v>148</v>
      </c>
      <c r="G35" s="939"/>
      <c r="H35" s="939"/>
      <c r="I35" s="939"/>
      <c r="J35" s="515" t="s">
        <v>272</v>
      </c>
    </row>
    <row r="36" spans="1:10" ht="20.149999999999999" customHeight="1">
      <c r="A36" s="540">
        <v>4</v>
      </c>
      <c r="B36" s="541" t="s">
        <v>150</v>
      </c>
      <c r="C36" s="549"/>
      <c r="D36" s="542" t="s">
        <v>103</v>
      </c>
      <c r="E36" s="543"/>
      <c r="F36" s="939" t="s">
        <v>148</v>
      </c>
      <c r="G36" s="939"/>
      <c r="H36" s="939"/>
      <c r="I36" s="939"/>
    </row>
    <row r="37" spans="1:10" ht="20.149999999999999" customHeight="1">
      <c r="A37" s="540">
        <v>5</v>
      </c>
      <c r="B37" s="541" t="s">
        <v>196</v>
      </c>
      <c r="C37" s="549"/>
      <c r="D37" s="542" t="s">
        <v>743</v>
      </c>
      <c r="E37" s="543"/>
      <c r="F37" s="939" t="s">
        <v>148</v>
      </c>
      <c r="G37" s="939"/>
      <c r="H37" s="939"/>
      <c r="I37" s="939"/>
    </row>
    <row r="38" spans="1:10" ht="20.149999999999999" customHeight="1">
      <c r="A38" s="540">
        <v>6</v>
      </c>
      <c r="B38" s="541" t="s">
        <v>104</v>
      </c>
      <c r="C38" s="549"/>
      <c r="D38" s="542" t="s">
        <v>746</v>
      </c>
      <c r="E38" s="543"/>
      <c r="F38" s="939" t="s">
        <v>148</v>
      </c>
      <c r="G38" s="939"/>
      <c r="H38" s="939"/>
      <c r="I38" s="939"/>
    </row>
    <row r="39" spans="1:10" ht="20.149999999999999" customHeight="1">
      <c r="A39" s="540">
        <v>7</v>
      </c>
      <c r="B39" s="541" t="s">
        <v>74</v>
      </c>
      <c r="C39" s="549"/>
      <c r="D39" s="542" t="s">
        <v>73</v>
      </c>
      <c r="E39" s="543"/>
      <c r="F39" s="939" t="s">
        <v>148</v>
      </c>
      <c r="G39" s="939"/>
      <c r="H39" s="939"/>
      <c r="I39" s="939"/>
    </row>
    <row r="40" spans="1:10" ht="20.149999999999999" customHeight="1">
      <c r="A40" s="540">
        <v>8</v>
      </c>
      <c r="B40" s="541" t="s">
        <v>756</v>
      </c>
      <c r="C40" s="549"/>
      <c r="D40" s="542" t="s">
        <v>755</v>
      </c>
      <c r="E40" s="543"/>
      <c r="F40" s="939" t="s">
        <v>29</v>
      </c>
      <c r="G40" s="939"/>
      <c r="H40" s="939"/>
      <c r="I40" s="939"/>
    </row>
    <row r="41" spans="1:10" ht="20.149999999999999" customHeight="1">
      <c r="A41" s="540">
        <v>9</v>
      </c>
      <c r="B41" s="541" t="s">
        <v>749</v>
      </c>
      <c r="C41" s="549"/>
      <c r="D41" s="542" t="s">
        <v>748</v>
      </c>
      <c r="E41" s="543"/>
      <c r="F41" s="939" t="s">
        <v>191</v>
      </c>
      <c r="G41" s="939"/>
      <c r="H41" s="939"/>
      <c r="I41" s="939"/>
    </row>
    <row r="42" spans="1:10" ht="8.15" customHeight="1">
      <c r="A42" s="540"/>
      <c r="B42" s="541"/>
      <c r="C42" s="549"/>
      <c r="D42" s="542"/>
      <c r="E42" s="543"/>
    </row>
    <row r="43" spans="1:10" ht="20.149999999999999" customHeight="1">
      <c r="A43" s="540">
        <v>10</v>
      </c>
      <c r="B43" s="541" t="s">
        <v>184</v>
      </c>
      <c r="C43" s="549"/>
      <c r="D43" s="542" t="s">
        <v>747</v>
      </c>
      <c r="E43" s="543"/>
      <c r="F43" s="939" t="s">
        <v>191</v>
      </c>
      <c r="G43" s="939"/>
      <c r="H43" s="939"/>
      <c r="I43" s="939"/>
    </row>
    <row r="44" spans="1:10" ht="20.149999999999999" customHeight="1">
      <c r="A44" s="540">
        <v>11</v>
      </c>
      <c r="B44" s="541" t="s">
        <v>60</v>
      </c>
      <c r="C44" s="549"/>
      <c r="D44" s="542" t="s">
        <v>208</v>
      </c>
      <c r="E44" s="543"/>
      <c r="F44" s="939" t="s">
        <v>148</v>
      </c>
      <c r="G44" s="939"/>
      <c r="H44" s="939"/>
      <c r="I44" s="939"/>
    </row>
    <row r="45" spans="1:10" ht="20.149999999999999" customHeight="1">
      <c r="A45" s="540">
        <v>12</v>
      </c>
      <c r="B45" s="541" t="s">
        <v>763</v>
      </c>
      <c r="C45" s="549"/>
      <c r="D45" s="542" t="s">
        <v>761</v>
      </c>
      <c r="E45" s="543"/>
      <c r="F45" s="939" t="s">
        <v>148</v>
      </c>
      <c r="G45" s="939"/>
      <c r="H45" s="939"/>
      <c r="I45" s="939"/>
    </row>
    <row r="46" spans="1:10" ht="8.15" customHeight="1">
      <c r="A46" s="540"/>
      <c r="B46" s="541"/>
      <c r="C46" s="549"/>
      <c r="D46" s="542"/>
      <c r="E46" s="543"/>
    </row>
    <row r="47" spans="1:10" ht="20.149999999999999" customHeight="1">
      <c r="A47" s="540">
        <v>13</v>
      </c>
      <c r="B47" s="541" t="s">
        <v>52</v>
      </c>
      <c r="C47" s="549"/>
      <c r="D47" s="542" t="s">
        <v>51</v>
      </c>
      <c r="E47" s="543"/>
      <c r="F47" s="939" t="s">
        <v>148</v>
      </c>
      <c r="G47" s="939"/>
      <c r="H47" s="939"/>
      <c r="I47" s="939"/>
    </row>
    <row r="48" spans="1:10" ht="8.15" customHeight="1">
      <c r="A48" s="540"/>
      <c r="B48" s="541"/>
      <c r="C48" s="549"/>
      <c r="D48" s="542"/>
      <c r="E48" s="554"/>
    </row>
    <row r="49" spans="1:25" ht="20.149999999999999" customHeight="1">
      <c r="A49" s="540">
        <v>14</v>
      </c>
      <c r="B49" s="541" t="s">
        <v>108</v>
      </c>
      <c r="C49" s="549"/>
      <c r="D49" s="542" t="s">
        <v>442</v>
      </c>
      <c r="E49" s="543"/>
      <c r="F49" s="939"/>
      <c r="G49" s="939"/>
      <c r="H49" s="939"/>
      <c r="I49" s="939"/>
    </row>
    <row r="50" spans="1:25" ht="20.149999999999999" customHeight="1">
      <c r="A50" s="540">
        <v>15</v>
      </c>
      <c r="B50" s="541" t="s">
        <v>113</v>
      </c>
      <c r="C50" s="549"/>
      <c r="D50" s="542" t="s">
        <v>443</v>
      </c>
      <c r="E50" s="543"/>
      <c r="F50" s="939"/>
      <c r="G50" s="939"/>
      <c r="H50" s="939"/>
      <c r="I50" s="939"/>
    </row>
    <row r="51" spans="1:25" ht="10" customHeight="1">
      <c r="A51" s="540"/>
      <c r="B51" s="541"/>
      <c r="C51" s="541"/>
      <c r="D51" s="542"/>
      <c r="L51" s="515"/>
      <c r="M51" s="515"/>
      <c r="N51" s="515"/>
      <c r="O51" s="515"/>
      <c r="P51" s="515"/>
      <c r="Q51" s="515"/>
    </row>
    <row r="52" spans="1:25" ht="8.15" customHeight="1">
      <c r="A52" s="555"/>
      <c r="B52" s="556"/>
      <c r="C52" s="557"/>
      <c r="D52" s="558"/>
      <c r="E52" s="559"/>
      <c r="L52" s="515"/>
      <c r="M52" s="515"/>
      <c r="N52" s="515"/>
      <c r="O52" s="515"/>
      <c r="P52" s="515"/>
      <c r="Q52" s="515"/>
      <c r="R52" s="515"/>
      <c r="S52" s="515"/>
      <c r="T52" s="515"/>
      <c r="U52" s="515"/>
      <c r="V52" s="515"/>
      <c r="W52" s="515"/>
      <c r="X52" s="515"/>
      <c r="Y52" s="515"/>
    </row>
    <row r="53" spans="1:25" ht="8.15" customHeight="1">
      <c r="A53" s="540"/>
      <c r="B53" s="541"/>
      <c r="C53" s="549"/>
      <c r="D53" s="542"/>
      <c r="E53" s="560"/>
      <c r="F53" s="560"/>
      <c r="L53" s="515"/>
      <c r="M53" s="515"/>
      <c r="N53" s="515"/>
      <c r="O53" s="515"/>
      <c r="P53" s="515"/>
      <c r="Q53" s="515"/>
      <c r="R53" s="515"/>
      <c r="S53" s="515"/>
      <c r="T53" s="515"/>
      <c r="U53" s="515"/>
      <c r="V53" s="515"/>
      <c r="W53" s="515"/>
      <c r="X53" s="515"/>
      <c r="Y53" s="515"/>
    </row>
    <row r="54" spans="1:25" ht="20.149999999999999" customHeight="1">
      <c r="A54" s="540">
        <v>16</v>
      </c>
      <c r="B54" s="541" t="s">
        <v>572</v>
      </c>
      <c r="C54" s="549"/>
      <c r="D54" s="542" t="s">
        <v>560</v>
      </c>
      <c r="E54" s="561" t="s">
        <v>403</v>
      </c>
      <c r="F54" s="939" t="s">
        <v>191</v>
      </c>
      <c r="G54" s="939"/>
      <c r="H54" s="939"/>
      <c r="I54" s="939"/>
    </row>
    <row r="55" spans="1:25" ht="8.15" customHeight="1">
      <c r="A55" s="540"/>
      <c r="B55" s="541"/>
      <c r="C55" s="549"/>
      <c r="D55" s="542"/>
      <c r="E55" s="554"/>
    </row>
    <row r="56" spans="1:25" ht="20.149999999999999" customHeight="1">
      <c r="A56" s="540">
        <v>17</v>
      </c>
      <c r="B56" s="541" t="s">
        <v>573</v>
      </c>
      <c r="C56" s="549"/>
      <c r="D56" s="542" t="s">
        <v>571</v>
      </c>
      <c r="E56" s="561"/>
      <c r="F56" s="939" t="s">
        <v>191</v>
      </c>
      <c r="G56" s="939"/>
      <c r="H56" s="939"/>
      <c r="I56" s="939"/>
    </row>
    <row r="57" spans="1:25" ht="8.15" customHeight="1">
      <c r="A57" s="540"/>
      <c r="B57" s="541"/>
      <c r="C57" s="549"/>
      <c r="D57" s="542"/>
      <c r="E57" s="554"/>
    </row>
    <row r="58" spans="1:25" ht="20.149999999999999" customHeight="1">
      <c r="A58" s="540"/>
      <c r="B58" s="562" t="s">
        <v>192</v>
      </c>
      <c r="C58" s="549"/>
      <c r="D58" s="542"/>
      <c r="E58" s="563"/>
    </row>
    <row r="59" spans="1:25" ht="15" customHeight="1">
      <c r="A59" s="540"/>
      <c r="B59" s="541" t="s">
        <v>444</v>
      </c>
      <c r="C59" s="549"/>
      <c r="D59" s="542" t="s">
        <v>47</v>
      </c>
      <c r="E59" s="543"/>
      <c r="F59" s="515" t="s">
        <v>48</v>
      </c>
    </row>
    <row r="60" spans="1:25" ht="15" customHeight="1">
      <c r="A60" s="540"/>
      <c r="B60" s="541" t="s">
        <v>445</v>
      </c>
      <c r="C60" s="549"/>
      <c r="D60" s="542" t="s">
        <v>47</v>
      </c>
      <c r="E60" s="543"/>
      <c r="F60" s="515" t="s">
        <v>48</v>
      </c>
    </row>
    <row r="61" spans="1:25" ht="15" customHeight="1">
      <c r="A61" s="540"/>
      <c r="B61" s="541" t="s">
        <v>446</v>
      </c>
      <c r="C61" s="549"/>
      <c r="D61" s="542" t="s">
        <v>47</v>
      </c>
      <c r="E61" s="543"/>
      <c r="F61" s="515" t="s">
        <v>48</v>
      </c>
    </row>
    <row r="62" spans="1:25" ht="15" customHeight="1">
      <c r="A62" s="540"/>
      <c r="B62" s="541" t="s">
        <v>447</v>
      </c>
      <c r="C62" s="549"/>
      <c r="D62" s="542" t="s">
        <v>47</v>
      </c>
      <c r="E62" s="543"/>
      <c r="F62" s="515" t="s">
        <v>48</v>
      </c>
    </row>
    <row r="63" spans="1:25" ht="15" customHeight="1">
      <c r="A63" s="540"/>
      <c r="B63" s="541" t="s">
        <v>448</v>
      </c>
      <c r="C63" s="549"/>
      <c r="D63" s="542" t="s">
        <v>47</v>
      </c>
      <c r="E63" s="543"/>
      <c r="F63" s="515" t="s">
        <v>48</v>
      </c>
    </row>
    <row r="64" spans="1:25" ht="15" customHeight="1">
      <c r="A64" s="540"/>
      <c r="B64" s="541" t="s">
        <v>449</v>
      </c>
      <c r="C64" s="549"/>
      <c r="D64" s="542" t="s">
        <v>47</v>
      </c>
      <c r="E64" s="543"/>
      <c r="F64" s="515" t="s">
        <v>48</v>
      </c>
    </row>
    <row r="65" spans="1:17" ht="10" customHeight="1">
      <c r="A65" s="540"/>
      <c r="B65" s="541"/>
      <c r="C65" s="541"/>
      <c r="D65" s="542"/>
    </row>
    <row r="66" spans="1:17" ht="10" customHeight="1">
      <c r="A66" s="540"/>
      <c r="B66" s="541"/>
      <c r="C66" s="541"/>
      <c r="D66" s="542"/>
    </row>
    <row r="67" spans="1:17" ht="20.149999999999999" customHeight="1">
      <c r="A67" s="550"/>
      <c r="B67" s="551"/>
      <c r="C67" s="552"/>
      <c r="D67" s="553"/>
    </row>
    <row r="68" spans="1:17" ht="20.149999999999999" customHeight="1">
      <c r="A68" s="550"/>
      <c r="B68" s="551"/>
      <c r="C68" s="552"/>
      <c r="D68" s="553"/>
    </row>
    <row r="69" spans="1:17" s="539" customFormat="1" ht="20.149999999999999" customHeight="1">
      <c r="A69" s="534" t="s">
        <v>458</v>
      </c>
      <c r="B69" s="535" t="s">
        <v>459</v>
      </c>
      <c r="C69" s="564"/>
      <c r="D69" s="565" t="s">
        <v>460</v>
      </c>
      <c r="E69" s="515"/>
      <c r="F69" s="515"/>
      <c r="G69" s="515"/>
      <c r="H69" s="515"/>
      <c r="I69" s="515"/>
      <c r="J69" s="515"/>
      <c r="K69" s="515"/>
    </row>
    <row r="70" spans="1:17" ht="20.149999999999999" customHeight="1">
      <c r="A70" s="540">
        <v>1</v>
      </c>
      <c r="B70" s="541" t="s">
        <v>461</v>
      </c>
      <c r="C70" s="549"/>
      <c r="D70" s="542" t="s">
        <v>462</v>
      </c>
      <c r="E70" s="543"/>
      <c r="F70" s="939" t="s">
        <v>148</v>
      </c>
      <c r="G70" s="939"/>
      <c r="H70" s="939"/>
      <c r="I70" s="939"/>
    </row>
    <row r="71" spans="1:17" ht="20.149999999999999" customHeight="1">
      <c r="A71" s="540">
        <v>2</v>
      </c>
      <c r="B71" s="541" t="s">
        <v>463</v>
      </c>
      <c r="C71" s="549"/>
      <c r="D71" s="542" t="s">
        <v>464</v>
      </c>
      <c r="E71" s="543"/>
      <c r="F71" s="939" t="s">
        <v>148</v>
      </c>
      <c r="G71" s="939"/>
      <c r="H71" s="939"/>
      <c r="I71" s="939"/>
    </row>
    <row r="72" spans="1:17" ht="20.149999999999999" customHeight="1">
      <c r="A72" s="540">
        <v>3</v>
      </c>
      <c r="B72" s="541" t="s">
        <v>184</v>
      </c>
      <c r="C72" s="549"/>
      <c r="D72" s="542" t="s">
        <v>465</v>
      </c>
      <c r="E72" s="543"/>
      <c r="F72" s="939" t="s">
        <v>191</v>
      </c>
      <c r="G72" s="939"/>
      <c r="H72" s="939"/>
      <c r="I72" s="939"/>
    </row>
    <row r="73" spans="1:17" ht="8.15" customHeight="1">
      <c r="A73" s="540"/>
      <c r="B73" s="541"/>
      <c r="C73" s="549"/>
      <c r="D73" s="542"/>
      <c r="E73" s="560"/>
      <c r="L73" s="515"/>
      <c r="M73" s="515"/>
      <c r="N73" s="515"/>
      <c r="O73" s="515"/>
      <c r="P73" s="515"/>
      <c r="Q73" s="515"/>
    </row>
    <row r="74" spans="1:17" ht="8.15" customHeight="1">
      <c r="A74" s="540"/>
      <c r="B74" s="541"/>
      <c r="C74" s="549"/>
      <c r="D74" s="542"/>
      <c r="E74" s="560"/>
      <c r="L74" s="515"/>
      <c r="M74" s="515"/>
      <c r="N74" s="515"/>
      <c r="O74" s="515"/>
      <c r="P74" s="515"/>
      <c r="Q74" s="515"/>
    </row>
    <row r="75" spans="1:17" ht="8.15" customHeight="1">
      <c r="A75" s="540"/>
      <c r="B75" s="541"/>
      <c r="C75" s="549"/>
      <c r="D75" s="542"/>
      <c r="E75" s="560"/>
      <c r="L75" s="515"/>
      <c r="M75" s="515"/>
      <c r="N75" s="515"/>
      <c r="O75" s="515"/>
      <c r="P75" s="515"/>
      <c r="Q75" s="515"/>
    </row>
    <row r="76" spans="1:17" ht="20.149999999999999" customHeight="1">
      <c r="A76" s="540"/>
      <c r="B76" s="562" t="s">
        <v>466</v>
      </c>
      <c r="C76" s="549"/>
      <c r="D76" s="542"/>
    </row>
    <row r="77" spans="1:17" ht="15" customHeight="1">
      <c r="A77" s="540"/>
      <c r="B77" s="541" t="s">
        <v>467</v>
      </c>
      <c r="C77" s="549"/>
      <c r="D77" s="542" t="s">
        <v>47</v>
      </c>
      <c r="E77" s="543"/>
      <c r="F77" s="515" t="s">
        <v>48</v>
      </c>
    </row>
    <row r="78" spans="1:17" ht="15" customHeight="1">
      <c r="A78" s="540"/>
      <c r="B78" s="541" t="s">
        <v>468</v>
      </c>
      <c r="C78" s="549"/>
      <c r="D78" s="542" t="s">
        <v>47</v>
      </c>
      <c r="E78" s="543"/>
      <c r="F78" s="515" t="s">
        <v>48</v>
      </c>
    </row>
    <row r="79" spans="1:17" ht="15" customHeight="1">
      <c r="A79" s="540"/>
      <c r="B79" s="541" t="s">
        <v>469</v>
      </c>
      <c r="C79" s="549"/>
      <c r="D79" s="542" t="s">
        <v>47</v>
      </c>
      <c r="E79" s="543"/>
      <c r="F79" s="515" t="s">
        <v>48</v>
      </c>
    </row>
    <row r="80" spans="1:17" ht="15" customHeight="1">
      <c r="A80" s="540"/>
      <c r="B80" s="541" t="s">
        <v>470</v>
      </c>
      <c r="C80" s="549"/>
      <c r="D80" s="542" t="s">
        <v>47</v>
      </c>
      <c r="E80" s="543"/>
      <c r="F80" s="515" t="s">
        <v>48</v>
      </c>
    </row>
    <row r="81" spans="1:17" ht="15" customHeight="1">
      <c r="A81" s="540"/>
      <c r="B81" s="541" t="s">
        <v>471</v>
      </c>
      <c r="C81" s="549"/>
      <c r="D81" s="542" t="s">
        <v>47</v>
      </c>
      <c r="E81" s="543"/>
      <c r="F81" s="515" t="s">
        <v>48</v>
      </c>
    </row>
    <row r="82" spans="1:17" ht="10" customHeight="1">
      <c r="A82" s="540"/>
      <c r="B82" s="541"/>
      <c r="C82" s="541"/>
      <c r="D82" s="542"/>
    </row>
    <row r="83" spans="1:17" ht="10" customHeight="1">
      <c r="A83" s="540"/>
      <c r="B83" s="541"/>
      <c r="C83" s="541"/>
      <c r="D83" s="542"/>
    </row>
    <row r="84" spans="1:17" ht="20.149999999999999" customHeight="1">
      <c r="A84" s="550"/>
      <c r="B84" s="551"/>
      <c r="C84" s="552"/>
      <c r="D84" s="553"/>
    </row>
    <row r="85" spans="1:17" ht="20.149999999999999" customHeight="1">
      <c r="A85" s="550"/>
      <c r="B85" s="551"/>
      <c r="C85" s="552"/>
      <c r="D85" s="553"/>
    </row>
    <row r="86" spans="1:17" s="539" customFormat="1" ht="20.149999999999999" customHeight="1">
      <c r="A86" s="534"/>
      <c r="B86" s="535" t="s">
        <v>846</v>
      </c>
      <c r="C86" s="564"/>
      <c r="D86" s="565" t="s">
        <v>472</v>
      </c>
      <c r="E86" s="515"/>
      <c r="F86" s="515"/>
      <c r="G86" s="515"/>
      <c r="H86" s="515"/>
      <c r="I86" s="515"/>
      <c r="J86" s="515"/>
      <c r="K86" s="515"/>
    </row>
    <row r="87" spans="1:17" ht="20.149999999999999" customHeight="1">
      <c r="A87" s="540">
        <v>4</v>
      </c>
      <c r="B87" s="541" t="s">
        <v>473</v>
      </c>
      <c r="C87" s="549"/>
      <c r="D87" s="542" t="s">
        <v>474</v>
      </c>
      <c r="E87" s="543"/>
      <c r="F87" s="939" t="s">
        <v>148</v>
      </c>
      <c r="G87" s="939"/>
      <c r="H87" s="939"/>
      <c r="I87" s="939"/>
    </row>
    <row r="88" spans="1:17" ht="20.149999999999999" customHeight="1">
      <c r="A88" s="540">
        <v>5</v>
      </c>
      <c r="B88" s="541" t="s">
        <v>15</v>
      </c>
      <c r="C88" s="549"/>
      <c r="D88" s="542" t="s">
        <v>475</v>
      </c>
      <c r="E88" s="543"/>
      <c r="F88" s="939" t="s">
        <v>148</v>
      </c>
      <c r="G88" s="939"/>
      <c r="H88" s="939"/>
      <c r="I88" s="939"/>
    </row>
    <row r="89" spans="1:17" ht="20.149999999999999" customHeight="1">
      <c r="A89" s="540">
        <v>6</v>
      </c>
      <c r="B89" s="541" t="s">
        <v>184</v>
      </c>
      <c r="C89" s="549"/>
      <c r="D89" s="542" t="s">
        <v>16</v>
      </c>
      <c r="E89" s="543"/>
      <c r="F89" s="939" t="s">
        <v>191</v>
      </c>
      <c r="G89" s="939"/>
      <c r="H89" s="939"/>
      <c r="I89" s="939"/>
    </row>
    <row r="90" spans="1:17" ht="8.15" customHeight="1">
      <c r="A90" s="540"/>
      <c r="B90" s="541"/>
      <c r="C90" s="549"/>
      <c r="D90" s="542"/>
      <c r="E90" s="560"/>
      <c r="L90" s="515"/>
      <c r="M90" s="515"/>
      <c r="N90" s="515"/>
      <c r="O90" s="515"/>
      <c r="P90" s="515"/>
      <c r="Q90" s="515"/>
    </row>
    <row r="91" spans="1:17" ht="8.15" customHeight="1">
      <c r="A91" s="540"/>
      <c r="B91" s="541"/>
      <c r="C91" s="549"/>
      <c r="D91" s="542"/>
      <c r="E91" s="560"/>
      <c r="L91" s="515"/>
      <c r="M91" s="515"/>
      <c r="N91" s="515"/>
      <c r="O91" s="515"/>
      <c r="P91" s="515"/>
      <c r="Q91" s="515"/>
    </row>
    <row r="92" spans="1:17" ht="8.15" customHeight="1">
      <c r="A92" s="540"/>
      <c r="B92" s="541"/>
      <c r="C92" s="549"/>
      <c r="D92" s="542"/>
      <c r="E92" s="560"/>
      <c r="L92" s="515"/>
      <c r="M92" s="515"/>
      <c r="N92" s="515"/>
      <c r="O92" s="515"/>
      <c r="P92" s="515"/>
      <c r="Q92" s="515"/>
    </row>
    <row r="93" spans="1:17" ht="20.149999999999999" customHeight="1">
      <c r="A93" s="540"/>
      <c r="B93" s="562" t="s">
        <v>476</v>
      </c>
      <c r="C93" s="549"/>
      <c r="D93" s="542"/>
    </row>
    <row r="94" spans="1:17" ht="15" customHeight="1">
      <c r="A94" s="540"/>
      <c r="B94" s="541" t="s">
        <v>477</v>
      </c>
      <c r="C94" s="549"/>
      <c r="D94" s="542" t="s">
        <v>47</v>
      </c>
      <c r="E94" s="543"/>
      <c r="F94" s="515" t="s">
        <v>48</v>
      </c>
    </row>
    <row r="95" spans="1:17" ht="15" customHeight="1">
      <c r="A95" s="540"/>
      <c r="B95" s="541" t="s">
        <v>468</v>
      </c>
      <c r="C95" s="549"/>
      <c r="D95" s="542" t="s">
        <v>47</v>
      </c>
      <c r="E95" s="543"/>
      <c r="F95" s="515" t="s">
        <v>48</v>
      </c>
    </row>
    <row r="96" spans="1:17" ht="15" customHeight="1">
      <c r="A96" s="540"/>
      <c r="B96" s="541" t="s">
        <v>471</v>
      </c>
      <c r="C96" s="549"/>
      <c r="D96" s="542" t="s">
        <v>47</v>
      </c>
      <c r="E96" s="543"/>
      <c r="F96" s="515" t="s">
        <v>48</v>
      </c>
    </row>
    <row r="97" spans="1:25" ht="10" customHeight="1">
      <c r="A97" s="540"/>
      <c r="B97" s="541"/>
      <c r="C97" s="541"/>
      <c r="D97" s="542"/>
    </row>
    <row r="98" spans="1:25" ht="10" customHeight="1">
      <c r="A98" s="540"/>
      <c r="B98" s="541"/>
      <c r="C98" s="541"/>
      <c r="D98" s="542"/>
    </row>
    <row r="99" spans="1:25" ht="8.15" customHeight="1">
      <c r="A99" s="550"/>
      <c r="B99" s="551"/>
      <c r="C99" s="552"/>
      <c r="D99" s="553"/>
    </row>
    <row r="100" spans="1:25" ht="8.15" customHeight="1">
      <c r="A100" s="555"/>
      <c r="B100" s="556"/>
      <c r="C100" s="557"/>
      <c r="D100" s="558"/>
      <c r="E100" s="559"/>
      <c r="L100" s="515"/>
      <c r="M100" s="515"/>
      <c r="N100" s="515"/>
      <c r="O100" s="515"/>
      <c r="P100" s="515"/>
      <c r="Q100" s="515"/>
      <c r="R100" s="515"/>
      <c r="S100" s="515"/>
      <c r="T100" s="515"/>
      <c r="U100" s="515"/>
      <c r="V100" s="515"/>
      <c r="W100" s="515"/>
      <c r="X100" s="515"/>
      <c r="Y100" s="515"/>
    </row>
    <row r="101" spans="1:25" ht="8.15" customHeight="1">
      <c r="A101" s="540"/>
      <c r="B101" s="541"/>
      <c r="C101" s="549"/>
      <c r="D101" s="542"/>
      <c r="E101" s="560"/>
      <c r="F101" s="560"/>
      <c r="L101" s="515"/>
      <c r="M101" s="515"/>
      <c r="N101" s="515"/>
      <c r="O101" s="515"/>
      <c r="P101" s="515"/>
      <c r="Q101" s="515"/>
      <c r="R101" s="515"/>
      <c r="S101" s="515"/>
      <c r="T101" s="515"/>
      <c r="U101" s="515"/>
      <c r="V101" s="515"/>
      <c r="W101" s="515"/>
      <c r="X101" s="515"/>
      <c r="Y101" s="515"/>
    </row>
    <row r="102" spans="1:25" ht="8.15" customHeight="1">
      <c r="A102" s="550"/>
      <c r="B102" s="551"/>
      <c r="C102" s="552"/>
      <c r="D102" s="553"/>
      <c r="E102" s="561" t="s">
        <v>97</v>
      </c>
    </row>
    <row r="103" spans="1:25" ht="8.15" customHeight="1">
      <c r="A103" s="550"/>
      <c r="B103" s="551"/>
      <c r="C103" s="552"/>
      <c r="D103" s="553"/>
    </row>
    <row r="104" spans="1:25" ht="8.15" customHeight="1">
      <c r="A104" s="550"/>
      <c r="B104" s="551"/>
      <c r="C104" s="552"/>
      <c r="D104" s="553"/>
    </row>
    <row r="105" spans="1:25" s="539" customFormat="1" ht="20.149999999999999" customHeight="1">
      <c r="A105" s="534"/>
      <c r="B105" s="535" t="s">
        <v>838</v>
      </c>
      <c r="C105" s="564"/>
      <c r="D105" s="565" t="s">
        <v>839</v>
      </c>
      <c r="E105" s="515"/>
      <c r="F105" s="515"/>
      <c r="G105" s="515"/>
      <c r="H105" s="515"/>
      <c r="I105" s="515"/>
      <c r="J105" s="515"/>
      <c r="K105" s="515"/>
    </row>
    <row r="106" spans="1:25" ht="20.149999999999999" customHeight="1">
      <c r="A106" s="540">
        <v>7</v>
      </c>
      <c r="B106" s="541" t="s">
        <v>842</v>
      </c>
      <c r="C106" s="549"/>
      <c r="D106" s="542" t="s">
        <v>840</v>
      </c>
      <c r="E106" s="543"/>
      <c r="F106" s="939" t="s">
        <v>148</v>
      </c>
      <c r="G106" s="939"/>
      <c r="H106" s="939"/>
      <c r="I106" s="939"/>
    </row>
    <row r="107" spans="1:25" ht="20.149999999999999" customHeight="1">
      <c r="A107" s="540">
        <v>8</v>
      </c>
      <c r="B107" s="541" t="s">
        <v>184</v>
      </c>
      <c r="C107" s="549"/>
      <c r="D107" s="542" t="s">
        <v>841</v>
      </c>
      <c r="E107" s="543"/>
      <c r="F107" s="939" t="s">
        <v>191</v>
      </c>
      <c r="G107" s="939"/>
      <c r="H107" s="939"/>
      <c r="I107" s="939"/>
    </row>
    <row r="108" spans="1:25" ht="8.15" customHeight="1">
      <c r="A108" s="540"/>
      <c r="B108" s="541"/>
      <c r="C108" s="549"/>
      <c r="D108" s="542"/>
      <c r="E108" s="560"/>
      <c r="L108" s="515"/>
      <c r="M108" s="515"/>
      <c r="N108" s="515"/>
      <c r="O108" s="515"/>
      <c r="P108" s="515"/>
      <c r="Q108" s="515"/>
    </row>
    <row r="109" spans="1:25" ht="8.15" customHeight="1">
      <c r="A109" s="540"/>
      <c r="B109" s="541"/>
      <c r="C109" s="549"/>
      <c r="D109" s="542"/>
      <c r="E109" s="560"/>
      <c r="L109" s="515"/>
      <c r="M109" s="515"/>
      <c r="N109" s="515"/>
      <c r="O109" s="515"/>
      <c r="P109" s="515"/>
      <c r="Q109" s="515"/>
    </row>
    <row r="110" spans="1:25" ht="8.15" customHeight="1">
      <c r="A110" s="540"/>
      <c r="B110" s="541"/>
      <c r="C110" s="549"/>
      <c r="D110" s="542"/>
      <c r="E110" s="560"/>
      <c r="L110" s="515"/>
      <c r="M110" s="515"/>
      <c r="N110" s="515"/>
      <c r="O110" s="515"/>
      <c r="P110" s="515"/>
      <c r="Q110" s="515"/>
    </row>
    <row r="111" spans="1:25" ht="20.149999999999999" customHeight="1">
      <c r="A111" s="540"/>
      <c r="B111" s="562" t="s">
        <v>855</v>
      </c>
      <c r="C111" s="549"/>
      <c r="D111" s="542"/>
    </row>
    <row r="112" spans="1:25" ht="15" customHeight="1">
      <c r="A112" s="540"/>
      <c r="B112" s="541" t="s">
        <v>856</v>
      </c>
      <c r="C112" s="549"/>
      <c r="D112" s="542" t="s">
        <v>47</v>
      </c>
      <c r="E112" s="543"/>
      <c r="F112" s="515" t="s">
        <v>48</v>
      </c>
    </row>
    <row r="113" spans="1:17" ht="15" customHeight="1">
      <c r="A113" s="540"/>
      <c r="B113" s="541" t="s">
        <v>468</v>
      </c>
      <c r="C113" s="549"/>
      <c r="D113" s="542" t="s">
        <v>47</v>
      </c>
      <c r="E113" s="543"/>
      <c r="F113" s="515" t="s">
        <v>48</v>
      </c>
    </row>
    <row r="114" spans="1:17" ht="15" customHeight="1">
      <c r="A114" s="540"/>
      <c r="B114" s="541" t="s">
        <v>471</v>
      </c>
      <c r="C114" s="549"/>
      <c r="D114" s="542" t="s">
        <v>47</v>
      </c>
      <c r="E114" s="543"/>
      <c r="F114" s="515" t="s">
        <v>48</v>
      </c>
    </row>
    <row r="115" spans="1:17" ht="10" customHeight="1">
      <c r="A115" s="540"/>
      <c r="B115" s="541"/>
      <c r="C115" s="541"/>
      <c r="D115" s="542"/>
    </row>
    <row r="116" spans="1:17" ht="10" customHeight="1">
      <c r="A116" s="540"/>
      <c r="B116" s="541"/>
      <c r="C116" s="541"/>
      <c r="D116" s="542"/>
    </row>
    <row r="117" spans="1:17" ht="20.149999999999999" customHeight="1">
      <c r="A117" s="550"/>
      <c r="B117" s="551"/>
      <c r="C117" s="552"/>
      <c r="D117" s="553"/>
    </row>
    <row r="118" spans="1:17" ht="20.149999999999999" customHeight="1">
      <c r="A118" s="550"/>
      <c r="B118" s="551"/>
      <c r="C118" s="552"/>
      <c r="D118" s="553"/>
    </row>
    <row r="119" spans="1:17" s="539" customFormat="1" ht="40" customHeight="1">
      <c r="A119" s="534"/>
      <c r="B119" s="659" t="s">
        <v>871</v>
      </c>
      <c r="C119" s="564"/>
      <c r="D119" s="660" t="s">
        <v>860</v>
      </c>
      <c r="E119" s="515"/>
      <c r="F119" s="515"/>
      <c r="G119" s="515"/>
      <c r="H119" s="515"/>
      <c r="I119" s="515"/>
      <c r="J119" s="515"/>
      <c r="K119" s="515"/>
    </row>
    <row r="120" spans="1:17" ht="20.149999999999999" customHeight="1">
      <c r="A120" s="540">
        <v>9</v>
      </c>
      <c r="B120" s="541" t="s">
        <v>862</v>
      </c>
      <c r="C120" s="549"/>
      <c r="D120" s="542" t="s">
        <v>857</v>
      </c>
      <c r="E120" s="543"/>
      <c r="F120" s="939" t="s">
        <v>148</v>
      </c>
      <c r="G120" s="939"/>
      <c r="H120" s="939"/>
      <c r="I120" s="939"/>
    </row>
    <row r="121" spans="1:17" ht="20.149999999999999" customHeight="1">
      <c r="A121" s="540">
        <v>10</v>
      </c>
      <c r="B121" s="541" t="s">
        <v>184</v>
      </c>
      <c r="C121" s="549"/>
      <c r="D121" s="542" t="s">
        <v>858</v>
      </c>
      <c r="E121" s="543"/>
      <c r="F121" s="939" t="s">
        <v>191</v>
      </c>
      <c r="G121" s="939"/>
      <c r="H121" s="939"/>
      <c r="I121" s="939"/>
    </row>
    <row r="122" spans="1:17" ht="8.15" customHeight="1">
      <c r="A122" s="540"/>
      <c r="B122" s="541"/>
      <c r="C122" s="549"/>
      <c r="D122" s="542"/>
      <c r="E122" s="560"/>
      <c r="L122" s="515"/>
      <c r="M122" s="515"/>
      <c r="N122" s="515"/>
      <c r="O122" s="515"/>
      <c r="P122" s="515"/>
      <c r="Q122" s="515"/>
    </row>
    <row r="123" spans="1:17" ht="8.15" customHeight="1">
      <c r="A123" s="540"/>
      <c r="B123" s="541"/>
      <c r="C123" s="549"/>
      <c r="D123" s="542"/>
      <c r="E123" s="560"/>
      <c r="L123" s="515"/>
      <c r="M123" s="515"/>
      <c r="N123" s="515"/>
      <c r="O123" s="515"/>
      <c r="P123" s="515"/>
      <c r="Q123" s="515"/>
    </row>
    <row r="124" spans="1:17" ht="8.15" customHeight="1">
      <c r="A124" s="540"/>
      <c r="B124" s="541"/>
      <c r="C124" s="549"/>
      <c r="D124" s="542"/>
      <c r="E124" s="560"/>
      <c r="L124" s="515"/>
      <c r="M124" s="515"/>
      <c r="N124" s="515"/>
      <c r="O124" s="515"/>
      <c r="P124" s="515"/>
      <c r="Q124" s="515"/>
    </row>
    <row r="125" spans="1:17" ht="20.149999999999999" customHeight="1">
      <c r="A125" s="540"/>
      <c r="B125" s="562" t="s">
        <v>869</v>
      </c>
      <c r="C125" s="549"/>
      <c r="D125" s="542"/>
    </row>
    <row r="126" spans="1:17" ht="15" customHeight="1">
      <c r="A126" s="540"/>
      <c r="B126" s="541" t="s">
        <v>868</v>
      </c>
      <c r="C126" s="549"/>
      <c r="D126" s="542" t="s">
        <v>47</v>
      </c>
      <c r="E126" s="543"/>
      <c r="F126" s="515" t="s">
        <v>48</v>
      </c>
    </row>
    <row r="127" spans="1:17" ht="15" customHeight="1">
      <c r="A127" s="540"/>
      <c r="B127" s="541" t="s">
        <v>468</v>
      </c>
      <c r="C127" s="549"/>
      <c r="D127" s="542" t="s">
        <v>47</v>
      </c>
      <c r="E127" s="543"/>
      <c r="F127" s="515" t="s">
        <v>48</v>
      </c>
    </row>
    <row r="128" spans="1:17" ht="15" customHeight="1">
      <c r="A128" s="540"/>
      <c r="B128" s="541" t="s">
        <v>471</v>
      </c>
      <c r="C128" s="549"/>
      <c r="D128" s="542" t="s">
        <v>47</v>
      </c>
      <c r="E128" s="543"/>
      <c r="F128" s="515" t="s">
        <v>48</v>
      </c>
    </row>
    <row r="129" spans="1:23" ht="10" customHeight="1">
      <c r="A129" s="540"/>
      <c r="B129" s="541"/>
      <c r="C129" s="541"/>
      <c r="D129" s="542"/>
    </row>
    <row r="130" spans="1:23" ht="10" customHeight="1">
      <c r="A130" s="540"/>
      <c r="B130" s="541"/>
      <c r="C130" s="541"/>
      <c r="D130" s="542"/>
    </row>
    <row r="131" spans="1:23" ht="20.149999999999999" customHeight="1">
      <c r="A131" s="550"/>
      <c r="B131" s="551"/>
      <c r="C131" s="552"/>
      <c r="D131" s="553"/>
    </row>
    <row r="132" spans="1:23" ht="20.149999999999999" customHeight="1">
      <c r="A132" s="550"/>
      <c r="B132" s="551"/>
      <c r="C132" s="552"/>
      <c r="D132" s="553"/>
    </row>
    <row r="133" spans="1:23" ht="20.149999999999999" customHeight="1">
      <c r="A133" s="550"/>
      <c r="B133" s="661" t="s">
        <v>105</v>
      </c>
      <c r="C133" s="552"/>
      <c r="D133" s="553"/>
    </row>
    <row r="134" spans="1:23" ht="20.149999999999999" customHeight="1">
      <c r="A134" s="540">
        <v>18</v>
      </c>
      <c r="B134" s="541" t="s">
        <v>184</v>
      </c>
      <c r="C134" s="549"/>
      <c r="D134" s="542" t="s">
        <v>106</v>
      </c>
      <c r="E134" s="543"/>
      <c r="F134" s="939" t="s">
        <v>191</v>
      </c>
      <c r="G134" s="939"/>
      <c r="H134" s="939"/>
      <c r="I134" s="939"/>
    </row>
    <row r="135" spans="1:23" ht="20.149999999999999" customHeight="1">
      <c r="A135" s="540">
        <v>19</v>
      </c>
      <c r="B135" s="541" t="s">
        <v>875</v>
      </c>
      <c r="C135" s="549"/>
      <c r="D135" s="542" t="s">
        <v>872</v>
      </c>
      <c r="E135" s="543"/>
      <c r="F135" s="939" t="s">
        <v>191</v>
      </c>
      <c r="G135" s="939"/>
      <c r="H135" s="939"/>
      <c r="I135" s="939"/>
    </row>
    <row r="136" spans="1:23" ht="10" customHeight="1">
      <c r="A136" s="540"/>
      <c r="B136" s="541"/>
      <c r="C136" s="541"/>
      <c r="D136" s="542"/>
    </row>
    <row r="137" spans="1:23" ht="10" customHeight="1">
      <c r="A137" s="540"/>
      <c r="B137" s="541"/>
      <c r="C137" s="541"/>
      <c r="D137" s="542"/>
    </row>
    <row r="138" spans="1:23" ht="20.149999999999999" customHeight="1">
      <c r="A138" s="550"/>
      <c r="B138" s="551"/>
      <c r="C138" s="552"/>
      <c r="D138" s="553"/>
    </row>
    <row r="139" spans="1:23" ht="20.149999999999999" customHeight="1">
      <c r="A139" s="550"/>
      <c r="B139" s="551"/>
      <c r="C139" s="552"/>
      <c r="D139" s="553"/>
    </row>
    <row r="140" spans="1:23" s="657" customFormat="1" ht="20.149999999999999" customHeight="1">
      <c r="A140" s="652"/>
      <c r="B140" s="535" t="s">
        <v>1011</v>
      </c>
      <c r="C140" s="662"/>
      <c r="D140" s="653"/>
      <c r="E140" s="654"/>
      <c r="F140" s="655"/>
      <c r="G140" s="656"/>
      <c r="H140" s="208"/>
      <c r="I140" s="208"/>
      <c r="J140" s="208"/>
      <c r="K140" s="208"/>
      <c r="L140" s="208"/>
      <c r="M140" s="208"/>
      <c r="N140" s="208"/>
      <c r="O140" s="208"/>
      <c r="P140" s="208"/>
      <c r="Q140" s="208"/>
      <c r="R140" s="208"/>
      <c r="S140" s="208"/>
      <c r="T140" s="208"/>
      <c r="U140" s="208"/>
      <c r="V140" s="208"/>
      <c r="W140" s="208"/>
    </row>
    <row r="141" spans="1:23" s="657" customFormat="1" ht="20.149999999999999" customHeight="1">
      <c r="A141" s="652">
        <v>20</v>
      </c>
      <c r="B141" s="663" t="s">
        <v>1012</v>
      </c>
      <c r="C141" s="663"/>
      <c r="D141" s="664" t="s">
        <v>1001</v>
      </c>
      <c r="E141" s="654"/>
      <c r="F141" s="208" t="s">
        <v>1013</v>
      </c>
      <c r="G141" s="656"/>
      <c r="H141" s="658"/>
      <c r="I141" s="208"/>
      <c r="J141" s="208"/>
      <c r="K141" s="208"/>
      <c r="L141" s="208"/>
      <c r="M141" s="208"/>
      <c r="N141" s="208"/>
      <c r="O141" s="208"/>
      <c r="P141" s="208"/>
      <c r="Q141" s="208"/>
      <c r="R141" s="208"/>
      <c r="S141" s="208"/>
      <c r="T141" s="208"/>
      <c r="U141" s="208"/>
      <c r="V141" s="208"/>
      <c r="W141" s="208"/>
    </row>
    <row r="142" spans="1:23" s="657" customFormat="1" ht="20.149999999999999" customHeight="1">
      <c r="A142" s="652">
        <v>21</v>
      </c>
      <c r="B142" s="663" t="s">
        <v>1014</v>
      </c>
      <c r="C142" s="663"/>
      <c r="D142" s="664" t="s">
        <v>1009</v>
      </c>
      <c r="E142" s="654"/>
      <c r="F142" s="208" t="s">
        <v>1013</v>
      </c>
      <c r="G142" s="656"/>
      <c r="H142" s="658"/>
      <c r="I142" s="208"/>
      <c r="J142" s="208"/>
      <c r="K142" s="208"/>
      <c r="L142" s="208"/>
      <c r="M142" s="208"/>
      <c r="N142" s="208"/>
      <c r="O142" s="208"/>
      <c r="P142" s="208"/>
      <c r="Q142" s="208"/>
      <c r="R142" s="208"/>
      <c r="S142" s="208"/>
      <c r="T142" s="208"/>
      <c r="U142" s="208"/>
      <c r="V142" s="208"/>
      <c r="W142" s="208"/>
    </row>
    <row r="143" spans="1:23" ht="20.149999999999999" customHeight="1">
      <c r="A143" s="540"/>
      <c r="B143" s="541"/>
      <c r="C143" s="549"/>
      <c r="D143" s="542"/>
      <c r="E143" s="554"/>
    </row>
    <row r="144" spans="1:23" ht="20.149999999999999" customHeight="1">
      <c r="A144" s="550"/>
      <c r="B144" s="551"/>
      <c r="C144" s="552"/>
      <c r="D144" s="553"/>
    </row>
    <row r="145" spans="1:4" ht="20.149999999999999" customHeight="1">
      <c r="A145" s="566"/>
      <c r="B145" s="567"/>
      <c r="C145" s="568"/>
      <c r="D145" s="569"/>
    </row>
    <row r="146" spans="1:4" ht="20.149999999999999" customHeight="1">
      <c r="A146" s="570"/>
      <c r="B146" s="571"/>
      <c r="C146" s="572"/>
      <c r="D146" s="573"/>
    </row>
  </sheetData>
  <mergeCells count="36">
    <mergeCell ref="F135:I135"/>
    <mergeCell ref="F120:I120"/>
    <mergeCell ref="F121:I121"/>
    <mergeCell ref="F34:I34"/>
    <mergeCell ref="F1:J4"/>
    <mergeCell ref="F134:I134"/>
    <mergeCell ref="F56:I56"/>
    <mergeCell ref="F88:I88"/>
    <mergeCell ref="F89:I89"/>
    <mergeCell ref="F70:I70"/>
    <mergeCell ref="F37:I37"/>
    <mergeCell ref="F35:I35"/>
    <mergeCell ref="F107:I107"/>
    <mergeCell ref="F54:I54"/>
    <mergeCell ref="F49:I49"/>
    <mergeCell ref="F50:I50"/>
    <mergeCell ref="B18:C18"/>
    <mergeCell ref="F33:I33"/>
    <mergeCell ref="F36:I36"/>
    <mergeCell ref="F45:I45"/>
    <mergeCell ref="A1:D1"/>
    <mergeCell ref="A2:D2"/>
    <mergeCell ref="A3:D3"/>
    <mergeCell ref="B19:C19"/>
    <mergeCell ref="B25:C25"/>
    <mergeCell ref="F43:I43"/>
    <mergeCell ref="F41:I41"/>
    <mergeCell ref="F40:I40"/>
    <mergeCell ref="F39:I39"/>
    <mergeCell ref="F38:I38"/>
    <mergeCell ref="F44:I44"/>
    <mergeCell ref="F47:I47"/>
    <mergeCell ref="F106:I106"/>
    <mergeCell ref="F72:I72"/>
    <mergeCell ref="F87:I87"/>
    <mergeCell ref="F71:I71"/>
  </mergeCells>
  <phoneticPr fontId="2" type="noConversion"/>
  <hyperlinks>
    <hyperlink ref="B8:D8" location="'Submission Info'!A1" display="Submission Information" xr:uid="{AC1D8DAB-B797-4976-A072-FDA01037ACE5}"/>
    <hyperlink ref="B17:D17" location="'Deceased Details'!A1" display="Deceased Details (If any)" xr:uid="{55F68EDC-92EA-4FA8-BCDA-90493FFCE6D5}"/>
    <hyperlink ref="B24:D24" location="'Request for Exemption_Waiver'!A1" display="Request for Exemption/Waiver of Filing Fees [Full / Partial Waiver]" xr:uid="{7C2F0600-AA53-42B2-BA54-740BBFB0F7D4}"/>
    <hyperlink ref="B26:D26" location="'Request to Backdate'!A1" display="Request to Backdate" xr:uid="{402E7579-DB89-44D6-82C1-CFA9024BADE7}"/>
    <hyperlink ref="B27:D27" location="'Special Request Hearing Date'!A1" display="Special Request for Hearing Date" xr:uid="{CB7A7BB8-90F7-49EC-B7EA-F675CDE43AB0}"/>
    <hyperlink ref="B28:D28" location="eSOD!A1" display="E-Service of Document(s)" xr:uid="{4C793DF2-A8B5-4935-BAB6-D1BA818C588F}"/>
    <hyperlink ref="D14" location="'Party Details'!A1" display="Party Details" xr:uid="{9B7A7DBE-FAC8-4EF6-8257-D0767715760F}"/>
    <hyperlink ref="D15" location="'Party Details'!A1" display="Party Details" xr:uid="{65EEA830-AE1E-4278-ACA2-BD20495AC362}"/>
    <hyperlink ref="D12" location="'Party Details'!A1" display="Party Details" xr:uid="{429C99F2-32B8-4C1C-A4A6-219A1EC78645}"/>
    <hyperlink ref="B12:D13" location="'Party Details (a)'!A1" display="a) Company  /  Government Department  /  Limited Liability Partnership  /  Natural Person  /  " xr:uid="{63A6AB04-C515-41C8-BD00-E5C0B2373494}"/>
    <hyperlink ref="B14:D14" location="'Party Details (b)'!A1" display="b) Cargo Owner  /  Demise Charterer  /  Vessel Owner  /  Vessel Owner and/or Demise Charterer" xr:uid="{AE3E9459-169B-4C22-803B-4985F9C2FDF2}"/>
    <hyperlink ref="B15:D15" location="'Party Details (c)'!A1" display="c) Crew" xr:uid="{DEB8EFBB-71D4-45B0-A7F2-575DE8BF409F}"/>
    <hyperlink ref="B36:D36" location="'Writ of Possession'!A1" display="Writ of Possession          [ For High Court &amp; District Court ]" xr:uid="{BCE90042-E8C4-4079-BBD3-38787717F3FE}"/>
    <hyperlink ref="B21:D21" location="'Order Of Court For Amendment'!A1" display="Submission Information" xr:uid="{3DB8C2EE-68EF-444F-AAEB-56BEB5E6B257}"/>
    <hyperlink ref="D36:D39" location="'Caveat Against Arrest'!A1" display="Caveat Against Arrest     (Only applicable for High Court)" xr:uid="{9F627652-00D6-47D6-8784-D02B462B13E4}"/>
    <hyperlink ref="B33" location="'Caveat Against Grant of Probate'!A1" display="Caveat Against Grant Of Probate     (Applicable for High Court and District Court)" xr:uid="{CB6F0EAA-D022-4FDE-8685-ED32339CB282}"/>
    <hyperlink ref="B37" location="'Caveat Against Grant of Probate'!A1" display="Caveat Against Grant Of Probate     (Applicable for High Court and District Court)" xr:uid="{55155E55-F6B6-452F-AEE4-618C04E2D364}"/>
    <hyperlink ref="B38" location="'Caveat Against Grant of Probate'!A1" display="Caveat Against Grant Of Probate     (Applicable for High Court and District Court)" xr:uid="{4BA2BE8B-95B3-4548-B203-68F6BD44BD35}"/>
    <hyperlink ref="B39" location="'Caveat Against Grant of Probate'!A1" display="Caveat Against Grant Of Probate     (Applicable for High Court and District Court)" xr:uid="{3961A552-4321-4286-9966-4D5E242BDA17}"/>
    <hyperlink ref="D40" location="'Caveat Against Arrest'!A1" display="Caveat Against Arrest     (Only applicable for High Court)" xr:uid="{4D443F52-3A0F-478A-BA7A-A7385E0EA2A8}"/>
    <hyperlink ref="B40" location="'Caveat Against Grant of Probate'!A1" display="Caveat Against Grant Of Probate     (Applicable for High Court and District Court)" xr:uid="{139D9F10-A869-4A96-9830-CBA671E06E74}"/>
    <hyperlink ref="B33:D33" location="'Warrant for Committal'!A1" display="Warrant for Committal" xr:uid="{352B6B49-AD36-4A44-9501-63AC7509316C}"/>
    <hyperlink ref="D41" location="'Caveat Against Arrest'!A1" display="Caveat Against Arrest     (Only applicable for High Court)" xr:uid="{24881BD5-6FC6-4E88-B471-4181F61CD5A4}"/>
    <hyperlink ref="B41" location="'Caveat Against Grant of Probate'!A1" display="Caveat Against Grant Of Probate     (Applicable for High Court and District Court)" xr:uid="{AEC71545-4F69-47B6-9BDE-EFBBF32C77F7}"/>
    <hyperlink ref="B41:D41" location="'Request for Execution'!A1" display="Request for Execution" xr:uid="{226126D4-610F-4A3B-9A70-A7B60073FC7E}"/>
    <hyperlink ref="D36" location="'Writ of Possession'!A1" display="Template - M/N2" xr:uid="{6D751816-174B-4DE5-81AF-56CD683963F2}"/>
    <hyperlink ref="B37:D37" location="'Writ of Possession Under O.81'!A1" display="Writ of Possession Under Order 81          [ For High Court &amp; District Court ]" xr:uid="{9C9E8D00-5746-4D54-909C-C4E5834B35AD}"/>
    <hyperlink ref="B38:D38" location="'Writ of Seizure And Sale (WSS)'!A1" display="Writ of Seizure And Sale" xr:uid="{90E885BF-AC85-4E3D-99F5-1DD1DD3AC737}"/>
    <hyperlink ref="B34" location="'Caveat Against Grant of Probate'!A1" display="Caveat Against Grant Of Probate     (Applicable for High Court and District Court)" xr:uid="{36F25C2D-DF1D-414B-9F23-AD365CC4430F}"/>
    <hyperlink ref="B34:D34" location="'Writ of Delivery'!A1" display="Writ of Delivery          [ For High Court &amp; District Court ]" xr:uid="{A2617BAC-114A-42B1-A549-3441396FD273}"/>
    <hyperlink ref="B35" location="'Caveat Against Grant of Probate'!A1" display="Caveat Against Grant Of Probate     (Applicable for High Court and District Court)" xr:uid="{EE5CCD04-3F14-4C01-944E-B1715D8B9103}"/>
    <hyperlink ref="B35:D35" location="'Writ of Distress'!A1" display="Writ of Distress" xr:uid="{48DD4134-28E7-4761-9562-DDAE78321263}"/>
    <hyperlink ref="D43" location="'Caveat Against Arrest'!A1" display="Caveat Against Arrest     (Only applicable for High Court)" xr:uid="{9D656028-58A7-4E9D-9632-BC3C37CDCD43}"/>
    <hyperlink ref="B43" location="'Caveat Against Grant of Probate'!A1" display="Caveat Against Grant Of Probate     (Applicable for High Court and District Court)" xr:uid="{6598A52D-D565-49EF-B7AD-4E9A047C2586}"/>
    <hyperlink ref="B43:D43" location="'Execution Outside Office Hours'!A1" display="Request for Date to be Appointed for Execution (Including Outside Office Hours)          [ For High Court &amp; District Court ]" xr:uid="{E0B20A95-24BD-430F-9379-30084B4BAFB9}"/>
    <hyperlink ref="B39:D39" location="'WSS - Immovable Property'!A1" display="Writ of Seizure And Sale In Respect of Immovable Property" xr:uid="{AC13BA74-BE76-4442-800E-B730F70B3D66}"/>
    <hyperlink ref="D49" location="'Caveat Against Arrest'!A1" display="Caveat Against Arrest     (Only applicable for High Court)" xr:uid="{F30C079E-F45C-4E08-B34C-4D4DC97814C4}"/>
    <hyperlink ref="B49" location="'Caveat Against Grant of Probate'!A1" display="Caveat Against Grant Of Probate     (Applicable for High Court and District Court)" xr:uid="{AB5184CD-BDFA-4EDC-9D79-67C2DFF048FE}"/>
    <hyperlink ref="B49:D49" location="'Place of Execution (Addresses)'!A1" display="Place of Execution (For More Local Addresses)" xr:uid="{A8177A08-B14F-4F8C-9D6D-0A8A92EE3C06}"/>
    <hyperlink ref="D50" location="'Caveat Against Arrest'!A1" display="Caveat Against Arrest     (Only applicable for High Court)" xr:uid="{93C664F1-7FFF-4BE9-B9D3-020638A19B1C}"/>
    <hyperlink ref="B50" location="'Caveat Against Grant of Probate'!A1" display="Caveat Against Grant Of Probate     (Applicable for High Court and District Court)" xr:uid="{23E447ED-0F57-454C-BCF4-0CA80C92A192}"/>
    <hyperlink ref="B50:D50" location="'Add Amount Section (Sections)'!A1" display="Place of Execution (For More Local Addresses)" xr:uid="{E7F04E72-F7E9-434F-9101-A488F012533F}"/>
    <hyperlink ref="B40:D40" location="'WSS Including Securities'!A1" display="Writ of Seizure And Sale Including Securities" xr:uid="{37BC7A61-955E-4B2F-B88B-8783C674D234}"/>
    <hyperlink ref="D44" location="'Caveat Against Arrest'!A1" display="Caveat Against Arrest     (Only applicable for High Court)" xr:uid="{06F2192F-F401-4279-868E-D721449CEF47}"/>
    <hyperlink ref="B44" location="'Caveat Against Grant of Probate'!A1" display="Caveat Against Grant Of Probate     (Applicable for High Court and District Court)" xr:uid="{0E2F6C7A-7B6A-48E6-A5F8-EB834F9A4B6E}"/>
    <hyperlink ref="B44:D44" location="'Claimant of Property -Execution'!A1" display="Notice by Claimant of Property taken in Execution" xr:uid="{157B786C-959B-4116-961C-874E3869EFCE}"/>
    <hyperlink ref="D45" location="'Caveat Against Arrest'!A1" display="Caveat Against Arrest     (Only applicable for High Court)" xr:uid="{3F2F5824-68DB-437F-81B9-2E6B9DF8D1BA}"/>
    <hyperlink ref="B45" location="'Caveat Against Grant of Probate'!A1" display="Caveat Against Grant Of Probate     (Applicable for High Court and District Court)" xr:uid="{2350BBED-087B-469A-9261-CDC78E3487AF}"/>
    <hyperlink ref="B45:D45" location="'Creditor of Property -Execution'!A1" display="Notice by Execution Creditor of Property taken in Execution" xr:uid="{35D5DEEA-C6C0-41FD-9ECD-C61BE7131801}"/>
    <hyperlink ref="D47" location="'Caveat Against Arrest'!A1" display="Caveat Against Arrest     (Only applicable for High Court)" xr:uid="{06E4CC38-3BBE-4424-93AD-7970F1FB87A3}"/>
    <hyperlink ref="B47" location="'Caveat Against Grant of Probate'!A1" display="Caveat Against Grant Of Probate     (Applicable for High Court and District Court)" xr:uid="{3D94483D-3651-43DD-8694-1F162DFFF9EF}"/>
    <hyperlink ref="B47:D47" location="'Interpleader Summons'!A1" display="Interpleader Summons" xr:uid="{876B667B-C865-44A0-8BF1-9FB1405FF6EB}"/>
    <hyperlink ref="B70" location="'Caveat Against Grant of Probate'!A1" display="Caveat Against Grant Of Probate     (Applicable for High Court and District Court)" xr:uid="{289D8F82-BD69-46C8-922E-DADF209674E6}"/>
    <hyperlink ref="B70:D70" location="'MOM - Enforcement by WSS'!A1" display="Writ of Seizure And Sale          [For MOM Case ID filing]" xr:uid="{C9A6EBEE-BB9F-4BDA-8B4A-329A9CB4F781}"/>
    <hyperlink ref="D72" location="'Caveat Against Arrest'!A1" display="Caveat Against Arrest     (Only applicable for High Court)" xr:uid="{3DCC704A-1E56-4A12-BCA5-D0701280FEB1}"/>
    <hyperlink ref="B72" location="'Caveat Against Grant of Probate'!A1" display="Caveat Against Grant Of Probate     (Applicable for High Court and District Court)" xr:uid="{F0C1B885-FBEB-4BEC-82B8-43BC637A1CB1}"/>
    <hyperlink ref="B72:D72" location="'MOM - Outside Office Hours'!A1" display="Request for Date to be Appointed for Execution (Including Outside Office Hours)" xr:uid="{747BE461-D87F-42BF-9814-E5F84891228B}"/>
    <hyperlink ref="B71" location="'MOM - Enforcement by WSS'!A1" display="Writ of Seizure And Sale          [For MOM Case ID filing]" xr:uid="{CCF62F44-2DB1-4CE2-9925-D6930FF1CAD8}"/>
    <hyperlink ref="B71:D71" location="'MOM - Enforcement by WSSS '!A1" display="Enforcement - Writ of Seizure And Sale Including Securities          [For MOM Case ID filing]" xr:uid="{CCBA14EF-8D25-42C6-BDBD-6EF4EB4E3125}"/>
    <hyperlink ref="B87" location="'Caveat Against Grant of Probate'!A1" display="Caveat Against Grant Of Probate     (Applicable for High Court and District Court)" xr:uid="{96169D6F-C3AE-43B5-A66C-7741CDADAE69}"/>
    <hyperlink ref="B87:D87" location="'SCT - Enforcement by WSS'!A1" display="Writ of Seizure And Sale          [For SCT Case filing]" xr:uid="{E334A1B5-026D-40C3-99B8-23532EA7208C}"/>
    <hyperlink ref="B88" location="'MOM - Enforcement by WSS'!A1" display="Writ of Seizure And Sale          [For MOM Case ID filing]" xr:uid="{022AF4EF-7A4D-47CD-BBE0-A96A51EAE527}"/>
    <hyperlink ref="B88:D88" location="'SCT - Enforcement by WSSS'!A1" display="Writ of Seizure And Sale Including Securities          [For SCT Case filing]" xr:uid="{339121CB-5B29-4072-AB73-D1066FA2527D}"/>
    <hyperlink ref="D89" location="'Caveat Against Arrest'!A1" display="Caveat Against Arrest     (Only applicable for High Court)" xr:uid="{BE70869A-57F1-475E-9BFD-66090C24BBC2}"/>
    <hyperlink ref="B89" location="'Caveat Against Grant of Probate'!A1" display="Caveat Against Grant Of Probate     (Applicable for High Court and District Court)" xr:uid="{36B8FAC2-5CC0-418F-9597-5B7ACD1961E5}"/>
    <hyperlink ref="B89:D89" location="'SCT - Outside Office Hours'!A1" display="Request for Date to be Appointed for Execution (Including Outside Office Hours)" xr:uid="{FECFC1A7-89E1-45CB-BCC1-F8CFFAB73C55}"/>
    <hyperlink ref="D54" location="'Caveat Against Arrest'!A1" display="Caveat Against Arrest     (Only applicable for High Court)" xr:uid="{3E547007-8406-4002-932C-0C1EA723143A}"/>
    <hyperlink ref="B54" location="'Caveat Against Grant of Probate'!A1" display="Caveat Against Grant Of Probate     (Applicable for High Court and District Court)" xr:uid="{58ADD6B8-C96E-47E9-A82C-D1061312A0BA}"/>
    <hyperlink ref="B54:D54" location="'Request for Release'!A1" display="Request for Release" xr:uid="{87A73F1D-6449-460E-9FF4-305EE1B86904}"/>
    <hyperlink ref="D56" location="'Caveat Against Arrest'!A1" display="Caveat Against Arrest     (Only applicable for High Court)" xr:uid="{94E37DC3-646C-4AE2-B663-1CE6AD096DE4}"/>
    <hyperlink ref="B56" location="'Caveat Against Grant of Probate'!A1" display="Caveat Against Grant Of Probate     (Applicable for High Court and District Court)" xr:uid="{829924FB-E75B-410B-9B91-D9FBCF1A494E}"/>
    <hyperlink ref="B56:D56" location="'Request to Proceed with Auction'!A1" display="Request to Proceed with Auction" xr:uid="{F1A0E09C-6D47-48EC-BCA5-C8368A5E61EA}"/>
    <hyperlink ref="D134" location="'Caveat Against Arrest'!A1" display="Caveat Against Arrest     (Only applicable for High Court)" xr:uid="{51181294-CBE3-43B8-9FE0-57FE9F87CAD0}"/>
    <hyperlink ref="B134" location="'Caveat Against Grant of Probate'!A1" display="Caveat Against Grant Of Probate     (Applicable for High Court and District Court)" xr:uid="{5DC9B2EA-727E-444F-BF50-FFE825C5874C}"/>
    <hyperlink ref="B134:D134" location="'Filed using WSS case no.'!A1" display="Request for Date to be Appointed for Execution (Including Outside Office Hours)" xr:uid="{0AFC74D1-9FC1-43A3-A50E-77D12ECF0964}"/>
    <hyperlink ref="B106" location="'Caveat Against Grant of Probate'!A1" display="Caveat Against Grant Of Probate     (Applicable for High Court and District Court)" xr:uid="{EA7D41F1-4635-4DBF-82F7-7B3219A83023}"/>
    <hyperlink ref="B106:D106" location="'ECT - Enforcement by WSS'!A1" display="Writ of Seizure And Sale          [For ECT Case filing]" xr:uid="{C4DAA529-2E3C-4709-862A-67CC81FAABA2}"/>
    <hyperlink ref="D107" location="'Caveat Against Arrest'!A1" display="Caveat Against Arrest     (Only applicable for High Court)" xr:uid="{3A174495-D639-48EB-8089-2508F3BEAE18}"/>
    <hyperlink ref="B107" location="'Caveat Against Grant of Probate'!A1" display="Caveat Against Grant Of Probate     (Applicable for High Court and District Court)" xr:uid="{73C55F5D-56E0-4D8D-8FA0-1F1194ECD1BA}"/>
    <hyperlink ref="B107:D107" location="'ECT - Outside Office Hours'!A1" display="Request for Date to be Appointed for Execution (Including Outside Office Hours)" xr:uid="{223B1A73-57C3-4243-A1B4-65AC7608B093}"/>
    <hyperlink ref="B120" location="'Caveat Against Grant of Probate'!A1" display="Caveat Against Grant Of Probate     (Applicable for High Court and District Court)" xr:uid="{F6EBECD4-8920-4CB6-A43A-0D97187E39AF}"/>
    <hyperlink ref="B120:D120" location="'ECORC - Enforcement by WSS'!A1" display="Writ of Seizure And Sale          [For ECORC Case filing]" xr:uid="{7BF1F0E9-BBBE-4A52-9D0B-68C764BF1322}"/>
    <hyperlink ref="D121" location="'Caveat Against Arrest'!A1" display="Caveat Against Arrest     (Only applicable for High Court)" xr:uid="{F09D7679-8D2A-42FC-86AB-347DDCDAA436}"/>
    <hyperlink ref="B121" location="'Caveat Against Grant of Probate'!A1" display="Caveat Against Grant Of Probate     (Applicable for High Court and District Court)" xr:uid="{B476C000-1CBF-428C-9A38-A58FC9405BEA}"/>
    <hyperlink ref="B121:D121" location="'ECORC - Outside Office Hours'!A1" display="Request for Date to be Appointed for Execution (Including Outside Office Hours)" xr:uid="{5A6A4942-3BEA-49EB-9DB2-FF2896C33083}"/>
    <hyperlink ref="D135" location="'Caveat Against Arrest'!A1" display="Caveat Against Arrest     (Only applicable for High Court)" xr:uid="{459792F4-CD78-4ACE-9307-31B1A661391C}"/>
    <hyperlink ref="B135" location="'Caveat Against Grant of Probate'!A1" display="Caveat Against Grant Of Probate     (Applicable for High Court and District Court)" xr:uid="{7302CF0A-8979-4ADC-83E7-4183273F6D74}"/>
    <hyperlink ref="B135:D135" location="'Request for Execution'!A1" display="Request for Execution" xr:uid="{81175423-773C-40B5-BA29-48BF12D65450}"/>
    <hyperlink ref="B141" location="Summons!A1" display="Summons Application" xr:uid="{4516320B-CC43-405D-8BB4-A209B24419FE}"/>
    <hyperlink ref="D141" location="Summons!A1" display="Summons Application" xr:uid="{657149C4-34F4-42A5-9AF8-BD2B7F232A68}"/>
    <hyperlink ref="B142" location="Summons!A1" display="Summons Application" xr:uid="{11974A5A-D625-491B-8898-3B15E0586F5B}"/>
    <hyperlink ref="D142" location="Summons!A1" display="Summons Application" xr:uid="{88B21FEA-D222-45E1-8F80-EC15D9BC4571}"/>
    <hyperlink ref="B141:D141" location="'Any Other Summons (Generic)_01'!A1" display="Any Other Summons     [Nature of Application: (Please select the nature of application)]" xr:uid="{9A93652F-3C3F-4274-B924-6B377A571AE1}"/>
    <hyperlink ref="B142:D142" location="'Any Other Summons (Generic)_02'!A1" display="All Other Summons       [Nature of application: Others (Please specify)]" xr:uid="{98BD8259-1EC3-4DE4-AA5D-B04C5A291A62}"/>
  </hyperlinks>
  <printOptions horizontalCentered="1"/>
  <pageMargins left="0.2" right="0.2" top="0.2" bottom="0.2" header="0.1" footer="0.1"/>
  <pageSetup paperSize="9" scale="89" orientation="portrait" r:id="rId1"/>
  <headerFooter alignWithMargins="0">
    <oddFooter>Page &amp;P of &amp;N</oddFooter>
  </headerFooter>
  <rowBreaks count="2" manualBreakCount="2">
    <brk id="52" max="3" man="1"/>
    <brk id="100" max="3" man="1"/>
  </rowBreaks>
  <colBreaks count="1" manualBreakCount="1">
    <brk id="4" max="54"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8E6B4-E5F7-4873-AAC9-8A45659F7FFB}">
  <sheetPr codeName="Sheet60">
    <pageSetUpPr fitToPage="1"/>
  </sheetPr>
  <dimension ref="A1:BR57"/>
  <sheetViews>
    <sheetView showGridLines="0" zoomScaleNormal="100" zoomScaleSheetLayoutView="100" workbookViewId="0">
      <selection activeCell="BO2" sqref="BO2"/>
    </sheetView>
  </sheetViews>
  <sheetFormatPr defaultColWidth="9.08984375" defaultRowHeight="12.5"/>
  <cols>
    <col min="1" max="1" width="1.36328125" style="171" customWidth="1"/>
    <col min="2" max="2" width="4.453125" style="171" customWidth="1"/>
    <col min="3" max="3" width="1.36328125" style="171" customWidth="1"/>
    <col min="4" max="64" width="1.6328125" style="171" customWidth="1"/>
    <col min="65" max="70" width="9.08984375" style="68"/>
    <col min="71" max="16384" width="9.08984375" style="171"/>
  </cols>
  <sheetData>
    <row r="1" spans="1:70" s="3" customFormat="1" ht="12" customHeight="1">
      <c r="A1" s="246" t="s">
        <v>693</v>
      </c>
      <c r="B1" s="65"/>
      <c r="C1" s="65"/>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7"/>
      <c r="AY1" s="1216" t="s">
        <v>2</v>
      </c>
      <c r="AZ1" s="1216"/>
      <c r="BA1" s="1216"/>
      <c r="BB1" s="1216"/>
      <c r="BC1" s="1216"/>
      <c r="BD1" s="1216"/>
      <c r="BE1" s="1216"/>
      <c r="BF1" s="1216"/>
      <c r="BG1" s="1216"/>
      <c r="BH1" s="1216"/>
      <c r="BI1" s="1216"/>
      <c r="BJ1" s="1216"/>
      <c r="BK1" s="1216"/>
      <c r="BM1" s="489" t="s">
        <v>437</v>
      </c>
      <c r="BN1" s="251"/>
      <c r="BO1" s="68"/>
      <c r="BP1" s="68"/>
      <c r="BQ1" s="68"/>
      <c r="BR1" s="68"/>
    </row>
    <row r="2" spans="1:70" ht="20.149999999999999" customHeight="1">
      <c r="A2" s="497" t="s">
        <v>527</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70"/>
      <c r="BM2" s="8" t="s">
        <v>284</v>
      </c>
      <c r="BN2" s="491" t="s">
        <v>780</v>
      </c>
    </row>
    <row r="3" spans="1:70">
      <c r="A3" s="172" t="s">
        <v>798</v>
      </c>
      <c r="B3" s="173"/>
      <c r="C3" s="173"/>
      <c r="D3" s="173"/>
      <c r="E3" s="173"/>
      <c r="F3" s="173"/>
      <c r="G3" s="173"/>
      <c r="H3" s="173"/>
      <c r="I3" s="173"/>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4"/>
      <c r="AY3" s="498" t="s">
        <v>296</v>
      </c>
      <c r="AZ3" s="73"/>
      <c r="BA3" s="73"/>
      <c r="BB3" s="73"/>
      <c r="BC3" s="73"/>
      <c r="BD3" s="73"/>
      <c r="BE3" s="73"/>
      <c r="BF3" s="73"/>
      <c r="BG3" s="73"/>
      <c r="BH3" s="73"/>
      <c r="BI3" s="73"/>
      <c r="BJ3" s="73"/>
      <c r="BK3" s="74"/>
    </row>
    <row r="4" spans="1:70" ht="12.75" customHeight="1">
      <c r="A4" s="175"/>
      <c r="B4" s="176"/>
      <c r="C4" s="176"/>
      <c r="D4" s="176"/>
      <c r="E4" s="176"/>
      <c r="F4" s="176"/>
      <c r="G4" s="176"/>
      <c r="H4" s="176"/>
      <c r="I4" s="176"/>
      <c r="J4" s="176"/>
      <c r="K4" s="176"/>
      <c r="L4" s="176"/>
      <c r="M4" s="176"/>
      <c r="N4" s="176"/>
      <c r="O4" s="176"/>
      <c r="P4" s="176"/>
      <c r="Q4" s="176"/>
      <c r="R4" s="176"/>
      <c r="S4" s="176"/>
      <c r="T4" s="176"/>
      <c r="U4" s="176"/>
      <c r="V4" s="176"/>
      <c r="W4" s="176"/>
      <c r="X4" s="176"/>
      <c r="Y4" s="176"/>
      <c r="Z4" s="176"/>
      <c r="AA4" s="176"/>
      <c r="AB4" s="176"/>
      <c r="AC4" s="176"/>
      <c r="AD4" s="176"/>
      <c r="AE4" s="176"/>
      <c r="AF4" s="176"/>
      <c r="AG4" s="176"/>
      <c r="AH4" s="176"/>
      <c r="AI4" s="176"/>
      <c r="AJ4" s="176"/>
      <c r="AK4" s="176"/>
      <c r="AL4" s="176"/>
      <c r="AM4" s="176"/>
      <c r="AN4" s="176"/>
      <c r="AO4" s="176"/>
      <c r="AP4" s="176"/>
      <c r="AQ4" s="176"/>
      <c r="AR4" s="176"/>
      <c r="AS4" s="176"/>
      <c r="AT4" s="176"/>
      <c r="AU4" s="176"/>
      <c r="AV4" s="176"/>
      <c r="AW4" s="176"/>
      <c r="AX4" s="177"/>
      <c r="AY4" s="1217"/>
      <c r="AZ4" s="1218"/>
      <c r="BA4" s="1218"/>
      <c r="BB4" s="1218"/>
      <c r="BC4" s="1218"/>
      <c r="BD4" s="1218"/>
      <c r="BE4" s="1218"/>
      <c r="BF4" s="1218"/>
      <c r="BG4" s="1218"/>
      <c r="BH4" s="1218"/>
      <c r="BI4" s="1218"/>
      <c r="BJ4" s="1218"/>
      <c r="BK4" s="1219"/>
      <c r="BM4" s="479" t="s">
        <v>216</v>
      </c>
      <c r="BN4" s="490" t="s">
        <v>781</v>
      </c>
    </row>
    <row r="5" spans="1:70" ht="12.75" customHeight="1">
      <c r="A5" s="81" t="s">
        <v>528</v>
      </c>
      <c r="B5" s="178"/>
      <c r="C5" s="178"/>
      <c r="D5" s="178"/>
      <c r="E5" s="178"/>
      <c r="F5" s="178"/>
      <c r="G5" s="178"/>
      <c r="H5" s="178"/>
      <c r="I5" s="178"/>
      <c r="J5" s="178"/>
      <c r="K5" s="178"/>
      <c r="L5" s="178"/>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c r="AX5" s="179"/>
      <c r="AY5" s="1220"/>
      <c r="AZ5" s="1221"/>
      <c r="BA5" s="1221"/>
      <c r="BB5" s="1221"/>
      <c r="BC5" s="1221"/>
      <c r="BD5" s="1221"/>
      <c r="BE5" s="1221"/>
      <c r="BF5" s="1221"/>
      <c r="BG5" s="1221"/>
      <c r="BH5" s="1221"/>
      <c r="BI5" s="1221"/>
      <c r="BJ5" s="1221"/>
      <c r="BK5" s="1222"/>
    </row>
    <row r="6" spans="1:70" ht="12.75" customHeight="1">
      <c r="A6" s="87"/>
      <c r="B6" s="180"/>
      <c r="C6" s="180"/>
      <c r="D6" s="180"/>
      <c r="E6" s="180"/>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1"/>
      <c r="AY6" s="1220"/>
      <c r="AZ6" s="1221"/>
      <c r="BA6" s="1221"/>
      <c r="BB6" s="1221"/>
      <c r="BC6" s="1221"/>
      <c r="BD6" s="1221"/>
      <c r="BE6" s="1221"/>
      <c r="BF6" s="1221"/>
      <c r="BG6" s="1221"/>
      <c r="BH6" s="1221"/>
      <c r="BI6" s="1221"/>
      <c r="BJ6" s="1221"/>
      <c r="BK6" s="1222"/>
    </row>
    <row r="7" spans="1:70" ht="12.75" customHeight="1">
      <c r="A7" s="87"/>
      <c r="B7" s="180"/>
      <c r="C7" s="180"/>
      <c r="D7" s="180"/>
      <c r="E7" s="180"/>
      <c r="F7" s="180"/>
      <c r="G7" s="180"/>
      <c r="H7" s="180"/>
      <c r="I7" s="180"/>
      <c r="J7" s="180"/>
      <c r="K7" s="180"/>
      <c r="L7" s="180"/>
      <c r="M7" s="180"/>
      <c r="N7" s="180"/>
      <c r="O7" s="1233" t="s">
        <v>345</v>
      </c>
      <c r="P7" s="1233"/>
      <c r="Q7" s="1233"/>
      <c r="R7" s="1233"/>
      <c r="S7" s="1233"/>
      <c r="T7" s="1233"/>
      <c r="U7" s="1233"/>
      <c r="V7" s="1233"/>
      <c r="W7" s="1233"/>
      <c r="X7" s="1233"/>
      <c r="Y7" s="1233"/>
      <c r="Z7" s="1233"/>
      <c r="AA7" s="180"/>
      <c r="AB7" s="180"/>
      <c r="AC7" s="1233" t="s">
        <v>346</v>
      </c>
      <c r="AD7" s="1233"/>
      <c r="AE7" s="1233"/>
      <c r="AF7" s="1233"/>
      <c r="AG7" s="1233"/>
      <c r="AH7" s="1233"/>
      <c r="AI7" s="1233"/>
      <c r="AJ7" s="1233"/>
      <c r="AK7" s="1233"/>
      <c r="AL7" s="1233"/>
      <c r="AM7" s="1233"/>
      <c r="AN7" s="1233"/>
      <c r="AO7" s="180"/>
      <c r="AP7" s="180"/>
      <c r="AQ7" s="180"/>
      <c r="AR7" s="180"/>
      <c r="AS7" s="180"/>
      <c r="AT7" s="180"/>
      <c r="AU7" s="180"/>
      <c r="AV7" s="180"/>
      <c r="AW7" s="180"/>
      <c r="AX7" s="181"/>
      <c r="AY7" s="164"/>
      <c r="AZ7" s="165"/>
      <c r="BA7" s="165"/>
      <c r="BB7" s="165"/>
      <c r="BC7" s="165"/>
      <c r="BD7" s="165"/>
      <c r="BE7" s="165"/>
      <c r="BF7" s="165"/>
      <c r="BG7" s="165"/>
      <c r="BH7" s="165"/>
      <c r="BI7" s="165"/>
      <c r="BJ7" s="165"/>
      <c r="BK7" s="166"/>
    </row>
    <row r="8" spans="1:70" ht="18" customHeight="1">
      <c r="A8" s="87"/>
      <c r="C8" s="152" t="s">
        <v>344</v>
      </c>
      <c r="D8" s="180"/>
      <c r="E8" s="180"/>
      <c r="F8" s="180"/>
      <c r="G8" s="180"/>
      <c r="H8" s="180"/>
      <c r="I8" s="180"/>
      <c r="J8" s="180"/>
      <c r="K8" s="180"/>
      <c r="L8" s="180"/>
      <c r="M8" s="180"/>
      <c r="N8" s="180"/>
      <c r="O8" s="1185"/>
      <c r="P8" s="1186"/>
      <c r="Q8" s="1186"/>
      <c r="R8" s="1186"/>
      <c r="S8" s="1186"/>
      <c r="T8" s="1186"/>
      <c r="U8" s="1186"/>
      <c r="V8" s="1186"/>
      <c r="W8" s="1186"/>
      <c r="X8" s="1186"/>
      <c r="Y8" s="1186"/>
      <c r="Z8" s="1187"/>
      <c r="AA8" s="180"/>
      <c r="AB8" s="180"/>
      <c r="AC8" s="1234"/>
      <c r="AD8" s="1235"/>
      <c r="AE8" s="1235"/>
      <c r="AF8" s="1235"/>
      <c r="AG8" s="1235"/>
      <c r="AH8" s="1235"/>
      <c r="AI8" s="1235"/>
      <c r="AJ8" s="1235"/>
      <c r="AK8" s="1235"/>
      <c r="AL8" s="1235"/>
      <c r="AM8" s="1235"/>
      <c r="AN8" s="1236"/>
      <c r="AO8" s="180"/>
      <c r="AP8" s="180"/>
      <c r="AQ8" s="180"/>
      <c r="AR8" s="180"/>
      <c r="AS8" s="180"/>
      <c r="AT8" s="180"/>
      <c r="AU8" s="180"/>
      <c r="AV8" s="180"/>
      <c r="AW8" s="180"/>
      <c r="AX8" s="181"/>
      <c r="AY8" s="106"/>
      <c r="AZ8" s="85"/>
      <c r="BA8" s="85"/>
      <c r="BB8" s="85"/>
      <c r="BC8" s="85"/>
      <c r="BD8" s="85"/>
      <c r="BE8" s="85"/>
      <c r="BF8" s="85"/>
      <c r="BG8" s="85"/>
      <c r="BH8" s="85"/>
      <c r="BI8" s="85"/>
      <c r="BJ8" s="85"/>
      <c r="BK8" s="86"/>
    </row>
    <row r="9" spans="1:70" ht="15" customHeight="1">
      <c r="A9" s="87"/>
      <c r="C9" s="152"/>
      <c r="D9" s="180"/>
      <c r="E9" s="180"/>
      <c r="F9" s="180"/>
      <c r="G9" s="180"/>
      <c r="H9" s="180"/>
      <c r="I9" s="180"/>
      <c r="J9" s="180"/>
      <c r="K9" s="180"/>
      <c r="L9" s="180"/>
      <c r="M9" s="180"/>
      <c r="N9" s="180"/>
      <c r="O9" s="1188" t="s">
        <v>697</v>
      </c>
      <c r="P9" s="1188"/>
      <c r="Q9" s="1188"/>
      <c r="R9" s="1188"/>
      <c r="S9" s="1188"/>
      <c r="T9" s="1188"/>
      <c r="U9" s="1188"/>
      <c r="V9" s="1188"/>
      <c r="W9" s="1188"/>
      <c r="X9" s="1188"/>
      <c r="Y9" s="1188"/>
      <c r="Z9" s="1188"/>
      <c r="AA9" s="180"/>
      <c r="AB9" s="180"/>
      <c r="AC9" s="1188" t="s">
        <v>768</v>
      </c>
      <c r="AD9" s="1188"/>
      <c r="AE9" s="1188"/>
      <c r="AF9" s="1188"/>
      <c r="AG9" s="1188"/>
      <c r="AH9" s="1188"/>
      <c r="AI9" s="1188"/>
      <c r="AJ9" s="1188"/>
      <c r="AK9" s="1188"/>
      <c r="AL9" s="1188"/>
      <c r="AM9" s="1188"/>
      <c r="AN9" s="1188"/>
      <c r="AO9" s="180"/>
      <c r="AP9" s="180"/>
      <c r="AQ9" s="180"/>
      <c r="AR9" s="180"/>
      <c r="AS9" s="180"/>
      <c r="AT9" s="180"/>
      <c r="AU9" s="180"/>
      <c r="AV9" s="180"/>
      <c r="AW9" s="180"/>
      <c r="AX9" s="181"/>
      <c r="AY9" s="106"/>
      <c r="AZ9" s="85"/>
      <c r="BA9" s="85"/>
      <c r="BB9" s="85"/>
      <c r="BC9" s="85"/>
      <c r="BD9" s="85"/>
      <c r="BE9" s="85"/>
      <c r="BF9" s="85"/>
      <c r="BG9" s="85"/>
      <c r="BH9" s="85"/>
      <c r="BI9" s="85"/>
      <c r="BJ9" s="85"/>
      <c r="BK9" s="86"/>
    </row>
    <row r="10" spans="1:70" ht="5.15" customHeight="1">
      <c r="A10" s="87"/>
      <c r="C10" s="180"/>
      <c r="D10" s="180"/>
      <c r="E10" s="180"/>
      <c r="F10" s="180"/>
      <c r="G10" s="180"/>
      <c r="H10" s="180"/>
      <c r="I10" s="180"/>
      <c r="J10" s="180"/>
      <c r="K10" s="180"/>
      <c r="L10" s="180"/>
      <c r="M10" s="180"/>
      <c r="N10" s="180"/>
      <c r="O10" s="180"/>
      <c r="P10" s="180"/>
      <c r="Q10" s="180"/>
      <c r="R10" s="180"/>
      <c r="S10" s="180"/>
      <c r="T10" s="180"/>
      <c r="U10" s="180"/>
      <c r="V10" s="180"/>
      <c r="W10" s="180"/>
      <c r="X10" s="180"/>
      <c r="Y10" s="180"/>
      <c r="Z10" s="180"/>
      <c r="AA10" s="180"/>
      <c r="AB10" s="180"/>
      <c r="AC10" s="180"/>
      <c r="AD10" s="180"/>
      <c r="AE10" s="180"/>
      <c r="AF10" s="180"/>
      <c r="AG10" s="180"/>
      <c r="AH10" s="180"/>
      <c r="AI10" s="180"/>
      <c r="AJ10" s="180"/>
      <c r="AK10" s="180"/>
      <c r="AL10" s="180"/>
      <c r="AM10" s="180"/>
      <c r="AN10" s="180"/>
      <c r="AO10" s="180"/>
      <c r="AP10" s="180"/>
      <c r="AQ10" s="180"/>
      <c r="AR10" s="180"/>
      <c r="AS10" s="180"/>
      <c r="AT10" s="180"/>
      <c r="AU10" s="180"/>
      <c r="AV10" s="180"/>
      <c r="AW10" s="180"/>
      <c r="AX10" s="181"/>
      <c r="AY10" s="106"/>
      <c r="AZ10" s="85"/>
      <c r="BA10" s="85"/>
      <c r="BB10" s="85"/>
      <c r="BC10" s="85"/>
      <c r="BD10" s="85"/>
      <c r="BE10" s="85"/>
      <c r="BF10" s="85"/>
      <c r="BG10" s="85"/>
      <c r="BH10" s="85"/>
      <c r="BI10" s="85"/>
      <c r="BJ10" s="85"/>
      <c r="BK10" s="86"/>
    </row>
    <row r="11" spans="1:70" ht="15" customHeight="1">
      <c r="A11" s="187"/>
      <c r="C11" s="190" t="s">
        <v>343</v>
      </c>
      <c r="AR11" s="180"/>
      <c r="AS11" s="180"/>
      <c r="AT11" s="180"/>
      <c r="AU11" s="180"/>
      <c r="AV11" s="180"/>
      <c r="AW11" s="180"/>
      <c r="AX11" s="181"/>
      <c r="AY11" s="1182" t="s">
        <v>810</v>
      </c>
      <c r="AZ11" s="1180"/>
      <c r="BA11" s="1180"/>
      <c r="BB11" s="1180"/>
      <c r="BC11" s="1180"/>
      <c r="BD11" s="1180"/>
      <c r="BE11" s="1180"/>
      <c r="BF11" s="1180"/>
      <c r="BG11" s="1180"/>
      <c r="BH11" s="1180"/>
      <c r="BI11" s="1180"/>
      <c r="BJ11" s="1180"/>
      <c r="BK11" s="1181"/>
      <c r="BM11" s="171"/>
      <c r="BN11" s="171"/>
      <c r="BO11" s="171"/>
      <c r="BP11" s="171"/>
      <c r="BQ11" s="171"/>
      <c r="BR11" s="171"/>
    </row>
    <row r="12" spans="1:70" ht="15" customHeight="1">
      <c r="A12" s="187"/>
      <c r="C12" s="191"/>
      <c r="D12" s="192"/>
      <c r="E12" s="192"/>
      <c r="F12" s="192"/>
      <c r="G12" s="192"/>
      <c r="H12" s="192"/>
      <c r="I12" s="192"/>
      <c r="J12" s="192"/>
      <c r="K12" s="192"/>
      <c r="L12" s="192"/>
      <c r="M12" s="192"/>
      <c r="N12" s="192"/>
      <c r="O12" s="192"/>
      <c r="P12" s="192"/>
      <c r="Q12" s="192"/>
      <c r="R12" s="192"/>
      <c r="S12" s="192"/>
      <c r="T12" s="192"/>
      <c r="U12" s="192"/>
      <c r="V12" s="192"/>
      <c r="W12" s="192"/>
      <c r="X12" s="192"/>
      <c r="Y12" s="192"/>
      <c r="Z12" s="192"/>
      <c r="AA12" s="192"/>
      <c r="AB12" s="192"/>
      <c r="AC12" s="192"/>
      <c r="AD12" s="192"/>
      <c r="AE12" s="192"/>
      <c r="AF12" s="192"/>
      <c r="AG12" s="192"/>
      <c r="AH12" s="192"/>
      <c r="AI12" s="192"/>
      <c r="AJ12" s="192"/>
      <c r="AK12" s="192"/>
      <c r="AL12" s="192"/>
      <c r="AM12" s="192"/>
      <c r="AN12" s="192"/>
      <c r="AO12" s="192"/>
      <c r="AP12" s="192"/>
      <c r="AQ12" s="192"/>
      <c r="AR12" s="176"/>
      <c r="AS12" s="176"/>
      <c r="AT12" s="176"/>
      <c r="AU12" s="176"/>
      <c r="AV12" s="176"/>
      <c r="AW12" s="177"/>
      <c r="AX12" s="181"/>
      <c r="AY12" s="1182"/>
      <c r="AZ12" s="1180"/>
      <c r="BA12" s="1180"/>
      <c r="BB12" s="1180"/>
      <c r="BC12" s="1180"/>
      <c r="BD12" s="1180"/>
      <c r="BE12" s="1180"/>
      <c r="BF12" s="1180"/>
      <c r="BG12" s="1180"/>
      <c r="BH12" s="1180"/>
      <c r="BI12" s="1180"/>
      <c r="BJ12" s="1180"/>
      <c r="BK12" s="1181"/>
      <c r="BM12" s="171"/>
      <c r="BN12" s="171"/>
      <c r="BO12" s="171"/>
      <c r="BP12" s="171"/>
      <c r="BQ12" s="171"/>
      <c r="BR12" s="171"/>
    </row>
    <row r="13" spans="1:70" ht="15" customHeight="1">
      <c r="A13" s="187"/>
      <c r="C13" s="187"/>
      <c r="D13" s="1232"/>
      <c r="E13" s="1232"/>
      <c r="F13" s="1232"/>
      <c r="G13" s="1232"/>
      <c r="H13" s="1232"/>
      <c r="I13" s="1232"/>
      <c r="J13" s="1232"/>
      <c r="K13" s="1232"/>
      <c r="L13" s="1232"/>
      <c r="M13" s="1232"/>
      <c r="N13" s="1232"/>
      <c r="O13" s="1232"/>
      <c r="P13" s="1232"/>
      <c r="Q13" s="1232"/>
      <c r="R13" s="1232"/>
      <c r="S13" s="1232"/>
      <c r="T13" s="1232"/>
      <c r="U13" s="1232"/>
      <c r="V13" s="1232"/>
      <c r="W13" s="1232"/>
      <c r="X13" s="1232"/>
      <c r="Y13" s="1232"/>
      <c r="Z13" s="1232"/>
      <c r="AA13" s="1232"/>
      <c r="AB13" s="1232"/>
      <c r="AC13" s="1232"/>
      <c r="AD13" s="1232"/>
      <c r="AE13" s="1232"/>
      <c r="AF13" s="1232"/>
      <c r="AG13" s="1232"/>
      <c r="AH13" s="1232"/>
      <c r="AI13" s="1232"/>
      <c r="AJ13" s="1232"/>
      <c r="AK13" s="1232"/>
      <c r="AL13" s="1232"/>
      <c r="AM13" s="1232"/>
      <c r="AN13" s="1232"/>
      <c r="AO13" s="1232"/>
      <c r="AP13" s="1232"/>
      <c r="AQ13" s="1232"/>
      <c r="AR13" s="1232"/>
      <c r="AS13" s="1232"/>
      <c r="AT13" s="1232"/>
      <c r="AU13" s="1232"/>
      <c r="AV13" s="1232"/>
      <c r="AW13" s="181"/>
      <c r="AX13" s="181"/>
      <c r="AY13" s="1182"/>
      <c r="AZ13" s="1180"/>
      <c r="BA13" s="1180"/>
      <c r="BB13" s="1180"/>
      <c r="BC13" s="1180"/>
      <c r="BD13" s="1180"/>
      <c r="BE13" s="1180"/>
      <c r="BF13" s="1180"/>
      <c r="BG13" s="1180"/>
      <c r="BH13" s="1180"/>
      <c r="BI13" s="1180"/>
      <c r="BJ13" s="1180"/>
      <c r="BK13" s="1181"/>
      <c r="BM13" s="171"/>
      <c r="BN13" s="171"/>
      <c r="BO13" s="171"/>
      <c r="BP13" s="171"/>
      <c r="BQ13" s="171"/>
      <c r="BR13" s="171"/>
    </row>
    <row r="14" spans="1:70" ht="15" customHeight="1">
      <c r="A14" s="187"/>
      <c r="C14" s="187"/>
      <c r="D14" s="1232"/>
      <c r="E14" s="1232"/>
      <c r="F14" s="1232"/>
      <c r="G14" s="1232"/>
      <c r="H14" s="1232"/>
      <c r="I14" s="1232"/>
      <c r="J14" s="1232"/>
      <c r="K14" s="1232"/>
      <c r="L14" s="1232"/>
      <c r="M14" s="1232"/>
      <c r="N14" s="1232"/>
      <c r="O14" s="1232"/>
      <c r="P14" s="1232"/>
      <c r="Q14" s="1232"/>
      <c r="R14" s="1232"/>
      <c r="S14" s="1232"/>
      <c r="T14" s="1232"/>
      <c r="U14" s="1232"/>
      <c r="V14" s="1232"/>
      <c r="W14" s="1232"/>
      <c r="X14" s="1232"/>
      <c r="Y14" s="1232"/>
      <c r="Z14" s="1232"/>
      <c r="AA14" s="1232"/>
      <c r="AB14" s="1232"/>
      <c r="AC14" s="1232"/>
      <c r="AD14" s="1232"/>
      <c r="AE14" s="1232"/>
      <c r="AF14" s="1232"/>
      <c r="AG14" s="1232"/>
      <c r="AH14" s="1232"/>
      <c r="AI14" s="1232"/>
      <c r="AJ14" s="1232"/>
      <c r="AK14" s="1232"/>
      <c r="AL14" s="1232"/>
      <c r="AM14" s="1232"/>
      <c r="AN14" s="1232"/>
      <c r="AO14" s="1232"/>
      <c r="AP14" s="1232"/>
      <c r="AQ14" s="1232"/>
      <c r="AR14" s="1232"/>
      <c r="AS14" s="1232"/>
      <c r="AT14" s="1232"/>
      <c r="AU14" s="1232"/>
      <c r="AV14" s="1232"/>
      <c r="AW14" s="181"/>
      <c r="AX14" s="181"/>
      <c r="AY14" s="106"/>
      <c r="AZ14" s="85"/>
      <c r="BA14" s="85"/>
      <c r="BB14" s="85"/>
      <c r="BC14" s="85"/>
      <c r="BD14" s="85"/>
      <c r="BE14" s="85"/>
      <c r="BF14" s="85"/>
      <c r="BG14" s="85"/>
      <c r="BH14" s="85"/>
      <c r="BI14" s="85"/>
      <c r="BJ14" s="85"/>
      <c r="BK14" s="86"/>
      <c r="BM14" s="171"/>
      <c r="BN14" s="171"/>
      <c r="BO14" s="171"/>
      <c r="BP14" s="171"/>
      <c r="BQ14" s="171"/>
      <c r="BR14" s="171"/>
    </row>
    <row r="15" spans="1:70" ht="15" customHeight="1">
      <c r="A15" s="187"/>
      <c r="C15" s="187"/>
      <c r="D15" s="1232"/>
      <c r="E15" s="1232"/>
      <c r="F15" s="1232"/>
      <c r="G15" s="1232"/>
      <c r="H15" s="1232"/>
      <c r="I15" s="1232"/>
      <c r="J15" s="1232"/>
      <c r="K15" s="1232"/>
      <c r="L15" s="1232"/>
      <c r="M15" s="1232"/>
      <c r="N15" s="1232"/>
      <c r="O15" s="1232"/>
      <c r="P15" s="1232"/>
      <c r="Q15" s="1232"/>
      <c r="R15" s="1232"/>
      <c r="S15" s="1232"/>
      <c r="T15" s="1232"/>
      <c r="U15" s="1232"/>
      <c r="V15" s="1232"/>
      <c r="W15" s="1232"/>
      <c r="X15" s="1232"/>
      <c r="Y15" s="1232"/>
      <c r="Z15" s="1232"/>
      <c r="AA15" s="1232"/>
      <c r="AB15" s="1232"/>
      <c r="AC15" s="1232"/>
      <c r="AD15" s="1232"/>
      <c r="AE15" s="1232"/>
      <c r="AF15" s="1232"/>
      <c r="AG15" s="1232"/>
      <c r="AH15" s="1232"/>
      <c r="AI15" s="1232"/>
      <c r="AJ15" s="1232"/>
      <c r="AK15" s="1232"/>
      <c r="AL15" s="1232"/>
      <c r="AM15" s="1232"/>
      <c r="AN15" s="1232"/>
      <c r="AO15" s="1232"/>
      <c r="AP15" s="1232"/>
      <c r="AQ15" s="1232"/>
      <c r="AR15" s="1232"/>
      <c r="AS15" s="1232"/>
      <c r="AT15" s="1232"/>
      <c r="AU15" s="1232"/>
      <c r="AV15" s="1232"/>
      <c r="AW15" s="181"/>
      <c r="AX15" s="181"/>
      <c r="AY15" s="106"/>
      <c r="AZ15" s="85"/>
      <c r="BA15" s="85"/>
      <c r="BB15" s="85"/>
      <c r="BC15" s="85"/>
      <c r="BD15" s="85"/>
      <c r="BE15" s="85"/>
      <c r="BF15" s="85"/>
      <c r="BG15" s="85"/>
      <c r="BH15" s="85"/>
      <c r="BI15" s="85"/>
      <c r="BJ15" s="85"/>
      <c r="BK15" s="86"/>
      <c r="BM15" s="171"/>
      <c r="BN15" s="171"/>
      <c r="BO15" s="171"/>
      <c r="BP15" s="171"/>
      <c r="BQ15" s="171"/>
      <c r="BR15" s="171"/>
    </row>
    <row r="16" spans="1:70" ht="15" customHeight="1">
      <c r="A16" s="187"/>
      <c r="C16" s="187"/>
      <c r="D16" s="1232"/>
      <c r="E16" s="1232"/>
      <c r="F16" s="1232"/>
      <c r="G16" s="1232"/>
      <c r="H16" s="1232"/>
      <c r="I16" s="1232"/>
      <c r="J16" s="1232"/>
      <c r="K16" s="1232"/>
      <c r="L16" s="1232"/>
      <c r="M16" s="1232"/>
      <c r="N16" s="1232"/>
      <c r="O16" s="1232"/>
      <c r="P16" s="1232"/>
      <c r="Q16" s="1232"/>
      <c r="R16" s="1232"/>
      <c r="S16" s="1232"/>
      <c r="T16" s="1232"/>
      <c r="U16" s="1232"/>
      <c r="V16" s="1232"/>
      <c r="W16" s="1232"/>
      <c r="X16" s="1232"/>
      <c r="Y16" s="1232"/>
      <c r="Z16" s="1232"/>
      <c r="AA16" s="1232"/>
      <c r="AB16" s="1232"/>
      <c r="AC16" s="1232"/>
      <c r="AD16" s="1232"/>
      <c r="AE16" s="1232"/>
      <c r="AF16" s="1232"/>
      <c r="AG16" s="1232"/>
      <c r="AH16" s="1232"/>
      <c r="AI16" s="1232"/>
      <c r="AJ16" s="1232"/>
      <c r="AK16" s="1232"/>
      <c r="AL16" s="1232"/>
      <c r="AM16" s="1232"/>
      <c r="AN16" s="1232"/>
      <c r="AO16" s="1232"/>
      <c r="AP16" s="1232"/>
      <c r="AQ16" s="1232"/>
      <c r="AR16" s="1232"/>
      <c r="AS16" s="1232"/>
      <c r="AT16" s="1232"/>
      <c r="AU16" s="1232"/>
      <c r="AV16" s="1232"/>
      <c r="AW16" s="181"/>
      <c r="AX16" s="181"/>
      <c r="AY16" s="106"/>
      <c r="AZ16" s="85"/>
      <c r="BA16" s="85"/>
      <c r="BB16" s="85"/>
      <c r="BC16" s="85"/>
      <c r="BD16" s="85"/>
      <c r="BE16" s="85"/>
      <c r="BF16" s="85"/>
      <c r="BG16" s="85"/>
      <c r="BH16" s="85"/>
      <c r="BI16" s="85"/>
      <c r="BJ16" s="85"/>
      <c r="BK16" s="86"/>
      <c r="BM16" s="171"/>
      <c r="BN16" s="171"/>
      <c r="BO16" s="171"/>
      <c r="BP16" s="171"/>
      <c r="BQ16" s="171"/>
      <c r="BR16" s="171"/>
    </row>
    <row r="17" spans="1:70" ht="15" customHeight="1">
      <c r="A17" s="187"/>
      <c r="C17" s="187"/>
      <c r="D17" s="1232"/>
      <c r="E17" s="1232"/>
      <c r="F17" s="1232"/>
      <c r="G17" s="1232"/>
      <c r="H17" s="1232"/>
      <c r="I17" s="1232"/>
      <c r="J17" s="1232"/>
      <c r="K17" s="1232"/>
      <c r="L17" s="1232"/>
      <c r="M17" s="1232"/>
      <c r="N17" s="1232"/>
      <c r="O17" s="1232"/>
      <c r="P17" s="1232"/>
      <c r="Q17" s="1232"/>
      <c r="R17" s="1232"/>
      <c r="S17" s="1232"/>
      <c r="T17" s="1232"/>
      <c r="U17" s="1232"/>
      <c r="V17" s="1232"/>
      <c r="W17" s="1232"/>
      <c r="X17" s="1232"/>
      <c r="Y17" s="1232"/>
      <c r="Z17" s="1232"/>
      <c r="AA17" s="1232"/>
      <c r="AB17" s="1232"/>
      <c r="AC17" s="1232"/>
      <c r="AD17" s="1232"/>
      <c r="AE17" s="1232"/>
      <c r="AF17" s="1232"/>
      <c r="AG17" s="1232"/>
      <c r="AH17" s="1232"/>
      <c r="AI17" s="1232"/>
      <c r="AJ17" s="1232"/>
      <c r="AK17" s="1232"/>
      <c r="AL17" s="1232"/>
      <c r="AM17" s="1232"/>
      <c r="AN17" s="1232"/>
      <c r="AO17" s="1232"/>
      <c r="AP17" s="1232"/>
      <c r="AQ17" s="1232"/>
      <c r="AR17" s="1232"/>
      <c r="AS17" s="1232"/>
      <c r="AT17" s="1232"/>
      <c r="AU17" s="1232"/>
      <c r="AV17" s="1232"/>
      <c r="AW17" s="181"/>
      <c r="AX17" s="181"/>
      <c r="AY17" s="106"/>
      <c r="AZ17" s="85"/>
      <c r="BA17" s="85"/>
      <c r="BB17" s="85"/>
      <c r="BC17" s="85"/>
      <c r="BD17" s="85"/>
      <c r="BE17" s="85"/>
      <c r="BF17" s="85"/>
      <c r="BG17" s="85"/>
      <c r="BH17" s="85"/>
      <c r="BI17" s="85"/>
      <c r="BJ17" s="85"/>
      <c r="BK17" s="86"/>
      <c r="BM17" s="171"/>
      <c r="BN17" s="171"/>
      <c r="BO17" s="171"/>
      <c r="BP17" s="171"/>
      <c r="BQ17" s="171"/>
      <c r="BR17" s="171"/>
    </row>
    <row r="18" spans="1:70" ht="15" customHeight="1">
      <c r="A18" s="187"/>
      <c r="C18" s="187"/>
      <c r="D18" s="1232"/>
      <c r="E18" s="1232"/>
      <c r="F18" s="1232"/>
      <c r="G18" s="1232"/>
      <c r="H18" s="1232"/>
      <c r="I18" s="1232"/>
      <c r="J18" s="1232"/>
      <c r="K18" s="1232"/>
      <c r="L18" s="1232"/>
      <c r="M18" s="1232"/>
      <c r="N18" s="1232"/>
      <c r="O18" s="1232"/>
      <c r="P18" s="1232"/>
      <c r="Q18" s="1232"/>
      <c r="R18" s="1232"/>
      <c r="S18" s="1232"/>
      <c r="T18" s="1232"/>
      <c r="U18" s="1232"/>
      <c r="V18" s="1232"/>
      <c r="W18" s="1232"/>
      <c r="X18" s="1232"/>
      <c r="Y18" s="1232"/>
      <c r="Z18" s="1232"/>
      <c r="AA18" s="1232"/>
      <c r="AB18" s="1232"/>
      <c r="AC18" s="1232"/>
      <c r="AD18" s="1232"/>
      <c r="AE18" s="1232"/>
      <c r="AF18" s="1232"/>
      <c r="AG18" s="1232"/>
      <c r="AH18" s="1232"/>
      <c r="AI18" s="1232"/>
      <c r="AJ18" s="1232"/>
      <c r="AK18" s="1232"/>
      <c r="AL18" s="1232"/>
      <c r="AM18" s="1232"/>
      <c r="AN18" s="1232"/>
      <c r="AO18" s="1232"/>
      <c r="AP18" s="1232"/>
      <c r="AQ18" s="1232"/>
      <c r="AR18" s="1232"/>
      <c r="AS18" s="1232"/>
      <c r="AT18" s="1232"/>
      <c r="AU18" s="1232"/>
      <c r="AV18" s="1232"/>
      <c r="AW18" s="181"/>
      <c r="AX18" s="181"/>
      <c r="AY18" s="106"/>
      <c r="AZ18" s="85"/>
      <c r="BA18" s="85"/>
      <c r="BB18" s="85"/>
      <c r="BC18" s="85"/>
      <c r="BD18" s="85"/>
      <c r="BE18" s="85"/>
      <c r="BF18" s="85"/>
      <c r="BG18" s="85"/>
      <c r="BH18" s="85"/>
      <c r="BI18" s="85"/>
      <c r="BJ18" s="85"/>
      <c r="BK18" s="86"/>
      <c r="BM18" s="171"/>
      <c r="BN18" s="171"/>
      <c r="BO18" s="171"/>
      <c r="BP18" s="171"/>
      <c r="BQ18" s="171"/>
      <c r="BR18" s="171"/>
    </row>
    <row r="19" spans="1:70" ht="15" customHeight="1">
      <c r="A19" s="187"/>
      <c r="C19" s="187"/>
      <c r="D19" s="1232"/>
      <c r="E19" s="1232"/>
      <c r="F19" s="1232"/>
      <c r="G19" s="1232"/>
      <c r="H19" s="1232"/>
      <c r="I19" s="1232"/>
      <c r="J19" s="1232"/>
      <c r="K19" s="1232"/>
      <c r="L19" s="1232"/>
      <c r="M19" s="1232"/>
      <c r="N19" s="1232"/>
      <c r="O19" s="1232"/>
      <c r="P19" s="1232"/>
      <c r="Q19" s="1232"/>
      <c r="R19" s="1232"/>
      <c r="S19" s="1232"/>
      <c r="T19" s="1232"/>
      <c r="U19" s="1232"/>
      <c r="V19" s="1232"/>
      <c r="W19" s="1232"/>
      <c r="X19" s="1232"/>
      <c r="Y19" s="1232"/>
      <c r="Z19" s="1232"/>
      <c r="AA19" s="1232"/>
      <c r="AB19" s="1232"/>
      <c r="AC19" s="1232"/>
      <c r="AD19" s="1232"/>
      <c r="AE19" s="1232"/>
      <c r="AF19" s="1232"/>
      <c r="AG19" s="1232"/>
      <c r="AH19" s="1232"/>
      <c r="AI19" s="1232"/>
      <c r="AJ19" s="1232"/>
      <c r="AK19" s="1232"/>
      <c r="AL19" s="1232"/>
      <c r="AM19" s="1232"/>
      <c r="AN19" s="1232"/>
      <c r="AO19" s="1232"/>
      <c r="AP19" s="1232"/>
      <c r="AQ19" s="1232"/>
      <c r="AR19" s="1232"/>
      <c r="AS19" s="1232"/>
      <c r="AT19" s="1232"/>
      <c r="AU19" s="1232"/>
      <c r="AV19" s="1232"/>
      <c r="AW19" s="181"/>
      <c r="AX19" s="181"/>
      <c r="AY19" s="106"/>
      <c r="AZ19" s="85"/>
      <c r="BA19" s="85"/>
      <c r="BB19" s="85"/>
      <c r="BC19" s="85"/>
      <c r="BD19" s="85"/>
      <c r="BE19" s="85"/>
      <c r="BF19" s="85"/>
      <c r="BG19" s="85"/>
      <c r="BH19" s="85"/>
      <c r="BI19" s="85"/>
      <c r="BJ19" s="85"/>
      <c r="BK19" s="86"/>
      <c r="BM19" s="171"/>
      <c r="BN19" s="171"/>
      <c r="BO19" s="171"/>
      <c r="BP19" s="171"/>
      <c r="BQ19" s="171"/>
      <c r="BR19" s="171"/>
    </row>
    <row r="20" spans="1:70" ht="15" customHeight="1">
      <c r="A20" s="187"/>
      <c r="C20" s="187"/>
      <c r="D20" s="1232"/>
      <c r="E20" s="1232"/>
      <c r="F20" s="1232"/>
      <c r="G20" s="1232"/>
      <c r="H20" s="1232"/>
      <c r="I20" s="1232"/>
      <c r="J20" s="1232"/>
      <c r="K20" s="1232"/>
      <c r="L20" s="1232"/>
      <c r="M20" s="1232"/>
      <c r="N20" s="1232"/>
      <c r="O20" s="1232"/>
      <c r="P20" s="1232"/>
      <c r="Q20" s="1232"/>
      <c r="R20" s="1232"/>
      <c r="S20" s="1232"/>
      <c r="T20" s="1232"/>
      <c r="U20" s="1232"/>
      <c r="V20" s="1232"/>
      <c r="W20" s="1232"/>
      <c r="X20" s="1232"/>
      <c r="Y20" s="1232"/>
      <c r="Z20" s="1232"/>
      <c r="AA20" s="1232"/>
      <c r="AB20" s="1232"/>
      <c r="AC20" s="1232"/>
      <c r="AD20" s="1232"/>
      <c r="AE20" s="1232"/>
      <c r="AF20" s="1232"/>
      <c r="AG20" s="1232"/>
      <c r="AH20" s="1232"/>
      <c r="AI20" s="1232"/>
      <c r="AJ20" s="1232"/>
      <c r="AK20" s="1232"/>
      <c r="AL20" s="1232"/>
      <c r="AM20" s="1232"/>
      <c r="AN20" s="1232"/>
      <c r="AO20" s="1232"/>
      <c r="AP20" s="1232"/>
      <c r="AQ20" s="1232"/>
      <c r="AR20" s="1232"/>
      <c r="AS20" s="1232"/>
      <c r="AT20" s="1232"/>
      <c r="AU20" s="1232"/>
      <c r="AV20" s="1232"/>
      <c r="AW20" s="181"/>
      <c r="AX20" s="181"/>
      <c r="AY20" s="106"/>
      <c r="AZ20" s="85"/>
      <c r="BA20" s="85"/>
      <c r="BB20" s="85"/>
      <c r="BC20" s="85"/>
      <c r="BD20" s="85"/>
      <c r="BE20" s="85"/>
      <c r="BF20" s="85"/>
      <c r="BG20" s="85"/>
      <c r="BH20" s="85"/>
      <c r="BI20" s="85"/>
      <c r="BJ20" s="85"/>
      <c r="BK20" s="86"/>
      <c r="BM20" s="171"/>
      <c r="BN20" s="171"/>
      <c r="BO20" s="171"/>
      <c r="BP20" s="171"/>
      <c r="BQ20" s="171"/>
      <c r="BR20" s="171"/>
    </row>
    <row r="21" spans="1:70" ht="15" customHeight="1">
      <c r="A21" s="187"/>
      <c r="C21" s="187"/>
      <c r="D21" s="1232"/>
      <c r="E21" s="1232"/>
      <c r="F21" s="1232"/>
      <c r="G21" s="1232"/>
      <c r="H21" s="1232"/>
      <c r="I21" s="1232"/>
      <c r="J21" s="1232"/>
      <c r="K21" s="1232"/>
      <c r="L21" s="1232"/>
      <c r="M21" s="1232"/>
      <c r="N21" s="1232"/>
      <c r="O21" s="1232"/>
      <c r="P21" s="1232"/>
      <c r="Q21" s="1232"/>
      <c r="R21" s="1232"/>
      <c r="S21" s="1232"/>
      <c r="T21" s="1232"/>
      <c r="U21" s="1232"/>
      <c r="V21" s="1232"/>
      <c r="W21" s="1232"/>
      <c r="X21" s="1232"/>
      <c r="Y21" s="1232"/>
      <c r="Z21" s="1232"/>
      <c r="AA21" s="1232"/>
      <c r="AB21" s="1232"/>
      <c r="AC21" s="1232"/>
      <c r="AD21" s="1232"/>
      <c r="AE21" s="1232"/>
      <c r="AF21" s="1232"/>
      <c r="AG21" s="1232"/>
      <c r="AH21" s="1232"/>
      <c r="AI21" s="1232"/>
      <c r="AJ21" s="1232"/>
      <c r="AK21" s="1232"/>
      <c r="AL21" s="1232"/>
      <c r="AM21" s="1232"/>
      <c r="AN21" s="1232"/>
      <c r="AO21" s="1232"/>
      <c r="AP21" s="1232"/>
      <c r="AQ21" s="1232"/>
      <c r="AR21" s="1232"/>
      <c r="AS21" s="1232"/>
      <c r="AT21" s="1232"/>
      <c r="AU21" s="1232"/>
      <c r="AV21" s="1232"/>
      <c r="AW21" s="181"/>
      <c r="AX21" s="181"/>
      <c r="AY21" s="106"/>
      <c r="AZ21" s="85"/>
      <c r="BA21" s="85"/>
      <c r="BB21" s="85"/>
      <c r="BC21" s="85"/>
      <c r="BD21" s="85"/>
      <c r="BE21" s="85"/>
      <c r="BF21" s="85"/>
      <c r="BG21" s="85"/>
      <c r="BH21" s="85"/>
      <c r="BI21" s="85"/>
      <c r="BJ21" s="85"/>
      <c r="BK21" s="86"/>
      <c r="BM21" s="171"/>
      <c r="BN21" s="171"/>
      <c r="BO21" s="171"/>
      <c r="BP21" s="171"/>
      <c r="BQ21" s="171"/>
      <c r="BR21" s="171"/>
    </row>
    <row r="22" spans="1:70" ht="15" customHeight="1">
      <c r="A22" s="187"/>
      <c r="C22" s="187"/>
      <c r="D22" s="1232"/>
      <c r="E22" s="1232"/>
      <c r="F22" s="1232"/>
      <c r="G22" s="1232"/>
      <c r="H22" s="1232"/>
      <c r="I22" s="1232"/>
      <c r="J22" s="1232"/>
      <c r="K22" s="1232"/>
      <c r="L22" s="1232"/>
      <c r="M22" s="1232"/>
      <c r="N22" s="1232"/>
      <c r="O22" s="1232"/>
      <c r="P22" s="1232"/>
      <c r="Q22" s="1232"/>
      <c r="R22" s="1232"/>
      <c r="S22" s="1232"/>
      <c r="T22" s="1232"/>
      <c r="U22" s="1232"/>
      <c r="V22" s="1232"/>
      <c r="W22" s="1232"/>
      <c r="X22" s="1232"/>
      <c r="Y22" s="1232"/>
      <c r="Z22" s="1232"/>
      <c r="AA22" s="1232"/>
      <c r="AB22" s="1232"/>
      <c r="AC22" s="1232"/>
      <c r="AD22" s="1232"/>
      <c r="AE22" s="1232"/>
      <c r="AF22" s="1232"/>
      <c r="AG22" s="1232"/>
      <c r="AH22" s="1232"/>
      <c r="AI22" s="1232"/>
      <c r="AJ22" s="1232"/>
      <c r="AK22" s="1232"/>
      <c r="AL22" s="1232"/>
      <c r="AM22" s="1232"/>
      <c r="AN22" s="1232"/>
      <c r="AO22" s="1232"/>
      <c r="AP22" s="1232"/>
      <c r="AQ22" s="1232"/>
      <c r="AR22" s="1232"/>
      <c r="AS22" s="1232"/>
      <c r="AT22" s="1232"/>
      <c r="AU22" s="1232"/>
      <c r="AV22" s="1232"/>
      <c r="AW22" s="181"/>
      <c r="AX22" s="181"/>
      <c r="AY22" s="106"/>
      <c r="AZ22" s="85"/>
      <c r="BA22" s="85"/>
      <c r="BB22" s="85"/>
      <c r="BC22" s="85"/>
      <c r="BD22" s="85"/>
      <c r="BE22" s="85"/>
      <c r="BF22" s="85"/>
      <c r="BG22" s="85"/>
      <c r="BH22" s="85"/>
      <c r="BI22" s="85"/>
      <c r="BJ22" s="85"/>
      <c r="BK22" s="86"/>
      <c r="BM22" s="171"/>
      <c r="BN22" s="171"/>
      <c r="BO22" s="171"/>
      <c r="BP22" s="171"/>
      <c r="BQ22" s="171"/>
      <c r="BR22" s="171"/>
    </row>
    <row r="23" spans="1:70" ht="15" customHeight="1">
      <c r="A23" s="187"/>
      <c r="C23" s="187"/>
      <c r="D23" s="1232"/>
      <c r="E23" s="1232"/>
      <c r="F23" s="1232"/>
      <c r="G23" s="1232"/>
      <c r="H23" s="1232"/>
      <c r="I23" s="1232"/>
      <c r="J23" s="1232"/>
      <c r="K23" s="1232"/>
      <c r="L23" s="1232"/>
      <c r="M23" s="1232"/>
      <c r="N23" s="1232"/>
      <c r="O23" s="1232"/>
      <c r="P23" s="1232"/>
      <c r="Q23" s="1232"/>
      <c r="R23" s="1232"/>
      <c r="S23" s="1232"/>
      <c r="T23" s="1232"/>
      <c r="U23" s="1232"/>
      <c r="V23" s="1232"/>
      <c r="W23" s="1232"/>
      <c r="X23" s="1232"/>
      <c r="Y23" s="1232"/>
      <c r="Z23" s="1232"/>
      <c r="AA23" s="1232"/>
      <c r="AB23" s="1232"/>
      <c r="AC23" s="1232"/>
      <c r="AD23" s="1232"/>
      <c r="AE23" s="1232"/>
      <c r="AF23" s="1232"/>
      <c r="AG23" s="1232"/>
      <c r="AH23" s="1232"/>
      <c r="AI23" s="1232"/>
      <c r="AJ23" s="1232"/>
      <c r="AK23" s="1232"/>
      <c r="AL23" s="1232"/>
      <c r="AM23" s="1232"/>
      <c r="AN23" s="1232"/>
      <c r="AO23" s="1232"/>
      <c r="AP23" s="1232"/>
      <c r="AQ23" s="1232"/>
      <c r="AR23" s="1232"/>
      <c r="AS23" s="1232"/>
      <c r="AT23" s="1232"/>
      <c r="AU23" s="1232"/>
      <c r="AV23" s="1232"/>
      <c r="AW23" s="181"/>
      <c r="AX23" s="181"/>
      <c r="AY23" s="106"/>
      <c r="AZ23" s="85"/>
      <c r="BA23" s="85"/>
      <c r="BB23" s="85"/>
      <c r="BC23" s="85"/>
      <c r="BD23" s="85"/>
      <c r="BE23" s="85"/>
      <c r="BF23" s="85"/>
      <c r="BG23" s="85"/>
      <c r="BH23" s="85"/>
      <c r="BI23" s="85"/>
      <c r="BJ23" s="85"/>
      <c r="BK23" s="86"/>
      <c r="BM23" s="171"/>
      <c r="BN23" s="171"/>
      <c r="BO23" s="171"/>
      <c r="BP23" s="171"/>
      <c r="BQ23" s="171"/>
      <c r="BR23" s="171"/>
    </row>
    <row r="24" spans="1:70" ht="15" customHeight="1">
      <c r="A24" s="187"/>
      <c r="C24" s="187"/>
      <c r="D24" s="1232"/>
      <c r="E24" s="1232"/>
      <c r="F24" s="1232"/>
      <c r="G24" s="1232"/>
      <c r="H24" s="1232"/>
      <c r="I24" s="1232"/>
      <c r="J24" s="1232"/>
      <c r="K24" s="1232"/>
      <c r="L24" s="1232"/>
      <c r="M24" s="1232"/>
      <c r="N24" s="1232"/>
      <c r="O24" s="1232"/>
      <c r="P24" s="1232"/>
      <c r="Q24" s="1232"/>
      <c r="R24" s="1232"/>
      <c r="S24" s="1232"/>
      <c r="T24" s="1232"/>
      <c r="U24" s="1232"/>
      <c r="V24" s="1232"/>
      <c r="W24" s="1232"/>
      <c r="X24" s="1232"/>
      <c r="Y24" s="1232"/>
      <c r="Z24" s="1232"/>
      <c r="AA24" s="1232"/>
      <c r="AB24" s="1232"/>
      <c r="AC24" s="1232"/>
      <c r="AD24" s="1232"/>
      <c r="AE24" s="1232"/>
      <c r="AF24" s="1232"/>
      <c r="AG24" s="1232"/>
      <c r="AH24" s="1232"/>
      <c r="AI24" s="1232"/>
      <c r="AJ24" s="1232"/>
      <c r="AK24" s="1232"/>
      <c r="AL24" s="1232"/>
      <c r="AM24" s="1232"/>
      <c r="AN24" s="1232"/>
      <c r="AO24" s="1232"/>
      <c r="AP24" s="1232"/>
      <c r="AQ24" s="1232"/>
      <c r="AR24" s="1232"/>
      <c r="AS24" s="1232"/>
      <c r="AT24" s="1232"/>
      <c r="AU24" s="1232"/>
      <c r="AV24" s="1232"/>
      <c r="AW24" s="181"/>
      <c r="AX24" s="181"/>
      <c r="AY24" s="106"/>
      <c r="AZ24" s="85"/>
      <c r="BA24" s="85"/>
      <c r="BB24" s="85"/>
      <c r="BC24" s="85"/>
      <c r="BD24" s="85"/>
      <c r="BE24" s="85"/>
      <c r="BF24" s="85"/>
      <c r="BG24" s="85"/>
      <c r="BH24" s="85"/>
      <c r="BI24" s="85"/>
      <c r="BJ24" s="85"/>
      <c r="BK24" s="86"/>
      <c r="BM24" s="171"/>
      <c r="BN24" s="171"/>
      <c r="BO24" s="171"/>
      <c r="BP24" s="171"/>
      <c r="BQ24" s="171"/>
      <c r="BR24" s="171"/>
    </row>
    <row r="25" spans="1:70" ht="15" customHeight="1">
      <c r="A25" s="187"/>
      <c r="C25" s="187"/>
      <c r="D25" s="1232"/>
      <c r="E25" s="1232"/>
      <c r="F25" s="1232"/>
      <c r="G25" s="1232"/>
      <c r="H25" s="1232"/>
      <c r="I25" s="1232"/>
      <c r="J25" s="1232"/>
      <c r="K25" s="1232"/>
      <c r="L25" s="1232"/>
      <c r="M25" s="1232"/>
      <c r="N25" s="1232"/>
      <c r="O25" s="1232"/>
      <c r="P25" s="1232"/>
      <c r="Q25" s="1232"/>
      <c r="R25" s="1232"/>
      <c r="S25" s="1232"/>
      <c r="T25" s="1232"/>
      <c r="U25" s="1232"/>
      <c r="V25" s="1232"/>
      <c r="W25" s="1232"/>
      <c r="X25" s="1232"/>
      <c r="Y25" s="1232"/>
      <c r="Z25" s="1232"/>
      <c r="AA25" s="1232"/>
      <c r="AB25" s="1232"/>
      <c r="AC25" s="1232"/>
      <c r="AD25" s="1232"/>
      <c r="AE25" s="1232"/>
      <c r="AF25" s="1232"/>
      <c r="AG25" s="1232"/>
      <c r="AH25" s="1232"/>
      <c r="AI25" s="1232"/>
      <c r="AJ25" s="1232"/>
      <c r="AK25" s="1232"/>
      <c r="AL25" s="1232"/>
      <c r="AM25" s="1232"/>
      <c r="AN25" s="1232"/>
      <c r="AO25" s="1232"/>
      <c r="AP25" s="1232"/>
      <c r="AQ25" s="1232"/>
      <c r="AR25" s="1232"/>
      <c r="AS25" s="1232"/>
      <c r="AT25" s="1232"/>
      <c r="AU25" s="1232"/>
      <c r="AV25" s="1232"/>
      <c r="AW25" s="181"/>
      <c r="AX25" s="181"/>
      <c r="AY25" s="106"/>
      <c r="AZ25" s="85"/>
      <c r="BA25" s="85"/>
      <c r="BB25" s="85"/>
      <c r="BC25" s="85"/>
      <c r="BD25" s="85"/>
      <c r="BE25" s="85"/>
      <c r="BF25" s="85"/>
      <c r="BG25" s="85"/>
      <c r="BH25" s="85"/>
      <c r="BI25" s="85"/>
      <c r="BJ25" s="85"/>
      <c r="BK25" s="86"/>
      <c r="BM25" s="171"/>
      <c r="BN25" s="171"/>
      <c r="BO25" s="171"/>
      <c r="BP25" s="171"/>
      <c r="BQ25" s="171"/>
      <c r="BR25" s="171"/>
    </row>
    <row r="26" spans="1:70" ht="15" customHeight="1">
      <c r="A26" s="187"/>
      <c r="C26" s="187"/>
      <c r="D26" s="1232"/>
      <c r="E26" s="1232"/>
      <c r="F26" s="1232"/>
      <c r="G26" s="1232"/>
      <c r="H26" s="1232"/>
      <c r="I26" s="1232"/>
      <c r="J26" s="1232"/>
      <c r="K26" s="1232"/>
      <c r="L26" s="1232"/>
      <c r="M26" s="1232"/>
      <c r="N26" s="1232"/>
      <c r="O26" s="1232"/>
      <c r="P26" s="1232"/>
      <c r="Q26" s="1232"/>
      <c r="R26" s="1232"/>
      <c r="S26" s="1232"/>
      <c r="T26" s="1232"/>
      <c r="U26" s="1232"/>
      <c r="V26" s="1232"/>
      <c r="W26" s="1232"/>
      <c r="X26" s="1232"/>
      <c r="Y26" s="1232"/>
      <c r="Z26" s="1232"/>
      <c r="AA26" s="1232"/>
      <c r="AB26" s="1232"/>
      <c r="AC26" s="1232"/>
      <c r="AD26" s="1232"/>
      <c r="AE26" s="1232"/>
      <c r="AF26" s="1232"/>
      <c r="AG26" s="1232"/>
      <c r="AH26" s="1232"/>
      <c r="AI26" s="1232"/>
      <c r="AJ26" s="1232"/>
      <c r="AK26" s="1232"/>
      <c r="AL26" s="1232"/>
      <c r="AM26" s="1232"/>
      <c r="AN26" s="1232"/>
      <c r="AO26" s="1232"/>
      <c r="AP26" s="1232"/>
      <c r="AQ26" s="1232"/>
      <c r="AR26" s="1232"/>
      <c r="AS26" s="1232"/>
      <c r="AT26" s="1232"/>
      <c r="AU26" s="1232"/>
      <c r="AV26" s="1232"/>
      <c r="AW26" s="181"/>
      <c r="AX26" s="181"/>
      <c r="AY26" s="106"/>
      <c r="AZ26" s="85"/>
      <c r="BA26" s="85"/>
      <c r="BB26" s="85"/>
      <c r="BC26" s="85"/>
      <c r="BD26" s="85"/>
      <c r="BE26" s="85"/>
      <c r="BF26" s="85"/>
      <c r="BG26" s="85"/>
      <c r="BH26" s="85"/>
      <c r="BI26" s="85"/>
      <c r="BJ26" s="85"/>
      <c r="BK26" s="86"/>
      <c r="BM26" s="171"/>
      <c r="BN26" s="171"/>
      <c r="BO26" s="171"/>
      <c r="BP26" s="171"/>
      <c r="BQ26" s="171"/>
      <c r="BR26" s="171"/>
    </row>
    <row r="27" spans="1:70" ht="15" customHeight="1">
      <c r="A27" s="187"/>
      <c r="C27" s="187"/>
      <c r="D27" s="1232"/>
      <c r="E27" s="1232"/>
      <c r="F27" s="1232"/>
      <c r="G27" s="1232"/>
      <c r="H27" s="1232"/>
      <c r="I27" s="1232"/>
      <c r="J27" s="1232"/>
      <c r="K27" s="1232"/>
      <c r="L27" s="1232"/>
      <c r="M27" s="1232"/>
      <c r="N27" s="1232"/>
      <c r="O27" s="1232"/>
      <c r="P27" s="1232"/>
      <c r="Q27" s="1232"/>
      <c r="R27" s="1232"/>
      <c r="S27" s="1232"/>
      <c r="T27" s="1232"/>
      <c r="U27" s="1232"/>
      <c r="V27" s="1232"/>
      <c r="W27" s="1232"/>
      <c r="X27" s="1232"/>
      <c r="Y27" s="1232"/>
      <c r="Z27" s="1232"/>
      <c r="AA27" s="1232"/>
      <c r="AB27" s="1232"/>
      <c r="AC27" s="1232"/>
      <c r="AD27" s="1232"/>
      <c r="AE27" s="1232"/>
      <c r="AF27" s="1232"/>
      <c r="AG27" s="1232"/>
      <c r="AH27" s="1232"/>
      <c r="AI27" s="1232"/>
      <c r="AJ27" s="1232"/>
      <c r="AK27" s="1232"/>
      <c r="AL27" s="1232"/>
      <c r="AM27" s="1232"/>
      <c r="AN27" s="1232"/>
      <c r="AO27" s="1232"/>
      <c r="AP27" s="1232"/>
      <c r="AQ27" s="1232"/>
      <c r="AR27" s="1232"/>
      <c r="AS27" s="1232"/>
      <c r="AT27" s="1232"/>
      <c r="AU27" s="1232"/>
      <c r="AV27" s="1232"/>
      <c r="AW27" s="181"/>
      <c r="AX27" s="181"/>
      <c r="AY27" s="106"/>
      <c r="AZ27" s="85"/>
      <c r="BA27" s="85"/>
      <c r="BB27" s="85"/>
      <c r="BC27" s="85"/>
      <c r="BD27" s="85"/>
      <c r="BE27" s="85"/>
      <c r="BF27" s="85"/>
      <c r="BG27" s="85"/>
      <c r="BH27" s="85"/>
      <c r="BI27" s="85"/>
      <c r="BJ27" s="85"/>
      <c r="BK27" s="86"/>
      <c r="BM27" s="171"/>
      <c r="BN27" s="171"/>
      <c r="BO27" s="171"/>
      <c r="BP27" s="171"/>
      <c r="BQ27" s="171"/>
      <c r="BR27" s="171"/>
    </row>
    <row r="28" spans="1:70" ht="15" customHeight="1">
      <c r="A28" s="187"/>
      <c r="C28" s="187"/>
      <c r="D28" s="1232"/>
      <c r="E28" s="1232"/>
      <c r="F28" s="1232"/>
      <c r="G28" s="1232"/>
      <c r="H28" s="1232"/>
      <c r="I28" s="1232"/>
      <c r="J28" s="1232"/>
      <c r="K28" s="1232"/>
      <c r="L28" s="1232"/>
      <c r="M28" s="1232"/>
      <c r="N28" s="1232"/>
      <c r="O28" s="1232"/>
      <c r="P28" s="1232"/>
      <c r="Q28" s="1232"/>
      <c r="R28" s="1232"/>
      <c r="S28" s="1232"/>
      <c r="T28" s="1232"/>
      <c r="U28" s="1232"/>
      <c r="V28" s="1232"/>
      <c r="W28" s="1232"/>
      <c r="X28" s="1232"/>
      <c r="Y28" s="1232"/>
      <c r="Z28" s="1232"/>
      <c r="AA28" s="1232"/>
      <c r="AB28" s="1232"/>
      <c r="AC28" s="1232"/>
      <c r="AD28" s="1232"/>
      <c r="AE28" s="1232"/>
      <c r="AF28" s="1232"/>
      <c r="AG28" s="1232"/>
      <c r="AH28" s="1232"/>
      <c r="AI28" s="1232"/>
      <c r="AJ28" s="1232"/>
      <c r="AK28" s="1232"/>
      <c r="AL28" s="1232"/>
      <c r="AM28" s="1232"/>
      <c r="AN28" s="1232"/>
      <c r="AO28" s="1232"/>
      <c r="AP28" s="1232"/>
      <c r="AQ28" s="1232"/>
      <c r="AR28" s="1232"/>
      <c r="AS28" s="1232"/>
      <c r="AT28" s="1232"/>
      <c r="AU28" s="1232"/>
      <c r="AV28" s="1232"/>
      <c r="AW28" s="181"/>
      <c r="AX28" s="181"/>
      <c r="AY28" s="106"/>
      <c r="AZ28" s="85"/>
      <c r="BA28" s="85"/>
      <c r="BB28" s="85"/>
      <c r="BC28" s="85"/>
      <c r="BD28" s="85"/>
      <c r="BE28" s="85"/>
      <c r="BF28" s="85"/>
      <c r="BG28" s="85"/>
      <c r="BH28" s="85"/>
      <c r="BI28" s="85"/>
      <c r="BJ28" s="85"/>
      <c r="BK28" s="86"/>
      <c r="BM28" s="171"/>
      <c r="BN28" s="171"/>
      <c r="BO28" s="171"/>
      <c r="BP28" s="171"/>
      <c r="BQ28" s="171"/>
      <c r="BR28" s="171"/>
    </row>
    <row r="29" spans="1:70" ht="15" customHeight="1">
      <c r="A29" s="187"/>
      <c r="C29" s="193"/>
      <c r="D29" s="186"/>
      <c r="E29" s="186"/>
      <c r="F29" s="186"/>
      <c r="G29" s="186"/>
      <c r="H29" s="186"/>
      <c r="I29" s="186"/>
      <c r="J29" s="186"/>
      <c r="K29" s="186"/>
      <c r="L29" s="186"/>
      <c r="M29" s="186"/>
      <c r="N29" s="186"/>
      <c r="O29" s="186"/>
      <c r="P29" s="186"/>
      <c r="Q29" s="186"/>
      <c r="R29" s="186"/>
      <c r="S29" s="186"/>
      <c r="T29" s="186"/>
      <c r="U29" s="186"/>
      <c r="V29" s="186"/>
      <c r="W29" s="186"/>
      <c r="X29" s="186"/>
      <c r="Y29" s="186"/>
      <c r="Z29" s="186"/>
      <c r="AA29" s="186"/>
      <c r="AB29" s="186"/>
      <c r="AC29" s="186"/>
      <c r="AD29" s="186"/>
      <c r="AE29" s="186"/>
      <c r="AF29" s="186"/>
      <c r="AG29" s="186"/>
      <c r="AH29" s="186"/>
      <c r="AI29" s="186"/>
      <c r="AJ29" s="186"/>
      <c r="AK29" s="186"/>
      <c r="AL29" s="186"/>
      <c r="AM29" s="186"/>
      <c r="AN29" s="186"/>
      <c r="AO29" s="186"/>
      <c r="AP29" s="186"/>
      <c r="AQ29" s="186"/>
      <c r="AR29" s="185"/>
      <c r="AS29" s="185"/>
      <c r="AT29" s="185"/>
      <c r="AU29" s="185"/>
      <c r="AV29" s="185"/>
      <c r="AW29" s="194"/>
      <c r="AX29" s="181"/>
      <c r="AY29" s="106"/>
      <c r="AZ29" s="85"/>
      <c r="BA29" s="85"/>
      <c r="BB29" s="85"/>
      <c r="BC29" s="85"/>
      <c r="BD29" s="85"/>
      <c r="BE29" s="85"/>
      <c r="BF29" s="85"/>
      <c r="BG29" s="85"/>
      <c r="BH29" s="85"/>
      <c r="BI29" s="85"/>
      <c r="BJ29" s="85"/>
      <c r="BK29" s="86"/>
      <c r="BM29" s="171"/>
      <c r="BN29" s="171"/>
      <c r="BO29" s="171"/>
      <c r="BP29" s="171"/>
      <c r="BQ29" s="171"/>
      <c r="BR29" s="171"/>
    </row>
    <row r="30" spans="1:70" ht="5.15" customHeight="1">
      <c r="A30" s="187"/>
      <c r="AR30" s="180"/>
      <c r="AS30" s="180"/>
      <c r="AT30" s="180"/>
      <c r="AU30" s="180"/>
      <c r="AV30" s="180"/>
      <c r="AW30" s="180"/>
      <c r="AX30" s="181"/>
      <c r="AY30" s="106"/>
      <c r="AZ30" s="85"/>
      <c r="BA30" s="85"/>
      <c r="BB30" s="85"/>
      <c r="BC30" s="85"/>
      <c r="BD30" s="85"/>
      <c r="BE30" s="85"/>
      <c r="BF30" s="85"/>
      <c r="BG30" s="85"/>
      <c r="BH30" s="85"/>
      <c r="BI30" s="85"/>
      <c r="BJ30" s="85"/>
      <c r="BK30" s="86"/>
      <c r="BM30" s="171"/>
      <c r="BN30" s="171"/>
      <c r="BO30" s="171"/>
      <c r="BP30" s="171"/>
      <c r="BQ30" s="171"/>
      <c r="BR30" s="171"/>
    </row>
    <row r="31" spans="1:70" ht="12.75" customHeight="1">
      <c r="A31" s="182"/>
      <c r="B31" s="180"/>
      <c r="C31" s="183"/>
      <c r="D31" s="180"/>
      <c r="E31" s="180"/>
      <c r="F31" s="180"/>
      <c r="G31" s="180"/>
      <c r="H31" s="180"/>
      <c r="I31" s="180"/>
      <c r="J31" s="180"/>
      <c r="K31" s="127"/>
      <c r="L31" s="180"/>
      <c r="M31" s="180"/>
      <c r="N31" s="180"/>
      <c r="O31" s="180"/>
      <c r="P31" s="180"/>
      <c r="Q31" s="180"/>
      <c r="R31" s="180"/>
      <c r="S31" s="180"/>
      <c r="T31" s="180"/>
      <c r="U31" s="180"/>
      <c r="V31" s="180"/>
      <c r="W31" s="188"/>
      <c r="X31" s="188"/>
      <c r="Y31" s="188"/>
      <c r="Z31" s="188"/>
      <c r="AA31" s="188"/>
      <c r="AB31" s="188"/>
      <c r="AC31" s="188"/>
      <c r="AD31" s="188"/>
      <c r="AE31" s="188"/>
      <c r="AF31" s="188"/>
      <c r="AG31" s="188"/>
      <c r="AH31" s="188"/>
      <c r="AI31" s="188"/>
      <c r="AJ31" s="188"/>
      <c r="AK31" s="188"/>
      <c r="AL31" s="188"/>
      <c r="AM31" s="188"/>
      <c r="AN31" s="188"/>
      <c r="AO31" s="188"/>
      <c r="AP31" s="188"/>
      <c r="AQ31" s="188"/>
      <c r="AR31" s="188"/>
      <c r="AS31" s="188"/>
      <c r="AT31" s="180"/>
      <c r="AU31" s="180"/>
      <c r="AV31" s="180"/>
      <c r="AW31" s="180"/>
      <c r="AX31" s="181"/>
      <c r="AY31" s="106"/>
      <c r="AZ31" s="85"/>
      <c r="BA31" s="85"/>
      <c r="BB31" s="85"/>
      <c r="BC31" s="85"/>
      <c r="BD31" s="85"/>
      <c r="BE31" s="85"/>
      <c r="BF31" s="85"/>
      <c r="BG31" s="85"/>
      <c r="BH31" s="85"/>
      <c r="BI31" s="85"/>
      <c r="BJ31" s="85"/>
      <c r="BK31" s="86"/>
    </row>
    <row r="32" spans="1:70" ht="12.75" customHeight="1">
      <c r="A32" s="81"/>
      <c r="B32" s="178"/>
      <c r="C32" s="178"/>
      <c r="D32" s="178"/>
      <c r="E32" s="178"/>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78"/>
      <c r="AE32" s="178"/>
      <c r="AF32" s="178"/>
      <c r="AG32" s="178"/>
      <c r="AH32" s="178"/>
      <c r="AI32" s="178"/>
      <c r="AJ32" s="178"/>
      <c r="AK32" s="178"/>
      <c r="AL32" s="178"/>
      <c r="AM32" s="178"/>
      <c r="AN32" s="178"/>
      <c r="AO32" s="178"/>
      <c r="AP32" s="178"/>
      <c r="AQ32" s="178"/>
      <c r="AR32" s="178"/>
      <c r="AS32" s="178"/>
      <c r="AT32" s="178"/>
      <c r="AU32" s="178"/>
      <c r="AV32" s="178"/>
      <c r="AW32" s="178"/>
      <c r="AX32" s="178"/>
      <c r="AY32" s="178"/>
      <c r="AZ32" s="178"/>
      <c r="BA32" s="178"/>
      <c r="BB32" s="178"/>
      <c r="BC32" s="178"/>
      <c r="BD32" s="178"/>
      <c r="BE32" s="178"/>
      <c r="BF32" s="178"/>
      <c r="BG32" s="178"/>
      <c r="BH32" s="178"/>
      <c r="BI32" s="178"/>
      <c r="BJ32" s="178"/>
      <c r="BK32" s="179"/>
    </row>
    <row r="33" spans="1:63" ht="12.75" customHeight="1">
      <c r="A33" s="184"/>
      <c r="B33" s="282" t="s">
        <v>322</v>
      </c>
      <c r="C33" s="185"/>
      <c r="D33" s="185"/>
      <c r="E33" s="189" t="s">
        <v>794</v>
      </c>
      <c r="F33" s="185"/>
      <c r="G33" s="185"/>
      <c r="H33" s="185"/>
      <c r="I33" s="185"/>
      <c r="J33" s="185"/>
      <c r="K33" s="185"/>
      <c r="L33" s="185"/>
      <c r="M33" s="185"/>
      <c r="N33" s="185"/>
      <c r="O33" s="185"/>
      <c r="P33" s="185"/>
      <c r="Q33" s="185"/>
      <c r="R33" s="185"/>
      <c r="S33" s="185"/>
      <c r="T33" s="185"/>
      <c r="U33" s="185"/>
      <c r="V33" s="185"/>
      <c r="W33" s="185"/>
      <c r="X33" s="185"/>
      <c r="Y33" s="185"/>
      <c r="Z33" s="185"/>
      <c r="AA33" s="185"/>
      <c r="AB33" s="185"/>
      <c r="AC33" s="185"/>
      <c r="AD33" s="185"/>
      <c r="AE33" s="185"/>
      <c r="AF33" s="185"/>
      <c r="AG33" s="185"/>
      <c r="AH33" s="185"/>
      <c r="AI33" s="185"/>
      <c r="AJ33" s="185"/>
      <c r="AK33" s="185"/>
      <c r="AL33" s="185"/>
      <c r="AM33" s="185"/>
      <c r="AN33" s="185"/>
      <c r="AO33" s="185"/>
      <c r="AP33" s="185"/>
      <c r="AQ33" s="185"/>
      <c r="AR33" s="185"/>
      <c r="AS33" s="185"/>
      <c r="AT33" s="185"/>
      <c r="AU33" s="185"/>
      <c r="AV33" s="185"/>
      <c r="AW33" s="185"/>
      <c r="AX33" s="185"/>
      <c r="AY33" s="128"/>
      <c r="AZ33" s="128"/>
      <c r="BA33" s="128"/>
      <c r="BB33" s="128"/>
      <c r="BC33" s="128"/>
      <c r="BD33" s="128"/>
      <c r="BE33" s="128"/>
      <c r="BF33" s="128"/>
      <c r="BG33" s="128"/>
      <c r="BH33" s="128"/>
      <c r="BI33" s="128"/>
      <c r="BJ33" s="128"/>
      <c r="BK33" s="129"/>
    </row>
    <row r="34" spans="1:63" ht="12.75" customHeight="1">
      <c r="A34" s="1075" t="e">
        <f>#REF!</f>
        <v>#REF!</v>
      </c>
      <c r="B34" s="1075"/>
      <c r="C34" s="1075"/>
      <c r="D34" s="1075"/>
      <c r="E34" s="1075"/>
      <c r="F34" s="1075"/>
      <c r="G34" s="1075"/>
      <c r="H34" s="1075"/>
      <c r="I34" s="1075"/>
      <c r="J34" s="1075"/>
      <c r="K34" s="1075"/>
      <c r="L34" s="1075"/>
      <c r="M34" s="1075"/>
      <c r="N34" s="1075"/>
      <c r="O34" s="1075"/>
      <c r="P34" s="1075"/>
      <c r="Q34" s="1075"/>
      <c r="R34" s="1075"/>
      <c r="S34" s="1075"/>
      <c r="T34" s="1075"/>
      <c r="U34" s="1075"/>
      <c r="V34" s="1075"/>
      <c r="W34" s="1075"/>
      <c r="X34" s="1075"/>
      <c r="Y34" s="1075"/>
      <c r="Z34" s="1075"/>
      <c r="AA34" s="1075"/>
      <c r="AB34" s="1075"/>
      <c r="AC34" s="1075"/>
      <c r="AD34" s="1075"/>
      <c r="AE34" s="1075"/>
      <c r="AF34" s="1075"/>
      <c r="AG34" s="1075"/>
      <c r="AH34" s="1075"/>
      <c r="AI34" s="1075"/>
      <c r="AJ34" s="1075"/>
      <c r="AK34" s="1075"/>
      <c r="AL34" s="1075"/>
      <c r="AM34" s="1075"/>
      <c r="AN34" s="1075"/>
      <c r="AO34" s="1075"/>
      <c r="AP34" s="1075"/>
      <c r="AQ34" s="1075"/>
      <c r="AR34" s="1075"/>
      <c r="AS34" s="1075"/>
      <c r="AT34" s="1075"/>
      <c r="AU34" s="1075"/>
      <c r="AV34" s="1075"/>
      <c r="AW34" s="1075"/>
      <c r="AX34" s="1075"/>
      <c r="AY34" s="1075"/>
      <c r="AZ34" s="1075"/>
      <c r="BA34" s="1075"/>
      <c r="BB34" s="1075"/>
      <c r="BC34" s="1075"/>
      <c r="BD34" s="1075"/>
      <c r="BE34" s="1075"/>
      <c r="BF34" s="1075"/>
      <c r="BG34" s="1075"/>
      <c r="BH34" s="1075"/>
      <c r="BI34" s="1075"/>
      <c r="BJ34" s="1075"/>
      <c r="BK34" s="1075"/>
    </row>
    <row r="35" spans="1:63" ht="12.75" customHeight="1"/>
    <row r="36" spans="1:63" ht="12.75" customHeight="1"/>
    <row r="37" spans="1:63" ht="12.75" customHeight="1"/>
    <row r="38" spans="1:63" ht="12.75" customHeight="1"/>
    <row r="39" spans="1:63" ht="12.75" customHeight="1"/>
    <row r="40" spans="1:63" ht="12.75" customHeight="1"/>
    <row r="41" spans="1:63" ht="12.75" customHeight="1"/>
    <row r="42" spans="1:63" ht="12.75" customHeight="1"/>
    <row r="43" spans="1:63" ht="12.75" customHeight="1"/>
    <row r="44" spans="1:63" ht="12.75" customHeight="1"/>
    <row r="45" spans="1:63" ht="12.75" customHeight="1"/>
    <row r="46" spans="1:63" ht="12.75" customHeight="1"/>
    <row r="47" spans="1:63" ht="12.75" customHeight="1"/>
    <row r="48" spans="1:63"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sheetData>
  <mergeCells count="11">
    <mergeCell ref="AY1:BK1"/>
    <mergeCell ref="D13:AV28"/>
    <mergeCell ref="A34:BK34"/>
    <mergeCell ref="AY4:BK6"/>
    <mergeCell ref="O8:Z8"/>
    <mergeCell ref="O9:Z9"/>
    <mergeCell ref="O7:Z7"/>
    <mergeCell ref="AC8:AN8"/>
    <mergeCell ref="AC9:AN9"/>
    <mergeCell ref="AY11:BK13"/>
    <mergeCell ref="AC7:AN7"/>
  </mergeCells>
  <phoneticPr fontId="2" type="noConversion"/>
  <dataValidations count="2">
    <dataValidation type="textLength" operator="lessThanOrEqual" allowBlank="1" showInputMessage="1" showErrorMessage="1" errorTitle="Name" error="Maximum of120 characters." sqref="W31:AS31" xr:uid="{BB6D4BB2-F8D6-4981-99A2-543F327DE6E9}">
      <formula1>120</formula1>
    </dataValidation>
    <dataValidation type="textLength" operator="lessThanOrEqual" allowBlank="1" showInputMessage="1" showErrorMessage="1" errorTitle="Request to Backdate" error="BackDate Request Reason cannot exceed maximum length of 500 characters." promptTitle="Request to Backdate" prompt="BackDate Request Reason cannot exceed maximum length of 500 characters." sqref="D13:AV28" xr:uid="{782433C0-9FD6-4A4A-B2E4-C91BD0D28A4D}">
      <formula1>500</formula1>
    </dataValidation>
  </dataValidations>
  <hyperlinks>
    <hyperlink ref="BM2" location="'Form Index'!A1" display="'Form Index'!A1" xr:uid="{78BE6C6F-94B5-4C47-9303-1B48733F0FAD}"/>
  </hyperlinks>
  <printOptions horizontalCentered="1"/>
  <pageMargins left="0.2" right="0.2" top="0.2" bottom="0.2" header="0.2" footer="0.2"/>
  <pageSetup paperSize="9" scale="90" orientation="portrait" r:id="rId1"/>
  <headerFooter alignWithMargins="0">
    <oddFooter>Page &amp;P of &amp;N</oddFooter>
  </headerFooter>
  <colBreaks count="1" manualBreakCount="1">
    <brk id="64"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F647D-D5BB-41AE-9FC0-449BEC06AFAE}">
  <sheetPr codeName="Sheet58">
    <pageSetUpPr fitToPage="1"/>
  </sheetPr>
  <dimension ref="A1:BR52"/>
  <sheetViews>
    <sheetView showGridLines="0" zoomScaleNormal="100" zoomScaleSheetLayoutView="100" workbookViewId="0">
      <selection activeCell="BO2" sqref="BO2"/>
    </sheetView>
  </sheetViews>
  <sheetFormatPr defaultColWidth="9.08984375" defaultRowHeight="12.5"/>
  <cols>
    <col min="1" max="1" width="1.36328125" style="171" customWidth="1"/>
    <col min="2" max="2" width="4.453125" style="171" customWidth="1"/>
    <col min="3" max="3" width="1.36328125" style="171" customWidth="1"/>
    <col min="4" max="64" width="1.6328125" style="171" customWidth="1"/>
    <col min="65" max="70" width="9.08984375" style="68"/>
    <col min="71" max="16384" width="9.08984375" style="171"/>
  </cols>
  <sheetData>
    <row r="1" spans="1:70" s="3" customFormat="1" ht="12" customHeight="1">
      <c r="A1" s="246" t="s">
        <v>693</v>
      </c>
      <c r="B1" s="65"/>
      <c r="C1" s="65"/>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7"/>
      <c r="AY1" s="1216" t="s">
        <v>3</v>
      </c>
      <c r="AZ1" s="1216"/>
      <c r="BA1" s="1216"/>
      <c r="BB1" s="1216"/>
      <c r="BC1" s="1216"/>
      <c r="BD1" s="1216"/>
      <c r="BE1" s="1216"/>
      <c r="BF1" s="1216"/>
      <c r="BG1" s="1216"/>
      <c r="BH1" s="1216"/>
      <c r="BI1" s="1216"/>
      <c r="BJ1" s="1216"/>
      <c r="BK1" s="1216"/>
      <c r="BM1" s="489" t="s">
        <v>437</v>
      </c>
      <c r="BN1" s="251"/>
      <c r="BO1" s="68"/>
      <c r="BP1" s="68"/>
      <c r="BQ1" s="68"/>
      <c r="BR1" s="68"/>
    </row>
    <row r="2" spans="1:70" ht="20.149999999999999" customHeight="1">
      <c r="A2" s="497" t="s">
        <v>526</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70"/>
      <c r="BM2" s="8" t="s">
        <v>284</v>
      </c>
      <c r="BN2" s="491" t="s">
        <v>780</v>
      </c>
    </row>
    <row r="3" spans="1:70">
      <c r="A3" s="172" t="s">
        <v>798</v>
      </c>
      <c r="B3" s="173"/>
      <c r="C3" s="173"/>
      <c r="D3" s="173"/>
      <c r="E3" s="173"/>
      <c r="F3" s="173"/>
      <c r="G3" s="173"/>
      <c r="H3" s="173"/>
      <c r="I3" s="173"/>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4"/>
      <c r="AY3" s="498" t="s">
        <v>296</v>
      </c>
      <c r="AZ3" s="73"/>
      <c r="BA3" s="73"/>
      <c r="BB3" s="73"/>
      <c r="BC3" s="73"/>
      <c r="BD3" s="73"/>
      <c r="BE3" s="73"/>
      <c r="BF3" s="73"/>
      <c r="BG3" s="73"/>
      <c r="BH3" s="73"/>
      <c r="BI3" s="73"/>
      <c r="BJ3" s="73"/>
      <c r="BK3" s="74"/>
    </row>
    <row r="4" spans="1:70" ht="12.75" customHeight="1">
      <c r="A4" s="175"/>
      <c r="B4" s="176"/>
      <c r="C4" s="176"/>
      <c r="D4" s="176"/>
      <c r="E4" s="176"/>
      <c r="F4" s="176"/>
      <c r="G4" s="176"/>
      <c r="H4" s="176"/>
      <c r="I4" s="176"/>
      <c r="J4" s="176"/>
      <c r="K4" s="176"/>
      <c r="L4" s="176"/>
      <c r="M4" s="176"/>
      <c r="N4" s="176"/>
      <c r="O4" s="176"/>
      <c r="P4" s="176"/>
      <c r="Q4" s="176"/>
      <c r="R4" s="176"/>
      <c r="S4" s="176"/>
      <c r="T4" s="176"/>
      <c r="U4" s="176"/>
      <c r="V4" s="176"/>
      <c r="W4" s="176"/>
      <c r="X4" s="176"/>
      <c r="Y4" s="176"/>
      <c r="Z4" s="176"/>
      <c r="AA4" s="176"/>
      <c r="AB4" s="176"/>
      <c r="AC4" s="176"/>
      <c r="AD4" s="176"/>
      <c r="AE4" s="176"/>
      <c r="AF4" s="176"/>
      <c r="AG4" s="176"/>
      <c r="AH4" s="176"/>
      <c r="AI4" s="176"/>
      <c r="AJ4" s="176"/>
      <c r="AK4" s="176"/>
      <c r="AL4" s="176"/>
      <c r="AM4" s="176"/>
      <c r="AN4" s="176"/>
      <c r="AO4" s="176"/>
      <c r="AP4" s="176"/>
      <c r="AQ4" s="176"/>
      <c r="AR4" s="176"/>
      <c r="AS4" s="176"/>
      <c r="AT4" s="176"/>
      <c r="AU4" s="176"/>
      <c r="AV4" s="176"/>
      <c r="AW4" s="176"/>
      <c r="AX4" s="177"/>
      <c r="AY4" s="1217"/>
      <c r="AZ4" s="1218"/>
      <c r="BA4" s="1218"/>
      <c r="BB4" s="1218"/>
      <c r="BC4" s="1218"/>
      <c r="BD4" s="1218"/>
      <c r="BE4" s="1218"/>
      <c r="BF4" s="1218"/>
      <c r="BG4" s="1218"/>
      <c r="BH4" s="1218"/>
      <c r="BI4" s="1218"/>
      <c r="BJ4" s="1218"/>
      <c r="BK4" s="1219"/>
      <c r="BM4" s="479" t="s">
        <v>216</v>
      </c>
      <c r="BN4" s="490" t="s">
        <v>781</v>
      </c>
    </row>
    <row r="5" spans="1:70" ht="12.75" customHeight="1">
      <c r="A5" s="81" t="s">
        <v>201</v>
      </c>
      <c r="B5" s="178"/>
      <c r="C5" s="178"/>
      <c r="D5" s="178"/>
      <c r="E5" s="178"/>
      <c r="F5" s="178"/>
      <c r="G5" s="178"/>
      <c r="H5" s="178"/>
      <c r="I5" s="178"/>
      <c r="J5" s="178"/>
      <c r="K5" s="178"/>
      <c r="L5" s="178"/>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c r="AX5" s="179"/>
      <c r="AY5" s="1220"/>
      <c r="AZ5" s="1221"/>
      <c r="BA5" s="1221"/>
      <c r="BB5" s="1221"/>
      <c r="BC5" s="1221"/>
      <c r="BD5" s="1221"/>
      <c r="BE5" s="1221"/>
      <c r="BF5" s="1221"/>
      <c r="BG5" s="1221"/>
      <c r="BH5" s="1221"/>
      <c r="BI5" s="1221"/>
      <c r="BJ5" s="1221"/>
      <c r="BK5" s="1222"/>
    </row>
    <row r="6" spans="1:70" ht="12.75" customHeight="1">
      <c r="A6" s="87"/>
      <c r="B6" s="180"/>
      <c r="C6" s="180"/>
      <c r="D6" s="180"/>
      <c r="E6" s="180"/>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1"/>
      <c r="AY6" s="1220"/>
      <c r="AZ6" s="1221"/>
      <c r="BA6" s="1221"/>
      <c r="BB6" s="1221"/>
      <c r="BC6" s="1221"/>
      <c r="BD6" s="1221"/>
      <c r="BE6" s="1221"/>
      <c r="BF6" s="1221"/>
      <c r="BG6" s="1221"/>
      <c r="BH6" s="1221"/>
      <c r="BI6" s="1221"/>
      <c r="BJ6" s="1221"/>
      <c r="BK6" s="1222"/>
    </row>
    <row r="7" spans="1:70" ht="12.75" customHeight="1">
      <c r="A7" s="87"/>
      <c r="B7" s="141" t="s">
        <v>689</v>
      </c>
      <c r="C7" s="180"/>
      <c r="D7" s="180"/>
      <c r="E7" s="180"/>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180"/>
      <c r="AP7" s="180"/>
      <c r="AQ7" s="180"/>
      <c r="AR7" s="180"/>
      <c r="AS7" s="180"/>
      <c r="AT7" s="180"/>
      <c r="AU7" s="180"/>
      <c r="AV7" s="180"/>
      <c r="AW7" s="180"/>
      <c r="AX7" s="181"/>
      <c r="AY7" s="106"/>
      <c r="AZ7" s="85"/>
      <c r="BA7" s="85"/>
      <c r="BB7" s="85"/>
      <c r="BC7" s="85"/>
      <c r="BD7" s="85"/>
      <c r="BE7" s="85"/>
      <c r="BF7" s="85"/>
      <c r="BG7" s="85"/>
      <c r="BH7" s="85"/>
      <c r="BI7" s="85"/>
      <c r="BJ7" s="85"/>
      <c r="BK7" s="86"/>
    </row>
    <row r="8" spans="1:70" ht="15" customHeight="1">
      <c r="A8" s="87"/>
      <c r="B8" s="180"/>
      <c r="C8" s="180"/>
      <c r="D8" s="180"/>
      <c r="E8" s="180"/>
      <c r="F8" s="180"/>
      <c r="G8" s="180"/>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G8" s="180"/>
      <c r="AH8" s="180"/>
      <c r="AI8" s="180"/>
      <c r="AJ8" s="180"/>
      <c r="AK8" s="180"/>
      <c r="AL8" s="180"/>
      <c r="AM8" s="180"/>
      <c r="AN8" s="180"/>
      <c r="AO8" s="180"/>
      <c r="AP8" s="180"/>
      <c r="AQ8" s="180"/>
      <c r="AR8" s="180"/>
      <c r="AS8" s="180"/>
      <c r="AT8" s="180"/>
      <c r="AU8" s="180"/>
      <c r="AV8" s="180"/>
      <c r="AW8" s="180"/>
      <c r="AX8" s="181"/>
      <c r="AY8" s="106"/>
      <c r="AZ8" s="85"/>
      <c r="BA8" s="85"/>
      <c r="BB8" s="85"/>
      <c r="BC8" s="85"/>
      <c r="BD8" s="85"/>
      <c r="BE8" s="85"/>
      <c r="BF8" s="85"/>
      <c r="BG8" s="85"/>
      <c r="BH8" s="85"/>
      <c r="BI8" s="85"/>
      <c r="BJ8" s="85"/>
      <c r="BK8" s="86"/>
    </row>
    <row r="9" spans="1:70" ht="20" customHeight="1">
      <c r="A9" s="187"/>
      <c r="C9" s="190" t="s">
        <v>698</v>
      </c>
      <c r="T9" s="191"/>
      <c r="U9" s="192"/>
      <c r="V9" s="192"/>
      <c r="W9" s="192"/>
      <c r="X9" s="192"/>
      <c r="Y9" s="192"/>
      <c r="Z9" s="195"/>
      <c r="AA9" s="193"/>
      <c r="AB9" s="186"/>
      <c r="AC9" s="186"/>
      <c r="AD9" s="186"/>
      <c r="AE9" s="186"/>
      <c r="AF9" s="186"/>
      <c r="AG9" s="186"/>
      <c r="AH9" s="186"/>
      <c r="AI9" s="186"/>
      <c r="AJ9" s="186"/>
      <c r="AK9" s="186"/>
      <c r="AL9" s="186"/>
      <c r="AM9" s="186"/>
      <c r="AN9" s="186"/>
      <c r="AO9" s="186"/>
      <c r="AP9" s="186"/>
      <c r="AQ9" s="186"/>
      <c r="AR9" s="186"/>
      <c r="AS9" s="186"/>
      <c r="AT9" s="186"/>
      <c r="AU9" s="185"/>
      <c r="AV9" s="185"/>
      <c r="AW9" s="180"/>
      <c r="AX9" s="181"/>
      <c r="AY9" s="1182" t="s">
        <v>811</v>
      </c>
      <c r="AZ9" s="1180"/>
      <c r="BA9" s="1180"/>
      <c r="BB9" s="1180"/>
      <c r="BC9" s="1180"/>
      <c r="BD9" s="1180"/>
      <c r="BE9" s="1180"/>
      <c r="BF9" s="1180"/>
      <c r="BG9" s="1180"/>
      <c r="BH9" s="1180"/>
      <c r="BI9" s="1180"/>
      <c r="BJ9" s="1180"/>
      <c r="BK9" s="1181"/>
      <c r="BM9" s="171"/>
      <c r="BN9" s="171"/>
      <c r="BO9" s="171"/>
      <c r="BP9" s="171"/>
      <c r="BQ9" s="171"/>
      <c r="BR9" s="171"/>
    </row>
    <row r="10" spans="1:70" ht="15" customHeight="1">
      <c r="A10" s="187"/>
      <c r="C10" s="191"/>
      <c r="D10" s="192"/>
      <c r="E10" s="192"/>
      <c r="F10" s="192"/>
      <c r="G10" s="192"/>
      <c r="H10" s="192"/>
      <c r="I10" s="192"/>
      <c r="J10" s="192"/>
      <c r="K10" s="192"/>
      <c r="L10" s="192"/>
      <c r="M10" s="192"/>
      <c r="N10" s="192"/>
      <c r="O10" s="192"/>
      <c r="P10" s="192"/>
      <c r="Q10" s="192"/>
      <c r="R10" s="192"/>
      <c r="S10" s="192"/>
      <c r="AR10" s="180"/>
      <c r="AS10" s="180"/>
      <c r="AT10" s="180"/>
      <c r="AU10" s="180"/>
      <c r="AV10" s="180"/>
      <c r="AW10" s="177"/>
      <c r="AX10" s="181"/>
      <c r="AY10" s="1182"/>
      <c r="AZ10" s="1180"/>
      <c r="BA10" s="1180"/>
      <c r="BB10" s="1180"/>
      <c r="BC10" s="1180"/>
      <c r="BD10" s="1180"/>
      <c r="BE10" s="1180"/>
      <c r="BF10" s="1180"/>
      <c r="BG10" s="1180"/>
      <c r="BH10" s="1180"/>
      <c r="BI10" s="1180"/>
      <c r="BJ10" s="1180"/>
      <c r="BK10" s="1181"/>
      <c r="BM10" s="171"/>
      <c r="BN10" s="171"/>
      <c r="BO10" s="171"/>
      <c r="BP10" s="171"/>
      <c r="BQ10" s="171"/>
      <c r="BR10" s="171"/>
    </row>
    <row r="11" spans="1:70" ht="15" customHeight="1">
      <c r="A11" s="187"/>
      <c r="C11" s="187"/>
      <c r="D11" s="1232"/>
      <c r="E11" s="1232"/>
      <c r="F11" s="1232"/>
      <c r="G11" s="1232"/>
      <c r="H11" s="1232"/>
      <c r="I11" s="1232"/>
      <c r="J11" s="1232"/>
      <c r="K11" s="1232"/>
      <c r="L11" s="1232"/>
      <c r="M11" s="1232"/>
      <c r="N11" s="1232"/>
      <c r="O11" s="1232"/>
      <c r="P11" s="1232"/>
      <c r="Q11" s="1232"/>
      <c r="R11" s="1232"/>
      <c r="S11" s="1232"/>
      <c r="T11" s="1232"/>
      <c r="U11" s="1232"/>
      <c r="V11" s="1232"/>
      <c r="W11" s="1232"/>
      <c r="X11" s="1232"/>
      <c r="Y11" s="1232"/>
      <c r="Z11" s="1232"/>
      <c r="AA11" s="1232"/>
      <c r="AB11" s="1232"/>
      <c r="AC11" s="1232"/>
      <c r="AD11" s="1232"/>
      <c r="AE11" s="1232"/>
      <c r="AF11" s="1232"/>
      <c r="AG11" s="1232"/>
      <c r="AH11" s="1232"/>
      <c r="AI11" s="1232"/>
      <c r="AJ11" s="1232"/>
      <c r="AK11" s="1232"/>
      <c r="AL11" s="1232"/>
      <c r="AM11" s="1232"/>
      <c r="AN11" s="1232"/>
      <c r="AO11" s="1232"/>
      <c r="AP11" s="1232"/>
      <c r="AQ11" s="1232"/>
      <c r="AR11" s="1232"/>
      <c r="AS11" s="1232"/>
      <c r="AT11" s="1232"/>
      <c r="AU11" s="1232"/>
      <c r="AV11" s="1232"/>
      <c r="AW11" s="181"/>
      <c r="AX11" s="181"/>
      <c r="AY11" s="1182"/>
      <c r="AZ11" s="1180"/>
      <c r="BA11" s="1180"/>
      <c r="BB11" s="1180"/>
      <c r="BC11" s="1180"/>
      <c r="BD11" s="1180"/>
      <c r="BE11" s="1180"/>
      <c r="BF11" s="1180"/>
      <c r="BG11" s="1180"/>
      <c r="BH11" s="1180"/>
      <c r="BI11" s="1180"/>
      <c r="BJ11" s="1180"/>
      <c r="BK11" s="1181"/>
      <c r="BM11" s="171"/>
      <c r="BN11" s="171"/>
      <c r="BO11" s="171"/>
      <c r="BP11" s="171"/>
      <c r="BQ11" s="171"/>
      <c r="BR11" s="171"/>
    </row>
    <row r="12" spans="1:70" ht="15" customHeight="1">
      <c r="A12" s="187"/>
      <c r="C12" s="187"/>
      <c r="D12" s="1232"/>
      <c r="E12" s="1232"/>
      <c r="F12" s="1232"/>
      <c r="G12" s="1232"/>
      <c r="H12" s="1232"/>
      <c r="I12" s="1232"/>
      <c r="J12" s="1232"/>
      <c r="K12" s="1232"/>
      <c r="L12" s="1232"/>
      <c r="M12" s="1232"/>
      <c r="N12" s="1232"/>
      <c r="O12" s="1232"/>
      <c r="P12" s="1232"/>
      <c r="Q12" s="1232"/>
      <c r="R12" s="1232"/>
      <c r="S12" s="1232"/>
      <c r="T12" s="1232"/>
      <c r="U12" s="1232"/>
      <c r="V12" s="1232"/>
      <c r="W12" s="1232"/>
      <c r="X12" s="1232"/>
      <c r="Y12" s="1232"/>
      <c r="Z12" s="1232"/>
      <c r="AA12" s="1232"/>
      <c r="AB12" s="1232"/>
      <c r="AC12" s="1232"/>
      <c r="AD12" s="1232"/>
      <c r="AE12" s="1232"/>
      <c r="AF12" s="1232"/>
      <c r="AG12" s="1232"/>
      <c r="AH12" s="1232"/>
      <c r="AI12" s="1232"/>
      <c r="AJ12" s="1232"/>
      <c r="AK12" s="1232"/>
      <c r="AL12" s="1232"/>
      <c r="AM12" s="1232"/>
      <c r="AN12" s="1232"/>
      <c r="AO12" s="1232"/>
      <c r="AP12" s="1232"/>
      <c r="AQ12" s="1232"/>
      <c r="AR12" s="1232"/>
      <c r="AS12" s="1232"/>
      <c r="AT12" s="1232"/>
      <c r="AU12" s="1232"/>
      <c r="AV12" s="1232"/>
      <c r="AW12" s="181"/>
      <c r="AX12" s="181"/>
      <c r="AY12" s="106"/>
      <c r="AZ12" s="85"/>
      <c r="BA12" s="85"/>
      <c r="BB12" s="85"/>
      <c r="BC12" s="85"/>
      <c r="BD12" s="85"/>
      <c r="BE12" s="85"/>
      <c r="BF12" s="85"/>
      <c r="BG12" s="85"/>
      <c r="BH12" s="85"/>
      <c r="BI12" s="85"/>
      <c r="BJ12" s="85"/>
      <c r="BK12" s="86"/>
      <c r="BM12" s="171"/>
      <c r="BN12" s="171"/>
      <c r="BO12" s="171"/>
      <c r="BP12" s="171"/>
      <c r="BQ12" s="171"/>
      <c r="BR12" s="171"/>
    </row>
    <row r="13" spans="1:70" ht="15" customHeight="1">
      <c r="A13" s="187"/>
      <c r="C13" s="187"/>
      <c r="D13" s="1232"/>
      <c r="E13" s="1232"/>
      <c r="F13" s="1232"/>
      <c r="G13" s="1232"/>
      <c r="H13" s="1232"/>
      <c r="I13" s="1232"/>
      <c r="J13" s="1232"/>
      <c r="K13" s="1232"/>
      <c r="L13" s="1232"/>
      <c r="M13" s="1232"/>
      <c r="N13" s="1232"/>
      <c r="O13" s="1232"/>
      <c r="P13" s="1232"/>
      <c r="Q13" s="1232"/>
      <c r="R13" s="1232"/>
      <c r="S13" s="1232"/>
      <c r="T13" s="1232"/>
      <c r="U13" s="1232"/>
      <c r="V13" s="1232"/>
      <c r="W13" s="1232"/>
      <c r="X13" s="1232"/>
      <c r="Y13" s="1232"/>
      <c r="Z13" s="1232"/>
      <c r="AA13" s="1232"/>
      <c r="AB13" s="1232"/>
      <c r="AC13" s="1232"/>
      <c r="AD13" s="1232"/>
      <c r="AE13" s="1232"/>
      <c r="AF13" s="1232"/>
      <c r="AG13" s="1232"/>
      <c r="AH13" s="1232"/>
      <c r="AI13" s="1232"/>
      <c r="AJ13" s="1232"/>
      <c r="AK13" s="1232"/>
      <c r="AL13" s="1232"/>
      <c r="AM13" s="1232"/>
      <c r="AN13" s="1232"/>
      <c r="AO13" s="1232"/>
      <c r="AP13" s="1232"/>
      <c r="AQ13" s="1232"/>
      <c r="AR13" s="1232"/>
      <c r="AS13" s="1232"/>
      <c r="AT13" s="1232"/>
      <c r="AU13" s="1232"/>
      <c r="AV13" s="1232"/>
      <c r="AW13" s="181"/>
      <c r="AX13" s="181"/>
      <c r="AY13" s="106"/>
      <c r="AZ13" s="85"/>
      <c r="BA13" s="85"/>
      <c r="BB13" s="85"/>
      <c r="BC13" s="85"/>
      <c r="BD13" s="85"/>
      <c r="BE13" s="85"/>
      <c r="BF13" s="85"/>
      <c r="BG13" s="85"/>
      <c r="BH13" s="85"/>
      <c r="BI13" s="85"/>
      <c r="BJ13" s="85"/>
      <c r="BK13" s="86"/>
      <c r="BM13" s="171"/>
      <c r="BN13" s="171"/>
      <c r="BO13" s="171"/>
      <c r="BP13" s="171"/>
      <c r="BQ13" s="171"/>
      <c r="BR13" s="171"/>
    </row>
    <row r="14" spans="1:70" ht="15" customHeight="1">
      <c r="A14" s="187"/>
      <c r="C14" s="187"/>
      <c r="D14" s="1232"/>
      <c r="E14" s="1232"/>
      <c r="F14" s="1232"/>
      <c r="G14" s="1232"/>
      <c r="H14" s="1232"/>
      <c r="I14" s="1232"/>
      <c r="J14" s="1232"/>
      <c r="K14" s="1232"/>
      <c r="L14" s="1232"/>
      <c r="M14" s="1232"/>
      <c r="N14" s="1232"/>
      <c r="O14" s="1232"/>
      <c r="P14" s="1232"/>
      <c r="Q14" s="1232"/>
      <c r="R14" s="1232"/>
      <c r="S14" s="1232"/>
      <c r="T14" s="1232"/>
      <c r="U14" s="1232"/>
      <c r="V14" s="1232"/>
      <c r="W14" s="1232"/>
      <c r="X14" s="1232"/>
      <c r="Y14" s="1232"/>
      <c r="Z14" s="1232"/>
      <c r="AA14" s="1232"/>
      <c r="AB14" s="1232"/>
      <c r="AC14" s="1232"/>
      <c r="AD14" s="1232"/>
      <c r="AE14" s="1232"/>
      <c r="AF14" s="1232"/>
      <c r="AG14" s="1232"/>
      <c r="AH14" s="1232"/>
      <c r="AI14" s="1232"/>
      <c r="AJ14" s="1232"/>
      <c r="AK14" s="1232"/>
      <c r="AL14" s="1232"/>
      <c r="AM14" s="1232"/>
      <c r="AN14" s="1232"/>
      <c r="AO14" s="1232"/>
      <c r="AP14" s="1232"/>
      <c r="AQ14" s="1232"/>
      <c r="AR14" s="1232"/>
      <c r="AS14" s="1232"/>
      <c r="AT14" s="1232"/>
      <c r="AU14" s="1232"/>
      <c r="AV14" s="1232"/>
      <c r="AW14" s="181"/>
      <c r="AX14" s="181"/>
      <c r="AY14" s="106"/>
      <c r="AZ14" s="85"/>
      <c r="BA14" s="85"/>
      <c r="BB14" s="85"/>
      <c r="BC14" s="85"/>
      <c r="BD14" s="85"/>
      <c r="BE14" s="85"/>
      <c r="BF14" s="85"/>
      <c r="BG14" s="85"/>
      <c r="BH14" s="85"/>
      <c r="BI14" s="85"/>
      <c r="BJ14" s="85"/>
      <c r="BK14" s="86"/>
      <c r="BM14" s="171"/>
      <c r="BN14" s="171"/>
      <c r="BO14" s="171"/>
      <c r="BP14" s="171"/>
      <c r="BQ14" s="171"/>
      <c r="BR14" s="171"/>
    </row>
    <row r="15" spans="1:70" ht="15" customHeight="1">
      <c r="A15" s="187"/>
      <c r="C15" s="187"/>
      <c r="D15" s="1232"/>
      <c r="E15" s="1232"/>
      <c r="F15" s="1232"/>
      <c r="G15" s="1232"/>
      <c r="H15" s="1232"/>
      <c r="I15" s="1232"/>
      <c r="J15" s="1232"/>
      <c r="K15" s="1232"/>
      <c r="L15" s="1232"/>
      <c r="M15" s="1232"/>
      <c r="N15" s="1232"/>
      <c r="O15" s="1232"/>
      <c r="P15" s="1232"/>
      <c r="Q15" s="1232"/>
      <c r="R15" s="1232"/>
      <c r="S15" s="1232"/>
      <c r="T15" s="1232"/>
      <c r="U15" s="1232"/>
      <c r="V15" s="1232"/>
      <c r="W15" s="1232"/>
      <c r="X15" s="1232"/>
      <c r="Y15" s="1232"/>
      <c r="Z15" s="1232"/>
      <c r="AA15" s="1232"/>
      <c r="AB15" s="1232"/>
      <c r="AC15" s="1232"/>
      <c r="AD15" s="1232"/>
      <c r="AE15" s="1232"/>
      <c r="AF15" s="1232"/>
      <c r="AG15" s="1232"/>
      <c r="AH15" s="1232"/>
      <c r="AI15" s="1232"/>
      <c r="AJ15" s="1232"/>
      <c r="AK15" s="1232"/>
      <c r="AL15" s="1232"/>
      <c r="AM15" s="1232"/>
      <c r="AN15" s="1232"/>
      <c r="AO15" s="1232"/>
      <c r="AP15" s="1232"/>
      <c r="AQ15" s="1232"/>
      <c r="AR15" s="1232"/>
      <c r="AS15" s="1232"/>
      <c r="AT15" s="1232"/>
      <c r="AU15" s="1232"/>
      <c r="AV15" s="1232"/>
      <c r="AW15" s="181"/>
      <c r="AX15" s="181"/>
      <c r="AY15" s="106"/>
      <c r="AZ15" s="85"/>
      <c r="BA15" s="85"/>
      <c r="BB15" s="85"/>
      <c r="BC15" s="85"/>
      <c r="BD15" s="85"/>
      <c r="BE15" s="85"/>
      <c r="BF15" s="85"/>
      <c r="BG15" s="85"/>
      <c r="BH15" s="85"/>
      <c r="BI15" s="85"/>
      <c r="BJ15" s="85"/>
      <c r="BK15" s="86"/>
      <c r="BM15" s="171"/>
      <c r="BN15" s="171"/>
      <c r="BO15" s="171"/>
      <c r="BP15" s="171"/>
      <c r="BQ15" s="171"/>
      <c r="BR15" s="171"/>
    </row>
    <row r="16" spans="1:70" ht="15" customHeight="1">
      <c r="A16" s="187"/>
      <c r="C16" s="187"/>
      <c r="D16" s="1232"/>
      <c r="E16" s="1232"/>
      <c r="F16" s="1232"/>
      <c r="G16" s="1232"/>
      <c r="H16" s="1232"/>
      <c r="I16" s="1232"/>
      <c r="J16" s="1232"/>
      <c r="K16" s="1232"/>
      <c r="L16" s="1232"/>
      <c r="M16" s="1232"/>
      <c r="N16" s="1232"/>
      <c r="O16" s="1232"/>
      <c r="P16" s="1232"/>
      <c r="Q16" s="1232"/>
      <c r="R16" s="1232"/>
      <c r="S16" s="1232"/>
      <c r="T16" s="1232"/>
      <c r="U16" s="1232"/>
      <c r="V16" s="1232"/>
      <c r="W16" s="1232"/>
      <c r="X16" s="1232"/>
      <c r="Y16" s="1232"/>
      <c r="Z16" s="1232"/>
      <c r="AA16" s="1232"/>
      <c r="AB16" s="1232"/>
      <c r="AC16" s="1232"/>
      <c r="AD16" s="1232"/>
      <c r="AE16" s="1232"/>
      <c r="AF16" s="1232"/>
      <c r="AG16" s="1232"/>
      <c r="AH16" s="1232"/>
      <c r="AI16" s="1232"/>
      <c r="AJ16" s="1232"/>
      <c r="AK16" s="1232"/>
      <c r="AL16" s="1232"/>
      <c r="AM16" s="1232"/>
      <c r="AN16" s="1232"/>
      <c r="AO16" s="1232"/>
      <c r="AP16" s="1232"/>
      <c r="AQ16" s="1232"/>
      <c r="AR16" s="1232"/>
      <c r="AS16" s="1232"/>
      <c r="AT16" s="1232"/>
      <c r="AU16" s="1232"/>
      <c r="AV16" s="1232"/>
      <c r="AW16" s="181"/>
      <c r="AX16" s="181"/>
      <c r="AY16" s="106"/>
      <c r="AZ16" s="85"/>
      <c r="BA16" s="85"/>
      <c r="BB16" s="85"/>
      <c r="BC16" s="85"/>
      <c r="BD16" s="85"/>
      <c r="BE16" s="85"/>
      <c r="BF16" s="85"/>
      <c r="BG16" s="85"/>
      <c r="BH16" s="85"/>
      <c r="BI16" s="85"/>
      <c r="BJ16" s="85"/>
      <c r="BK16" s="86"/>
      <c r="BM16" s="171"/>
      <c r="BN16" s="171"/>
      <c r="BO16" s="171"/>
      <c r="BP16" s="171"/>
      <c r="BQ16" s="171"/>
      <c r="BR16" s="171"/>
    </row>
    <row r="17" spans="1:70" ht="15" customHeight="1">
      <c r="A17" s="187"/>
      <c r="C17" s="187"/>
      <c r="D17" s="1232"/>
      <c r="E17" s="1232"/>
      <c r="F17" s="1232"/>
      <c r="G17" s="1232"/>
      <c r="H17" s="1232"/>
      <c r="I17" s="1232"/>
      <c r="J17" s="1232"/>
      <c r="K17" s="1232"/>
      <c r="L17" s="1232"/>
      <c r="M17" s="1232"/>
      <c r="N17" s="1232"/>
      <c r="O17" s="1232"/>
      <c r="P17" s="1232"/>
      <c r="Q17" s="1232"/>
      <c r="R17" s="1232"/>
      <c r="S17" s="1232"/>
      <c r="T17" s="1232"/>
      <c r="U17" s="1232"/>
      <c r="V17" s="1232"/>
      <c r="W17" s="1232"/>
      <c r="X17" s="1232"/>
      <c r="Y17" s="1232"/>
      <c r="Z17" s="1232"/>
      <c r="AA17" s="1232"/>
      <c r="AB17" s="1232"/>
      <c r="AC17" s="1232"/>
      <c r="AD17" s="1232"/>
      <c r="AE17" s="1232"/>
      <c r="AF17" s="1232"/>
      <c r="AG17" s="1232"/>
      <c r="AH17" s="1232"/>
      <c r="AI17" s="1232"/>
      <c r="AJ17" s="1232"/>
      <c r="AK17" s="1232"/>
      <c r="AL17" s="1232"/>
      <c r="AM17" s="1232"/>
      <c r="AN17" s="1232"/>
      <c r="AO17" s="1232"/>
      <c r="AP17" s="1232"/>
      <c r="AQ17" s="1232"/>
      <c r="AR17" s="1232"/>
      <c r="AS17" s="1232"/>
      <c r="AT17" s="1232"/>
      <c r="AU17" s="1232"/>
      <c r="AV17" s="1232"/>
      <c r="AW17" s="181"/>
      <c r="AX17" s="181"/>
      <c r="AY17" s="106"/>
      <c r="AZ17" s="85"/>
      <c r="BA17" s="85"/>
      <c r="BB17" s="85"/>
      <c r="BC17" s="85"/>
      <c r="BD17" s="85"/>
      <c r="BE17" s="85"/>
      <c r="BF17" s="85"/>
      <c r="BG17" s="85"/>
      <c r="BH17" s="85"/>
      <c r="BI17" s="85"/>
      <c r="BJ17" s="85"/>
      <c r="BK17" s="86"/>
      <c r="BM17" s="171"/>
      <c r="BN17" s="171"/>
      <c r="BO17" s="171"/>
      <c r="BP17" s="171"/>
      <c r="BQ17" s="171"/>
      <c r="BR17" s="171"/>
    </row>
    <row r="18" spans="1:70" ht="15" customHeight="1">
      <c r="A18" s="187"/>
      <c r="C18" s="187"/>
      <c r="D18" s="1232"/>
      <c r="E18" s="1232"/>
      <c r="F18" s="1232"/>
      <c r="G18" s="1232"/>
      <c r="H18" s="1232"/>
      <c r="I18" s="1232"/>
      <c r="J18" s="1232"/>
      <c r="K18" s="1232"/>
      <c r="L18" s="1232"/>
      <c r="M18" s="1232"/>
      <c r="N18" s="1232"/>
      <c r="O18" s="1232"/>
      <c r="P18" s="1232"/>
      <c r="Q18" s="1232"/>
      <c r="R18" s="1232"/>
      <c r="S18" s="1232"/>
      <c r="T18" s="1232"/>
      <c r="U18" s="1232"/>
      <c r="V18" s="1232"/>
      <c r="W18" s="1232"/>
      <c r="X18" s="1232"/>
      <c r="Y18" s="1232"/>
      <c r="Z18" s="1232"/>
      <c r="AA18" s="1232"/>
      <c r="AB18" s="1232"/>
      <c r="AC18" s="1232"/>
      <c r="AD18" s="1232"/>
      <c r="AE18" s="1232"/>
      <c r="AF18" s="1232"/>
      <c r="AG18" s="1232"/>
      <c r="AH18" s="1232"/>
      <c r="AI18" s="1232"/>
      <c r="AJ18" s="1232"/>
      <c r="AK18" s="1232"/>
      <c r="AL18" s="1232"/>
      <c r="AM18" s="1232"/>
      <c r="AN18" s="1232"/>
      <c r="AO18" s="1232"/>
      <c r="AP18" s="1232"/>
      <c r="AQ18" s="1232"/>
      <c r="AR18" s="1232"/>
      <c r="AS18" s="1232"/>
      <c r="AT18" s="1232"/>
      <c r="AU18" s="1232"/>
      <c r="AV18" s="1232"/>
      <c r="AW18" s="181"/>
      <c r="AX18" s="181"/>
      <c r="AY18" s="106"/>
      <c r="AZ18" s="85"/>
      <c r="BA18" s="85"/>
      <c r="BB18" s="85"/>
      <c r="BC18" s="85"/>
      <c r="BD18" s="85"/>
      <c r="BE18" s="85"/>
      <c r="BF18" s="85"/>
      <c r="BG18" s="85"/>
      <c r="BH18" s="85"/>
      <c r="BI18" s="85"/>
      <c r="BJ18" s="85"/>
      <c r="BK18" s="86"/>
      <c r="BM18" s="171"/>
      <c r="BN18" s="171"/>
      <c r="BO18" s="171"/>
      <c r="BP18" s="171"/>
      <c r="BQ18" s="171"/>
      <c r="BR18" s="171"/>
    </row>
    <row r="19" spans="1:70" ht="15" customHeight="1">
      <c r="A19" s="187"/>
      <c r="C19" s="187"/>
      <c r="D19" s="1232"/>
      <c r="E19" s="1232"/>
      <c r="F19" s="1232"/>
      <c r="G19" s="1232"/>
      <c r="H19" s="1232"/>
      <c r="I19" s="1232"/>
      <c r="J19" s="1232"/>
      <c r="K19" s="1232"/>
      <c r="L19" s="1232"/>
      <c r="M19" s="1232"/>
      <c r="N19" s="1232"/>
      <c r="O19" s="1232"/>
      <c r="P19" s="1232"/>
      <c r="Q19" s="1232"/>
      <c r="R19" s="1232"/>
      <c r="S19" s="1232"/>
      <c r="T19" s="1232"/>
      <c r="U19" s="1232"/>
      <c r="V19" s="1232"/>
      <c r="W19" s="1232"/>
      <c r="X19" s="1232"/>
      <c r="Y19" s="1232"/>
      <c r="Z19" s="1232"/>
      <c r="AA19" s="1232"/>
      <c r="AB19" s="1232"/>
      <c r="AC19" s="1232"/>
      <c r="AD19" s="1232"/>
      <c r="AE19" s="1232"/>
      <c r="AF19" s="1232"/>
      <c r="AG19" s="1232"/>
      <c r="AH19" s="1232"/>
      <c r="AI19" s="1232"/>
      <c r="AJ19" s="1232"/>
      <c r="AK19" s="1232"/>
      <c r="AL19" s="1232"/>
      <c r="AM19" s="1232"/>
      <c r="AN19" s="1232"/>
      <c r="AO19" s="1232"/>
      <c r="AP19" s="1232"/>
      <c r="AQ19" s="1232"/>
      <c r="AR19" s="1232"/>
      <c r="AS19" s="1232"/>
      <c r="AT19" s="1232"/>
      <c r="AU19" s="1232"/>
      <c r="AV19" s="1232"/>
      <c r="AW19" s="181"/>
      <c r="AX19" s="181"/>
      <c r="AY19" s="106"/>
      <c r="AZ19" s="85"/>
      <c r="BA19" s="85"/>
      <c r="BB19" s="85"/>
      <c r="BC19" s="85"/>
      <c r="BD19" s="85"/>
      <c r="BE19" s="85"/>
      <c r="BF19" s="85"/>
      <c r="BG19" s="85"/>
      <c r="BH19" s="85"/>
      <c r="BI19" s="85"/>
      <c r="BJ19" s="85"/>
      <c r="BK19" s="86"/>
      <c r="BM19" s="171"/>
      <c r="BN19" s="171"/>
      <c r="BO19" s="171"/>
      <c r="BP19" s="171"/>
      <c r="BQ19" s="171"/>
      <c r="BR19" s="171"/>
    </row>
    <row r="20" spans="1:70" ht="15" customHeight="1">
      <c r="A20" s="187"/>
      <c r="C20" s="187"/>
      <c r="D20" s="1232"/>
      <c r="E20" s="1232"/>
      <c r="F20" s="1232"/>
      <c r="G20" s="1232"/>
      <c r="H20" s="1232"/>
      <c r="I20" s="1232"/>
      <c r="J20" s="1232"/>
      <c r="K20" s="1232"/>
      <c r="L20" s="1232"/>
      <c r="M20" s="1232"/>
      <c r="N20" s="1232"/>
      <c r="O20" s="1232"/>
      <c r="P20" s="1232"/>
      <c r="Q20" s="1232"/>
      <c r="R20" s="1232"/>
      <c r="S20" s="1232"/>
      <c r="T20" s="1232"/>
      <c r="U20" s="1232"/>
      <c r="V20" s="1232"/>
      <c r="W20" s="1232"/>
      <c r="X20" s="1232"/>
      <c r="Y20" s="1232"/>
      <c r="Z20" s="1232"/>
      <c r="AA20" s="1232"/>
      <c r="AB20" s="1232"/>
      <c r="AC20" s="1232"/>
      <c r="AD20" s="1232"/>
      <c r="AE20" s="1232"/>
      <c r="AF20" s="1232"/>
      <c r="AG20" s="1232"/>
      <c r="AH20" s="1232"/>
      <c r="AI20" s="1232"/>
      <c r="AJ20" s="1232"/>
      <c r="AK20" s="1232"/>
      <c r="AL20" s="1232"/>
      <c r="AM20" s="1232"/>
      <c r="AN20" s="1232"/>
      <c r="AO20" s="1232"/>
      <c r="AP20" s="1232"/>
      <c r="AQ20" s="1232"/>
      <c r="AR20" s="1232"/>
      <c r="AS20" s="1232"/>
      <c r="AT20" s="1232"/>
      <c r="AU20" s="1232"/>
      <c r="AV20" s="1232"/>
      <c r="AW20" s="181"/>
      <c r="AX20" s="181"/>
      <c r="AY20" s="106"/>
      <c r="AZ20" s="85"/>
      <c r="BA20" s="85"/>
      <c r="BB20" s="85"/>
      <c r="BC20" s="85"/>
      <c r="BD20" s="85"/>
      <c r="BE20" s="85"/>
      <c r="BF20" s="85"/>
      <c r="BG20" s="85"/>
      <c r="BH20" s="85"/>
      <c r="BI20" s="85"/>
      <c r="BJ20" s="85"/>
      <c r="BK20" s="86"/>
      <c r="BM20" s="171"/>
      <c r="BN20" s="171"/>
      <c r="BO20" s="171"/>
      <c r="BP20" s="171"/>
      <c r="BQ20" s="171"/>
      <c r="BR20" s="171"/>
    </row>
    <row r="21" spans="1:70" ht="15" customHeight="1">
      <c r="A21" s="187"/>
      <c r="C21" s="187"/>
      <c r="D21" s="1232"/>
      <c r="E21" s="1232"/>
      <c r="F21" s="1232"/>
      <c r="G21" s="1232"/>
      <c r="H21" s="1232"/>
      <c r="I21" s="1232"/>
      <c r="J21" s="1232"/>
      <c r="K21" s="1232"/>
      <c r="L21" s="1232"/>
      <c r="M21" s="1232"/>
      <c r="N21" s="1232"/>
      <c r="O21" s="1232"/>
      <c r="P21" s="1232"/>
      <c r="Q21" s="1232"/>
      <c r="R21" s="1232"/>
      <c r="S21" s="1232"/>
      <c r="T21" s="1232"/>
      <c r="U21" s="1232"/>
      <c r="V21" s="1232"/>
      <c r="W21" s="1232"/>
      <c r="X21" s="1232"/>
      <c r="Y21" s="1232"/>
      <c r="Z21" s="1232"/>
      <c r="AA21" s="1232"/>
      <c r="AB21" s="1232"/>
      <c r="AC21" s="1232"/>
      <c r="AD21" s="1232"/>
      <c r="AE21" s="1232"/>
      <c r="AF21" s="1232"/>
      <c r="AG21" s="1232"/>
      <c r="AH21" s="1232"/>
      <c r="AI21" s="1232"/>
      <c r="AJ21" s="1232"/>
      <c r="AK21" s="1232"/>
      <c r="AL21" s="1232"/>
      <c r="AM21" s="1232"/>
      <c r="AN21" s="1232"/>
      <c r="AO21" s="1232"/>
      <c r="AP21" s="1232"/>
      <c r="AQ21" s="1232"/>
      <c r="AR21" s="1232"/>
      <c r="AS21" s="1232"/>
      <c r="AT21" s="1232"/>
      <c r="AU21" s="1232"/>
      <c r="AV21" s="1232"/>
      <c r="AW21" s="181"/>
      <c r="AX21" s="181"/>
      <c r="AY21" s="106"/>
      <c r="AZ21" s="85"/>
      <c r="BA21" s="85"/>
      <c r="BB21" s="85"/>
      <c r="BC21" s="85"/>
      <c r="BD21" s="85"/>
      <c r="BE21" s="85"/>
      <c r="BF21" s="85"/>
      <c r="BG21" s="85"/>
      <c r="BH21" s="85"/>
      <c r="BI21" s="85"/>
      <c r="BJ21" s="85"/>
      <c r="BK21" s="86"/>
      <c r="BM21" s="171"/>
      <c r="BN21" s="171"/>
      <c r="BO21" s="171"/>
      <c r="BP21" s="171"/>
      <c r="BQ21" s="171"/>
      <c r="BR21" s="171"/>
    </row>
    <row r="22" spans="1:70" ht="15" customHeight="1">
      <c r="A22" s="187"/>
      <c r="C22" s="187"/>
      <c r="D22" s="1232"/>
      <c r="E22" s="1232"/>
      <c r="F22" s="1232"/>
      <c r="G22" s="1232"/>
      <c r="H22" s="1232"/>
      <c r="I22" s="1232"/>
      <c r="J22" s="1232"/>
      <c r="K22" s="1232"/>
      <c r="L22" s="1232"/>
      <c r="M22" s="1232"/>
      <c r="N22" s="1232"/>
      <c r="O22" s="1232"/>
      <c r="P22" s="1232"/>
      <c r="Q22" s="1232"/>
      <c r="R22" s="1232"/>
      <c r="S22" s="1232"/>
      <c r="T22" s="1232"/>
      <c r="U22" s="1232"/>
      <c r="V22" s="1232"/>
      <c r="W22" s="1232"/>
      <c r="X22" s="1232"/>
      <c r="Y22" s="1232"/>
      <c r="Z22" s="1232"/>
      <c r="AA22" s="1232"/>
      <c r="AB22" s="1232"/>
      <c r="AC22" s="1232"/>
      <c r="AD22" s="1232"/>
      <c r="AE22" s="1232"/>
      <c r="AF22" s="1232"/>
      <c r="AG22" s="1232"/>
      <c r="AH22" s="1232"/>
      <c r="AI22" s="1232"/>
      <c r="AJ22" s="1232"/>
      <c r="AK22" s="1232"/>
      <c r="AL22" s="1232"/>
      <c r="AM22" s="1232"/>
      <c r="AN22" s="1232"/>
      <c r="AO22" s="1232"/>
      <c r="AP22" s="1232"/>
      <c r="AQ22" s="1232"/>
      <c r="AR22" s="1232"/>
      <c r="AS22" s="1232"/>
      <c r="AT22" s="1232"/>
      <c r="AU22" s="1232"/>
      <c r="AV22" s="1232"/>
      <c r="AW22" s="181"/>
      <c r="AX22" s="181"/>
      <c r="AY22" s="106"/>
      <c r="AZ22" s="85"/>
      <c r="BA22" s="85"/>
      <c r="BB22" s="85"/>
      <c r="BC22" s="85"/>
      <c r="BD22" s="85"/>
      <c r="BE22" s="85"/>
      <c r="BF22" s="85"/>
      <c r="BG22" s="85"/>
      <c r="BH22" s="85"/>
      <c r="BI22" s="85"/>
      <c r="BJ22" s="85"/>
      <c r="BK22" s="86"/>
      <c r="BM22" s="171"/>
      <c r="BN22" s="171"/>
      <c r="BO22" s="171"/>
      <c r="BP22" s="171"/>
      <c r="BQ22" s="171"/>
      <c r="BR22" s="171"/>
    </row>
    <row r="23" spans="1:70" ht="15" customHeight="1">
      <c r="A23" s="187"/>
      <c r="C23" s="187"/>
      <c r="D23" s="1232"/>
      <c r="E23" s="1232"/>
      <c r="F23" s="1232"/>
      <c r="G23" s="1232"/>
      <c r="H23" s="1232"/>
      <c r="I23" s="1232"/>
      <c r="J23" s="1232"/>
      <c r="K23" s="1232"/>
      <c r="L23" s="1232"/>
      <c r="M23" s="1232"/>
      <c r="N23" s="1232"/>
      <c r="O23" s="1232"/>
      <c r="P23" s="1232"/>
      <c r="Q23" s="1232"/>
      <c r="R23" s="1232"/>
      <c r="S23" s="1232"/>
      <c r="T23" s="1232"/>
      <c r="U23" s="1232"/>
      <c r="V23" s="1232"/>
      <c r="W23" s="1232"/>
      <c r="X23" s="1232"/>
      <c r="Y23" s="1232"/>
      <c r="Z23" s="1232"/>
      <c r="AA23" s="1232"/>
      <c r="AB23" s="1232"/>
      <c r="AC23" s="1232"/>
      <c r="AD23" s="1232"/>
      <c r="AE23" s="1232"/>
      <c r="AF23" s="1232"/>
      <c r="AG23" s="1232"/>
      <c r="AH23" s="1232"/>
      <c r="AI23" s="1232"/>
      <c r="AJ23" s="1232"/>
      <c r="AK23" s="1232"/>
      <c r="AL23" s="1232"/>
      <c r="AM23" s="1232"/>
      <c r="AN23" s="1232"/>
      <c r="AO23" s="1232"/>
      <c r="AP23" s="1232"/>
      <c r="AQ23" s="1232"/>
      <c r="AR23" s="1232"/>
      <c r="AS23" s="1232"/>
      <c r="AT23" s="1232"/>
      <c r="AU23" s="1232"/>
      <c r="AV23" s="1232"/>
      <c r="AW23" s="181"/>
      <c r="AX23" s="181"/>
      <c r="AY23" s="106"/>
      <c r="AZ23" s="85"/>
      <c r="BA23" s="85"/>
      <c r="BB23" s="85"/>
      <c r="BC23" s="85"/>
      <c r="BD23" s="85"/>
      <c r="BE23" s="85"/>
      <c r="BF23" s="85"/>
      <c r="BG23" s="85"/>
      <c r="BH23" s="85"/>
      <c r="BI23" s="85"/>
      <c r="BJ23" s="85"/>
      <c r="BK23" s="86"/>
      <c r="BM23" s="171"/>
      <c r="BN23" s="171"/>
      <c r="BO23" s="171"/>
      <c r="BP23" s="171"/>
      <c r="BQ23" s="171"/>
      <c r="BR23" s="171"/>
    </row>
    <row r="24" spans="1:70" ht="15" customHeight="1">
      <c r="A24" s="187"/>
      <c r="C24" s="193"/>
      <c r="D24" s="186"/>
      <c r="E24" s="186"/>
      <c r="F24" s="186"/>
      <c r="G24" s="186"/>
      <c r="H24" s="186"/>
      <c r="I24" s="186"/>
      <c r="J24" s="186"/>
      <c r="K24" s="186"/>
      <c r="L24" s="186"/>
      <c r="M24" s="186"/>
      <c r="N24" s="186"/>
      <c r="O24" s="186"/>
      <c r="P24" s="186"/>
      <c r="Q24" s="186"/>
      <c r="R24" s="186"/>
      <c r="S24" s="186"/>
      <c r="T24" s="186"/>
      <c r="U24" s="186"/>
      <c r="V24" s="186"/>
      <c r="W24" s="186"/>
      <c r="X24" s="186"/>
      <c r="Y24" s="186"/>
      <c r="Z24" s="186"/>
      <c r="AA24" s="186"/>
      <c r="AB24" s="186"/>
      <c r="AC24" s="186"/>
      <c r="AD24" s="186"/>
      <c r="AE24" s="186"/>
      <c r="AF24" s="186"/>
      <c r="AG24" s="186"/>
      <c r="AH24" s="186"/>
      <c r="AI24" s="186"/>
      <c r="AJ24" s="186"/>
      <c r="AK24" s="186"/>
      <c r="AL24" s="186"/>
      <c r="AM24" s="186"/>
      <c r="AN24" s="186"/>
      <c r="AO24" s="186"/>
      <c r="AP24" s="186"/>
      <c r="AQ24" s="186"/>
      <c r="AR24" s="185"/>
      <c r="AS24" s="185"/>
      <c r="AT24" s="185"/>
      <c r="AU24" s="185"/>
      <c r="AV24" s="185"/>
      <c r="AW24" s="194"/>
      <c r="AX24" s="181"/>
      <c r="AY24" s="106"/>
      <c r="AZ24" s="85"/>
      <c r="BA24" s="85"/>
      <c r="BB24" s="85"/>
      <c r="BC24" s="85"/>
      <c r="BD24" s="85"/>
      <c r="BE24" s="85"/>
      <c r="BF24" s="85"/>
      <c r="BG24" s="85"/>
      <c r="BH24" s="85"/>
      <c r="BI24" s="85"/>
      <c r="BJ24" s="85"/>
      <c r="BK24" s="86"/>
      <c r="BM24" s="171"/>
      <c r="BN24" s="171"/>
      <c r="BO24" s="171"/>
      <c r="BP24" s="171"/>
      <c r="BQ24" s="171"/>
      <c r="BR24" s="171"/>
    </row>
    <row r="25" spans="1:70" ht="5.15" customHeight="1">
      <c r="A25" s="187"/>
      <c r="AR25" s="180"/>
      <c r="AS25" s="180"/>
      <c r="AT25" s="180"/>
      <c r="AU25" s="180"/>
      <c r="AV25" s="180"/>
      <c r="AW25" s="180"/>
      <c r="AX25" s="181"/>
      <c r="AY25" s="106"/>
      <c r="AZ25" s="85"/>
      <c r="BA25" s="85"/>
      <c r="BB25" s="85"/>
      <c r="BC25" s="85"/>
      <c r="BD25" s="85"/>
      <c r="BE25" s="85"/>
      <c r="BF25" s="85"/>
      <c r="BG25" s="85"/>
      <c r="BH25" s="85"/>
      <c r="BI25" s="85"/>
      <c r="BJ25" s="85"/>
      <c r="BK25" s="86"/>
      <c r="BM25" s="171"/>
      <c r="BN25" s="171"/>
      <c r="BO25" s="171"/>
      <c r="BP25" s="171"/>
      <c r="BQ25" s="171"/>
      <c r="BR25" s="171"/>
    </row>
    <row r="26" spans="1:70" ht="12.75" customHeight="1">
      <c r="A26" s="182"/>
      <c r="B26" s="180"/>
      <c r="C26" s="183"/>
      <c r="D26" s="180"/>
      <c r="E26" s="180"/>
      <c r="F26" s="180"/>
      <c r="G26" s="180"/>
      <c r="H26" s="180"/>
      <c r="I26" s="180"/>
      <c r="J26" s="180"/>
      <c r="K26" s="127"/>
      <c r="L26" s="180"/>
      <c r="M26" s="180"/>
      <c r="N26" s="180"/>
      <c r="O26" s="180"/>
      <c r="P26" s="180"/>
      <c r="Q26" s="180"/>
      <c r="R26" s="180"/>
      <c r="S26" s="180"/>
      <c r="T26" s="180"/>
      <c r="U26" s="180"/>
      <c r="V26" s="180"/>
      <c r="W26" s="188"/>
      <c r="X26" s="188"/>
      <c r="Y26" s="188"/>
      <c r="Z26" s="188"/>
      <c r="AA26" s="188"/>
      <c r="AB26" s="188"/>
      <c r="AC26" s="188"/>
      <c r="AD26" s="188"/>
      <c r="AE26" s="188"/>
      <c r="AF26" s="188"/>
      <c r="AG26" s="188"/>
      <c r="AH26" s="188"/>
      <c r="AI26" s="188"/>
      <c r="AJ26" s="188"/>
      <c r="AK26" s="188"/>
      <c r="AL26" s="188"/>
      <c r="AM26" s="188"/>
      <c r="AN26" s="188"/>
      <c r="AO26" s="188"/>
      <c r="AP26" s="188"/>
      <c r="AQ26" s="188"/>
      <c r="AR26" s="188"/>
      <c r="AS26" s="188"/>
      <c r="AT26" s="180"/>
      <c r="AU26" s="180"/>
      <c r="AV26" s="180"/>
      <c r="AW26" s="180"/>
      <c r="AX26" s="181"/>
      <c r="AY26" s="106"/>
      <c r="AZ26" s="85"/>
      <c r="BA26" s="85"/>
      <c r="BB26" s="85"/>
      <c r="BC26" s="85"/>
      <c r="BD26" s="85"/>
      <c r="BE26" s="85"/>
      <c r="BF26" s="85"/>
      <c r="BG26" s="85"/>
      <c r="BH26" s="85"/>
      <c r="BI26" s="85"/>
      <c r="BJ26" s="85"/>
      <c r="BK26" s="86"/>
    </row>
    <row r="27" spans="1:70" ht="12.75" customHeight="1">
      <c r="A27" s="81"/>
      <c r="B27" s="178"/>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c r="AM27" s="178"/>
      <c r="AN27" s="178"/>
      <c r="AO27" s="178"/>
      <c r="AP27" s="178"/>
      <c r="AQ27" s="178"/>
      <c r="AR27" s="178"/>
      <c r="AS27" s="178"/>
      <c r="AT27" s="178"/>
      <c r="AU27" s="178"/>
      <c r="AV27" s="178"/>
      <c r="AW27" s="178"/>
      <c r="AX27" s="178"/>
      <c r="AY27" s="178"/>
      <c r="AZ27" s="178"/>
      <c r="BA27" s="178"/>
      <c r="BB27" s="178"/>
      <c r="BC27" s="178"/>
      <c r="BD27" s="178"/>
      <c r="BE27" s="178"/>
      <c r="BF27" s="178"/>
      <c r="BG27" s="178"/>
      <c r="BH27" s="178"/>
      <c r="BI27" s="178"/>
      <c r="BJ27" s="178"/>
      <c r="BK27" s="179"/>
    </row>
    <row r="28" spans="1:70" ht="12.75" customHeight="1">
      <c r="A28" s="184"/>
      <c r="B28" s="282" t="s">
        <v>322</v>
      </c>
      <c r="C28" s="185"/>
      <c r="D28" s="185"/>
      <c r="E28" s="282" t="s">
        <v>794</v>
      </c>
      <c r="F28" s="185"/>
      <c r="G28" s="185"/>
      <c r="H28" s="185"/>
      <c r="I28" s="185"/>
      <c r="J28" s="185"/>
      <c r="K28" s="185"/>
      <c r="L28" s="185"/>
      <c r="M28" s="185"/>
      <c r="N28" s="185"/>
      <c r="O28" s="185"/>
      <c r="P28" s="185"/>
      <c r="Q28" s="185"/>
      <c r="R28" s="185"/>
      <c r="S28" s="185"/>
      <c r="T28" s="185"/>
      <c r="U28" s="185"/>
      <c r="V28" s="185"/>
      <c r="W28" s="185"/>
      <c r="X28" s="185"/>
      <c r="Y28" s="185"/>
      <c r="Z28" s="185"/>
      <c r="AA28" s="185"/>
      <c r="AB28" s="185"/>
      <c r="AC28" s="185"/>
      <c r="AD28" s="185"/>
      <c r="AE28" s="185"/>
      <c r="AF28" s="185"/>
      <c r="AG28" s="185"/>
      <c r="AH28" s="185"/>
      <c r="AI28" s="185"/>
      <c r="AJ28" s="185"/>
      <c r="AK28" s="185"/>
      <c r="AL28" s="185"/>
      <c r="AM28" s="185"/>
      <c r="AN28" s="185"/>
      <c r="AO28" s="185"/>
      <c r="AP28" s="185"/>
      <c r="AQ28" s="185"/>
      <c r="AR28" s="185"/>
      <c r="AS28" s="185"/>
      <c r="AT28" s="185"/>
      <c r="AU28" s="185"/>
      <c r="AV28" s="185"/>
      <c r="AW28" s="185"/>
      <c r="AX28" s="185"/>
      <c r="AY28" s="128"/>
      <c r="AZ28" s="128"/>
      <c r="BA28" s="128"/>
      <c r="BB28" s="128"/>
      <c r="BC28" s="128"/>
      <c r="BD28" s="128"/>
      <c r="BE28" s="128"/>
      <c r="BF28" s="128"/>
      <c r="BG28" s="128"/>
      <c r="BH28" s="128"/>
      <c r="BI28" s="128"/>
      <c r="BJ28" s="128"/>
      <c r="BK28" s="129"/>
    </row>
    <row r="29" spans="1:70" ht="12.75" customHeight="1">
      <c r="A29" s="1075" t="e">
        <f>#REF!</f>
        <v>#REF!</v>
      </c>
      <c r="B29" s="1075"/>
      <c r="C29" s="1075"/>
      <c r="D29" s="1075"/>
      <c r="E29" s="1075"/>
      <c r="F29" s="1075"/>
      <c r="G29" s="1075"/>
      <c r="H29" s="1075"/>
      <c r="I29" s="1075"/>
      <c r="J29" s="1075"/>
      <c r="K29" s="1075"/>
      <c r="L29" s="1075"/>
      <c r="M29" s="1075"/>
      <c r="N29" s="1075"/>
      <c r="O29" s="1075"/>
      <c r="P29" s="1075"/>
      <c r="Q29" s="1075"/>
      <c r="R29" s="1075"/>
      <c r="S29" s="1075"/>
      <c r="T29" s="1075"/>
      <c r="U29" s="1075"/>
      <c r="V29" s="1075"/>
      <c r="W29" s="1075"/>
      <c r="X29" s="1075"/>
      <c r="Y29" s="1075"/>
      <c r="Z29" s="1075"/>
      <c r="AA29" s="1075"/>
      <c r="AB29" s="1075"/>
      <c r="AC29" s="1075"/>
      <c r="AD29" s="1075"/>
      <c r="AE29" s="1075"/>
      <c r="AF29" s="1075"/>
      <c r="AG29" s="1075"/>
      <c r="AH29" s="1075"/>
      <c r="AI29" s="1075"/>
      <c r="AJ29" s="1075"/>
      <c r="AK29" s="1075"/>
      <c r="AL29" s="1075"/>
      <c r="AM29" s="1075"/>
      <c r="AN29" s="1075"/>
      <c r="AO29" s="1075"/>
      <c r="AP29" s="1075"/>
      <c r="AQ29" s="1075"/>
      <c r="AR29" s="1075"/>
      <c r="AS29" s="1075"/>
      <c r="AT29" s="1075"/>
      <c r="AU29" s="1075"/>
      <c r="AV29" s="1075"/>
      <c r="AW29" s="1075"/>
      <c r="AX29" s="1075"/>
      <c r="AY29" s="1075"/>
      <c r="AZ29" s="1075"/>
      <c r="BA29" s="1075"/>
      <c r="BB29" s="1075"/>
      <c r="BC29" s="1075"/>
      <c r="BD29" s="1075"/>
      <c r="BE29" s="1075"/>
      <c r="BF29" s="1075"/>
      <c r="BG29" s="1075"/>
      <c r="BH29" s="1075"/>
      <c r="BI29" s="1075"/>
      <c r="BJ29" s="1075"/>
      <c r="BK29" s="1075"/>
    </row>
    <row r="30" spans="1:70" ht="12.75" customHeight="1"/>
    <row r="31" spans="1:70" ht="12.75" customHeight="1"/>
    <row r="32" spans="1:70"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sheetData>
  <mergeCells count="5">
    <mergeCell ref="D11:AV23"/>
    <mergeCell ref="A29:BK29"/>
    <mergeCell ref="AY4:BK6"/>
    <mergeCell ref="AY1:BK1"/>
    <mergeCell ref="AY9:BK11"/>
  </mergeCells>
  <phoneticPr fontId="2" type="noConversion"/>
  <dataValidations count="2">
    <dataValidation type="textLength" operator="lessThanOrEqual" allowBlank="1" showInputMessage="1" showErrorMessage="1" errorTitle="Name" error="Maximum of120 characters." sqref="W26:AS26" xr:uid="{975C212F-1EA7-4C65-B2E5-21987BAFB87A}">
      <formula1>120</formula1>
    </dataValidation>
    <dataValidation type="textLength" operator="lessThanOrEqual" allowBlank="1" showInputMessage="1" showErrorMessage="1" errorTitle="Special Request for Hearing Date" error="Special Request Reason cannot exceed maximum length of 500 characters." promptTitle="Special Request for Hearing Date" prompt="Special Request Reason cannot exceed maximum length of 500 characters." sqref="D11:AV23" xr:uid="{21AF36FB-BD2B-49AC-AF9C-4C558E271F19}">
      <formula1>500</formula1>
    </dataValidation>
  </dataValidations>
  <hyperlinks>
    <hyperlink ref="BM2" location="'Form Index'!A1" display="'Form Index'!A1" xr:uid="{83C8F545-EFD9-4925-B141-2E9E6A52B67B}"/>
  </hyperlinks>
  <printOptions horizontalCentered="1"/>
  <pageMargins left="0.2" right="0.2" top="0.2" bottom="0.2" header="0.2" footer="0.2"/>
  <pageSetup paperSize="9" scale="90" orientation="portrait" r:id="rId1"/>
  <headerFooter alignWithMargins="0">
    <oddFooter>Page &amp;P of &amp;N</oddFooter>
  </headerFooter>
  <colBreaks count="1" manualBreakCount="1">
    <brk id="6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5297" r:id="rId4" name="Check Box 1">
              <controlPr defaultSize="0" autoFill="0" autoLine="0" autoPict="0">
                <anchor moveWithCells="1" sizeWithCells="1">
                  <from>
                    <xdr:col>20</xdr:col>
                    <xdr:colOff>38100</xdr:colOff>
                    <xdr:row>8</xdr:row>
                    <xdr:rowOff>12700</xdr:rowOff>
                  </from>
                  <to>
                    <xdr:col>23</xdr:col>
                    <xdr:colOff>107950</xdr:colOff>
                    <xdr:row>8</xdr:row>
                    <xdr:rowOff>228600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582AA-7CDC-4264-8FFA-66BBA606B6BE}">
  <sheetPr codeName="Sheet61">
    <pageSetUpPr fitToPage="1"/>
  </sheetPr>
  <dimension ref="A1:CW75"/>
  <sheetViews>
    <sheetView showGridLines="0" zoomScaleNormal="100" zoomScaleSheetLayoutView="100" workbookViewId="0">
      <selection activeCell="BO2" sqref="BO2"/>
    </sheetView>
  </sheetViews>
  <sheetFormatPr defaultColWidth="9.08984375" defaultRowHeight="12.5"/>
  <cols>
    <col min="1" max="1" width="1.36328125" style="171" customWidth="1"/>
    <col min="2" max="2" width="4.453125" style="171" customWidth="1"/>
    <col min="3" max="3" width="1.36328125" style="171" customWidth="1"/>
    <col min="4" max="64" width="1.6328125" style="171" customWidth="1"/>
    <col min="65" max="70" width="9.08984375" style="68"/>
    <col min="71" max="16384" width="9.08984375" style="171"/>
  </cols>
  <sheetData>
    <row r="1" spans="1:70" s="3" customFormat="1" ht="12" customHeight="1">
      <c r="A1" s="246" t="s">
        <v>693</v>
      </c>
      <c r="B1" s="65"/>
      <c r="C1" s="65"/>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7"/>
      <c r="AY1" s="1216" t="s">
        <v>4</v>
      </c>
      <c r="AZ1" s="1216"/>
      <c r="BA1" s="1216"/>
      <c r="BB1" s="1216"/>
      <c r="BC1" s="1216"/>
      <c r="BD1" s="1216"/>
      <c r="BE1" s="1216"/>
      <c r="BF1" s="1216"/>
      <c r="BG1" s="1216"/>
      <c r="BH1" s="1216"/>
      <c r="BI1" s="1216"/>
      <c r="BJ1" s="1216"/>
      <c r="BK1" s="1216"/>
      <c r="BM1" s="489" t="s">
        <v>437</v>
      </c>
      <c r="BN1" s="251"/>
      <c r="BO1" s="68"/>
      <c r="BP1" s="68"/>
      <c r="BQ1" s="68"/>
      <c r="BR1" s="68"/>
    </row>
    <row r="2" spans="1:70" ht="20.149999999999999" customHeight="1">
      <c r="A2" s="497" t="s">
        <v>347</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70"/>
      <c r="BM2" s="8" t="s">
        <v>284</v>
      </c>
      <c r="BN2" s="491" t="s">
        <v>780</v>
      </c>
    </row>
    <row r="3" spans="1:70">
      <c r="A3" s="172" t="s">
        <v>798</v>
      </c>
      <c r="B3" s="173"/>
      <c r="C3" s="173"/>
      <c r="D3" s="173"/>
      <c r="E3" s="173"/>
      <c r="F3" s="173"/>
      <c r="G3" s="173"/>
      <c r="H3" s="173"/>
      <c r="I3" s="173"/>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4"/>
      <c r="AY3" s="498" t="s">
        <v>296</v>
      </c>
      <c r="AZ3" s="73"/>
      <c r="BA3" s="73"/>
      <c r="BB3" s="73"/>
      <c r="BC3" s="73"/>
      <c r="BD3" s="73"/>
      <c r="BE3" s="73"/>
      <c r="BF3" s="73"/>
      <c r="BG3" s="73"/>
      <c r="BH3" s="73"/>
      <c r="BI3" s="73"/>
      <c r="BJ3" s="73"/>
      <c r="BK3" s="74"/>
    </row>
    <row r="4" spans="1:70" ht="12.75" customHeight="1">
      <c r="A4" s="75"/>
      <c r="B4" s="76"/>
      <c r="C4" s="76"/>
      <c r="D4" s="76"/>
      <c r="E4" s="76"/>
      <c r="F4" s="76"/>
      <c r="G4" s="76"/>
      <c r="H4" s="76"/>
      <c r="I4" s="76"/>
      <c r="J4" s="76"/>
      <c r="K4" s="19" t="s">
        <v>786</v>
      </c>
      <c r="L4" s="61"/>
      <c r="M4" s="61"/>
      <c r="N4" s="61"/>
      <c r="O4" s="61"/>
      <c r="P4" s="3"/>
      <c r="Q4" s="19" t="s">
        <v>787</v>
      </c>
      <c r="R4" s="19"/>
      <c r="S4" s="19"/>
      <c r="T4" s="19"/>
      <c r="U4" s="19"/>
      <c r="V4" s="3"/>
      <c r="W4" s="20" t="s">
        <v>396</v>
      </c>
      <c r="X4" s="20"/>
      <c r="Y4" s="20"/>
      <c r="Z4" s="20"/>
      <c r="AA4" s="20"/>
      <c r="AB4" s="20"/>
      <c r="AC4" s="21"/>
      <c r="AD4" s="20" t="s">
        <v>397</v>
      </c>
      <c r="AE4" s="20"/>
      <c r="AF4" s="20"/>
      <c r="AG4" s="20"/>
      <c r="AH4" s="20"/>
      <c r="AI4" s="76"/>
      <c r="AJ4" s="76"/>
      <c r="AK4" s="76"/>
      <c r="AL4" s="76"/>
      <c r="AM4" s="76"/>
      <c r="AN4" s="76"/>
      <c r="AO4" s="76"/>
      <c r="AP4" s="76"/>
      <c r="AQ4" s="76"/>
      <c r="AR4" s="76"/>
      <c r="AS4" s="76"/>
      <c r="AT4" s="76"/>
      <c r="AU4" s="76"/>
      <c r="AV4" s="76"/>
      <c r="AW4" s="76"/>
      <c r="AX4" s="77"/>
      <c r="AY4" s="1217"/>
      <c r="AZ4" s="1218"/>
      <c r="BA4" s="1218"/>
      <c r="BB4" s="1218"/>
      <c r="BC4" s="1218"/>
      <c r="BD4" s="1218"/>
      <c r="BE4" s="1218"/>
      <c r="BF4" s="1218"/>
      <c r="BG4" s="1218"/>
      <c r="BH4" s="1218"/>
      <c r="BI4" s="1218"/>
      <c r="BJ4" s="1218"/>
      <c r="BK4" s="1219"/>
      <c r="BM4" s="479" t="s">
        <v>216</v>
      </c>
      <c r="BN4" s="490" t="s">
        <v>812</v>
      </c>
    </row>
    <row r="5" spans="1:70" ht="18" customHeight="1">
      <c r="A5" s="87"/>
      <c r="B5" s="67"/>
      <c r="C5" s="3"/>
      <c r="D5" s="67"/>
      <c r="E5" s="3"/>
      <c r="F5" s="3"/>
      <c r="G5" s="67"/>
      <c r="H5" s="67"/>
      <c r="I5" s="205" t="s">
        <v>210</v>
      </c>
      <c r="J5" s="67"/>
      <c r="K5" s="1064"/>
      <c r="L5" s="1065"/>
      <c r="M5" s="1065"/>
      <c r="N5" s="1065"/>
      <c r="O5" s="1066"/>
      <c r="P5" s="145" t="s">
        <v>398</v>
      </c>
      <c r="Q5" s="1064"/>
      <c r="R5" s="1065"/>
      <c r="S5" s="1065"/>
      <c r="T5" s="1065"/>
      <c r="U5" s="1066"/>
      <c r="V5" s="67"/>
      <c r="W5" s="1059"/>
      <c r="X5" s="1060"/>
      <c r="Y5" s="1060"/>
      <c r="Z5" s="1060"/>
      <c r="AA5" s="1060"/>
      <c r="AB5" s="1061"/>
      <c r="AC5" s="145" t="s">
        <v>398</v>
      </c>
      <c r="AD5" s="1059"/>
      <c r="AE5" s="1251"/>
      <c r="AF5" s="1251"/>
      <c r="AG5" s="1251"/>
      <c r="AH5" s="1252"/>
      <c r="AI5" s="67"/>
      <c r="AJ5" s="67"/>
      <c r="AK5" s="67"/>
      <c r="AL5" s="67"/>
      <c r="AM5" s="67"/>
      <c r="AN5" s="67"/>
      <c r="AO5" s="67"/>
      <c r="AP5" s="67"/>
      <c r="AQ5" s="67"/>
      <c r="AR5" s="67"/>
      <c r="AS5" s="67"/>
      <c r="AT5" s="67"/>
      <c r="AU5" s="67"/>
      <c r="AV5" s="67"/>
      <c r="AW5" s="67"/>
      <c r="AX5" s="89"/>
      <c r="AY5" s="1220"/>
      <c r="AZ5" s="1221"/>
      <c r="BA5" s="1221"/>
      <c r="BB5" s="1221"/>
      <c r="BC5" s="1221"/>
      <c r="BD5" s="1221"/>
      <c r="BE5" s="1221"/>
      <c r="BF5" s="1221"/>
      <c r="BG5" s="1221"/>
      <c r="BH5" s="1221"/>
      <c r="BI5" s="1221"/>
      <c r="BJ5" s="1221"/>
      <c r="BK5" s="1222"/>
      <c r="BM5" s="507" t="s">
        <v>149</v>
      </c>
      <c r="BN5" s="170"/>
    </row>
    <row r="6" spans="1:70" ht="12.75" customHeight="1">
      <c r="A6" s="182"/>
      <c r="B6" s="180"/>
      <c r="C6" s="180"/>
      <c r="E6" s="180"/>
      <c r="G6" s="180"/>
      <c r="H6" s="180"/>
      <c r="I6" s="180"/>
      <c r="J6" s="180"/>
      <c r="K6" s="180"/>
      <c r="L6" s="180"/>
      <c r="M6" s="180"/>
      <c r="N6" s="180"/>
      <c r="O6" s="180"/>
      <c r="P6" s="180"/>
      <c r="Q6" s="180"/>
      <c r="R6" s="180"/>
      <c r="S6" s="180"/>
      <c r="T6" s="180"/>
      <c r="U6" s="180"/>
      <c r="V6" s="180"/>
      <c r="W6" s="1004" t="s">
        <v>8</v>
      </c>
      <c r="X6" s="1004"/>
      <c r="Y6" s="1004"/>
      <c r="Z6" s="1004"/>
      <c r="AA6" s="1004"/>
      <c r="AB6" s="998"/>
      <c r="AC6" s="998"/>
      <c r="AD6" s="998"/>
      <c r="AE6" s="998"/>
      <c r="AF6" s="998"/>
      <c r="AG6" s="998"/>
      <c r="AH6" s="998"/>
      <c r="AI6" s="998"/>
      <c r="AJ6" s="998"/>
      <c r="AK6" s="998"/>
      <c r="AL6" s="998"/>
      <c r="AM6" s="998"/>
      <c r="AN6" s="998"/>
      <c r="AO6" s="998"/>
      <c r="AP6" s="998"/>
      <c r="AQ6" s="998"/>
      <c r="AR6" s="998"/>
      <c r="AS6" s="998"/>
      <c r="AT6" s="998"/>
      <c r="AU6" s="998"/>
      <c r="AV6" s="998"/>
      <c r="AW6" s="180"/>
      <c r="AX6" s="181"/>
      <c r="AY6" s="1220"/>
      <c r="AZ6" s="1221"/>
      <c r="BA6" s="1221"/>
      <c r="BB6" s="1221"/>
      <c r="BC6" s="1221"/>
      <c r="BD6" s="1221"/>
      <c r="BE6" s="1221"/>
      <c r="BF6" s="1221"/>
      <c r="BG6" s="1221"/>
      <c r="BH6" s="1221"/>
      <c r="BI6" s="1221"/>
      <c r="BJ6" s="1221"/>
      <c r="BK6" s="1222"/>
      <c r="BM6" s="479" t="s">
        <v>167</v>
      </c>
      <c r="BN6" s="170"/>
    </row>
    <row r="7" spans="1:70" ht="12.75" customHeight="1">
      <c r="A7" s="182"/>
      <c r="C7" s="180"/>
      <c r="D7" s="1190" t="s">
        <v>351</v>
      </c>
      <c r="E7" s="1190"/>
      <c r="F7" s="1190"/>
      <c r="G7" s="1190"/>
      <c r="H7" s="1190"/>
      <c r="I7" s="1190"/>
      <c r="J7" s="1190"/>
      <c r="K7" s="1190"/>
      <c r="L7" s="1190"/>
      <c r="M7" s="1190"/>
      <c r="N7" s="1190"/>
      <c r="O7" s="1190"/>
      <c r="P7" s="1190"/>
      <c r="Q7" s="1190"/>
      <c r="R7" s="1190"/>
      <c r="S7" s="1190"/>
      <c r="T7" s="1190"/>
      <c r="U7" s="1190"/>
      <c r="V7" s="1190"/>
      <c r="W7" s="1004"/>
      <c r="X7" s="1004"/>
      <c r="Y7" s="1004"/>
      <c r="Z7" s="1004"/>
      <c r="AA7" s="1004"/>
      <c r="AB7" s="999"/>
      <c r="AC7" s="999"/>
      <c r="AD7" s="999"/>
      <c r="AE7" s="999"/>
      <c r="AF7" s="999"/>
      <c r="AG7" s="999"/>
      <c r="AH7" s="999"/>
      <c r="AI7" s="999"/>
      <c r="AJ7" s="999"/>
      <c r="AK7" s="999"/>
      <c r="AL7" s="999"/>
      <c r="AM7" s="999"/>
      <c r="AN7" s="999"/>
      <c r="AO7" s="999"/>
      <c r="AP7" s="999"/>
      <c r="AQ7" s="999"/>
      <c r="AR7" s="999"/>
      <c r="AS7" s="999"/>
      <c r="AT7" s="999"/>
      <c r="AU7" s="999"/>
      <c r="AV7" s="999"/>
      <c r="AW7" s="180"/>
      <c r="AX7" s="181"/>
      <c r="AY7" s="1220"/>
      <c r="AZ7" s="1221"/>
      <c r="BA7" s="1221"/>
      <c r="BB7" s="1221"/>
      <c r="BC7" s="1221"/>
      <c r="BD7" s="1221"/>
      <c r="BE7" s="1221"/>
      <c r="BF7" s="1221"/>
      <c r="BG7" s="1221"/>
      <c r="BH7" s="1221"/>
      <c r="BI7" s="1221"/>
      <c r="BJ7" s="1221"/>
      <c r="BK7" s="1222"/>
      <c r="BM7" s="479" t="s">
        <v>813</v>
      </c>
      <c r="BN7" s="170"/>
    </row>
    <row r="8" spans="1:70" ht="12.75" customHeight="1">
      <c r="A8" s="182"/>
      <c r="B8" s="180"/>
      <c r="C8" s="180"/>
      <c r="D8" s="1190"/>
      <c r="E8" s="1190"/>
      <c r="F8" s="1190"/>
      <c r="G8" s="1190"/>
      <c r="H8" s="1190"/>
      <c r="I8" s="1190"/>
      <c r="J8" s="1190"/>
      <c r="K8" s="1190"/>
      <c r="L8" s="1190"/>
      <c r="M8" s="1190"/>
      <c r="N8" s="1190"/>
      <c r="O8" s="1190"/>
      <c r="P8" s="1190"/>
      <c r="Q8" s="1190"/>
      <c r="R8" s="1190"/>
      <c r="S8" s="1190"/>
      <c r="T8" s="1190"/>
      <c r="U8" s="1190"/>
      <c r="V8" s="1190"/>
      <c r="W8" s="1004" t="s">
        <v>9</v>
      </c>
      <c r="X8" s="1004"/>
      <c r="Y8" s="1004"/>
      <c r="Z8" s="1004"/>
      <c r="AA8" s="1004"/>
      <c r="AB8" s="1005"/>
      <c r="AC8" s="1006"/>
      <c r="AD8" s="1006"/>
      <c r="AE8" s="1006"/>
      <c r="AF8" s="1006"/>
      <c r="AG8" s="1006"/>
      <c r="AH8" s="1006"/>
      <c r="AI8" s="1006"/>
      <c r="AJ8" s="1006"/>
      <c r="AK8" s="1006"/>
      <c r="AL8" s="1006"/>
      <c r="AM8" s="1006"/>
      <c r="AN8" s="1006"/>
      <c r="AO8" s="1006"/>
      <c r="AP8" s="1006"/>
      <c r="AQ8" s="1006"/>
      <c r="AR8" s="1006"/>
      <c r="AS8" s="1006"/>
      <c r="AT8" s="1006"/>
      <c r="AU8" s="1006"/>
      <c r="AV8" s="1006"/>
      <c r="AW8" s="180"/>
      <c r="AX8" s="181"/>
      <c r="AY8" s="1220"/>
      <c r="AZ8" s="1221"/>
      <c r="BA8" s="1221"/>
      <c r="BB8" s="1221"/>
      <c r="BC8" s="1221"/>
      <c r="BD8" s="1221"/>
      <c r="BE8" s="1221"/>
      <c r="BF8" s="1221"/>
      <c r="BG8" s="1221"/>
      <c r="BH8" s="1221"/>
      <c r="BI8" s="1221"/>
      <c r="BJ8" s="1221"/>
      <c r="BK8" s="1222"/>
      <c r="BM8" s="479" t="s">
        <v>814</v>
      </c>
      <c r="BN8" s="170"/>
    </row>
    <row r="9" spans="1:70" ht="12.75" customHeight="1">
      <c r="A9" s="182"/>
      <c r="B9" s="180"/>
      <c r="C9" s="180"/>
      <c r="D9" s="1190"/>
      <c r="E9" s="1190"/>
      <c r="F9" s="1190"/>
      <c r="G9" s="1190"/>
      <c r="H9" s="1190"/>
      <c r="I9" s="1190"/>
      <c r="J9" s="1190"/>
      <c r="K9" s="1190"/>
      <c r="L9" s="1190"/>
      <c r="M9" s="1190"/>
      <c r="N9" s="1190"/>
      <c r="O9" s="1190"/>
      <c r="P9" s="1190"/>
      <c r="Q9" s="1190"/>
      <c r="R9" s="1190"/>
      <c r="S9" s="1190"/>
      <c r="T9" s="1190"/>
      <c r="U9" s="1190"/>
      <c r="V9" s="1190"/>
      <c r="W9" s="1004"/>
      <c r="X9" s="1004"/>
      <c r="Y9" s="1004"/>
      <c r="Z9" s="1004"/>
      <c r="AA9" s="1004"/>
      <c r="AB9" s="1007"/>
      <c r="AC9" s="1007"/>
      <c r="AD9" s="1007"/>
      <c r="AE9" s="1007"/>
      <c r="AF9" s="1007"/>
      <c r="AG9" s="1007"/>
      <c r="AH9" s="1007"/>
      <c r="AI9" s="1007"/>
      <c r="AJ9" s="1007"/>
      <c r="AK9" s="1007"/>
      <c r="AL9" s="1007"/>
      <c r="AM9" s="1007"/>
      <c r="AN9" s="1007"/>
      <c r="AO9" s="1007"/>
      <c r="AP9" s="1007"/>
      <c r="AQ9" s="1007"/>
      <c r="AR9" s="1007"/>
      <c r="AS9" s="1007"/>
      <c r="AT9" s="1007"/>
      <c r="AU9" s="1007"/>
      <c r="AV9" s="1007"/>
      <c r="AW9" s="180"/>
      <c r="AX9" s="181"/>
      <c r="AY9" s="1220"/>
      <c r="AZ9" s="1221"/>
      <c r="BA9" s="1221"/>
      <c r="BB9" s="1221"/>
      <c r="BC9" s="1221"/>
      <c r="BD9" s="1221"/>
      <c r="BE9" s="1221"/>
      <c r="BF9" s="1221"/>
      <c r="BG9" s="1221"/>
      <c r="BH9" s="1221"/>
      <c r="BI9" s="1221"/>
      <c r="BJ9" s="1221"/>
      <c r="BK9" s="1222"/>
      <c r="BM9" s="479" t="s">
        <v>815</v>
      </c>
      <c r="BN9" s="170"/>
    </row>
    <row r="10" spans="1:70" ht="12.75" customHeight="1">
      <c r="A10" s="182"/>
      <c r="B10" s="180"/>
      <c r="C10" s="180"/>
      <c r="D10" s="180"/>
      <c r="E10" s="180"/>
      <c r="F10" s="180"/>
      <c r="G10" s="180"/>
      <c r="H10" s="180"/>
      <c r="I10" s="180"/>
      <c r="J10" s="180"/>
      <c r="K10" s="180"/>
      <c r="L10" s="180"/>
      <c r="M10" s="180"/>
      <c r="N10" s="180"/>
      <c r="O10" s="180"/>
      <c r="P10" s="180"/>
      <c r="Q10" s="180"/>
      <c r="R10" s="180"/>
      <c r="S10" s="180"/>
      <c r="T10" s="180"/>
      <c r="U10" s="180"/>
      <c r="V10" s="180"/>
      <c r="W10" s="1"/>
      <c r="X10" s="1"/>
      <c r="Y10" s="1"/>
      <c r="Z10" s="1"/>
      <c r="AA10" s="1"/>
      <c r="AB10" s="249"/>
      <c r="AC10" s="249"/>
      <c r="AD10" s="249"/>
      <c r="AE10" s="249"/>
      <c r="AF10" s="249"/>
      <c r="AG10" s="249"/>
      <c r="AH10" s="249"/>
      <c r="AI10" s="249"/>
      <c r="AJ10" s="249"/>
      <c r="AK10" s="249"/>
      <c r="AL10" s="249"/>
      <c r="AM10" s="249"/>
      <c r="AN10" s="249"/>
      <c r="AO10" s="249"/>
      <c r="AP10" s="249"/>
      <c r="AQ10" s="249"/>
      <c r="AR10" s="249"/>
      <c r="AS10" s="249"/>
      <c r="AT10" s="249"/>
      <c r="AU10" s="249"/>
      <c r="AV10" s="249"/>
      <c r="AW10" s="180"/>
      <c r="AX10" s="181"/>
      <c r="AY10" s="1220"/>
      <c r="AZ10" s="1221"/>
      <c r="BA10" s="1221"/>
      <c r="BB10" s="1221"/>
      <c r="BC10" s="1221"/>
      <c r="BD10" s="1221"/>
      <c r="BE10" s="1221"/>
      <c r="BF10" s="1221"/>
      <c r="BG10" s="1221"/>
      <c r="BH10" s="1221"/>
      <c r="BI10" s="1221"/>
      <c r="BJ10" s="1221"/>
      <c r="BK10" s="1222"/>
      <c r="BN10" s="170"/>
    </row>
    <row r="11" spans="1:70" ht="12.75" customHeight="1">
      <c r="A11" s="81" t="s">
        <v>348</v>
      </c>
      <c r="B11" s="178"/>
      <c r="C11" s="178"/>
      <c r="D11" s="178"/>
      <c r="E11" s="178"/>
      <c r="F11" s="178"/>
      <c r="G11" s="178"/>
      <c r="H11" s="178"/>
      <c r="I11" s="178"/>
      <c r="J11" s="178"/>
      <c r="K11" s="178"/>
      <c r="L11" s="178"/>
      <c r="M11" s="178"/>
      <c r="N11" s="178"/>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c r="AT11" s="178"/>
      <c r="AU11" s="178"/>
      <c r="AV11" s="178"/>
      <c r="AW11" s="178"/>
      <c r="AX11" s="179"/>
      <c r="AY11" s="1220"/>
      <c r="AZ11" s="1221"/>
      <c r="BA11" s="1221"/>
      <c r="BB11" s="1221"/>
      <c r="BC11" s="1221"/>
      <c r="BD11" s="1221"/>
      <c r="BE11" s="1221"/>
      <c r="BF11" s="1221"/>
      <c r="BG11" s="1221"/>
      <c r="BH11" s="1221"/>
      <c r="BI11" s="1221"/>
      <c r="BJ11" s="1221"/>
      <c r="BK11" s="1222"/>
      <c r="BM11" s="479" t="s">
        <v>168</v>
      </c>
    </row>
    <row r="12" spans="1:70" ht="12.75" customHeight="1">
      <c r="A12" s="87"/>
      <c r="B12" s="180"/>
      <c r="C12" s="180"/>
      <c r="D12" s="180"/>
      <c r="E12" s="180"/>
      <c r="F12" s="180"/>
      <c r="G12" s="180"/>
      <c r="H12" s="180"/>
      <c r="I12" s="180"/>
      <c r="J12" s="180"/>
      <c r="K12" s="180"/>
      <c r="L12" s="180"/>
      <c r="M12" s="180"/>
      <c r="N12" s="180"/>
      <c r="O12" s="180"/>
      <c r="P12" s="180"/>
      <c r="Q12" s="180"/>
      <c r="R12" s="180"/>
      <c r="S12" s="180"/>
      <c r="T12" s="180"/>
      <c r="U12" s="180"/>
      <c r="V12" s="180"/>
      <c r="W12" s="180"/>
      <c r="X12" s="180"/>
      <c r="Y12" s="180"/>
      <c r="Z12" s="180"/>
      <c r="AA12" s="180"/>
      <c r="AB12" s="180"/>
      <c r="AC12" s="180"/>
      <c r="AD12" s="180"/>
      <c r="AE12" s="180"/>
      <c r="AF12" s="180"/>
      <c r="AG12" s="180"/>
      <c r="AH12" s="180"/>
      <c r="AI12" s="180"/>
      <c r="AJ12" s="180"/>
      <c r="AK12" s="180"/>
      <c r="AL12" s="180"/>
      <c r="AM12" s="180"/>
      <c r="AN12" s="180"/>
      <c r="AO12" s="180"/>
      <c r="AP12" s="180"/>
      <c r="AQ12" s="180"/>
      <c r="AR12" s="180"/>
      <c r="AS12" s="180"/>
      <c r="AT12" s="180"/>
      <c r="AU12" s="180"/>
      <c r="AV12" s="180"/>
      <c r="AW12" s="180"/>
      <c r="AX12" s="181"/>
      <c r="AY12" s="1220"/>
      <c r="AZ12" s="1221"/>
      <c r="BA12" s="1221"/>
      <c r="BB12" s="1221"/>
      <c r="BC12" s="1221"/>
      <c r="BD12" s="1221"/>
      <c r="BE12" s="1221"/>
      <c r="BF12" s="1221"/>
      <c r="BG12" s="1221"/>
      <c r="BH12" s="1221"/>
      <c r="BI12" s="1221"/>
      <c r="BJ12" s="1221"/>
      <c r="BK12" s="1222"/>
      <c r="BM12" s="479" t="s">
        <v>169</v>
      </c>
    </row>
    <row r="13" spans="1:70" ht="12.75" customHeight="1">
      <c r="A13" s="87"/>
      <c r="B13" s="180"/>
      <c r="C13" s="180"/>
      <c r="D13" s="190" t="s">
        <v>277</v>
      </c>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180"/>
      <c r="AD13" s="180"/>
      <c r="AE13" s="180"/>
      <c r="AF13" s="180"/>
      <c r="AG13" s="180"/>
      <c r="AH13" s="180"/>
      <c r="AI13" s="180"/>
      <c r="AJ13" s="180"/>
      <c r="AK13" s="180"/>
      <c r="AL13" s="180"/>
      <c r="AM13" s="180"/>
      <c r="AN13" s="180"/>
      <c r="AO13" s="180"/>
      <c r="AP13" s="180"/>
      <c r="AQ13" s="180"/>
      <c r="AR13" s="180"/>
      <c r="AS13" s="180"/>
      <c r="AT13" s="180"/>
      <c r="AU13" s="180"/>
      <c r="AV13" s="180"/>
      <c r="AW13" s="180"/>
      <c r="AX13" s="181"/>
      <c r="AY13" s="164"/>
      <c r="AZ13" s="165"/>
      <c r="BA13" s="165"/>
      <c r="BB13" s="165"/>
      <c r="BC13" s="165"/>
      <c r="BD13" s="165"/>
      <c r="BE13" s="165"/>
      <c r="BF13" s="165"/>
      <c r="BG13" s="165"/>
      <c r="BH13" s="165"/>
      <c r="BI13" s="165"/>
      <c r="BJ13" s="165"/>
      <c r="BK13" s="166"/>
      <c r="BM13" s="508" t="s">
        <v>835</v>
      </c>
    </row>
    <row r="14" spans="1:70" ht="15" customHeight="1">
      <c r="A14" s="187"/>
      <c r="D14" s="190" t="s">
        <v>816</v>
      </c>
      <c r="AR14" s="180"/>
      <c r="AS14" s="180"/>
      <c r="AT14" s="180"/>
      <c r="AU14" s="180"/>
      <c r="AV14" s="180"/>
      <c r="AW14" s="180"/>
      <c r="AX14" s="181"/>
      <c r="AY14" s="106"/>
      <c r="AZ14" s="85"/>
      <c r="BA14" s="85"/>
      <c r="BB14" s="85"/>
      <c r="BC14" s="85"/>
      <c r="BD14" s="85"/>
      <c r="BE14" s="85"/>
      <c r="BF14" s="85"/>
      <c r="BG14" s="85"/>
      <c r="BH14" s="85"/>
      <c r="BI14" s="85"/>
      <c r="BJ14" s="85"/>
      <c r="BK14" s="86"/>
      <c r="BM14" s="508" t="s">
        <v>170</v>
      </c>
      <c r="BN14" s="171"/>
      <c r="BO14" s="171"/>
      <c r="BP14" s="171"/>
      <c r="BQ14" s="171"/>
      <c r="BR14" s="171"/>
    </row>
    <row r="15" spans="1:70" ht="18" customHeight="1">
      <c r="A15" s="96" t="s">
        <v>218</v>
      </c>
      <c r="B15" s="219">
        <v>1</v>
      </c>
      <c r="C15" s="98" t="s">
        <v>219</v>
      </c>
      <c r="D15" s="1241"/>
      <c r="E15" s="1242"/>
      <c r="F15" s="1242"/>
      <c r="G15" s="1242"/>
      <c r="H15" s="1242"/>
      <c r="I15" s="1242"/>
      <c r="J15" s="1242"/>
      <c r="K15" s="1242"/>
      <c r="L15" s="1242"/>
      <c r="M15" s="1242"/>
      <c r="N15" s="1242"/>
      <c r="O15" s="1242"/>
      <c r="P15" s="1242"/>
      <c r="Q15" s="1242"/>
      <c r="R15" s="1242"/>
      <c r="S15" s="1242"/>
      <c r="T15" s="1242"/>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V15" s="1243"/>
      <c r="AW15" s="180"/>
      <c r="AX15" s="181"/>
      <c r="AY15" s="1253" t="s">
        <v>817</v>
      </c>
      <c r="AZ15" s="1254"/>
      <c r="BA15" s="1254"/>
      <c r="BB15" s="1254"/>
      <c r="BC15" s="1254"/>
      <c r="BD15" s="1254"/>
      <c r="BE15" s="1254"/>
      <c r="BF15" s="1254"/>
      <c r="BG15" s="1254"/>
      <c r="BH15" s="1254"/>
      <c r="BI15" s="1254"/>
      <c r="BJ15" s="1254"/>
      <c r="BK15" s="1255"/>
      <c r="BM15" s="508" t="s">
        <v>181</v>
      </c>
      <c r="BN15" s="171"/>
      <c r="BO15" s="171"/>
      <c r="BP15" s="171"/>
      <c r="BQ15" s="171"/>
      <c r="BR15" s="171"/>
    </row>
    <row r="16" spans="1:70" ht="18" customHeight="1">
      <c r="A16" s="187"/>
      <c r="B16" s="3"/>
      <c r="D16" s="1244"/>
      <c r="E16" s="1245"/>
      <c r="F16" s="1245"/>
      <c r="G16" s="1245"/>
      <c r="H16" s="1245"/>
      <c r="I16" s="1245"/>
      <c r="J16" s="1245"/>
      <c r="K16" s="1245"/>
      <c r="L16" s="1245"/>
      <c r="M16" s="1245"/>
      <c r="N16" s="1245"/>
      <c r="O16" s="1245"/>
      <c r="P16" s="1245"/>
      <c r="Q16" s="1245"/>
      <c r="R16" s="1245"/>
      <c r="S16" s="1245"/>
      <c r="T16" s="1245"/>
      <c r="U16" s="1245"/>
      <c r="V16" s="1245"/>
      <c r="W16" s="1245"/>
      <c r="X16" s="1245"/>
      <c r="Y16" s="1245"/>
      <c r="Z16" s="1245"/>
      <c r="AA16" s="1245"/>
      <c r="AB16" s="1245"/>
      <c r="AC16" s="1245"/>
      <c r="AD16" s="1245"/>
      <c r="AE16" s="1245"/>
      <c r="AF16" s="1245"/>
      <c r="AG16" s="1245"/>
      <c r="AH16" s="1245"/>
      <c r="AI16" s="1245"/>
      <c r="AJ16" s="1245"/>
      <c r="AK16" s="1245"/>
      <c r="AL16" s="1245"/>
      <c r="AM16" s="1245"/>
      <c r="AN16" s="1245"/>
      <c r="AO16" s="1245"/>
      <c r="AP16" s="1245"/>
      <c r="AQ16" s="1245"/>
      <c r="AR16" s="1245"/>
      <c r="AS16" s="1245"/>
      <c r="AT16" s="1245"/>
      <c r="AU16" s="1245"/>
      <c r="AV16" s="1246"/>
      <c r="AW16" s="180"/>
      <c r="AX16" s="181"/>
      <c r="AY16" s="1256"/>
      <c r="AZ16" s="1254"/>
      <c r="BA16" s="1254"/>
      <c r="BB16" s="1254"/>
      <c r="BC16" s="1254"/>
      <c r="BD16" s="1254"/>
      <c r="BE16" s="1254"/>
      <c r="BF16" s="1254"/>
      <c r="BG16" s="1254"/>
      <c r="BH16" s="1254"/>
      <c r="BI16" s="1254"/>
      <c r="BJ16" s="1254"/>
      <c r="BK16" s="1255"/>
      <c r="BM16" s="171"/>
      <c r="BN16" s="171"/>
      <c r="BO16" s="171"/>
      <c r="BP16" s="171"/>
      <c r="BQ16" s="171"/>
      <c r="BR16" s="171"/>
    </row>
    <row r="17" spans="1:70" ht="8.15" customHeight="1">
      <c r="A17" s="187"/>
      <c r="B17" s="3"/>
      <c r="AR17" s="180"/>
      <c r="AS17" s="180"/>
      <c r="AT17" s="180"/>
      <c r="AU17" s="180"/>
      <c r="AV17" s="180"/>
      <c r="AW17" s="180"/>
      <c r="AX17" s="181"/>
      <c r="AY17" s="106"/>
      <c r="AZ17" s="85"/>
      <c r="BA17" s="85"/>
      <c r="BB17" s="85"/>
      <c r="BC17" s="85"/>
      <c r="BD17" s="85"/>
      <c r="BE17" s="85"/>
      <c r="BF17" s="85"/>
      <c r="BG17" s="85"/>
      <c r="BH17" s="85"/>
      <c r="BI17" s="85"/>
      <c r="BJ17" s="85"/>
      <c r="BK17" s="86"/>
      <c r="BM17" s="171"/>
      <c r="BN17" s="171"/>
      <c r="BO17" s="171"/>
      <c r="BP17" s="171"/>
      <c r="BQ17" s="171"/>
      <c r="BR17" s="171"/>
    </row>
    <row r="18" spans="1:70" ht="18" customHeight="1">
      <c r="A18" s="96" t="s">
        <v>218</v>
      </c>
      <c r="B18" s="118">
        <v>2</v>
      </c>
      <c r="C18" s="98" t="s">
        <v>219</v>
      </c>
      <c r="D18" s="1241"/>
      <c r="E18" s="1242"/>
      <c r="F18" s="1242"/>
      <c r="G18" s="1242"/>
      <c r="H18" s="1242"/>
      <c r="I18" s="1242"/>
      <c r="J18" s="1242"/>
      <c r="K18" s="1242"/>
      <c r="L18" s="1242"/>
      <c r="M18" s="1242"/>
      <c r="N18" s="1242"/>
      <c r="O18" s="1242"/>
      <c r="P18" s="1242"/>
      <c r="Q18" s="1242"/>
      <c r="R18" s="1242"/>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3"/>
      <c r="AW18" s="180"/>
      <c r="AX18" s="181"/>
      <c r="AY18" s="106"/>
      <c r="AZ18" s="85"/>
      <c r="BA18" s="85"/>
      <c r="BB18" s="85"/>
      <c r="BC18" s="85"/>
      <c r="BD18" s="85"/>
      <c r="BE18" s="85"/>
      <c r="BF18" s="85"/>
      <c r="BG18" s="85"/>
      <c r="BH18" s="85"/>
      <c r="BI18" s="85"/>
      <c r="BJ18" s="85"/>
      <c r="BK18" s="86"/>
      <c r="BM18" s="171"/>
      <c r="BN18" s="171"/>
      <c r="BO18" s="171"/>
      <c r="BP18" s="171"/>
      <c r="BQ18" s="171"/>
      <c r="BR18" s="171"/>
    </row>
    <row r="19" spans="1:70" ht="18" customHeight="1">
      <c r="A19" s="187"/>
      <c r="B19" s="196"/>
      <c r="D19" s="1244"/>
      <c r="E19" s="1245"/>
      <c r="F19" s="1245"/>
      <c r="G19" s="1245"/>
      <c r="H19" s="1245"/>
      <c r="I19" s="1245"/>
      <c r="J19" s="1245"/>
      <c r="K19" s="1245"/>
      <c r="L19" s="1245"/>
      <c r="M19" s="1245"/>
      <c r="N19" s="1245"/>
      <c r="O19" s="1245"/>
      <c r="P19" s="1245"/>
      <c r="Q19" s="1245"/>
      <c r="R19" s="1245"/>
      <c r="S19" s="1245"/>
      <c r="T19" s="1245"/>
      <c r="U19" s="1245"/>
      <c r="V19" s="1245"/>
      <c r="W19" s="1245"/>
      <c r="X19" s="1245"/>
      <c r="Y19" s="1245"/>
      <c r="Z19" s="1245"/>
      <c r="AA19" s="1245"/>
      <c r="AB19" s="1245"/>
      <c r="AC19" s="1245"/>
      <c r="AD19" s="1245"/>
      <c r="AE19" s="1245"/>
      <c r="AF19" s="1245"/>
      <c r="AG19" s="1245"/>
      <c r="AH19" s="1245"/>
      <c r="AI19" s="1245"/>
      <c r="AJ19" s="1245"/>
      <c r="AK19" s="1245"/>
      <c r="AL19" s="1245"/>
      <c r="AM19" s="1245"/>
      <c r="AN19" s="1245"/>
      <c r="AO19" s="1245"/>
      <c r="AP19" s="1245"/>
      <c r="AQ19" s="1245"/>
      <c r="AR19" s="1245"/>
      <c r="AS19" s="1245"/>
      <c r="AT19" s="1245"/>
      <c r="AU19" s="1245"/>
      <c r="AV19" s="1246"/>
      <c r="AW19" s="180"/>
      <c r="AX19" s="181"/>
      <c r="AY19" s="106"/>
      <c r="AZ19" s="85"/>
      <c r="BA19" s="85"/>
      <c r="BB19" s="85"/>
      <c r="BC19" s="85"/>
      <c r="BD19" s="85"/>
      <c r="BE19" s="85"/>
      <c r="BF19" s="85"/>
      <c r="BG19" s="85"/>
      <c r="BH19" s="85"/>
      <c r="BI19" s="85"/>
      <c r="BJ19" s="85"/>
      <c r="BK19" s="86"/>
      <c r="BM19" s="171"/>
      <c r="BN19" s="171"/>
      <c r="BO19" s="171"/>
      <c r="BP19" s="171"/>
      <c r="BQ19" s="171"/>
      <c r="BR19" s="171"/>
    </row>
    <row r="20" spans="1:70" ht="8.15" customHeight="1">
      <c r="A20" s="187"/>
      <c r="B20" s="196"/>
      <c r="AR20" s="180"/>
      <c r="AS20" s="180"/>
      <c r="AT20" s="180"/>
      <c r="AU20" s="180"/>
      <c r="AV20" s="180"/>
      <c r="AW20" s="180"/>
      <c r="AX20" s="181"/>
      <c r="AY20" s="106"/>
      <c r="AZ20" s="85"/>
      <c r="BA20" s="85"/>
      <c r="BB20" s="85"/>
      <c r="BC20" s="85"/>
      <c r="BD20" s="85"/>
      <c r="BE20" s="85"/>
      <c r="BF20" s="85"/>
      <c r="BG20" s="85"/>
      <c r="BH20" s="85"/>
      <c r="BI20" s="85"/>
      <c r="BJ20" s="85"/>
      <c r="BK20" s="86"/>
      <c r="BM20" s="171"/>
      <c r="BN20" s="171"/>
      <c r="BO20" s="171"/>
      <c r="BP20" s="171"/>
      <c r="BQ20" s="171"/>
      <c r="BR20" s="171"/>
    </row>
    <row r="21" spans="1:70" ht="18" customHeight="1">
      <c r="A21" s="96" t="s">
        <v>218</v>
      </c>
      <c r="B21" s="219">
        <v>3</v>
      </c>
      <c r="C21" s="98" t="s">
        <v>219</v>
      </c>
      <c r="D21" s="1241"/>
      <c r="E21" s="1242"/>
      <c r="F21" s="1242"/>
      <c r="G21" s="1242"/>
      <c r="H21" s="1242"/>
      <c r="I21" s="1242"/>
      <c r="J21" s="1242"/>
      <c r="K21" s="1242"/>
      <c r="L21" s="1242"/>
      <c r="M21" s="1242"/>
      <c r="N21" s="1242"/>
      <c r="O21" s="1242"/>
      <c r="P21" s="1242"/>
      <c r="Q21" s="1242"/>
      <c r="R21" s="1242"/>
      <c r="S21" s="1242"/>
      <c r="T21" s="1242"/>
      <c r="U21" s="1242"/>
      <c r="V21" s="1242"/>
      <c r="W21" s="1242"/>
      <c r="X21" s="1242"/>
      <c r="Y21" s="1242"/>
      <c r="Z21" s="1242"/>
      <c r="AA21" s="1242"/>
      <c r="AB21" s="1242"/>
      <c r="AC21" s="1242"/>
      <c r="AD21" s="1242"/>
      <c r="AE21" s="1242"/>
      <c r="AF21" s="1242"/>
      <c r="AG21" s="1242"/>
      <c r="AH21" s="1242"/>
      <c r="AI21" s="1242"/>
      <c r="AJ21" s="1242"/>
      <c r="AK21" s="1242"/>
      <c r="AL21" s="1242"/>
      <c r="AM21" s="1242"/>
      <c r="AN21" s="1242"/>
      <c r="AO21" s="1242"/>
      <c r="AP21" s="1242"/>
      <c r="AQ21" s="1242"/>
      <c r="AR21" s="1242"/>
      <c r="AS21" s="1242"/>
      <c r="AT21" s="1242"/>
      <c r="AU21" s="1242"/>
      <c r="AV21" s="1243"/>
      <c r="AW21" s="180"/>
      <c r="AX21" s="181"/>
      <c r="AY21" s="106"/>
      <c r="AZ21" s="85"/>
      <c r="BA21" s="85"/>
      <c r="BB21" s="85"/>
      <c r="BC21" s="85"/>
      <c r="BD21" s="85"/>
      <c r="BE21" s="85"/>
      <c r="BF21" s="85"/>
      <c r="BG21" s="85"/>
      <c r="BH21" s="85"/>
      <c r="BI21" s="85"/>
      <c r="BJ21" s="85"/>
      <c r="BK21" s="86"/>
      <c r="BM21" s="171"/>
      <c r="BN21" s="171"/>
      <c r="BO21" s="171"/>
      <c r="BP21" s="171"/>
      <c r="BQ21" s="171"/>
      <c r="BR21" s="171"/>
    </row>
    <row r="22" spans="1:70" ht="18" customHeight="1">
      <c r="A22" s="187"/>
      <c r="B22" s="3"/>
      <c r="D22" s="1244"/>
      <c r="E22" s="1245"/>
      <c r="F22" s="1245"/>
      <c r="G22" s="1245"/>
      <c r="H22" s="1245"/>
      <c r="I22" s="1245"/>
      <c r="J22" s="1245"/>
      <c r="K22" s="1245"/>
      <c r="L22" s="1245"/>
      <c r="M22" s="1245"/>
      <c r="N22" s="1245"/>
      <c r="O22" s="1245"/>
      <c r="P22" s="1245"/>
      <c r="Q22" s="1245"/>
      <c r="R22" s="1245"/>
      <c r="S22" s="1245"/>
      <c r="T22" s="1245"/>
      <c r="U22" s="1245"/>
      <c r="V22" s="1245"/>
      <c r="W22" s="1245"/>
      <c r="X22" s="1245"/>
      <c r="Y22" s="1245"/>
      <c r="Z22" s="1245"/>
      <c r="AA22" s="1245"/>
      <c r="AB22" s="1245"/>
      <c r="AC22" s="1245"/>
      <c r="AD22" s="1245"/>
      <c r="AE22" s="1245"/>
      <c r="AF22" s="1245"/>
      <c r="AG22" s="1245"/>
      <c r="AH22" s="1245"/>
      <c r="AI22" s="1245"/>
      <c r="AJ22" s="1245"/>
      <c r="AK22" s="1245"/>
      <c r="AL22" s="1245"/>
      <c r="AM22" s="1245"/>
      <c r="AN22" s="1245"/>
      <c r="AO22" s="1245"/>
      <c r="AP22" s="1245"/>
      <c r="AQ22" s="1245"/>
      <c r="AR22" s="1245"/>
      <c r="AS22" s="1245"/>
      <c r="AT22" s="1245"/>
      <c r="AU22" s="1245"/>
      <c r="AV22" s="1246"/>
      <c r="AW22" s="180"/>
      <c r="AX22" s="181"/>
      <c r="AY22" s="106"/>
      <c r="AZ22" s="85"/>
      <c r="BA22" s="85"/>
      <c r="BB22" s="85"/>
      <c r="BC22" s="85"/>
      <c r="BD22" s="85"/>
      <c r="BE22" s="85"/>
      <c r="BF22" s="85"/>
      <c r="BG22" s="85"/>
      <c r="BH22" s="85"/>
      <c r="BI22" s="85"/>
      <c r="BJ22" s="85"/>
      <c r="BK22" s="86"/>
      <c r="BM22" s="171"/>
      <c r="BN22" s="171"/>
      <c r="BO22" s="171"/>
      <c r="BP22" s="171"/>
      <c r="BQ22" s="171"/>
      <c r="BR22" s="171"/>
    </row>
    <row r="23" spans="1:70" ht="8.15" customHeight="1">
      <c r="A23" s="187"/>
      <c r="B23" s="3"/>
      <c r="AR23" s="180"/>
      <c r="AS23" s="180"/>
      <c r="AT23" s="180"/>
      <c r="AU23" s="180"/>
      <c r="AV23" s="180"/>
      <c r="AW23" s="180"/>
      <c r="AX23" s="181"/>
      <c r="AY23" s="106"/>
      <c r="AZ23" s="85"/>
      <c r="BA23" s="85"/>
      <c r="BB23" s="85"/>
      <c r="BC23" s="85"/>
      <c r="BD23" s="85"/>
      <c r="BE23" s="85"/>
      <c r="BF23" s="85"/>
      <c r="BG23" s="85"/>
      <c r="BH23" s="85"/>
      <c r="BI23" s="85"/>
      <c r="BJ23" s="85"/>
      <c r="BK23" s="86"/>
      <c r="BM23" s="171"/>
      <c r="BN23" s="171"/>
      <c r="BO23" s="171"/>
      <c r="BP23" s="171"/>
      <c r="BQ23" s="171"/>
      <c r="BR23" s="171"/>
    </row>
    <row r="24" spans="1:70" ht="8.15" customHeight="1">
      <c r="A24" s="187"/>
      <c r="B24" s="196"/>
      <c r="AR24" s="180"/>
      <c r="AS24" s="180"/>
      <c r="AT24" s="180"/>
      <c r="AU24" s="180"/>
      <c r="AV24" s="180"/>
      <c r="AW24" s="180"/>
      <c r="AX24" s="181"/>
      <c r="AY24" s="106"/>
      <c r="AZ24" s="85"/>
      <c r="BA24" s="85"/>
      <c r="BB24" s="85"/>
      <c r="BC24" s="85"/>
      <c r="BD24" s="85"/>
      <c r="BE24" s="85"/>
      <c r="BF24" s="85"/>
      <c r="BG24" s="85"/>
      <c r="BH24" s="85"/>
      <c r="BI24" s="85"/>
      <c r="BJ24" s="85"/>
      <c r="BK24" s="86"/>
      <c r="BM24" s="171"/>
      <c r="BN24" s="171"/>
      <c r="BO24" s="171"/>
      <c r="BP24" s="171"/>
      <c r="BQ24" s="171"/>
      <c r="BR24" s="171"/>
    </row>
    <row r="25" spans="1:70" ht="18" customHeight="1">
      <c r="A25" s="187"/>
      <c r="B25" s="3"/>
      <c r="D25" s="1257" t="s">
        <v>818</v>
      </c>
      <c r="E25" s="1257"/>
      <c r="F25" s="1257"/>
      <c r="G25" s="1257"/>
      <c r="H25" s="1257"/>
      <c r="I25" s="1257"/>
      <c r="J25" s="1257"/>
      <c r="K25" s="1257"/>
      <c r="L25" s="1257"/>
      <c r="M25" s="1257"/>
      <c r="N25" s="1257"/>
      <c r="O25" s="1257"/>
      <c r="P25" s="1257"/>
      <c r="Q25" s="1257"/>
      <c r="R25" s="1257"/>
      <c r="S25" s="1257"/>
      <c r="T25" s="1257"/>
      <c r="U25" s="1257"/>
      <c r="V25" s="1257"/>
      <c r="W25" s="1257"/>
      <c r="X25" s="1257"/>
      <c r="Y25" s="1257"/>
      <c r="Z25" s="1257"/>
      <c r="AA25" s="1257"/>
      <c r="AB25" s="1257"/>
      <c r="AC25" s="1257"/>
      <c r="AD25" s="1257"/>
      <c r="AE25" s="1257"/>
      <c r="AF25" s="1257"/>
      <c r="AG25" s="1257"/>
      <c r="AH25" s="1257"/>
      <c r="AI25" s="1257"/>
      <c r="AJ25" s="1257"/>
      <c r="AK25" s="1257"/>
      <c r="AL25" s="1257"/>
      <c r="AM25" s="1257"/>
      <c r="AN25" s="1257"/>
      <c r="AO25" s="1257"/>
      <c r="AP25" s="1257"/>
      <c r="AQ25" s="1257"/>
      <c r="AR25" s="1257"/>
      <c r="AS25" s="1257"/>
      <c r="AT25" s="1257"/>
      <c r="AU25" s="1257"/>
      <c r="AV25" s="1257"/>
      <c r="AW25" s="180"/>
      <c r="AX25" s="181"/>
      <c r="AY25" s="106"/>
      <c r="AZ25" s="85"/>
      <c r="BA25" s="85"/>
      <c r="BB25" s="85"/>
      <c r="BC25" s="85"/>
      <c r="BD25" s="85"/>
      <c r="BE25" s="85"/>
      <c r="BF25" s="85"/>
      <c r="BG25" s="85"/>
      <c r="BH25" s="85"/>
      <c r="BI25" s="85"/>
      <c r="BJ25" s="85"/>
      <c r="BK25" s="86"/>
      <c r="BM25" s="171"/>
      <c r="BN25" s="171"/>
      <c r="BO25" s="171"/>
      <c r="BP25" s="171"/>
      <c r="BQ25" s="171"/>
      <c r="BR25" s="171"/>
    </row>
    <row r="26" spans="1:70" ht="18" customHeight="1">
      <c r="A26" s="96" t="s">
        <v>218</v>
      </c>
      <c r="B26" s="118">
        <v>1</v>
      </c>
      <c r="C26" s="98" t="s">
        <v>219</v>
      </c>
      <c r="D26" s="1241"/>
      <c r="E26" s="1242"/>
      <c r="F26" s="1242"/>
      <c r="G26" s="1242"/>
      <c r="H26" s="1242"/>
      <c r="I26" s="1242"/>
      <c r="J26" s="1242"/>
      <c r="K26" s="1242"/>
      <c r="L26" s="1242"/>
      <c r="M26" s="1242"/>
      <c r="N26" s="1242"/>
      <c r="O26" s="1242"/>
      <c r="P26" s="1242"/>
      <c r="Q26" s="1242"/>
      <c r="R26" s="1242"/>
      <c r="S26" s="1242"/>
      <c r="T26" s="1242"/>
      <c r="U26" s="1242"/>
      <c r="V26" s="1242"/>
      <c r="W26" s="1242"/>
      <c r="X26" s="1242"/>
      <c r="Y26" s="1242"/>
      <c r="Z26" s="1242"/>
      <c r="AA26" s="1242"/>
      <c r="AB26" s="1242"/>
      <c r="AC26" s="1242"/>
      <c r="AD26" s="1242"/>
      <c r="AE26" s="1242"/>
      <c r="AF26" s="1242"/>
      <c r="AG26" s="1242"/>
      <c r="AH26" s="1242"/>
      <c r="AI26" s="1242"/>
      <c r="AJ26" s="1242"/>
      <c r="AK26" s="1242"/>
      <c r="AL26" s="1242"/>
      <c r="AM26" s="1242"/>
      <c r="AN26" s="1242"/>
      <c r="AO26" s="1242"/>
      <c r="AP26" s="1242"/>
      <c r="AQ26" s="1242"/>
      <c r="AR26" s="1242"/>
      <c r="AS26" s="1242"/>
      <c r="AT26" s="1242"/>
      <c r="AU26" s="1242"/>
      <c r="AV26" s="1243"/>
      <c r="AW26" s="180"/>
      <c r="AX26" s="181"/>
      <c r="AY26" s="106"/>
      <c r="AZ26" s="85"/>
      <c r="BA26" s="85"/>
      <c r="BB26" s="85"/>
      <c r="BC26" s="85"/>
      <c r="BD26" s="85"/>
      <c r="BE26" s="85"/>
      <c r="BF26" s="85"/>
      <c r="BG26" s="85"/>
      <c r="BH26" s="85"/>
      <c r="BI26" s="85"/>
      <c r="BJ26" s="85"/>
      <c r="BK26" s="86"/>
      <c r="BM26" s="171"/>
      <c r="BN26" s="171"/>
      <c r="BO26" s="171"/>
      <c r="BP26" s="171"/>
      <c r="BQ26" s="171"/>
      <c r="BR26" s="171"/>
    </row>
    <row r="27" spans="1:70" ht="18" customHeight="1">
      <c r="A27" s="187"/>
      <c r="B27" s="196"/>
      <c r="D27" s="1244"/>
      <c r="E27" s="1245"/>
      <c r="F27" s="1245"/>
      <c r="G27" s="1245"/>
      <c r="H27" s="1245"/>
      <c r="I27" s="1245"/>
      <c r="J27" s="1245"/>
      <c r="K27" s="1245"/>
      <c r="L27" s="1245"/>
      <c r="M27" s="1245"/>
      <c r="N27" s="1245"/>
      <c r="O27" s="1245"/>
      <c r="P27" s="1245"/>
      <c r="Q27" s="1245"/>
      <c r="R27" s="1245"/>
      <c r="S27" s="1245"/>
      <c r="T27" s="1245"/>
      <c r="U27" s="1245"/>
      <c r="V27" s="1245"/>
      <c r="W27" s="1245"/>
      <c r="X27" s="1245"/>
      <c r="Y27" s="1245"/>
      <c r="Z27" s="1245"/>
      <c r="AA27" s="1245"/>
      <c r="AB27" s="1245"/>
      <c r="AC27" s="1245"/>
      <c r="AD27" s="1245"/>
      <c r="AE27" s="1245"/>
      <c r="AF27" s="1245"/>
      <c r="AG27" s="1245"/>
      <c r="AH27" s="1245"/>
      <c r="AI27" s="1245"/>
      <c r="AJ27" s="1245"/>
      <c r="AK27" s="1245"/>
      <c r="AL27" s="1245"/>
      <c r="AM27" s="1245"/>
      <c r="AN27" s="1245"/>
      <c r="AO27" s="1245"/>
      <c r="AP27" s="1245"/>
      <c r="AQ27" s="1245"/>
      <c r="AR27" s="1245"/>
      <c r="AS27" s="1245"/>
      <c r="AT27" s="1245"/>
      <c r="AU27" s="1245"/>
      <c r="AV27" s="1246"/>
      <c r="AW27" s="180"/>
      <c r="AX27" s="181"/>
      <c r="AY27" s="106"/>
      <c r="AZ27" s="85"/>
      <c r="BA27" s="85"/>
      <c r="BB27" s="85"/>
      <c r="BC27" s="85"/>
      <c r="BD27" s="85"/>
      <c r="BE27" s="85"/>
      <c r="BF27" s="85"/>
      <c r="BG27" s="85"/>
      <c r="BH27" s="85"/>
      <c r="BI27" s="85"/>
      <c r="BJ27" s="85"/>
      <c r="BK27" s="86"/>
      <c r="BM27" s="171"/>
      <c r="BN27" s="171"/>
      <c r="BO27" s="171"/>
      <c r="BP27" s="171"/>
      <c r="BQ27" s="171"/>
      <c r="BR27" s="171"/>
    </row>
    <row r="28" spans="1:70" ht="8.15" customHeight="1">
      <c r="A28" s="187"/>
      <c r="B28" s="196"/>
      <c r="AR28" s="180"/>
      <c r="AS28" s="180"/>
      <c r="AT28" s="180"/>
      <c r="AU28" s="180"/>
      <c r="AV28" s="180"/>
      <c r="AW28" s="180"/>
      <c r="AX28" s="181"/>
      <c r="AY28" s="106"/>
      <c r="AZ28" s="85"/>
      <c r="BA28" s="85"/>
      <c r="BB28" s="85"/>
      <c r="BC28" s="85"/>
      <c r="BD28" s="85"/>
      <c r="BE28" s="85"/>
      <c r="BF28" s="85"/>
      <c r="BG28" s="85"/>
      <c r="BH28" s="85"/>
      <c r="BI28" s="85"/>
      <c r="BJ28" s="85"/>
      <c r="BK28" s="86"/>
      <c r="BM28" s="171"/>
      <c r="BN28" s="171"/>
      <c r="BO28" s="171"/>
      <c r="BP28" s="171"/>
      <c r="BQ28" s="171"/>
      <c r="BR28" s="171"/>
    </row>
    <row r="29" spans="1:70" ht="18" customHeight="1">
      <c r="A29" s="96" t="s">
        <v>289</v>
      </c>
      <c r="B29" s="219">
        <v>2</v>
      </c>
      <c r="C29" s="98" t="s">
        <v>290</v>
      </c>
      <c r="D29" s="1241"/>
      <c r="E29" s="1242"/>
      <c r="F29" s="1242"/>
      <c r="G29" s="1242"/>
      <c r="H29" s="1242"/>
      <c r="I29" s="1242"/>
      <c r="J29" s="1242"/>
      <c r="K29" s="1242"/>
      <c r="L29" s="1242"/>
      <c r="M29" s="1242"/>
      <c r="N29" s="1242"/>
      <c r="O29" s="1242"/>
      <c r="P29" s="1242"/>
      <c r="Q29" s="1242"/>
      <c r="R29" s="1242"/>
      <c r="S29" s="1242"/>
      <c r="T29" s="1242"/>
      <c r="U29" s="1242"/>
      <c r="V29" s="1242"/>
      <c r="W29" s="1242"/>
      <c r="X29" s="1242"/>
      <c r="Y29" s="1242"/>
      <c r="Z29" s="1242"/>
      <c r="AA29" s="1242"/>
      <c r="AB29" s="1242"/>
      <c r="AC29" s="1242"/>
      <c r="AD29" s="1242"/>
      <c r="AE29" s="1242"/>
      <c r="AF29" s="1242"/>
      <c r="AG29" s="1242"/>
      <c r="AH29" s="1242"/>
      <c r="AI29" s="1242"/>
      <c r="AJ29" s="1242"/>
      <c r="AK29" s="1242"/>
      <c r="AL29" s="1242"/>
      <c r="AM29" s="1242"/>
      <c r="AN29" s="1242"/>
      <c r="AO29" s="1242"/>
      <c r="AP29" s="1242"/>
      <c r="AQ29" s="1242"/>
      <c r="AR29" s="1242"/>
      <c r="AS29" s="1242"/>
      <c r="AT29" s="1242"/>
      <c r="AU29" s="1242"/>
      <c r="AV29" s="1243"/>
      <c r="AW29" s="180"/>
      <c r="AX29" s="181"/>
      <c r="AY29" s="106"/>
      <c r="AZ29" s="85"/>
      <c r="BA29" s="85"/>
      <c r="BB29" s="85"/>
      <c r="BC29" s="85"/>
      <c r="BD29" s="85"/>
      <c r="BE29" s="85"/>
      <c r="BF29" s="85"/>
      <c r="BG29" s="85"/>
      <c r="BH29" s="85"/>
      <c r="BI29" s="85"/>
      <c r="BJ29" s="85"/>
      <c r="BK29" s="86"/>
      <c r="BM29" s="171"/>
      <c r="BN29" s="171"/>
      <c r="BO29" s="171"/>
      <c r="BP29" s="171"/>
      <c r="BQ29" s="171"/>
      <c r="BR29" s="171"/>
    </row>
    <row r="30" spans="1:70" ht="18" customHeight="1">
      <c r="A30" s="187"/>
      <c r="B30" s="3"/>
      <c r="D30" s="1244"/>
      <c r="E30" s="1245"/>
      <c r="F30" s="1245"/>
      <c r="G30" s="1245"/>
      <c r="H30" s="1245"/>
      <c r="I30" s="1245"/>
      <c r="J30" s="1245"/>
      <c r="K30" s="1245"/>
      <c r="L30" s="1245"/>
      <c r="M30" s="1245"/>
      <c r="N30" s="1245"/>
      <c r="O30" s="1245"/>
      <c r="P30" s="1245"/>
      <c r="Q30" s="1245"/>
      <c r="R30" s="1245"/>
      <c r="S30" s="1245"/>
      <c r="T30" s="1245"/>
      <c r="U30" s="1245"/>
      <c r="V30" s="1245"/>
      <c r="W30" s="1245"/>
      <c r="X30" s="1245"/>
      <c r="Y30" s="1245"/>
      <c r="Z30" s="1245"/>
      <c r="AA30" s="1245"/>
      <c r="AB30" s="1245"/>
      <c r="AC30" s="1245"/>
      <c r="AD30" s="1245"/>
      <c r="AE30" s="1245"/>
      <c r="AF30" s="1245"/>
      <c r="AG30" s="1245"/>
      <c r="AH30" s="1245"/>
      <c r="AI30" s="1245"/>
      <c r="AJ30" s="1245"/>
      <c r="AK30" s="1245"/>
      <c r="AL30" s="1245"/>
      <c r="AM30" s="1245"/>
      <c r="AN30" s="1245"/>
      <c r="AO30" s="1245"/>
      <c r="AP30" s="1245"/>
      <c r="AQ30" s="1245"/>
      <c r="AR30" s="1245"/>
      <c r="AS30" s="1245"/>
      <c r="AT30" s="1245"/>
      <c r="AU30" s="1245"/>
      <c r="AV30" s="1246"/>
      <c r="AW30" s="180"/>
      <c r="AX30" s="181"/>
      <c r="AY30" s="106"/>
      <c r="AZ30" s="85"/>
      <c r="BA30" s="85"/>
      <c r="BB30" s="85"/>
      <c r="BC30" s="85"/>
      <c r="BD30" s="85"/>
      <c r="BE30" s="85"/>
      <c r="BF30" s="85"/>
      <c r="BG30" s="85"/>
      <c r="BH30" s="85"/>
      <c r="BI30" s="85"/>
      <c r="BJ30" s="85"/>
      <c r="BK30" s="86"/>
      <c r="BM30" s="171"/>
      <c r="BN30" s="171"/>
      <c r="BO30" s="171"/>
      <c r="BP30" s="171"/>
      <c r="BQ30" s="171"/>
      <c r="BR30" s="171"/>
    </row>
    <row r="31" spans="1:70" ht="8.15" customHeight="1">
      <c r="A31" s="187"/>
      <c r="B31" s="3"/>
      <c r="AR31" s="180"/>
      <c r="AS31" s="180"/>
      <c r="AT31" s="180"/>
      <c r="AU31" s="180"/>
      <c r="AV31" s="180"/>
      <c r="AW31" s="180"/>
      <c r="AX31" s="181"/>
      <c r="AY31" s="106"/>
      <c r="AZ31" s="85"/>
      <c r="BA31" s="85"/>
      <c r="BB31" s="85"/>
      <c r="BC31" s="85"/>
      <c r="BD31" s="85"/>
      <c r="BE31" s="85"/>
      <c r="BF31" s="85"/>
      <c r="BG31" s="85"/>
      <c r="BH31" s="85"/>
      <c r="BI31" s="85"/>
      <c r="BJ31" s="85"/>
      <c r="BK31" s="86"/>
      <c r="BM31" s="171"/>
      <c r="BN31" s="171"/>
      <c r="BO31" s="171"/>
      <c r="BP31" s="171"/>
      <c r="BQ31" s="171"/>
      <c r="BR31" s="171"/>
    </row>
    <row r="32" spans="1:70" ht="18" customHeight="1">
      <c r="A32" s="96" t="s">
        <v>289</v>
      </c>
      <c r="B32" s="118">
        <v>3</v>
      </c>
      <c r="C32" s="98" t="s">
        <v>290</v>
      </c>
      <c r="D32" s="1241"/>
      <c r="E32" s="1242"/>
      <c r="F32" s="1242"/>
      <c r="G32" s="1242"/>
      <c r="H32" s="1242"/>
      <c r="I32" s="1242"/>
      <c r="J32" s="1242"/>
      <c r="K32" s="1242"/>
      <c r="L32" s="1242"/>
      <c r="M32" s="1242"/>
      <c r="N32" s="1242"/>
      <c r="O32" s="1242"/>
      <c r="P32" s="1242"/>
      <c r="Q32" s="1242"/>
      <c r="R32" s="1242"/>
      <c r="S32" s="1242"/>
      <c r="T32" s="1242"/>
      <c r="U32" s="1242"/>
      <c r="V32" s="1242"/>
      <c r="W32" s="1242"/>
      <c r="X32" s="1242"/>
      <c r="Y32" s="1242"/>
      <c r="Z32" s="1242"/>
      <c r="AA32" s="1242"/>
      <c r="AB32" s="1242"/>
      <c r="AC32" s="1242"/>
      <c r="AD32" s="1242"/>
      <c r="AE32" s="1242"/>
      <c r="AF32" s="1242"/>
      <c r="AG32" s="1242"/>
      <c r="AH32" s="1242"/>
      <c r="AI32" s="1242"/>
      <c r="AJ32" s="1242"/>
      <c r="AK32" s="1242"/>
      <c r="AL32" s="1242"/>
      <c r="AM32" s="1242"/>
      <c r="AN32" s="1242"/>
      <c r="AO32" s="1242"/>
      <c r="AP32" s="1242"/>
      <c r="AQ32" s="1242"/>
      <c r="AR32" s="1242"/>
      <c r="AS32" s="1242"/>
      <c r="AT32" s="1242"/>
      <c r="AU32" s="1242"/>
      <c r="AV32" s="1243"/>
      <c r="AW32" s="180"/>
      <c r="AX32" s="181"/>
      <c r="AY32" s="106"/>
      <c r="AZ32" s="85"/>
      <c r="BA32" s="85"/>
      <c r="BB32" s="85"/>
      <c r="BC32" s="85"/>
      <c r="BD32" s="85"/>
      <c r="BE32" s="85"/>
      <c r="BF32" s="85"/>
      <c r="BG32" s="85"/>
      <c r="BH32" s="85"/>
      <c r="BI32" s="85"/>
      <c r="BJ32" s="85"/>
      <c r="BK32" s="86"/>
      <c r="BM32" s="171"/>
      <c r="BN32" s="171"/>
      <c r="BO32" s="171"/>
      <c r="BP32" s="171"/>
      <c r="BQ32" s="171"/>
      <c r="BR32" s="171"/>
    </row>
    <row r="33" spans="1:101" ht="18" customHeight="1">
      <c r="A33" s="187"/>
      <c r="B33" s="196"/>
      <c r="D33" s="1244"/>
      <c r="E33" s="1245"/>
      <c r="F33" s="1245"/>
      <c r="G33" s="1245"/>
      <c r="H33" s="1245"/>
      <c r="I33" s="1245"/>
      <c r="J33" s="1245"/>
      <c r="K33" s="1245"/>
      <c r="L33" s="1245"/>
      <c r="M33" s="1245"/>
      <c r="N33" s="1245"/>
      <c r="O33" s="1245"/>
      <c r="P33" s="1245"/>
      <c r="Q33" s="1245"/>
      <c r="R33" s="1245"/>
      <c r="S33" s="1245"/>
      <c r="T33" s="1245"/>
      <c r="U33" s="1245"/>
      <c r="V33" s="1245"/>
      <c r="W33" s="1245"/>
      <c r="X33" s="1245"/>
      <c r="Y33" s="1245"/>
      <c r="Z33" s="1245"/>
      <c r="AA33" s="1245"/>
      <c r="AB33" s="1245"/>
      <c r="AC33" s="1245"/>
      <c r="AD33" s="1245"/>
      <c r="AE33" s="1245"/>
      <c r="AF33" s="1245"/>
      <c r="AG33" s="1245"/>
      <c r="AH33" s="1245"/>
      <c r="AI33" s="1245"/>
      <c r="AJ33" s="1245"/>
      <c r="AK33" s="1245"/>
      <c r="AL33" s="1245"/>
      <c r="AM33" s="1245"/>
      <c r="AN33" s="1245"/>
      <c r="AO33" s="1245"/>
      <c r="AP33" s="1245"/>
      <c r="AQ33" s="1245"/>
      <c r="AR33" s="1245"/>
      <c r="AS33" s="1245"/>
      <c r="AT33" s="1245"/>
      <c r="AU33" s="1245"/>
      <c r="AV33" s="1246"/>
      <c r="AW33" s="180"/>
      <c r="AX33" s="181"/>
      <c r="AY33" s="106"/>
      <c r="AZ33" s="85"/>
      <c r="BA33" s="85"/>
      <c r="BB33" s="85"/>
      <c r="BC33" s="85"/>
      <c r="BD33" s="85"/>
      <c r="BE33" s="85"/>
      <c r="BF33" s="85"/>
      <c r="BG33" s="85"/>
      <c r="BH33" s="85"/>
      <c r="BI33" s="85"/>
      <c r="BJ33" s="85"/>
      <c r="BK33" s="86"/>
      <c r="BM33" s="171"/>
      <c r="BN33" s="171"/>
      <c r="BO33" s="171"/>
      <c r="BP33" s="171"/>
      <c r="BQ33" s="171"/>
      <c r="BR33" s="171"/>
    </row>
    <row r="34" spans="1:101" s="3" customFormat="1" ht="8.15" customHeight="1">
      <c r="A34" s="18"/>
      <c r="AR34" s="67"/>
      <c r="AS34" s="67"/>
      <c r="AT34" s="67"/>
      <c r="AU34" s="67"/>
      <c r="AV34" s="67"/>
      <c r="AW34" s="67"/>
      <c r="AX34" s="89"/>
      <c r="AY34" s="106"/>
      <c r="AZ34" s="85"/>
      <c r="BA34" s="85"/>
      <c r="BB34" s="85"/>
      <c r="BC34" s="85"/>
      <c r="BD34" s="85"/>
      <c r="BE34" s="85"/>
      <c r="BF34" s="85"/>
      <c r="BG34" s="85"/>
      <c r="BH34" s="85"/>
      <c r="BI34" s="85"/>
      <c r="BJ34" s="85"/>
      <c r="BK34" s="86"/>
    </row>
    <row r="35" spans="1:101" s="3" customFormat="1" ht="15" customHeight="1">
      <c r="A35" s="18"/>
      <c r="AR35" s="67"/>
      <c r="AS35" s="67"/>
      <c r="AT35" s="67"/>
      <c r="AU35" s="67"/>
      <c r="AV35" s="67"/>
      <c r="AW35" s="67"/>
      <c r="AX35" s="89"/>
      <c r="AY35" s="106"/>
      <c r="AZ35" s="85"/>
      <c r="BA35" s="85"/>
      <c r="BB35" s="85"/>
      <c r="BC35" s="85"/>
      <c r="BD35" s="85"/>
      <c r="BE35" s="85"/>
      <c r="BF35" s="85"/>
      <c r="BG35" s="85"/>
      <c r="BH35" s="85"/>
      <c r="BI35" s="85"/>
      <c r="BJ35" s="85"/>
      <c r="BK35" s="86"/>
    </row>
    <row r="36" spans="1:101" s="3" customFormat="1" ht="15" customHeight="1">
      <c r="A36" s="18"/>
      <c r="D36" s="308" t="s">
        <v>819</v>
      </c>
      <c r="AR36" s="67"/>
      <c r="AS36" s="67"/>
      <c r="AT36" s="67"/>
      <c r="AU36" s="67"/>
      <c r="AV36" s="67"/>
      <c r="AW36" s="67"/>
      <c r="AX36" s="89"/>
      <c r="AY36" s="106"/>
      <c r="AZ36" s="85"/>
      <c r="BA36" s="85"/>
      <c r="BB36" s="85"/>
      <c r="BC36" s="85"/>
      <c r="BD36" s="85"/>
      <c r="BE36" s="85"/>
      <c r="BF36" s="85"/>
      <c r="BG36" s="85"/>
      <c r="BH36" s="85"/>
      <c r="BI36" s="85"/>
      <c r="BJ36" s="85"/>
      <c r="BK36" s="86"/>
    </row>
    <row r="37" spans="1:101" s="3" customFormat="1" ht="5.15" customHeight="1">
      <c r="A37" s="18"/>
      <c r="AR37" s="67"/>
      <c r="AS37" s="67"/>
      <c r="AT37" s="67"/>
      <c r="AU37" s="67"/>
      <c r="AV37" s="67"/>
      <c r="AW37" s="67"/>
      <c r="AX37" s="89"/>
      <c r="AY37" s="106"/>
      <c r="AZ37" s="85"/>
      <c r="BA37" s="85"/>
      <c r="BB37" s="85"/>
      <c r="BC37" s="85"/>
      <c r="BD37" s="85"/>
      <c r="BE37" s="85"/>
      <c r="BF37" s="85"/>
      <c r="BG37" s="85"/>
      <c r="BH37" s="85"/>
      <c r="BI37" s="85"/>
      <c r="BJ37" s="85"/>
      <c r="BK37" s="86"/>
    </row>
    <row r="38" spans="1:101" s="3" customFormat="1" ht="60" customHeight="1">
      <c r="A38" s="18"/>
      <c r="B38" s="197" t="s">
        <v>349</v>
      </c>
      <c r="D38" s="509"/>
      <c r="E38" s="510"/>
      <c r="F38" s="510"/>
      <c r="G38" s="1237" t="s">
        <v>820</v>
      </c>
      <c r="H38" s="1237"/>
      <c r="I38" s="1237"/>
      <c r="J38" s="1237"/>
      <c r="K38" s="1237"/>
      <c r="L38" s="1237"/>
      <c r="M38" s="1237"/>
      <c r="N38" s="1237"/>
      <c r="O38" s="1237"/>
      <c r="P38" s="1237"/>
      <c r="Q38" s="1237" t="s">
        <v>821</v>
      </c>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c r="AP38" s="1237"/>
      <c r="AQ38" s="1237"/>
      <c r="AR38" s="1237"/>
      <c r="AS38" s="1237"/>
      <c r="AT38" s="1237"/>
      <c r="AU38" s="1237"/>
      <c r="AV38" s="1237"/>
      <c r="AW38" s="1238"/>
      <c r="AX38" s="89"/>
      <c r="AY38" s="1116"/>
      <c r="AZ38" s="1180"/>
      <c r="BA38" s="1180"/>
      <c r="BB38" s="1180"/>
      <c r="BC38" s="1180"/>
      <c r="BD38" s="1180"/>
      <c r="BE38" s="1180"/>
      <c r="BF38" s="1180"/>
      <c r="BG38" s="1180"/>
      <c r="BH38" s="1180"/>
      <c r="BI38" s="1180"/>
      <c r="BJ38" s="1180"/>
      <c r="BK38" s="1181"/>
      <c r="CK38" s="1116" t="s">
        <v>822</v>
      </c>
      <c r="CL38" s="1180"/>
      <c r="CM38" s="1180"/>
      <c r="CN38" s="1180"/>
      <c r="CO38" s="1180"/>
      <c r="CP38" s="1180"/>
      <c r="CQ38" s="1180"/>
      <c r="CR38" s="1180"/>
      <c r="CS38" s="1180"/>
      <c r="CT38" s="1180"/>
      <c r="CU38" s="1180"/>
      <c r="CV38" s="1180"/>
      <c r="CW38" s="1181"/>
    </row>
    <row r="39" spans="1:101" s="3" customFormat="1" ht="5.15" customHeight="1">
      <c r="A39" s="18"/>
      <c r="AR39" s="67"/>
      <c r="AS39" s="67"/>
      <c r="AT39" s="67"/>
      <c r="AU39" s="67"/>
      <c r="AV39" s="67"/>
      <c r="AW39" s="67"/>
      <c r="AX39" s="89"/>
      <c r="AY39" s="106"/>
      <c r="AZ39" s="85"/>
      <c r="BA39" s="85"/>
      <c r="BB39" s="85"/>
      <c r="BC39" s="85"/>
      <c r="BD39" s="85"/>
      <c r="BE39" s="85"/>
      <c r="BF39" s="85"/>
      <c r="BG39" s="85"/>
      <c r="BH39" s="85"/>
      <c r="BI39" s="85"/>
      <c r="BJ39" s="85"/>
      <c r="BK39" s="86"/>
      <c r="CK39" s="106"/>
      <c r="CL39" s="85"/>
      <c r="CM39" s="85"/>
      <c r="CN39" s="85"/>
      <c r="CO39" s="85"/>
      <c r="CP39" s="85"/>
      <c r="CQ39" s="85"/>
      <c r="CR39" s="85"/>
      <c r="CS39" s="85"/>
      <c r="CT39" s="85"/>
      <c r="CU39" s="85"/>
      <c r="CV39" s="85"/>
      <c r="CW39" s="86"/>
    </row>
    <row r="40" spans="1:101" s="3" customFormat="1" ht="60" customHeight="1">
      <c r="A40" s="18"/>
      <c r="B40" s="197" t="s">
        <v>350</v>
      </c>
      <c r="D40" s="509"/>
      <c r="E40" s="510"/>
      <c r="F40" s="510"/>
      <c r="G40" s="1237" t="s">
        <v>823</v>
      </c>
      <c r="H40" s="1237"/>
      <c r="I40" s="1237"/>
      <c r="J40" s="1237"/>
      <c r="K40" s="1237"/>
      <c r="L40" s="1237"/>
      <c r="M40" s="1237"/>
      <c r="N40" s="1237"/>
      <c r="O40" s="1237"/>
      <c r="P40" s="1237"/>
      <c r="Q40" s="1237" t="s">
        <v>824</v>
      </c>
      <c r="R40" s="1237"/>
      <c r="S40" s="1237"/>
      <c r="T40" s="1237"/>
      <c r="U40" s="1237"/>
      <c r="V40" s="1237"/>
      <c r="W40" s="1237"/>
      <c r="X40" s="1237"/>
      <c r="Y40" s="1237"/>
      <c r="Z40" s="1237"/>
      <c r="AA40" s="1237"/>
      <c r="AB40" s="1237"/>
      <c r="AC40" s="1237"/>
      <c r="AD40" s="1237"/>
      <c r="AE40" s="1237"/>
      <c r="AF40" s="1237"/>
      <c r="AG40" s="1237"/>
      <c r="AH40" s="1237"/>
      <c r="AI40" s="1237"/>
      <c r="AJ40" s="1237"/>
      <c r="AK40" s="1237"/>
      <c r="AL40" s="1237"/>
      <c r="AM40" s="1237"/>
      <c r="AN40" s="1237"/>
      <c r="AO40" s="1237"/>
      <c r="AP40" s="1237"/>
      <c r="AQ40" s="1237"/>
      <c r="AR40" s="1237"/>
      <c r="AS40" s="1237"/>
      <c r="AT40" s="1237"/>
      <c r="AU40" s="1237"/>
      <c r="AV40" s="1237"/>
      <c r="AW40" s="1238"/>
      <c r="AX40" s="89"/>
      <c r="AY40" s="1116"/>
      <c r="AZ40" s="1180"/>
      <c r="BA40" s="1180"/>
      <c r="BB40" s="1180"/>
      <c r="BC40" s="1180"/>
      <c r="BD40" s="1180"/>
      <c r="BE40" s="1180"/>
      <c r="BF40" s="1180"/>
      <c r="BG40" s="1180"/>
      <c r="BH40" s="1180"/>
      <c r="BI40" s="1180"/>
      <c r="BJ40" s="1180"/>
      <c r="BK40" s="1181"/>
      <c r="CK40" s="1116" t="s">
        <v>825</v>
      </c>
      <c r="CL40" s="1180"/>
      <c r="CM40" s="1180"/>
      <c r="CN40" s="1180"/>
      <c r="CO40" s="1180"/>
      <c r="CP40" s="1180"/>
      <c r="CQ40" s="1180"/>
      <c r="CR40" s="1180"/>
      <c r="CS40" s="1180"/>
      <c r="CT40" s="1180"/>
      <c r="CU40" s="1180"/>
      <c r="CV40" s="1180"/>
      <c r="CW40" s="1181"/>
    </row>
    <row r="41" spans="1:101" s="3" customFormat="1" ht="5.15" customHeight="1">
      <c r="A41" s="18"/>
      <c r="AR41" s="67"/>
      <c r="AS41" s="67"/>
      <c r="AT41" s="67"/>
      <c r="AU41" s="67"/>
      <c r="AV41" s="67"/>
      <c r="AW41" s="67"/>
      <c r="AX41" s="89"/>
      <c r="AY41" s="106"/>
      <c r="AZ41" s="85"/>
      <c r="BA41" s="85"/>
      <c r="BB41" s="85"/>
      <c r="BC41" s="85"/>
      <c r="BD41" s="85"/>
      <c r="BE41" s="85"/>
      <c r="BF41" s="85"/>
      <c r="BG41" s="85"/>
      <c r="BH41" s="85"/>
      <c r="BI41" s="85"/>
      <c r="BJ41" s="85"/>
      <c r="BK41" s="86"/>
      <c r="CK41" s="106"/>
      <c r="CL41" s="85"/>
      <c r="CM41" s="85"/>
      <c r="CN41" s="85"/>
      <c r="CO41" s="85"/>
      <c r="CP41" s="85"/>
      <c r="CQ41" s="85"/>
      <c r="CR41" s="85"/>
      <c r="CS41" s="85"/>
      <c r="CT41" s="85"/>
      <c r="CU41" s="85"/>
      <c r="CV41" s="85"/>
      <c r="CW41" s="86"/>
    </row>
    <row r="42" spans="1:101" s="3" customFormat="1" ht="60" customHeight="1">
      <c r="A42" s="18"/>
      <c r="B42" s="197" t="s">
        <v>686</v>
      </c>
      <c r="D42" s="12"/>
      <c r="E42" s="13"/>
      <c r="F42" s="13"/>
      <c r="G42" s="1239" t="s">
        <v>826</v>
      </c>
      <c r="H42" s="1239"/>
      <c r="I42" s="1239"/>
      <c r="J42" s="1239"/>
      <c r="K42" s="1239"/>
      <c r="L42" s="1239"/>
      <c r="M42" s="1239"/>
      <c r="N42" s="1239"/>
      <c r="O42" s="1239"/>
      <c r="P42" s="1239"/>
      <c r="Q42" s="1239" t="s">
        <v>827</v>
      </c>
      <c r="R42" s="1239"/>
      <c r="S42" s="1239"/>
      <c r="T42" s="1239"/>
      <c r="U42" s="1239"/>
      <c r="V42" s="1239"/>
      <c r="W42" s="1239"/>
      <c r="X42" s="1239"/>
      <c r="Y42" s="1239"/>
      <c r="Z42" s="1239"/>
      <c r="AA42" s="1239"/>
      <c r="AB42" s="1239"/>
      <c r="AC42" s="1239"/>
      <c r="AD42" s="1239"/>
      <c r="AE42" s="1239"/>
      <c r="AF42" s="1239"/>
      <c r="AG42" s="1239"/>
      <c r="AH42" s="1239"/>
      <c r="AI42" s="1239"/>
      <c r="AJ42" s="1239"/>
      <c r="AK42" s="1239"/>
      <c r="AL42" s="1239"/>
      <c r="AM42" s="1239"/>
      <c r="AN42" s="1239"/>
      <c r="AO42" s="1239"/>
      <c r="AP42" s="1239"/>
      <c r="AQ42" s="1239"/>
      <c r="AR42" s="1239"/>
      <c r="AS42" s="1239"/>
      <c r="AT42" s="1239"/>
      <c r="AU42" s="1239"/>
      <c r="AV42" s="1239"/>
      <c r="AW42" s="1250"/>
      <c r="AX42" s="89"/>
      <c r="AY42" s="1116"/>
      <c r="AZ42" s="1180"/>
      <c r="BA42" s="1180"/>
      <c r="BB42" s="1180"/>
      <c r="BC42" s="1180"/>
      <c r="BD42" s="1180"/>
      <c r="BE42" s="1180"/>
      <c r="BF42" s="1180"/>
      <c r="BG42" s="1180"/>
      <c r="BH42" s="1180"/>
      <c r="BI42" s="1180"/>
      <c r="BJ42" s="1180"/>
      <c r="BK42" s="1181"/>
      <c r="CK42" s="1116" t="s">
        <v>828</v>
      </c>
      <c r="CL42" s="1180"/>
      <c r="CM42" s="1180"/>
      <c r="CN42" s="1180"/>
      <c r="CO42" s="1180"/>
      <c r="CP42" s="1180"/>
      <c r="CQ42" s="1180"/>
      <c r="CR42" s="1180"/>
      <c r="CS42" s="1180"/>
      <c r="CT42" s="1180"/>
      <c r="CU42" s="1180"/>
      <c r="CV42" s="1180"/>
      <c r="CW42" s="1181"/>
    </row>
    <row r="43" spans="1:101" s="3" customFormat="1" ht="12.75" customHeight="1">
      <c r="A43" s="87"/>
      <c r="B43" s="67"/>
      <c r="C43" s="67"/>
      <c r="D43" s="99"/>
      <c r="E43" s="67"/>
      <c r="F43" s="67"/>
      <c r="G43" s="67"/>
      <c r="H43" s="67"/>
      <c r="I43" s="67"/>
      <c r="J43" s="67"/>
      <c r="K43" s="67"/>
      <c r="L43" s="67"/>
      <c r="M43" s="67"/>
      <c r="N43" s="67"/>
      <c r="Q43" s="1233" t="s">
        <v>345</v>
      </c>
      <c r="R43" s="1233"/>
      <c r="S43" s="1233"/>
      <c r="T43" s="1233"/>
      <c r="U43" s="1233"/>
      <c r="V43" s="1233"/>
      <c r="W43" s="1233"/>
      <c r="X43" s="1233"/>
      <c r="Y43" s="1233"/>
      <c r="Z43" s="1233"/>
      <c r="AA43" s="1233"/>
      <c r="AB43" s="1233"/>
      <c r="AC43" s="67"/>
      <c r="AD43" s="67"/>
      <c r="AE43" s="1233" t="s">
        <v>346</v>
      </c>
      <c r="AF43" s="1233"/>
      <c r="AG43" s="1233"/>
      <c r="AH43" s="1233"/>
      <c r="AI43" s="1233"/>
      <c r="AJ43" s="1233"/>
      <c r="AK43" s="1233"/>
      <c r="AL43" s="1233"/>
      <c r="AM43" s="1233"/>
      <c r="AN43" s="1233"/>
      <c r="AO43" s="1233"/>
      <c r="AP43" s="1233"/>
      <c r="AQ43" s="67"/>
      <c r="AR43" s="67"/>
      <c r="AS43" s="67"/>
      <c r="AT43" s="67"/>
      <c r="AU43" s="67"/>
      <c r="AV43" s="67"/>
      <c r="AW43" s="89"/>
      <c r="AX43" s="89"/>
      <c r="AY43" s="1119"/>
      <c r="AZ43" s="1117"/>
      <c r="BA43" s="1117"/>
      <c r="BB43" s="1117"/>
      <c r="BC43" s="1117"/>
      <c r="BD43" s="1117"/>
      <c r="BE43" s="1117"/>
      <c r="BF43" s="1117"/>
      <c r="BG43" s="1117"/>
      <c r="BH43" s="1117"/>
      <c r="BI43" s="1117"/>
      <c r="BJ43" s="1117"/>
      <c r="BK43" s="1118"/>
      <c r="BP43" s="68"/>
      <c r="BQ43" s="68"/>
      <c r="BR43" s="68"/>
      <c r="CK43" s="1119"/>
      <c r="CL43" s="1117"/>
      <c r="CM43" s="1117"/>
      <c r="CN43" s="1117"/>
      <c r="CO43" s="1117"/>
      <c r="CP43" s="1117"/>
      <c r="CQ43" s="1117"/>
      <c r="CR43" s="1117"/>
      <c r="CS43" s="1117"/>
      <c r="CT43" s="1117"/>
      <c r="CU43" s="1117"/>
      <c r="CV43" s="1117"/>
      <c r="CW43" s="1118"/>
    </row>
    <row r="44" spans="1:101" s="3" customFormat="1" ht="18" customHeight="1">
      <c r="A44" s="87"/>
      <c r="D44" s="18"/>
      <c r="F44" s="67"/>
      <c r="G44" s="67"/>
      <c r="H44" s="67"/>
      <c r="I44" s="67"/>
      <c r="J44" s="67"/>
      <c r="K44" s="67"/>
      <c r="L44" s="67"/>
      <c r="M44" s="67"/>
      <c r="N44" s="67"/>
      <c r="Q44" s="1185"/>
      <c r="R44" s="1186"/>
      <c r="S44" s="1186"/>
      <c r="T44" s="1186"/>
      <c r="U44" s="1186"/>
      <c r="V44" s="1186"/>
      <c r="W44" s="1186"/>
      <c r="X44" s="1186"/>
      <c r="Y44" s="1186"/>
      <c r="Z44" s="1186"/>
      <c r="AA44" s="1186"/>
      <c r="AB44" s="1187"/>
      <c r="AC44" s="67"/>
      <c r="AD44" s="67"/>
      <c r="AE44" s="1247"/>
      <c r="AF44" s="1248"/>
      <c r="AG44" s="1248"/>
      <c r="AH44" s="1248"/>
      <c r="AI44" s="1248"/>
      <c r="AJ44" s="1248"/>
      <c r="AK44" s="1248"/>
      <c r="AL44" s="1248"/>
      <c r="AM44" s="1248"/>
      <c r="AN44" s="1248"/>
      <c r="AO44" s="1248"/>
      <c r="AP44" s="1249"/>
      <c r="AQ44" s="67"/>
      <c r="AR44" s="67"/>
      <c r="AS44" s="67"/>
      <c r="AT44" s="67"/>
      <c r="AU44" s="67"/>
      <c r="AV44" s="67"/>
      <c r="AW44" s="89"/>
      <c r="AX44" s="89"/>
      <c r="AY44" s="106"/>
      <c r="AZ44" s="85"/>
      <c r="BA44" s="85"/>
      <c r="BB44" s="85"/>
      <c r="BC44" s="85"/>
      <c r="BD44" s="85"/>
      <c r="BE44" s="85"/>
      <c r="BF44" s="85"/>
      <c r="BG44" s="85"/>
      <c r="BH44" s="85"/>
      <c r="BI44" s="85"/>
      <c r="BJ44" s="85"/>
      <c r="BK44" s="86"/>
      <c r="BP44" s="68"/>
      <c r="BQ44" s="68"/>
      <c r="BR44" s="68"/>
      <c r="CK44" s="106"/>
      <c r="CL44" s="85"/>
      <c r="CM44" s="85"/>
      <c r="CN44" s="85"/>
      <c r="CO44" s="85"/>
      <c r="CP44" s="85"/>
      <c r="CQ44" s="85"/>
      <c r="CR44" s="85"/>
      <c r="CS44" s="85"/>
      <c r="CT44" s="85"/>
      <c r="CU44" s="85"/>
      <c r="CV44" s="85"/>
      <c r="CW44" s="86"/>
    </row>
    <row r="45" spans="1:101" s="3" customFormat="1" ht="12" customHeight="1">
      <c r="A45" s="87"/>
      <c r="D45" s="18"/>
      <c r="F45" s="67"/>
      <c r="G45" s="67"/>
      <c r="H45" s="67"/>
      <c r="I45" s="67"/>
      <c r="J45" s="67"/>
      <c r="K45" s="67"/>
      <c r="L45" s="67"/>
      <c r="M45" s="67"/>
      <c r="N45" s="67"/>
      <c r="Q45" s="1240" t="s">
        <v>697</v>
      </c>
      <c r="R45" s="1240"/>
      <c r="S45" s="1240"/>
      <c r="T45" s="1240"/>
      <c r="U45" s="1240"/>
      <c r="V45" s="1240"/>
      <c r="W45" s="1240"/>
      <c r="X45" s="1240"/>
      <c r="Y45" s="1240"/>
      <c r="Z45" s="1240"/>
      <c r="AA45" s="1240"/>
      <c r="AB45" s="1240"/>
      <c r="AC45" s="67"/>
      <c r="AD45" s="67"/>
      <c r="AE45" s="1240" t="s">
        <v>768</v>
      </c>
      <c r="AF45" s="1240"/>
      <c r="AG45" s="1240"/>
      <c r="AH45" s="1240"/>
      <c r="AI45" s="1240"/>
      <c r="AJ45" s="1240"/>
      <c r="AK45" s="1240"/>
      <c r="AL45" s="1240"/>
      <c r="AM45" s="1240"/>
      <c r="AN45" s="1240"/>
      <c r="AO45" s="1240"/>
      <c r="AP45" s="1240"/>
      <c r="AQ45" s="67"/>
      <c r="AR45" s="67"/>
      <c r="AS45" s="67"/>
      <c r="AT45" s="67"/>
      <c r="AU45" s="67"/>
      <c r="AV45" s="67"/>
      <c r="AW45" s="89"/>
      <c r="AX45" s="89"/>
      <c r="AY45" s="1116"/>
      <c r="AZ45" s="1180"/>
      <c r="BA45" s="1180"/>
      <c r="BB45" s="1180"/>
      <c r="BC45" s="1180"/>
      <c r="BD45" s="1180"/>
      <c r="BE45" s="1180"/>
      <c r="BF45" s="1180"/>
      <c r="BG45" s="1180"/>
      <c r="BH45" s="1180"/>
      <c r="BI45" s="1180"/>
      <c r="BJ45" s="1180"/>
      <c r="BK45" s="1181"/>
      <c r="BP45" s="68"/>
      <c r="BQ45" s="68"/>
      <c r="BR45" s="68"/>
      <c r="CK45" s="1116" t="s">
        <v>829</v>
      </c>
      <c r="CL45" s="1180"/>
      <c r="CM45" s="1180"/>
      <c r="CN45" s="1180"/>
      <c r="CO45" s="1180"/>
      <c r="CP45" s="1180"/>
      <c r="CQ45" s="1180"/>
      <c r="CR45" s="1180"/>
      <c r="CS45" s="1180"/>
      <c r="CT45" s="1180"/>
      <c r="CU45" s="1180"/>
      <c r="CV45" s="1180"/>
      <c r="CW45" s="1181"/>
    </row>
    <row r="46" spans="1:101" s="3" customFormat="1" ht="8.15" customHeight="1">
      <c r="A46" s="18"/>
      <c r="D46" s="15"/>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01"/>
      <c r="AS46" s="101"/>
      <c r="AT46" s="101"/>
      <c r="AU46" s="101"/>
      <c r="AV46" s="101"/>
      <c r="AW46" s="307"/>
      <c r="AX46" s="89"/>
      <c r="AY46" s="1119"/>
      <c r="AZ46" s="1117"/>
      <c r="BA46" s="1117"/>
      <c r="BB46" s="1117"/>
      <c r="BC46" s="1117"/>
      <c r="BD46" s="1117"/>
      <c r="BE46" s="1117"/>
      <c r="BF46" s="1117"/>
      <c r="BG46" s="1117"/>
      <c r="BH46" s="1117"/>
      <c r="BI46" s="1117"/>
      <c r="BJ46" s="1117"/>
      <c r="BK46" s="1118"/>
      <c r="CK46" s="1119"/>
      <c r="CL46" s="1117"/>
      <c r="CM46" s="1117"/>
      <c r="CN46" s="1117"/>
      <c r="CO46" s="1117"/>
      <c r="CP46" s="1117"/>
      <c r="CQ46" s="1117"/>
      <c r="CR46" s="1117"/>
      <c r="CS46" s="1117"/>
      <c r="CT46" s="1117"/>
      <c r="CU46" s="1117"/>
      <c r="CV46" s="1117"/>
      <c r="CW46" s="1118"/>
    </row>
    <row r="47" spans="1:101" s="3" customFormat="1" ht="5.15" customHeight="1">
      <c r="A47" s="18"/>
      <c r="AR47" s="67"/>
      <c r="AS47" s="67"/>
      <c r="AT47" s="67"/>
      <c r="AU47" s="67"/>
      <c r="AV47" s="67"/>
      <c r="AW47" s="67"/>
      <c r="AX47" s="89"/>
      <c r="AY47" s="1119"/>
      <c r="AZ47" s="1117"/>
      <c r="BA47" s="1117"/>
      <c r="BB47" s="1117"/>
      <c r="BC47" s="1117"/>
      <c r="BD47" s="1117"/>
      <c r="BE47" s="1117"/>
      <c r="BF47" s="1117"/>
      <c r="BG47" s="1117"/>
      <c r="BH47" s="1117"/>
      <c r="BI47" s="1117"/>
      <c r="BJ47" s="1117"/>
      <c r="BK47" s="1118"/>
      <c r="CK47" s="1119"/>
      <c r="CL47" s="1117"/>
      <c r="CM47" s="1117"/>
      <c r="CN47" s="1117"/>
      <c r="CO47" s="1117"/>
      <c r="CP47" s="1117"/>
      <c r="CQ47" s="1117"/>
      <c r="CR47" s="1117"/>
      <c r="CS47" s="1117"/>
      <c r="CT47" s="1117"/>
      <c r="CU47" s="1117"/>
      <c r="CV47" s="1117"/>
      <c r="CW47" s="1118"/>
    </row>
    <row r="48" spans="1:101" s="3" customFormat="1" ht="60" customHeight="1">
      <c r="A48" s="18"/>
      <c r="B48" s="197" t="s">
        <v>769</v>
      </c>
      <c r="D48" s="509"/>
      <c r="E48" s="510"/>
      <c r="F48" s="510"/>
      <c r="G48" s="1237" t="s">
        <v>830</v>
      </c>
      <c r="H48" s="1237"/>
      <c r="I48" s="1237"/>
      <c r="J48" s="1237"/>
      <c r="K48" s="1237"/>
      <c r="L48" s="1237"/>
      <c r="M48" s="1237"/>
      <c r="N48" s="1237"/>
      <c r="O48" s="1237"/>
      <c r="P48" s="1237"/>
      <c r="Q48" s="1237" t="s">
        <v>136</v>
      </c>
      <c r="R48" s="1237"/>
      <c r="S48" s="1237"/>
      <c r="T48" s="1237"/>
      <c r="U48" s="1237"/>
      <c r="V48" s="1237"/>
      <c r="W48" s="1237"/>
      <c r="X48" s="1237"/>
      <c r="Y48" s="1237"/>
      <c r="Z48" s="1237"/>
      <c r="AA48" s="1237"/>
      <c r="AB48" s="1237"/>
      <c r="AC48" s="1237"/>
      <c r="AD48" s="1237"/>
      <c r="AE48" s="1237"/>
      <c r="AF48" s="1237"/>
      <c r="AG48" s="1237"/>
      <c r="AH48" s="1237"/>
      <c r="AI48" s="1237"/>
      <c r="AJ48" s="1237"/>
      <c r="AK48" s="1237"/>
      <c r="AL48" s="1237"/>
      <c r="AM48" s="1237"/>
      <c r="AN48" s="1237"/>
      <c r="AO48" s="1237"/>
      <c r="AP48" s="1237"/>
      <c r="AQ48" s="1237"/>
      <c r="AR48" s="1237"/>
      <c r="AS48" s="1237"/>
      <c r="AT48" s="1237"/>
      <c r="AU48" s="1237"/>
      <c r="AV48" s="1237"/>
      <c r="AW48" s="1238"/>
      <c r="AX48" s="89"/>
      <c r="AY48" s="1116" t="s">
        <v>137</v>
      </c>
      <c r="AZ48" s="1180"/>
      <c r="BA48" s="1180"/>
      <c r="BB48" s="1180"/>
      <c r="BC48" s="1180"/>
      <c r="BD48" s="1180"/>
      <c r="BE48" s="1180"/>
      <c r="BF48" s="1180"/>
      <c r="BG48" s="1180"/>
      <c r="BH48" s="1180"/>
      <c r="BI48" s="1180"/>
      <c r="BJ48" s="1180"/>
      <c r="BK48" s="1181"/>
      <c r="CK48" s="1116" t="s">
        <v>831</v>
      </c>
      <c r="CL48" s="1180"/>
      <c r="CM48" s="1180"/>
      <c r="CN48" s="1180"/>
      <c r="CO48" s="1180"/>
      <c r="CP48" s="1180"/>
      <c r="CQ48" s="1180"/>
      <c r="CR48" s="1180"/>
      <c r="CS48" s="1180"/>
      <c r="CT48" s="1180"/>
      <c r="CU48" s="1180"/>
      <c r="CV48" s="1180"/>
      <c r="CW48" s="1181"/>
    </row>
    <row r="49" spans="1:63" s="3" customFormat="1" ht="8.15" customHeight="1">
      <c r="A49" s="18"/>
      <c r="AR49" s="67"/>
      <c r="AS49" s="67"/>
      <c r="AT49" s="67"/>
      <c r="AU49" s="67"/>
      <c r="AV49" s="67"/>
      <c r="AW49" s="67"/>
      <c r="AX49" s="89"/>
      <c r="AY49" s="106"/>
      <c r="AZ49" s="85"/>
      <c r="BA49" s="85"/>
      <c r="BB49" s="85"/>
      <c r="BC49" s="85"/>
      <c r="BD49" s="85"/>
      <c r="BE49" s="85"/>
      <c r="BF49" s="85"/>
      <c r="BG49" s="85"/>
      <c r="BH49" s="85"/>
      <c r="BI49" s="85"/>
      <c r="BJ49" s="85"/>
      <c r="BK49" s="86"/>
    </row>
    <row r="50" spans="1:63" ht="12.75" customHeight="1">
      <c r="A50" s="81"/>
      <c r="B50" s="178"/>
      <c r="C50" s="178"/>
      <c r="D50" s="178"/>
      <c r="E50" s="178"/>
      <c r="F50" s="178"/>
      <c r="G50" s="178"/>
      <c r="H50" s="178"/>
      <c r="I50" s="178"/>
      <c r="J50" s="178"/>
      <c r="K50" s="178"/>
      <c r="L50" s="178"/>
      <c r="M50" s="178"/>
      <c r="N50" s="178"/>
      <c r="O50" s="178"/>
      <c r="P50" s="178"/>
      <c r="Q50" s="178"/>
      <c r="R50" s="178"/>
      <c r="S50" s="178"/>
      <c r="T50" s="178"/>
      <c r="U50" s="178"/>
      <c r="V50" s="178"/>
      <c r="W50" s="178"/>
      <c r="X50" s="178"/>
      <c r="Y50" s="178"/>
      <c r="Z50" s="178"/>
      <c r="AA50" s="178"/>
      <c r="AB50" s="178"/>
      <c r="AC50" s="178"/>
      <c r="AD50" s="178"/>
      <c r="AE50" s="178"/>
      <c r="AF50" s="178"/>
      <c r="AG50" s="178"/>
      <c r="AH50" s="178"/>
      <c r="AI50" s="178"/>
      <c r="AJ50" s="178"/>
      <c r="AK50" s="178"/>
      <c r="AL50" s="178"/>
      <c r="AM50" s="178"/>
      <c r="AN50" s="178"/>
      <c r="AO50" s="178"/>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9"/>
    </row>
    <row r="51" spans="1:63" ht="12.75" customHeight="1">
      <c r="A51" s="184"/>
      <c r="B51" s="282" t="s">
        <v>322</v>
      </c>
      <c r="C51" s="185"/>
      <c r="D51" s="185"/>
      <c r="E51" s="282" t="s">
        <v>794</v>
      </c>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5"/>
      <c r="AJ51" s="185"/>
      <c r="AK51" s="185"/>
      <c r="AL51" s="185"/>
      <c r="AM51" s="185"/>
      <c r="AN51" s="185"/>
      <c r="AO51" s="185"/>
      <c r="AP51" s="185"/>
      <c r="AQ51" s="185"/>
      <c r="AR51" s="185"/>
      <c r="AS51" s="185"/>
      <c r="AT51" s="185"/>
      <c r="AU51" s="185"/>
      <c r="AV51" s="185"/>
      <c r="AW51" s="185"/>
      <c r="AX51" s="185"/>
      <c r="AY51" s="128"/>
      <c r="AZ51" s="128"/>
      <c r="BA51" s="128"/>
      <c r="BB51" s="128"/>
      <c r="BC51" s="128"/>
      <c r="BD51" s="128"/>
      <c r="BE51" s="128"/>
      <c r="BF51" s="128"/>
      <c r="BG51" s="128"/>
      <c r="BH51" s="128"/>
      <c r="BI51" s="128"/>
      <c r="BJ51" s="128"/>
      <c r="BK51" s="129"/>
    </row>
    <row r="52" spans="1:63" ht="12.75" customHeight="1">
      <c r="A52" s="1075" t="e">
        <f>#REF!</f>
        <v>#REF!</v>
      </c>
      <c r="B52" s="1075"/>
      <c r="C52" s="1075"/>
      <c r="D52" s="1075"/>
      <c r="E52" s="1075"/>
      <c r="F52" s="1075"/>
      <c r="G52" s="1075"/>
      <c r="H52" s="1075"/>
      <c r="I52" s="1075"/>
      <c r="J52" s="1075"/>
      <c r="K52" s="1075"/>
      <c r="L52" s="1075"/>
      <c r="M52" s="1075"/>
      <c r="N52" s="1075"/>
      <c r="O52" s="1075"/>
      <c r="P52" s="1075"/>
      <c r="Q52" s="1075"/>
      <c r="R52" s="1075"/>
      <c r="S52" s="1075"/>
      <c r="T52" s="1075"/>
      <c r="U52" s="1075"/>
      <c r="V52" s="1075"/>
      <c r="W52" s="1075"/>
      <c r="X52" s="1075"/>
      <c r="Y52" s="1075"/>
      <c r="Z52" s="1075"/>
      <c r="AA52" s="1075"/>
      <c r="AB52" s="1075"/>
      <c r="AC52" s="1075"/>
      <c r="AD52" s="1075"/>
      <c r="AE52" s="1075"/>
      <c r="AF52" s="1075"/>
      <c r="AG52" s="1075"/>
      <c r="AH52" s="1075"/>
      <c r="AI52" s="1075"/>
      <c r="AJ52" s="1075"/>
      <c r="AK52" s="1075"/>
      <c r="AL52" s="1075"/>
      <c r="AM52" s="1075"/>
      <c r="AN52" s="1075"/>
      <c r="AO52" s="1075"/>
      <c r="AP52" s="1075"/>
      <c r="AQ52" s="1075"/>
      <c r="AR52" s="1075"/>
      <c r="AS52" s="1075"/>
      <c r="AT52" s="1075"/>
      <c r="AU52" s="1075"/>
      <c r="AV52" s="1075"/>
      <c r="AW52" s="1075"/>
      <c r="AX52" s="1075"/>
      <c r="AY52" s="1075"/>
      <c r="AZ52" s="1075"/>
      <c r="BA52" s="1075"/>
      <c r="BB52" s="1075"/>
      <c r="BC52" s="1075"/>
      <c r="BD52" s="1075"/>
      <c r="BE52" s="1075"/>
      <c r="BF52" s="1075"/>
      <c r="BG52" s="1075"/>
      <c r="BH52" s="1075"/>
      <c r="BI52" s="1075"/>
      <c r="BJ52" s="1075"/>
      <c r="BK52" s="1075"/>
    </row>
    <row r="53" spans="1:63" ht="12.75" customHeight="1"/>
    <row r="54" spans="1:63" ht="12.75" customHeight="1"/>
    <row r="55" spans="1:63" ht="12.75" customHeight="1"/>
    <row r="56" spans="1:63" ht="12.75" customHeight="1"/>
    <row r="57" spans="1:63" ht="12.75" customHeight="1"/>
    <row r="58" spans="1:63" ht="12.75" customHeight="1"/>
    <row r="59" spans="1:63" ht="12.75" customHeight="1"/>
    <row r="60" spans="1:63" ht="12.75" customHeight="1"/>
    <row r="61" spans="1:63" ht="12.75" customHeight="1"/>
    <row r="62" spans="1:63" ht="12.75" customHeight="1"/>
    <row r="63" spans="1:63" ht="12.75" customHeight="1"/>
    <row r="64" spans="1:63"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sheetData>
  <mergeCells count="44">
    <mergeCell ref="AB8:AV9"/>
    <mergeCell ref="K5:O5"/>
    <mergeCell ref="AY1:BK1"/>
    <mergeCell ref="Q40:AW40"/>
    <mergeCell ref="D7:V9"/>
    <mergeCell ref="D21:AV22"/>
    <mergeCell ref="D15:AV16"/>
    <mergeCell ref="AD5:AH5"/>
    <mergeCell ref="Q5:U5"/>
    <mergeCell ref="W5:AB5"/>
    <mergeCell ref="D18:AV19"/>
    <mergeCell ref="W6:AA7"/>
    <mergeCell ref="AY15:BK16"/>
    <mergeCell ref="AY4:BK12"/>
    <mergeCell ref="D26:AV27"/>
    <mergeCell ref="D25:AV25"/>
    <mergeCell ref="AB6:AV7"/>
    <mergeCell ref="W8:AA9"/>
    <mergeCell ref="A52:BK52"/>
    <mergeCell ref="Q48:AW48"/>
    <mergeCell ref="AY48:BK48"/>
    <mergeCell ref="G48:P48"/>
    <mergeCell ref="D29:AV30"/>
    <mergeCell ref="AY38:BK38"/>
    <mergeCell ref="AY40:BK40"/>
    <mergeCell ref="AY42:BK43"/>
    <mergeCell ref="AE43:AP43"/>
    <mergeCell ref="G38:P38"/>
    <mergeCell ref="AE44:AP44"/>
    <mergeCell ref="D32:AV33"/>
    <mergeCell ref="Q42:AW42"/>
    <mergeCell ref="Q43:AB43"/>
    <mergeCell ref="Q44:AB44"/>
    <mergeCell ref="Q38:AW38"/>
    <mergeCell ref="CK48:CW48"/>
    <mergeCell ref="CK38:CW38"/>
    <mergeCell ref="G40:P40"/>
    <mergeCell ref="CK40:CW40"/>
    <mergeCell ref="G42:P42"/>
    <mergeCell ref="CK42:CW43"/>
    <mergeCell ref="AY45:BK47"/>
    <mergeCell ref="CK45:CW47"/>
    <mergeCell ref="Q45:AB45"/>
    <mergeCell ref="AE45:AP45"/>
  </mergeCells>
  <phoneticPr fontId="2" type="noConversion"/>
  <dataValidations disablePrompts="1" count="4">
    <dataValidation type="textLength" operator="lessThanOrEqual" allowBlank="1" showInputMessage="1" showErrorMessage="1" errorTitle="Type" error="Maximum of 5 characters." sqref="K5:O5" xr:uid="{73226C0D-8AA1-4E73-B0EB-3CA93513B58B}">
      <formula1>20</formula1>
    </dataValidation>
    <dataValidation type="whole" allowBlank="1" showInputMessage="1" showErrorMessage="1" errorTitle="Serial Number" error="Maximum of 6 digits." sqref="W5:AB5" xr:uid="{42BC5853-44DC-4D34-A8C1-150B07E931A1}">
      <formula1>1</formula1>
      <formula2>999999</formula2>
    </dataValidation>
    <dataValidation type="whole" allowBlank="1" showInputMessage="1" showErrorMessage="1" errorTitle="Year" error="Maximum of 4 digits." sqref="AD5:AH5" xr:uid="{3F08588A-F27D-4935-B14D-AD888BDB46C1}">
      <formula1>1900</formula1>
      <formula2>2099</formula2>
    </dataValidation>
    <dataValidation type="textLength" operator="lessThanOrEqual" allowBlank="1" showInputMessage="1" showErrorMessage="1" errorTitle="Type" error="Maximum of 5 characters." sqref="Q5:U5" xr:uid="{0EFE5CF3-5944-46CD-9F08-26F0B901BF01}">
      <formula1>5</formula1>
    </dataValidation>
  </dataValidations>
  <hyperlinks>
    <hyperlink ref="BM2" location="'Form Index'!A1" display="'Form Index'!A1" xr:uid="{5320A9C6-E72C-4660-A431-192C21291767}"/>
  </hyperlinks>
  <printOptions horizontalCentered="1"/>
  <pageMargins left="0.2" right="0.2" top="0.2" bottom="0.2" header="0.2" footer="0.2"/>
  <pageSetup paperSize="9" scale="93" orientation="portrait" r:id="rId1"/>
  <headerFooter alignWithMargins="0">
    <oddFooter>Page &amp;P of &amp;N</oddFooter>
  </headerFooter>
  <colBreaks count="1" manualBreakCount="1">
    <brk id="6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7441" r:id="rId4" name="Check Box 97">
              <controlPr defaultSize="0" autoFill="0" autoLine="0" autoPict="0">
                <anchor moveWithCells="1" sizeWithCells="1">
                  <from>
                    <xdr:col>3</xdr:col>
                    <xdr:colOff>88900</xdr:colOff>
                    <xdr:row>39</xdr:row>
                    <xdr:rowOff>203200</xdr:rowOff>
                  </from>
                  <to>
                    <xdr:col>15</xdr:col>
                    <xdr:colOff>88900</xdr:colOff>
                    <xdr:row>39</xdr:row>
                    <xdr:rowOff>558800</xdr:rowOff>
                  </to>
                </anchor>
              </controlPr>
            </control>
          </mc:Choice>
        </mc:AlternateContent>
        <mc:AlternateContent xmlns:mc="http://schemas.openxmlformats.org/markup-compatibility/2006">
          <mc:Choice Requires="x14">
            <control shapeId="57442" r:id="rId5" name="Check Box 98">
              <controlPr defaultSize="0" autoFill="0" autoLine="0" autoPict="0">
                <anchor moveWithCells="1" sizeWithCells="1">
                  <from>
                    <xdr:col>3</xdr:col>
                    <xdr:colOff>88900</xdr:colOff>
                    <xdr:row>37</xdr:row>
                    <xdr:rowOff>203200</xdr:rowOff>
                  </from>
                  <to>
                    <xdr:col>15</xdr:col>
                    <xdr:colOff>88900</xdr:colOff>
                    <xdr:row>37</xdr:row>
                    <xdr:rowOff>558800</xdr:rowOff>
                  </to>
                </anchor>
              </controlPr>
            </control>
          </mc:Choice>
        </mc:AlternateContent>
        <mc:AlternateContent xmlns:mc="http://schemas.openxmlformats.org/markup-compatibility/2006">
          <mc:Choice Requires="x14">
            <control shapeId="57443" r:id="rId6" name="Check Box 99">
              <controlPr defaultSize="0" autoFill="0" autoLine="0" autoPict="0">
                <anchor moveWithCells="1" sizeWithCells="1">
                  <from>
                    <xdr:col>3</xdr:col>
                    <xdr:colOff>88900</xdr:colOff>
                    <xdr:row>41</xdr:row>
                    <xdr:rowOff>203200</xdr:rowOff>
                  </from>
                  <to>
                    <xdr:col>15</xdr:col>
                    <xdr:colOff>88900</xdr:colOff>
                    <xdr:row>41</xdr:row>
                    <xdr:rowOff>558800</xdr:rowOff>
                  </to>
                </anchor>
              </controlPr>
            </control>
          </mc:Choice>
        </mc:AlternateContent>
        <mc:AlternateContent xmlns:mc="http://schemas.openxmlformats.org/markup-compatibility/2006">
          <mc:Choice Requires="x14">
            <control shapeId="57444" r:id="rId7" name="Check Box 100">
              <controlPr defaultSize="0" autoFill="0" autoLine="0" autoPict="0">
                <anchor moveWithCells="1" sizeWithCells="1">
                  <from>
                    <xdr:col>3</xdr:col>
                    <xdr:colOff>88900</xdr:colOff>
                    <xdr:row>47</xdr:row>
                    <xdr:rowOff>203200</xdr:rowOff>
                  </from>
                  <to>
                    <xdr:col>15</xdr:col>
                    <xdr:colOff>88900</xdr:colOff>
                    <xdr:row>47</xdr:row>
                    <xdr:rowOff>558800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B6049-0C36-41E6-8689-762ADF28BE95}">
  <dimension ref="A1:BN343"/>
  <sheetViews>
    <sheetView showGridLines="0" zoomScaleNormal="100" zoomScaleSheetLayoutView="100" workbookViewId="0"/>
  </sheetViews>
  <sheetFormatPr defaultRowHeight="12.5"/>
  <cols>
    <col min="1" max="1" width="1.36328125" style="378" customWidth="1"/>
    <col min="2" max="2" width="4.453125" style="378" customWidth="1"/>
    <col min="3" max="3" width="1.36328125" style="378" customWidth="1"/>
    <col min="4" max="64" width="1.6328125" style="378" customWidth="1"/>
    <col min="65" max="201" width="8.81640625" style="378"/>
    <col min="202" max="202" width="1.36328125" style="378" customWidth="1"/>
    <col min="203" max="203" width="4.453125" style="378" customWidth="1"/>
    <col min="204" max="204" width="1.36328125" style="378" customWidth="1"/>
    <col min="205" max="265" width="1.6328125" style="378" customWidth="1"/>
    <col min="266" max="457" width="8.81640625" style="378"/>
    <col min="458" max="458" width="1.36328125" style="378" customWidth="1"/>
    <col min="459" max="459" width="4.453125" style="378" customWidth="1"/>
    <col min="460" max="460" width="1.36328125" style="378" customWidth="1"/>
    <col min="461" max="521" width="1.6328125" style="378" customWidth="1"/>
    <col min="522" max="713" width="8.81640625" style="378"/>
    <col min="714" max="714" width="1.36328125" style="378" customWidth="1"/>
    <col min="715" max="715" width="4.453125" style="378" customWidth="1"/>
    <col min="716" max="716" width="1.36328125" style="378" customWidth="1"/>
    <col min="717" max="777" width="1.6328125" style="378" customWidth="1"/>
    <col min="778" max="969" width="8.81640625" style="378"/>
    <col min="970" max="970" width="1.36328125" style="378" customWidth="1"/>
    <col min="971" max="971" width="4.453125" style="378" customWidth="1"/>
    <col min="972" max="972" width="1.36328125" style="378" customWidth="1"/>
    <col min="973" max="1033" width="1.6328125" style="378" customWidth="1"/>
    <col min="1034" max="1225" width="8.81640625" style="378"/>
    <col min="1226" max="1226" width="1.36328125" style="378" customWidth="1"/>
    <col min="1227" max="1227" width="4.453125" style="378" customWidth="1"/>
    <col min="1228" max="1228" width="1.36328125" style="378" customWidth="1"/>
    <col min="1229" max="1289" width="1.6328125" style="378" customWidth="1"/>
    <col min="1290" max="1481" width="8.81640625" style="378"/>
    <col min="1482" max="1482" width="1.36328125" style="378" customWidth="1"/>
    <col min="1483" max="1483" width="4.453125" style="378" customWidth="1"/>
    <col min="1484" max="1484" width="1.36328125" style="378" customWidth="1"/>
    <col min="1485" max="1545" width="1.6328125" style="378" customWidth="1"/>
    <col min="1546" max="1737" width="8.81640625" style="378"/>
    <col min="1738" max="1738" width="1.36328125" style="378" customWidth="1"/>
    <col min="1739" max="1739" width="4.453125" style="378" customWidth="1"/>
    <col min="1740" max="1740" width="1.36328125" style="378" customWidth="1"/>
    <col min="1741" max="1801" width="1.6328125" style="378" customWidth="1"/>
    <col min="1802" max="1993" width="8.81640625" style="378"/>
    <col min="1994" max="1994" width="1.36328125" style="378" customWidth="1"/>
    <col min="1995" max="1995" width="4.453125" style="378" customWidth="1"/>
    <col min="1996" max="1996" width="1.36328125" style="378" customWidth="1"/>
    <col min="1997" max="2057" width="1.6328125" style="378" customWidth="1"/>
    <col min="2058" max="2249" width="8.81640625" style="378"/>
    <col min="2250" max="2250" width="1.36328125" style="378" customWidth="1"/>
    <col min="2251" max="2251" width="4.453125" style="378" customWidth="1"/>
    <col min="2252" max="2252" width="1.36328125" style="378" customWidth="1"/>
    <col min="2253" max="2313" width="1.6328125" style="378" customWidth="1"/>
    <col min="2314" max="2505" width="8.81640625" style="378"/>
    <col min="2506" max="2506" width="1.36328125" style="378" customWidth="1"/>
    <col min="2507" max="2507" width="4.453125" style="378" customWidth="1"/>
    <col min="2508" max="2508" width="1.36328125" style="378" customWidth="1"/>
    <col min="2509" max="2569" width="1.6328125" style="378" customWidth="1"/>
    <col min="2570" max="2761" width="8.81640625" style="378"/>
    <col min="2762" max="2762" width="1.36328125" style="378" customWidth="1"/>
    <col min="2763" max="2763" width="4.453125" style="378" customWidth="1"/>
    <col min="2764" max="2764" width="1.36328125" style="378" customWidth="1"/>
    <col min="2765" max="2825" width="1.6328125" style="378" customWidth="1"/>
    <col min="2826" max="3017" width="8.81640625" style="378"/>
    <col min="3018" max="3018" width="1.36328125" style="378" customWidth="1"/>
    <col min="3019" max="3019" width="4.453125" style="378" customWidth="1"/>
    <col min="3020" max="3020" width="1.36328125" style="378" customWidth="1"/>
    <col min="3021" max="3081" width="1.6328125" style="378" customWidth="1"/>
    <col min="3082" max="3273" width="8.81640625" style="378"/>
    <col min="3274" max="3274" width="1.36328125" style="378" customWidth="1"/>
    <col min="3275" max="3275" width="4.453125" style="378" customWidth="1"/>
    <col min="3276" max="3276" width="1.36328125" style="378" customWidth="1"/>
    <col min="3277" max="3337" width="1.6328125" style="378" customWidth="1"/>
    <col min="3338" max="3529" width="8.81640625" style="378"/>
    <col min="3530" max="3530" width="1.36328125" style="378" customWidth="1"/>
    <col min="3531" max="3531" width="4.453125" style="378" customWidth="1"/>
    <col min="3532" max="3532" width="1.36328125" style="378" customWidth="1"/>
    <col min="3533" max="3593" width="1.6328125" style="378" customWidth="1"/>
    <col min="3594" max="3785" width="8.81640625" style="378"/>
    <col min="3786" max="3786" width="1.36328125" style="378" customWidth="1"/>
    <col min="3787" max="3787" width="4.453125" style="378" customWidth="1"/>
    <col min="3788" max="3788" width="1.36328125" style="378" customWidth="1"/>
    <col min="3789" max="3849" width="1.6328125" style="378" customWidth="1"/>
    <col min="3850" max="4041" width="8.81640625" style="378"/>
    <col min="4042" max="4042" width="1.36328125" style="378" customWidth="1"/>
    <col min="4043" max="4043" width="4.453125" style="378" customWidth="1"/>
    <col min="4044" max="4044" width="1.36328125" style="378" customWidth="1"/>
    <col min="4045" max="4105" width="1.6328125" style="378" customWidth="1"/>
    <col min="4106" max="4297" width="8.81640625" style="378"/>
    <col min="4298" max="4298" width="1.36328125" style="378" customWidth="1"/>
    <col min="4299" max="4299" width="4.453125" style="378" customWidth="1"/>
    <col min="4300" max="4300" width="1.36328125" style="378" customWidth="1"/>
    <col min="4301" max="4361" width="1.6328125" style="378" customWidth="1"/>
    <col min="4362" max="4553" width="8.81640625" style="378"/>
    <col min="4554" max="4554" width="1.36328125" style="378" customWidth="1"/>
    <col min="4555" max="4555" width="4.453125" style="378" customWidth="1"/>
    <col min="4556" max="4556" width="1.36328125" style="378" customWidth="1"/>
    <col min="4557" max="4617" width="1.6328125" style="378" customWidth="1"/>
    <col min="4618" max="4809" width="8.81640625" style="378"/>
    <col min="4810" max="4810" width="1.36328125" style="378" customWidth="1"/>
    <col min="4811" max="4811" width="4.453125" style="378" customWidth="1"/>
    <col min="4812" max="4812" width="1.36328125" style="378" customWidth="1"/>
    <col min="4813" max="4873" width="1.6328125" style="378" customWidth="1"/>
    <col min="4874" max="5065" width="8.81640625" style="378"/>
    <col min="5066" max="5066" width="1.36328125" style="378" customWidth="1"/>
    <col min="5067" max="5067" width="4.453125" style="378" customWidth="1"/>
    <col min="5068" max="5068" width="1.36328125" style="378" customWidth="1"/>
    <col min="5069" max="5129" width="1.6328125" style="378" customWidth="1"/>
    <col min="5130" max="5321" width="8.81640625" style="378"/>
    <col min="5322" max="5322" width="1.36328125" style="378" customWidth="1"/>
    <col min="5323" max="5323" width="4.453125" style="378" customWidth="1"/>
    <col min="5324" max="5324" width="1.36328125" style="378" customWidth="1"/>
    <col min="5325" max="5385" width="1.6328125" style="378" customWidth="1"/>
    <col min="5386" max="5577" width="8.81640625" style="378"/>
    <col min="5578" max="5578" width="1.36328125" style="378" customWidth="1"/>
    <col min="5579" max="5579" width="4.453125" style="378" customWidth="1"/>
    <col min="5580" max="5580" width="1.36328125" style="378" customWidth="1"/>
    <col min="5581" max="5641" width="1.6328125" style="378" customWidth="1"/>
    <col min="5642" max="5833" width="8.81640625" style="378"/>
    <col min="5834" max="5834" width="1.36328125" style="378" customWidth="1"/>
    <col min="5835" max="5835" width="4.453125" style="378" customWidth="1"/>
    <col min="5836" max="5836" width="1.36328125" style="378" customWidth="1"/>
    <col min="5837" max="5897" width="1.6328125" style="378" customWidth="1"/>
    <col min="5898" max="6089" width="8.81640625" style="378"/>
    <col min="6090" max="6090" width="1.36328125" style="378" customWidth="1"/>
    <col min="6091" max="6091" width="4.453125" style="378" customWidth="1"/>
    <col min="6092" max="6092" width="1.36328125" style="378" customWidth="1"/>
    <col min="6093" max="6153" width="1.6328125" style="378" customWidth="1"/>
    <col min="6154" max="6345" width="8.81640625" style="378"/>
    <col min="6346" max="6346" width="1.36328125" style="378" customWidth="1"/>
    <col min="6347" max="6347" width="4.453125" style="378" customWidth="1"/>
    <col min="6348" max="6348" width="1.36328125" style="378" customWidth="1"/>
    <col min="6349" max="6409" width="1.6328125" style="378" customWidth="1"/>
    <col min="6410" max="6601" width="8.81640625" style="378"/>
    <col min="6602" max="6602" width="1.36328125" style="378" customWidth="1"/>
    <col min="6603" max="6603" width="4.453125" style="378" customWidth="1"/>
    <col min="6604" max="6604" width="1.36328125" style="378" customWidth="1"/>
    <col min="6605" max="6665" width="1.6328125" style="378" customWidth="1"/>
    <col min="6666" max="6857" width="8.81640625" style="378"/>
    <col min="6858" max="6858" width="1.36328125" style="378" customWidth="1"/>
    <col min="6859" max="6859" width="4.453125" style="378" customWidth="1"/>
    <col min="6860" max="6860" width="1.36328125" style="378" customWidth="1"/>
    <col min="6861" max="6921" width="1.6328125" style="378" customWidth="1"/>
    <col min="6922" max="7113" width="8.81640625" style="378"/>
    <col min="7114" max="7114" width="1.36328125" style="378" customWidth="1"/>
    <col min="7115" max="7115" width="4.453125" style="378" customWidth="1"/>
    <col min="7116" max="7116" width="1.36328125" style="378" customWidth="1"/>
    <col min="7117" max="7177" width="1.6328125" style="378" customWidth="1"/>
    <col min="7178" max="7369" width="8.81640625" style="378"/>
    <col min="7370" max="7370" width="1.36328125" style="378" customWidth="1"/>
    <col min="7371" max="7371" width="4.453125" style="378" customWidth="1"/>
    <col min="7372" max="7372" width="1.36328125" style="378" customWidth="1"/>
    <col min="7373" max="7433" width="1.6328125" style="378" customWidth="1"/>
    <col min="7434" max="7625" width="8.81640625" style="378"/>
    <col min="7626" max="7626" width="1.36328125" style="378" customWidth="1"/>
    <col min="7627" max="7627" width="4.453125" style="378" customWidth="1"/>
    <col min="7628" max="7628" width="1.36328125" style="378" customWidth="1"/>
    <col min="7629" max="7689" width="1.6328125" style="378" customWidth="1"/>
    <col min="7690" max="7881" width="8.81640625" style="378"/>
    <col min="7882" max="7882" width="1.36328125" style="378" customWidth="1"/>
    <col min="7883" max="7883" width="4.453125" style="378" customWidth="1"/>
    <col min="7884" max="7884" width="1.36328125" style="378" customWidth="1"/>
    <col min="7885" max="7945" width="1.6328125" style="378" customWidth="1"/>
    <col min="7946" max="8137" width="8.81640625" style="378"/>
    <col min="8138" max="8138" width="1.36328125" style="378" customWidth="1"/>
    <col min="8139" max="8139" width="4.453125" style="378" customWidth="1"/>
    <col min="8140" max="8140" width="1.36328125" style="378" customWidth="1"/>
    <col min="8141" max="8201" width="1.6328125" style="378" customWidth="1"/>
    <col min="8202" max="8393" width="8.81640625" style="378"/>
    <col min="8394" max="8394" width="1.36328125" style="378" customWidth="1"/>
    <col min="8395" max="8395" width="4.453125" style="378" customWidth="1"/>
    <col min="8396" max="8396" width="1.36328125" style="378" customWidth="1"/>
    <col min="8397" max="8457" width="1.6328125" style="378" customWidth="1"/>
    <col min="8458" max="8649" width="8.81640625" style="378"/>
    <col min="8650" max="8650" width="1.36328125" style="378" customWidth="1"/>
    <col min="8651" max="8651" width="4.453125" style="378" customWidth="1"/>
    <col min="8652" max="8652" width="1.36328125" style="378" customWidth="1"/>
    <col min="8653" max="8713" width="1.6328125" style="378" customWidth="1"/>
    <col min="8714" max="8905" width="8.81640625" style="378"/>
    <col min="8906" max="8906" width="1.36328125" style="378" customWidth="1"/>
    <col min="8907" max="8907" width="4.453125" style="378" customWidth="1"/>
    <col min="8908" max="8908" width="1.36328125" style="378" customWidth="1"/>
    <col min="8909" max="8969" width="1.6328125" style="378" customWidth="1"/>
    <col min="8970" max="9161" width="8.81640625" style="378"/>
    <col min="9162" max="9162" width="1.36328125" style="378" customWidth="1"/>
    <col min="9163" max="9163" width="4.453125" style="378" customWidth="1"/>
    <col min="9164" max="9164" width="1.36328125" style="378" customWidth="1"/>
    <col min="9165" max="9225" width="1.6328125" style="378" customWidth="1"/>
    <col min="9226" max="9417" width="8.81640625" style="378"/>
    <col min="9418" max="9418" width="1.36328125" style="378" customWidth="1"/>
    <col min="9419" max="9419" width="4.453125" style="378" customWidth="1"/>
    <col min="9420" max="9420" width="1.36328125" style="378" customWidth="1"/>
    <col min="9421" max="9481" width="1.6328125" style="378" customWidth="1"/>
    <col min="9482" max="9673" width="8.81640625" style="378"/>
    <col min="9674" max="9674" width="1.36328125" style="378" customWidth="1"/>
    <col min="9675" max="9675" width="4.453125" style="378" customWidth="1"/>
    <col min="9676" max="9676" width="1.36328125" style="378" customWidth="1"/>
    <col min="9677" max="9737" width="1.6328125" style="378" customWidth="1"/>
    <col min="9738" max="9929" width="8.81640625" style="378"/>
    <col min="9930" max="9930" width="1.36328125" style="378" customWidth="1"/>
    <col min="9931" max="9931" width="4.453125" style="378" customWidth="1"/>
    <col min="9932" max="9932" width="1.36328125" style="378" customWidth="1"/>
    <col min="9933" max="9993" width="1.6328125" style="378" customWidth="1"/>
    <col min="9994" max="10185" width="8.81640625" style="378"/>
    <col min="10186" max="10186" width="1.36328125" style="378" customWidth="1"/>
    <col min="10187" max="10187" width="4.453125" style="378" customWidth="1"/>
    <col min="10188" max="10188" width="1.36328125" style="378" customWidth="1"/>
    <col min="10189" max="10249" width="1.6328125" style="378" customWidth="1"/>
    <col min="10250" max="10441" width="8.81640625" style="378"/>
    <col min="10442" max="10442" width="1.36328125" style="378" customWidth="1"/>
    <col min="10443" max="10443" width="4.453125" style="378" customWidth="1"/>
    <col min="10444" max="10444" width="1.36328125" style="378" customWidth="1"/>
    <col min="10445" max="10505" width="1.6328125" style="378" customWidth="1"/>
    <col min="10506" max="10697" width="8.81640625" style="378"/>
    <col min="10698" max="10698" width="1.36328125" style="378" customWidth="1"/>
    <col min="10699" max="10699" width="4.453125" style="378" customWidth="1"/>
    <col min="10700" max="10700" width="1.36328125" style="378" customWidth="1"/>
    <col min="10701" max="10761" width="1.6328125" style="378" customWidth="1"/>
    <col min="10762" max="10953" width="8.81640625" style="378"/>
    <col min="10954" max="10954" width="1.36328125" style="378" customWidth="1"/>
    <col min="10955" max="10955" width="4.453125" style="378" customWidth="1"/>
    <col min="10956" max="10956" width="1.36328125" style="378" customWidth="1"/>
    <col min="10957" max="11017" width="1.6328125" style="378" customWidth="1"/>
    <col min="11018" max="11209" width="8.81640625" style="378"/>
    <col min="11210" max="11210" width="1.36328125" style="378" customWidth="1"/>
    <col min="11211" max="11211" width="4.453125" style="378" customWidth="1"/>
    <col min="11212" max="11212" width="1.36328125" style="378" customWidth="1"/>
    <col min="11213" max="11273" width="1.6328125" style="378" customWidth="1"/>
    <col min="11274" max="11465" width="8.81640625" style="378"/>
    <col min="11466" max="11466" width="1.36328125" style="378" customWidth="1"/>
    <col min="11467" max="11467" width="4.453125" style="378" customWidth="1"/>
    <col min="11468" max="11468" width="1.36328125" style="378" customWidth="1"/>
    <col min="11469" max="11529" width="1.6328125" style="378" customWidth="1"/>
    <col min="11530" max="11721" width="8.81640625" style="378"/>
    <col min="11722" max="11722" width="1.36328125" style="378" customWidth="1"/>
    <col min="11723" max="11723" width="4.453125" style="378" customWidth="1"/>
    <col min="11724" max="11724" width="1.36328125" style="378" customWidth="1"/>
    <col min="11725" max="11785" width="1.6328125" style="378" customWidth="1"/>
    <col min="11786" max="11977" width="8.81640625" style="378"/>
    <col min="11978" max="11978" width="1.36328125" style="378" customWidth="1"/>
    <col min="11979" max="11979" width="4.453125" style="378" customWidth="1"/>
    <col min="11980" max="11980" width="1.36328125" style="378" customWidth="1"/>
    <col min="11981" max="12041" width="1.6328125" style="378" customWidth="1"/>
    <col min="12042" max="12233" width="8.81640625" style="378"/>
    <col min="12234" max="12234" width="1.36328125" style="378" customWidth="1"/>
    <col min="12235" max="12235" width="4.453125" style="378" customWidth="1"/>
    <col min="12236" max="12236" width="1.36328125" style="378" customWidth="1"/>
    <col min="12237" max="12297" width="1.6328125" style="378" customWidth="1"/>
    <col min="12298" max="12489" width="8.81640625" style="378"/>
    <col min="12490" max="12490" width="1.36328125" style="378" customWidth="1"/>
    <col min="12491" max="12491" width="4.453125" style="378" customWidth="1"/>
    <col min="12492" max="12492" width="1.36328125" style="378" customWidth="1"/>
    <col min="12493" max="12553" width="1.6328125" style="378" customWidth="1"/>
    <col min="12554" max="12745" width="8.81640625" style="378"/>
    <col min="12746" max="12746" width="1.36328125" style="378" customWidth="1"/>
    <col min="12747" max="12747" width="4.453125" style="378" customWidth="1"/>
    <col min="12748" max="12748" width="1.36328125" style="378" customWidth="1"/>
    <col min="12749" max="12809" width="1.6328125" style="378" customWidth="1"/>
    <col min="12810" max="13001" width="8.81640625" style="378"/>
    <col min="13002" max="13002" width="1.36328125" style="378" customWidth="1"/>
    <col min="13003" max="13003" width="4.453125" style="378" customWidth="1"/>
    <col min="13004" max="13004" width="1.36328125" style="378" customWidth="1"/>
    <col min="13005" max="13065" width="1.6328125" style="378" customWidth="1"/>
    <col min="13066" max="13257" width="8.81640625" style="378"/>
    <col min="13258" max="13258" width="1.36328125" style="378" customWidth="1"/>
    <col min="13259" max="13259" width="4.453125" style="378" customWidth="1"/>
    <col min="13260" max="13260" width="1.36328125" style="378" customWidth="1"/>
    <col min="13261" max="13321" width="1.6328125" style="378" customWidth="1"/>
    <col min="13322" max="13513" width="8.81640625" style="378"/>
    <col min="13514" max="13514" width="1.36328125" style="378" customWidth="1"/>
    <col min="13515" max="13515" width="4.453125" style="378" customWidth="1"/>
    <col min="13516" max="13516" width="1.36328125" style="378" customWidth="1"/>
    <col min="13517" max="13577" width="1.6328125" style="378" customWidth="1"/>
    <col min="13578" max="13769" width="8.81640625" style="378"/>
    <col min="13770" max="13770" width="1.36328125" style="378" customWidth="1"/>
    <col min="13771" max="13771" width="4.453125" style="378" customWidth="1"/>
    <col min="13772" max="13772" width="1.36328125" style="378" customWidth="1"/>
    <col min="13773" max="13833" width="1.6328125" style="378" customWidth="1"/>
    <col min="13834" max="14025" width="8.81640625" style="378"/>
    <col min="14026" max="14026" width="1.36328125" style="378" customWidth="1"/>
    <col min="14027" max="14027" width="4.453125" style="378" customWidth="1"/>
    <col min="14028" max="14028" width="1.36328125" style="378" customWidth="1"/>
    <col min="14029" max="14089" width="1.6328125" style="378" customWidth="1"/>
    <col min="14090" max="14281" width="8.81640625" style="378"/>
    <col min="14282" max="14282" width="1.36328125" style="378" customWidth="1"/>
    <col min="14283" max="14283" width="4.453125" style="378" customWidth="1"/>
    <col min="14284" max="14284" width="1.36328125" style="378" customWidth="1"/>
    <col min="14285" max="14345" width="1.6328125" style="378" customWidth="1"/>
    <col min="14346" max="14537" width="8.81640625" style="378"/>
    <col min="14538" max="14538" width="1.36328125" style="378" customWidth="1"/>
    <col min="14539" max="14539" width="4.453125" style="378" customWidth="1"/>
    <col min="14540" max="14540" width="1.36328125" style="378" customWidth="1"/>
    <col min="14541" max="14601" width="1.6328125" style="378" customWidth="1"/>
    <col min="14602" max="14793" width="8.81640625" style="378"/>
    <col min="14794" max="14794" width="1.36328125" style="378" customWidth="1"/>
    <col min="14795" max="14795" width="4.453125" style="378" customWidth="1"/>
    <col min="14796" max="14796" width="1.36328125" style="378" customWidth="1"/>
    <col min="14797" max="14857" width="1.6328125" style="378" customWidth="1"/>
    <col min="14858" max="15049" width="8.81640625" style="378"/>
    <col min="15050" max="15050" width="1.36328125" style="378" customWidth="1"/>
    <col min="15051" max="15051" width="4.453125" style="378" customWidth="1"/>
    <col min="15052" max="15052" width="1.36328125" style="378" customWidth="1"/>
    <col min="15053" max="15113" width="1.6328125" style="378" customWidth="1"/>
    <col min="15114" max="15305" width="8.81640625" style="378"/>
    <col min="15306" max="15306" width="1.36328125" style="378" customWidth="1"/>
    <col min="15307" max="15307" width="4.453125" style="378" customWidth="1"/>
    <col min="15308" max="15308" width="1.36328125" style="378" customWidth="1"/>
    <col min="15309" max="15369" width="1.6328125" style="378" customWidth="1"/>
    <col min="15370" max="15561" width="8.81640625" style="378"/>
    <col min="15562" max="15562" width="1.36328125" style="378" customWidth="1"/>
    <col min="15563" max="15563" width="4.453125" style="378" customWidth="1"/>
    <col min="15564" max="15564" width="1.36328125" style="378" customWidth="1"/>
    <col min="15565" max="15625" width="1.6328125" style="378" customWidth="1"/>
    <col min="15626" max="15817" width="8.81640625" style="378"/>
    <col min="15818" max="15818" width="1.36328125" style="378" customWidth="1"/>
    <col min="15819" max="15819" width="4.453125" style="378" customWidth="1"/>
    <col min="15820" max="15820" width="1.36328125" style="378" customWidth="1"/>
    <col min="15821" max="15881" width="1.6328125" style="378" customWidth="1"/>
    <col min="15882" max="16073" width="8.81640625" style="378"/>
    <col min="16074" max="16074" width="1.36328125" style="378" customWidth="1"/>
    <col min="16075" max="16075" width="4.453125" style="378" customWidth="1"/>
    <col min="16076" max="16076" width="1.36328125" style="378" customWidth="1"/>
    <col min="16077" max="16137" width="1.6328125" style="378" customWidth="1"/>
    <col min="16138" max="16384" width="8.81640625" style="378"/>
  </cols>
  <sheetData>
    <row r="1" spans="1:66" ht="12" customHeight="1">
      <c r="A1" s="488" t="s">
        <v>693</v>
      </c>
      <c r="B1" s="246"/>
      <c r="C1" s="246"/>
      <c r="D1" s="668"/>
      <c r="E1" s="668"/>
      <c r="F1" s="668"/>
      <c r="G1" s="668"/>
      <c r="H1" s="668"/>
      <c r="I1" s="668"/>
      <c r="J1" s="668"/>
      <c r="K1" s="668"/>
      <c r="L1" s="668"/>
      <c r="M1" s="668"/>
      <c r="N1" s="668"/>
      <c r="O1" s="668"/>
      <c r="P1" s="668"/>
      <c r="Q1" s="668"/>
      <c r="R1" s="668"/>
      <c r="S1" s="668"/>
      <c r="T1" s="668"/>
      <c r="U1" s="668"/>
      <c r="V1" s="668"/>
      <c r="W1" s="668"/>
      <c r="X1" s="668"/>
      <c r="Y1" s="668"/>
      <c r="Z1" s="668"/>
      <c r="AA1" s="668"/>
      <c r="AB1" s="668"/>
      <c r="AC1" s="668"/>
      <c r="AD1" s="668"/>
      <c r="AE1" s="668"/>
      <c r="AF1" s="668"/>
      <c r="AG1" s="668"/>
      <c r="AH1" s="668"/>
      <c r="AI1" s="668"/>
      <c r="AJ1" s="668"/>
      <c r="AK1" s="668"/>
      <c r="AL1" s="668"/>
      <c r="AM1" s="668"/>
      <c r="AN1" s="668"/>
      <c r="AO1" s="668"/>
      <c r="AP1" s="668"/>
      <c r="AQ1" s="668"/>
      <c r="AR1" s="668"/>
      <c r="AS1" s="668"/>
      <c r="AT1" s="668"/>
      <c r="AU1" s="668"/>
      <c r="AV1" s="668"/>
      <c r="AW1" s="668"/>
      <c r="AX1" s="375"/>
      <c r="AY1" s="1398" t="s">
        <v>1015</v>
      </c>
      <c r="AZ1" s="1398"/>
      <c r="BA1" s="1398"/>
      <c r="BB1" s="1398"/>
      <c r="BC1" s="1398"/>
      <c r="BD1" s="1398"/>
      <c r="BE1" s="1398"/>
      <c r="BF1" s="1398"/>
      <c r="BG1" s="1398"/>
      <c r="BH1" s="1398"/>
      <c r="BI1" s="1398"/>
      <c r="BJ1" s="1398"/>
      <c r="BK1" s="1398"/>
    </row>
    <row r="2" spans="1:66" ht="20.149999999999999" customHeight="1">
      <c r="A2" s="669" t="s">
        <v>1016</v>
      </c>
      <c r="B2" s="670"/>
      <c r="C2" s="670"/>
      <c r="D2" s="670"/>
      <c r="E2" s="670"/>
      <c r="F2" s="670"/>
      <c r="G2" s="670"/>
      <c r="H2" s="670"/>
      <c r="I2" s="670"/>
      <c r="J2" s="670"/>
      <c r="K2" s="670"/>
      <c r="L2" s="670"/>
      <c r="M2" s="670"/>
      <c r="N2" s="670"/>
      <c r="O2" s="670"/>
      <c r="P2" s="670"/>
      <c r="Q2" s="670"/>
      <c r="R2" s="670"/>
      <c r="S2" s="670"/>
      <c r="T2" s="670"/>
      <c r="U2" s="670"/>
      <c r="V2" s="670"/>
      <c r="W2" s="670"/>
      <c r="X2" s="670"/>
      <c r="Y2" s="670"/>
      <c r="Z2" s="670"/>
      <c r="AA2" s="670"/>
      <c r="AB2" s="670"/>
      <c r="AC2" s="670"/>
      <c r="AD2" s="670"/>
      <c r="AE2" s="670"/>
      <c r="AF2" s="670"/>
      <c r="AG2" s="670"/>
      <c r="AH2" s="670"/>
      <c r="AI2" s="670"/>
      <c r="AJ2" s="670"/>
      <c r="AK2" s="670"/>
      <c r="AL2" s="670"/>
      <c r="AM2" s="670"/>
      <c r="AN2" s="670"/>
      <c r="AO2" s="670"/>
      <c r="AP2" s="670"/>
      <c r="AQ2" s="670"/>
      <c r="AR2" s="670"/>
      <c r="AS2" s="670"/>
      <c r="AT2" s="670"/>
      <c r="AU2" s="670"/>
      <c r="AV2" s="670"/>
      <c r="AW2" s="670"/>
      <c r="AX2" s="670"/>
      <c r="AY2" s="670"/>
      <c r="AZ2" s="670"/>
      <c r="BA2" s="670"/>
      <c r="BB2" s="670"/>
      <c r="BC2" s="670"/>
      <c r="BD2" s="670"/>
      <c r="BE2" s="670"/>
      <c r="BF2" s="670"/>
      <c r="BG2" s="670"/>
      <c r="BH2" s="670"/>
      <c r="BI2" s="670"/>
      <c r="BJ2" s="670"/>
      <c r="BK2" s="671"/>
      <c r="BN2" s="672" t="s">
        <v>1017</v>
      </c>
    </row>
    <row r="3" spans="1:66" s="171" customFormat="1">
      <c r="A3" s="172" t="s">
        <v>798</v>
      </c>
      <c r="B3" s="173"/>
      <c r="C3" s="173"/>
      <c r="D3" s="173"/>
      <c r="E3" s="173"/>
      <c r="F3" s="173"/>
      <c r="G3" s="173"/>
      <c r="H3" s="173"/>
      <c r="I3" s="173"/>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4"/>
      <c r="AY3" s="498" t="s">
        <v>296</v>
      </c>
      <c r="AZ3" s="73"/>
      <c r="BA3" s="73"/>
      <c r="BB3" s="73"/>
      <c r="BC3" s="73"/>
      <c r="BD3" s="73"/>
      <c r="BE3" s="73"/>
      <c r="BF3" s="73"/>
      <c r="BG3" s="73"/>
      <c r="BH3" s="73"/>
      <c r="BI3" s="73"/>
      <c r="BJ3" s="73"/>
      <c r="BK3" s="74"/>
    </row>
    <row r="4" spans="1:66" s="171" customFormat="1" ht="5.15" customHeight="1">
      <c r="A4" s="175"/>
      <c r="B4" s="176"/>
      <c r="C4" s="176"/>
      <c r="D4" s="176"/>
      <c r="E4" s="176"/>
      <c r="F4" s="176"/>
      <c r="G4" s="176"/>
      <c r="H4" s="176"/>
      <c r="I4" s="176"/>
      <c r="J4" s="176"/>
      <c r="K4" s="176"/>
      <c r="L4" s="176"/>
      <c r="M4" s="176"/>
      <c r="N4" s="176"/>
      <c r="O4" s="176"/>
      <c r="P4" s="176"/>
      <c r="Q4" s="176"/>
      <c r="R4" s="176"/>
      <c r="S4" s="176"/>
      <c r="T4" s="176"/>
      <c r="U4" s="176"/>
      <c r="V4" s="176"/>
      <c r="W4" s="176"/>
      <c r="X4" s="176"/>
      <c r="Y4" s="176"/>
      <c r="Z4" s="176"/>
      <c r="AA4" s="176"/>
      <c r="AB4" s="176"/>
      <c r="AC4" s="176"/>
      <c r="AD4" s="176"/>
      <c r="AE4" s="176"/>
      <c r="AF4" s="176"/>
      <c r="AG4" s="176"/>
      <c r="AH4" s="176"/>
      <c r="AI4" s="176"/>
      <c r="AJ4" s="176"/>
      <c r="AK4" s="176"/>
      <c r="AL4" s="176"/>
      <c r="AM4" s="176"/>
      <c r="AN4" s="176"/>
      <c r="AO4" s="176"/>
      <c r="AP4" s="176"/>
      <c r="AQ4" s="176"/>
      <c r="AR4" s="176"/>
      <c r="AS4" s="176"/>
      <c r="AT4" s="176"/>
      <c r="AU4" s="176"/>
      <c r="AV4" s="176"/>
      <c r="AW4" s="176"/>
      <c r="AX4" s="176"/>
      <c r="AY4" s="346"/>
      <c r="AZ4" s="347"/>
      <c r="BA4" s="347"/>
      <c r="BB4" s="347"/>
      <c r="BC4" s="347"/>
      <c r="BD4" s="347"/>
      <c r="BE4" s="347"/>
      <c r="BF4" s="347"/>
      <c r="BG4" s="347"/>
      <c r="BH4" s="347"/>
      <c r="BI4" s="347"/>
      <c r="BJ4" s="347"/>
      <c r="BK4" s="348"/>
    </row>
    <row r="5" spans="1:66" s="171" customFormat="1" ht="12.75" customHeight="1">
      <c r="A5" s="182"/>
      <c r="B5" s="180"/>
      <c r="C5" s="180"/>
      <c r="D5" s="180"/>
      <c r="E5" s="180"/>
      <c r="F5" s="180"/>
      <c r="G5" s="180"/>
      <c r="H5" s="180"/>
      <c r="I5" s="180"/>
      <c r="J5" s="180"/>
      <c r="K5" s="180"/>
      <c r="L5" s="180"/>
      <c r="M5" s="180"/>
      <c r="N5" s="180"/>
      <c r="O5" s="180"/>
      <c r="P5" s="180"/>
      <c r="Q5" s="180"/>
      <c r="R5" s="180"/>
      <c r="S5" s="180"/>
      <c r="T5" s="180"/>
      <c r="U5" s="180"/>
      <c r="V5" s="180"/>
      <c r="W5" s="180"/>
      <c r="X5" s="180"/>
      <c r="Y5" s="180"/>
      <c r="Z5" s="180"/>
      <c r="AA5" s="180"/>
      <c r="AB5" s="380"/>
      <c r="AC5" s="180"/>
      <c r="AD5" s="180"/>
      <c r="AE5" s="180"/>
      <c r="AF5" s="180"/>
      <c r="AG5" s="180"/>
      <c r="AH5" s="180"/>
      <c r="AI5" s="180"/>
      <c r="AJ5" s="180"/>
      <c r="AK5" s="180"/>
      <c r="AL5" s="180"/>
      <c r="AM5" s="180"/>
      <c r="AN5" s="180"/>
      <c r="AO5" s="180"/>
      <c r="AP5" s="180"/>
      <c r="AQ5" s="380"/>
      <c r="AR5" s="180"/>
      <c r="AS5" s="180"/>
      <c r="AT5" s="380"/>
      <c r="AU5" s="380"/>
      <c r="AV5" s="180"/>
      <c r="AW5" s="180"/>
      <c r="AX5" s="180"/>
      <c r="AY5" s="673" t="s">
        <v>1018</v>
      </c>
      <c r="AZ5" s="110"/>
      <c r="BA5" s="110"/>
      <c r="BB5" s="110"/>
      <c r="BC5" s="110"/>
      <c r="BD5" s="110"/>
      <c r="BE5" s="110"/>
      <c r="BF5" s="110"/>
      <c r="BG5" s="110"/>
      <c r="BH5" s="110"/>
      <c r="BI5" s="110"/>
      <c r="BJ5" s="110"/>
      <c r="BK5" s="153"/>
    </row>
    <row r="6" spans="1:66" s="171" customFormat="1" ht="12.75" customHeight="1">
      <c r="A6" s="182"/>
      <c r="B6" s="180"/>
      <c r="C6" s="180"/>
      <c r="D6" s="180"/>
      <c r="E6" s="180"/>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0"/>
      <c r="AY6" s="295"/>
      <c r="AZ6" s="110"/>
      <c r="BA6" s="110"/>
      <c r="BB6" s="110"/>
      <c r="BC6" s="110"/>
      <c r="BD6" s="110"/>
      <c r="BE6" s="110"/>
      <c r="BF6" s="110"/>
      <c r="BG6" s="110"/>
      <c r="BH6" s="110"/>
      <c r="BI6" s="110"/>
      <c r="BJ6" s="110"/>
      <c r="BK6" s="153"/>
    </row>
    <row r="7" spans="1:66" ht="12.75" customHeight="1">
      <c r="A7" s="674" t="s">
        <v>832</v>
      </c>
      <c r="B7" s="377"/>
      <c r="C7" s="377"/>
      <c r="D7" s="377"/>
      <c r="E7" s="377"/>
      <c r="F7" s="377"/>
      <c r="G7" s="377"/>
      <c r="H7" s="377"/>
      <c r="I7" s="377"/>
      <c r="J7" s="377"/>
      <c r="K7" s="377"/>
      <c r="L7" s="377"/>
      <c r="M7" s="377"/>
      <c r="N7" s="377"/>
      <c r="O7" s="377"/>
      <c r="P7" s="377"/>
      <c r="Q7" s="377"/>
      <c r="R7" s="377"/>
      <c r="S7" s="377"/>
      <c r="T7" s="377"/>
      <c r="U7" s="377"/>
      <c r="V7" s="377"/>
      <c r="W7" s="377"/>
      <c r="X7" s="377"/>
      <c r="Y7" s="377"/>
      <c r="Z7" s="377"/>
      <c r="AA7" s="377"/>
      <c r="AB7" s="377"/>
      <c r="AC7" s="377"/>
      <c r="AD7" s="377"/>
      <c r="AE7" s="377"/>
      <c r="AF7" s="377"/>
      <c r="AG7" s="377"/>
      <c r="AH7" s="377"/>
      <c r="AI7" s="377"/>
      <c r="AJ7" s="377"/>
      <c r="AK7" s="377"/>
      <c r="AL7" s="377"/>
      <c r="AM7" s="377"/>
      <c r="AN7" s="377"/>
      <c r="AO7" s="377"/>
      <c r="AP7" s="377"/>
      <c r="AQ7" s="377"/>
      <c r="AR7" s="377"/>
      <c r="AS7" s="377"/>
      <c r="AT7" s="377"/>
      <c r="AU7" s="377"/>
      <c r="AV7" s="377"/>
      <c r="AW7" s="377"/>
      <c r="AX7" s="377"/>
      <c r="AY7" s="1399" t="s">
        <v>98</v>
      </c>
      <c r="AZ7" s="1400"/>
      <c r="BA7" s="1400"/>
      <c r="BB7" s="1400"/>
      <c r="BC7" s="1400"/>
      <c r="BD7" s="1400"/>
      <c r="BE7" s="1400"/>
      <c r="BF7" s="1400"/>
      <c r="BG7" s="1400"/>
      <c r="BH7" s="1400"/>
      <c r="BI7" s="1400"/>
      <c r="BJ7" s="1400"/>
      <c r="BK7" s="1401"/>
    </row>
    <row r="8" spans="1:66" ht="12.75" customHeight="1">
      <c r="A8" s="182"/>
      <c r="B8" s="180"/>
      <c r="C8" s="180"/>
      <c r="D8" s="180"/>
      <c r="E8" s="180"/>
      <c r="F8" s="180"/>
      <c r="G8" s="180"/>
      <c r="H8" s="180"/>
      <c r="I8" s="180"/>
      <c r="J8" s="180"/>
      <c r="K8" s="19" t="s">
        <v>786</v>
      </c>
      <c r="L8" s="675"/>
      <c r="M8" s="675"/>
      <c r="N8" s="675"/>
      <c r="O8" s="675"/>
      <c r="P8" s="171"/>
      <c r="Q8" s="154" t="s">
        <v>787</v>
      </c>
      <c r="R8" s="154"/>
      <c r="S8" s="154"/>
      <c r="T8" s="154"/>
      <c r="U8" s="154"/>
      <c r="V8" s="127"/>
      <c r="W8" s="676" t="s">
        <v>396</v>
      </c>
      <c r="X8" s="676"/>
      <c r="Y8" s="676"/>
      <c r="Z8" s="676"/>
      <c r="AA8" s="676"/>
      <c r="AB8" s="676"/>
      <c r="AC8" s="677"/>
      <c r="AD8" s="676" t="s">
        <v>397</v>
      </c>
      <c r="AE8" s="676"/>
      <c r="AF8" s="676"/>
      <c r="AG8" s="676"/>
      <c r="AH8" s="676"/>
      <c r="AI8" s="380"/>
      <c r="AJ8" s="380"/>
      <c r="AK8" s="380"/>
      <c r="AL8" s="380"/>
      <c r="AM8" s="380"/>
      <c r="AN8" s="380"/>
      <c r="AO8" s="380"/>
      <c r="AP8" s="380"/>
      <c r="AQ8" s="380"/>
      <c r="AR8" s="380"/>
      <c r="AS8" s="380"/>
      <c r="AT8" s="380"/>
      <c r="AU8" s="380"/>
      <c r="AV8" s="380"/>
      <c r="AW8" s="380"/>
      <c r="AX8" s="380"/>
      <c r="AY8" s="1399"/>
      <c r="AZ8" s="1400"/>
      <c r="BA8" s="1400"/>
      <c r="BB8" s="1400"/>
      <c r="BC8" s="1400"/>
      <c r="BD8" s="1400"/>
      <c r="BE8" s="1400"/>
      <c r="BF8" s="1400"/>
      <c r="BG8" s="1400"/>
      <c r="BH8" s="1400"/>
      <c r="BI8" s="1400"/>
      <c r="BJ8" s="1400"/>
      <c r="BK8" s="1401"/>
    </row>
    <row r="9" spans="1:66" ht="18" customHeight="1">
      <c r="A9" s="87"/>
      <c r="B9" s="180"/>
      <c r="C9" s="171"/>
      <c r="D9" s="180"/>
      <c r="E9" s="171"/>
      <c r="F9" s="171"/>
      <c r="G9" s="180"/>
      <c r="H9" s="180"/>
      <c r="I9" s="205" t="s">
        <v>210</v>
      </c>
      <c r="J9" s="180"/>
      <c r="K9" s="1402" t="s">
        <v>1019</v>
      </c>
      <c r="L9" s="1403"/>
      <c r="M9" s="1403"/>
      <c r="N9" s="1403"/>
      <c r="O9" s="1404"/>
      <c r="P9" s="145" t="s">
        <v>398</v>
      </c>
      <c r="Q9" s="1405" t="s">
        <v>1020</v>
      </c>
      <c r="R9" s="1406"/>
      <c r="S9" s="1406"/>
      <c r="T9" s="1406"/>
      <c r="U9" s="1407"/>
      <c r="V9" s="380"/>
      <c r="W9" s="1408"/>
      <c r="X9" s="1409"/>
      <c r="Y9" s="1409"/>
      <c r="Z9" s="1409"/>
      <c r="AA9" s="1409"/>
      <c r="AB9" s="1410"/>
      <c r="AC9" s="678" t="s">
        <v>398</v>
      </c>
      <c r="AD9" s="1408"/>
      <c r="AE9" s="1409"/>
      <c r="AF9" s="1409"/>
      <c r="AG9" s="1409"/>
      <c r="AH9" s="1410"/>
      <c r="AI9" s="380"/>
      <c r="AJ9" s="1411" t="s">
        <v>1021</v>
      </c>
      <c r="AK9" s="1411"/>
      <c r="AL9" s="1411"/>
      <c r="AM9" s="1411"/>
      <c r="AN9" s="1411"/>
      <c r="AO9" s="1411"/>
      <c r="AP9" s="1411"/>
      <c r="AQ9" s="1411"/>
      <c r="AR9" s="1411"/>
      <c r="AS9" s="1411"/>
      <c r="AT9" s="1411"/>
      <c r="AU9" s="1411"/>
      <c r="AV9" s="1411"/>
      <c r="AW9" s="1411"/>
      <c r="AX9" s="1412"/>
      <c r="AY9" s="1399"/>
      <c r="AZ9" s="1400"/>
      <c r="BA9" s="1400"/>
      <c r="BB9" s="1400"/>
      <c r="BC9" s="1400"/>
      <c r="BD9" s="1400"/>
      <c r="BE9" s="1400"/>
      <c r="BF9" s="1400"/>
      <c r="BG9" s="1400"/>
      <c r="BH9" s="1400"/>
      <c r="BI9" s="1400"/>
      <c r="BJ9" s="1400"/>
      <c r="BK9" s="1401"/>
    </row>
    <row r="10" spans="1:66" ht="5.15" customHeight="1">
      <c r="A10" s="679"/>
      <c r="B10" s="380"/>
      <c r="C10" s="380"/>
      <c r="D10" s="380"/>
      <c r="E10" s="380"/>
      <c r="F10" s="380"/>
      <c r="G10" s="380"/>
      <c r="H10" s="380"/>
      <c r="I10" s="380"/>
      <c r="J10" s="380"/>
      <c r="K10" s="380"/>
      <c r="L10" s="380"/>
      <c r="M10" s="380"/>
      <c r="N10" s="380"/>
      <c r="O10" s="380"/>
      <c r="P10" s="380"/>
      <c r="Q10" s="380"/>
      <c r="R10" s="380"/>
      <c r="S10" s="380"/>
      <c r="T10" s="380"/>
      <c r="U10" s="380"/>
      <c r="V10" s="380"/>
      <c r="W10" s="380"/>
      <c r="X10" s="380"/>
      <c r="Y10" s="380"/>
      <c r="Z10" s="380"/>
      <c r="AA10" s="380"/>
      <c r="AB10" s="380"/>
      <c r="AC10" s="380"/>
      <c r="AD10" s="380"/>
      <c r="AE10" s="380"/>
      <c r="AF10" s="380"/>
      <c r="AG10" s="380"/>
      <c r="AH10" s="380"/>
      <c r="AI10" s="380"/>
      <c r="AJ10" s="1411"/>
      <c r="AK10" s="1411"/>
      <c r="AL10" s="1411"/>
      <c r="AM10" s="1411"/>
      <c r="AN10" s="1411"/>
      <c r="AO10" s="1411"/>
      <c r="AP10" s="1411"/>
      <c r="AQ10" s="1411"/>
      <c r="AR10" s="1411"/>
      <c r="AS10" s="1411"/>
      <c r="AT10" s="1411"/>
      <c r="AU10" s="1411"/>
      <c r="AV10" s="1411"/>
      <c r="AW10" s="1411"/>
      <c r="AX10" s="1412"/>
      <c r="AY10" s="1399"/>
      <c r="AZ10" s="1400"/>
      <c r="BA10" s="1400"/>
      <c r="BB10" s="1400"/>
      <c r="BC10" s="1400"/>
      <c r="BD10" s="1400"/>
      <c r="BE10" s="1400"/>
      <c r="BF10" s="1400"/>
      <c r="BG10" s="1400"/>
      <c r="BH10" s="1400"/>
      <c r="BI10" s="1400"/>
      <c r="BJ10" s="1400"/>
      <c r="BK10" s="1401"/>
    </row>
    <row r="11" spans="1:66" ht="18" customHeight="1">
      <c r="A11" s="679"/>
      <c r="B11" s="380"/>
      <c r="C11" s="380"/>
      <c r="D11" s="380"/>
      <c r="E11" s="380"/>
      <c r="F11" s="380"/>
      <c r="G11" s="380"/>
      <c r="H11" s="380"/>
      <c r="I11" s="380"/>
      <c r="J11" s="380"/>
      <c r="K11" s="380"/>
      <c r="L11" s="380"/>
      <c r="M11" s="380"/>
      <c r="N11" s="1413" t="s">
        <v>1022</v>
      </c>
      <c r="O11" s="1413"/>
      <c r="P11" s="1413"/>
      <c r="Q11" s="1413"/>
      <c r="R11" s="1413"/>
      <c r="S11" s="1413"/>
      <c r="T11" s="1413"/>
      <c r="U11" s="1413"/>
      <c r="V11" s="1413"/>
      <c r="W11" s="1413"/>
      <c r="X11" s="1413"/>
      <c r="Y11" s="1413"/>
      <c r="Z11" s="1413"/>
      <c r="AA11" s="1413"/>
      <c r="AB11" s="1413"/>
      <c r="AC11" s="1414"/>
      <c r="AD11" s="1415"/>
      <c r="AE11" s="1416"/>
      <c r="AF11" s="1417"/>
      <c r="AG11" s="1418" t="s">
        <v>1023</v>
      </c>
      <c r="AH11" s="1419"/>
      <c r="AI11" s="380"/>
      <c r="AJ11" s="1411"/>
      <c r="AK11" s="1411"/>
      <c r="AL11" s="1411"/>
      <c r="AM11" s="1411"/>
      <c r="AN11" s="1411"/>
      <c r="AO11" s="1411"/>
      <c r="AP11" s="1411"/>
      <c r="AQ11" s="1411"/>
      <c r="AR11" s="1411"/>
      <c r="AS11" s="1411"/>
      <c r="AT11" s="1411"/>
      <c r="AU11" s="1411"/>
      <c r="AV11" s="1411"/>
      <c r="AW11" s="1411"/>
      <c r="AX11" s="1412"/>
      <c r="AY11" s="681"/>
      <c r="AZ11" s="682"/>
      <c r="BA11" s="682"/>
      <c r="BB11" s="682"/>
      <c r="BC11" s="682"/>
      <c r="BD11" s="682"/>
      <c r="BE11" s="682"/>
      <c r="BF11" s="682"/>
      <c r="BG11" s="682"/>
      <c r="BH11" s="682"/>
      <c r="BI11" s="682"/>
      <c r="BJ11" s="682"/>
      <c r="BK11" s="683"/>
    </row>
    <row r="12" spans="1:66" ht="6" customHeight="1">
      <c r="A12" s="679"/>
      <c r="B12" s="380"/>
      <c r="C12" s="380"/>
      <c r="D12" s="380"/>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80"/>
      <c r="AI12" s="380"/>
      <c r="AJ12" s="1411"/>
      <c r="AK12" s="1411"/>
      <c r="AL12" s="1411"/>
      <c r="AM12" s="1411"/>
      <c r="AN12" s="1411"/>
      <c r="AO12" s="1411"/>
      <c r="AP12" s="1411"/>
      <c r="AQ12" s="1411"/>
      <c r="AR12" s="1411"/>
      <c r="AS12" s="1411"/>
      <c r="AT12" s="1411"/>
      <c r="AU12" s="1411"/>
      <c r="AV12" s="1411"/>
      <c r="AW12" s="1411"/>
      <c r="AX12" s="1412"/>
      <c r="AY12" s="681"/>
      <c r="AZ12" s="682"/>
      <c r="BA12" s="682"/>
      <c r="BB12" s="682"/>
      <c r="BC12" s="682"/>
      <c r="BD12" s="682"/>
      <c r="BE12" s="682"/>
      <c r="BF12" s="682"/>
      <c r="BG12" s="682"/>
      <c r="BH12" s="682"/>
      <c r="BI12" s="682"/>
      <c r="BJ12" s="682"/>
      <c r="BK12" s="683"/>
    </row>
    <row r="13" spans="1:66" ht="22.5" customHeight="1">
      <c r="A13" s="382"/>
      <c r="B13" s="375"/>
      <c r="C13" s="375"/>
      <c r="D13" s="375"/>
      <c r="E13" s="375"/>
      <c r="F13" s="375"/>
      <c r="G13" s="375"/>
      <c r="H13" s="375"/>
      <c r="I13" s="680" t="s">
        <v>510</v>
      </c>
      <c r="J13" s="375"/>
      <c r="K13" s="175"/>
      <c r="L13" s="176"/>
      <c r="M13" s="176"/>
      <c r="N13" s="176"/>
      <c r="O13" s="176"/>
      <c r="P13" s="176"/>
      <c r="Q13" s="176"/>
      <c r="R13" s="176"/>
      <c r="S13" s="176"/>
      <c r="T13" s="176"/>
      <c r="U13" s="176"/>
      <c r="V13" s="176"/>
      <c r="W13" s="176"/>
      <c r="X13" s="176"/>
      <c r="Y13" s="176"/>
      <c r="Z13" s="176"/>
      <c r="AA13" s="176"/>
      <c r="AB13" s="176"/>
      <c r="AC13" s="176"/>
      <c r="AD13" s="176"/>
      <c r="AE13" s="176"/>
      <c r="AF13" s="176"/>
      <c r="AG13" s="176"/>
      <c r="AH13" s="176"/>
      <c r="AI13" s="176"/>
      <c r="AJ13" s="192"/>
      <c r="AK13" s="176"/>
      <c r="AL13" s="182"/>
      <c r="AM13" s="171"/>
      <c r="AR13" s="375"/>
      <c r="AX13" s="375"/>
      <c r="AY13" s="684"/>
      <c r="AZ13" s="685"/>
      <c r="BA13" s="685"/>
      <c r="BB13" s="685"/>
      <c r="BC13" s="685"/>
      <c r="BD13" s="685"/>
      <c r="BE13" s="685"/>
      <c r="BF13" s="685"/>
      <c r="BG13" s="685"/>
      <c r="BH13" s="685"/>
      <c r="BI13" s="685"/>
      <c r="BJ13" s="685"/>
      <c r="BK13" s="686"/>
    </row>
    <row r="14" spans="1:66" ht="22.5" customHeight="1">
      <c r="A14" s="382"/>
      <c r="B14" s="375"/>
      <c r="C14" s="375"/>
      <c r="D14" s="375"/>
      <c r="E14" s="375"/>
      <c r="F14" s="375"/>
      <c r="G14" s="375"/>
      <c r="H14" s="375"/>
      <c r="I14" s="680"/>
      <c r="J14" s="375"/>
      <c r="K14" s="184"/>
      <c r="L14" s="1112"/>
      <c r="M14" s="1112"/>
      <c r="N14" s="1112"/>
      <c r="O14" s="1112"/>
      <c r="P14" s="1112"/>
      <c r="Q14" s="1112"/>
      <c r="R14" s="1112"/>
      <c r="S14" s="1112"/>
      <c r="T14" s="1112"/>
      <c r="U14" s="1112"/>
      <c r="V14" s="1112"/>
      <c r="W14" s="1112"/>
      <c r="X14" s="1112"/>
      <c r="Y14" s="1112"/>
      <c r="Z14" s="1112"/>
      <c r="AA14" s="1112"/>
      <c r="AB14" s="185"/>
      <c r="AC14" s="1112"/>
      <c r="AD14" s="1112"/>
      <c r="AE14" s="1112"/>
      <c r="AF14" s="1112"/>
      <c r="AG14" s="1112"/>
      <c r="AH14" s="1112"/>
      <c r="AI14" s="1112"/>
      <c r="AJ14" s="1112"/>
      <c r="AK14" s="1112"/>
      <c r="AL14" s="182"/>
      <c r="AM14" s="171"/>
      <c r="AR14" s="375"/>
      <c r="AX14" s="375"/>
      <c r="AY14" s="684"/>
      <c r="AZ14" s="685"/>
      <c r="BA14" s="685"/>
      <c r="BB14" s="685"/>
      <c r="BC14" s="685"/>
      <c r="BD14" s="685"/>
      <c r="BE14" s="685"/>
      <c r="BF14" s="685"/>
      <c r="BG14" s="685"/>
      <c r="BH14" s="685"/>
      <c r="BI14" s="685"/>
      <c r="BJ14" s="685"/>
      <c r="BK14" s="686"/>
    </row>
    <row r="15" spans="1:66" ht="12.75" customHeight="1">
      <c r="A15" s="382"/>
      <c r="B15" s="375"/>
      <c r="C15" s="375"/>
      <c r="D15" s="375"/>
      <c r="E15" s="375"/>
      <c r="F15" s="375"/>
      <c r="G15" s="375"/>
      <c r="H15" s="375"/>
      <c r="I15" s="680"/>
      <c r="J15" s="375"/>
      <c r="K15" s="375"/>
      <c r="L15" s="375"/>
      <c r="M15" s="375"/>
      <c r="N15" s="375"/>
      <c r="O15" s="375"/>
      <c r="P15" s="375"/>
      <c r="Q15" s="375"/>
      <c r="R15" s="375"/>
      <c r="S15" s="375"/>
      <c r="T15" s="375"/>
      <c r="V15" s="375"/>
      <c r="AF15" s="375"/>
      <c r="AG15" s="375"/>
      <c r="AH15" s="375"/>
      <c r="AR15" s="375"/>
      <c r="AX15" s="375"/>
      <c r="AY15" s="684"/>
      <c r="AZ15" s="685"/>
      <c r="BA15" s="685"/>
      <c r="BB15" s="685"/>
      <c r="BC15" s="685"/>
      <c r="BD15" s="685"/>
      <c r="BE15" s="685"/>
      <c r="BF15" s="685"/>
      <c r="BG15" s="685"/>
      <c r="BH15" s="685"/>
      <c r="BI15" s="685"/>
      <c r="BJ15" s="685"/>
      <c r="BK15" s="686"/>
    </row>
    <row r="16" spans="1:66" ht="12.75" customHeight="1">
      <c r="A16" s="398" t="s">
        <v>198</v>
      </c>
      <c r="B16" s="377"/>
      <c r="C16" s="377"/>
      <c r="D16" s="377"/>
      <c r="E16" s="377"/>
      <c r="F16" s="377"/>
      <c r="G16" s="377"/>
      <c r="H16" s="377"/>
      <c r="I16" s="377"/>
      <c r="J16" s="377"/>
      <c r="K16" s="377"/>
      <c r="L16" s="377"/>
      <c r="M16" s="377"/>
      <c r="N16" s="377"/>
      <c r="O16" s="377"/>
      <c r="P16" s="377"/>
      <c r="Q16" s="377"/>
      <c r="R16" s="377"/>
      <c r="S16" s="377"/>
      <c r="T16" s="377"/>
      <c r="U16" s="377"/>
      <c r="V16" s="377"/>
      <c r="W16" s="377"/>
      <c r="X16" s="377"/>
      <c r="Y16" s="377"/>
      <c r="Z16" s="377"/>
      <c r="AA16" s="377"/>
      <c r="AB16" s="377"/>
      <c r="AC16" s="377"/>
      <c r="AD16" s="377"/>
      <c r="AE16" s="377"/>
      <c r="AF16" s="377"/>
      <c r="AG16" s="377"/>
      <c r="AH16" s="377"/>
      <c r="AI16" s="377"/>
      <c r="AJ16" s="377"/>
      <c r="AK16" s="377"/>
      <c r="AL16" s="377"/>
      <c r="AM16" s="377"/>
      <c r="AN16" s="377"/>
      <c r="AO16" s="377"/>
      <c r="AP16" s="377"/>
      <c r="AQ16" s="377"/>
      <c r="AR16" s="377"/>
      <c r="AS16" s="377"/>
      <c r="AT16" s="377"/>
      <c r="AU16" s="377"/>
      <c r="AV16" s="377"/>
      <c r="AW16" s="377"/>
      <c r="AX16" s="459"/>
      <c r="AY16" s="1385" t="s">
        <v>1024</v>
      </c>
      <c r="AZ16" s="1386"/>
      <c r="BA16" s="1386"/>
      <c r="BB16" s="1386"/>
      <c r="BC16" s="1386"/>
      <c r="BD16" s="1386"/>
      <c r="BE16" s="1386"/>
      <c r="BF16" s="1386"/>
      <c r="BG16" s="1386"/>
      <c r="BH16" s="1386"/>
      <c r="BI16" s="1386"/>
      <c r="BJ16" s="1386"/>
      <c r="BK16" s="1387"/>
    </row>
    <row r="17" spans="1:63" ht="5.15" customHeight="1">
      <c r="A17" s="379"/>
      <c r="B17" s="375"/>
      <c r="C17" s="375"/>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5"/>
      <c r="AO17" s="375"/>
      <c r="AP17" s="375"/>
      <c r="AQ17" s="375"/>
      <c r="AR17" s="375"/>
      <c r="AS17" s="375"/>
      <c r="AT17" s="375"/>
      <c r="AU17" s="375"/>
      <c r="AV17" s="375"/>
      <c r="AW17" s="375"/>
      <c r="AX17" s="460"/>
      <c r="AY17" s="1388"/>
      <c r="AZ17" s="1386"/>
      <c r="BA17" s="1386"/>
      <c r="BB17" s="1386"/>
      <c r="BC17" s="1386"/>
      <c r="BD17" s="1386"/>
      <c r="BE17" s="1386"/>
      <c r="BF17" s="1386"/>
      <c r="BG17" s="1386"/>
      <c r="BH17" s="1386"/>
      <c r="BI17" s="1386"/>
      <c r="BJ17" s="1386"/>
      <c r="BK17" s="1387"/>
    </row>
    <row r="18" spans="1:63" ht="15" customHeight="1">
      <c r="A18" s="379"/>
      <c r="B18" s="380"/>
      <c r="C18" s="380"/>
      <c r="E18" s="380"/>
      <c r="F18" s="381" t="s">
        <v>1025</v>
      </c>
      <c r="G18" s="381"/>
      <c r="H18" s="381"/>
      <c r="I18" s="381"/>
      <c r="J18" s="381"/>
      <c r="K18" s="381"/>
      <c r="L18" s="381"/>
      <c r="M18" s="381"/>
      <c r="N18" s="381"/>
      <c r="O18" s="381"/>
      <c r="P18" s="381"/>
      <c r="Q18" s="381"/>
      <c r="R18" s="381"/>
      <c r="S18" s="381"/>
      <c r="T18" s="381"/>
      <c r="U18" s="381"/>
      <c r="V18" s="381"/>
      <c r="W18" s="381"/>
      <c r="X18" s="381"/>
      <c r="Y18" s="380"/>
      <c r="Z18" s="380"/>
      <c r="AA18" s="380"/>
      <c r="AB18" s="380"/>
      <c r="AC18" s="380"/>
      <c r="AD18" s="380"/>
      <c r="AE18" s="380"/>
      <c r="AF18" s="380"/>
      <c r="AG18" s="380"/>
      <c r="AH18" s="380"/>
      <c r="AI18" s="380"/>
      <c r="AJ18" s="380"/>
      <c r="AK18" s="380"/>
      <c r="AL18" s="380"/>
      <c r="AM18" s="380"/>
      <c r="AN18" s="380"/>
      <c r="AO18" s="380"/>
      <c r="AP18" s="380"/>
      <c r="AQ18" s="380"/>
      <c r="AR18" s="380"/>
      <c r="AS18" s="380"/>
      <c r="AT18" s="380"/>
      <c r="AU18" s="380"/>
      <c r="AV18" s="380"/>
      <c r="AW18" s="380"/>
      <c r="AX18" s="461"/>
      <c r="AY18" s="1388"/>
      <c r="AZ18" s="1386"/>
      <c r="BA18" s="1386"/>
      <c r="BB18" s="1386"/>
      <c r="BC18" s="1386"/>
      <c r="BD18" s="1386"/>
      <c r="BE18" s="1386"/>
      <c r="BF18" s="1386"/>
      <c r="BG18" s="1386"/>
      <c r="BH18" s="1386"/>
      <c r="BI18" s="1386"/>
      <c r="BJ18" s="1386"/>
      <c r="BK18" s="1387"/>
    </row>
    <row r="19" spans="1:63" ht="10.5" customHeight="1">
      <c r="A19" s="379"/>
      <c r="B19" s="380"/>
      <c r="C19" s="380"/>
      <c r="E19" s="380"/>
      <c r="F19" s="381"/>
      <c r="G19" s="381"/>
      <c r="H19" s="381"/>
      <c r="I19" s="381"/>
      <c r="J19" s="381"/>
      <c r="K19" s="381"/>
      <c r="L19" s="381"/>
      <c r="M19" s="381"/>
      <c r="N19" s="381"/>
      <c r="O19" s="381"/>
      <c r="P19" s="381"/>
      <c r="Q19" s="381"/>
      <c r="R19" s="381"/>
      <c r="S19" s="381"/>
      <c r="T19" s="381"/>
      <c r="U19" s="381"/>
      <c r="V19" s="381"/>
      <c r="W19" s="381"/>
      <c r="X19" s="381"/>
      <c r="Y19" s="380"/>
      <c r="Z19" s="380"/>
      <c r="AA19" s="380"/>
      <c r="AB19" s="380"/>
      <c r="AC19" s="380"/>
      <c r="AD19" s="380"/>
      <c r="AE19" s="380"/>
      <c r="AF19" s="380"/>
      <c r="AG19" s="380"/>
      <c r="AH19" s="380"/>
      <c r="AI19" s="380"/>
      <c r="AJ19" s="380"/>
      <c r="AK19" s="380"/>
      <c r="AL19" s="380"/>
      <c r="AM19" s="380"/>
      <c r="AN19" s="380"/>
      <c r="AO19" s="380"/>
      <c r="AP19" s="380"/>
      <c r="AQ19" s="380"/>
      <c r="AR19" s="380"/>
      <c r="AS19" s="380"/>
      <c r="AT19" s="380"/>
      <c r="AU19" s="380"/>
      <c r="AV19" s="380"/>
      <c r="AW19" s="380"/>
      <c r="AX19" s="380"/>
      <c r="AY19" s="667"/>
      <c r="AZ19" s="665"/>
      <c r="BA19" s="665"/>
      <c r="BB19" s="665"/>
      <c r="BC19" s="665"/>
      <c r="BD19" s="665"/>
      <c r="BE19" s="665"/>
      <c r="BF19" s="665"/>
      <c r="BG19" s="665"/>
      <c r="BH19" s="665"/>
      <c r="BI19" s="665"/>
      <c r="BJ19" s="665"/>
      <c r="BK19" s="666"/>
    </row>
    <row r="20" spans="1:63" ht="13.5" customHeight="1">
      <c r="A20" s="398" t="s">
        <v>580</v>
      </c>
      <c r="B20" s="399"/>
      <c r="C20" s="399"/>
      <c r="D20" s="399"/>
      <c r="E20" s="399"/>
      <c r="F20" s="399"/>
      <c r="G20" s="399"/>
      <c r="H20" s="399"/>
      <c r="I20" s="399"/>
      <c r="J20" s="399"/>
      <c r="K20" s="399"/>
      <c r="L20" s="399"/>
      <c r="M20" s="399"/>
      <c r="N20" s="399"/>
      <c r="O20" s="399"/>
      <c r="P20" s="399"/>
      <c r="Q20" s="399"/>
      <c r="R20" s="399"/>
      <c r="S20" s="399"/>
      <c r="T20" s="399"/>
      <c r="U20" s="399"/>
      <c r="V20" s="399"/>
      <c r="W20" s="399"/>
      <c r="X20" s="399"/>
      <c r="Y20" s="399"/>
      <c r="Z20" s="399"/>
      <c r="AA20" s="399"/>
      <c r="AB20" s="399"/>
      <c r="AC20" s="399"/>
      <c r="AD20" s="399"/>
      <c r="AE20" s="399"/>
      <c r="AF20" s="399"/>
      <c r="AG20" s="399"/>
      <c r="AH20" s="399"/>
      <c r="AI20" s="399"/>
      <c r="AJ20" s="399"/>
      <c r="AK20" s="399"/>
      <c r="AL20" s="399"/>
      <c r="AM20" s="399"/>
      <c r="AN20" s="399"/>
      <c r="AO20" s="399"/>
      <c r="AP20" s="399"/>
      <c r="AQ20" s="399"/>
      <c r="AR20" s="399"/>
      <c r="AS20" s="399"/>
      <c r="AT20" s="399"/>
      <c r="AU20" s="399"/>
      <c r="AV20" s="399"/>
      <c r="AW20" s="399"/>
      <c r="AX20" s="399"/>
      <c r="AY20" s="469"/>
      <c r="AZ20" s="470"/>
      <c r="BA20" s="470"/>
      <c r="BB20" s="470"/>
      <c r="BC20" s="470"/>
      <c r="BD20" s="470"/>
      <c r="BE20" s="470"/>
      <c r="BF20" s="470"/>
      <c r="BG20" s="470"/>
      <c r="BH20" s="470"/>
      <c r="BI20" s="470"/>
      <c r="BJ20" s="470"/>
      <c r="BK20" s="471"/>
    </row>
    <row r="21" spans="1:63" ht="6" customHeight="1">
      <c r="A21" s="687"/>
      <c r="AY21" s="469"/>
      <c r="AZ21" s="470"/>
      <c r="BA21" s="470"/>
      <c r="BB21" s="470"/>
      <c r="BC21" s="470"/>
      <c r="BD21" s="470"/>
      <c r="BE21" s="470"/>
      <c r="BF21" s="470"/>
      <c r="BG21" s="470"/>
      <c r="BH21" s="470"/>
      <c r="BI21" s="470"/>
      <c r="BJ21" s="470"/>
      <c r="BK21" s="471"/>
    </row>
    <row r="22" spans="1:63" ht="17.25" customHeight="1">
      <c r="A22" s="687"/>
      <c r="B22" s="381" t="s">
        <v>1026</v>
      </c>
      <c r="AY22" s="469"/>
      <c r="AZ22" s="470"/>
      <c r="BA22" s="470"/>
      <c r="BB22" s="470"/>
      <c r="BC22" s="470"/>
      <c r="BD22" s="470"/>
      <c r="BE22" s="470"/>
      <c r="BF22" s="470"/>
      <c r="BG22" s="470"/>
      <c r="BH22" s="470"/>
      <c r="BI22" s="470"/>
      <c r="BJ22" s="470"/>
      <c r="BK22" s="471"/>
    </row>
    <row r="23" spans="1:63" ht="9" customHeight="1">
      <c r="A23" s="687"/>
      <c r="AY23" s="469"/>
      <c r="AZ23" s="470"/>
      <c r="BA23" s="470"/>
      <c r="BB23" s="470"/>
      <c r="BC23" s="470"/>
      <c r="BD23" s="470"/>
      <c r="BE23" s="470"/>
      <c r="BF23" s="470"/>
      <c r="BG23" s="470"/>
      <c r="BH23" s="470"/>
      <c r="BI23" s="470"/>
      <c r="BJ23" s="470"/>
      <c r="BK23" s="471"/>
    </row>
    <row r="24" spans="1:63" ht="18.75" customHeight="1">
      <c r="A24" s="687"/>
      <c r="AY24" s="469"/>
      <c r="AZ24" s="470"/>
      <c r="BA24" s="470"/>
      <c r="BB24" s="470"/>
      <c r="BC24" s="470"/>
      <c r="BD24" s="470"/>
      <c r="BE24" s="470"/>
      <c r="BF24" s="470"/>
      <c r="BG24" s="470"/>
      <c r="BH24" s="470"/>
      <c r="BI24" s="470"/>
      <c r="BJ24" s="470"/>
      <c r="BK24" s="471"/>
    </row>
    <row r="25" spans="1:63" ht="18.75" customHeight="1">
      <c r="A25" s="687"/>
      <c r="AY25" s="469"/>
      <c r="AZ25" s="470"/>
      <c r="BA25" s="470"/>
      <c r="BB25" s="470"/>
      <c r="BC25" s="470"/>
      <c r="BD25" s="470"/>
      <c r="BE25" s="470"/>
      <c r="BF25" s="470"/>
      <c r="BG25" s="470"/>
      <c r="BH25" s="470"/>
      <c r="BI25" s="470"/>
      <c r="BJ25" s="470"/>
      <c r="BK25" s="471"/>
    </row>
    <row r="26" spans="1:63" ht="18.75" customHeight="1">
      <c r="A26" s="687"/>
      <c r="AY26" s="469"/>
      <c r="AZ26" s="470"/>
      <c r="BA26" s="470"/>
      <c r="BB26" s="470"/>
      <c r="BC26" s="470"/>
      <c r="BD26" s="470"/>
      <c r="BE26" s="470"/>
      <c r="BF26" s="470"/>
      <c r="BG26" s="470"/>
      <c r="BH26" s="470"/>
      <c r="BI26" s="470"/>
      <c r="BJ26" s="470"/>
      <c r="BK26" s="471"/>
    </row>
    <row r="27" spans="1:63" ht="12" customHeight="1">
      <c r="A27" s="687"/>
      <c r="AY27" s="469"/>
      <c r="AZ27" s="470"/>
      <c r="BA27" s="470"/>
      <c r="BB27" s="470"/>
      <c r="BC27" s="470"/>
      <c r="BD27" s="470"/>
      <c r="BE27" s="470"/>
      <c r="BF27" s="470"/>
      <c r="BG27" s="470"/>
      <c r="BH27" s="470"/>
      <c r="BI27" s="470"/>
      <c r="BJ27" s="470"/>
      <c r="BK27" s="471"/>
    </row>
    <row r="28" spans="1:63" ht="15.75" customHeight="1">
      <c r="A28" s="688" t="s">
        <v>580</v>
      </c>
      <c r="B28" s="689"/>
      <c r="C28" s="689"/>
      <c r="D28" s="689"/>
      <c r="E28" s="689"/>
      <c r="F28" s="689"/>
      <c r="G28" s="689"/>
      <c r="H28" s="689"/>
      <c r="I28" s="689"/>
      <c r="J28" s="689"/>
      <c r="K28" s="689"/>
      <c r="L28" s="689"/>
      <c r="M28" s="689"/>
      <c r="N28" s="689"/>
      <c r="O28" s="689"/>
      <c r="P28" s="689"/>
      <c r="Q28" s="689"/>
      <c r="R28" s="689"/>
      <c r="S28" s="689"/>
      <c r="T28" s="689"/>
      <c r="U28" s="689"/>
      <c r="V28" s="689"/>
      <c r="W28" s="689"/>
      <c r="X28" s="689"/>
      <c r="Y28" s="689"/>
      <c r="Z28" s="689"/>
      <c r="AA28" s="689"/>
      <c r="AB28" s="689"/>
      <c r="AC28" s="689"/>
      <c r="AD28" s="689"/>
      <c r="AE28" s="689"/>
      <c r="AF28" s="689"/>
      <c r="AG28" s="689"/>
      <c r="AH28" s="689"/>
      <c r="AI28" s="689"/>
      <c r="AJ28" s="689"/>
      <c r="AK28" s="689"/>
      <c r="AL28" s="689"/>
      <c r="AM28" s="689"/>
      <c r="AN28" s="689"/>
      <c r="AO28" s="689"/>
      <c r="AP28" s="689"/>
      <c r="AQ28" s="689"/>
      <c r="AR28" s="689"/>
      <c r="AS28" s="689"/>
      <c r="AT28" s="689"/>
      <c r="AU28" s="689"/>
      <c r="AV28" s="689"/>
      <c r="AW28" s="689"/>
      <c r="AX28" s="689"/>
      <c r="AY28" s="469"/>
      <c r="AZ28" s="470"/>
      <c r="BA28" s="470"/>
      <c r="BB28" s="470"/>
      <c r="BC28" s="470"/>
      <c r="BD28" s="470"/>
      <c r="BE28" s="470"/>
      <c r="BF28" s="470"/>
      <c r="BG28" s="470"/>
      <c r="BH28" s="470"/>
      <c r="BI28" s="470"/>
      <c r="BJ28" s="470"/>
      <c r="BK28" s="471"/>
    </row>
    <row r="29" spans="1:63" ht="19.5" customHeight="1">
      <c r="A29" s="687"/>
      <c r="AY29" s="469"/>
      <c r="AZ29" s="470"/>
      <c r="BA29" s="470"/>
      <c r="BB29" s="470"/>
      <c r="BC29" s="470"/>
      <c r="BD29" s="470"/>
      <c r="BE29" s="470"/>
      <c r="BF29" s="470"/>
      <c r="BG29" s="470"/>
      <c r="BH29" s="470"/>
      <c r="BI29" s="470"/>
      <c r="BJ29" s="470"/>
      <c r="BK29" s="471"/>
    </row>
    <row r="30" spans="1:63" ht="19.5" customHeight="1">
      <c r="A30" s="687"/>
      <c r="B30" s="203" t="s">
        <v>1027</v>
      </c>
      <c r="C30" s="180"/>
      <c r="D30" s="180"/>
      <c r="E30" s="180"/>
      <c r="F30" s="180"/>
      <c r="G30" s="180"/>
      <c r="H30" s="171"/>
      <c r="I30" s="171"/>
      <c r="J30" s="171"/>
      <c r="K30" s="171"/>
      <c r="L30" s="171"/>
      <c r="M30" s="171"/>
      <c r="N30" s="171"/>
      <c r="O30" s="171"/>
      <c r="P30" s="171"/>
      <c r="Q30" s="171"/>
      <c r="R30" s="171"/>
      <c r="S30" s="171"/>
      <c r="T30" s="171"/>
      <c r="U30" s="171"/>
      <c r="V30" s="171"/>
      <c r="W30" s="171"/>
      <c r="X30" s="171"/>
      <c r="Y30" s="171"/>
      <c r="Z30" s="171"/>
      <c r="AA30" s="171"/>
      <c r="AB30" s="171"/>
      <c r="AC30" s="171"/>
      <c r="AD30" s="171"/>
      <c r="AE30" s="171"/>
      <c r="AF30" s="171"/>
      <c r="AG30" s="171"/>
      <c r="AH30" s="171"/>
      <c r="AI30" s="171"/>
      <c r="AJ30" s="171"/>
      <c r="AK30" s="171"/>
      <c r="AL30" s="171"/>
      <c r="AN30" s="689"/>
      <c r="AO30" s="689"/>
      <c r="AP30" s="689"/>
      <c r="AQ30" s="689"/>
      <c r="AR30" s="689"/>
      <c r="AS30" s="689"/>
      <c r="AT30" s="689"/>
      <c r="AU30" s="689"/>
      <c r="AV30" s="689"/>
      <c r="AW30" s="689"/>
      <c r="AY30" s="469"/>
      <c r="AZ30" s="470"/>
      <c r="BA30" s="470"/>
      <c r="BB30" s="470"/>
      <c r="BC30" s="470"/>
      <c r="BD30" s="470"/>
      <c r="BE30" s="470"/>
      <c r="BF30" s="470"/>
      <c r="BG30" s="470"/>
      <c r="BH30" s="470"/>
      <c r="BI30" s="470"/>
      <c r="BJ30" s="470"/>
      <c r="BK30" s="471"/>
    </row>
    <row r="31" spans="1:63" ht="18" customHeight="1">
      <c r="A31" s="687"/>
      <c r="B31" s="690" t="s">
        <v>1028</v>
      </c>
      <c r="C31" s="180"/>
      <c r="D31" s="180"/>
      <c r="E31" s="180"/>
      <c r="F31" s="180"/>
      <c r="G31" s="180"/>
      <c r="H31" s="171"/>
      <c r="I31" s="171"/>
      <c r="J31" s="171"/>
      <c r="K31" s="171"/>
      <c r="L31" s="171"/>
      <c r="M31" s="171"/>
      <c r="N31" s="171"/>
      <c r="O31" s="171"/>
      <c r="P31" s="171"/>
      <c r="Q31" s="171"/>
      <c r="R31" s="171"/>
      <c r="S31" s="171"/>
      <c r="T31" s="171"/>
      <c r="U31" s="171"/>
      <c r="V31" s="171"/>
      <c r="W31" s="171"/>
      <c r="X31" s="171"/>
      <c r="Y31" s="171"/>
      <c r="Z31" s="171"/>
      <c r="AA31" s="171"/>
      <c r="AB31" s="171"/>
      <c r="AC31" s="171"/>
      <c r="AD31" s="171"/>
      <c r="AE31" s="171"/>
      <c r="AF31" s="171"/>
      <c r="AG31" s="171"/>
      <c r="AH31" s="171"/>
      <c r="AI31" s="171"/>
      <c r="AJ31" s="171"/>
      <c r="AK31" s="171"/>
      <c r="AL31" s="171"/>
      <c r="AY31" s="469"/>
      <c r="AZ31" s="470"/>
      <c r="BA31" s="470"/>
      <c r="BB31" s="470"/>
      <c r="BC31" s="470"/>
      <c r="BD31" s="470"/>
      <c r="BE31" s="470"/>
      <c r="BF31" s="470"/>
      <c r="BG31" s="470"/>
      <c r="BH31" s="470"/>
      <c r="BI31" s="470"/>
      <c r="BJ31" s="470"/>
      <c r="BK31" s="471"/>
    </row>
    <row r="32" spans="1:63" ht="18" customHeight="1">
      <c r="A32" s="687"/>
      <c r="B32" s="1189" t="s">
        <v>1029</v>
      </c>
      <c r="C32" s="1189"/>
      <c r="D32" s="1189"/>
      <c r="E32" s="1189"/>
      <c r="F32" s="1189"/>
      <c r="G32" s="1189"/>
      <c r="H32" s="1189"/>
      <c r="I32" s="1189"/>
      <c r="J32" s="1189"/>
      <c r="K32" s="1189"/>
      <c r="L32" s="1189"/>
      <c r="M32" s="1189"/>
      <c r="N32" s="1189"/>
      <c r="O32" s="1189"/>
      <c r="P32" s="1189"/>
      <c r="Q32" s="1189"/>
      <c r="R32" s="1189"/>
      <c r="S32" s="1189"/>
      <c r="T32" s="1189"/>
      <c r="U32" s="1189"/>
      <c r="V32" s="1189"/>
      <c r="W32" s="1189"/>
      <c r="X32" s="1189"/>
      <c r="Y32" s="1189"/>
      <c r="Z32" s="1189"/>
      <c r="AA32" s="1189"/>
      <c r="AB32" s="1189"/>
      <c r="AC32" s="1189"/>
      <c r="AD32" s="1189"/>
      <c r="AE32" s="1189"/>
      <c r="AF32" s="1189"/>
      <c r="AG32" s="1189"/>
      <c r="AH32" s="1189"/>
      <c r="AI32" s="1189"/>
      <c r="AJ32" s="1189"/>
      <c r="AK32" s="1189"/>
      <c r="AL32" s="298"/>
      <c r="AM32" s="298"/>
      <c r="AN32" s="691"/>
      <c r="AO32" s="692"/>
      <c r="AP32" s="689"/>
      <c r="AQ32" s="689"/>
      <c r="AR32" s="689"/>
      <c r="AS32" s="689"/>
      <c r="AT32" s="689"/>
      <c r="AU32" s="689"/>
      <c r="AV32" s="689"/>
      <c r="AY32" s="469"/>
      <c r="AZ32" s="470"/>
      <c r="BA32" s="470"/>
      <c r="BB32" s="470"/>
      <c r="BC32" s="470"/>
      <c r="BD32" s="470"/>
      <c r="BE32" s="470"/>
      <c r="BF32" s="470"/>
      <c r="BG32" s="470"/>
      <c r="BH32" s="470"/>
      <c r="BI32" s="470"/>
      <c r="BJ32" s="470"/>
      <c r="BK32" s="471"/>
    </row>
    <row r="33" spans="1:66" ht="12" customHeight="1">
      <c r="A33" s="687"/>
      <c r="B33" s="1189"/>
      <c r="C33" s="1189"/>
      <c r="D33" s="1189"/>
      <c r="E33" s="1189"/>
      <c r="F33" s="1189"/>
      <c r="G33" s="1189"/>
      <c r="H33" s="1189"/>
      <c r="I33" s="1189"/>
      <c r="J33" s="1189"/>
      <c r="K33" s="1189"/>
      <c r="L33" s="1189"/>
      <c r="M33" s="1189"/>
      <c r="N33" s="1189"/>
      <c r="O33" s="1189"/>
      <c r="P33" s="1189"/>
      <c r="Q33" s="1189"/>
      <c r="R33" s="1189"/>
      <c r="S33" s="1189"/>
      <c r="T33" s="1189"/>
      <c r="U33" s="1189"/>
      <c r="V33" s="1189"/>
      <c r="W33" s="1189"/>
      <c r="X33" s="1189"/>
      <c r="Y33" s="1189"/>
      <c r="Z33" s="1189"/>
      <c r="AA33" s="1189"/>
      <c r="AB33" s="1189"/>
      <c r="AC33" s="1189"/>
      <c r="AD33" s="1189"/>
      <c r="AE33" s="1189"/>
      <c r="AF33" s="1189"/>
      <c r="AG33" s="1189"/>
      <c r="AH33" s="1189"/>
      <c r="AI33" s="1189"/>
      <c r="AJ33" s="1189"/>
      <c r="AK33" s="1189"/>
      <c r="AY33" s="469"/>
      <c r="AZ33" s="470"/>
      <c r="BA33" s="470"/>
      <c r="BB33" s="470"/>
      <c r="BC33" s="470"/>
      <c r="BD33" s="470"/>
      <c r="BE33" s="470"/>
      <c r="BF33" s="470"/>
      <c r="BG33" s="470"/>
      <c r="BH33" s="470"/>
      <c r="BI33" s="470"/>
      <c r="BJ33" s="470"/>
      <c r="BK33" s="471"/>
    </row>
    <row r="34" spans="1:66" ht="6" customHeight="1">
      <c r="A34" s="687"/>
      <c r="AY34" s="469"/>
      <c r="AZ34" s="470"/>
      <c r="BA34" s="470"/>
      <c r="BB34" s="470"/>
      <c r="BC34" s="470"/>
      <c r="BD34" s="470"/>
      <c r="BE34" s="470"/>
      <c r="BF34" s="470"/>
      <c r="BG34" s="470"/>
      <c r="BH34" s="470"/>
      <c r="BI34" s="470"/>
      <c r="BJ34" s="470"/>
      <c r="BK34" s="471"/>
    </row>
    <row r="35" spans="1:66" ht="18" customHeight="1">
      <c r="A35" s="687"/>
      <c r="B35" s="380" t="s">
        <v>1030</v>
      </c>
      <c r="C35" s="380"/>
      <c r="E35" s="380"/>
      <c r="F35" s="381"/>
      <c r="G35" s="381"/>
      <c r="H35" s="381"/>
      <c r="I35" s="381"/>
      <c r="J35" s="381"/>
      <c r="K35" s="381"/>
      <c r="L35" s="381"/>
      <c r="M35" s="381"/>
      <c r="N35" s="381"/>
      <c r="O35" s="381"/>
      <c r="P35" s="381"/>
      <c r="Q35" s="381"/>
      <c r="R35" s="381"/>
      <c r="S35" s="381"/>
      <c r="T35" s="381"/>
      <c r="U35" s="381"/>
      <c r="V35" s="381"/>
      <c r="W35" s="381"/>
      <c r="X35" s="381"/>
      <c r="Y35" s="380"/>
      <c r="Z35" s="380"/>
      <c r="AA35" s="380"/>
      <c r="AB35" s="380"/>
      <c r="AC35" s="380"/>
      <c r="AD35" s="380"/>
      <c r="AE35" s="380"/>
      <c r="AF35" s="380"/>
      <c r="AG35" s="380"/>
      <c r="AH35" s="380"/>
      <c r="AI35" s="380"/>
      <c r="AJ35" s="380"/>
      <c r="AK35" s="693"/>
      <c r="AL35" s="694"/>
      <c r="AM35" s="694"/>
      <c r="AN35" s="694"/>
      <c r="AO35" s="694"/>
      <c r="AP35" s="695"/>
      <c r="AQ35" s="693"/>
      <c r="AR35" s="694"/>
      <c r="AS35" s="694"/>
      <c r="AT35" s="694"/>
      <c r="AU35" s="694"/>
      <c r="AV35" s="695"/>
      <c r="AW35" s="380"/>
      <c r="AY35" s="469"/>
      <c r="AZ35" s="470"/>
      <c r="BA35" s="470"/>
      <c r="BB35" s="470"/>
      <c r="BC35" s="470"/>
      <c r="BD35" s="470"/>
      <c r="BE35" s="470"/>
      <c r="BF35" s="470"/>
      <c r="BG35" s="470"/>
      <c r="BH35" s="470"/>
      <c r="BI35" s="470"/>
      <c r="BJ35" s="470"/>
      <c r="BK35" s="471"/>
    </row>
    <row r="36" spans="1:66" ht="18" customHeight="1">
      <c r="A36" s="687"/>
      <c r="B36" s="380"/>
      <c r="C36" s="380"/>
      <c r="E36" s="380"/>
      <c r="F36" s="381"/>
      <c r="G36" s="381"/>
      <c r="H36" s="381"/>
      <c r="I36" s="381"/>
      <c r="J36" s="381"/>
      <c r="K36" s="381"/>
      <c r="L36" s="381"/>
      <c r="M36" s="381"/>
      <c r="N36" s="381"/>
      <c r="O36" s="381"/>
      <c r="P36" s="381"/>
      <c r="Q36" s="381"/>
      <c r="R36" s="381"/>
      <c r="S36" s="381"/>
      <c r="T36" s="381"/>
      <c r="U36" s="381"/>
      <c r="V36" s="381"/>
      <c r="W36" s="381"/>
      <c r="X36" s="381"/>
      <c r="Y36" s="380"/>
      <c r="Z36" s="380"/>
      <c r="AA36" s="380"/>
      <c r="AB36" s="380"/>
      <c r="AC36" s="380"/>
      <c r="AD36" s="380"/>
      <c r="AE36" s="380"/>
      <c r="AF36" s="380"/>
      <c r="AG36" s="380"/>
      <c r="AH36" s="380"/>
      <c r="AI36" s="380"/>
      <c r="AJ36" s="380"/>
      <c r="AK36" s="696"/>
      <c r="AL36" s="697"/>
      <c r="AM36" s="697"/>
      <c r="AN36" s="697"/>
      <c r="AO36" s="697"/>
      <c r="AP36" s="698"/>
      <c r="AQ36" s="699"/>
      <c r="AR36" s="700"/>
      <c r="AS36" s="700"/>
      <c r="AT36" s="700"/>
      <c r="AU36" s="700"/>
      <c r="AV36" s="701"/>
      <c r="AW36" s="380"/>
      <c r="AY36" s="469"/>
      <c r="AZ36" s="470"/>
      <c r="BA36" s="470"/>
      <c r="BB36" s="470"/>
      <c r="BC36" s="470"/>
      <c r="BD36" s="470"/>
      <c r="BE36" s="470"/>
      <c r="BF36" s="470"/>
      <c r="BG36" s="470"/>
      <c r="BH36" s="470"/>
      <c r="BI36" s="470"/>
      <c r="BJ36" s="470"/>
      <c r="BK36" s="471"/>
    </row>
    <row r="37" spans="1:66" ht="9.75" customHeight="1">
      <c r="A37" s="687"/>
      <c r="B37" s="702"/>
      <c r="C37" s="703"/>
      <c r="D37" s="704"/>
      <c r="E37" s="703"/>
      <c r="F37" s="705"/>
      <c r="G37" s="705"/>
      <c r="H37" s="705"/>
      <c r="I37" s="705"/>
      <c r="J37" s="705"/>
      <c r="K37" s="705"/>
      <c r="L37" s="705"/>
      <c r="M37" s="705"/>
      <c r="N37" s="705"/>
      <c r="O37" s="705"/>
      <c r="P37" s="705"/>
      <c r="Q37" s="705"/>
      <c r="R37" s="705"/>
      <c r="S37" s="705"/>
      <c r="T37" s="705"/>
      <c r="U37" s="705"/>
      <c r="V37" s="705"/>
      <c r="W37" s="705"/>
      <c r="X37" s="705"/>
      <c r="Y37" s="703"/>
      <c r="Z37" s="703"/>
      <c r="AA37" s="703"/>
      <c r="AB37" s="703"/>
      <c r="AC37" s="703"/>
      <c r="AD37" s="703"/>
      <c r="AE37" s="703"/>
      <c r="AF37" s="703"/>
      <c r="AG37" s="703"/>
      <c r="AH37" s="703"/>
      <c r="AI37" s="703"/>
      <c r="AJ37" s="703"/>
      <c r="AK37" s="380"/>
      <c r="AL37" s="380"/>
      <c r="AM37" s="380"/>
      <c r="AN37" s="380"/>
      <c r="AO37" s="380"/>
      <c r="AP37" s="380"/>
      <c r="AQ37" s="380"/>
      <c r="AR37" s="380"/>
      <c r="AS37" s="380"/>
      <c r="AT37" s="380"/>
      <c r="AU37" s="380"/>
      <c r="AV37" s="461"/>
      <c r="AW37" s="380"/>
      <c r="AY37" s="469"/>
      <c r="AZ37" s="470"/>
      <c r="BA37" s="470"/>
      <c r="BB37" s="470"/>
      <c r="BC37" s="470"/>
      <c r="BD37" s="470"/>
      <c r="BE37" s="470"/>
      <c r="BF37" s="470"/>
      <c r="BG37" s="470"/>
      <c r="BH37" s="470"/>
      <c r="BI37" s="470"/>
      <c r="BJ37" s="470"/>
      <c r="BK37" s="471"/>
    </row>
    <row r="38" spans="1:66" ht="18" customHeight="1">
      <c r="A38" s="687"/>
      <c r="B38" s="679"/>
      <c r="C38" s="1379" t="s">
        <v>1031</v>
      </c>
      <c r="D38" s="1379"/>
      <c r="E38" s="1379"/>
      <c r="F38" s="1379"/>
      <c r="G38" s="1379"/>
      <c r="H38" s="1379"/>
      <c r="I38" s="1379"/>
      <c r="J38" s="1379"/>
      <c r="K38" s="1379"/>
      <c r="L38" s="1379"/>
      <c r="M38" s="1379"/>
      <c r="N38" s="1379"/>
      <c r="O38" s="1379"/>
      <c r="P38" s="1379"/>
      <c r="Q38" s="1379"/>
      <c r="R38" s="1379"/>
      <c r="S38" s="1379"/>
      <c r="T38" s="1379"/>
      <c r="U38" s="1379"/>
      <c r="V38" s="1379"/>
      <c r="W38" s="1379"/>
      <c r="X38" s="1379"/>
      <c r="Y38" s="1379"/>
      <c r="Z38" s="1379"/>
      <c r="AA38" s="1379"/>
      <c r="AB38" s="1379"/>
      <c r="AC38" s="1379"/>
      <c r="AD38" s="1379"/>
      <c r="AE38" s="1379"/>
      <c r="AF38" s="1379"/>
      <c r="AG38" s="1379"/>
      <c r="AH38" s="1379"/>
      <c r="AI38" s="1379"/>
      <c r="AJ38" s="1379"/>
      <c r="AK38" s="1379"/>
      <c r="AL38" s="1379"/>
      <c r="AM38" s="1379"/>
      <c r="AN38" s="1379"/>
      <c r="AO38" s="1379"/>
      <c r="AP38" s="1379"/>
      <c r="AQ38" s="1379"/>
      <c r="AR38" s="1379"/>
      <c r="AS38" s="1379"/>
      <c r="AT38" s="1379"/>
      <c r="AU38" s="380"/>
      <c r="AV38" s="461"/>
      <c r="AW38" s="380"/>
      <c r="AY38" s="469"/>
      <c r="AZ38" s="470"/>
      <c r="BA38" s="470"/>
      <c r="BB38" s="470"/>
      <c r="BC38" s="470"/>
      <c r="BD38" s="470"/>
      <c r="BE38" s="470"/>
      <c r="BF38" s="470"/>
      <c r="BG38" s="470"/>
      <c r="BH38" s="470"/>
      <c r="BI38" s="470"/>
      <c r="BJ38" s="470"/>
      <c r="BK38" s="471"/>
    </row>
    <row r="39" spans="1:66" ht="9" customHeight="1">
      <c r="A39" s="687"/>
      <c r="B39" s="679"/>
      <c r="C39" s="1379"/>
      <c r="D39" s="1379"/>
      <c r="E39" s="1379"/>
      <c r="F39" s="1379"/>
      <c r="G39" s="1379"/>
      <c r="H39" s="1379"/>
      <c r="I39" s="1379"/>
      <c r="J39" s="1379"/>
      <c r="K39" s="1379"/>
      <c r="L39" s="1379"/>
      <c r="M39" s="1379"/>
      <c r="N39" s="1379"/>
      <c r="O39" s="1379"/>
      <c r="P39" s="1379"/>
      <c r="Q39" s="1379"/>
      <c r="R39" s="1379"/>
      <c r="S39" s="1379"/>
      <c r="T39" s="1379"/>
      <c r="U39" s="1379"/>
      <c r="V39" s="1379"/>
      <c r="W39" s="1379"/>
      <c r="X39" s="1379"/>
      <c r="Y39" s="1379"/>
      <c r="Z39" s="1379"/>
      <c r="AA39" s="1379"/>
      <c r="AB39" s="1379"/>
      <c r="AC39" s="1379"/>
      <c r="AD39" s="1379"/>
      <c r="AE39" s="1379"/>
      <c r="AF39" s="1379"/>
      <c r="AG39" s="1379"/>
      <c r="AH39" s="1379"/>
      <c r="AI39" s="1379"/>
      <c r="AJ39" s="1379"/>
      <c r="AK39" s="1379"/>
      <c r="AL39" s="1379"/>
      <c r="AM39" s="1379"/>
      <c r="AN39" s="1379"/>
      <c r="AO39" s="1379"/>
      <c r="AP39" s="1379"/>
      <c r="AQ39" s="1379"/>
      <c r="AR39" s="1379"/>
      <c r="AS39" s="1379"/>
      <c r="AT39" s="1379"/>
      <c r="AU39" s="380"/>
      <c r="AV39" s="461"/>
      <c r="AW39" s="380"/>
      <c r="AY39" s="469"/>
      <c r="AZ39" s="470"/>
      <c r="BA39" s="470"/>
      <c r="BB39" s="470"/>
      <c r="BC39" s="470"/>
      <c r="BD39" s="470"/>
      <c r="BE39" s="470"/>
      <c r="BF39" s="470"/>
      <c r="BG39" s="470"/>
      <c r="BH39" s="470"/>
      <c r="BI39" s="470"/>
      <c r="BJ39" s="470"/>
      <c r="BK39" s="471"/>
    </row>
    <row r="40" spans="1:66" ht="18" customHeight="1">
      <c r="A40" s="687"/>
      <c r="B40" s="679"/>
      <c r="C40" s="1389"/>
      <c r="D40" s="1390"/>
      <c r="E40" s="1390"/>
      <c r="F40" s="1390"/>
      <c r="G40" s="1390"/>
      <c r="H40" s="1390"/>
      <c r="I40" s="1390"/>
      <c r="J40" s="1390"/>
      <c r="K40" s="1390"/>
      <c r="L40" s="1390"/>
      <c r="M40" s="1390"/>
      <c r="N40" s="1390"/>
      <c r="O40" s="1390"/>
      <c r="P40" s="1390"/>
      <c r="Q40" s="1390"/>
      <c r="R40" s="1390"/>
      <c r="S40" s="1390"/>
      <c r="T40" s="1390"/>
      <c r="U40" s="1390"/>
      <c r="V40" s="1390"/>
      <c r="W40" s="1390"/>
      <c r="X40" s="1390"/>
      <c r="Y40" s="1390"/>
      <c r="Z40" s="1390"/>
      <c r="AA40" s="1390"/>
      <c r="AB40" s="1390"/>
      <c r="AC40" s="1390"/>
      <c r="AD40" s="1390"/>
      <c r="AE40" s="1390"/>
      <c r="AF40" s="1390"/>
      <c r="AG40" s="1390"/>
      <c r="AH40" s="1390"/>
      <c r="AI40" s="1390"/>
      <c r="AJ40" s="1390"/>
      <c r="AK40" s="1390"/>
      <c r="AL40" s="1390"/>
      <c r="AM40" s="1390"/>
      <c r="AN40" s="1390"/>
      <c r="AO40" s="1390"/>
      <c r="AP40" s="1390"/>
      <c r="AQ40" s="1390"/>
      <c r="AR40" s="1390"/>
      <c r="AS40" s="1391"/>
      <c r="AT40" s="706"/>
      <c r="AU40" s="380"/>
      <c r="AV40" s="461"/>
      <c r="AW40" s="380"/>
      <c r="AY40" s="469"/>
      <c r="AZ40" s="470"/>
      <c r="BA40" s="470"/>
      <c r="BB40" s="470"/>
      <c r="BC40" s="470"/>
      <c r="BD40" s="470"/>
      <c r="BE40" s="470"/>
      <c r="BF40" s="470"/>
      <c r="BG40" s="470"/>
      <c r="BH40" s="470"/>
      <c r="BI40" s="470"/>
      <c r="BJ40" s="470"/>
      <c r="BK40" s="471"/>
    </row>
    <row r="41" spans="1:66" ht="18" customHeight="1">
      <c r="A41" s="687"/>
      <c r="B41" s="679"/>
      <c r="C41" s="1392"/>
      <c r="D41" s="1393"/>
      <c r="E41" s="1393"/>
      <c r="F41" s="1393"/>
      <c r="G41" s="1393"/>
      <c r="H41" s="1393"/>
      <c r="I41" s="1393"/>
      <c r="J41" s="1393"/>
      <c r="K41" s="1393"/>
      <c r="L41" s="1393"/>
      <c r="M41" s="1393"/>
      <c r="N41" s="1393"/>
      <c r="O41" s="1393"/>
      <c r="P41" s="1393"/>
      <c r="Q41" s="1393"/>
      <c r="R41" s="1393"/>
      <c r="S41" s="1393"/>
      <c r="T41" s="1393"/>
      <c r="U41" s="1393"/>
      <c r="V41" s="1393"/>
      <c r="W41" s="1393"/>
      <c r="X41" s="1393"/>
      <c r="Y41" s="1393"/>
      <c r="Z41" s="1393"/>
      <c r="AA41" s="1393"/>
      <c r="AB41" s="1393"/>
      <c r="AC41" s="1393"/>
      <c r="AD41" s="1393"/>
      <c r="AE41" s="1393"/>
      <c r="AF41" s="1393"/>
      <c r="AG41" s="1393"/>
      <c r="AH41" s="1393"/>
      <c r="AI41" s="1393"/>
      <c r="AJ41" s="1393"/>
      <c r="AK41" s="1393"/>
      <c r="AL41" s="1393"/>
      <c r="AM41" s="1393"/>
      <c r="AN41" s="1393"/>
      <c r="AO41" s="1393"/>
      <c r="AP41" s="1393"/>
      <c r="AQ41" s="1393"/>
      <c r="AR41" s="1393"/>
      <c r="AS41" s="1394"/>
      <c r="AT41" s="706"/>
      <c r="AU41" s="380"/>
      <c r="AV41" s="461"/>
      <c r="AW41" s="380"/>
      <c r="AY41" s="469"/>
      <c r="AZ41" s="470"/>
      <c r="BA41" s="470"/>
      <c r="BB41" s="470"/>
      <c r="BC41" s="470"/>
      <c r="BD41" s="470"/>
      <c r="BE41" s="470"/>
      <c r="BF41" s="470"/>
      <c r="BG41" s="470"/>
      <c r="BH41" s="470"/>
      <c r="BI41" s="470"/>
      <c r="BJ41" s="470"/>
      <c r="BK41" s="471"/>
    </row>
    <row r="42" spans="1:66" ht="18" customHeight="1">
      <c r="A42" s="687"/>
      <c r="B42" s="679"/>
      <c r="C42" s="1395"/>
      <c r="D42" s="1396"/>
      <c r="E42" s="1396"/>
      <c r="F42" s="1396"/>
      <c r="G42" s="1396"/>
      <c r="H42" s="1396"/>
      <c r="I42" s="1396"/>
      <c r="J42" s="1396"/>
      <c r="K42" s="1396"/>
      <c r="L42" s="1396"/>
      <c r="M42" s="1396"/>
      <c r="N42" s="1396"/>
      <c r="O42" s="1396"/>
      <c r="P42" s="1396"/>
      <c r="Q42" s="1396"/>
      <c r="R42" s="1396"/>
      <c r="S42" s="1396"/>
      <c r="T42" s="1396"/>
      <c r="U42" s="1396"/>
      <c r="V42" s="1396"/>
      <c r="W42" s="1396"/>
      <c r="X42" s="1396"/>
      <c r="Y42" s="1396"/>
      <c r="Z42" s="1396"/>
      <c r="AA42" s="1396"/>
      <c r="AB42" s="1396"/>
      <c r="AC42" s="1396"/>
      <c r="AD42" s="1396"/>
      <c r="AE42" s="1396"/>
      <c r="AF42" s="1396"/>
      <c r="AG42" s="1396"/>
      <c r="AH42" s="1396"/>
      <c r="AI42" s="1396"/>
      <c r="AJ42" s="1396"/>
      <c r="AK42" s="1396"/>
      <c r="AL42" s="1396"/>
      <c r="AM42" s="1396"/>
      <c r="AN42" s="1396"/>
      <c r="AO42" s="1396"/>
      <c r="AP42" s="1396"/>
      <c r="AQ42" s="1396"/>
      <c r="AR42" s="1396"/>
      <c r="AS42" s="1397"/>
      <c r="AT42" s="380"/>
      <c r="AU42" s="380"/>
      <c r="AV42" s="461"/>
      <c r="AW42" s="380"/>
      <c r="AY42" s="469"/>
      <c r="AZ42" s="470"/>
      <c r="BA42" s="470"/>
      <c r="BB42" s="470"/>
      <c r="BC42" s="470"/>
      <c r="BD42" s="470"/>
      <c r="BE42" s="470"/>
      <c r="BF42" s="470"/>
      <c r="BG42" s="470"/>
      <c r="BH42" s="470"/>
      <c r="BI42" s="470"/>
      <c r="BJ42" s="470"/>
      <c r="BK42" s="471"/>
      <c r="BM42" s="690"/>
    </row>
    <row r="43" spans="1:66" ht="13.5" customHeight="1">
      <c r="A43" s="687"/>
      <c r="B43" s="707"/>
      <c r="C43" s="708"/>
      <c r="D43" s="709"/>
      <c r="E43" s="708"/>
      <c r="F43" s="710"/>
      <c r="G43" s="710"/>
      <c r="H43" s="710"/>
      <c r="I43" s="710"/>
      <c r="J43" s="710"/>
      <c r="K43" s="710"/>
      <c r="L43" s="710"/>
      <c r="M43" s="710"/>
      <c r="N43" s="710"/>
      <c r="O43" s="710"/>
      <c r="P43" s="710"/>
      <c r="Q43" s="710"/>
      <c r="R43" s="710"/>
      <c r="S43" s="710"/>
      <c r="T43" s="710"/>
      <c r="U43" s="710"/>
      <c r="V43" s="710"/>
      <c r="W43" s="710"/>
      <c r="X43" s="710"/>
      <c r="Y43" s="708"/>
      <c r="Z43" s="708"/>
      <c r="AA43" s="708"/>
      <c r="AB43" s="708"/>
      <c r="AC43" s="708"/>
      <c r="AD43" s="708"/>
      <c r="AE43" s="708"/>
      <c r="AF43" s="708"/>
      <c r="AG43" s="708"/>
      <c r="AH43" s="708"/>
      <c r="AI43" s="708"/>
      <c r="AJ43" s="708"/>
      <c r="AK43" s="708"/>
      <c r="AL43" s="708"/>
      <c r="AM43" s="708"/>
      <c r="AN43" s="708"/>
      <c r="AO43" s="708"/>
      <c r="AP43" s="708"/>
      <c r="AQ43" s="708"/>
      <c r="AR43" s="708"/>
      <c r="AS43" s="708"/>
      <c r="AT43" s="708"/>
      <c r="AU43" s="708"/>
      <c r="AV43" s="711"/>
      <c r="AW43" s="380"/>
      <c r="AY43" s="469"/>
      <c r="AZ43" s="470"/>
      <c r="BA43" s="470"/>
      <c r="BB43" s="470"/>
      <c r="BC43" s="470"/>
      <c r="BD43" s="470"/>
      <c r="BE43" s="470"/>
      <c r="BF43" s="470"/>
      <c r="BG43" s="470"/>
      <c r="BH43" s="470"/>
      <c r="BI43" s="470"/>
      <c r="BJ43" s="470"/>
      <c r="BK43" s="471"/>
    </row>
    <row r="44" spans="1:66" ht="10.5" customHeight="1">
      <c r="A44" s="687"/>
      <c r="B44" s="380"/>
      <c r="C44" s="380"/>
      <c r="E44" s="380"/>
      <c r="F44" s="381"/>
      <c r="G44" s="381"/>
      <c r="H44" s="381"/>
      <c r="I44" s="381"/>
      <c r="J44" s="381"/>
      <c r="K44" s="381"/>
      <c r="L44" s="381"/>
      <c r="M44" s="381"/>
      <c r="N44" s="381"/>
      <c r="O44" s="381"/>
      <c r="P44" s="381"/>
      <c r="Q44" s="381"/>
      <c r="R44" s="381"/>
      <c r="S44" s="381"/>
      <c r="T44" s="381"/>
      <c r="U44" s="381"/>
      <c r="V44" s="381"/>
      <c r="W44" s="381"/>
      <c r="X44" s="381"/>
      <c r="Y44" s="380"/>
      <c r="Z44" s="380"/>
      <c r="AA44" s="380"/>
      <c r="AB44" s="380"/>
      <c r="AC44" s="380"/>
      <c r="AD44" s="380"/>
      <c r="AE44" s="380"/>
      <c r="AF44" s="380"/>
      <c r="AG44" s="380"/>
      <c r="AH44" s="380"/>
      <c r="AI44" s="380"/>
      <c r="AJ44" s="380"/>
      <c r="AK44" s="380"/>
      <c r="AL44" s="380"/>
      <c r="AM44" s="380"/>
      <c r="AN44" s="380"/>
      <c r="AO44" s="380"/>
      <c r="AP44" s="380"/>
      <c r="AQ44" s="380"/>
      <c r="AR44" s="380"/>
      <c r="AS44" s="380"/>
      <c r="AT44" s="380"/>
      <c r="AU44" s="380"/>
      <c r="AV44" s="380"/>
      <c r="AW44" s="380"/>
      <c r="AY44" s="469"/>
      <c r="AZ44" s="470"/>
      <c r="BA44" s="470"/>
      <c r="BB44" s="470"/>
      <c r="BC44" s="470"/>
      <c r="BD44" s="470"/>
      <c r="BE44" s="470"/>
      <c r="BF44" s="470"/>
      <c r="BG44" s="470"/>
      <c r="BH44" s="470"/>
      <c r="BI44" s="470"/>
      <c r="BJ44" s="470"/>
      <c r="BK44" s="471"/>
    </row>
    <row r="45" spans="1:66" ht="9.75" customHeight="1">
      <c r="A45" s="379"/>
      <c r="B45" s="380"/>
      <c r="C45" s="380"/>
      <c r="E45" s="380"/>
      <c r="F45" s="381"/>
      <c r="G45" s="381"/>
      <c r="H45" s="381"/>
      <c r="I45" s="381"/>
      <c r="J45" s="381"/>
      <c r="K45" s="381"/>
      <c r="L45" s="381"/>
      <c r="M45" s="381"/>
      <c r="N45" s="381"/>
      <c r="O45" s="381"/>
      <c r="P45" s="381"/>
      <c r="Q45" s="381"/>
      <c r="R45" s="381"/>
      <c r="S45" s="381"/>
      <c r="T45" s="381"/>
      <c r="U45" s="381"/>
      <c r="V45" s="381"/>
      <c r="W45" s="381"/>
      <c r="X45" s="381"/>
      <c r="Y45" s="380"/>
      <c r="Z45" s="380"/>
      <c r="AA45" s="380"/>
      <c r="AB45" s="380"/>
      <c r="AC45" s="380"/>
      <c r="AD45" s="380"/>
      <c r="AE45" s="380"/>
      <c r="AF45" s="380"/>
      <c r="AG45" s="380"/>
      <c r="AH45" s="380"/>
      <c r="AI45" s="380"/>
      <c r="AJ45" s="380"/>
      <c r="AK45" s="380"/>
      <c r="AL45" s="380"/>
      <c r="AM45" s="380"/>
      <c r="AN45" s="380"/>
      <c r="AO45" s="380"/>
      <c r="AP45" s="380"/>
      <c r="AQ45" s="380"/>
      <c r="AR45" s="380"/>
      <c r="AS45" s="380"/>
      <c r="AT45" s="380"/>
      <c r="AU45" s="380"/>
      <c r="AV45" s="380"/>
      <c r="AW45" s="380"/>
      <c r="AX45" s="380"/>
      <c r="AY45" s="667"/>
      <c r="AZ45" s="665"/>
      <c r="BA45" s="665"/>
      <c r="BB45" s="665"/>
      <c r="BC45" s="665"/>
      <c r="BD45" s="665"/>
      <c r="BE45" s="665"/>
      <c r="BF45" s="665"/>
      <c r="BG45" s="665"/>
      <c r="BH45" s="665"/>
      <c r="BI45" s="665"/>
      <c r="BJ45" s="665"/>
      <c r="BK45" s="666"/>
    </row>
    <row r="46" spans="1:66" ht="17.25" customHeight="1">
      <c r="A46" s="379"/>
      <c r="B46" s="712" t="s">
        <v>1032</v>
      </c>
      <c r="C46" s="712"/>
      <c r="D46" s="712"/>
      <c r="E46" s="712"/>
      <c r="F46" s="712"/>
      <c r="G46" s="712"/>
      <c r="H46" s="712"/>
      <c r="I46" s="712"/>
      <c r="J46" s="712"/>
      <c r="K46" s="712"/>
      <c r="L46" s="712"/>
      <c r="M46" s="712"/>
      <c r="N46" s="712"/>
      <c r="O46" s="712"/>
      <c r="P46" s="712"/>
      <c r="Q46" s="712"/>
      <c r="R46" s="712"/>
      <c r="S46" s="712"/>
      <c r="T46" s="712"/>
      <c r="U46" s="712"/>
      <c r="V46" s="712"/>
      <c r="W46" s="712"/>
      <c r="X46" s="712"/>
      <c r="Y46" s="712"/>
      <c r="Z46" s="712"/>
      <c r="AA46" s="712"/>
      <c r="AB46" s="712"/>
      <c r="AC46" s="712"/>
      <c r="AD46" s="712"/>
      <c r="AE46" s="712"/>
      <c r="AF46" s="712"/>
      <c r="AG46" s="712"/>
      <c r="AH46" s="712"/>
      <c r="AI46" s="712"/>
      <c r="AJ46" s="712"/>
      <c r="AK46" s="693"/>
      <c r="AL46" s="694"/>
      <c r="AM46" s="694"/>
      <c r="AN46" s="694"/>
      <c r="AO46" s="694"/>
      <c r="AP46" s="695"/>
      <c r="AQ46" s="693"/>
      <c r="AR46" s="694"/>
      <c r="AS46" s="694"/>
      <c r="AT46" s="694"/>
      <c r="AU46" s="694"/>
      <c r="AV46" s="695"/>
      <c r="AW46" s="380"/>
      <c r="AX46" s="380"/>
      <c r="AY46" s="667"/>
      <c r="AZ46" s="665"/>
      <c r="BA46" s="665"/>
      <c r="BB46" s="665"/>
      <c r="BC46" s="665"/>
      <c r="BD46" s="665"/>
      <c r="BE46" s="665"/>
      <c r="BF46" s="665"/>
      <c r="BG46" s="665"/>
      <c r="BH46" s="665"/>
      <c r="BI46" s="665"/>
      <c r="BJ46" s="665"/>
      <c r="BK46" s="666"/>
      <c r="BN46" s="713"/>
    </row>
    <row r="47" spans="1:66" ht="10.5" customHeight="1">
      <c r="A47" s="379"/>
      <c r="B47" s="712"/>
      <c r="C47" s="712"/>
      <c r="D47" s="712"/>
      <c r="E47" s="712"/>
      <c r="F47" s="712"/>
      <c r="G47" s="712"/>
      <c r="H47" s="712"/>
      <c r="I47" s="712"/>
      <c r="J47" s="712"/>
      <c r="K47" s="712"/>
      <c r="L47" s="712"/>
      <c r="M47" s="712"/>
      <c r="N47" s="712"/>
      <c r="O47" s="712"/>
      <c r="P47" s="712"/>
      <c r="Q47" s="712"/>
      <c r="R47" s="712"/>
      <c r="S47" s="712"/>
      <c r="T47" s="712"/>
      <c r="U47" s="712"/>
      <c r="V47" s="712"/>
      <c r="W47" s="712"/>
      <c r="X47" s="712"/>
      <c r="Y47" s="712"/>
      <c r="Z47" s="712"/>
      <c r="AA47" s="712"/>
      <c r="AB47" s="712"/>
      <c r="AC47" s="712"/>
      <c r="AD47" s="712"/>
      <c r="AE47" s="712"/>
      <c r="AF47" s="712"/>
      <c r="AG47" s="712"/>
      <c r="AH47" s="712"/>
      <c r="AI47" s="712"/>
      <c r="AJ47" s="712"/>
      <c r="AK47" s="699"/>
      <c r="AL47" s="700"/>
      <c r="AM47" s="700"/>
      <c r="AN47" s="700"/>
      <c r="AO47" s="700"/>
      <c r="AP47" s="701"/>
      <c r="AQ47" s="697"/>
      <c r="AR47" s="697"/>
      <c r="AS47" s="697"/>
      <c r="AT47" s="697"/>
      <c r="AU47" s="697"/>
      <c r="AV47" s="698"/>
      <c r="AW47" s="380"/>
      <c r="AX47" s="380"/>
      <c r="AY47" s="667"/>
      <c r="AZ47" s="665"/>
      <c r="BA47" s="665"/>
      <c r="BB47" s="665"/>
      <c r="BC47" s="665"/>
      <c r="BD47" s="665"/>
      <c r="BE47" s="665"/>
      <c r="BF47" s="665"/>
      <c r="BG47" s="665"/>
      <c r="BH47" s="665"/>
      <c r="BI47" s="665"/>
      <c r="BJ47" s="665"/>
      <c r="BK47" s="666"/>
      <c r="BN47" s="713"/>
    </row>
    <row r="48" spans="1:66" ht="13.5" customHeight="1">
      <c r="A48" s="379"/>
      <c r="B48" s="714"/>
      <c r="C48" s="715"/>
      <c r="D48" s="715"/>
      <c r="E48" s="715"/>
      <c r="F48" s="715"/>
      <c r="G48" s="715"/>
      <c r="H48" s="715"/>
      <c r="I48" s="715"/>
      <c r="J48" s="715"/>
      <c r="K48" s="715"/>
      <c r="L48" s="715"/>
      <c r="M48" s="715"/>
      <c r="N48" s="715"/>
      <c r="O48" s="715"/>
      <c r="P48" s="715"/>
      <c r="Q48" s="715"/>
      <c r="R48" s="715"/>
      <c r="S48" s="715"/>
      <c r="T48" s="715"/>
      <c r="U48" s="715"/>
      <c r="V48" s="715"/>
      <c r="W48" s="715"/>
      <c r="X48" s="715"/>
      <c r="Y48" s="715"/>
      <c r="Z48" s="715"/>
      <c r="AA48" s="715"/>
      <c r="AB48" s="715"/>
      <c r="AC48" s="715"/>
      <c r="AD48" s="715"/>
      <c r="AE48" s="715"/>
      <c r="AF48" s="715"/>
      <c r="AG48" s="715"/>
      <c r="AH48" s="715"/>
      <c r="AI48" s="715"/>
      <c r="AJ48" s="715"/>
      <c r="AK48" s="712"/>
      <c r="AL48" s="380"/>
      <c r="AM48" s="380"/>
      <c r="AN48" s="380"/>
      <c r="AO48" s="380"/>
      <c r="AP48" s="380"/>
      <c r="AQ48" s="380"/>
      <c r="AR48" s="380"/>
      <c r="AS48" s="380"/>
      <c r="AT48" s="380"/>
      <c r="AU48" s="380"/>
      <c r="AV48" s="716"/>
      <c r="AW48" s="380"/>
      <c r="AX48" s="380"/>
      <c r="AY48" s="1375" t="s">
        <v>1033</v>
      </c>
      <c r="AZ48" s="1376"/>
      <c r="BA48" s="1376"/>
      <c r="BB48" s="1376"/>
      <c r="BC48" s="1376"/>
      <c r="BD48" s="1376"/>
      <c r="BE48" s="1376"/>
      <c r="BF48" s="1376"/>
      <c r="BG48" s="1376"/>
      <c r="BH48" s="1376"/>
      <c r="BI48" s="1376"/>
      <c r="BJ48" s="1376"/>
      <c r="BK48" s="1377"/>
      <c r="BN48" s="713"/>
    </row>
    <row r="49" spans="1:66" ht="18" customHeight="1">
      <c r="A49" s="379"/>
      <c r="B49" s="717"/>
      <c r="C49" s="712"/>
      <c r="D49" s="690" t="s">
        <v>1034</v>
      </c>
      <c r="E49" s="712"/>
      <c r="F49" s="712"/>
      <c r="G49" s="712"/>
      <c r="H49" s="712"/>
      <c r="I49" s="712"/>
      <c r="J49" s="712"/>
      <c r="K49" s="712"/>
      <c r="L49" s="712"/>
      <c r="M49" s="712"/>
      <c r="N49" s="712"/>
      <c r="O49" s="712"/>
      <c r="P49" s="712"/>
      <c r="Q49" s="712"/>
      <c r="R49" s="712"/>
      <c r="S49" s="712"/>
      <c r="T49" s="712"/>
      <c r="U49" s="712"/>
      <c r="V49" s="712"/>
      <c r="W49" s="712"/>
      <c r="X49" s="712"/>
      <c r="Y49" s="712"/>
      <c r="Z49" s="712"/>
      <c r="AA49" s="712"/>
      <c r="AB49" s="712"/>
      <c r="AC49" s="712"/>
      <c r="AD49" s="712"/>
      <c r="AE49" s="712"/>
      <c r="AF49" s="712"/>
      <c r="AG49" s="712"/>
      <c r="AH49" s="712"/>
      <c r="AI49" s="712"/>
      <c r="AJ49" s="712"/>
      <c r="AK49" s="712"/>
      <c r="AL49" s="380"/>
      <c r="AM49" s="380"/>
      <c r="AN49" s="380"/>
      <c r="AO49" s="380"/>
      <c r="AP49" s="380"/>
      <c r="AQ49" s="380"/>
      <c r="AR49" s="380"/>
      <c r="AS49" s="380"/>
      <c r="AT49" s="380"/>
      <c r="AU49" s="380"/>
      <c r="AV49" s="461"/>
      <c r="AW49" s="380"/>
      <c r="AX49" s="380"/>
      <c r="AY49" s="1378" t="s">
        <v>1035</v>
      </c>
      <c r="AZ49" s="1379"/>
      <c r="BA49" s="1379"/>
      <c r="BB49" s="1379"/>
      <c r="BC49" s="1379"/>
      <c r="BD49" s="1379"/>
      <c r="BE49" s="1379"/>
      <c r="BF49" s="1379"/>
      <c r="BG49" s="1379"/>
      <c r="BH49" s="1379"/>
      <c r="BI49" s="1379"/>
      <c r="BJ49" s="1379"/>
      <c r="BK49" s="1380"/>
      <c r="BN49" s="713"/>
    </row>
    <row r="50" spans="1:66" ht="9" customHeight="1">
      <c r="A50" s="379"/>
      <c r="B50" s="717"/>
      <c r="C50" s="712"/>
      <c r="D50" s="719"/>
      <c r="E50" s="719"/>
      <c r="F50" s="719"/>
      <c r="G50" s="719"/>
      <c r="H50" s="719"/>
      <c r="I50" s="719"/>
      <c r="J50" s="719"/>
      <c r="K50" s="719"/>
      <c r="L50" s="719"/>
      <c r="M50" s="719"/>
      <c r="N50" s="719"/>
      <c r="O50" s="719"/>
      <c r="P50" s="719"/>
      <c r="Q50" s="719"/>
      <c r="R50" s="719"/>
      <c r="S50" s="719"/>
      <c r="T50" s="719"/>
      <c r="U50" s="719"/>
      <c r="V50" s="719"/>
      <c r="W50" s="719"/>
      <c r="X50" s="719"/>
      <c r="Y50" s="719"/>
      <c r="Z50" s="719"/>
      <c r="AA50" s="719"/>
      <c r="AB50" s="719"/>
      <c r="AC50" s="719"/>
      <c r="AD50" s="719"/>
      <c r="AE50" s="719"/>
      <c r="AF50" s="719"/>
      <c r="AG50" s="719"/>
      <c r="AH50" s="719"/>
      <c r="AI50" s="719"/>
      <c r="AJ50" s="719"/>
      <c r="AK50" s="719"/>
      <c r="AL50" s="719"/>
      <c r="AM50" s="719"/>
      <c r="AN50" s="719"/>
      <c r="AO50" s="719"/>
      <c r="AP50" s="719"/>
      <c r="AQ50" s="719"/>
      <c r="AR50" s="719"/>
      <c r="AS50" s="719"/>
      <c r="AT50" s="720"/>
      <c r="AU50" s="380"/>
      <c r="AV50" s="380"/>
      <c r="AW50" s="679"/>
      <c r="AX50" s="380"/>
      <c r="AY50" s="1378"/>
      <c r="AZ50" s="1379"/>
      <c r="BA50" s="1379"/>
      <c r="BB50" s="1379"/>
      <c r="BC50" s="1379"/>
      <c r="BD50" s="1379"/>
      <c r="BE50" s="1379"/>
      <c r="BF50" s="1379"/>
      <c r="BG50" s="1379"/>
      <c r="BH50" s="1379"/>
      <c r="BI50" s="1379"/>
      <c r="BJ50" s="1379"/>
      <c r="BK50" s="1380"/>
      <c r="BN50" s="713"/>
    </row>
    <row r="51" spans="1:66" ht="29.25" customHeight="1">
      <c r="A51" s="379"/>
      <c r="B51" s="717"/>
      <c r="C51" s="712"/>
      <c r="D51" s="380"/>
      <c r="E51" s="380"/>
      <c r="G51" s="380"/>
      <c r="H51" s="381"/>
      <c r="I51" s="381"/>
      <c r="J51" s="381"/>
      <c r="K51" s="381"/>
      <c r="L51" s="381"/>
      <c r="M51" s="381"/>
      <c r="N51" s="381"/>
      <c r="O51" s="381"/>
      <c r="P51" s="381"/>
      <c r="Q51" s="381"/>
      <c r="R51" s="381"/>
      <c r="S51" s="381"/>
      <c r="T51" s="381"/>
      <c r="U51" s="381"/>
      <c r="V51" s="381"/>
      <c r="W51" s="381"/>
      <c r="X51" s="381"/>
      <c r="Y51" s="381"/>
      <c r="Z51" s="381"/>
      <c r="AA51" s="380"/>
      <c r="AB51" s="380"/>
      <c r="AC51" s="380"/>
      <c r="AD51" s="380"/>
      <c r="AE51" s="380"/>
      <c r="AF51" s="380"/>
      <c r="AG51" s="380"/>
      <c r="AH51" s="380"/>
      <c r="AI51" s="380"/>
      <c r="AK51" s="380"/>
      <c r="AL51" s="380"/>
      <c r="AN51" s="380"/>
      <c r="AO51" s="380"/>
      <c r="AP51" s="380"/>
      <c r="AQ51" s="380"/>
      <c r="AR51" s="380"/>
      <c r="AS51" s="380"/>
      <c r="AT51" s="380"/>
      <c r="AU51" s="380"/>
      <c r="AV51" s="380"/>
      <c r="AW51" s="679"/>
      <c r="AX51" s="380"/>
      <c r="AY51" s="1378"/>
      <c r="AZ51" s="1379"/>
      <c r="BA51" s="1379"/>
      <c r="BB51" s="1379"/>
      <c r="BC51" s="1379"/>
      <c r="BD51" s="1379"/>
      <c r="BE51" s="1379"/>
      <c r="BF51" s="1379"/>
      <c r="BG51" s="1379"/>
      <c r="BH51" s="1379"/>
      <c r="BI51" s="1379"/>
      <c r="BJ51" s="1379"/>
      <c r="BK51" s="1380"/>
      <c r="BN51" s="713"/>
    </row>
    <row r="52" spans="1:66" ht="14.25" customHeight="1">
      <c r="A52" s="379"/>
      <c r="B52" s="717"/>
      <c r="C52" s="712"/>
      <c r="D52" s="708"/>
      <c r="E52" s="708"/>
      <c r="F52" s="709"/>
      <c r="G52" s="709"/>
      <c r="H52" s="710"/>
      <c r="I52" s="710"/>
      <c r="J52" s="710"/>
      <c r="K52" s="710"/>
      <c r="L52" s="710"/>
      <c r="M52" s="710"/>
      <c r="N52" s="710"/>
      <c r="O52" s="710"/>
      <c r="P52" s="710"/>
      <c r="Q52" s="710"/>
      <c r="R52" s="710"/>
      <c r="S52" s="710"/>
      <c r="T52" s="710"/>
      <c r="U52" s="721" t="s">
        <v>1036</v>
      </c>
      <c r="V52" s="710"/>
      <c r="W52" s="710"/>
      <c r="X52" s="710"/>
      <c r="Y52" s="710"/>
      <c r="Z52" s="710"/>
      <c r="AA52" s="708"/>
      <c r="AB52" s="708"/>
      <c r="AC52" s="708"/>
      <c r="AD52" s="708"/>
      <c r="AE52" s="708"/>
      <c r="AF52" s="708"/>
      <c r="AG52" s="708"/>
      <c r="AH52" s="708"/>
      <c r="AI52" s="708"/>
      <c r="AJ52" s="722"/>
      <c r="AK52" s="708"/>
      <c r="AL52" s="708"/>
      <c r="AM52" s="709"/>
      <c r="AN52" s="708"/>
      <c r="AO52" s="708"/>
      <c r="AP52" s="708"/>
      <c r="AQ52" s="708"/>
      <c r="AR52" s="708"/>
      <c r="AS52" s="708"/>
      <c r="AT52" s="380"/>
      <c r="AU52" s="380"/>
      <c r="AV52" s="380"/>
      <c r="AW52" s="679"/>
      <c r="AX52" s="380"/>
      <c r="AY52" s="1378"/>
      <c r="AZ52" s="1379"/>
      <c r="BA52" s="1379"/>
      <c r="BB52" s="1379"/>
      <c r="BC52" s="1379"/>
      <c r="BD52" s="1379"/>
      <c r="BE52" s="1379"/>
      <c r="BF52" s="1379"/>
      <c r="BG52" s="1379"/>
      <c r="BH52" s="1379"/>
      <c r="BI52" s="1379"/>
      <c r="BJ52" s="1379"/>
      <c r="BK52" s="1380"/>
      <c r="BN52" s="713"/>
    </row>
    <row r="53" spans="1:66" ht="24.75" customHeight="1">
      <c r="A53" s="379"/>
      <c r="B53" s="717"/>
      <c r="C53" s="712"/>
      <c r="D53" s="380"/>
      <c r="E53" s="380"/>
      <c r="G53" s="380"/>
      <c r="H53" s="381"/>
      <c r="I53" s="381"/>
      <c r="J53" s="381"/>
      <c r="K53" s="381"/>
      <c r="L53" s="381"/>
      <c r="M53" s="381"/>
      <c r="N53" s="381"/>
      <c r="O53" s="381"/>
      <c r="P53" s="381"/>
      <c r="Q53" s="381"/>
      <c r="R53" s="381"/>
      <c r="S53" s="381"/>
      <c r="T53" s="381"/>
      <c r="U53" s="381"/>
      <c r="V53" s="381"/>
      <c r="W53" s="381"/>
      <c r="X53" s="381"/>
      <c r="Y53" s="381"/>
      <c r="Z53" s="381"/>
      <c r="AA53" s="380"/>
      <c r="AB53" s="380"/>
      <c r="AC53" s="380"/>
      <c r="AD53" s="380"/>
      <c r="AE53" s="380"/>
      <c r="AF53" s="380"/>
      <c r="AG53" s="380"/>
      <c r="AH53" s="380"/>
      <c r="AI53" s="380"/>
      <c r="AJ53" s="380"/>
      <c r="AK53" s="380"/>
      <c r="AL53" s="380"/>
      <c r="AM53" s="380"/>
      <c r="AN53" s="380"/>
      <c r="AO53" s="380"/>
      <c r="AP53" s="380"/>
      <c r="AQ53" s="380"/>
      <c r="AR53" s="380"/>
      <c r="AS53" s="380"/>
      <c r="AT53" s="380"/>
      <c r="AU53" s="380"/>
      <c r="AV53" s="380"/>
      <c r="AW53" s="679"/>
      <c r="AX53" s="380"/>
      <c r="AY53" s="1378"/>
      <c r="AZ53" s="1379"/>
      <c r="BA53" s="1379"/>
      <c r="BB53" s="1379"/>
      <c r="BC53" s="1379"/>
      <c r="BD53" s="1379"/>
      <c r="BE53" s="1379"/>
      <c r="BF53" s="1379"/>
      <c r="BG53" s="1379"/>
      <c r="BH53" s="1379"/>
      <c r="BI53" s="1379"/>
      <c r="BJ53" s="1379"/>
      <c r="BK53" s="1380"/>
      <c r="BN53" s="713"/>
    </row>
    <row r="54" spans="1:66" ht="15.75" customHeight="1">
      <c r="A54" s="379"/>
      <c r="B54" s="717"/>
      <c r="C54" s="712"/>
      <c r="D54" s="708"/>
      <c r="E54" s="708"/>
      <c r="F54" s="709"/>
      <c r="G54" s="709"/>
      <c r="H54" s="710"/>
      <c r="I54" s="710"/>
      <c r="J54" s="710"/>
      <c r="K54" s="710"/>
      <c r="L54" s="710"/>
      <c r="M54" s="710"/>
      <c r="N54" s="710"/>
      <c r="O54" s="710"/>
      <c r="P54" s="710"/>
      <c r="Q54" s="710"/>
      <c r="R54" s="710"/>
      <c r="S54" s="710"/>
      <c r="T54" s="710"/>
      <c r="U54" s="722" t="s">
        <v>1037</v>
      </c>
      <c r="V54" s="710"/>
      <c r="W54" s="710"/>
      <c r="X54" s="710"/>
      <c r="Y54" s="710"/>
      <c r="Z54" s="710"/>
      <c r="AA54" s="708"/>
      <c r="AB54" s="708"/>
      <c r="AC54" s="708"/>
      <c r="AD54" s="708"/>
      <c r="AE54" s="708"/>
      <c r="AF54" s="708"/>
      <c r="AG54" s="708"/>
      <c r="AH54" s="708"/>
      <c r="AI54" s="708"/>
      <c r="AJ54" s="708"/>
      <c r="AK54" s="708"/>
      <c r="AL54" s="708"/>
      <c r="AM54" s="708"/>
      <c r="AN54" s="708"/>
      <c r="AO54" s="708"/>
      <c r="AP54" s="708"/>
      <c r="AQ54" s="708"/>
      <c r="AR54" s="708"/>
      <c r="AS54" s="708"/>
      <c r="AT54" s="380"/>
      <c r="AU54" s="380"/>
      <c r="AV54" s="380"/>
      <c r="AW54" s="679"/>
      <c r="AX54" s="380"/>
      <c r="AY54" s="1378"/>
      <c r="AZ54" s="1379"/>
      <c r="BA54" s="1379"/>
      <c r="BB54" s="1379"/>
      <c r="BC54" s="1379"/>
      <c r="BD54" s="1379"/>
      <c r="BE54" s="1379"/>
      <c r="BF54" s="1379"/>
      <c r="BG54" s="1379"/>
      <c r="BH54" s="1379"/>
      <c r="BI54" s="1379"/>
      <c r="BJ54" s="1379"/>
      <c r="BK54" s="1380"/>
      <c r="BN54" s="713"/>
    </row>
    <row r="55" spans="1:66" ht="24.75" customHeight="1">
      <c r="A55" s="379"/>
      <c r="B55" s="717"/>
      <c r="C55" s="712"/>
      <c r="D55" s="380"/>
      <c r="E55" s="380"/>
      <c r="G55" s="380"/>
      <c r="H55" s="381"/>
      <c r="I55" s="381"/>
      <c r="J55" s="381"/>
      <c r="K55" s="381"/>
      <c r="L55" s="381"/>
      <c r="M55" s="381"/>
      <c r="N55" s="381"/>
      <c r="O55" s="381"/>
      <c r="P55" s="381"/>
      <c r="Q55" s="381"/>
      <c r="R55" s="381"/>
      <c r="S55" s="381"/>
      <c r="T55" s="381"/>
      <c r="U55" s="381"/>
      <c r="V55" s="381"/>
      <c r="W55" s="381"/>
      <c r="X55" s="381"/>
      <c r="Y55" s="381"/>
      <c r="Z55" s="381"/>
      <c r="AA55" s="380"/>
      <c r="AB55" s="380"/>
      <c r="AC55" s="380"/>
      <c r="AD55" s="380"/>
      <c r="AE55" s="380"/>
      <c r="AF55" s="380"/>
      <c r="AG55" s="380"/>
      <c r="AH55" s="380"/>
      <c r="AI55" s="380"/>
      <c r="AJ55" s="380"/>
      <c r="AK55" s="380"/>
      <c r="AL55" s="380"/>
      <c r="AM55" s="380"/>
      <c r="AN55" s="380"/>
      <c r="AO55" s="380"/>
      <c r="AP55" s="380"/>
      <c r="AQ55" s="380"/>
      <c r="AR55" s="380"/>
      <c r="AS55" s="380"/>
      <c r="AT55" s="380"/>
      <c r="AU55" s="380"/>
      <c r="AV55" s="380"/>
      <c r="AW55" s="679"/>
      <c r="AX55" s="380"/>
      <c r="AY55" s="667"/>
      <c r="AZ55" s="665"/>
      <c r="BA55" s="665"/>
      <c r="BB55" s="665"/>
      <c r="BC55" s="665"/>
      <c r="BD55" s="665"/>
      <c r="BE55" s="665"/>
      <c r="BF55" s="665"/>
      <c r="BG55" s="665"/>
      <c r="BH55" s="665"/>
      <c r="BI55" s="665"/>
      <c r="BJ55" s="665"/>
      <c r="BK55" s="666"/>
      <c r="BN55" s="713"/>
    </row>
    <row r="56" spans="1:66" ht="15" customHeight="1">
      <c r="A56" s="379"/>
      <c r="B56" s="717"/>
      <c r="C56" s="712"/>
      <c r="D56" s="708"/>
      <c r="E56" s="708"/>
      <c r="F56" s="709"/>
      <c r="G56" s="709"/>
      <c r="H56" s="710"/>
      <c r="I56" s="710"/>
      <c r="J56" s="710"/>
      <c r="K56" s="710"/>
      <c r="L56" s="710"/>
      <c r="M56" s="710"/>
      <c r="N56" s="710"/>
      <c r="O56" s="710"/>
      <c r="P56" s="710"/>
      <c r="Q56" s="710"/>
      <c r="R56" s="710"/>
      <c r="S56" s="710"/>
      <c r="T56" s="710"/>
      <c r="U56" s="721" t="s">
        <v>1038</v>
      </c>
      <c r="V56" s="710"/>
      <c r="W56" s="710"/>
      <c r="X56" s="710"/>
      <c r="Y56" s="710"/>
      <c r="Z56" s="710"/>
      <c r="AA56" s="708"/>
      <c r="AB56" s="708"/>
      <c r="AC56" s="708"/>
      <c r="AD56" s="708"/>
      <c r="AE56" s="708"/>
      <c r="AF56" s="708"/>
      <c r="AG56" s="708"/>
      <c r="AH56" s="708"/>
      <c r="AI56" s="708"/>
      <c r="AJ56" s="708"/>
      <c r="AK56" s="708"/>
      <c r="AL56" s="708"/>
      <c r="AM56" s="708"/>
      <c r="AN56" s="708"/>
      <c r="AO56" s="708"/>
      <c r="AP56" s="708"/>
      <c r="AQ56" s="708"/>
      <c r="AR56" s="708"/>
      <c r="AS56" s="708"/>
      <c r="AT56" s="380"/>
      <c r="AU56" s="380"/>
      <c r="AV56" s="380"/>
      <c r="AW56" s="679"/>
      <c r="AX56" s="380"/>
      <c r="AY56" s="667"/>
      <c r="AZ56" s="665"/>
      <c r="BA56" s="665"/>
      <c r="BB56" s="665"/>
      <c r="BC56" s="665"/>
      <c r="BD56" s="665"/>
      <c r="BE56" s="665"/>
      <c r="BF56" s="665"/>
      <c r="BG56" s="665"/>
      <c r="BH56" s="665"/>
      <c r="BI56" s="665"/>
      <c r="BJ56" s="665"/>
      <c r="BK56" s="666"/>
      <c r="BN56" s="713"/>
    </row>
    <row r="57" spans="1:66" ht="24.75" customHeight="1">
      <c r="A57" s="379"/>
      <c r="B57" s="717"/>
      <c r="C57" s="712"/>
      <c r="D57" s="380"/>
      <c r="E57" s="380"/>
      <c r="G57" s="380"/>
      <c r="H57" s="381"/>
      <c r="I57" s="381"/>
      <c r="J57" s="381"/>
      <c r="K57" s="381"/>
      <c r="L57" s="381"/>
      <c r="M57" s="381"/>
      <c r="N57" s="381"/>
      <c r="O57" s="381"/>
      <c r="P57" s="381"/>
      <c r="Q57" s="381"/>
      <c r="R57" s="381"/>
      <c r="S57" s="381"/>
      <c r="T57" s="381"/>
      <c r="U57" s="381"/>
      <c r="V57" s="381"/>
      <c r="W57" s="381"/>
      <c r="X57" s="381"/>
      <c r="Y57" s="381"/>
      <c r="Z57" s="381"/>
      <c r="AA57" s="380"/>
      <c r="AB57" s="380"/>
      <c r="AC57" s="380"/>
      <c r="AD57" s="380"/>
      <c r="AE57" s="380"/>
      <c r="AF57" s="380"/>
      <c r="AG57" s="380"/>
      <c r="AH57" s="380"/>
      <c r="AI57" s="380"/>
      <c r="AJ57" s="380"/>
      <c r="AK57" s="380"/>
      <c r="AL57" s="380"/>
      <c r="AM57" s="380"/>
      <c r="AN57" s="380"/>
      <c r="AO57" s="380"/>
      <c r="AP57" s="380"/>
      <c r="AQ57" s="380"/>
      <c r="AR57" s="380"/>
      <c r="AS57" s="380"/>
      <c r="AT57" s="380"/>
      <c r="AU57" s="380"/>
      <c r="AV57" s="380"/>
      <c r="AW57" s="679"/>
      <c r="AX57" s="380"/>
      <c r="AY57" s="667"/>
      <c r="AZ57" s="665"/>
      <c r="BA57" s="665"/>
      <c r="BB57" s="665"/>
      <c r="BC57" s="665"/>
      <c r="BD57" s="665"/>
      <c r="BE57" s="665"/>
      <c r="BF57" s="665"/>
      <c r="BG57" s="665"/>
      <c r="BH57" s="665"/>
      <c r="BI57" s="665"/>
      <c r="BJ57" s="665"/>
      <c r="BK57" s="666"/>
      <c r="BN57" s="713"/>
    </row>
    <row r="58" spans="1:66" ht="15.75" customHeight="1">
      <c r="A58" s="379"/>
      <c r="B58" s="717"/>
      <c r="C58" s="712"/>
      <c r="D58" s="708"/>
      <c r="E58" s="708"/>
      <c r="F58" s="709"/>
      <c r="G58" s="709"/>
      <c r="H58" s="710"/>
      <c r="I58" s="710"/>
      <c r="J58" s="710"/>
      <c r="K58" s="710"/>
      <c r="L58" s="710"/>
      <c r="M58" s="710"/>
      <c r="N58" s="710"/>
      <c r="O58" s="710"/>
      <c r="P58" s="710"/>
      <c r="Q58" s="710"/>
      <c r="R58" s="710"/>
      <c r="S58" s="710"/>
      <c r="T58" s="710"/>
      <c r="U58" s="721" t="s">
        <v>1039</v>
      </c>
      <c r="V58" s="710"/>
      <c r="W58" s="710"/>
      <c r="X58" s="710"/>
      <c r="Y58" s="710"/>
      <c r="Z58" s="710"/>
      <c r="AA58" s="708"/>
      <c r="AB58" s="708"/>
      <c r="AC58" s="708"/>
      <c r="AD58" s="708"/>
      <c r="AE58" s="708"/>
      <c r="AF58" s="708"/>
      <c r="AG58" s="708"/>
      <c r="AH58" s="708"/>
      <c r="AI58" s="708"/>
      <c r="AJ58" s="708"/>
      <c r="AK58" s="708"/>
      <c r="AL58" s="708"/>
      <c r="AM58" s="708"/>
      <c r="AN58" s="708"/>
      <c r="AO58" s="708"/>
      <c r="AP58" s="708"/>
      <c r="AQ58" s="708"/>
      <c r="AR58" s="708"/>
      <c r="AS58" s="708"/>
      <c r="AT58" s="380"/>
      <c r="AU58" s="380"/>
      <c r="AV58" s="380"/>
      <c r="AW58" s="679"/>
      <c r="AX58" s="380"/>
      <c r="AY58" s="667"/>
      <c r="AZ58" s="665"/>
      <c r="BA58" s="665"/>
      <c r="BB58" s="665"/>
      <c r="BC58" s="665"/>
      <c r="BD58" s="665"/>
      <c r="BE58" s="665"/>
      <c r="BF58" s="665"/>
      <c r="BG58" s="665"/>
      <c r="BH58" s="665"/>
      <c r="BI58" s="665"/>
      <c r="BJ58" s="665"/>
      <c r="BK58" s="666"/>
      <c r="BN58" s="713"/>
    </row>
    <row r="59" spans="1:66" ht="24.75" customHeight="1">
      <c r="A59" s="379"/>
      <c r="B59" s="717"/>
      <c r="C59" s="712"/>
      <c r="D59" s="380"/>
      <c r="E59" s="380"/>
      <c r="G59" s="380"/>
      <c r="H59" s="381"/>
      <c r="I59" s="381"/>
      <c r="J59" s="381"/>
      <c r="K59" s="381"/>
      <c r="L59" s="381"/>
      <c r="M59" s="381"/>
      <c r="N59" s="381"/>
      <c r="O59" s="381"/>
      <c r="P59" s="381"/>
      <c r="Q59" s="381"/>
      <c r="R59" s="381"/>
      <c r="S59" s="381"/>
      <c r="T59" s="381"/>
      <c r="U59" s="381"/>
      <c r="V59" s="381"/>
      <c r="W59" s="381"/>
      <c r="X59" s="381"/>
      <c r="Y59" s="381"/>
      <c r="Z59" s="381"/>
      <c r="AA59" s="380"/>
      <c r="AB59" s="380"/>
      <c r="AC59" s="380"/>
      <c r="AD59" s="380"/>
      <c r="AE59" s="380"/>
      <c r="AF59" s="380"/>
      <c r="AG59" s="380"/>
      <c r="AH59" s="380"/>
      <c r="AI59" s="380"/>
      <c r="AJ59" s="380"/>
      <c r="AK59" s="380"/>
      <c r="AL59" s="380"/>
      <c r="AM59" s="380"/>
      <c r="AN59" s="380"/>
      <c r="AO59" s="380"/>
      <c r="AP59" s="380"/>
      <c r="AQ59" s="380"/>
      <c r="AR59" s="380"/>
      <c r="AS59" s="380"/>
      <c r="AT59" s="380"/>
      <c r="AU59" s="380"/>
      <c r="AV59" s="380"/>
      <c r="AW59" s="679"/>
      <c r="AX59" s="380"/>
      <c r="AY59" s="667"/>
      <c r="AZ59" s="665"/>
      <c r="BA59" s="665"/>
      <c r="BB59" s="665"/>
      <c r="BC59" s="665"/>
      <c r="BD59" s="665"/>
      <c r="BE59" s="665"/>
      <c r="BF59" s="665"/>
      <c r="BG59" s="665"/>
      <c r="BH59" s="665"/>
      <c r="BI59" s="665"/>
      <c r="BJ59" s="665"/>
      <c r="BK59" s="666"/>
      <c r="BN59" s="713"/>
    </row>
    <row r="60" spans="1:66" ht="15.75" customHeight="1">
      <c r="A60" s="379"/>
      <c r="B60" s="717"/>
      <c r="C60" s="712"/>
      <c r="D60" s="708"/>
      <c r="E60" s="708"/>
      <c r="F60" s="709"/>
      <c r="G60" s="708"/>
      <c r="H60" s="710"/>
      <c r="I60" s="710"/>
      <c r="J60" s="710"/>
      <c r="K60" s="710"/>
      <c r="L60" s="710"/>
      <c r="M60" s="710"/>
      <c r="N60" s="710"/>
      <c r="O60" s="710"/>
      <c r="P60" s="710"/>
      <c r="Q60" s="710"/>
      <c r="R60" s="710"/>
      <c r="S60" s="710"/>
      <c r="T60" s="710"/>
      <c r="U60" s="721" t="s">
        <v>1040</v>
      </c>
      <c r="V60" s="710"/>
      <c r="W60" s="710"/>
      <c r="X60" s="710"/>
      <c r="Y60" s="710"/>
      <c r="Z60" s="710"/>
      <c r="AA60" s="708"/>
      <c r="AB60" s="708"/>
      <c r="AC60" s="708"/>
      <c r="AD60" s="708"/>
      <c r="AE60" s="708"/>
      <c r="AF60" s="708"/>
      <c r="AG60" s="708"/>
      <c r="AH60" s="708"/>
      <c r="AI60" s="708"/>
      <c r="AJ60" s="708"/>
      <c r="AK60" s="708"/>
      <c r="AL60" s="708"/>
      <c r="AM60" s="708"/>
      <c r="AN60" s="708"/>
      <c r="AO60" s="708"/>
      <c r="AP60" s="708"/>
      <c r="AQ60" s="708"/>
      <c r="AR60" s="708"/>
      <c r="AS60" s="708"/>
      <c r="AT60" s="380"/>
      <c r="AU60" s="380"/>
      <c r="AV60" s="380"/>
      <c r="AW60" s="679"/>
      <c r="AX60" s="380"/>
      <c r="AY60" s="667"/>
      <c r="AZ60" s="665"/>
      <c r="BA60" s="665"/>
      <c r="BB60" s="665"/>
      <c r="BC60" s="665"/>
      <c r="BD60" s="665"/>
      <c r="BE60" s="665"/>
      <c r="BF60" s="665"/>
      <c r="BG60" s="665"/>
      <c r="BH60" s="665"/>
      <c r="BI60" s="665"/>
      <c r="BJ60" s="665"/>
      <c r="BK60" s="666"/>
      <c r="BN60" s="713"/>
    </row>
    <row r="61" spans="1:66" ht="24.75" customHeight="1">
      <c r="A61" s="379"/>
      <c r="B61" s="717"/>
      <c r="C61" s="712"/>
      <c r="D61" s="380"/>
      <c r="E61" s="380"/>
      <c r="G61" s="380"/>
      <c r="H61" s="381"/>
      <c r="I61" s="381"/>
      <c r="J61" s="381"/>
      <c r="K61" s="381"/>
      <c r="L61" s="381"/>
      <c r="M61" s="381"/>
      <c r="N61" s="381"/>
      <c r="O61" s="381"/>
      <c r="P61" s="381"/>
      <c r="Q61" s="381"/>
      <c r="R61" s="381"/>
      <c r="S61" s="381"/>
      <c r="T61" s="381"/>
      <c r="U61" s="381"/>
      <c r="V61" s="381"/>
      <c r="W61" s="381"/>
      <c r="X61" s="381"/>
      <c r="Y61" s="381"/>
      <c r="Z61" s="381"/>
      <c r="AA61" s="380"/>
      <c r="AB61" s="380"/>
      <c r="AC61" s="380"/>
      <c r="AD61" s="380"/>
      <c r="AE61" s="380"/>
      <c r="AF61" s="380"/>
      <c r="AG61" s="380"/>
      <c r="AH61" s="380"/>
      <c r="AI61" s="380"/>
      <c r="AJ61" s="380"/>
      <c r="AK61" s="380"/>
      <c r="AL61" s="380"/>
      <c r="AM61" s="380"/>
      <c r="AN61" s="380"/>
      <c r="AO61" s="380"/>
      <c r="AP61" s="380"/>
      <c r="AQ61" s="380"/>
      <c r="AR61" s="380"/>
      <c r="AS61" s="380"/>
      <c r="AT61" s="380"/>
      <c r="AU61" s="380"/>
      <c r="AV61" s="380"/>
      <c r="AW61" s="679"/>
      <c r="AX61" s="380"/>
      <c r="AY61" s="667"/>
      <c r="AZ61" s="665"/>
      <c r="BA61" s="665"/>
      <c r="BB61" s="665"/>
      <c r="BC61" s="665"/>
      <c r="BD61" s="665"/>
      <c r="BE61" s="665"/>
      <c r="BF61" s="665"/>
      <c r="BG61" s="665"/>
      <c r="BH61" s="665"/>
      <c r="BI61" s="665"/>
      <c r="BJ61" s="665"/>
      <c r="BK61" s="666"/>
      <c r="BN61" s="713"/>
    </row>
    <row r="62" spans="1:66" ht="15" customHeight="1">
      <c r="A62" s="379"/>
      <c r="B62" s="717"/>
      <c r="C62" s="712"/>
      <c r="D62" s="708"/>
      <c r="E62" s="708"/>
      <c r="F62" s="709"/>
      <c r="G62" s="708"/>
      <c r="H62" s="710"/>
      <c r="I62" s="710"/>
      <c r="J62" s="710"/>
      <c r="K62" s="710"/>
      <c r="L62" s="710"/>
      <c r="M62" s="710"/>
      <c r="N62" s="710"/>
      <c r="O62" s="710"/>
      <c r="P62" s="710"/>
      <c r="Q62" s="710"/>
      <c r="R62" s="710"/>
      <c r="S62" s="710"/>
      <c r="T62" s="710"/>
      <c r="U62" s="721" t="s">
        <v>1041</v>
      </c>
      <c r="V62" s="710"/>
      <c r="W62" s="710"/>
      <c r="X62" s="710"/>
      <c r="Y62" s="710"/>
      <c r="Z62" s="710"/>
      <c r="AA62" s="708"/>
      <c r="AB62" s="708"/>
      <c r="AC62" s="708"/>
      <c r="AD62" s="708"/>
      <c r="AE62" s="708"/>
      <c r="AF62" s="708"/>
      <c r="AG62" s="708"/>
      <c r="AH62" s="708"/>
      <c r="AI62" s="708"/>
      <c r="AJ62" s="708"/>
      <c r="AK62" s="708"/>
      <c r="AL62" s="708"/>
      <c r="AM62" s="708"/>
      <c r="AN62" s="708"/>
      <c r="AO62" s="708"/>
      <c r="AP62" s="708"/>
      <c r="AQ62" s="708"/>
      <c r="AR62" s="708"/>
      <c r="AS62" s="708"/>
      <c r="AT62" s="380"/>
      <c r="AU62" s="380"/>
      <c r="AV62" s="380"/>
      <c r="AW62" s="679"/>
      <c r="AX62" s="380"/>
      <c r="AY62" s="667"/>
      <c r="AZ62" s="665"/>
      <c r="BA62" s="665"/>
      <c r="BB62" s="665"/>
      <c r="BC62" s="665"/>
      <c r="BD62" s="665"/>
      <c r="BE62" s="665"/>
      <c r="BF62" s="665"/>
      <c r="BG62" s="665"/>
      <c r="BH62" s="665"/>
      <c r="BI62" s="665"/>
      <c r="BJ62" s="665"/>
      <c r="BK62" s="666"/>
      <c r="BN62" s="713"/>
    </row>
    <row r="63" spans="1:66" ht="27" customHeight="1">
      <c r="A63" s="379"/>
      <c r="B63" s="717"/>
      <c r="C63" s="712"/>
      <c r="D63" s="380"/>
      <c r="E63" s="380"/>
      <c r="G63" s="380"/>
      <c r="H63" s="381"/>
      <c r="I63" s="381"/>
      <c r="J63" s="381"/>
      <c r="K63" s="381"/>
      <c r="L63" s="381"/>
      <c r="M63" s="381"/>
      <c r="N63" s="381"/>
      <c r="O63" s="381"/>
      <c r="P63" s="381"/>
      <c r="Q63" s="381"/>
      <c r="R63" s="381"/>
      <c r="S63" s="381"/>
      <c r="T63" s="381"/>
      <c r="U63" s="381"/>
      <c r="V63" s="381"/>
      <c r="W63" s="381"/>
      <c r="X63" s="381"/>
      <c r="Y63" s="381"/>
      <c r="Z63" s="381"/>
      <c r="AA63" s="380"/>
      <c r="AB63" s="380"/>
      <c r="AC63" s="380"/>
      <c r="AD63" s="380"/>
      <c r="AE63" s="380"/>
      <c r="AF63" s="380"/>
      <c r="AG63" s="380"/>
      <c r="AH63" s="380"/>
      <c r="AI63" s="380"/>
      <c r="AJ63" s="380"/>
      <c r="AK63" s="380"/>
      <c r="AL63" s="380"/>
      <c r="AM63" s="380"/>
      <c r="AN63" s="380"/>
      <c r="AO63" s="380"/>
      <c r="AP63" s="380"/>
      <c r="AQ63" s="380"/>
      <c r="AR63" s="380"/>
      <c r="AS63" s="380"/>
      <c r="AT63" s="380"/>
      <c r="AU63" s="380"/>
      <c r="AV63" s="380"/>
      <c r="AW63" s="679"/>
      <c r="AX63" s="380"/>
      <c r="AY63" s="667"/>
      <c r="AZ63" s="665"/>
      <c r="BA63" s="665"/>
      <c r="BB63" s="665"/>
      <c r="BC63" s="665"/>
      <c r="BD63" s="665"/>
      <c r="BE63" s="665"/>
      <c r="BF63" s="665"/>
      <c r="BG63" s="665"/>
      <c r="BH63" s="665"/>
      <c r="BI63" s="665"/>
      <c r="BJ63" s="665"/>
      <c r="BK63" s="666"/>
      <c r="BN63" s="713"/>
    </row>
    <row r="64" spans="1:66" ht="15" customHeight="1">
      <c r="A64" s="379"/>
      <c r="B64" s="717"/>
      <c r="C64" s="712"/>
      <c r="D64" s="708"/>
      <c r="E64" s="708"/>
      <c r="F64" s="709"/>
      <c r="G64" s="708"/>
      <c r="H64" s="710"/>
      <c r="I64" s="710"/>
      <c r="J64" s="710"/>
      <c r="K64" s="710"/>
      <c r="L64" s="710"/>
      <c r="M64" s="710"/>
      <c r="N64" s="710"/>
      <c r="O64" s="710"/>
      <c r="P64" s="710"/>
      <c r="Q64" s="710"/>
      <c r="R64" s="710"/>
      <c r="S64" s="710"/>
      <c r="T64" s="710"/>
      <c r="U64" s="721" t="s">
        <v>1042</v>
      </c>
      <c r="V64" s="710"/>
      <c r="W64" s="710"/>
      <c r="X64" s="710"/>
      <c r="Y64" s="710"/>
      <c r="Z64" s="710"/>
      <c r="AA64" s="708"/>
      <c r="AB64" s="708"/>
      <c r="AC64" s="708"/>
      <c r="AD64" s="708"/>
      <c r="AE64" s="708"/>
      <c r="AF64" s="708"/>
      <c r="AG64" s="708"/>
      <c r="AH64" s="708"/>
      <c r="AI64" s="708"/>
      <c r="AJ64" s="708"/>
      <c r="AK64" s="708"/>
      <c r="AL64" s="708"/>
      <c r="AM64" s="708"/>
      <c r="AN64" s="708"/>
      <c r="AO64" s="708"/>
      <c r="AP64" s="708"/>
      <c r="AQ64" s="708"/>
      <c r="AR64" s="708"/>
      <c r="AS64" s="708"/>
      <c r="AT64" s="380"/>
      <c r="AU64" s="380"/>
      <c r="AV64" s="380"/>
      <c r="AW64" s="679"/>
      <c r="AX64" s="380"/>
      <c r="AY64" s="667"/>
      <c r="AZ64" s="665"/>
      <c r="BA64" s="665"/>
      <c r="BB64" s="665"/>
      <c r="BC64" s="665"/>
      <c r="BD64" s="665"/>
      <c r="BE64" s="665"/>
      <c r="BF64" s="665"/>
      <c r="BG64" s="665"/>
      <c r="BH64" s="665"/>
      <c r="BI64" s="665"/>
      <c r="BJ64" s="665"/>
      <c r="BK64" s="666"/>
      <c r="BN64" s="713"/>
    </row>
    <row r="65" spans="1:66" ht="24.75" customHeight="1">
      <c r="A65" s="379"/>
      <c r="B65" s="717"/>
      <c r="C65" s="712"/>
      <c r="D65" s="380"/>
      <c r="E65" s="380"/>
      <c r="F65" s="723"/>
      <c r="G65" s="380"/>
      <c r="H65" s="381"/>
      <c r="I65" s="381"/>
      <c r="J65" s="381"/>
      <c r="K65" s="381"/>
      <c r="L65" s="381"/>
      <c r="M65" s="381"/>
      <c r="N65" s="381"/>
      <c r="O65" s="381"/>
      <c r="P65" s="381"/>
      <c r="Q65" s="381"/>
      <c r="R65" s="381"/>
      <c r="S65" s="381"/>
      <c r="T65" s="381"/>
      <c r="U65" s="381"/>
      <c r="V65" s="381"/>
      <c r="W65" s="381"/>
      <c r="X65" s="381"/>
      <c r="Y65" s="381"/>
      <c r="Z65" s="381"/>
      <c r="AA65" s="380"/>
      <c r="AB65" s="380"/>
      <c r="AC65" s="380"/>
      <c r="AD65" s="380"/>
      <c r="AE65" s="380"/>
      <c r="AF65" s="380"/>
      <c r="AG65" s="380"/>
      <c r="AH65" s="380"/>
      <c r="AI65" s="380"/>
      <c r="AJ65" s="380"/>
      <c r="AK65" s="380"/>
      <c r="AL65" s="380"/>
      <c r="AM65" s="380"/>
      <c r="AN65" s="380"/>
      <c r="AO65" s="380"/>
      <c r="AP65" s="380"/>
      <c r="AQ65" s="380"/>
      <c r="AR65" s="380"/>
      <c r="AS65" s="380"/>
      <c r="AT65" s="380"/>
      <c r="AU65" s="380"/>
      <c r="AV65" s="380"/>
      <c r="AW65" s="679"/>
      <c r="AX65" s="380"/>
      <c r="AY65" s="667"/>
      <c r="AZ65" s="665"/>
      <c r="BA65" s="665"/>
      <c r="BB65" s="665"/>
      <c r="BC65" s="665"/>
      <c r="BD65" s="665"/>
      <c r="BE65" s="665"/>
      <c r="BF65" s="665"/>
      <c r="BG65" s="665"/>
      <c r="BH65" s="665"/>
      <c r="BI65" s="665"/>
      <c r="BJ65" s="665"/>
      <c r="BK65" s="666"/>
      <c r="BN65" s="713"/>
    </row>
    <row r="66" spans="1:66" ht="24.75" customHeight="1">
      <c r="A66" s="379"/>
      <c r="B66" s="717"/>
      <c r="C66" s="712"/>
      <c r="D66" s="712"/>
      <c r="E66" s="712"/>
      <c r="F66" s="1381" t="s">
        <v>1043</v>
      </c>
      <c r="G66" s="1382"/>
      <c r="H66" s="1382"/>
      <c r="I66" s="1382"/>
      <c r="J66" s="1382"/>
      <c r="K66" s="1382"/>
      <c r="L66" s="1382"/>
      <c r="M66" s="1382"/>
      <c r="N66" s="1382"/>
      <c r="O66" s="1382"/>
      <c r="P66" s="1382"/>
      <c r="Q66" s="1382"/>
      <c r="R66" s="1382"/>
      <c r="S66" s="1382"/>
      <c r="T66" s="1382"/>
      <c r="U66" s="1382"/>
      <c r="V66" s="1382"/>
      <c r="W66" s="1382"/>
      <c r="X66" s="1382"/>
      <c r="Y66" s="1382"/>
      <c r="Z66" s="1382"/>
      <c r="AA66" s="1382"/>
      <c r="AB66" s="1382"/>
      <c r="AC66" s="1382"/>
      <c r="AD66" s="1382"/>
      <c r="AE66" s="1382"/>
      <c r="AF66" s="1382"/>
      <c r="AG66" s="1382"/>
      <c r="AH66" s="1382"/>
      <c r="AI66" s="1382"/>
      <c r="AJ66" s="1382"/>
      <c r="AK66" s="1382"/>
      <c r="AL66" s="1382"/>
      <c r="AM66" s="1382"/>
      <c r="AN66" s="1382"/>
      <c r="AO66" s="1382"/>
      <c r="AP66" s="1382"/>
      <c r="AQ66" s="1383"/>
      <c r="AR66" s="380"/>
      <c r="AS66" s="380"/>
      <c r="AT66" s="380"/>
      <c r="AU66" s="380"/>
      <c r="AV66" s="380"/>
      <c r="AW66" s="679"/>
      <c r="AX66" s="380"/>
      <c r="AY66" s="667"/>
      <c r="AZ66" s="665"/>
      <c r="BA66" s="665"/>
      <c r="BB66" s="665"/>
      <c r="BC66" s="665"/>
      <c r="BD66" s="665"/>
      <c r="BE66" s="665"/>
      <c r="BF66" s="665"/>
      <c r="BG66" s="665"/>
      <c r="BH66" s="665"/>
      <c r="BI66" s="665"/>
      <c r="BJ66" s="665"/>
      <c r="BK66" s="666"/>
      <c r="BN66" s="713"/>
    </row>
    <row r="67" spans="1:66" ht="7.5" customHeight="1">
      <c r="A67" s="379"/>
      <c r="B67" s="717"/>
      <c r="C67" s="712"/>
      <c r="D67" s="712"/>
      <c r="E67" s="712"/>
      <c r="F67" s="712"/>
      <c r="G67" s="712"/>
      <c r="H67" s="712"/>
      <c r="I67" s="712"/>
      <c r="J67" s="712"/>
      <c r="K67" s="712"/>
      <c r="L67" s="712"/>
      <c r="M67" s="712"/>
      <c r="N67" s="712"/>
      <c r="O67" s="712"/>
      <c r="P67" s="712"/>
      <c r="Q67" s="712"/>
      <c r="R67" s="712"/>
      <c r="S67" s="712"/>
      <c r="T67" s="712"/>
      <c r="U67" s="712"/>
      <c r="V67" s="712"/>
      <c r="W67" s="712"/>
      <c r="X67" s="712"/>
      <c r="Y67" s="712"/>
      <c r="Z67" s="712"/>
      <c r="AA67" s="712"/>
      <c r="AB67" s="712"/>
      <c r="AC67" s="712"/>
      <c r="AD67" s="712"/>
      <c r="AE67" s="712"/>
      <c r="AF67" s="712"/>
      <c r="AG67" s="712"/>
      <c r="AH67" s="712"/>
      <c r="AI67" s="712"/>
      <c r="AJ67" s="712"/>
      <c r="AK67" s="712"/>
      <c r="AL67" s="380"/>
      <c r="AM67" s="380"/>
      <c r="AN67" s="380"/>
      <c r="AO67" s="380"/>
      <c r="AP67" s="380"/>
      <c r="AQ67" s="380"/>
      <c r="AR67" s="380"/>
      <c r="AS67" s="380"/>
      <c r="AT67" s="380"/>
      <c r="AU67" s="380"/>
      <c r="AV67" s="380"/>
      <c r="AW67" s="679"/>
      <c r="AX67" s="380"/>
      <c r="AY67" s="667"/>
      <c r="AZ67" s="665"/>
      <c r="BA67" s="665"/>
      <c r="BB67" s="665"/>
      <c r="BC67" s="665"/>
      <c r="BD67" s="665"/>
      <c r="BE67" s="665"/>
      <c r="BF67" s="665"/>
      <c r="BG67" s="665"/>
      <c r="BH67" s="665"/>
      <c r="BI67" s="665"/>
      <c r="BJ67" s="665"/>
      <c r="BK67" s="666"/>
      <c r="BN67" s="713"/>
    </row>
    <row r="68" spans="1:66" ht="24.75" customHeight="1">
      <c r="A68" s="379"/>
      <c r="B68" s="717"/>
      <c r="C68" s="712"/>
      <c r="D68" s="712"/>
      <c r="E68" s="712"/>
      <c r="F68" s="1381" t="s">
        <v>1043</v>
      </c>
      <c r="G68" s="1382"/>
      <c r="H68" s="1382"/>
      <c r="I68" s="1382"/>
      <c r="J68" s="1382"/>
      <c r="K68" s="1382"/>
      <c r="L68" s="1382"/>
      <c r="M68" s="1382"/>
      <c r="N68" s="1382"/>
      <c r="O68" s="1382"/>
      <c r="P68" s="1382"/>
      <c r="Q68" s="1382"/>
      <c r="R68" s="1382"/>
      <c r="S68" s="1382"/>
      <c r="T68" s="1382"/>
      <c r="U68" s="1382"/>
      <c r="V68" s="1382"/>
      <c r="W68" s="1382"/>
      <c r="X68" s="1382"/>
      <c r="Y68" s="1382"/>
      <c r="Z68" s="1382"/>
      <c r="AA68" s="1382"/>
      <c r="AB68" s="1382"/>
      <c r="AC68" s="1382"/>
      <c r="AD68" s="1382"/>
      <c r="AE68" s="1382"/>
      <c r="AF68" s="1382"/>
      <c r="AG68" s="1382"/>
      <c r="AH68" s="1382"/>
      <c r="AI68" s="1382"/>
      <c r="AJ68" s="1382"/>
      <c r="AK68" s="1382"/>
      <c r="AL68" s="1382"/>
      <c r="AM68" s="1382"/>
      <c r="AN68" s="1382"/>
      <c r="AO68" s="1382"/>
      <c r="AP68" s="1382"/>
      <c r="AQ68" s="1383"/>
      <c r="AR68" s="380"/>
      <c r="AS68" s="380"/>
      <c r="AT68" s="380"/>
      <c r="AU68" s="380"/>
      <c r="AV68" s="380"/>
      <c r="AW68" s="679"/>
      <c r="AX68" s="380"/>
      <c r="AY68" s="667"/>
      <c r="AZ68" s="665"/>
      <c r="BA68" s="665"/>
      <c r="BB68" s="665"/>
      <c r="BC68" s="665"/>
      <c r="BD68" s="665"/>
      <c r="BE68" s="665"/>
      <c r="BF68" s="665"/>
      <c r="BG68" s="665"/>
      <c r="BH68" s="665"/>
      <c r="BI68" s="665"/>
      <c r="BJ68" s="665"/>
      <c r="BK68" s="666"/>
      <c r="BN68" s="713"/>
    </row>
    <row r="69" spans="1:66" ht="6.75" customHeight="1">
      <c r="A69" s="379"/>
      <c r="B69" s="717"/>
      <c r="C69" s="712"/>
      <c r="D69" s="712"/>
      <c r="E69" s="712"/>
      <c r="F69" s="712"/>
      <c r="G69" s="712"/>
      <c r="H69" s="712"/>
      <c r="I69" s="712"/>
      <c r="J69" s="712"/>
      <c r="K69" s="712"/>
      <c r="L69" s="712"/>
      <c r="M69" s="712"/>
      <c r="N69" s="712"/>
      <c r="O69" s="712"/>
      <c r="P69" s="712"/>
      <c r="Q69" s="712"/>
      <c r="R69" s="712"/>
      <c r="S69" s="712"/>
      <c r="T69" s="712"/>
      <c r="U69" s="712"/>
      <c r="V69" s="712"/>
      <c r="W69" s="712"/>
      <c r="X69" s="712"/>
      <c r="Y69" s="712"/>
      <c r="Z69" s="712"/>
      <c r="AA69" s="712"/>
      <c r="AB69" s="712"/>
      <c r="AC69" s="712"/>
      <c r="AD69" s="712"/>
      <c r="AE69" s="712"/>
      <c r="AF69" s="712"/>
      <c r="AG69" s="712"/>
      <c r="AH69" s="712"/>
      <c r="AI69" s="712"/>
      <c r="AJ69" s="712"/>
      <c r="AK69" s="712"/>
      <c r="AL69" s="380"/>
      <c r="AM69" s="380"/>
      <c r="AN69" s="380"/>
      <c r="AO69" s="380"/>
      <c r="AP69" s="380"/>
      <c r="AQ69" s="380"/>
      <c r="AR69" s="380"/>
      <c r="AS69" s="380"/>
      <c r="AT69" s="380"/>
      <c r="AU69" s="380"/>
      <c r="AV69" s="380"/>
      <c r="AW69" s="679"/>
      <c r="AX69" s="380"/>
      <c r="AY69" s="667"/>
      <c r="AZ69" s="665"/>
      <c r="BA69" s="665"/>
      <c r="BB69" s="665"/>
      <c r="BC69" s="665"/>
      <c r="BD69" s="665"/>
      <c r="BE69" s="665"/>
      <c r="BF69" s="665"/>
      <c r="BG69" s="665"/>
      <c r="BH69" s="665"/>
      <c r="BI69" s="665"/>
      <c r="BJ69" s="665"/>
      <c r="BK69" s="666"/>
      <c r="BN69" s="713"/>
    </row>
    <row r="70" spans="1:66" ht="24.75" customHeight="1">
      <c r="A70" s="379"/>
      <c r="B70" s="717"/>
      <c r="C70" s="712"/>
      <c r="D70" s="712"/>
      <c r="E70" s="712"/>
      <c r="F70" s="1381" t="s">
        <v>1043</v>
      </c>
      <c r="G70" s="1382"/>
      <c r="H70" s="1382"/>
      <c r="I70" s="1382"/>
      <c r="J70" s="1382"/>
      <c r="K70" s="1382"/>
      <c r="L70" s="1382"/>
      <c r="M70" s="1382"/>
      <c r="N70" s="1382"/>
      <c r="O70" s="1382"/>
      <c r="P70" s="1382"/>
      <c r="Q70" s="1382"/>
      <c r="R70" s="1382"/>
      <c r="S70" s="1382"/>
      <c r="T70" s="1382"/>
      <c r="U70" s="1382"/>
      <c r="V70" s="1382"/>
      <c r="W70" s="1382"/>
      <c r="X70" s="1382"/>
      <c r="Y70" s="1382"/>
      <c r="Z70" s="1382"/>
      <c r="AA70" s="1382"/>
      <c r="AB70" s="1382"/>
      <c r="AC70" s="1382"/>
      <c r="AD70" s="1382"/>
      <c r="AE70" s="1382"/>
      <c r="AF70" s="1382"/>
      <c r="AG70" s="1382"/>
      <c r="AH70" s="1382"/>
      <c r="AI70" s="1382"/>
      <c r="AJ70" s="1382"/>
      <c r="AK70" s="1382"/>
      <c r="AL70" s="1382"/>
      <c r="AM70" s="1382"/>
      <c r="AN70" s="1382"/>
      <c r="AO70" s="1382"/>
      <c r="AP70" s="1382"/>
      <c r="AQ70" s="1383"/>
      <c r="AR70" s="380"/>
      <c r="AS70" s="380"/>
      <c r="AT70" s="380"/>
      <c r="AU70" s="380"/>
      <c r="AV70" s="380"/>
      <c r="AW70" s="679"/>
      <c r="AX70" s="380"/>
      <c r="AY70" s="667"/>
      <c r="AZ70" s="665"/>
      <c r="BA70" s="665"/>
      <c r="BB70" s="665"/>
      <c r="BC70" s="665"/>
      <c r="BD70" s="665"/>
      <c r="BE70" s="665"/>
      <c r="BF70" s="665"/>
      <c r="BG70" s="665"/>
      <c r="BH70" s="665"/>
      <c r="BI70" s="665"/>
      <c r="BJ70" s="665"/>
      <c r="BK70" s="666"/>
      <c r="BN70" s="713"/>
    </row>
    <row r="71" spans="1:66" ht="12" customHeight="1">
      <c r="A71" s="379"/>
      <c r="B71" s="724"/>
      <c r="C71" s="725"/>
      <c r="D71" s="725"/>
      <c r="E71" s="725"/>
      <c r="F71" s="725" t="s">
        <v>366</v>
      </c>
      <c r="G71" s="725"/>
      <c r="H71" s="725"/>
      <c r="I71" s="725"/>
      <c r="J71" s="725"/>
      <c r="K71" s="725"/>
      <c r="L71" s="725"/>
      <c r="M71" s="725"/>
      <c r="N71" s="725"/>
      <c r="O71" s="725"/>
      <c r="P71" s="725"/>
      <c r="Q71" s="725"/>
      <c r="R71" s="725"/>
      <c r="S71" s="725"/>
      <c r="T71" s="725"/>
      <c r="U71" s="725"/>
      <c r="V71" s="725"/>
      <c r="W71" s="725"/>
      <c r="X71" s="725"/>
      <c r="Y71" s="725"/>
      <c r="Z71" s="725"/>
      <c r="AA71" s="725"/>
      <c r="AB71" s="725"/>
      <c r="AC71" s="725"/>
      <c r="AD71" s="725"/>
      <c r="AE71" s="725"/>
      <c r="AF71" s="725"/>
      <c r="AG71" s="725"/>
      <c r="AH71" s="725"/>
      <c r="AI71" s="725"/>
      <c r="AJ71" s="725"/>
      <c r="AK71" s="725"/>
      <c r="AL71" s="708"/>
      <c r="AM71" s="708"/>
      <c r="AN71" s="708"/>
      <c r="AO71" s="708"/>
      <c r="AP71" s="708"/>
      <c r="AQ71" s="708"/>
      <c r="AR71" s="708"/>
      <c r="AS71" s="708"/>
      <c r="AT71" s="708"/>
      <c r="AU71" s="708"/>
      <c r="AV71" s="708"/>
      <c r="AW71" s="679"/>
      <c r="AX71" s="380"/>
      <c r="AY71" s="667"/>
      <c r="AZ71" s="665"/>
      <c r="BA71" s="665"/>
      <c r="BB71" s="665"/>
      <c r="BC71" s="665"/>
      <c r="BD71" s="665"/>
      <c r="BE71" s="665"/>
      <c r="BF71" s="665"/>
      <c r="BG71" s="665"/>
      <c r="BH71" s="665"/>
      <c r="BI71" s="665"/>
      <c r="BJ71" s="665"/>
      <c r="BK71" s="666"/>
      <c r="BN71" s="713"/>
    </row>
    <row r="72" spans="1:66" ht="15" customHeight="1">
      <c r="A72" s="379"/>
      <c r="B72" s="690"/>
      <c r="C72" s="712"/>
      <c r="D72" s="712"/>
      <c r="E72" s="712"/>
      <c r="F72" s="712"/>
      <c r="G72" s="712"/>
      <c r="H72" s="712"/>
      <c r="I72" s="712"/>
      <c r="J72" s="712"/>
      <c r="K72" s="712"/>
      <c r="L72" s="712"/>
      <c r="M72" s="712"/>
      <c r="N72" s="712"/>
      <c r="O72" s="712"/>
      <c r="P72" s="712"/>
      <c r="Q72" s="712"/>
      <c r="R72" s="712"/>
      <c r="S72" s="712"/>
      <c r="T72" s="712"/>
      <c r="U72" s="712"/>
      <c r="V72" s="712"/>
      <c r="W72" s="712"/>
      <c r="X72" s="712"/>
      <c r="Y72" s="712"/>
      <c r="Z72" s="712"/>
      <c r="AA72" s="712"/>
      <c r="AB72" s="712"/>
      <c r="AC72" s="712"/>
      <c r="AD72" s="712"/>
      <c r="AE72" s="712"/>
      <c r="AF72" s="712"/>
      <c r="AG72" s="712"/>
      <c r="AH72" s="712"/>
      <c r="AI72" s="712"/>
      <c r="AJ72" s="712"/>
      <c r="AK72" s="712"/>
      <c r="AL72" s="380"/>
      <c r="AM72" s="380"/>
      <c r="AN72" s="380"/>
      <c r="AO72" s="380"/>
      <c r="AP72" s="380"/>
      <c r="AQ72" s="380"/>
      <c r="AR72" s="380"/>
      <c r="AS72" s="380"/>
      <c r="AT72" s="380"/>
      <c r="AU72" s="380"/>
      <c r="AV72" s="380"/>
      <c r="AW72" s="380"/>
      <c r="AX72" s="380"/>
      <c r="AY72" s="667"/>
      <c r="AZ72" s="665"/>
      <c r="BA72" s="665"/>
      <c r="BB72" s="665"/>
      <c r="BC72" s="665"/>
      <c r="BD72" s="665"/>
      <c r="BE72" s="665"/>
      <c r="BF72" s="665"/>
      <c r="BG72" s="665"/>
      <c r="BH72" s="665"/>
      <c r="BI72" s="665"/>
      <c r="BJ72" s="665"/>
      <c r="BK72" s="666"/>
    </row>
    <row r="73" spans="1:66" ht="6.75" customHeight="1">
      <c r="A73" s="379"/>
      <c r="B73" s="690"/>
      <c r="C73" s="712"/>
      <c r="D73" s="712"/>
      <c r="E73" s="712"/>
      <c r="F73" s="712"/>
      <c r="G73" s="712"/>
      <c r="H73" s="712"/>
      <c r="I73" s="712"/>
      <c r="J73" s="712"/>
      <c r="K73" s="712"/>
      <c r="L73" s="712"/>
      <c r="M73" s="712"/>
      <c r="N73" s="712"/>
      <c r="O73" s="712"/>
      <c r="P73" s="712"/>
      <c r="Q73" s="712"/>
      <c r="R73" s="712"/>
      <c r="S73" s="712"/>
      <c r="T73" s="712"/>
      <c r="U73" s="712"/>
      <c r="V73" s="712"/>
      <c r="W73" s="712"/>
      <c r="X73" s="712"/>
      <c r="Y73" s="712"/>
      <c r="Z73" s="712"/>
      <c r="AA73" s="712"/>
      <c r="AB73" s="712"/>
      <c r="AC73" s="712"/>
      <c r="AD73" s="712"/>
      <c r="AE73" s="712"/>
      <c r="AF73" s="712"/>
      <c r="AG73" s="712"/>
      <c r="AH73" s="712"/>
      <c r="AI73" s="712"/>
      <c r="AJ73" s="712"/>
      <c r="AK73" s="712"/>
      <c r="AL73" s="380"/>
      <c r="AM73" s="380"/>
      <c r="AN73" s="380"/>
      <c r="AO73" s="380"/>
      <c r="AP73" s="380"/>
      <c r="AQ73" s="380"/>
      <c r="AR73" s="380"/>
      <c r="AS73" s="380"/>
      <c r="AT73" s="380"/>
      <c r="AU73" s="380"/>
      <c r="AV73" s="380"/>
      <c r="AW73" s="380"/>
      <c r="AX73" s="380"/>
      <c r="AY73" s="667"/>
      <c r="AZ73" s="665"/>
      <c r="BA73" s="665"/>
      <c r="BB73" s="665"/>
      <c r="BC73" s="665"/>
      <c r="BD73" s="665"/>
      <c r="BE73" s="665"/>
      <c r="BF73" s="665"/>
      <c r="BG73" s="665"/>
      <c r="BH73" s="665"/>
      <c r="BI73" s="665"/>
      <c r="BJ73" s="665"/>
      <c r="BK73" s="666"/>
    </row>
    <row r="74" spans="1:66" ht="18.75" customHeight="1">
      <c r="A74" s="379"/>
      <c r="B74" s="1384" t="s">
        <v>1044</v>
      </c>
      <c r="C74" s="1384"/>
      <c r="D74" s="1384"/>
      <c r="E74" s="1384"/>
      <c r="F74" s="1384"/>
      <c r="G74" s="1384"/>
      <c r="H74" s="1384"/>
      <c r="I74" s="1384"/>
      <c r="J74" s="1384"/>
      <c r="K74" s="1384"/>
      <c r="L74" s="1384"/>
      <c r="M74" s="1384"/>
      <c r="N74" s="1384"/>
      <c r="O74" s="1384"/>
      <c r="P74" s="1384"/>
      <c r="Q74" s="1384"/>
      <c r="R74" s="1384"/>
      <c r="S74" s="1384"/>
      <c r="T74" s="1384"/>
      <c r="U74" s="1384"/>
      <c r="V74" s="1384"/>
      <c r="W74" s="1384"/>
      <c r="X74" s="1384"/>
      <c r="Y74" s="1384"/>
      <c r="Z74" s="1384"/>
      <c r="AA74" s="1384"/>
      <c r="AB74" s="1384"/>
      <c r="AC74" s="1384"/>
      <c r="AD74" s="1384"/>
      <c r="AE74" s="1384"/>
      <c r="AF74" s="1384"/>
      <c r="AG74" s="1384"/>
      <c r="AH74" s="1384"/>
      <c r="AI74" s="1384"/>
      <c r="AJ74" s="1384"/>
      <c r="AK74" s="1384"/>
      <c r="AL74" s="1384"/>
      <c r="AM74" s="1384"/>
      <c r="AN74" s="1384"/>
      <c r="AO74" s="1384"/>
      <c r="AP74" s="1384"/>
      <c r="AQ74" s="1384"/>
      <c r="AR74" s="1384"/>
      <c r="AS74" s="1384"/>
      <c r="AT74" s="1384"/>
      <c r="AU74" s="1384"/>
      <c r="AV74" s="1384"/>
      <c r="AW74" s="380"/>
      <c r="AX74" s="380"/>
      <c r="AY74" s="667"/>
      <c r="AZ74" s="665"/>
      <c r="BA74" s="665"/>
      <c r="BB74" s="665"/>
      <c r="BC74" s="665"/>
      <c r="BD74" s="665"/>
      <c r="BE74" s="665"/>
      <c r="BF74" s="665"/>
      <c r="BG74" s="665"/>
      <c r="BH74" s="665"/>
      <c r="BI74" s="665"/>
      <c r="BJ74" s="665"/>
      <c r="BK74" s="666"/>
    </row>
    <row r="75" spans="1:66" ht="15" customHeight="1">
      <c r="A75" s="379"/>
      <c r="B75" s="727"/>
      <c r="C75" s="728"/>
      <c r="D75" s="728"/>
      <c r="E75" s="728"/>
      <c r="F75" s="728"/>
      <c r="G75" s="728"/>
      <c r="H75" s="728"/>
      <c r="I75" s="728"/>
      <c r="J75" s="728"/>
      <c r="K75" s="728"/>
      <c r="L75" s="728"/>
      <c r="M75" s="728"/>
      <c r="N75" s="728"/>
      <c r="O75" s="728"/>
      <c r="P75" s="728"/>
      <c r="Q75" s="728"/>
      <c r="R75" s="728"/>
      <c r="S75" s="728"/>
      <c r="T75" s="728"/>
      <c r="U75" s="728"/>
      <c r="V75" s="728"/>
      <c r="W75" s="728"/>
      <c r="X75" s="728"/>
      <c r="Y75" s="728"/>
      <c r="Z75" s="728"/>
      <c r="AA75" s="728"/>
      <c r="AB75" s="728"/>
      <c r="AC75" s="728"/>
      <c r="AD75" s="728"/>
      <c r="AE75" s="728"/>
      <c r="AF75" s="728"/>
      <c r="AG75" s="728"/>
      <c r="AH75" s="728"/>
      <c r="AI75" s="728"/>
      <c r="AJ75" s="703"/>
      <c r="AK75" s="703"/>
      <c r="AL75" s="694"/>
      <c r="AM75" s="694"/>
      <c r="AN75" s="694"/>
      <c r="AO75" s="694"/>
      <c r="AP75" s="694"/>
      <c r="AQ75" s="693"/>
      <c r="AR75" s="694"/>
      <c r="AS75" s="694"/>
      <c r="AT75" s="694"/>
      <c r="AU75" s="694"/>
      <c r="AV75" s="695"/>
      <c r="AW75" s="380"/>
      <c r="AX75" s="380"/>
      <c r="AY75" s="667"/>
      <c r="AZ75" s="665"/>
      <c r="BA75" s="665"/>
      <c r="BB75" s="665"/>
      <c r="BC75" s="665"/>
      <c r="BD75" s="665"/>
      <c r="BE75" s="665"/>
      <c r="BF75" s="665"/>
      <c r="BG75" s="665"/>
      <c r="BH75" s="665"/>
      <c r="BI75" s="665"/>
      <c r="BJ75" s="665"/>
      <c r="BK75" s="666"/>
    </row>
    <row r="76" spans="1:66" ht="15" customHeight="1">
      <c r="A76" s="379"/>
      <c r="B76" s="729" t="s">
        <v>1045</v>
      </c>
      <c r="C76" s="690"/>
      <c r="E76" s="690"/>
      <c r="F76" s="690"/>
      <c r="G76" s="690"/>
      <c r="H76" s="690"/>
      <c r="I76" s="690"/>
      <c r="J76" s="690"/>
      <c r="K76" s="690"/>
      <c r="L76" s="690"/>
      <c r="M76" s="690"/>
      <c r="N76" s="690"/>
      <c r="O76" s="690"/>
      <c r="P76" s="690"/>
      <c r="Q76" s="690"/>
      <c r="R76" s="690"/>
      <c r="S76" s="690"/>
      <c r="T76" s="690"/>
      <c r="U76" s="690"/>
      <c r="V76" s="690"/>
      <c r="W76" s="690"/>
      <c r="X76" s="690"/>
      <c r="Y76" s="690"/>
      <c r="Z76" s="690"/>
      <c r="AA76" s="690"/>
      <c r="AB76" s="690"/>
      <c r="AC76" s="690"/>
      <c r="AD76" s="690"/>
      <c r="AE76" s="690"/>
      <c r="AF76" s="690"/>
      <c r="AG76" s="690"/>
      <c r="AH76" s="690"/>
      <c r="AI76" s="690"/>
      <c r="AJ76" s="380"/>
      <c r="AK76" s="380"/>
      <c r="AL76" s="700"/>
      <c r="AM76" s="700"/>
      <c r="AN76" s="700"/>
      <c r="AO76" s="700"/>
      <c r="AP76" s="700"/>
      <c r="AQ76" s="696"/>
      <c r="AR76" s="697"/>
      <c r="AS76" s="697"/>
      <c r="AT76" s="697"/>
      <c r="AU76" s="697"/>
      <c r="AV76" s="698"/>
      <c r="AW76" s="380"/>
      <c r="AX76" s="380"/>
      <c r="AY76" s="667"/>
      <c r="AZ76" s="665"/>
      <c r="BA76" s="665"/>
      <c r="BB76" s="665"/>
      <c r="BC76" s="665"/>
      <c r="BD76" s="665"/>
      <c r="BE76" s="665"/>
      <c r="BF76" s="665"/>
      <c r="BG76" s="665"/>
      <c r="BH76" s="665"/>
      <c r="BI76" s="665"/>
      <c r="BJ76" s="665"/>
      <c r="BK76" s="666"/>
    </row>
    <row r="77" spans="1:66" ht="26.25" customHeight="1">
      <c r="A77" s="379"/>
      <c r="B77" s="679"/>
      <c r="C77" s="380"/>
      <c r="E77" s="380"/>
      <c r="F77" s="381"/>
      <c r="G77" s="381"/>
      <c r="H77" s="381"/>
      <c r="I77" s="381"/>
      <c r="J77" s="381"/>
      <c r="K77" s="381"/>
      <c r="L77" s="381"/>
      <c r="M77" s="381"/>
      <c r="N77" s="381"/>
      <c r="O77" s="381"/>
      <c r="P77" s="381"/>
      <c r="Q77" s="381"/>
      <c r="R77" s="381"/>
      <c r="S77" s="381"/>
      <c r="T77" s="381"/>
      <c r="U77" s="381"/>
      <c r="V77" s="381"/>
      <c r="W77" s="381"/>
      <c r="X77" s="381"/>
      <c r="Y77" s="380"/>
      <c r="Z77" s="380"/>
      <c r="AA77" s="380"/>
      <c r="AB77" s="380"/>
      <c r="AC77" s="380"/>
      <c r="AD77" s="380"/>
      <c r="AE77" s="380"/>
      <c r="AF77" s="380"/>
      <c r="AG77" s="380"/>
      <c r="AH77" s="380"/>
      <c r="AI77" s="380"/>
      <c r="AJ77" s="380"/>
      <c r="AK77" s="380"/>
      <c r="AL77" s="380"/>
      <c r="AM77" s="380"/>
      <c r="AN77" s="380"/>
      <c r="AO77" s="380"/>
      <c r="AP77" s="380"/>
      <c r="AQ77" s="380"/>
      <c r="AR77" s="380"/>
      <c r="AS77" s="380"/>
      <c r="AT77" s="380"/>
      <c r="AU77" s="380"/>
      <c r="AV77" s="461"/>
      <c r="AW77" s="380"/>
      <c r="AX77" s="380"/>
      <c r="AY77" s="667"/>
      <c r="AZ77" s="665"/>
      <c r="BA77" s="665"/>
      <c r="BB77" s="665"/>
      <c r="BC77" s="665"/>
      <c r="BD77" s="665"/>
      <c r="BE77" s="665"/>
      <c r="BF77" s="665"/>
      <c r="BG77" s="665"/>
      <c r="BH77" s="665"/>
      <c r="BI77" s="665"/>
      <c r="BJ77" s="665"/>
      <c r="BK77" s="666"/>
    </row>
    <row r="78" spans="1:66" ht="26.25" customHeight="1">
      <c r="A78" s="379"/>
      <c r="B78" s="679"/>
      <c r="C78" s="380"/>
      <c r="E78" s="380"/>
      <c r="F78" s="381"/>
      <c r="G78" s="381"/>
      <c r="H78" s="381"/>
      <c r="I78" s="381"/>
      <c r="J78" s="381"/>
      <c r="K78" s="381"/>
      <c r="L78" s="381"/>
      <c r="M78" s="381"/>
      <c r="N78" s="381"/>
      <c r="O78" s="381"/>
      <c r="P78" s="381"/>
      <c r="Q78" s="381"/>
      <c r="R78" s="381"/>
      <c r="S78" s="381"/>
      <c r="T78" s="381"/>
      <c r="U78" s="381"/>
      <c r="V78" s="381"/>
      <c r="W78" s="381"/>
      <c r="X78" s="381"/>
      <c r="Y78" s="380"/>
      <c r="Z78" s="380"/>
      <c r="AA78" s="380"/>
      <c r="AB78" s="380"/>
      <c r="AC78" s="380"/>
      <c r="AD78" s="380"/>
      <c r="AE78" s="380"/>
      <c r="AF78" s="380"/>
      <c r="AG78" s="380"/>
      <c r="AH78" s="380"/>
      <c r="AI78" s="380"/>
      <c r="AJ78" s="380"/>
      <c r="AK78" s="380"/>
      <c r="AL78" s="380"/>
      <c r="AM78" s="380"/>
      <c r="AN78" s="380"/>
      <c r="AO78" s="380"/>
      <c r="AP78" s="380"/>
      <c r="AQ78" s="380"/>
      <c r="AR78" s="380"/>
      <c r="AS78" s="380"/>
      <c r="AT78" s="380"/>
      <c r="AU78" s="380"/>
      <c r="AV78" s="461"/>
      <c r="AW78" s="380"/>
      <c r="AX78" s="380"/>
      <c r="AY78" s="667"/>
      <c r="AZ78" s="665"/>
      <c r="BA78" s="665"/>
      <c r="BB78" s="665"/>
      <c r="BC78" s="665"/>
      <c r="BD78" s="665"/>
      <c r="BE78" s="665"/>
      <c r="BF78" s="665"/>
      <c r="BG78" s="665"/>
      <c r="BH78" s="665"/>
      <c r="BI78" s="665"/>
      <c r="BJ78" s="665"/>
      <c r="BK78" s="666"/>
    </row>
    <row r="79" spans="1:66" ht="26.25" customHeight="1">
      <c r="A79" s="379"/>
      <c r="B79" s="679"/>
      <c r="C79" s="380"/>
      <c r="E79" s="380"/>
      <c r="F79" s="381"/>
      <c r="G79" s="381"/>
      <c r="H79" s="381"/>
      <c r="I79" s="381"/>
      <c r="J79" s="381"/>
      <c r="K79" s="381"/>
      <c r="L79" s="381"/>
      <c r="M79" s="381"/>
      <c r="N79" s="381"/>
      <c r="O79" s="381"/>
      <c r="P79" s="381"/>
      <c r="Q79" s="381"/>
      <c r="R79" s="381"/>
      <c r="S79" s="381"/>
      <c r="T79" s="381"/>
      <c r="U79" s="381"/>
      <c r="V79" s="381"/>
      <c r="W79" s="381"/>
      <c r="X79" s="381"/>
      <c r="Y79" s="380"/>
      <c r="Z79" s="380"/>
      <c r="AA79" s="380"/>
      <c r="AB79" s="380"/>
      <c r="AC79" s="380"/>
      <c r="AD79" s="380"/>
      <c r="AE79" s="380"/>
      <c r="AF79" s="380"/>
      <c r="AG79" s="380"/>
      <c r="AH79" s="380"/>
      <c r="AI79" s="380"/>
      <c r="AJ79" s="380"/>
      <c r="AK79" s="380"/>
      <c r="AL79" s="380"/>
      <c r="AM79" s="380"/>
      <c r="AN79" s="380"/>
      <c r="AO79" s="380"/>
      <c r="AP79" s="380"/>
      <c r="AQ79" s="380"/>
      <c r="AR79" s="380"/>
      <c r="AS79" s="380"/>
      <c r="AT79" s="380"/>
      <c r="AU79" s="380"/>
      <c r="AV79" s="461"/>
      <c r="AW79" s="380"/>
      <c r="AX79" s="380"/>
      <c r="AY79" s="667"/>
      <c r="AZ79" s="665"/>
      <c r="BA79" s="665"/>
      <c r="BB79" s="665"/>
      <c r="BC79" s="665"/>
      <c r="BD79" s="665"/>
      <c r="BE79" s="665"/>
      <c r="BF79" s="665"/>
      <c r="BG79" s="665"/>
      <c r="BH79" s="665"/>
      <c r="BI79" s="665"/>
      <c r="BJ79" s="665"/>
      <c r="BK79" s="666"/>
    </row>
    <row r="80" spans="1:66" ht="26.25" customHeight="1">
      <c r="A80" s="379"/>
      <c r="B80" s="679"/>
      <c r="C80" s="380"/>
      <c r="E80" s="380"/>
      <c r="F80" s="381"/>
      <c r="G80" s="381"/>
      <c r="H80" s="381"/>
      <c r="I80" s="381"/>
      <c r="J80" s="381"/>
      <c r="K80" s="381"/>
      <c r="L80" s="381"/>
      <c r="M80" s="381"/>
      <c r="N80" s="381"/>
      <c r="O80" s="381"/>
      <c r="P80" s="381"/>
      <c r="Q80" s="381"/>
      <c r="R80" s="381"/>
      <c r="S80" s="381"/>
      <c r="T80" s="381"/>
      <c r="U80" s="381"/>
      <c r="V80" s="381"/>
      <c r="W80" s="381"/>
      <c r="X80" s="381"/>
      <c r="Y80" s="380"/>
      <c r="Z80" s="380"/>
      <c r="AA80" s="380"/>
      <c r="AB80" s="380"/>
      <c r="AC80" s="380"/>
      <c r="AD80" s="380"/>
      <c r="AE80" s="380"/>
      <c r="AF80" s="380"/>
      <c r="AG80" s="380"/>
      <c r="AH80" s="380"/>
      <c r="AI80" s="380"/>
      <c r="AJ80" s="380"/>
      <c r="AK80" s="380"/>
      <c r="AL80" s="380"/>
      <c r="AM80" s="380"/>
      <c r="AN80" s="380"/>
      <c r="AO80" s="380"/>
      <c r="AP80" s="380"/>
      <c r="AQ80" s="380"/>
      <c r="AR80" s="380"/>
      <c r="AS80" s="380"/>
      <c r="AT80" s="380"/>
      <c r="AU80" s="380"/>
      <c r="AV80" s="461"/>
      <c r="AW80" s="380"/>
      <c r="AX80" s="380"/>
      <c r="AY80" s="667"/>
      <c r="AZ80" s="665"/>
      <c r="BA80" s="665"/>
      <c r="BB80" s="665"/>
      <c r="BC80" s="665"/>
      <c r="BD80" s="665"/>
      <c r="BE80" s="665"/>
      <c r="BF80" s="665"/>
      <c r="BG80" s="665"/>
      <c r="BH80" s="665"/>
      <c r="BI80" s="665"/>
      <c r="BJ80" s="665"/>
      <c r="BK80" s="666"/>
    </row>
    <row r="81" spans="1:65" ht="26.25" customHeight="1">
      <c r="A81" s="379"/>
      <c r="B81" s="679"/>
      <c r="C81" s="380"/>
      <c r="E81" s="380"/>
      <c r="F81" s="381"/>
      <c r="G81" s="381"/>
      <c r="H81" s="381"/>
      <c r="I81" s="381"/>
      <c r="J81" s="381"/>
      <c r="K81" s="381"/>
      <c r="L81" s="381"/>
      <c r="M81" s="381"/>
      <c r="N81" s="381"/>
      <c r="O81" s="381"/>
      <c r="P81" s="381"/>
      <c r="Q81" s="381"/>
      <c r="R81" s="381"/>
      <c r="S81" s="381"/>
      <c r="T81" s="381"/>
      <c r="U81" s="381"/>
      <c r="V81" s="381"/>
      <c r="W81" s="381"/>
      <c r="X81" s="381"/>
      <c r="Y81" s="380"/>
      <c r="Z81" s="380"/>
      <c r="AA81" s="380"/>
      <c r="AB81" s="380"/>
      <c r="AC81" s="380"/>
      <c r="AD81" s="380"/>
      <c r="AE81" s="380"/>
      <c r="AF81" s="380"/>
      <c r="AG81" s="380"/>
      <c r="AH81" s="380"/>
      <c r="AI81" s="380"/>
      <c r="AJ81" s="380"/>
      <c r="AK81" s="380"/>
      <c r="AL81" s="380"/>
      <c r="AM81" s="380"/>
      <c r="AN81" s="380"/>
      <c r="AO81" s="380"/>
      <c r="AP81" s="380"/>
      <c r="AQ81" s="380"/>
      <c r="AR81" s="380"/>
      <c r="AS81" s="380"/>
      <c r="AT81" s="380"/>
      <c r="AU81" s="380"/>
      <c r="AV81" s="461"/>
      <c r="AW81" s="380"/>
      <c r="AX81" s="380"/>
      <c r="AY81" s="667"/>
      <c r="AZ81" s="665"/>
      <c r="BA81" s="665"/>
      <c r="BB81" s="665"/>
      <c r="BC81" s="665"/>
      <c r="BD81" s="665"/>
      <c r="BE81" s="665"/>
      <c r="BF81" s="665"/>
      <c r="BG81" s="665"/>
      <c r="BH81" s="665"/>
      <c r="BI81" s="665"/>
      <c r="BJ81" s="665"/>
      <c r="BK81" s="666"/>
    </row>
    <row r="82" spans="1:65" ht="15.75" customHeight="1">
      <c r="A82" s="379"/>
      <c r="B82" s="679"/>
      <c r="C82" s="380"/>
      <c r="D82" s="730"/>
      <c r="E82" s="723" t="s">
        <v>1046</v>
      </c>
      <c r="F82" s="381"/>
      <c r="G82" s="381"/>
      <c r="H82" s="381"/>
      <c r="K82" s="381"/>
      <c r="L82" s="381"/>
      <c r="M82" s="381"/>
      <c r="N82" s="381"/>
      <c r="O82" s="381"/>
      <c r="P82" s="381"/>
      <c r="Q82" s="381"/>
      <c r="R82" s="381"/>
      <c r="S82" s="381"/>
      <c r="T82" s="381"/>
      <c r="U82" s="381"/>
      <c r="V82" s="381"/>
      <c r="W82" s="381"/>
      <c r="X82" s="381"/>
      <c r="Y82" s="380"/>
      <c r="Z82" s="380"/>
      <c r="AA82" s="380"/>
      <c r="AB82" s="380"/>
      <c r="AC82" s="380"/>
      <c r="AD82" s="380"/>
      <c r="AE82" s="380"/>
      <c r="AF82" s="380"/>
      <c r="AG82" s="380"/>
      <c r="AH82" s="380"/>
      <c r="AI82" s="380"/>
      <c r="AJ82" s="380"/>
      <c r="AK82" s="380"/>
      <c r="AL82" s="380"/>
      <c r="AM82" s="380"/>
      <c r="AN82" s="380"/>
      <c r="AO82" s="380"/>
      <c r="AP82" s="380"/>
      <c r="AQ82" s="380"/>
      <c r="AR82" s="380"/>
      <c r="AS82" s="380"/>
      <c r="AT82" s="380"/>
      <c r="AU82" s="380"/>
      <c r="AV82" s="461"/>
      <c r="AW82" s="380"/>
      <c r="AX82" s="380"/>
      <c r="AY82" s="667"/>
      <c r="AZ82" s="665"/>
      <c r="BA82" s="665"/>
      <c r="BB82" s="665"/>
      <c r="BC82" s="665"/>
      <c r="BD82" s="665"/>
      <c r="BE82" s="665"/>
      <c r="BF82" s="665"/>
      <c r="BG82" s="665"/>
      <c r="BH82" s="665"/>
      <c r="BI82" s="665"/>
      <c r="BJ82" s="665"/>
      <c r="BK82" s="666"/>
    </row>
    <row r="83" spans="1:65" ht="8.25" customHeight="1">
      <c r="A83" s="379"/>
      <c r="B83" s="707"/>
      <c r="C83" s="708"/>
      <c r="D83" s="709"/>
      <c r="E83" s="708"/>
      <c r="F83" s="710"/>
      <c r="G83" s="710"/>
      <c r="H83" s="710"/>
      <c r="I83" s="710"/>
      <c r="J83" s="710"/>
      <c r="K83" s="710"/>
      <c r="L83" s="710"/>
      <c r="M83" s="710"/>
      <c r="N83" s="710"/>
      <c r="O83" s="710"/>
      <c r="P83" s="710"/>
      <c r="Q83" s="710"/>
      <c r="R83" s="710"/>
      <c r="S83" s="710"/>
      <c r="T83" s="710"/>
      <c r="U83" s="710"/>
      <c r="V83" s="710"/>
      <c r="W83" s="710"/>
      <c r="X83" s="710"/>
      <c r="Y83" s="708"/>
      <c r="Z83" s="708"/>
      <c r="AA83" s="708"/>
      <c r="AB83" s="708"/>
      <c r="AC83" s="708"/>
      <c r="AD83" s="708"/>
      <c r="AE83" s="708"/>
      <c r="AF83" s="708"/>
      <c r="AG83" s="708"/>
      <c r="AH83" s="708"/>
      <c r="AI83" s="708"/>
      <c r="AJ83" s="708"/>
      <c r="AK83" s="708"/>
      <c r="AL83" s="708"/>
      <c r="AM83" s="708"/>
      <c r="AN83" s="708"/>
      <c r="AO83" s="708"/>
      <c r="AP83" s="708"/>
      <c r="AQ83" s="708"/>
      <c r="AR83" s="708"/>
      <c r="AS83" s="708"/>
      <c r="AT83" s="708"/>
      <c r="AU83" s="708"/>
      <c r="AV83" s="711"/>
      <c r="AW83" s="380"/>
      <c r="AX83" s="380"/>
      <c r="AY83" s="667"/>
      <c r="AZ83" s="665"/>
      <c r="BA83" s="665"/>
      <c r="BB83" s="665"/>
      <c r="BC83" s="665"/>
      <c r="BD83" s="665"/>
      <c r="BE83" s="665"/>
      <c r="BF83" s="665"/>
      <c r="BG83" s="665"/>
      <c r="BH83" s="665"/>
      <c r="BI83" s="665"/>
      <c r="BJ83" s="665"/>
      <c r="BK83" s="666"/>
    </row>
    <row r="84" spans="1:65" ht="13.5" customHeight="1">
      <c r="A84" s="382"/>
      <c r="B84" s="375"/>
      <c r="C84" s="375"/>
      <c r="D84" s="375"/>
      <c r="E84" s="375"/>
      <c r="F84" s="375"/>
      <c r="G84" s="375"/>
      <c r="H84" s="375"/>
      <c r="I84" s="375"/>
      <c r="J84" s="375"/>
      <c r="K84" s="375"/>
      <c r="L84" s="375"/>
      <c r="M84" s="375"/>
      <c r="N84" s="375"/>
      <c r="O84" s="375"/>
      <c r="P84" s="375"/>
      <c r="Q84" s="375"/>
      <c r="R84" s="375"/>
      <c r="S84" s="375"/>
      <c r="T84" s="375"/>
      <c r="U84" s="375"/>
      <c r="V84" s="375"/>
      <c r="W84" s="375"/>
      <c r="X84" s="375"/>
      <c r="Y84" s="375"/>
      <c r="Z84" s="375"/>
      <c r="AA84" s="375"/>
      <c r="AB84" s="375"/>
      <c r="AC84" s="375"/>
      <c r="AD84" s="375"/>
      <c r="AE84" s="375"/>
      <c r="AF84" s="375"/>
      <c r="AG84" s="375"/>
      <c r="AH84" s="375"/>
      <c r="AI84" s="375"/>
      <c r="AJ84" s="375"/>
      <c r="AK84" s="375"/>
      <c r="AL84" s="375"/>
      <c r="AM84" s="375"/>
      <c r="AN84" s="375"/>
      <c r="AO84" s="375"/>
      <c r="AP84" s="375"/>
      <c r="AQ84" s="375"/>
      <c r="AR84" s="375"/>
      <c r="AS84" s="375"/>
      <c r="AT84" s="375"/>
      <c r="AU84" s="375"/>
      <c r="AV84" s="375"/>
      <c r="AW84" s="375"/>
      <c r="AX84" s="375"/>
      <c r="AY84" s="396"/>
      <c r="BK84" s="397"/>
    </row>
    <row r="85" spans="1:65" s="735" customFormat="1" ht="12.75" customHeight="1">
      <c r="A85" s="731" t="s">
        <v>1047</v>
      </c>
      <c r="B85" s="732"/>
      <c r="C85" s="732"/>
      <c r="D85" s="732"/>
      <c r="E85" s="732"/>
      <c r="F85" s="732"/>
      <c r="G85" s="732"/>
      <c r="H85" s="732"/>
      <c r="I85" s="732"/>
      <c r="J85" s="732"/>
      <c r="K85" s="732"/>
      <c r="L85" s="732"/>
      <c r="M85" s="732"/>
      <c r="N85" s="732"/>
      <c r="O85" s="732"/>
      <c r="P85" s="732"/>
      <c r="Q85" s="732"/>
      <c r="R85" s="732"/>
      <c r="S85" s="732"/>
      <c r="T85" s="732"/>
      <c r="U85" s="732"/>
      <c r="V85" s="732"/>
      <c r="W85" s="732"/>
      <c r="X85" s="732"/>
      <c r="Y85" s="732"/>
      <c r="Z85" s="732"/>
      <c r="AA85" s="732"/>
      <c r="AB85" s="732"/>
      <c r="AC85" s="732"/>
      <c r="AD85" s="732"/>
      <c r="AE85" s="732"/>
      <c r="AF85" s="732"/>
      <c r="AG85" s="732"/>
      <c r="AH85" s="732"/>
      <c r="AI85" s="732"/>
      <c r="AJ85" s="732"/>
      <c r="AK85" s="732"/>
      <c r="AL85" s="732"/>
      <c r="AM85" s="732"/>
      <c r="AN85" s="732"/>
      <c r="AO85" s="732"/>
      <c r="AP85" s="732"/>
      <c r="AQ85" s="732"/>
      <c r="AR85" s="732"/>
      <c r="AS85" s="732"/>
      <c r="AT85" s="732"/>
      <c r="AU85" s="732"/>
      <c r="AV85" s="732"/>
      <c r="AW85" s="732"/>
      <c r="AX85" s="733"/>
      <c r="AY85" s="734"/>
      <c r="BK85" s="736"/>
    </row>
    <row r="86" spans="1:65" s="735" customFormat="1" ht="8.15" customHeight="1">
      <c r="A86" s="404"/>
      <c r="B86" s="737"/>
      <c r="C86" s="737"/>
      <c r="D86" s="737"/>
      <c r="E86" s="737"/>
      <c r="F86" s="737"/>
      <c r="G86" s="737"/>
      <c r="H86" s="737"/>
      <c r="I86" s="737"/>
      <c r="J86" s="737"/>
      <c r="K86" s="737"/>
      <c r="L86" s="737"/>
      <c r="M86" s="737"/>
      <c r="N86" s="737"/>
      <c r="O86" s="737"/>
      <c r="P86" s="737"/>
      <c r="Q86" s="737"/>
      <c r="R86" s="737"/>
      <c r="S86" s="737"/>
      <c r="T86" s="737"/>
      <c r="U86" s="737"/>
      <c r="V86" s="737"/>
      <c r="W86" s="737"/>
      <c r="X86" s="737"/>
      <c r="Y86" s="737"/>
      <c r="Z86" s="737"/>
      <c r="AA86" s="737"/>
      <c r="AB86" s="737"/>
      <c r="AC86" s="737"/>
      <c r="AD86" s="737"/>
      <c r="AE86" s="737"/>
      <c r="AF86" s="737"/>
      <c r="AG86" s="737"/>
      <c r="AH86" s="737"/>
      <c r="AI86" s="737"/>
      <c r="AJ86" s="737"/>
      <c r="AK86" s="737"/>
      <c r="AL86" s="737"/>
      <c r="AM86" s="737"/>
      <c r="AN86" s="737"/>
      <c r="AO86" s="737"/>
      <c r="AP86" s="737"/>
      <c r="AQ86" s="737"/>
      <c r="AR86" s="737"/>
      <c r="AS86" s="737"/>
      <c r="AT86" s="737"/>
      <c r="AU86" s="737"/>
      <c r="AV86" s="737"/>
      <c r="AW86" s="737"/>
      <c r="AX86" s="738"/>
      <c r="AY86" s="734"/>
      <c r="BK86" s="736"/>
    </row>
    <row r="87" spans="1:65" s="735" customFormat="1" ht="45" customHeight="1">
      <c r="A87" s="404"/>
      <c r="B87" s="1369" t="s">
        <v>1048</v>
      </c>
      <c r="C87" s="1369"/>
      <c r="D87" s="1369"/>
      <c r="E87" s="1369"/>
      <c r="F87" s="1369"/>
      <c r="G87" s="1369"/>
      <c r="H87" s="1369"/>
      <c r="I87" s="1369"/>
      <c r="J87" s="1369"/>
      <c r="K87" s="1369"/>
      <c r="L87" s="1369"/>
      <c r="M87" s="1369"/>
      <c r="N87" s="1369"/>
      <c r="O87" s="1369"/>
      <c r="P87" s="1369"/>
      <c r="Q87" s="1369"/>
      <c r="R87" s="1369"/>
      <c r="S87" s="1369"/>
      <c r="T87" s="1369"/>
      <c r="U87" s="1369"/>
      <c r="V87" s="1369"/>
      <c r="W87" s="1369"/>
      <c r="X87" s="1369"/>
      <c r="Y87" s="1369"/>
      <c r="Z87" s="1369"/>
      <c r="AA87" s="1369"/>
      <c r="AB87" s="1369"/>
      <c r="AC87" s="1369"/>
      <c r="AD87" s="1369"/>
      <c r="AE87" s="1369"/>
      <c r="AF87" s="1369"/>
      <c r="AG87" s="1369"/>
      <c r="AH87" s="1369"/>
      <c r="AI87" s="1369"/>
      <c r="AJ87" s="1369"/>
      <c r="AK87" s="1369"/>
      <c r="AL87" s="1369"/>
      <c r="AM87" s="1369"/>
      <c r="AN87" s="1369"/>
      <c r="AO87" s="1369"/>
      <c r="AP87" s="1369"/>
      <c r="AQ87" s="1369"/>
      <c r="AR87" s="1369"/>
      <c r="AS87" s="1369"/>
      <c r="AT87" s="1369"/>
      <c r="AU87" s="1369"/>
      <c r="AV87" s="1369"/>
      <c r="AW87" s="1369"/>
      <c r="AX87" s="738"/>
      <c r="AY87" s="734"/>
      <c r="BK87" s="736"/>
      <c r="BM87" s="739"/>
    </row>
    <row r="88" spans="1:65" s="323" customFormat="1" ht="8.15" customHeight="1">
      <c r="A88" s="317"/>
      <c r="B88" s="319"/>
      <c r="C88" s="319"/>
      <c r="D88" s="319"/>
      <c r="E88" s="319"/>
      <c r="F88" s="319"/>
      <c r="G88" s="319"/>
      <c r="H88" s="319"/>
      <c r="I88" s="319"/>
      <c r="J88" s="319"/>
      <c r="K88" s="319"/>
      <c r="L88" s="319"/>
      <c r="M88" s="319"/>
      <c r="N88" s="319"/>
      <c r="O88" s="319"/>
      <c r="P88" s="319"/>
      <c r="Q88" s="319"/>
      <c r="R88" s="319"/>
      <c r="S88" s="319"/>
      <c r="T88" s="319"/>
      <c r="U88" s="319"/>
      <c r="V88" s="319"/>
      <c r="W88" s="319"/>
      <c r="X88" s="319"/>
      <c r="Y88" s="319"/>
      <c r="Z88" s="319"/>
      <c r="AA88" s="319"/>
      <c r="AB88" s="319"/>
      <c r="AC88" s="319"/>
      <c r="AD88" s="319"/>
      <c r="AE88" s="319"/>
      <c r="AF88" s="319"/>
      <c r="AG88" s="319"/>
      <c r="AH88" s="319"/>
      <c r="AI88" s="319"/>
      <c r="AJ88" s="319"/>
      <c r="AK88" s="319"/>
      <c r="AL88" s="319"/>
      <c r="AM88" s="319"/>
      <c r="AN88" s="319"/>
      <c r="AO88" s="319"/>
      <c r="AP88" s="319"/>
      <c r="AQ88" s="319"/>
      <c r="AR88" s="319"/>
      <c r="AS88" s="319"/>
      <c r="AT88" s="319"/>
      <c r="AU88" s="319"/>
      <c r="AV88" s="319"/>
      <c r="AW88" s="319"/>
      <c r="AX88" s="319"/>
      <c r="AY88" s="740"/>
      <c r="AZ88" s="741"/>
      <c r="BA88" s="741"/>
      <c r="BB88" s="741"/>
      <c r="BC88" s="741"/>
      <c r="BD88" s="741"/>
      <c r="BE88" s="741"/>
      <c r="BF88" s="741"/>
      <c r="BG88" s="741"/>
      <c r="BH88" s="741"/>
      <c r="BI88" s="741"/>
      <c r="BJ88" s="741"/>
      <c r="BK88" s="742"/>
    </row>
    <row r="89" spans="1:65" s="323" customFormat="1" ht="40" customHeight="1">
      <c r="A89" s="317"/>
      <c r="B89" s="743" t="s">
        <v>1049</v>
      </c>
      <c r="C89" s="319"/>
      <c r="D89" s="319"/>
      <c r="E89" s="319"/>
      <c r="F89" s="319"/>
      <c r="H89" s="1347"/>
      <c r="I89" s="1370"/>
      <c r="J89" s="1370"/>
      <c r="K89" s="1370"/>
      <c r="L89" s="1370"/>
      <c r="M89" s="1370"/>
      <c r="N89" s="1370"/>
      <c r="O89" s="1370"/>
      <c r="P89" s="1370"/>
      <c r="Q89" s="1370"/>
      <c r="R89" s="1370"/>
      <c r="S89" s="1370"/>
      <c r="T89" s="1370"/>
      <c r="U89" s="1370"/>
      <c r="V89" s="1370"/>
      <c r="W89" s="1370"/>
      <c r="X89" s="1370"/>
      <c r="Y89" s="1370"/>
      <c r="Z89" s="1370"/>
      <c r="AA89" s="1370"/>
      <c r="AB89" s="1370"/>
      <c r="AC89" s="1370"/>
      <c r="AD89" s="1370"/>
      <c r="AE89" s="1370"/>
      <c r="AF89" s="1370"/>
      <c r="AG89" s="1370"/>
      <c r="AH89" s="1370"/>
      <c r="AI89" s="1370"/>
      <c r="AJ89" s="1370"/>
      <c r="AK89" s="1370"/>
      <c r="AL89" s="1370"/>
      <c r="AM89" s="1370"/>
      <c r="AN89" s="1370"/>
      <c r="AO89" s="1370"/>
      <c r="AP89" s="1370"/>
      <c r="AQ89" s="1370"/>
      <c r="AR89" s="1370"/>
      <c r="AS89" s="1370"/>
      <c r="AT89" s="1370"/>
      <c r="AU89" s="1370"/>
      <c r="AV89" s="1370"/>
      <c r="AW89" s="1371"/>
      <c r="AX89" s="319"/>
      <c r="AY89" s="1372"/>
      <c r="AZ89" s="1373"/>
      <c r="BA89" s="1373"/>
      <c r="BB89" s="1373"/>
      <c r="BC89" s="1373"/>
      <c r="BD89" s="1373"/>
      <c r="BE89" s="1373"/>
      <c r="BF89" s="1373"/>
      <c r="BG89" s="1373"/>
      <c r="BH89" s="1373"/>
      <c r="BI89" s="1373"/>
      <c r="BJ89" s="1373"/>
      <c r="BK89" s="1374"/>
      <c r="BM89" s="744"/>
    </row>
    <row r="90" spans="1:65" s="323" customFormat="1" ht="5.15" customHeight="1">
      <c r="A90" s="745"/>
      <c r="B90" s="746"/>
      <c r="C90" s="746"/>
      <c r="D90" s="746"/>
      <c r="E90" s="746"/>
      <c r="F90" s="746"/>
      <c r="G90" s="746"/>
      <c r="H90" s="319"/>
      <c r="I90" s="319"/>
      <c r="J90" s="319"/>
      <c r="K90" s="319"/>
      <c r="L90" s="319"/>
      <c r="M90" s="319"/>
      <c r="N90" s="319"/>
      <c r="O90" s="319"/>
      <c r="P90" s="319"/>
      <c r="Q90" s="319"/>
      <c r="R90" s="319"/>
      <c r="S90" s="319"/>
      <c r="T90" s="319"/>
      <c r="U90" s="319"/>
      <c r="V90" s="319"/>
      <c r="W90" s="319"/>
      <c r="X90" s="319"/>
      <c r="Y90" s="319"/>
      <c r="Z90" s="319"/>
      <c r="AA90" s="319"/>
      <c r="AB90" s="319"/>
      <c r="AC90" s="319"/>
      <c r="AD90" s="319"/>
      <c r="AE90" s="319"/>
      <c r="AF90" s="319"/>
      <c r="AG90" s="319"/>
      <c r="AH90" s="319"/>
      <c r="AI90" s="319"/>
      <c r="AJ90" s="319"/>
      <c r="AK90" s="319"/>
      <c r="AL90" s="319"/>
      <c r="AM90" s="319"/>
      <c r="AN90" s="319"/>
      <c r="AO90" s="319"/>
      <c r="AP90" s="319"/>
      <c r="AQ90" s="319"/>
      <c r="AR90" s="319"/>
      <c r="AS90" s="319"/>
      <c r="AT90" s="319"/>
      <c r="AU90" s="319"/>
      <c r="AV90" s="319"/>
      <c r="AW90" s="319"/>
      <c r="AX90" s="319"/>
      <c r="AY90" s="1372"/>
      <c r="AZ90" s="1373"/>
      <c r="BA90" s="1373"/>
      <c r="BB90" s="1373"/>
      <c r="BC90" s="1373"/>
      <c r="BD90" s="1373"/>
      <c r="BE90" s="1373"/>
      <c r="BF90" s="1373"/>
      <c r="BG90" s="1373"/>
      <c r="BH90" s="1373"/>
      <c r="BI90" s="1373"/>
      <c r="BJ90" s="1373"/>
      <c r="BK90" s="1374"/>
    </row>
    <row r="91" spans="1:65" s="323" customFormat="1" ht="15" customHeight="1">
      <c r="A91" s="745"/>
      <c r="B91" s="746"/>
      <c r="C91" s="746"/>
      <c r="D91" s="746"/>
      <c r="E91" s="746"/>
      <c r="F91" s="746"/>
      <c r="G91" s="746"/>
      <c r="H91" s="747"/>
      <c r="I91" s="748"/>
      <c r="J91" s="748"/>
      <c r="K91" s="748"/>
      <c r="L91" s="748"/>
      <c r="M91" s="748"/>
      <c r="N91" s="748"/>
      <c r="O91" s="748"/>
      <c r="P91" s="748"/>
      <c r="Q91" s="748"/>
      <c r="R91" s="748"/>
      <c r="S91" s="748"/>
      <c r="T91" s="748"/>
      <c r="U91" s="749"/>
      <c r="V91" s="749"/>
      <c r="W91" s="749"/>
      <c r="X91" s="749"/>
      <c r="Y91" s="749"/>
      <c r="Z91" s="749"/>
      <c r="AA91" s="749"/>
      <c r="AB91" s="749"/>
      <c r="AC91" s="749"/>
      <c r="AD91" s="749"/>
      <c r="AE91" s="749"/>
      <c r="AF91" s="749"/>
      <c r="AG91" s="749"/>
      <c r="AH91" s="749"/>
      <c r="AI91" s="749"/>
      <c r="AJ91" s="749"/>
      <c r="AK91" s="749"/>
      <c r="AL91" s="749"/>
      <c r="AM91" s="749"/>
      <c r="AN91" s="749"/>
      <c r="AO91" s="749"/>
      <c r="AP91" s="749"/>
      <c r="AQ91" s="749"/>
      <c r="AR91" s="749"/>
      <c r="AS91" s="749"/>
      <c r="AT91" s="749"/>
      <c r="AU91" s="749"/>
      <c r="AV91" s="749"/>
      <c r="AW91" s="750"/>
      <c r="AX91" s="319"/>
      <c r="AY91" s="1372"/>
      <c r="AZ91" s="1373"/>
      <c r="BA91" s="1373"/>
      <c r="BB91" s="1373"/>
      <c r="BC91" s="1373"/>
      <c r="BD91" s="1373"/>
      <c r="BE91" s="1373"/>
      <c r="BF91" s="1373"/>
      <c r="BG91" s="1373"/>
      <c r="BH91" s="1373"/>
      <c r="BI91" s="1373"/>
      <c r="BJ91" s="1373"/>
      <c r="BK91" s="1374"/>
    </row>
    <row r="92" spans="1:65" s="323" customFormat="1" ht="15" customHeight="1">
      <c r="A92" s="745"/>
      <c r="B92" s="746"/>
      <c r="C92" s="746"/>
      <c r="D92" s="746"/>
      <c r="E92" s="746"/>
      <c r="F92" s="746"/>
      <c r="G92" s="746"/>
      <c r="H92" s="751"/>
      <c r="I92" s="610"/>
      <c r="J92" s="610"/>
      <c r="K92" s="610"/>
      <c r="L92" s="610"/>
      <c r="M92" s="610"/>
      <c r="N92" s="610"/>
      <c r="O92" s="610"/>
      <c r="P92" s="610"/>
      <c r="Q92" s="610"/>
      <c r="R92" s="610"/>
      <c r="S92" s="610"/>
      <c r="T92" s="610"/>
      <c r="U92" s="610"/>
      <c r="V92" s="610"/>
      <c r="W92" s="610"/>
      <c r="X92" s="610"/>
      <c r="Y92" s="610"/>
      <c r="Z92" s="610"/>
      <c r="AA92" s="610"/>
      <c r="AB92" s="610"/>
      <c r="AC92" s="610"/>
      <c r="AD92" s="610"/>
      <c r="AE92" s="610"/>
      <c r="AF92" s="610"/>
      <c r="AG92" s="610"/>
      <c r="AH92" s="610"/>
      <c r="AI92" s="610"/>
      <c r="AJ92" s="610"/>
      <c r="AK92" s="610"/>
      <c r="AL92" s="610"/>
      <c r="AM92" s="610"/>
      <c r="AN92" s="610"/>
      <c r="AO92" s="610"/>
      <c r="AP92" s="610"/>
      <c r="AQ92" s="610"/>
      <c r="AR92" s="610"/>
      <c r="AS92" s="610"/>
      <c r="AT92" s="610"/>
      <c r="AU92" s="610"/>
      <c r="AV92" s="610"/>
      <c r="AW92" s="752"/>
      <c r="AX92" s="319"/>
      <c r="AY92" s="740"/>
      <c r="AZ92" s="741"/>
      <c r="BA92" s="741"/>
      <c r="BB92" s="741"/>
      <c r="BC92" s="741"/>
      <c r="BD92" s="741"/>
      <c r="BE92" s="741"/>
      <c r="BF92" s="741"/>
      <c r="BG92" s="741"/>
      <c r="BH92" s="741"/>
      <c r="BI92" s="741"/>
      <c r="BJ92" s="741"/>
      <c r="BK92" s="742"/>
    </row>
    <row r="93" spans="1:65" s="323" customFormat="1" ht="15" customHeight="1">
      <c r="A93" s="745"/>
      <c r="B93" s="746"/>
      <c r="C93" s="746"/>
      <c r="D93" s="746"/>
      <c r="E93" s="746"/>
      <c r="F93" s="746"/>
      <c r="G93" s="746"/>
      <c r="H93" s="751"/>
      <c r="I93" s="610"/>
      <c r="J93" s="610"/>
      <c r="K93" s="610"/>
      <c r="L93" s="610"/>
      <c r="M93" s="610"/>
      <c r="N93" s="610"/>
      <c r="O93" s="610"/>
      <c r="P93" s="610"/>
      <c r="Q93" s="610"/>
      <c r="R93" s="610"/>
      <c r="S93" s="610"/>
      <c r="T93" s="610"/>
      <c r="U93" s="610"/>
      <c r="V93" s="610"/>
      <c r="W93" s="610"/>
      <c r="X93" s="610"/>
      <c r="Y93" s="610"/>
      <c r="Z93" s="610"/>
      <c r="AA93" s="610"/>
      <c r="AB93" s="610"/>
      <c r="AC93" s="610"/>
      <c r="AD93" s="610"/>
      <c r="AE93" s="610"/>
      <c r="AF93" s="610"/>
      <c r="AG93" s="610"/>
      <c r="AH93" s="610"/>
      <c r="AI93" s="610"/>
      <c r="AJ93" s="610"/>
      <c r="AK93" s="610"/>
      <c r="AL93" s="610"/>
      <c r="AM93" s="610"/>
      <c r="AN93" s="610"/>
      <c r="AO93" s="610"/>
      <c r="AP93" s="610"/>
      <c r="AQ93" s="610"/>
      <c r="AR93" s="610"/>
      <c r="AS93" s="610"/>
      <c r="AT93" s="610"/>
      <c r="AU93" s="610"/>
      <c r="AV93" s="610"/>
      <c r="AW93" s="752"/>
      <c r="AX93" s="319"/>
      <c r="AY93" s="740"/>
      <c r="AZ93" s="741"/>
      <c r="BA93" s="741"/>
      <c r="BB93" s="741"/>
      <c r="BC93" s="741"/>
      <c r="BD93" s="741"/>
      <c r="BE93" s="741"/>
      <c r="BF93" s="741"/>
      <c r="BG93" s="741"/>
      <c r="BH93" s="741"/>
      <c r="BI93" s="741"/>
      <c r="BJ93" s="741"/>
      <c r="BK93" s="742"/>
      <c r="BM93" s="744"/>
    </row>
    <row r="94" spans="1:65" s="323" customFormat="1" ht="15" customHeight="1">
      <c r="A94" s="745"/>
      <c r="B94" s="746"/>
      <c r="C94" s="746"/>
      <c r="D94" s="746"/>
      <c r="E94" s="746"/>
      <c r="F94" s="746"/>
      <c r="G94" s="746"/>
      <c r="H94" s="751"/>
      <c r="I94" s="610"/>
      <c r="J94" s="610"/>
      <c r="K94" s="610"/>
      <c r="L94" s="610"/>
      <c r="M94" s="610"/>
      <c r="N94" s="610"/>
      <c r="O94" s="610"/>
      <c r="P94" s="610"/>
      <c r="Q94" s="610"/>
      <c r="R94" s="610"/>
      <c r="S94" s="610"/>
      <c r="T94" s="610"/>
      <c r="U94" s="610"/>
      <c r="V94" s="610"/>
      <c r="W94" s="610"/>
      <c r="X94" s="610"/>
      <c r="Y94" s="610"/>
      <c r="Z94" s="610"/>
      <c r="AA94" s="610"/>
      <c r="AB94" s="610"/>
      <c r="AC94" s="610"/>
      <c r="AD94" s="610"/>
      <c r="AE94" s="610"/>
      <c r="AF94" s="610"/>
      <c r="AG94" s="610"/>
      <c r="AH94" s="610"/>
      <c r="AI94" s="610"/>
      <c r="AJ94" s="610"/>
      <c r="AK94" s="610"/>
      <c r="AL94" s="610"/>
      <c r="AM94" s="610"/>
      <c r="AN94" s="610"/>
      <c r="AO94" s="610"/>
      <c r="AP94" s="610"/>
      <c r="AQ94" s="610"/>
      <c r="AR94" s="610"/>
      <c r="AS94" s="610"/>
      <c r="AT94" s="610"/>
      <c r="AU94" s="610"/>
      <c r="AV94" s="610"/>
      <c r="AW94" s="752"/>
      <c r="AX94" s="319"/>
      <c r="AY94" s="740"/>
      <c r="AZ94" s="741"/>
      <c r="BA94" s="741"/>
      <c r="BB94" s="741"/>
      <c r="BC94" s="741"/>
      <c r="BD94" s="741"/>
      <c r="BE94" s="741"/>
      <c r="BF94" s="741"/>
      <c r="BG94" s="741"/>
      <c r="BH94" s="741"/>
      <c r="BI94" s="741"/>
      <c r="BJ94" s="741"/>
      <c r="BK94" s="742"/>
    </row>
    <row r="95" spans="1:65" s="323" customFormat="1" ht="18" customHeight="1">
      <c r="A95" s="745"/>
      <c r="B95" s="746"/>
      <c r="C95" s="746"/>
      <c r="D95" s="746"/>
      <c r="E95" s="746"/>
      <c r="F95" s="746"/>
      <c r="G95" s="746"/>
      <c r="H95" s="753"/>
      <c r="I95" s="743" t="s">
        <v>1050</v>
      </c>
      <c r="J95" s="319"/>
      <c r="K95" s="319"/>
      <c r="L95" s="319"/>
      <c r="M95" s="319"/>
      <c r="N95" s="319"/>
      <c r="P95" s="1364"/>
      <c r="Q95" s="1365"/>
      <c r="R95" s="1365"/>
      <c r="S95" s="1365"/>
      <c r="T95" s="1365"/>
      <c r="U95" s="1365"/>
      <c r="V95" s="1365"/>
      <c r="W95" s="1365"/>
      <c r="X95" s="1365"/>
      <c r="Y95" s="1365"/>
      <c r="Z95" s="1365"/>
      <c r="AA95" s="1365"/>
      <c r="AB95" s="1365"/>
      <c r="AC95" s="1365"/>
      <c r="AD95" s="1365"/>
      <c r="AE95" s="1365"/>
      <c r="AF95" s="1365"/>
      <c r="AG95" s="1365"/>
      <c r="AH95" s="1365"/>
      <c r="AI95" s="1365"/>
      <c r="AJ95" s="1365"/>
      <c r="AK95" s="1365"/>
      <c r="AL95" s="1365"/>
      <c r="AM95" s="1365"/>
      <c r="AN95" s="1365"/>
      <c r="AO95" s="1365"/>
      <c r="AP95" s="1365"/>
      <c r="AQ95" s="1365"/>
      <c r="AR95" s="1365"/>
      <c r="AS95" s="1365"/>
      <c r="AT95" s="1365"/>
      <c r="AU95" s="1365"/>
      <c r="AV95" s="1366"/>
      <c r="AW95" s="754"/>
      <c r="AX95" s="319"/>
      <c r="AY95" s="740"/>
      <c r="AZ95" s="741"/>
      <c r="BA95" s="741"/>
      <c r="BB95" s="741"/>
      <c r="BC95" s="741"/>
      <c r="BD95" s="741"/>
      <c r="BE95" s="741"/>
      <c r="BF95" s="741"/>
      <c r="BG95" s="741"/>
      <c r="BH95" s="741"/>
      <c r="BI95" s="741"/>
      <c r="BJ95" s="741"/>
      <c r="BK95" s="742"/>
    </row>
    <row r="96" spans="1:65" s="323" customFormat="1" ht="5.15" customHeight="1">
      <c r="A96" s="745"/>
      <c r="B96" s="746"/>
      <c r="C96" s="746"/>
      <c r="D96" s="746"/>
      <c r="E96" s="746"/>
      <c r="F96" s="746"/>
      <c r="G96" s="746"/>
      <c r="H96" s="753"/>
      <c r="I96" s="743"/>
      <c r="J96" s="319"/>
      <c r="K96" s="319"/>
      <c r="L96" s="319"/>
      <c r="M96" s="319"/>
      <c r="N96" s="319"/>
      <c r="P96" s="755"/>
      <c r="Q96" s="755"/>
      <c r="R96" s="755"/>
      <c r="S96" s="755"/>
      <c r="T96" s="755"/>
      <c r="U96" s="755"/>
      <c r="V96" s="755"/>
      <c r="W96" s="755"/>
      <c r="X96" s="755"/>
      <c r="Y96" s="755"/>
      <c r="Z96" s="755"/>
      <c r="AA96" s="755"/>
      <c r="AB96" s="755"/>
      <c r="AC96" s="755"/>
      <c r="AD96" s="755"/>
      <c r="AE96" s="755"/>
      <c r="AF96" s="755"/>
      <c r="AG96" s="755"/>
      <c r="AH96" s="755"/>
      <c r="AI96" s="755"/>
      <c r="AJ96" s="755"/>
      <c r="AK96" s="755"/>
      <c r="AL96" s="755"/>
      <c r="AM96" s="755"/>
      <c r="AN96" s="755"/>
      <c r="AO96" s="755"/>
      <c r="AP96" s="755"/>
      <c r="AQ96" s="755"/>
      <c r="AR96" s="755"/>
      <c r="AS96" s="755"/>
      <c r="AT96" s="755"/>
      <c r="AU96" s="755"/>
      <c r="AV96" s="755"/>
      <c r="AW96" s="754"/>
      <c r="AX96" s="319"/>
      <c r="AY96" s="740"/>
      <c r="AZ96" s="741"/>
      <c r="BA96" s="741"/>
      <c r="BB96" s="741"/>
      <c r="BC96" s="741"/>
      <c r="BD96" s="741"/>
      <c r="BE96" s="741"/>
      <c r="BF96" s="741"/>
      <c r="BG96" s="741"/>
      <c r="BH96" s="741"/>
      <c r="BI96" s="741"/>
      <c r="BJ96" s="741"/>
      <c r="BK96" s="742"/>
    </row>
    <row r="97" spans="1:63" s="323" customFormat="1" ht="18" customHeight="1">
      <c r="A97" s="745"/>
      <c r="B97" s="746"/>
      <c r="C97" s="746"/>
      <c r="D97" s="746"/>
      <c r="E97" s="746"/>
      <c r="F97" s="746"/>
      <c r="G97" s="746"/>
      <c r="H97" s="753"/>
      <c r="I97" s="743" t="s">
        <v>1051</v>
      </c>
      <c r="J97" s="319"/>
      <c r="K97" s="319"/>
      <c r="L97" s="319"/>
      <c r="M97" s="319"/>
      <c r="N97" s="319"/>
      <c r="P97" s="1364"/>
      <c r="Q97" s="1365"/>
      <c r="R97" s="1365"/>
      <c r="S97" s="1365"/>
      <c r="T97" s="1365"/>
      <c r="U97" s="1365"/>
      <c r="V97" s="1365"/>
      <c r="W97" s="1365"/>
      <c r="X97" s="1365"/>
      <c r="Y97" s="1365"/>
      <c r="Z97" s="1365"/>
      <c r="AA97" s="1365"/>
      <c r="AB97" s="1365"/>
      <c r="AC97" s="1365"/>
      <c r="AD97" s="1365"/>
      <c r="AE97" s="1365"/>
      <c r="AF97" s="1365"/>
      <c r="AG97" s="1365"/>
      <c r="AH97" s="1365"/>
      <c r="AI97" s="1365"/>
      <c r="AJ97" s="1365"/>
      <c r="AK97" s="1365"/>
      <c r="AL97" s="1365"/>
      <c r="AM97" s="1365"/>
      <c r="AN97" s="1365"/>
      <c r="AO97" s="1365"/>
      <c r="AP97" s="1365"/>
      <c r="AQ97" s="1365"/>
      <c r="AR97" s="1365"/>
      <c r="AS97" s="1365"/>
      <c r="AT97" s="1365"/>
      <c r="AU97" s="1365"/>
      <c r="AV97" s="1366"/>
      <c r="AW97" s="754"/>
      <c r="AX97" s="319"/>
      <c r="AY97" s="740"/>
      <c r="AZ97" s="741"/>
      <c r="BA97" s="741"/>
      <c r="BB97" s="741"/>
      <c r="BC97" s="741"/>
      <c r="BD97" s="741"/>
      <c r="BE97" s="741"/>
      <c r="BF97" s="741"/>
      <c r="BG97" s="741"/>
      <c r="BH97" s="741"/>
      <c r="BI97" s="741"/>
      <c r="BJ97" s="741"/>
      <c r="BK97" s="742"/>
    </row>
    <row r="98" spans="1:63" s="323" customFormat="1" ht="8.15" customHeight="1">
      <c r="A98" s="745"/>
      <c r="B98" s="746"/>
      <c r="C98" s="746"/>
      <c r="D98" s="746"/>
      <c r="E98" s="746"/>
      <c r="F98" s="746"/>
      <c r="G98" s="746"/>
      <c r="H98" s="756"/>
      <c r="I98" s="757"/>
      <c r="J98" s="757"/>
      <c r="K98" s="757"/>
      <c r="L98" s="757"/>
      <c r="M98" s="757"/>
      <c r="N98" s="757"/>
      <c r="O98" s="757"/>
      <c r="P98" s="757"/>
      <c r="Q98" s="757"/>
      <c r="R98" s="757"/>
      <c r="S98" s="757"/>
      <c r="T98" s="757"/>
      <c r="U98" s="757"/>
      <c r="V98" s="757"/>
      <c r="W98" s="757"/>
      <c r="X98" s="757"/>
      <c r="Y98" s="757"/>
      <c r="Z98" s="757"/>
      <c r="AA98" s="757"/>
      <c r="AB98" s="757"/>
      <c r="AC98" s="757"/>
      <c r="AD98" s="757"/>
      <c r="AE98" s="757"/>
      <c r="AF98" s="757"/>
      <c r="AG98" s="757"/>
      <c r="AH98" s="757"/>
      <c r="AI98" s="757"/>
      <c r="AJ98" s="757"/>
      <c r="AK98" s="757"/>
      <c r="AL98" s="757"/>
      <c r="AM98" s="757"/>
      <c r="AN98" s="757"/>
      <c r="AO98" s="757"/>
      <c r="AP98" s="757"/>
      <c r="AQ98" s="757"/>
      <c r="AR98" s="757"/>
      <c r="AS98" s="757"/>
      <c r="AT98" s="757"/>
      <c r="AU98" s="757"/>
      <c r="AV98" s="757"/>
      <c r="AW98" s="758"/>
      <c r="AX98" s="319"/>
      <c r="AY98" s="740"/>
      <c r="AZ98" s="741"/>
      <c r="BA98" s="741"/>
      <c r="BB98" s="741"/>
      <c r="BC98" s="741"/>
      <c r="BD98" s="741"/>
      <c r="BE98" s="741"/>
      <c r="BF98" s="741"/>
      <c r="BG98" s="741"/>
      <c r="BH98" s="741"/>
      <c r="BI98" s="741"/>
      <c r="BJ98" s="741"/>
      <c r="BK98" s="742"/>
    </row>
    <row r="99" spans="1:63" s="323" customFormat="1" ht="15" customHeight="1">
      <c r="A99" s="317"/>
      <c r="B99" s="319"/>
      <c r="C99" s="319"/>
      <c r="D99" s="319"/>
      <c r="E99" s="319"/>
      <c r="F99" s="319"/>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319"/>
      <c r="AE99" s="319"/>
      <c r="AF99" s="319"/>
      <c r="AG99" s="319"/>
      <c r="AH99" s="319"/>
      <c r="AI99" s="319"/>
      <c r="AJ99" s="319"/>
      <c r="AK99" s="319"/>
      <c r="AL99" s="319"/>
      <c r="AM99" s="319"/>
      <c r="AN99" s="319"/>
      <c r="AO99" s="319"/>
      <c r="AP99" s="319"/>
      <c r="AQ99" s="319"/>
      <c r="AR99" s="319"/>
      <c r="AS99" s="319"/>
      <c r="AT99" s="319"/>
      <c r="AU99" s="319"/>
      <c r="AV99" s="319"/>
      <c r="AW99" s="319"/>
      <c r="AX99" s="319"/>
      <c r="AY99" s="740"/>
      <c r="AZ99" s="741"/>
      <c r="BA99" s="741"/>
      <c r="BB99" s="741"/>
      <c r="BC99" s="741"/>
      <c r="BD99" s="741"/>
      <c r="BE99" s="741"/>
      <c r="BF99" s="741"/>
      <c r="BG99" s="741"/>
      <c r="BH99" s="741"/>
      <c r="BI99" s="741"/>
      <c r="BJ99" s="741"/>
      <c r="BK99" s="742"/>
    </row>
    <row r="100" spans="1:63" s="323" customFormat="1" ht="40" customHeight="1">
      <c r="A100" s="317"/>
      <c r="B100" s="743" t="s">
        <v>1052</v>
      </c>
      <c r="C100" s="319"/>
      <c r="D100" s="319"/>
      <c r="E100" s="319"/>
      <c r="F100" s="319"/>
      <c r="H100" s="1347"/>
      <c r="I100" s="1370"/>
      <c r="J100" s="1370"/>
      <c r="K100" s="1370"/>
      <c r="L100" s="1370"/>
      <c r="M100" s="1370"/>
      <c r="N100" s="1370"/>
      <c r="O100" s="1370"/>
      <c r="P100" s="1370"/>
      <c r="Q100" s="1370"/>
      <c r="R100" s="1370"/>
      <c r="S100" s="1370"/>
      <c r="T100" s="1370"/>
      <c r="U100" s="1370"/>
      <c r="V100" s="1370"/>
      <c r="W100" s="1370"/>
      <c r="X100" s="1370"/>
      <c r="Y100" s="1370"/>
      <c r="Z100" s="1370"/>
      <c r="AA100" s="1370"/>
      <c r="AB100" s="1370"/>
      <c r="AC100" s="1370"/>
      <c r="AD100" s="1370"/>
      <c r="AE100" s="1370"/>
      <c r="AF100" s="1370"/>
      <c r="AG100" s="1370"/>
      <c r="AH100" s="1370"/>
      <c r="AI100" s="1370"/>
      <c r="AJ100" s="1370"/>
      <c r="AK100" s="1370"/>
      <c r="AL100" s="1370"/>
      <c r="AM100" s="1370"/>
      <c r="AN100" s="1370"/>
      <c r="AO100" s="1370"/>
      <c r="AP100" s="1370"/>
      <c r="AQ100" s="1370"/>
      <c r="AR100" s="1370"/>
      <c r="AS100" s="1370"/>
      <c r="AT100" s="1370"/>
      <c r="AU100" s="1370"/>
      <c r="AV100" s="1370"/>
      <c r="AW100" s="1371"/>
      <c r="AX100" s="319"/>
      <c r="AY100" s="753"/>
      <c r="BK100" s="754"/>
    </row>
    <row r="101" spans="1:63" s="323" customFormat="1" ht="5.15" customHeight="1">
      <c r="A101" s="317"/>
      <c r="B101" s="319"/>
      <c r="C101" s="319"/>
      <c r="D101" s="319"/>
      <c r="E101" s="319"/>
      <c r="F101" s="319"/>
      <c r="G101" s="319"/>
      <c r="H101" s="319"/>
      <c r="I101" s="319"/>
      <c r="J101" s="319"/>
      <c r="K101" s="319"/>
      <c r="L101" s="319"/>
      <c r="M101" s="319"/>
      <c r="N101" s="319"/>
      <c r="O101" s="319"/>
      <c r="P101" s="319"/>
      <c r="Q101" s="319"/>
      <c r="R101" s="319"/>
      <c r="S101" s="319"/>
      <c r="T101" s="319"/>
      <c r="U101" s="319"/>
      <c r="V101" s="319"/>
      <c r="W101" s="319"/>
      <c r="X101" s="319"/>
      <c r="Y101" s="319"/>
      <c r="Z101" s="319"/>
      <c r="AA101" s="319"/>
      <c r="AB101" s="319"/>
      <c r="AC101" s="319"/>
      <c r="AD101" s="319"/>
      <c r="AE101" s="319"/>
      <c r="AF101" s="319"/>
      <c r="AG101" s="319"/>
      <c r="AH101" s="319"/>
      <c r="AI101" s="319"/>
      <c r="AJ101" s="319"/>
      <c r="AK101" s="319"/>
      <c r="AL101" s="319"/>
      <c r="AM101" s="319"/>
      <c r="AN101" s="319"/>
      <c r="AO101" s="319"/>
      <c r="AP101" s="319"/>
      <c r="AQ101" s="319"/>
      <c r="AR101" s="319"/>
      <c r="AS101" s="319"/>
      <c r="AT101" s="319"/>
      <c r="AU101" s="319"/>
      <c r="AV101" s="319"/>
      <c r="AW101" s="319"/>
      <c r="AX101" s="319"/>
      <c r="AY101" s="753"/>
      <c r="BK101" s="754"/>
    </row>
    <row r="102" spans="1:63" s="760" customFormat="1" ht="15" customHeight="1">
      <c r="A102" s="87"/>
      <c r="B102" s="610"/>
      <c r="C102" s="610"/>
      <c r="D102" s="610"/>
      <c r="E102" s="610"/>
      <c r="F102" s="610"/>
      <c r="G102" s="610"/>
      <c r="H102" s="747"/>
      <c r="I102" s="748"/>
      <c r="J102" s="748"/>
      <c r="K102" s="748"/>
      <c r="L102" s="748"/>
      <c r="M102" s="748"/>
      <c r="N102" s="748"/>
      <c r="O102" s="748"/>
      <c r="P102" s="748"/>
      <c r="Q102" s="748"/>
      <c r="R102" s="748"/>
      <c r="S102" s="748"/>
      <c r="T102" s="748"/>
      <c r="U102" s="749"/>
      <c r="V102" s="749"/>
      <c r="W102" s="749"/>
      <c r="X102" s="749"/>
      <c r="Y102" s="749"/>
      <c r="Z102" s="749"/>
      <c r="AA102" s="749"/>
      <c r="AB102" s="749"/>
      <c r="AC102" s="749"/>
      <c r="AD102" s="749"/>
      <c r="AE102" s="749"/>
      <c r="AF102" s="749"/>
      <c r="AG102" s="749"/>
      <c r="AH102" s="749"/>
      <c r="AI102" s="749"/>
      <c r="AJ102" s="749"/>
      <c r="AK102" s="749"/>
      <c r="AL102" s="749"/>
      <c r="AM102" s="749"/>
      <c r="AN102" s="749"/>
      <c r="AO102" s="749"/>
      <c r="AP102" s="749"/>
      <c r="AQ102" s="749"/>
      <c r="AR102" s="749"/>
      <c r="AS102" s="749"/>
      <c r="AT102" s="749"/>
      <c r="AU102" s="749"/>
      <c r="AV102" s="749"/>
      <c r="AW102" s="750"/>
      <c r="AX102" s="752"/>
      <c r="AY102" s="759"/>
      <c r="BK102" s="761"/>
    </row>
    <row r="103" spans="1:63" s="760" customFormat="1" ht="15" customHeight="1">
      <c r="A103" s="87"/>
      <c r="B103" s="610"/>
      <c r="C103" s="610"/>
      <c r="D103" s="610"/>
      <c r="E103" s="610"/>
      <c r="F103" s="610"/>
      <c r="G103" s="610"/>
      <c r="H103" s="751"/>
      <c r="I103" s="610"/>
      <c r="J103" s="610"/>
      <c r="K103" s="610"/>
      <c r="L103" s="610"/>
      <c r="M103" s="610"/>
      <c r="N103" s="610"/>
      <c r="O103" s="610"/>
      <c r="P103" s="610"/>
      <c r="Q103" s="610"/>
      <c r="R103" s="610"/>
      <c r="S103" s="610"/>
      <c r="T103" s="610"/>
      <c r="U103" s="610"/>
      <c r="V103" s="610"/>
      <c r="W103" s="610"/>
      <c r="X103" s="610"/>
      <c r="Y103" s="610"/>
      <c r="Z103" s="610"/>
      <c r="AA103" s="610"/>
      <c r="AB103" s="610"/>
      <c r="AC103" s="610"/>
      <c r="AD103" s="610"/>
      <c r="AE103" s="610"/>
      <c r="AF103" s="610"/>
      <c r="AG103" s="610"/>
      <c r="AH103" s="610"/>
      <c r="AI103" s="610"/>
      <c r="AJ103" s="610"/>
      <c r="AK103" s="610"/>
      <c r="AL103" s="610"/>
      <c r="AM103" s="610"/>
      <c r="AN103" s="610"/>
      <c r="AO103" s="610"/>
      <c r="AP103" s="610"/>
      <c r="AQ103" s="610"/>
      <c r="AR103" s="610"/>
      <c r="AS103" s="610"/>
      <c r="AT103" s="610"/>
      <c r="AU103" s="610"/>
      <c r="AV103" s="610"/>
      <c r="AW103" s="752"/>
      <c r="AX103" s="752"/>
      <c r="AY103" s="759"/>
      <c r="BK103" s="761"/>
    </row>
    <row r="104" spans="1:63" s="760" customFormat="1" ht="15" customHeight="1">
      <c r="A104" s="87"/>
      <c r="B104" s="610"/>
      <c r="C104" s="610"/>
      <c r="D104" s="610"/>
      <c r="E104" s="610"/>
      <c r="F104" s="610"/>
      <c r="G104" s="610"/>
      <c r="H104" s="751"/>
      <c r="I104" s="610"/>
      <c r="J104" s="610"/>
      <c r="K104" s="610"/>
      <c r="L104" s="610"/>
      <c r="M104" s="610"/>
      <c r="N104" s="610"/>
      <c r="O104" s="610"/>
      <c r="P104" s="610"/>
      <c r="Q104" s="610"/>
      <c r="R104" s="610"/>
      <c r="S104" s="610"/>
      <c r="T104" s="610"/>
      <c r="U104" s="610"/>
      <c r="V104" s="610"/>
      <c r="W104" s="610"/>
      <c r="X104" s="610"/>
      <c r="Y104" s="610"/>
      <c r="Z104" s="610"/>
      <c r="AA104" s="610"/>
      <c r="AB104" s="610"/>
      <c r="AC104" s="610"/>
      <c r="AD104" s="610"/>
      <c r="AE104" s="610"/>
      <c r="AF104" s="610"/>
      <c r="AG104" s="610"/>
      <c r="AH104" s="610"/>
      <c r="AI104" s="610"/>
      <c r="AJ104" s="610"/>
      <c r="AK104" s="610"/>
      <c r="AL104" s="610"/>
      <c r="AM104" s="610"/>
      <c r="AN104" s="610"/>
      <c r="AO104" s="610"/>
      <c r="AP104" s="610"/>
      <c r="AQ104" s="610"/>
      <c r="AR104" s="610"/>
      <c r="AS104" s="610"/>
      <c r="AT104" s="610"/>
      <c r="AU104" s="610"/>
      <c r="AV104" s="610"/>
      <c r="AW104" s="752"/>
      <c r="AX104" s="752"/>
      <c r="AY104" s="759"/>
      <c r="BK104" s="761"/>
    </row>
    <row r="105" spans="1:63" s="760" customFormat="1" ht="15" customHeight="1">
      <c r="A105" s="87"/>
      <c r="B105" s="610"/>
      <c r="C105" s="610"/>
      <c r="D105" s="610"/>
      <c r="E105" s="610"/>
      <c r="F105" s="610"/>
      <c r="G105" s="610"/>
      <c r="H105" s="751"/>
      <c r="I105" s="610"/>
      <c r="J105" s="610"/>
      <c r="K105" s="610"/>
      <c r="L105" s="610"/>
      <c r="M105" s="610"/>
      <c r="N105" s="610"/>
      <c r="O105" s="610"/>
      <c r="P105" s="610"/>
      <c r="Q105" s="610"/>
      <c r="R105" s="610"/>
      <c r="S105" s="610"/>
      <c r="T105" s="610"/>
      <c r="U105" s="610"/>
      <c r="V105" s="610"/>
      <c r="W105" s="610"/>
      <c r="X105" s="610"/>
      <c r="Y105" s="610"/>
      <c r="Z105" s="610"/>
      <c r="AA105" s="610"/>
      <c r="AB105" s="610"/>
      <c r="AC105" s="610"/>
      <c r="AD105" s="610"/>
      <c r="AE105" s="610"/>
      <c r="AF105" s="610"/>
      <c r="AG105" s="610"/>
      <c r="AH105" s="610"/>
      <c r="AI105" s="610"/>
      <c r="AJ105" s="610"/>
      <c r="AK105" s="610"/>
      <c r="AL105" s="610"/>
      <c r="AM105" s="610"/>
      <c r="AN105" s="610"/>
      <c r="AO105" s="610"/>
      <c r="AP105" s="610"/>
      <c r="AQ105" s="610"/>
      <c r="AR105" s="610"/>
      <c r="AS105" s="610"/>
      <c r="AT105" s="610"/>
      <c r="AU105" s="610"/>
      <c r="AV105" s="610"/>
      <c r="AW105" s="752"/>
      <c r="AX105" s="752"/>
      <c r="AY105" s="759"/>
      <c r="BK105" s="761"/>
    </row>
    <row r="106" spans="1:63" s="760" customFormat="1" ht="18" customHeight="1">
      <c r="A106" s="87"/>
      <c r="H106" s="759"/>
      <c r="I106" s="228" t="s">
        <v>1050</v>
      </c>
      <c r="J106" s="610"/>
      <c r="K106" s="610"/>
      <c r="L106" s="610"/>
      <c r="M106" s="610"/>
      <c r="N106" s="610"/>
      <c r="P106" s="1364"/>
      <c r="Q106" s="1365"/>
      <c r="R106" s="1365"/>
      <c r="S106" s="1365"/>
      <c r="T106" s="1365"/>
      <c r="U106" s="1365"/>
      <c r="V106" s="1365"/>
      <c r="W106" s="1365"/>
      <c r="X106" s="1365"/>
      <c r="Y106" s="1365"/>
      <c r="Z106" s="1365"/>
      <c r="AA106" s="1365"/>
      <c r="AB106" s="1365"/>
      <c r="AC106" s="1365"/>
      <c r="AD106" s="1365"/>
      <c r="AE106" s="1365"/>
      <c r="AF106" s="1365"/>
      <c r="AG106" s="1365"/>
      <c r="AH106" s="1365"/>
      <c r="AI106" s="1365"/>
      <c r="AJ106" s="1365"/>
      <c r="AK106" s="1365"/>
      <c r="AL106" s="1365"/>
      <c r="AM106" s="1365"/>
      <c r="AN106" s="1365"/>
      <c r="AO106" s="1365"/>
      <c r="AP106" s="1365"/>
      <c r="AQ106" s="1365"/>
      <c r="AR106" s="1365"/>
      <c r="AS106" s="1365"/>
      <c r="AT106" s="1365"/>
      <c r="AU106" s="1365"/>
      <c r="AV106" s="1366"/>
      <c r="AW106" s="761"/>
      <c r="AX106" s="752"/>
      <c r="AY106" s="106"/>
      <c r="AZ106" s="85"/>
      <c r="BA106" s="85"/>
      <c r="BB106" s="85"/>
      <c r="BC106" s="85"/>
      <c r="BD106" s="85"/>
      <c r="BE106" s="85"/>
      <c r="BF106" s="85"/>
      <c r="BG106" s="85"/>
      <c r="BH106" s="85"/>
      <c r="BI106" s="85"/>
      <c r="BJ106" s="85"/>
      <c r="BK106" s="86"/>
    </row>
    <row r="107" spans="1:63" s="760" customFormat="1" ht="5.15" customHeight="1">
      <c r="A107" s="87"/>
      <c r="H107" s="759"/>
      <c r="I107" s="228"/>
      <c r="J107" s="610"/>
      <c r="K107" s="610"/>
      <c r="L107" s="610"/>
      <c r="M107" s="610"/>
      <c r="N107" s="610"/>
      <c r="P107" s="762"/>
      <c r="Q107" s="762"/>
      <c r="R107" s="762"/>
      <c r="S107" s="762"/>
      <c r="T107" s="762"/>
      <c r="U107" s="762"/>
      <c r="V107" s="762"/>
      <c r="W107" s="762"/>
      <c r="X107" s="762"/>
      <c r="Y107" s="762"/>
      <c r="Z107" s="762"/>
      <c r="AA107" s="762"/>
      <c r="AB107" s="762"/>
      <c r="AC107" s="762"/>
      <c r="AD107" s="762"/>
      <c r="AE107" s="762"/>
      <c r="AF107" s="762"/>
      <c r="AG107" s="762"/>
      <c r="AH107" s="762"/>
      <c r="AI107" s="762"/>
      <c r="AJ107" s="762"/>
      <c r="AK107" s="762"/>
      <c r="AL107" s="762"/>
      <c r="AM107" s="762"/>
      <c r="AN107" s="762"/>
      <c r="AO107" s="762"/>
      <c r="AP107" s="762"/>
      <c r="AQ107" s="762"/>
      <c r="AR107" s="762"/>
      <c r="AS107" s="762"/>
      <c r="AT107" s="762"/>
      <c r="AU107" s="762"/>
      <c r="AV107" s="762"/>
      <c r="AW107" s="761"/>
      <c r="AX107" s="752"/>
      <c r="AY107" s="106"/>
      <c r="AZ107" s="85"/>
      <c r="BA107" s="85"/>
      <c r="BB107" s="85"/>
      <c r="BC107" s="85"/>
      <c r="BD107" s="85"/>
      <c r="BE107" s="85"/>
      <c r="BF107" s="85"/>
      <c r="BG107" s="85"/>
      <c r="BH107" s="85"/>
      <c r="BI107" s="85"/>
      <c r="BJ107" s="85"/>
      <c r="BK107" s="86"/>
    </row>
    <row r="108" spans="1:63" s="760" customFormat="1" ht="18" customHeight="1">
      <c r="A108" s="87"/>
      <c r="H108" s="759"/>
      <c r="I108" s="228" t="s">
        <v>1051</v>
      </c>
      <c r="J108" s="610"/>
      <c r="K108" s="610"/>
      <c r="L108" s="610"/>
      <c r="M108" s="610"/>
      <c r="N108" s="610"/>
      <c r="P108" s="1364"/>
      <c r="Q108" s="1365"/>
      <c r="R108" s="1365"/>
      <c r="S108" s="1365"/>
      <c r="T108" s="1365"/>
      <c r="U108" s="1365"/>
      <c r="V108" s="1365"/>
      <c r="W108" s="1365"/>
      <c r="X108" s="1365"/>
      <c r="Y108" s="1365"/>
      <c r="Z108" s="1365"/>
      <c r="AA108" s="1365"/>
      <c r="AB108" s="1365"/>
      <c r="AC108" s="1365"/>
      <c r="AD108" s="1365"/>
      <c r="AE108" s="1365"/>
      <c r="AF108" s="1365"/>
      <c r="AG108" s="1365"/>
      <c r="AH108" s="1365"/>
      <c r="AI108" s="1365"/>
      <c r="AJ108" s="1365"/>
      <c r="AK108" s="1365"/>
      <c r="AL108" s="1365"/>
      <c r="AM108" s="1365"/>
      <c r="AN108" s="1365"/>
      <c r="AO108" s="1365"/>
      <c r="AP108" s="1365"/>
      <c r="AQ108" s="1365"/>
      <c r="AR108" s="1365"/>
      <c r="AS108" s="1365"/>
      <c r="AT108" s="1365"/>
      <c r="AU108" s="1365"/>
      <c r="AV108" s="1366"/>
      <c r="AW108" s="761"/>
      <c r="AX108" s="752"/>
      <c r="AY108" s="106"/>
      <c r="AZ108" s="85"/>
      <c r="BA108" s="85"/>
      <c r="BB108" s="85"/>
      <c r="BC108" s="85"/>
      <c r="BD108" s="85"/>
      <c r="BE108" s="85"/>
      <c r="BF108" s="85"/>
      <c r="BG108" s="85"/>
      <c r="BH108" s="85"/>
      <c r="BI108" s="85"/>
      <c r="BJ108" s="85"/>
      <c r="BK108" s="86"/>
    </row>
    <row r="109" spans="1:63" s="760" customFormat="1" ht="8.15" customHeight="1">
      <c r="A109" s="87"/>
      <c r="B109" s="610"/>
      <c r="C109" s="610"/>
      <c r="D109" s="610"/>
      <c r="E109" s="610"/>
      <c r="F109" s="610"/>
      <c r="G109" s="610"/>
      <c r="H109" s="763"/>
      <c r="I109" s="764"/>
      <c r="J109" s="764"/>
      <c r="K109" s="764"/>
      <c r="L109" s="764"/>
      <c r="M109" s="764"/>
      <c r="N109" s="764"/>
      <c r="O109" s="764"/>
      <c r="P109" s="764"/>
      <c r="Q109" s="764"/>
      <c r="R109" s="764"/>
      <c r="S109" s="764"/>
      <c r="T109" s="764"/>
      <c r="U109" s="764"/>
      <c r="V109" s="764"/>
      <c r="W109" s="764"/>
      <c r="X109" s="764"/>
      <c r="Y109" s="764"/>
      <c r="Z109" s="764"/>
      <c r="AA109" s="764"/>
      <c r="AB109" s="764"/>
      <c r="AC109" s="764"/>
      <c r="AD109" s="764"/>
      <c r="AE109" s="764"/>
      <c r="AF109" s="764"/>
      <c r="AG109" s="764"/>
      <c r="AH109" s="764"/>
      <c r="AI109" s="764"/>
      <c r="AJ109" s="764"/>
      <c r="AK109" s="764"/>
      <c r="AL109" s="764"/>
      <c r="AM109" s="764"/>
      <c r="AN109" s="764"/>
      <c r="AO109" s="764"/>
      <c r="AP109" s="764"/>
      <c r="AQ109" s="764"/>
      <c r="AR109" s="764"/>
      <c r="AS109" s="764"/>
      <c r="AT109" s="764"/>
      <c r="AU109" s="764"/>
      <c r="AV109" s="764"/>
      <c r="AW109" s="765"/>
      <c r="AX109" s="752"/>
      <c r="AY109" s="106"/>
      <c r="AZ109" s="85"/>
      <c r="BA109" s="85"/>
      <c r="BB109" s="85"/>
      <c r="BC109" s="85"/>
      <c r="BD109" s="85"/>
      <c r="BE109" s="85"/>
      <c r="BF109" s="85"/>
      <c r="BG109" s="85"/>
      <c r="BH109" s="85"/>
      <c r="BI109" s="85"/>
      <c r="BJ109" s="85"/>
      <c r="BK109" s="86"/>
    </row>
    <row r="110" spans="1:63" s="333" customFormat="1" ht="6" customHeight="1">
      <c r="A110" s="325"/>
      <c r="B110" s="326"/>
      <c r="C110" s="327"/>
      <c r="D110" s="326"/>
      <c r="E110" s="326"/>
      <c r="F110" s="326"/>
      <c r="G110" s="326"/>
      <c r="H110" s="326"/>
      <c r="I110" s="326"/>
      <c r="J110" s="326"/>
      <c r="K110" s="328"/>
      <c r="L110" s="328"/>
      <c r="M110" s="328"/>
      <c r="N110" s="328"/>
      <c r="O110" s="328"/>
      <c r="P110" s="328"/>
      <c r="Q110" s="328"/>
      <c r="R110" s="328"/>
      <c r="S110" s="328"/>
      <c r="T110" s="328"/>
      <c r="U110" s="328"/>
      <c r="V110" s="328"/>
      <c r="W110" s="328"/>
      <c r="X110" s="328"/>
      <c r="Y110" s="328"/>
      <c r="Z110" s="328"/>
      <c r="AA110" s="328"/>
      <c r="AB110" s="328"/>
      <c r="AC110" s="328"/>
      <c r="AD110" s="328"/>
      <c r="AE110" s="328"/>
      <c r="AF110" s="328"/>
      <c r="AG110" s="328"/>
      <c r="AH110" s="328"/>
      <c r="AI110" s="328"/>
      <c r="AJ110" s="328"/>
      <c r="AK110" s="328"/>
      <c r="AL110" s="328"/>
      <c r="AM110" s="328"/>
      <c r="AN110" s="328"/>
      <c r="AO110" s="328"/>
      <c r="AP110" s="328"/>
      <c r="AQ110" s="328"/>
      <c r="AR110" s="328"/>
      <c r="AS110" s="328"/>
      <c r="AT110" s="326"/>
      <c r="AU110" s="326"/>
      <c r="AV110" s="326"/>
      <c r="AW110" s="326"/>
      <c r="AX110" s="329"/>
      <c r="AY110" s="330"/>
      <c r="AZ110" s="331"/>
      <c r="BA110" s="331"/>
      <c r="BB110" s="331"/>
      <c r="BC110" s="331"/>
      <c r="BD110" s="331"/>
      <c r="BE110" s="331"/>
      <c r="BF110" s="331"/>
      <c r="BG110" s="331"/>
      <c r="BH110" s="331"/>
      <c r="BI110" s="331"/>
      <c r="BJ110" s="331"/>
      <c r="BK110" s="332"/>
    </row>
    <row r="111" spans="1:63" s="333" customFormat="1" ht="6" customHeight="1">
      <c r="A111" s="335"/>
      <c r="B111" s="336"/>
      <c r="C111" s="337"/>
      <c r="D111" s="336"/>
      <c r="E111" s="336"/>
      <c r="F111" s="336"/>
      <c r="G111" s="336"/>
      <c r="H111" s="336"/>
      <c r="I111" s="336"/>
      <c r="J111" s="336"/>
      <c r="K111" s="338"/>
      <c r="L111" s="338"/>
      <c r="M111" s="338"/>
      <c r="N111" s="338"/>
      <c r="O111" s="338"/>
      <c r="P111" s="338"/>
      <c r="Q111" s="338"/>
      <c r="R111" s="338"/>
      <c r="S111" s="338"/>
      <c r="T111" s="338"/>
      <c r="U111" s="338"/>
      <c r="V111" s="338"/>
      <c r="W111" s="338"/>
      <c r="X111" s="338"/>
      <c r="Y111" s="338"/>
      <c r="Z111" s="338"/>
      <c r="AA111" s="338"/>
      <c r="AB111" s="338"/>
      <c r="AC111" s="338"/>
      <c r="AD111" s="338"/>
      <c r="AE111" s="338"/>
      <c r="AF111" s="338"/>
      <c r="AG111" s="338"/>
      <c r="AH111" s="338"/>
      <c r="AI111" s="338"/>
      <c r="AJ111" s="338"/>
      <c r="AK111" s="338"/>
      <c r="AL111" s="338"/>
      <c r="AM111" s="338"/>
      <c r="AN111" s="338"/>
      <c r="AO111" s="338"/>
      <c r="AP111" s="338"/>
      <c r="AQ111" s="338"/>
      <c r="AR111" s="338"/>
      <c r="AS111" s="338"/>
      <c r="AT111" s="336"/>
      <c r="AU111" s="336"/>
      <c r="AV111" s="336"/>
      <c r="AW111" s="336"/>
      <c r="AX111" s="339"/>
      <c r="AY111" s="340"/>
      <c r="AZ111" s="341"/>
      <c r="BA111" s="341"/>
      <c r="BB111" s="341"/>
      <c r="BC111" s="341"/>
      <c r="BD111" s="341"/>
      <c r="BE111" s="341"/>
      <c r="BF111" s="341"/>
      <c r="BG111" s="341"/>
      <c r="BH111" s="341"/>
      <c r="BI111" s="341"/>
      <c r="BJ111" s="341"/>
      <c r="BK111" s="342"/>
    </row>
    <row r="112" spans="1:63" s="735" customFormat="1" ht="6.75" customHeight="1">
      <c r="A112" s="404"/>
      <c r="B112" s="737"/>
      <c r="C112" s="737"/>
      <c r="D112" s="737"/>
      <c r="E112" s="737"/>
      <c r="F112" s="737"/>
      <c r="G112" s="737"/>
      <c r="H112" s="766"/>
      <c r="I112" s="767"/>
      <c r="J112" s="767"/>
      <c r="K112" s="767"/>
      <c r="L112" s="767"/>
      <c r="M112" s="767"/>
      <c r="N112" s="767"/>
      <c r="O112" s="767"/>
      <c r="P112" s="767"/>
      <c r="Q112" s="767"/>
      <c r="R112" s="767"/>
      <c r="S112" s="767"/>
      <c r="T112" s="767"/>
      <c r="U112" s="767"/>
      <c r="V112" s="767"/>
      <c r="W112" s="767"/>
      <c r="X112" s="767"/>
      <c r="Y112" s="767"/>
      <c r="Z112" s="767"/>
      <c r="AA112" s="767"/>
      <c r="AB112" s="767"/>
      <c r="AC112" s="767"/>
      <c r="AD112" s="767"/>
      <c r="AE112" s="767"/>
      <c r="AF112" s="767"/>
      <c r="AG112" s="767"/>
      <c r="AH112" s="767"/>
      <c r="AI112" s="767"/>
      <c r="AJ112" s="767"/>
      <c r="AK112" s="767"/>
      <c r="AL112" s="767"/>
      <c r="AM112" s="767"/>
      <c r="AN112" s="767"/>
      <c r="AO112" s="767"/>
      <c r="AP112" s="767"/>
      <c r="AQ112" s="767"/>
      <c r="AR112" s="767"/>
      <c r="AS112" s="767"/>
      <c r="AT112" s="767"/>
      <c r="AU112" s="767"/>
      <c r="AV112" s="767"/>
      <c r="AW112" s="768"/>
      <c r="AX112" s="737"/>
      <c r="AY112" s="340"/>
      <c r="AZ112" s="341"/>
      <c r="BA112" s="341"/>
      <c r="BB112" s="341"/>
      <c r="BC112" s="341"/>
      <c r="BD112" s="341"/>
      <c r="BE112" s="341"/>
      <c r="BF112" s="341"/>
      <c r="BG112" s="341"/>
      <c r="BH112" s="341"/>
      <c r="BI112" s="341"/>
      <c r="BJ112" s="341"/>
      <c r="BK112" s="342"/>
    </row>
    <row r="113" spans="1:63" s="735" customFormat="1" ht="25" customHeight="1">
      <c r="A113" s="404"/>
      <c r="B113" s="737"/>
      <c r="C113" s="737"/>
      <c r="D113" s="737"/>
      <c r="F113" s="737"/>
      <c r="G113" s="737"/>
      <c r="H113" s="769"/>
      <c r="I113" s="1356" t="s">
        <v>1053</v>
      </c>
      <c r="J113" s="1356"/>
      <c r="K113" s="1356"/>
      <c r="L113" s="1356"/>
      <c r="M113" s="1356"/>
      <c r="N113" s="1356"/>
      <c r="O113" s="1356"/>
      <c r="P113" s="1356"/>
      <c r="Q113" s="1356"/>
      <c r="R113" s="1356"/>
      <c r="S113" s="1356"/>
      <c r="T113" s="1356"/>
      <c r="U113" s="1356"/>
      <c r="V113" s="1356"/>
      <c r="W113" s="1356"/>
      <c r="X113" s="1356"/>
      <c r="Y113" s="1356"/>
      <c r="Z113" s="1356"/>
      <c r="AA113" s="1356"/>
      <c r="AB113" s="1356"/>
      <c r="AC113" s="1356"/>
      <c r="AD113" s="1356"/>
      <c r="AE113" s="1356"/>
      <c r="AF113" s="1356"/>
      <c r="AG113" s="1356"/>
      <c r="AH113" s="1356"/>
      <c r="AI113" s="1356"/>
      <c r="AJ113" s="1356"/>
      <c r="AK113" s="1356"/>
      <c r="AL113" s="1356"/>
      <c r="AM113" s="1356"/>
      <c r="AN113" s="1356"/>
      <c r="AO113" s="1356"/>
      <c r="AP113" s="1356"/>
      <c r="AQ113" s="1356"/>
      <c r="AR113" s="1356"/>
      <c r="AS113" s="1356"/>
      <c r="AT113" s="1356"/>
      <c r="AU113" s="1356"/>
      <c r="AV113" s="1356"/>
      <c r="AW113" s="738"/>
      <c r="AX113" s="737"/>
      <c r="AY113" s="340"/>
      <c r="AZ113" s="341"/>
      <c r="BA113" s="341"/>
      <c r="BB113" s="341"/>
      <c r="BC113" s="341"/>
      <c r="BD113" s="341"/>
      <c r="BE113" s="341"/>
      <c r="BF113" s="341"/>
      <c r="BG113" s="341"/>
      <c r="BH113" s="341"/>
      <c r="BI113" s="341"/>
      <c r="BJ113" s="341"/>
      <c r="BK113" s="342"/>
    </row>
    <row r="114" spans="1:63" s="735" customFormat="1" ht="8.15" customHeight="1">
      <c r="A114" s="404"/>
      <c r="B114" s="737"/>
      <c r="C114" s="737"/>
      <c r="D114" s="737"/>
      <c r="F114" s="737"/>
      <c r="G114" s="737"/>
      <c r="H114" s="769"/>
      <c r="I114" s="770"/>
      <c r="J114" s="770"/>
      <c r="K114" s="770"/>
      <c r="L114" s="770"/>
      <c r="M114" s="770"/>
      <c r="N114" s="770"/>
      <c r="O114" s="770"/>
      <c r="P114" s="770"/>
      <c r="Q114" s="770"/>
      <c r="R114" s="770"/>
      <c r="S114" s="770"/>
      <c r="T114" s="770"/>
      <c r="U114" s="770"/>
      <c r="V114" s="770"/>
      <c r="W114" s="770"/>
      <c r="X114" s="770"/>
      <c r="Y114" s="770"/>
      <c r="Z114" s="770"/>
      <c r="AA114" s="770"/>
      <c r="AB114" s="770"/>
      <c r="AC114" s="770"/>
      <c r="AD114" s="770"/>
      <c r="AE114" s="770"/>
      <c r="AF114" s="770"/>
      <c r="AG114" s="770"/>
      <c r="AH114" s="770"/>
      <c r="AI114" s="770"/>
      <c r="AJ114" s="770"/>
      <c r="AK114" s="770"/>
      <c r="AL114" s="770"/>
      <c r="AM114" s="770"/>
      <c r="AN114" s="770"/>
      <c r="AO114" s="770"/>
      <c r="AP114" s="770"/>
      <c r="AQ114" s="770"/>
      <c r="AR114" s="770"/>
      <c r="AS114" s="770"/>
      <c r="AT114" s="770"/>
      <c r="AU114" s="770"/>
      <c r="AV114" s="770"/>
      <c r="AW114" s="738"/>
      <c r="AX114" s="737"/>
      <c r="AY114" s="340"/>
      <c r="AZ114" s="341"/>
      <c r="BA114" s="341"/>
      <c r="BB114" s="341"/>
      <c r="BC114" s="341"/>
      <c r="BD114" s="341"/>
      <c r="BE114" s="341"/>
      <c r="BF114" s="341"/>
      <c r="BG114" s="341"/>
      <c r="BH114" s="341"/>
      <c r="BI114" s="341"/>
      <c r="BJ114" s="341"/>
      <c r="BK114" s="342"/>
    </row>
    <row r="115" spans="1:63" s="735" customFormat="1" ht="15" customHeight="1">
      <c r="A115" s="404"/>
      <c r="B115" s="737"/>
      <c r="C115" s="737"/>
      <c r="D115" s="737"/>
      <c r="F115" s="737"/>
      <c r="G115" s="737"/>
      <c r="H115" s="769"/>
      <c r="I115" s="770"/>
      <c r="J115" s="770"/>
      <c r="K115" s="1367" t="s">
        <v>1054</v>
      </c>
      <c r="L115" s="1367"/>
      <c r="M115" s="1367"/>
      <c r="N115" s="1367"/>
      <c r="O115" s="1367"/>
      <c r="P115" s="1367"/>
      <c r="Q115" s="1367"/>
      <c r="R115" s="1367"/>
      <c r="S115" s="1367"/>
      <c r="T115" s="1367"/>
      <c r="U115" s="1367"/>
      <c r="V115" s="1367"/>
      <c r="W115" s="1367"/>
      <c r="X115" s="1367"/>
      <c r="Y115" s="1367"/>
      <c r="Z115" s="1367"/>
      <c r="AA115" s="1367"/>
      <c r="AB115" s="1367"/>
      <c r="AC115" s="1367"/>
      <c r="AD115" s="1367"/>
      <c r="AE115" s="1367"/>
      <c r="AF115" s="1367"/>
      <c r="AG115" s="1367"/>
      <c r="AH115" s="1367"/>
      <c r="AI115" s="1367"/>
      <c r="AJ115" s="1367"/>
      <c r="AK115" s="1367"/>
      <c r="AL115" s="1367"/>
      <c r="AM115" s="1367"/>
      <c r="AN115" s="770"/>
      <c r="AO115" s="770"/>
      <c r="AP115" s="770"/>
      <c r="AQ115" s="770"/>
      <c r="AR115" s="770"/>
      <c r="AS115" s="770"/>
      <c r="AT115" s="770"/>
      <c r="AU115" s="770"/>
      <c r="AV115" s="770"/>
      <c r="AW115" s="738"/>
      <c r="AX115" s="737"/>
      <c r="AY115" s="340"/>
      <c r="AZ115" s="341"/>
      <c r="BA115" s="341"/>
      <c r="BB115" s="341"/>
      <c r="BC115" s="341"/>
      <c r="BD115" s="341"/>
      <c r="BE115" s="341"/>
      <c r="BF115" s="341"/>
      <c r="BG115" s="341"/>
      <c r="BH115" s="341"/>
      <c r="BI115" s="341"/>
      <c r="BJ115" s="341"/>
      <c r="BK115" s="342"/>
    </row>
    <row r="116" spans="1:63" s="735" customFormat="1" ht="18" customHeight="1">
      <c r="A116" s="404"/>
      <c r="B116" s="737"/>
      <c r="C116" s="737"/>
      <c r="D116" s="737"/>
      <c r="F116" s="737"/>
      <c r="G116" s="737"/>
      <c r="H116" s="769"/>
      <c r="I116" s="770"/>
      <c r="J116" s="770"/>
      <c r="K116" s="1368" t="s">
        <v>1055</v>
      </c>
      <c r="L116" s="1368"/>
      <c r="M116" s="1368"/>
      <c r="N116" s="1368"/>
      <c r="O116" s="1368"/>
      <c r="P116" s="1368"/>
      <c r="Q116" s="1368"/>
      <c r="R116" s="1368"/>
      <c r="S116" s="1368"/>
      <c r="T116" s="1368"/>
      <c r="U116" s="1368"/>
      <c r="V116" s="1368"/>
      <c r="W116" s="1368"/>
      <c r="X116" s="1368"/>
      <c r="Y116" s="1368"/>
      <c r="Z116" s="1368"/>
      <c r="AA116" s="1368" t="s">
        <v>1056</v>
      </c>
      <c r="AB116" s="1368"/>
      <c r="AC116" s="1368"/>
      <c r="AD116" s="1368"/>
      <c r="AE116" s="1368"/>
      <c r="AF116" s="1368"/>
      <c r="AG116" s="1368"/>
      <c r="AH116" s="1368"/>
      <c r="AI116" s="1368"/>
      <c r="AJ116" s="1368"/>
      <c r="AK116" s="1368"/>
      <c r="AL116" s="1368"/>
      <c r="AM116" s="1368"/>
      <c r="AN116" s="770"/>
      <c r="AO116" s="770"/>
      <c r="AP116" s="770"/>
      <c r="AQ116" s="770"/>
      <c r="AR116" s="770"/>
      <c r="AS116" s="770"/>
      <c r="AT116" s="770"/>
      <c r="AU116" s="770"/>
      <c r="AV116" s="770"/>
      <c r="AW116" s="738"/>
      <c r="AX116" s="737"/>
      <c r="AY116" s="340"/>
      <c r="AZ116" s="341"/>
      <c r="BA116" s="341"/>
      <c r="BB116" s="341"/>
      <c r="BC116" s="341"/>
      <c r="BD116" s="341"/>
      <c r="BE116" s="341"/>
      <c r="BF116" s="341"/>
      <c r="BG116" s="341"/>
      <c r="BH116" s="341"/>
      <c r="BI116" s="341"/>
      <c r="BJ116" s="341"/>
      <c r="BK116" s="342"/>
    </row>
    <row r="117" spans="1:63" s="735" customFormat="1" ht="18" customHeight="1">
      <c r="A117" s="404"/>
      <c r="B117" s="737"/>
      <c r="C117" s="737"/>
      <c r="D117" s="737"/>
      <c r="F117" s="737"/>
      <c r="G117" s="737"/>
      <c r="H117" s="769"/>
      <c r="I117" s="770"/>
      <c r="J117" s="770"/>
      <c r="K117" s="1352" t="s">
        <v>1057</v>
      </c>
      <c r="L117" s="1353"/>
      <c r="M117" s="1353"/>
      <c r="N117" s="1353"/>
      <c r="O117" s="1353"/>
      <c r="P117" s="1353"/>
      <c r="Q117" s="1353"/>
      <c r="R117" s="1353"/>
      <c r="S117" s="1353"/>
      <c r="T117" s="1353"/>
      <c r="U117" s="1353"/>
      <c r="V117" s="1353"/>
      <c r="W117" s="1353"/>
      <c r="X117" s="1353"/>
      <c r="Y117" s="1353"/>
      <c r="Z117" s="1354"/>
      <c r="AA117" s="1355"/>
      <c r="AB117" s="1355"/>
      <c r="AC117" s="1355"/>
      <c r="AD117" s="1355"/>
      <c r="AE117" s="1355"/>
      <c r="AF117" s="1355"/>
      <c r="AG117" s="1355"/>
      <c r="AH117" s="1355"/>
      <c r="AI117" s="1355"/>
      <c r="AJ117" s="1355"/>
      <c r="AK117" s="1355"/>
      <c r="AL117" s="1355"/>
      <c r="AM117" s="1355"/>
      <c r="AN117" s="770"/>
      <c r="AO117" s="770"/>
      <c r="AP117" s="770"/>
      <c r="AQ117" s="770"/>
      <c r="AR117" s="770"/>
      <c r="AS117" s="770"/>
      <c r="AT117" s="770"/>
      <c r="AU117" s="770"/>
      <c r="AV117" s="770"/>
      <c r="AW117" s="738"/>
      <c r="AX117" s="737"/>
      <c r="AY117" s="340"/>
      <c r="AZ117" s="341"/>
      <c r="BA117" s="341"/>
      <c r="BB117" s="341"/>
      <c r="BC117" s="341"/>
      <c r="BD117" s="341"/>
      <c r="BE117" s="341"/>
      <c r="BF117" s="341"/>
      <c r="BG117" s="341"/>
      <c r="BH117" s="341"/>
      <c r="BI117" s="341"/>
      <c r="BJ117" s="341"/>
      <c r="BK117" s="342"/>
    </row>
    <row r="118" spans="1:63" s="735" customFormat="1" ht="8.15" customHeight="1">
      <c r="A118" s="404"/>
      <c r="B118" s="737"/>
      <c r="C118" s="737"/>
      <c r="D118" s="737"/>
      <c r="E118" s="737"/>
      <c r="F118" s="737"/>
      <c r="G118" s="737"/>
      <c r="H118" s="771"/>
      <c r="I118" s="772"/>
      <c r="J118" s="772"/>
      <c r="K118" s="772"/>
      <c r="L118" s="772"/>
      <c r="M118" s="772"/>
      <c r="N118" s="772"/>
      <c r="O118" s="772"/>
      <c r="P118" s="772"/>
      <c r="Q118" s="772"/>
      <c r="R118" s="772"/>
      <c r="S118" s="772"/>
      <c r="T118" s="772"/>
      <c r="U118" s="772"/>
      <c r="V118" s="772"/>
      <c r="W118" s="772"/>
      <c r="X118" s="772"/>
      <c r="Y118" s="772"/>
      <c r="Z118" s="772"/>
      <c r="AA118" s="772"/>
      <c r="AB118" s="772"/>
      <c r="AC118" s="772"/>
      <c r="AD118" s="772"/>
      <c r="AE118" s="772"/>
      <c r="AF118" s="772"/>
      <c r="AG118" s="772"/>
      <c r="AH118" s="772"/>
      <c r="AI118" s="772"/>
      <c r="AJ118" s="772"/>
      <c r="AK118" s="772"/>
      <c r="AL118" s="772"/>
      <c r="AM118" s="772"/>
      <c r="AN118" s="772"/>
      <c r="AO118" s="772"/>
      <c r="AP118" s="772"/>
      <c r="AQ118" s="772"/>
      <c r="AR118" s="772"/>
      <c r="AS118" s="772"/>
      <c r="AT118" s="772"/>
      <c r="AU118" s="772"/>
      <c r="AV118" s="772"/>
      <c r="AW118" s="773"/>
      <c r="AX118" s="737"/>
      <c r="AY118" s="340"/>
      <c r="AZ118" s="341"/>
      <c r="BA118" s="341"/>
      <c r="BB118" s="341"/>
      <c r="BC118" s="341"/>
      <c r="BD118" s="341"/>
      <c r="BE118" s="341"/>
      <c r="BF118" s="341"/>
      <c r="BG118" s="341"/>
      <c r="BH118" s="341"/>
      <c r="BI118" s="341"/>
      <c r="BJ118" s="341"/>
      <c r="BK118" s="342"/>
    </row>
    <row r="119" spans="1:63" s="735" customFormat="1" ht="15" customHeight="1">
      <c r="A119" s="404"/>
      <c r="B119" s="737"/>
      <c r="C119" s="737"/>
      <c r="D119" s="737"/>
      <c r="E119" s="737"/>
      <c r="F119" s="737"/>
      <c r="G119" s="737"/>
      <c r="H119" s="737"/>
      <c r="I119" s="737"/>
      <c r="J119" s="737"/>
      <c r="K119" s="737"/>
      <c r="L119" s="737"/>
      <c r="M119" s="737"/>
      <c r="N119" s="737"/>
      <c r="O119" s="737"/>
      <c r="P119" s="737"/>
      <c r="Q119" s="737"/>
      <c r="R119" s="737"/>
      <c r="S119" s="737"/>
      <c r="T119" s="737"/>
      <c r="U119" s="737"/>
      <c r="V119" s="737"/>
      <c r="W119" s="737"/>
      <c r="X119" s="737"/>
      <c r="Y119" s="737"/>
      <c r="Z119" s="737"/>
      <c r="AA119" s="737"/>
      <c r="AB119" s="737"/>
      <c r="AC119" s="737"/>
      <c r="AD119" s="737"/>
      <c r="AE119" s="737"/>
      <c r="AF119" s="737"/>
      <c r="AG119" s="737"/>
      <c r="AH119" s="737"/>
      <c r="AI119" s="737"/>
      <c r="AJ119" s="737"/>
      <c r="AK119" s="737"/>
      <c r="AL119" s="737"/>
      <c r="AM119" s="737"/>
      <c r="AN119" s="737"/>
      <c r="AO119" s="737"/>
      <c r="AP119" s="737"/>
      <c r="AQ119" s="737"/>
      <c r="AR119" s="737"/>
      <c r="AS119" s="737"/>
      <c r="AT119" s="737"/>
      <c r="AU119" s="737"/>
      <c r="AV119" s="737"/>
      <c r="AW119" s="737"/>
      <c r="AX119" s="737"/>
      <c r="AY119" s="340"/>
      <c r="AZ119" s="341"/>
      <c r="BA119" s="341"/>
      <c r="BB119" s="341"/>
      <c r="BC119" s="341"/>
      <c r="BD119" s="341"/>
      <c r="BE119" s="341"/>
      <c r="BF119" s="341"/>
      <c r="BG119" s="341"/>
      <c r="BH119" s="341"/>
      <c r="BI119" s="341"/>
      <c r="BJ119" s="341"/>
      <c r="BK119" s="342"/>
    </row>
    <row r="120" spans="1:63" s="735" customFormat="1" ht="5.15" customHeight="1">
      <c r="A120" s="404"/>
      <c r="B120" s="737"/>
      <c r="C120" s="737"/>
      <c r="D120" s="737"/>
      <c r="E120" s="737"/>
      <c r="F120" s="737"/>
      <c r="G120" s="737"/>
      <c r="H120" s="766"/>
      <c r="I120" s="767"/>
      <c r="J120" s="767"/>
      <c r="K120" s="767"/>
      <c r="L120" s="767"/>
      <c r="M120" s="767"/>
      <c r="N120" s="767"/>
      <c r="O120" s="767"/>
      <c r="P120" s="767"/>
      <c r="Q120" s="767"/>
      <c r="R120" s="767"/>
      <c r="S120" s="767"/>
      <c r="T120" s="767"/>
      <c r="U120" s="767"/>
      <c r="V120" s="767"/>
      <c r="W120" s="767"/>
      <c r="X120" s="767"/>
      <c r="Y120" s="767"/>
      <c r="Z120" s="767"/>
      <c r="AA120" s="767"/>
      <c r="AB120" s="767"/>
      <c r="AC120" s="767"/>
      <c r="AD120" s="767"/>
      <c r="AE120" s="767"/>
      <c r="AF120" s="767"/>
      <c r="AG120" s="767"/>
      <c r="AH120" s="767"/>
      <c r="AI120" s="767"/>
      <c r="AJ120" s="767"/>
      <c r="AK120" s="767"/>
      <c r="AL120" s="767"/>
      <c r="AM120" s="767"/>
      <c r="AN120" s="767"/>
      <c r="AO120" s="767"/>
      <c r="AP120" s="767"/>
      <c r="AQ120" s="767"/>
      <c r="AR120" s="767"/>
      <c r="AS120" s="767"/>
      <c r="AT120" s="767"/>
      <c r="AU120" s="767"/>
      <c r="AV120" s="767"/>
      <c r="AW120" s="768"/>
      <c r="AX120" s="737"/>
      <c r="AY120" s="340"/>
      <c r="AZ120" s="341"/>
      <c r="BA120" s="341"/>
      <c r="BB120" s="341"/>
      <c r="BC120" s="341"/>
      <c r="BD120" s="341"/>
      <c r="BE120" s="341"/>
      <c r="BF120" s="341"/>
      <c r="BG120" s="341"/>
      <c r="BH120" s="341"/>
      <c r="BI120" s="341"/>
      <c r="BJ120" s="341"/>
      <c r="BK120" s="342"/>
    </row>
    <row r="121" spans="1:63" s="735" customFormat="1" ht="25" customHeight="1">
      <c r="A121" s="404"/>
      <c r="B121" s="737"/>
      <c r="C121" s="737"/>
      <c r="D121" s="737"/>
      <c r="F121" s="737"/>
      <c r="G121" s="737"/>
      <c r="H121" s="769"/>
      <c r="I121" s="1356" t="s">
        <v>1058</v>
      </c>
      <c r="J121" s="1356"/>
      <c r="K121" s="1356"/>
      <c r="L121" s="1356"/>
      <c r="M121" s="1356"/>
      <c r="N121" s="1356"/>
      <c r="O121" s="1356"/>
      <c r="P121" s="1356"/>
      <c r="Q121" s="1356"/>
      <c r="R121" s="1356"/>
      <c r="S121" s="1356"/>
      <c r="T121" s="1356"/>
      <c r="U121" s="1356"/>
      <c r="V121" s="1356"/>
      <c r="W121" s="1356"/>
      <c r="X121" s="1356"/>
      <c r="Y121" s="1356"/>
      <c r="Z121" s="1356"/>
      <c r="AA121" s="1356"/>
      <c r="AB121" s="1356"/>
      <c r="AC121" s="1356"/>
      <c r="AD121" s="1356"/>
      <c r="AE121" s="1356"/>
      <c r="AF121" s="1356"/>
      <c r="AG121" s="1356"/>
      <c r="AH121" s="1356"/>
      <c r="AI121" s="1356"/>
      <c r="AJ121" s="1356"/>
      <c r="AK121" s="1356"/>
      <c r="AL121" s="1356"/>
      <c r="AM121" s="1356"/>
      <c r="AN121" s="1356"/>
      <c r="AO121" s="1356"/>
      <c r="AP121" s="1356"/>
      <c r="AQ121" s="1356"/>
      <c r="AR121" s="1356"/>
      <c r="AS121" s="1356"/>
      <c r="AT121" s="1356"/>
      <c r="AU121" s="1356"/>
      <c r="AV121" s="1356"/>
      <c r="AW121" s="738"/>
      <c r="AX121" s="737"/>
      <c r="AY121" s="340"/>
      <c r="AZ121" s="341"/>
      <c r="BA121" s="341"/>
      <c r="BB121" s="341"/>
      <c r="BC121" s="341"/>
      <c r="BD121" s="341"/>
      <c r="BE121" s="341"/>
      <c r="BF121" s="341"/>
      <c r="BG121" s="341"/>
      <c r="BH121" s="341"/>
      <c r="BI121" s="341"/>
      <c r="BJ121" s="341"/>
      <c r="BK121" s="342"/>
    </row>
    <row r="122" spans="1:63" s="735" customFormat="1" ht="8.15" customHeight="1">
      <c r="A122" s="404"/>
      <c r="B122" s="737"/>
      <c r="C122" s="737"/>
      <c r="D122" s="737"/>
      <c r="E122" s="737"/>
      <c r="F122" s="737"/>
      <c r="G122" s="737"/>
      <c r="H122" s="771"/>
      <c r="I122" s="772"/>
      <c r="J122" s="772"/>
      <c r="K122" s="772"/>
      <c r="L122" s="772"/>
      <c r="M122" s="772"/>
      <c r="N122" s="772"/>
      <c r="O122" s="772"/>
      <c r="P122" s="772"/>
      <c r="Q122" s="772"/>
      <c r="R122" s="772"/>
      <c r="S122" s="772"/>
      <c r="T122" s="772"/>
      <c r="U122" s="772"/>
      <c r="V122" s="772"/>
      <c r="W122" s="772"/>
      <c r="X122" s="772"/>
      <c r="Y122" s="772"/>
      <c r="Z122" s="772"/>
      <c r="AA122" s="772"/>
      <c r="AB122" s="772"/>
      <c r="AC122" s="772"/>
      <c r="AD122" s="772"/>
      <c r="AE122" s="772"/>
      <c r="AF122" s="772"/>
      <c r="AG122" s="772"/>
      <c r="AH122" s="772"/>
      <c r="AI122" s="772"/>
      <c r="AJ122" s="772"/>
      <c r="AK122" s="772"/>
      <c r="AL122" s="772"/>
      <c r="AM122" s="772"/>
      <c r="AN122" s="772"/>
      <c r="AO122" s="772"/>
      <c r="AP122" s="772"/>
      <c r="AQ122" s="772"/>
      <c r="AR122" s="772"/>
      <c r="AS122" s="772"/>
      <c r="AT122" s="772"/>
      <c r="AU122" s="772"/>
      <c r="AV122" s="772"/>
      <c r="AW122" s="773"/>
      <c r="AX122" s="737"/>
      <c r="AY122" s="340"/>
      <c r="AZ122" s="341"/>
      <c r="BA122" s="341"/>
      <c r="BB122" s="341"/>
      <c r="BC122" s="341"/>
      <c r="BD122" s="341"/>
      <c r="BE122" s="341"/>
      <c r="BF122" s="341"/>
      <c r="BG122" s="341"/>
      <c r="BH122" s="341"/>
      <c r="BI122" s="341"/>
      <c r="BJ122" s="341"/>
      <c r="BK122" s="342"/>
    </row>
    <row r="123" spans="1:63" s="735" customFormat="1" ht="15" customHeight="1">
      <c r="A123" s="404"/>
      <c r="B123" s="737"/>
      <c r="C123" s="737"/>
      <c r="D123" s="737"/>
      <c r="E123" s="737"/>
      <c r="F123" s="737"/>
      <c r="G123" s="737"/>
      <c r="H123" s="737"/>
      <c r="I123" s="737"/>
      <c r="J123" s="737"/>
      <c r="K123" s="737"/>
      <c r="L123" s="737"/>
      <c r="M123" s="737"/>
      <c r="N123" s="737"/>
      <c r="O123" s="737"/>
      <c r="P123" s="737"/>
      <c r="Q123" s="737"/>
      <c r="R123" s="737"/>
      <c r="S123" s="737"/>
      <c r="T123" s="737"/>
      <c r="U123" s="737"/>
      <c r="V123" s="737"/>
      <c r="W123" s="737"/>
      <c r="X123" s="737"/>
      <c r="Y123" s="737"/>
      <c r="Z123" s="737"/>
      <c r="AA123" s="737"/>
      <c r="AB123" s="737"/>
      <c r="AC123" s="737"/>
      <c r="AD123" s="737"/>
      <c r="AE123" s="737"/>
      <c r="AF123" s="737"/>
      <c r="AG123" s="737"/>
      <c r="AH123" s="737"/>
      <c r="AI123" s="737"/>
      <c r="AJ123" s="737"/>
      <c r="AK123" s="737"/>
      <c r="AL123" s="737"/>
      <c r="AM123" s="737"/>
      <c r="AN123" s="737"/>
      <c r="AO123" s="737"/>
      <c r="AP123" s="737"/>
      <c r="AQ123" s="737"/>
      <c r="AR123" s="737"/>
      <c r="AS123" s="737"/>
      <c r="AT123" s="737"/>
      <c r="AU123" s="737"/>
      <c r="AV123" s="737"/>
      <c r="AW123" s="737"/>
      <c r="AX123" s="737"/>
      <c r="AY123" s="340"/>
      <c r="AZ123" s="341"/>
      <c r="BA123" s="341"/>
      <c r="BB123" s="341"/>
      <c r="BC123" s="341"/>
      <c r="BD123" s="341"/>
      <c r="BE123" s="341"/>
      <c r="BF123" s="341"/>
      <c r="BG123" s="341"/>
      <c r="BH123" s="341"/>
      <c r="BI123" s="341"/>
      <c r="BJ123" s="341"/>
      <c r="BK123" s="342"/>
    </row>
    <row r="124" spans="1:63" s="735" customFormat="1" ht="5.15" customHeight="1">
      <c r="A124" s="404"/>
      <c r="B124" s="737"/>
      <c r="C124" s="737"/>
      <c r="D124" s="737"/>
      <c r="E124" s="737"/>
      <c r="F124" s="737"/>
      <c r="G124" s="737"/>
      <c r="H124" s="766"/>
      <c r="I124" s="767"/>
      <c r="J124" s="767"/>
      <c r="K124" s="767"/>
      <c r="L124" s="767"/>
      <c r="M124" s="767"/>
      <c r="N124" s="767"/>
      <c r="O124" s="767"/>
      <c r="P124" s="767"/>
      <c r="Q124" s="767"/>
      <c r="R124" s="767"/>
      <c r="S124" s="767"/>
      <c r="T124" s="767"/>
      <c r="U124" s="767"/>
      <c r="V124" s="767"/>
      <c r="W124" s="767"/>
      <c r="X124" s="767"/>
      <c r="Y124" s="767"/>
      <c r="Z124" s="767"/>
      <c r="AA124" s="767"/>
      <c r="AB124" s="767"/>
      <c r="AC124" s="767"/>
      <c r="AD124" s="767"/>
      <c r="AE124" s="767"/>
      <c r="AF124" s="767"/>
      <c r="AG124" s="767"/>
      <c r="AH124" s="767"/>
      <c r="AI124" s="767"/>
      <c r="AJ124" s="767"/>
      <c r="AK124" s="767"/>
      <c r="AL124" s="767"/>
      <c r="AM124" s="767"/>
      <c r="AN124" s="767"/>
      <c r="AO124" s="767"/>
      <c r="AP124" s="767"/>
      <c r="AQ124" s="767"/>
      <c r="AR124" s="767"/>
      <c r="AS124" s="767"/>
      <c r="AT124" s="767"/>
      <c r="AU124" s="767"/>
      <c r="AV124" s="767"/>
      <c r="AW124" s="768"/>
      <c r="AX124" s="737"/>
      <c r="AY124" s="340"/>
      <c r="AZ124" s="341"/>
      <c r="BA124" s="341"/>
      <c r="BB124" s="341"/>
      <c r="BC124" s="341"/>
      <c r="BD124" s="341"/>
      <c r="BE124" s="341"/>
      <c r="BF124" s="341"/>
      <c r="BG124" s="341"/>
      <c r="BH124" s="341"/>
      <c r="BI124" s="341"/>
      <c r="BJ124" s="341"/>
      <c r="BK124" s="342"/>
    </row>
    <row r="125" spans="1:63" s="735" customFormat="1" ht="25" customHeight="1">
      <c r="A125" s="404"/>
      <c r="B125" s="737"/>
      <c r="C125" s="737"/>
      <c r="D125" s="737"/>
      <c r="F125" s="737"/>
      <c r="G125" s="737"/>
      <c r="H125" s="769"/>
      <c r="I125" s="1356" t="s">
        <v>1059</v>
      </c>
      <c r="J125" s="1356"/>
      <c r="K125" s="1356"/>
      <c r="L125" s="1356"/>
      <c r="M125" s="1356"/>
      <c r="N125" s="1356"/>
      <c r="O125" s="1356"/>
      <c r="P125" s="1356"/>
      <c r="Q125" s="1356"/>
      <c r="R125" s="1356"/>
      <c r="S125" s="1356"/>
      <c r="T125" s="1356"/>
      <c r="U125" s="1356"/>
      <c r="V125" s="1356"/>
      <c r="W125" s="1356"/>
      <c r="X125" s="1356"/>
      <c r="Y125" s="1356"/>
      <c r="Z125" s="1356"/>
      <c r="AA125" s="1356"/>
      <c r="AB125" s="1356"/>
      <c r="AC125" s="1356"/>
      <c r="AD125" s="1356"/>
      <c r="AE125" s="1356"/>
      <c r="AF125" s="1356"/>
      <c r="AG125" s="1356"/>
      <c r="AH125" s="1356"/>
      <c r="AI125" s="1356"/>
      <c r="AJ125" s="1356"/>
      <c r="AK125" s="1356"/>
      <c r="AL125" s="1356"/>
      <c r="AM125" s="1356"/>
      <c r="AN125" s="1356"/>
      <c r="AO125" s="1356"/>
      <c r="AP125" s="1356"/>
      <c r="AQ125" s="1356"/>
      <c r="AR125" s="1356"/>
      <c r="AS125" s="1356"/>
      <c r="AT125" s="1356"/>
      <c r="AU125" s="1356"/>
      <c r="AV125" s="1356"/>
      <c r="AW125" s="738"/>
      <c r="AX125" s="737"/>
      <c r="AY125" s="340"/>
      <c r="AZ125" s="341"/>
      <c r="BA125" s="341"/>
      <c r="BB125" s="341"/>
      <c r="BC125" s="341"/>
      <c r="BD125" s="341"/>
      <c r="BE125" s="341"/>
      <c r="BF125" s="341"/>
      <c r="BG125" s="341"/>
      <c r="BH125" s="341"/>
      <c r="BI125" s="341"/>
      <c r="BJ125" s="341"/>
      <c r="BK125" s="342"/>
    </row>
    <row r="126" spans="1:63" s="735" customFormat="1" ht="8.15" customHeight="1">
      <c r="A126" s="404"/>
      <c r="B126" s="737"/>
      <c r="C126" s="737"/>
      <c r="D126" s="737"/>
      <c r="E126" s="737"/>
      <c r="F126" s="737"/>
      <c r="G126" s="737"/>
      <c r="H126" s="771"/>
      <c r="I126" s="772"/>
      <c r="J126" s="772"/>
      <c r="K126" s="772"/>
      <c r="L126" s="772"/>
      <c r="M126" s="772"/>
      <c r="N126" s="772"/>
      <c r="O126" s="772"/>
      <c r="P126" s="772"/>
      <c r="Q126" s="772"/>
      <c r="R126" s="772"/>
      <c r="S126" s="772"/>
      <c r="T126" s="772"/>
      <c r="U126" s="772"/>
      <c r="V126" s="772"/>
      <c r="W126" s="772"/>
      <c r="X126" s="772"/>
      <c r="Y126" s="772"/>
      <c r="Z126" s="772"/>
      <c r="AA126" s="772"/>
      <c r="AB126" s="772"/>
      <c r="AC126" s="772"/>
      <c r="AD126" s="772"/>
      <c r="AE126" s="772"/>
      <c r="AF126" s="772"/>
      <c r="AG126" s="772"/>
      <c r="AH126" s="772"/>
      <c r="AI126" s="772"/>
      <c r="AJ126" s="772"/>
      <c r="AK126" s="772"/>
      <c r="AL126" s="772"/>
      <c r="AM126" s="772"/>
      <c r="AN126" s="772"/>
      <c r="AO126" s="772"/>
      <c r="AP126" s="772"/>
      <c r="AQ126" s="772"/>
      <c r="AR126" s="772"/>
      <c r="AS126" s="772"/>
      <c r="AT126" s="772"/>
      <c r="AU126" s="772"/>
      <c r="AV126" s="772"/>
      <c r="AW126" s="773"/>
      <c r="AX126" s="737"/>
      <c r="AY126" s="340"/>
      <c r="AZ126" s="341"/>
      <c r="BA126" s="341"/>
      <c r="BB126" s="341"/>
      <c r="BC126" s="341"/>
      <c r="BD126" s="341"/>
      <c r="BE126" s="341"/>
      <c r="BF126" s="341"/>
      <c r="BG126" s="341"/>
      <c r="BH126" s="341"/>
      <c r="BI126" s="341"/>
      <c r="BJ126" s="341"/>
      <c r="BK126" s="342"/>
    </row>
    <row r="127" spans="1:63" s="735" customFormat="1" ht="15" customHeight="1">
      <c r="A127" s="404"/>
      <c r="B127" s="737"/>
      <c r="C127" s="737"/>
      <c r="D127" s="737"/>
      <c r="E127" s="737"/>
      <c r="F127" s="737"/>
      <c r="G127" s="737"/>
      <c r="H127" s="737"/>
      <c r="I127" s="737"/>
      <c r="J127" s="737"/>
      <c r="K127" s="737"/>
      <c r="L127" s="737"/>
      <c r="M127" s="737"/>
      <c r="N127" s="737"/>
      <c r="O127" s="737"/>
      <c r="P127" s="737"/>
      <c r="Q127" s="737"/>
      <c r="R127" s="737"/>
      <c r="S127" s="737"/>
      <c r="T127" s="737"/>
      <c r="U127" s="737"/>
      <c r="V127" s="737"/>
      <c r="W127" s="737"/>
      <c r="X127" s="737"/>
      <c r="Y127" s="737"/>
      <c r="Z127" s="737"/>
      <c r="AA127" s="737"/>
      <c r="AB127" s="737"/>
      <c r="AC127" s="737"/>
      <c r="AD127" s="737"/>
      <c r="AE127" s="737"/>
      <c r="AF127" s="737"/>
      <c r="AG127" s="737"/>
      <c r="AH127" s="737"/>
      <c r="AI127" s="737"/>
      <c r="AJ127" s="737"/>
      <c r="AK127" s="737"/>
      <c r="AL127" s="737"/>
      <c r="AM127" s="737"/>
      <c r="AN127" s="737"/>
      <c r="AO127" s="737"/>
      <c r="AP127" s="737"/>
      <c r="AQ127" s="737"/>
      <c r="AR127" s="737"/>
      <c r="AS127" s="737"/>
      <c r="AT127" s="737"/>
      <c r="AU127" s="737"/>
      <c r="AV127" s="737"/>
      <c r="AW127" s="737"/>
      <c r="AX127" s="737"/>
      <c r="AY127" s="340"/>
      <c r="AZ127" s="341"/>
      <c r="BA127" s="341"/>
      <c r="BB127" s="341"/>
      <c r="BC127" s="341"/>
      <c r="BD127" s="341"/>
      <c r="BE127" s="341"/>
      <c r="BF127" s="341"/>
      <c r="BG127" s="341"/>
      <c r="BH127" s="341"/>
      <c r="BI127" s="341"/>
      <c r="BJ127" s="341"/>
      <c r="BK127" s="342"/>
    </row>
    <row r="128" spans="1:63" s="735" customFormat="1" ht="8.15" customHeight="1">
      <c r="A128" s="404"/>
      <c r="B128" s="774"/>
      <c r="C128" s="737"/>
      <c r="D128" s="737"/>
      <c r="E128" s="737"/>
      <c r="F128" s="737"/>
      <c r="G128" s="737"/>
      <c r="H128" s="737"/>
      <c r="I128" s="737"/>
      <c r="J128" s="737"/>
      <c r="K128" s="737"/>
      <c r="L128" s="737"/>
      <c r="M128" s="737"/>
      <c r="N128" s="737"/>
      <c r="O128" s="737"/>
      <c r="P128" s="737"/>
      <c r="Q128" s="737"/>
      <c r="R128" s="737"/>
      <c r="S128" s="737"/>
      <c r="T128" s="737"/>
      <c r="U128" s="737"/>
      <c r="V128" s="737"/>
      <c r="W128" s="737"/>
      <c r="X128" s="737"/>
      <c r="Y128" s="737"/>
      <c r="Z128" s="737"/>
      <c r="AA128" s="737"/>
      <c r="AB128" s="737"/>
      <c r="AC128" s="737"/>
      <c r="AD128" s="737"/>
      <c r="AE128" s="737"/>
      <c r="AF128" s="737"/>
      <c r="AG128" s="737"/>
      <c r="AH128" s="737"/>
      <c r="AI128" s="737"/>
      <c r="AJ128" s="737"/>
      <c r="AK128" s="737"/>
      <c r="AL128" s="737"/>
      <c r="AM128" s="737"/>
      <c r="AN128" s="737"/>
      <c r="AO128" s="737"/>
      <c r="AP128" s="737"/>
      <c r="AQ128" s="737"/>
      <c r="AR128" s="737"/>
      <c r="AS128" s="737"/>
      <c r="AT128" s="737"/>
      <c r="AU128" s="737"/>
      <c r="AV128" s="737"/>
      <c r="AW128" s="737"/>
      <c r="AX128" s="737"/>
      <c r="AY128" s="340"/>
      <c r="AZ128" s="341"/>
      <c r="BA128" s="341"/>
      <c r="BB128" s="341"/>
      <c r="BC128" s="341"/>
      <c r="BD128" s="341"/>
      <c r="BE128" s="341"/>
      <c r="BF128" s="341"/>
      <c r="BG128" s="341"/>
      <c r="BH128" s="341"/>
      <c r="BI128" s="341"/>
      <c r="BJ128" s="341"/>
      <c r="BK128" s="342"/>
    </row>
    <row r="129" spans="1:64" s="735" customFormat="1" ht="12.75" customHeight="1">
      <c r="A129" s="404"/>
      <c r="B129" s="775" t="s">
        <v>1060</v>
      </c>
      <c r="C129" s="732"/>
      <c r="D129" s="732"/>
      <c r="E129" s="732"/>
      <c r="F129" s="732"/>
      <c r="G129" s="732"/>
      <c r="H129" s="732"/>
      <c r="I129" s="732"/>
      <c r="J129" s="732"/>
      <c r="K129" s="732"/>
      <c r="L129" s="732"/>
      <c r="M129" s="732"/>
      <c r="N129" s="732"/>
      <c r="O129" s="732"/>
      <c r="P129" s="732"/>
      <c r="Q129" s="732"/>
      <c r="R129" s="732"/>
      <c r="S129" s="732"/>
      <c r="T129" s="732"/>
      <c r="U129" s="732"/>
      <c r="V129" s="732"/>
      <c r="W129" s="732"/>
      <c r="X129" s="732"/>
      <c r="Y129" s="732"/>
      <c r="Z129" s="732"/>
      <c r="AA129" s="732"/>
      <c r="AB129" s="732"/>
      <c r="AC129" s="732"/>
      <c r="AD129" s="732"/>
      <c r="AE129" s="732"/>
      <c r="AF129" s="732"/>
      <c r="AG129" s="732"/>
      <c r="AH129" s="732"/>
      <c r="AI129" s="732"/>
      <c r="AJ129" s="732"/>
      <c r="AK129" s="732"/>
      <c r="AL129" s="732"/>
      <c r="AM129" s="732"/>
      <c r="AN129" s="732"/>
      <c r="AO129" s="732"/>
      <c r="AP129" s="732"/>
      <c r="AQ129" s="732"/>
      <c r="AR129" s="732"/>
      <c r="AS129" s="732"/>
      <c r="AT129" s="732"/>
      <c r="AU129" s="732"/>
      <c r="AV129" s="732"/>
      <c r="AW129" s="732"/>
      <c r="AX129" s="737"/>
      <c r="AY129" s="734"/>
      <c r="BK129" s="736"/>
    </row>
    <row r="130" spans="1:64" s="735" customFormat="1" ht="8.15" customHeight="1">
      <c r="A130" s="404"/>
      <c r="B130" s="737"/>
      <c r="C130" s="737"/>
      <c r="D130" s="737"/>
      <c r="E130" s="737"/>
      <c r="F130" s="737"/>
      <c r="G130" s="737"/>
      <c r="H130" s="737"/>
      <c r="I130" s="737"/>
      <c r="J130" s="737"/>
      <c r="K130" s="737"/>
      <c r="L130" s="737"/>
      <c r="M130" s="737"/>
      <c r="N130" s="737"/>
      <c r="O130" s="737"/>
      <c r="P130" s="737"/>
      <c r="Q130" s="737"/>
      <c r="R130" s="737"/>
      <c r="S130" s="737"/>
      <c r="T130" s="737"/>
      <c r="U130" s="737"/>
      <c r="V130" s="737"/>
      <c r="W130" s="737"/>
      <c r="X130" s="737"/>
      <c r="Y130" s="737"/>
      <c r="Z130" s="737"/>
      <c r="AA130" s="737"/>
      <c r="AB130" s="737"/>
      <c r="AC130" s="737"/>
      <c r="AD130" s="737"/>
      <c r="AE130" s="737"/>
      <c r="AF130" s="737"/>
      <c r="AG130" s="737"/>
      <c r="AH130" s="737"/>
      <c r="AI130" s="737"/>
      <c r="AJ130" s="737"/>
      <c r="AK130" s="737"/>
      <c r="AL130" s="737"/>
      <c r="AM130" s="737"/>
      <c r="AN130" s="737"/>
      <c r="AO130" s="737"/>
      <c r="AP130" s="737"/>
      <c r="AQ130" s="737"/>
      <c r="AR130" s="737"/>
      <c r="AS130" s="737"/>
      <c r="AT130" s="737"/>
      <c r="AU130" s="737"/>
      <c r="AV130" s="737"/>
      <c r="AW130" s="737"/>
      <c r="AX130" s="738"/>
      <c r="AY130" s="734"/>
      <c r="BK130" s="736"/>
    </row>
    <row r="131" spans="1:64" s="323" customFormat="1" ht="30" customHeight="1">
      <c r="A131" s="317"/>
      <c r="B131" s="1357" t="s">
        <v>1061</v>
      </c>
      <c r="C131" s="1357"/>
      <c r="D131" s="1357"/>
      <c r="E131" s="1357"/>
      <c r="F131" s="1357"/>
      <c r="G131" s="1357"/>
      <c r="H131" s="1357"/>
      <c r="I131" s="1357"/>
      <c r="J131" s="1357"/>
      <c r="K131" s="1357"/>
      <c r="L131" s="1357"/>
      <c r="M131" s="1357"/>
      <c r="N131" s="1357"/>
      <c r="O131" s="1357"/>
      <c r="P131" s="1357"/>
      <c r="Q131" s="1357"/>
      <c r="R131" s="1357"/>
      <c r="S131" s="1357"/>
      <c r="T131" s="1357"/>
      <c r="U131" s="1357"/>
      <c r="V131" s="1357"/>
      <c r="W131" s="1357"/>
      <c r="X131" s="1357"/>
      <c r="Y131" s="1357"/>
      <c r="Z131" s="1357"/>
      <c r="AA131" s="1357"/>
      <c r="AB131" s="1357"/>
      <c r="AC131" s="1357"/>
      <c r="AD131" s="1357"/>
      <c r="AE131" s="1357"/>
      <c r="AF131" s="1357"/>
      <c r="AG131" s="1357"/>
      <c r="AH131" s="1357"/>
      <c r="AI131" s="1357"/>
      <c r="AJ131" s="1357"/>
      <c r="AK131" s="1357"/>
      <c r="AL131" s="1357"/>
      <c r="AM131" s="1357"/>
      <c r="AN131" s="1357"/>
      <c r="AO131" s="1357"/>
      <c r="AP131" s="1357"/>
      <c r="AQ131" s="1357"/>
      <c r="AR131" s="1357"/>
      <c r="AS131" s="1357"/>
      <c r="AT131" s="1357"/>
      <c r="AU131" s="1357"/>
      <c r="AV131" s="1357"/>
      <c r="AW131" s="1357"/>
      <c r="AX131" s="319"/>
      <c r="AY131" s="753"/>
      <c r="BK131" s="754"/>
    </row>
    <row r="132" spans="1:64" s="735" customFormat="1" ht="8.15" customHeight="1">
      <c r="A132" s="404"/>
      <c r="B132" s="737"/>
      <c r="C132" s="737"/>
      <c r="D132" s="737"/>
      <c r="E132" s="737"/>
      <c r="F132" s="737"/>
      <c r="G132" s="737"/>
      <c r="H132" s="737"/>
      <c r="I132" s="737"/>
      <c r="J132" s="737"/>
      <c r="K132" s="737"/>
      <c r="L132" s="737"/>
      <c r="M132" s="737"/>
      <c r="N132" s="737"/>
      <c r="O132" s="737"/>
      <c r="P132" s="737"/>
      <c r="Q132" s="737"/>
      <c r="R132" s="737"/>
      <c r="S132" s="737"/>
      <c r="T132" s="737"/>
      <c r="U132" s="737"/>
      <c r="V132" s="737"/>
      <c r="W132" s="737"/>
      <c r="X132" s="737"/>
      <c r="Y132" s="737"/>
      <c r="Z132" s="737"/>
      <c r="AA132" s="737"/>
      <c r="AB132" s="737"/>
      <c r="AC132" s="737"/>
      <c r="AD132" s="737"/>
      <c r="AE132" s="737"/>
      <c r="AF132" s="737"/>
      <c r="AG132" s="737"/>
      <c r="AH132" s="737"/>
      <c r="AI132" s="737"/>
      <c r="AJ132" s="737"/>
      <c r="AK132" s="737"/>
      <c r="AL132" s="737"/>
      <c r="AM132" s="737"/>
      <c r="AN132" s="737"/>
      <c r="AO132" s="737"/>
      <c r="AP132" s="737"/>
      <c r="AQ132" s="737"/>
      <c r="AR132" s="737"/>
      <c r="AS132" s="737"/>
      <c r="AT132" s="737"/>
      <c r="AU132" s="737"/>
      <c r="AV132" s="737"/>
      <c r="AW132" s="737"/>
      <c r="AX132" s="738"/>
      <c r="AY132" s="734"/>
      <c r="BK132" s="736"/>
    </row>
    <row r="133" spans="1:64" s="323" customFormat="1" ht="45" customHeight="1">
      <c r="A133" s="317"/>
      <c r="B133" s="743" t="s">
        <v>1062</v>
      </c>
      <c r="C133" s="319"/>
      <c r="D133" s="319"/>
      <c r="E133" s="319"/>
      <c r="F133" s="319"/>
      <c r="H133" s="1358"/>
      <c r="I133" s="1359"/>
      <c r="J133" s="1359"/>
      <c r="K133" s="1359"/>
      <c r="L133" s="1359"/>
      <c r="M133" s="1359"/>
      <c r="N133" s="1359"/>
      <c r="O133" s="1359"/>
      <c r="P133" s="1359"/>
      <c r="Q133" s="1359"/>
      <c r="R133" s="1359"/>
      <c r="S133" s="1359"/>
      <c r="T133" s="1359"/>
      <c r="U133" s="1359"/>
      <c r="V133" s="1359"/>
      <c r="W133" s="1359"/>
      <c r="X133" s="1359"/>
      <c r="Y133" s="1359"/>
      <c r="Z133" s="1359"/>
      <c r="AA133" s="1359"/>
      <c r="AB133" s="1359"/>
      <c r="AC133" s="1359"/>
      <c r="AD133" s="1359"/>
      <c r="AE133" s="1359"/>
      <c r="AF133" s="1359"/>
      <c r="AG133" s="1359"/>
      <c r="AH133" s="1359"/>
      <c r="AI133" s="1359"/>
      <c r="AJ133" s="1359"/>
      <c r="AK133" s="1359"/>
      <c r="AL133" s="1359"/>
      <c r="AM133" s="1359"/>
      <c r="AN133" s="1359"/>
      <c r="AO133" s="1359"/>
      <c r="AP133" s="1359"/>
      <c r="AQ133" s="1359"/>
      <c r="AR133" s="1359"/>
      <c r="AS133" s="1359"/>
      <c r="AT133" s="1359"/>
      <c r="AU133" s="1359"/>
      <c r="AV133" s="1359"/>
      <c r="AW133" s="1360"/>
      <c r="AX133" s="319"/>
      <c r="AY133" s="320"/>
      <c r="AZ133" s="321"/>
      <c r="BA133" s="321"/>
      <c r="BB133" s="321"/>
      <c r="BC133" s="321"/>
      <c r="BD133" s="321"/>
      <c r="BE133" s="321"/>
      <c r="BF133" s="321"/>
      <c r="BG133" s="321"/>
      <c r="BH133" s="321"/>
      <c r="BI133" s="321"/>
      <c r="BJ133" s="321"/>
      <c r="BK133" s="322"/>
    </row>
    <row r="134" spans="1:64" s="323" customFormat="1" ht="45" customHeight="1">
      <c r="A134" s="317"/>
      <c r="B134" s="319"/>
      <c r="C134" s="319"/>
      <c r="D134" s="319"/>
      <c r="E134" s="319"/>
      <c r="F134" s="319"/>
      <c r="H134" s="1361"/>
      <c r="I134" s="1362"/>
      <c r="J134" s="1362"/>
      <c r="K134" s="1362"/>
      <c r="L134" s="1362"/>
      <c r="M134" s="1362"/>
      <c r="N134" s="1362"/>
      <c r="O134" s="1362"/>
      <c r="P134" s="1362"/>
      <c r="Q134" s="1362"/>
      <c r="R134" s="1362"/>
      <c r="S134" s="1362"/>
      <c r="T134" s="1362"/>
      <c r="U134" s="1362"/>
      <c r="V134" s="1362"/>
      <c r="W134" s="1362"/>
      <c r="X134" s="1362"/>
      <c r="Y134" s="1362"/>
      <c r="Z134" s="1362"/>
      <c r="AA134" s="1362"/>
      <c r="AB134" s="1362"/>
      <c r="AC134" s="1362"/>
      <c r="AD134" s="1362"/>
      <c r="AE134" s="1362"/>
      <c r="AF134" s="1362"/>
      <c r="AG134" s="1362"/>
      <c r="AH134" s="1362"/>
      <c r="AI134" s="1362"/>
      <c r="AJ134" s="1362"/>
      <c r="AK134" s="1362"/>
      <c r="AL134" s="1362"/>
      <c r="AM134" s="1362"/>
      <c r="AN134" s="1362"/>
      <c r="AO134" s="1362"/>
      <c r="AP134" s="1362"/>
      <c r="AQ134" s="1362"/>
      <c r="AR134" s="1362"/>
      <c r="AS134" s="1362"/>
      <c r="AT134" s="1362"/>
      <c r="AU134" s="1362"/>
      <c r="AV134" s="1362"/>
      <c r="AW134" s="1363"/>
      <c r="AX134" s="319"/>
      <c r="AY134" s="320"/>
      <c r="AZ134" s="321"/>
      <c r="BA134" s="321"/>
      <c r="BB134" s="321"/>
      <c r="BC134" s="321"/>
      <c r="BD134" s="321"/>
      <c r="BE134" s="321"/>
      <c r="BF134" s="321"/>
      <c r="BG134" s="321"/>
      <c r="BH134" s="321"/>
      <c r="BI134" s="321"/>
      <c r="BJ134" s="321"/>
      <c r="BK134" s="322"/>
    </row>
    <row r="135" spans="1:64" s="323" customFormat="1" ht="5.15" customHeight="1">
      <c r="A135" s="317"/>
      <c r="B135" s="319"/>
      <c r="C135" s="319"/>
      <c r="D135" s="319"/>
      <c r="E135" s="319"/>
      <c r="F135" s="319"/>
      <c r="G135" s="319"/>
      <c r="H135" s="319"/>
      <c r="I135" s="319"/>
      <c r="J135" s="319"/>
      <c r="K135" s="319"/>
      <c r="L135" s="319"/>
      <c r="M135" s="319"/>
      <c r="N135" s="319"/>
      <c r="O135" s="319"/>
      <c r="P135" s="319"/>
      <c r="Q135" s="319"/>
      <c r="R135" s="319"/>
      <c r="S135" s="319"/>
      <c r="T135" s="319"/>
      <c r="U135" s="319"/>
      <c r="V135" s="319"/>
      <c r="W135" s="319"/>
      <c r="X135" s="319"/>
      <c r="Y135" s="319"/>
      <c r="Z135" s="319"/>
      <c r="AA135" s="319"/>
      <c r="AB135" s="319"/>
      <c r="AC135" s="319"/>
      <c r="AD135" s="319"/>
      <c r="AE135" s="319"/>
      <c r="AF135" s="319"/>
      <c r="AG135" s="319"/>
      <c r="AH135" s="319"/>
      <c r="AI135" s="319"/>
      <c r="AJ135" s="319"/>
      <c r="AK135" s="319"/>
      <c r="AL135" s="319"/>
      <c r="AM135" s="319"/>
      <c r="AN135" s="319"/>
      <c r="AO135" s="319"/>
      <c r="AP135" s="319"/>
      <c r="AQ135" s="319"/>
      <c r="AR135" s="319"/>
      <c r="AS135" s="319"/>
      <c r="AT135" s="319"/>
      <c r="AU135" s="319"/>
      <c r="AV135" s="319"/>
      <c r="AW135" s="319"/>
      <c r="AX135" s="319"/>
      <c r="AY135" s="320"/>
      <c r="AZ135" s="321"/>
      <c r="BA135" s="321"/>
      <c r="BB135" s="321"/>
      <c r="BC135" s="321"/>
      <c r="BD135" s="321"/>
      <c r="BE135" s="321"/>
      <c r="BF135" s="321"/>
      <c r="BG135" s="321"/>
      <c r="BH135" s="321"/>
      <c r="BI135" s="321"/>
      <c r="BJ135" s="321"/>
      <c r="BK135" s="322"/>
    </row>
    <row r="136" spans="1:64" s="323" customFormat="1" ht="45" customHeight="1">
      <c r="A136" s="317"/>
      <c r="B136" s="743" t="s">
        <v>1062</v>
      </c>
      <c r="C136" s="319"/>
      <c r="D136" s="319"/>
      <c r="E136" s="319"/>
      <c r="F136" s="319"/>
      <c r="H136" s="1330"/>
      <c r="I136" s="1331"/>
      <c r="J136" s="1331"/>
      <c r="K136" s="1331"/>
      <c r="L136" s="1331"/>
      <c r="M136" s="1331"/>
      <c r="N136" s="1331"/>
      <c r="O136" s="1331"/>
      <c r="P136" s="1331"/>
      <c r="Q136" s="1331"/>
      <c r="R136" s="1331"/>
      <c r="S136" s="1331"/>
      <c r="T136" s="1331"/>
      <c r="U136" s="1331"/>
      <c r="V136" s="1331"/>
      <c r="W136" s="1331"/>
      <c r="X136" s="1331"/>
      <c r="Y136" s="1331"/>
      <c r="Z136" s="1331"/>
      <c r="AA136" s="1331"/>
      <c r="AB136" s="1331"/>
      <c r="AC136" s="1331"/>
      <c r="AD136" s="1331"/>
      <c r="AE136" s="1331"/>
      <c r="AF136" s="1331"/>
      <c r="AG136" s="1331"/>
      <c r="AH136" s="1331"/>
      <c r="AI136" s="1331"/>
      <c r="AJ136" s="1331"/>
      <c r="AK136" s="1331"/>
      <c r="AL136" s="1331"/>
      <c r="AM136" s="1331"/>
      <c r="AN136" s="1331"/>
      <c r="AO136" s="1331"/>
      <c r="AP136" s="1331"/>
      <c r="AQ136" s="1331"/>
      <c r="AR136" s="1331"/>
      <c r="AS136" s="1331"/>
      <c r="AT136" s="1331"/>
      <c r="AU136" s="1331"/>
      <c r="AV136" s="1331"/>
      <c r="AW136" s="1332"/>
      <c r="AX136" s="319"/>
      <c r="AY136" s="320"/>
      <c r="AZ136" s="321"/>
      <c r="BA136" s="321"/>
      <c r="BB136" s="321"/>
      <c r="BC136" s="321"/>
      <c r="BD136" s="321"/>
      <c r="BE136" s="321"/>
      <c r="BF136" s="321"/>
      <c r="BG136" s="321"/>
      <c r="BH136" s="321"/>
      <c r="BI136" s="321"/>
      <c r="BJ136" s="321"/>
      <c r="BK136" s="322"/>
    </row>
    <row r="137" spans="1:64" s="323" customFormat="1" ht="45" customHeight="1">
      <c r="A137" s="317"/>
      <c r="B137" s="319"/>
      <c r="C137" s="319"/>
      <c r="D137" s="319"/>
      <c r="E137" s="319"/>
      <c r="F137" s="319"/>
      <c r="H137" s="1333"/>
      <c r="I137" s="1334"/>
      <c r="J137" s="1334"/>
      <c r="K137" s="1334"/>
      <c r="L137" s="1334"/>
      <c r="M137" s="1334"/>
      <c r="N137" s="1334"/>
      <c r="O137" s="1334"/>
      <c r="P137" s="1334"/>
      <c r="Q137" s="1334"/>
      <c r="R137" s="1334"/>
      <c r="S137" s="1334"/>
      <c r="T137" s="1334"/>
      <c r="U137" s="1334"/>
      <c r="V137" s="1334"/>
      <c r="W137" s="1334"/>
      <c r="X137" s="1334"/>
      <c r="Y137" s="1334"/>
      <c r="Z137" s="1334"/>
      <c r="AA137" s="1334"/>
      <c r="AB137" s="1334"/>
      <c r="AC137" s="1334"/>
      <c r="AD137" s="1334"/>
      <c r="AE137" s="1334"/>
      <c r="AF137" s="1334"/>
      <c r="AG137" s="1334"/>
      <c r="AH137" s="1334"/>
      <c r="AI137" s="1334"/>
      <c r="AJ137" s="1334"/>
      <c r="AK137" s="1334"/>
      <c r="AL137" s="1334"/>
      <c r="AM137" s="1334"/>
      <c r="AN137" s="1334"/>
      <c r="AO137" s="1334"/>
      <c r="AP137" s="1334"/>
      <c r="AQ137" s="1334"/>
      <c r="AR137" s="1334"/>
      <c r="AS137" s="1334"/>
      <c r="AT137" s="1334"/>
      <c r="AU137" s="1334"/>
      <c r="AV137" s="1334"/>
      <c r="AW137" s="1335"/>
      <c r="AX137" s="319"/>
      <c r="AY137" s="320"/>
      <c r="AZ137" s="321"/>
      <c r="BA137" s="321"/>
      <c r="BB137" s="321"/>
      <c r="BC137" s="321"/>
      <c r="BD137" s="321"/>
      <c r="BE137" s="321"/>
      <c r="BF137" s="321"/>
      <c r="BG137" s="321"/>
      <c r="BH137" s="321"/>
      <c r="BI137" s="321"/>
      <c r="BJ137" s="321"/>
      <c r="BK137" s="322"/>
    </row>
    <row r="138" spans="1:64" ht="8.15" customHeight="1">
      <c r="A138" s="317"/>
      <c r="AY138" s="320"/>
      <c r="AZ138" s="321"/>
      <c r="BA138" s="321"/>
      <c r="BB138" s="321"/>
      <c r="BC138" s="321"/>
      <c r="BD138" s="321"/>
      <c r="BE138" s="321"/>
      <c r="BF138" s="321"/>
      <c r="BG138" s="321"/>
      <c r="BH138" s="321"/>
      <c r="BI138" s="321"/>
      <c r="BJ138" s="321"/>
      <c r="BK138" s="322"/>
      <c r="BL138" s="323"/>
    </row>
    <row r="139" spans="1:64" s="333" customFormat="1" ht="6" customHeight="1">
      <c r="A139" s="325"/>
      <c r="B139" s="326"/>
      <c r="C139" s="327"/>
      <c r="D139" s="326"/>
      <c r="E139" s="326"/>
      <c r="F139" s="326"/>
      <c r="G139" s="326"/>
      <c r="H139" s="326"/>
      <c r="I139" s="326"/>
      <c r="J139" s="326"/>
      <c r="K139" s="328"/>
      <c r="L139" s="328"/>
      <c r="M139" s="328"/>
      <c r="N139" s="328"/>
      <c r="O139" s="328"/>
      <c r="P139" s="328"/>
      <c r="Q139" s="328"/>
      <c r="R139" s="328"/>
      <c r="S139" s="328"/>
      <c r="T139" s="328"/>
      <c r="U139" s="328"/>
      <c r="V139" s="328"/>
      <c r="W139" s="328"/>
      <c r="X139" s="328"/>
      <c r="Y139" s="328"/>
      <c r="Z139" s="328"/>
      <c r="AA139" s="328"/>
      <c r="AB139" s="328"/>
      <c r="AC139" s="328"/>
      <c r="AD139" s="328"/>
      <c r="AE139" s="328"/>
      <c r="AF139" s="328"/>
      <c r="AG139" s="328"/>
      <c r="AH139" s="328"/>
      <c r="AI139" s="328"/>
      <c r="AJ139" s="328"/>
      <c r="AK139" s="328"/>
      <c r="AL139" s="328"/>
      <c r="AM139" s="328"/>
      <c r="AN139" s="328"/>
      <c r="AO139" s="328"/>
      <c r="AP139" s="328"/>
      <c r="AQ139" s="328"/>
      <c r="AR139" s="328"/>
      <c r="AS139" s="328"/>
      <c r="AT139" s="326"/>
      <c r="AU139" s="326"/>
      <c r="AV139" s="326"/>
      <c r="AW139" s="326"/>
      <c r="AX139" s="329"/>
      <c r="AY139" s="330"/>
      <c r="AZ139" s="331"/>
      <c r="BA139" s="331"/>
      <c r="BB139" s="331"/>
      <c r="BC139" s="331"/>
      <c r="BD139" s="331"/>
      <c r="BE139" s="331"/>
      <c r="BF139" s="331"/>
      <c r="BG139" s="331"/>
      <c r="BH139" s="331"/>
      <c r="BI139" s="331"/>
      <c r="BJ139" s="331"/>
      <c r="BK139" s="332"/>
    </row>
    <row r="140" spans="1:64" s="333" customFormat="1" ht="6" customHeight="1">
      <c r="A140" s="335"/>
      <c r="B140" s="336"/>
      <c r="C140" s="337"/>
      <c r="D140" s="336"/>
      <c r="E140" s="336"/>
      <c r="F140" s="336"/>
      <c r="G140" s="336"/>
      <c r="H140" s="336"/>
      <c r="I140" s="336"/>
      <c r="J140" s="336"/>
      <c r="K140" s="338"/>
      <c r="L140" s="338"/>
      <c r="M140" s="338"/>
      <c r="N140" s="338"/>
      <c r="O140" s="338"/>
      <c r="P140" s="338"/>
      <c r="Q140" s="338"/>
      <c r="R140" s="338"/>
      <c r="S140" s="338"/>
      <c r="T140" s="338"/>
      <c r="U140" s="338"/>
      <c r="V140" s="338"/>
      <c r="W140" s="338"/>
      <c r="X140" s="338"/>
      <c r="Y140" s="338"/>
      <c r="Z140" s="338"/>
      <c r="AA140" s="338"/>
      <c r="AB140" s="338"/>
      <c r="AC140" s="338"/>
      <c r="AD140" s="338"/>
      <c r="AE140" s="338"/>
      <c r="AF140" s="338"/>
      <c r="AG140" s="338"/>
      <c r="AH140" s="338"/>
      <c r="AI140" s="338"/>
      <c r="AJ140" s="338"/>
      <c r="AK140" s="338"/>
      <c r="AL140" s="338"/>
      <c r="AM140" s="338"/>
      <c r="AN140" s="338"/>
      <c r="AO140" s="338"/>
      <c r="AP140" s="338"/>
      <c r="AQ140" s="338"/>
      <c r="AR140" s="338"/>
      <c r="AS140" s="338"/>
      <c r="AT140" s="336"/>
      <c r="AU140" s="336"/>
      <c r="AV140" s="336"/>
      <c r="AW140" s="336"/>
      <c r="AX140" s="339"/>
      <c r="AY140" s="340"/>
      <c r="AZ140" s="341"/>
      <c r="BA140" s="341"/>
      <c r="BB140" s="341"/>
      <c r="BC140" s="341"/>
      <c r="BD140" s="341"/>
      <c r="BE140" s="341"/>
      <c r="BF140" s="341"/>
      <c r="BG140" s="341"/>
      <c r="BH140" s="341"/>
      <c r="BI140" s="341"/>
      <c r="BJ140" s="341"/>
      <c r="BK140" s="342"/>
    </row>
    <row r="141" spans="1:64" ht="8.15" customHeight="1">
      <c r="A141" s="404"/>
      <c r="AY141" s="340"/>
      <c r="AZ141" s="341"/>
      <c r="BA141" s="341"/>
      <c r="BB141" s="341"/>
      <c r="BC141" s="341"/>
      <c r="BD141" s="341"/>
      <c r="BE141" s="341"/>
      <c r="BF141" s="341"/>
      <c r="BG141" s="341"/>
      <c r="BH141" s="341"/>
      <c r="BI141" s="341"/>
      <c r="BJ141" s="341"/>
      <c r="BK141" s="342"/>
      <c r="BL141" s="735"/>
    </row>
    <row r="142" spans="1:64" s="323" customFormat="1" ht="12.75" customHeight="1">
      <c r="A142" s="776" t="s">
        <v>1063</v>
      </c>
      <c r="B142" s="777"/>
      <c r="C142" s="778"/>
      <c r="D142" s="778"/>
      <c r="E142" s="778"/>
      <c r="F142" s="778"/>
      <c r="G142" s="778"/>
      <c r="H142" s="778"/>
      <c r="I142" s="778"/>
      <c r="J142" s="778"/>
      <c r="K142" s="778"/>
      <c r="L142" s="778"/>
      <c r="M142" s="778"/>
      <c r="N142" s="778"/>
      <c r="O142" s="778"/>
      <c r="P142" s="778"/>
      <c r="Q142" s="778"/>
      <c r="R142" s="778"/>
      <c r="S142" s="778"/>
      <c r="T142" s="778"/>
      <c r="U142" s="778"/>
      <c r="V142" s="778"/>
      <c r="W142" s="778"/>
      <c r="X142" s="778"/>
      <c r="Y142" s="778"/>
      <c r="Z142" s="778"/>
      <c r="AA142" s="778"/>
      <c r="AB142" s="778"/>
      <c r="AC142" s="778"/>
      <c r="AD142" s="778"/>
      <c r="AE142" s="778"/>
      <c r="AF142" s="778"/>
      <c r="AG142" s="778"/>
      <c r="AH142" s="778"/>
      <c r="AI142" s="778"/>
      <c r="AJ142" s="778"/>
      <c r="AK142" s="778"/>
      <c r="AL142" s="778"/>
      <c r="AM142" s="778"/>
      <c r="AN142" s="778"/>
      <c r="AO142" s="778"/>
      <c r="AP142" s="778"/>
      <c r="AQ142" s="778"/>
      <c r="AR142" s="778"/>
      <c r="AS142" s="778"/>
      <c r="AT142" s="778"/>
      <c r="AU142" s="778"/>
      <c r="AV142" s="778"/>
      <c r="AW142" s="778"/>
      <c r="AX142" s="777"/>
      <c r="AY142" s="1116" t="s">
        <v>1064</v>
      </c>
      <c r="AZ142" s="1141"/>
      <c r="BA142" s="1141"/>
      <c r="BB142" s="1141"/>
      <c r="BC142" s="1141"/>
      <c r="BD142" s="1141"/>
      <c r="BE142" s="1141"/>
      <c r="BF142" s="1141"/>
      <c r="BG142" s="1141"/>
      <c r="BH142" s="1141"/>
      <c r="BI142" s="1141"/>
      <c r="BJ142" s="1141"/>
      <c r="BK142" s="1142"/>
    </row>
    <row r="143" spans="1:64" s="323" customFormat="1" ht="8.15" customHeight="1">
      <c r="A143" s="317"/>
      <c r="B143" s="319"/>
      <c r="C143" s="779"/>
      <c r="D143" s="319"/>
      <c r="E143" s="319"/>
      <c r="F143" s="319"/>
      <c r="G143" s="319"/>
      <c r="H143" s="319"/>
      <c r="I143" s="319"/>
      <c r="J143" s="319"/>
      <c r="K143" s="780"/>
      <c r="L143" s="319"/>
      <c r="M143" s="319"/>
      <c r="N143" s="319"/>
      <c r="O143" s="319"/>
      <c r="P143" s="319"/>
      <c r="Q143" s="319"/>
      <c r="R143" s="319"/>
      <c r="S143" s="319"/>
      <c r="T143" s="319"/>
      <c r="U143" s="319"/>
      <c r="V143" s="319"/>
      <c r="W143" s="781"/>
      <c r="X143" s="781"/>
      <c r="Y143" s="781"/>
      <c r="Z143" s="781"/>
      <c r="AA143" s="781"/>
      <c r="AB143" s="781"/>
      <c r="AC143" s="781"/>
      <c r="AD143" s="781"/>
      <c r="AE143" s="781"/>
      <c r="AF143" s="781"/>
      <c r="AG143" s="781"/>
      <c r="AH143" s="781"/>
      <c r="AI143" s="781"/>
      <c r="AJ143" s="781"/>
      <c r="AK143" s="781"/>
      <c r="AL143" s="781"/>
      <c r="AM143" s="781"/>
      <c r="AN143" s="781"/>
      <c r="AO143" s="781"/>
      <c r="AP143" s="781"/>
      <c r="AQ143" s="781"/>
      <c r="AR143" s="781"/>
      <c r="AS143" s="781"/>
      <c r="AT143" s="319"/>
      <c r="AU143" s="319"/>
      <c r="AV143" s="319"/>
      <c r="AW143" s="319"/>
      <c r="AX143" s="319"/>
      <c r="AY143" s="1116"/>
      <c r="AZ143" s="1141"/>
      <c r="BA143" s="1141"/>
      <c r="BB143" s="1141"/>
      <c r="BC143" s="1141"/>
      <c r="BD143" s="1141"/>
      <c r="BE143" s="1141"/>
      <c r="BF143" s="1141"/>
      <c r="BG143" s="1141"/>
      <c r="BH143" s="1141"/>
      <c r="BI143" s="1141"/>
      <c r="BJ143" s="1141"/>
      <c r="BK143" s="1142"/>
    </row>
    <row r="144" spans="1:64" s="323" customFormat="1" ht="9" customHeight="1">
      <c r="A144" s="317"/>
      <c r="B144" s="319"/>
      <c r="C144" s="319"/>
      <c r="D144" s="319"/>
      <c r="E144" s="319"/>
      <c r="F144" s="319"/>
      <c r="G144" s="319"/>
      <c r="H144" s="1336" t="s">
        <v>1065</v>
      </c>
      <c r="I144" s="1337"/>
      <c r="J144" s="1337"/>
      <c r="K144" s="1337"/>
      <c r="L144" s="1337"/>
      <c r="M144" s="1337"/>
      <c r="N144" s="1337"/>
      <c r="O144" s="1337"/>
      <c r="P144" s="1337"/>
      <c r="Q144" s="1337"/>
      <c r="R144" s="1337"/>
      <c r="S144" s="1337"/>
      <c r="T144" s="1337"/>
      <c r="U144" s="1337"/>
      <c r="V144" s="1337"/>
      <c r="W144" s="1337"/>
      <c r="X144" s="1337"/>
      <c r="Y144" s="1337"/>
      <c r="Z144" s="1337"/>
      <c r="AA144" s="1337"/>
      <c r="AB144" s="1337"/>
      <c r="AC144" s="1337"/>
      <c r="AD144" s="1337"/>
      <c r="AE144" s="1337"/>
      <c r="AF144" s="1337"/>
      <c r="AG144" s="1337"/>
      <c r="AH144" s="1337"/>
      <c r="AI144" s="1337"/>
      <c r="AJ144" s="1337"/>
      <c r="AK144" s="1337"/>
      <c r="AL144" s="1337"/>
      <c r="AM144" s="1337"/>
      <c r="AN144" s="1337"/>
      <c r="AO144" s="1337"/>
      <c r="AP144" s="1337"/>
      <c r="AQ144" s="1337"/>
      <c r="AR144" s="1337"/>
      <c r="AS144" s="1337"/>
      <c r="AT144" s="1337"/>
      <c r="AU144" s="1337"/>
      <c r="AV144" s="1337"/>
      <c r="AW144" s="1338"/>
      <c r="AX144" s="319"/>
      <c r="AY144" s="1116"/>
      <c r="AZ144" s="1141"/>
      <c r="BA144" s="1141"/>
      <c r="BB144" s="1141"/>
      <c r="BC144" s="1141"/>
      <c r="BD144" s="1141"/>
      <c r="BE144" s="1141"/>
      <c r="BF144" s="1141"/>
      <c r="BG144" s="1141"/>
      <c r="BH144" s="1141"/>
      <c r="BI144" s="1141"/>
      <c r="BJ144" s="1141"/>
      <c r="BK144" s="1142"/>
    </row>
    <row r="145" spans="1:63" s="323" customFormat="1" ht="9" customHeight="1">
      <c r="A145" s="317"/>
      <c r="B145" s="319"/>
      <c r="C145" s="319"/>
      <c r="D145" s="319"/>
      <c r="E145" s="319"/>
      <c r="F145" s="319"/>
      <c r="G145" s="319"/>
      <c r="H145" s="1339"/>
      <c r="I145" s="1340"/>
      <c r="J145" s="1340"/>
      <c r="K145" s="1340"/>
      <c r="L145" s="1340"/>
      <c r="M145" s="1340"/>
      <c r="N145" s="1340"/>
      <c r="O145" s="1340"/>
      <c r="P145" s="1340"/>
      <c r="Q145" s="1340"/>
      <c r="R145" s="1340"/>
      <c r="S145" s="1340"/>
      <c r="T145" s="1340"/>
      <c r="U145" s="1340"/>
      <c r="V145" s="1340"/>
      <c r="W145" s="1340"/>
      <c r="X145" s="1340"/>
      <c r="Y145" s="1340"/>
      <c r="Z145" s="1340"/>
      <c r="AA145" s="1340"/>
      <c r="AB145" s="1340"/>
      <c r="AC145" s="1340"/>
      <c r="AD145" s="1340"/>
      <c r="AE145" s="1340"/>
      <c r="AF145" s="1340"/>
      <c r="AG145" s="1340"/>
      <c r="AH145" s="1340"/>
      <c r="AI145" s="1340"/>
      <c r="AJ145" s="1340"/>
      <c r="AK145" s="1340"/>
      <c r="AL145" s="1340"/>
      <c r="AM145" s="1340"/>
      <c r="AN145" s="1340"/>
      <c r="AO145" s="1340"/>
      <c r="AP145" s="1340"/>
      <c r="AQ145" s="1340"/>
      <c r="AR145" s="1340"/>
      <c r="AS145" s="1340"/>
      <c r="AT145" s="1340"/>
      <c r="AU145" s="1340"/>
      <c r="AV145" s="1340"/>
      <c r="AW145" s="1341"/>
      <c r="AX145" s="319"/>
      <c r="AY145" s="1116"/>
      <c r="AZ145" s="1141"/>
      <c r="BA145" s="1141"/>
      <c r="BB145" s="1141"/>
      <c r="BC145" s="1141"/>
      <c r="BD145" s="1141"/>
      <c r="BE145" s="1141"/>
      <c r="BF145" s="1141"/>
      <c r="BG145" s="1141"/>
      <c r="BH145" s="1141"/>
      <c r="BI145" s="1141"/>
      <c r="BJ145" s="1141"/>
      <c r="BK145" s="1142"/>
    </row>
    <row r="146" spans="1:63" s="323" customFormat="1" ht="30" customHeight="1">
      <c r="A146" s="317"/>
      <c r="B146" s="1342" t="s">
        <v>1066</v>
      </c>
      <c r="C146" s="1342"/>
      <c r="D146" s="1342"/>
      <c r="E146" s="1342"/>
      <c r="F146" s="1342"/>
      <c r="G146" s="1343"/>
      <c r="H146" s="1344"/>
      <c r="I146" s="1345"/>
      <c r="J146" s="1345"/>
      <c r="K146" s="1345"/>
      <c r="L146" s="1345"/>
      <c r="M146" s="1345"/>
      <c r="N146" s="1345"/>
      <c r="O146" s="1345"/>
      <c r="P146" s="1345"/>
      <c r="Q146" s="1345"/>
      <c r="R146" s="1345"/>
      <c r="S146" s="1345"/>
      <c r="T146" s="1345"/>
      <c r="U146" s="1345"/>
      <c r="V146" s="1345"/>
      <c r="W146" s="1345"/>
      <c r="X146" s="1345"/>
      <c r="Y146" s="1345"/>
      <c r="Z146" s="1345"/>
      <c r="AA146" s="1345"/>
      <c r="AB146" s="1345"/>
      <c r="AC146" s="1345"/>
      <c r="AD146" s="1345"/>
      <c r="AE146" s="1345"/>
      <c r="AF146" s="1345"/>
      <c r="AG146" s="1345"/>
      <c r="AH146" s="1345"/>
      <c r="AI146" s="1345"/>
      <c r="AJ146" s="1345"/>
      <c r="AK146" s="1345"/>
      <c r="AL146" s="1345"/>
      <c r="AM146" s="1345"/>
      <c r="AN146" s="1345"/>
      <c r="AO146" s="1345"/>
      <c r="AP146" s="1345"/>
      <c r="AQ146" s="1345"/>
      <c r="AR146" s="1345"/>
      <c r="AS146" s="1345"/>
      <c r="AT146" s="1345"/>
      <c r="AU146" s="1345"/>
      <c r="AV146" s="1345"/>
      <c r="AW146" s="1346"/>
      <c r="AX146" s="319"/>
      <c r="AY146" s="1116"/>
      <c r="AZ146" s="1141"/>
      <c r="BA146" s="1141"/>
      <c r="BB146" s="1141"/>
      <c r="BC146" s="1141"/>
      <c r="BD146" s="1141"/>
      <c r="BE146" s="1141"/>
      <c r="BF146" s="1141"/>
      <c r="BG146" s="1141"/>
      <c r="BH146" s="1141"/>
      <c r="BI146" s="1141"/>
      <c r="BJ146" s="1141"/>
      <c r="BK146" s="1142"/>
    </row>
    <row r="147" spans="1:63" s="323" customFormat="1" ht="25" customHeight="1">
      <c r="A147" s="317"/>
      <c r="B147" s="782"/>
      <c r="C147" s="782"/>
      <c r="D147" s="782"/>
      <c r="E147" s="782"/>
      <c r="F147" s="1342" t="s">
        <v>1004</v>
      </c>
      <c r="G147" s="1343"/>
      <c r="H147" s="1347"/>
      <c r="I147" s="1348"/>
      <c r="J147" s="1348"/>
      <c r="K147" s="1348"/>
      <c r="L147" s="1348"/>
      <c r="M147" s="1348"/>
      <c r="N147" s="1348"/>
      <c r="O147" s="1348"/>
      <c r="P147" s="1348"/>
      <c r="Q147" s="1348"/>
      <c r="R147" s="1348"/>
      <c r="S147" s="1348"/>
      <c r="T147" s="1348"/>
      <c r="U147" s="1348"/>
      <c r="V147" s="1348"/>
      <c r="W147" s="1348"/>
      <c r="X147" s="1348"/>
      <c r="Y147" s="1348"/>
      <c r="Z147" s="1348"/>
      <c r="AA147" s="1348"/>
      <c r="AB147" s="1348"/>
      <c r="AC147" s="1348"/>
      <c r="AD147" s="1348"/>
      <c r="AE147" s="1348"/>
      <c r="AF147" s="1348"/>
      <c r="AG147" s="1348"/>
      <c r="AH147" s="1348"/>
      <c r="AI147" s="1348"/>
      <c r="AJ147" s="1348"/>
      <c r="AK147" s="1348"/>
      <c r="AL147" s="1348"/>
      <c r="AM147" s="1348"/>
      <c r="AN147" s="1348"/>
      <c r="AO147" s="1348"/>
      <c r="AP147" s="1348"/>
      <c r="AQ147" s="1348"/>
      <c r="AR147" s="1348"/>
      <c r="AS147" s="1348"/>
      <c r="AT147" s="1348"/>
      <c r="AU147" s="1348"/>
      <c r="AV147" s="1348"/>
      <c r="AW147" s="1349"/>
      <c r="AX147" s="319"/>
      <c r="AY147" s="1116"/>
      <c r="AZ147" s="1141"/>
      <c r="BA147" s="1141"/>
      <c r="BB147" s="1141"/>
      <c r="BC147" s="1141"/>
      <c r="BD147" s="1141"/>
      <c r="BE147" s="1141"/>
      <c r="BF147" s="1141"/>
      <c r="BG147" s="1141"/>
      <c r="BH147" s="1141"/>
      <c r="BI147" s="1141"/>
      <c r="BJ147" s="1141"/>
      <c r="BK147" s="1142"/>
    </row>
    <row r="148" spans="1:63" s="323" customFormat="1" ht="25" customHeight="1">
      <c r="A148" s="317"/>
      <c r="B148" s="782"/>
      <c r="C148" s="782"/>
      <c r="D148" s="782"/>
      <c r="E148" s="782"/>
      <c r="F148" s="1342"/>
      <c r="G148" s="1343"/>
      <c r="H148" s="1050" t="s">
        <v>1067</v>
      </c>
      <c r="I148" s="1051"/>
      <c r="J148" s="1051"/>
      <c r="K148" s="1051"/>
      <c r="L148" s="1051"/>
      <c r="M148" s="1051"/>
      <c r="N148" s="1051"/>
      <c r="O148" s="1051"/>
      <c r="P148" s="1051"/>
      <c r="Q148" s="1051"/>
      <c r="R148" s="1051"/>
      <c r="S148" s="1051"/>
      <c r="T148" s="1051"/>
      <c r="U148" s="1051"/>
      <c r="V148" s="1051"/>
      <c r="W148" s="1051"/>
      <c r="X148" s="1051"/>
      <c r="Y148" s="1051"/>
      <c r="Z148" s="1051"/>
      <c r="AA148" s="1051"/>
      <c r="AB148" s="1051"/>
      <c r="AC148" s="1051"/>
      <c r="AD148" s="1051"/>
      <c r="AE148" s="1051"/>
      <c r="AF148" s="1051"/>
      <c r="AG148" s="1051"/>
      <c r="AH148" s="1051"/>
      <c r="AI148" s="1051"/>
      <c r="AJ148" s="1051"/>
      <c r="AK148" s="1051"/>
      <c r="AL148" s="1051"/>
      <c r="AM148" s="1051"/>
      <c r="AN148" s="1051"/>
      <c r="AO148" s="1051"/>
      <c r="AP148" s="1051"/>
      <c r="AQ148" s="1051"/>
      <c r="AR148" s="1051"/>
      <c r="AS148" s="1051"/>
      <c r="AT148" s="1051"/>
      <c r="AU148" s="1051"/>
      <c r="AV148" s="1051"/>
      <c r="AW148" s="1052"/>
      <c r="AX148" s="319"/>
      <c r="AY148" s="1116"/>
      <c r="AZ148" s="1141"/>
      <c r="BA148" s="1141"/>
      <c r="BB148" s="1141"/>
      <c r="BC148" s="1141"/>
      <c r="BD148" s="1141"/>
      <c r="BE148" s="1141"/>
      <c r="BF148" s="1141"/>
      <c r="BG148" s="1141"/>
      <c r="BH148" s="1141"/>
      <c r="BI148" s="1141"/>
      <c r="BJ148" s="1141"/>
      <c r="BK148" s="1142"/>
    </row>
    <row r="149" spans="1:63" s="323" customFormat="1" ht="12.75" customHeight="1">
      <c r="A149" s="317"/>
      <c r="B149" s="319"/>
      <c r="C149" s="319"/>
      <c r="D149" s="319"/>
      <c r="E149" s="319"/>
      <c r="F149" s="319"/>
      <c r="G149" s="319"/>
      <c r="H149" s="1350" t="s">
        <v>1068</v>
      </c>
      <c r="I149" s="1350"/>
      <c r="J149" s="1350"/>
      <c r="K149" s="1350"/>
      <c r="L149" s="1350"/>
      <c r="M149" s="1350"/>
      <c r="N149" s="1350"/>
      <c r="O149" s="1350"/>
      <c r="P149" s="1350"/>
      <c r="Q149" s="1350"/>
      <c r="R149" s="1350"/>
      <c r="S149" s="1350"/>
      <c r="T149" s="1350"/>
      <c r="U149" s="1350"/>
      <c r="V149" s="1350"/>
      <c r="W149" s="1350"/>
      <c r="X149" s="1350"/>
      <c r="Y149" s="1350"/>
      <c r="Z149" s="1350"/>
      <c r="AA149" s="1350"/>
      <c r="AB149" s="1350"/>
      <c r="AC149" s="1350"/>
      <c r="AD149" s="1350"/>
      <c r="AE149" s="1350"/>
      <c r="AF149" s="1350"/>
      <c r="AG149" s="1350"/>
      <c r="AH149" s="1350"/>
      <c r="AI149" s="1350"/>
      <c r="AJ149" s="1350"/>
      <c r="AK149" s="1350"/>
      <c r="AL149" s="1350"/>
      <c r="AM149" s="1350"/>
      <c r="AN149" s="1350"/>
      <c r="AO149" s="1350"/>
      <c r="AP149" s="1350"/>
      <c r="AQ149" s="1350"/>
      <c r="AR149" s="1350"/>
      <c r="AS149" s="1350"/>
      <c r="AT149" s="1350"/>
      <c r="AU149" s="1350"/>
      <c r="AV149" s="1350"/>
      <c r="AW149" s="1350"/>
      <c r="AX149" s="319"/>
      <c r="AY149" s="1116"/>
      <c r="AZ149" s="1141"/>
      <c r="BA149" s="1141"/>
      <c r="BB149" s="1141"/>
      <c r="BC149" s="1141"/>
      <c r="BD149" s="1141"/>
      <c r="BE149" s="1141"/>
      <c r="BF149" s="1141"/>
      <c r="BG149" s="1141"/>
      <c r="BH149" s="1141"/>
      <c r="BI149" s="1141"/>
      <c r="BJ149" s="1141"/>
      <c r="BK149" s="1142"/>
    </row>
    <row r="150" spans="1:63" s="323" customFormat="1" ht="12.75" customHeight="1">
      <c r="A150" s="317"/>
      <c r="B150" s="319"/>
      <c r="C150" s="319"/>
      <c r="D150" s="319"/>
      <c r="E150" s="319"/>
      <c r="F150" s="319"/>
      <c r="G150" s="319"/>
      <c r="H150" s="1351"/>
      <c r="I150" s="1351"/>
      <c r="J150" s="1351"/>
      <c r="K150" s="1351"/>
      <c r="L150" s="1351"/>
      <c r="M150" s="1351"/>
      <c r="N150" s="1351"/>
      <c r="O150" s="1351"/>
      <c r="P150" s="1351"/>
      <c r="Q150" s="1351"/>
      <c r="R150" s="1351"/>
      <c r="S150" s="1351"/>
      <c r="T150" s="1351"/>
      <c r="U150" s="1351"/>
      <c r="V150" s="1351"/>
      <c r="W150" s="1351"/>
      <c r="X150" s="1351"/>
      <c r="Y150" s="1351"/>
      <c r="Z150" s="1351"/>
      <c r="AA150" s="1351"/>
      <c r="AB150" s="1351"/>
      <c r="AC150" s="1351"/>
      <c r="AD150" s="1351"/>
      <c r="AE150" s="1351"/>
      <c r="AF150" s="1351"/>
      <c r="AG150" s="1351"/>
      <c r="AH150" s="1351"/>
      <c r="AI150" s="1351"/>
      <c r="AJ150" s="1351"/>
      <c r="AK150" s="1351"/>
      <c r="AL150" s="1351"/>
      <c r="AM150" s="1351"/>
      <c r="AN150" s="1351"/>
      <c r="AO150" s="1351"/>
      <c r="AP150" s="1351"/>
      <c r="AQ150" s="1351"/>
      <c r="AR150" s="1351"/>
      <c r="AS150" s="1351"/>
      <c r="AT150" s="1351"/>
      <c r="AU150" s="1351"/>
      <c r="AV150" s="1351"/>
      <c r="AW150" s="1351"/>
      <c r="AX150" s="319"/>
      <c r="AY150" s="1116"/>
      <c r="AZ150" s="1141"/>
      <c r="BA150" s="1141"/>
      <c r="BB150" s="1141"/>
      <c r="BC150" s="1141"/>
      <c r="BD150" s="1141"/>
      <c r="BE150" s="1141"/>
      <c r="BF150" s="1141"/>
      <c r="BG150" s="1141"/>
      <c r="BH150" s="1141"/>
      <c r="BI150" s="1141"/>
      <c r="BJ150" s="1141"/>
      <c r="BK150" s="1142"/>
    </row>
    <row r="151" spans="1:63" s="323" customFormat="1" ht="12.75" customHeight="1">
      <c r="A151" s="317"/>
      <c r="B151" s="319"/>
      <c r="C151" s="319"/>
      <c r="D151" s="319"/>
      <c r="E151" s="319"/>
      <c r="F151" s="319"/>
      <c r="G151" s="319"/>
      <c r="H151" s="783"/>
      <c r="I151" s="783"/>
      <c r="J151" s="783"/>
      <c r="K151" s="783"/>
      <c r="L151" s="783"/>
      <c r="M151" s="783"/>
      <c r="N151" s="783"/>
      <c r="O151" s="783"/>
      <c r="P151" s="783"/>
      <c r="Q151" s="783"/>
      <c r="R151" s="783"/>
      <c r="S151" s="783"/>
      <c r="T151" s="783"/>
      <c r="U151" s="783"/>
      <c r="V151" s="783"/>
      <c r="W151" s="783"/>
      <c r="X151" s="783"/>
      <c r="Y151" s="783"/>
      <c r="Z151" s="783"/>
      <c r="AA151" s="783"/>
      <c r="AB151" s="783"/>
      <c r="AC151" s="783"/>
      <c r="AD151" s="783"/>
      <c r="AE151" s="783"/>
      <c r="AF151" s="783"/>
      <c r="AG151" s="783"/>
      <c r="AH151" s="783"/>
      <c r="AI151" s="783"/>
      <c r="AJ151" s="783"/>
      <c r="AK151" s="783"/>
      <c r="AL151" s="783"/>
      <c r="AM151" s="783"/>
      <c r="AN151" s="783"/>
      <c r="AO151" s="783"/>
      <c r="AP151" s="783"/>
      <c r="AQ151" s="783"/>
      <c r="AR151" s="783"/>
      <c r="AS151" s="783"/>
      <c r="AT151" s="783"/>
      <c r="AU151" s="783"/>
      <c r="AV151" s="783"/>
      <c r="AW151" s="783"/>
      <c r="AX151" s="319"/>
      <c r="AY151" s="1116"/>
      <c r="AZ151" s="1141"/>
      <c r="BA151" s="1141"/>
      <c r="BB151" s="1141"/>
      <c r="BC151" s="1141"/>
      <c r="BD151" s="1141"/>
      <c r="BE151" s="1141"/>
      <c r="BF151" s="1141"/>
      <c r="BG151" s="1141"/>
      <c r="BH151" s="1141"/>
      <c r="BI151" s="1141"/>
      <c r="BJ151" s="1141"/>
      <c r="BK151" s="1142"/>
    </row>
    <row r="152" spans="1:63" s="171" customFormat="1" ht="12.75" customHeight="1">
      <c r="A152" s="87"/>
      <c r="B152" s="180"/>
      <c r="C152" s="784" t="s">
        <v>1069</v>
      </c>
      <c r="D152" s="785"/>
      <c r="E152" s="785"/>
      <c r="F152" s="785"/>
      <c r="G152" s="785"/>
      <c r="H152" s="785"/>
      <c r="I152" s="785"/>
      <c r="J152" s="785"/>
      <c r="K152" s="785"/>
      <c r="L152" s="785"/>
      <c r="M152" s="785"/>
      <c r="N152" s="785"/>
      <c r="O152" s="785"/>
      <c r="P152" s="785"/>
      <c r="Q152" s="785"/>
      <c r="R152" s="785"/>
      <c r="S152" s="785"/>
      <c r="T152" s="785"/>
      <c r="U152" s="785"/>
      <c r="V152" s="785"/>
      <c r="W152" s="785"/>
      <c r="X152" s="785"/>
      <c r="Y152" s="785"/>
      <c r="Z152" s="785"/>
      <c r="AA152" s="785"/>
      <c r="AB152" s="785"/>
      <c r="AC152" s="785"/>
      <c r="AD152" s="785"/>
      <c r="AE152" s="785"/>
      <c r="AF152" s="785"/>
      <c r="AG152" s="785"/>
      <c r="AH152" s="785"/>
      <c r="AI152" s="785"/>
      <c r="AJ152" s="785"/>
      <c r="AK152" s="785"/>
      <c r="AL152" s="785"/>
      <c r="AM152" s="785"/>
      <c r="AN152" s="785"/>
      <c r="AO152" s="785"/>
      <c r="AP152" s="785"/>
      <c r="AQ152" s="785"/>
      <c r="AR152" s="785"/>
      <c r="AS152" s="785"/>
      <c r="AT152" s="785"/>
      <c r="AU152" s="785"/>
      <c r="AV152" s="785"/>
      <c r="AW152" s="785"/>
      <c r="AX152" s="786"/>
      <c r="AY152" s="1116"/>
      <c r="AZ152" s="1141"/>
      <c r="BA152" s="1141"/>
      <c r="BB152" s="1141"/>
      <c r="BC152" s="1141"/>
      <c r="BD152" s="1141"/>
      <c r="BE152" s="1141"/>
      <c r="BF152" s="1141"/>
      <c r="BG152" s="1141"/>
      <c r="BH152" s="1141"/>
      <c r="BI152" s="1141"/>
      <c r="BJ152" s="1141"/>
      <c r="BK152" s="1142"/>
    </row>
    <row r="153" spans="1:63" s="171" customFormat="1" ht="11.15" customHeight="1">
      <c r="A153" s="87"/>
      <c r="B153" s="180"/>
      <c r="C153" s="214" t="s">
        <v>1070</v>
      </c>
      <c r="D153" s="785"/>
      <c r="E153" s="785"/>
      <c r="F153" s="785"/>
      <c r="G153" s="785"/>
      <c r="H153" s="785"/>
      <c r="I153" s="785"/>
      <c r="J153" s="785"/>
      <c r="K153" s="785"/>
      <c r="L153" s="785"/>
      <c r="M153" s="785"/>
      <c r="N153" s="785"/>
      <c r="O153" s="785"/>
      <c r="P153" s="785"/>
      <c r="Q153" s="785"/>
      <c r="R153" s="785"/>
      <c r="S153" s="785"/>
      <c r="T153" s="785"/>
      <c r="U153" s="785"/>
      <c r="V153" s="785"/>
      <c r="W153" s="785"/>
      <c r="X153" s="785"/>
      <c r="Y153" s="785"/>
      <c r="Z153" s="785"/>
      <c r="AA153" s="785"/>
      <c r="AB153" s="785"/>
      <c r="AC153" s="785"/>
      <c r="AD153" s="785"/>
      <c r="AE153" s="785"/>
      <c r="AF153" s="785"/>
      <c r="AG153" s="785"/>
      <c r="AH153" s="785"/>
      <c r="AI153" s="785"/>
      <c r="AJ153" s="785"/>
      <c r="AK153" s="785"/>
      <c r="AL153" s="785"/>
      <c r="AM153" s="785"/>
      <c r="AN153" s="785"/>
      <c r="AO153" s="785"/>
      <c r="AP153" s="785"/>
      <c r="AQ153" s="785"/>
      <c r="AR153" s="785"/>
      <c r="AS153" s="785"/>
      <c r="AT153" s="785"/>
      <c r="AU153" s="785"/>
      <c r="AV153" s="785"/>
      <c r="AW153" s="785"/>
      <c r="AX153" s="786"/>
      <c r="AY153" s="1116"/>
      <c r="AZ153" s="1141"/>
      <c r="BA153" s="1141"/>
      <c r="BB153" s="1141"/>
      <c r="BC153" s="1141"/>
      <c r="BD153" s="1141"/>
      <c r="BE153" s="1141"/>
      <c r="BF153" s="1141"/>
      <c r="BG153" s="1141"/>
      <c r="BH153" s="1141"/>
      <c r="BI153" s="1141"/>
      <c r="BJ153" s="1141"/>
      <c r="BK153" s="1142"/>
    </row>
    <row r="154" spans="1:63" s="171" customFormat="1" ht="11.15" customHeight="1">
      <c r="A154" s="87"/>
      <c r="B154" s="180"/>
      <c r="C154" s="1329" t="s">
        <v>39</v>
      </c>
      <c r="D154" s="1329"/>
      <c r="E154" s="214" t="s">
        <v>1071</v>
      </c>
      <c r="G154" s="785"/>
      <c r="H154" s="785"/>
      <c r="I154" s="785"/>
      <c r="J154" s="785"/>
      <c r="K154" s="785"/>
      <c r="L154" s="785"/>
      <c r="M154" s="785"/>
      <c r="N154" s="785"/>
      <c r="O154" s="785"/>
      <c r="P154" s="785"/>
      <c r="Q154" s="785"/>
      <c r="R154" s="785"/>
      <c r="S154" s="785"/>
      <c r="T154" s="785"/>
      <c r="U154" s="785"/>
      <c r="V154" s="785"/>
      <c r="W154" s="785"/>
      <c r="X154" s="785"/>
      <c r="Y154" s="785"/>
      <c r="Z154" s="785"/>
      <c r="AA154" s="785"/>
      <c r="AB154" s="785"/>
      <c r="AC154" s="785"/>
      <c r="AD154" s="785"/>
      <c r="AE154" s="785"/>
      <c r="AF154" s="785"/>
      <c r="AG154" s="785"/>
      <c r="AH154" s="785"/>
      <c r="AI154" s="785"/>
      <c r="AJ154" s="785"/>
      <c r="AK154" s="785"/>
      <c r="AL154" s="785"/>
      <c r="AM154" s="785"/>
      <c r="AN154" s="785"/>
      <c r="AO154" s="785"/>
      <c r="AP154" s="785"/>
      <c r="AQ154" s="785"/>
      <c r="AR154" s="785"/>
      <c r="AS154" s="785"/>
      <c r="AT154" s="785"/>
      <c r="AU154" s="785"/>
      <c r="AV154" s="785"/>
      <c r="AW154" s="785"/>
      <c r="AX154" s="786"/>
      <c r="AY154" s="1116"/>
      <c r="AZ154" s="1141"/>
      <c r="BA154" s="1141"/>
      <c r="BB154" s="1141"/>
      <c r="BC154" s="1141"/>
      <c r="BD154" s="1141"/>
      <c r="BE154" s="1141"/>
      <c r="BF154" s="1141"/>
      <c r="BG154" s="1141"/>
      <c r="BH154" s="1141"/>
      <c r="BI154" s="1141"/>
      <c r="BJ154" s="1141"/>
      <c r="BK154" s="1142"/>
    </row>
    <row r="155" spans="1:63" s="171" customFormat="1" ht="11.15" customHeight="1">
      <c r="A155" s="87"/>
      <c r="B155" s="180"/>
      <c r="E155" s="214" t="s">
        <v>1072</v>
      </c>
      <c r="G155" s="785"/>
      <c r="H155" s="785"/>
      <c r="I155" s="785"/>
      <c r="J155" s="785"/>
      <c r="K155" s="785"/>
      <c r="L155" s="785"/>
      <c r="M155" s="785"/>
      <c r="N155" s="785"/>
      <c r="O155" s="785"/>
      <c r="P155" s="785"/>
      <c r="Q155" s="785"/>
      <c r="R155" s="785"/>
      <c r="S155" s="785"/>
      <c r="T155" s="785"/>
      <c r="U155" s="785"/>
      <c r="V155" s="785"/>
      <c r="W155" s="785"/>
      <c r="X155" s="785"/>
      <c r="Y155" s="785"/>
      <c r="Z155" s="785"/>
      <c r="AA155" s="785"/>
      <c r="AB155" s="785"/>
      <c r="AC155" s="785"/>
      <c r="AD155" s="785"/>
      <c r="AE155" s="785"/>
      <c r="AF155" s="785"/>
      <c r="AG155" s="785"/>
      <c r="AH155" s="785"/>
      <c r="AI155" s="785"/>
      <c r="AJ155" s="785"/>
      <c r="AK155" s="785"/>
      <c r="AL155" s="785"/>
      <c r="AM155" s="785"/>
      <c r="AN155" s="785"/>
      <c r="AO155" s="785"/>
      <c r="AP155" s="785"/>
      <c r="AQ155" s="785"/>
      <c r="AR155" s="785"/>
      <c r="AS155" s="785"/>
      <c r="AT155" s="785"/>
      <c r="AU155" s="785"/>
      <c r="AV155" s="785"/>
      <c r="AW155" s="785"/>
      <c r="AX155" s="786"/>
      <c r="AY155" s="1116"/>
      <c r="AZ155" s="1141"/>
      <c r="BA155" s="1141"/>
      <c r="BB155" s="1141"/>
      <c r="BC155" s="1141"/>
      <c r="BD155" s="1141"/>
      <c r="BE155" s="1141"/>
      <c r="BF155" s="1141"/>
      <c r="BG155" s="1141"/>
      <c r="BH155" s="1141"/>
      <c r="BI155" s="1141"/>
      <c r="BJ155" s="1141"/>
      <c r="BK155" s="1142"/>
    </row>
    <row r="156" spans="1:63" s="171" customFormat="1" ht="11.15" customHeight="1">
      <c r="A156" s="87"/>
      <c r="B156" s="180"/>
      <c r="C156" s="1329" t="s">
        <v>40</v>
      </c>
      <c r="D156" s="1329"/>
      <c r="E156" s="214" t="s">
        <v>1073</v>
      </c>
      <c r="G156" s="785"/>
      <c r="H156" s="785"/>
      <c r="I156" s="785"/>
      <c r="J156" s="785"/>
      <c r="K156" s="785"/>
      <c r="L156" s="785"/>
      <c r="M156" s="785"/>
      <c r="N156" s="785"/>
      <c r="O156" s="785"/>
      <c r="P156" s="785"/>
      <c r="Q156" s="785"/>
      <c r="R156" s="785"/>
      <c r="S156" s="785"/>
      <c r="T156" s="785"/>
      <c r="U156" s="785"/>
      <c r="V156" s="785"/>
      <c r="W156" s="785"/>
      <c r="X156" s="785"/>
      <c r="Y156" s="785"/>
      <c r="Z156" s="785"/>
      <c r="AA156" s="785"/>
      <c r="AB156" s="785"/>
      <c r="AC156" s="785"/>
      <c r="AD156" s="785"/>
      <c r="AE156" s="785"/>
      <c r="AF156" s="785"/>
      <c r="AG156" s="785"/>
      <c r="AH156" s="785"/>
      <c r="AI156" s="785"/>
      <c r="AJ156" s="785"/>
      <c r="AK156" s="785"/>
      <c r="AL156" s="785"/>
      <c r="AM156" s="785"/>
      <c r="AN156" s="785"/>
      <c r="AO156" s="785"/>
      <c r="AP156" s="785"/>
      <c r="AQ156" s="785"/>
      <c r="AR156" s="785"/>
      <c r="AS156" s="785"/>
      <c r="AT156" s="785"/>
      <c r="AU156" s="785"/>
      <c r="AV156" s="785"/>
      <c r="AW156" s="785"/>
      <c r="AX156" s="786"/>
      <c r="AY156" s="187"/>
      <c r="BK156" s="226"/>
    </row>
    <row r="157" spans="1:63" s="171" customFormat="1" ht="11.15" customHeight="1">
      <c r="A157" s="87"/>
      <c r="B157" s="180"/>
      <c r="C157" s="1329" t="s">
        <v>42</v>
      </c>
      <c r="D157" s="1329"/>
      <c r="E157" s="214" t="s">
        <v>1074</v>
      </c>
      <c r="G157" s="785"/>
      <c r="H157" s="785"/>
      <c r="I157" s="785"/>
      <c r="J157" s="785"/>
      <c r="K157" s="785"/>
      <c r="L157" s="785"/>
      <c r="M157" s="785"/>
      <c r="N157" s="785"/>
      <c r="O157" s="785"/>
      <c r="P157" s="785"/>
      <c r="Q157" s="785"/>
      <c r="R157" s="785"/>
      <c r="S157" s="785"/>
      <c r="T157" s="785"/>
      <c r="U157" s="785"/>
      <c r="V157" s="785"/>
      <c r="W157" s="785"/>
      <c r="X157" s="785"/>
      <c r="Y157" s="785"/>
      <c r="Z157" s="785"/>
      <c r="AA157" s="785"/>
      <c r="AB157" s="785"/>
      <c r="AC157" s="785"/>
      <c r="AD157" s="785"/>
      <c r="AE157" s="785"/>
      <c r="AF157" s="785"/>
      <c r="AG157" s="785"/>
      <c r="AH157" s="785"/>
      <c r="AI157" s="785"/>
      <c r="AJ157" s="785"/>
      <c r="AK157" s="785"/>
      <c r="AL157" s="785"/>
      <c r="AM157" s="785"/>
      <c r="AN157" s="785"/>
      <c r="AO157" s="785"/>
      <c r="AP157" s="785"/>
      <c r="AQ157" s="785"/>
      <c r="AR157" s="785"/>
      <c r="AS157" s="785"/>
      <c r="AT157" s="785"/>
      <c r="AU157" s="785"/>
      <c r="AV157" s="785"/>
      <c r="AW157" s="785"/>
      <c r="AX157" s="786"/>
      <c r="AY157" s="106"/>
      <c r="AZ157" s="85"/>
      <c r="BA157" s="85"/>
      <c r="BB157" s="85"/>
      <c r="BC157" s="85"/>
      <c r="BD157" s="85"/>
      <c r="BE157" s="85"/>
      <c r="BF157" s="85"/>
      <c r="BG157" s="85"/>
      <c r="BH157" s="85"/>
      <c r="BI157" s="85"/>
      <c r="BJ157" s="85"/>
      <c r="BK157" s="86"/>
    </row>
    <row r="158" spans="1:63" s="171" customFormat="1" ht="11.15" customHeight="1">
      <c r="A158" s="87"/>
      <c r="B158" s="180"/>
      <c r="C158" s="1329" t="s">
        <v>43</v>
      </c>
      <c r="D158" s="1329"/>
      <c r="E158" s="214" t="s">
        <v>1075</v>
      </c>
      <c r="G158" s="785"/>
      <c r="H158" s="785"/>
      <c r="I158" s="785"/>
      <c r="J158" s="785"/>
      <c r="K158" s="785"/>
      <c r="L158" s="785"/>
      <c r="M158" s="785"/>
      <c r="N158" s="785"/>
      <c r="O158" s="785"/>
      <c r="P158" s="785"/>
      <c r="Q158" s="785"/>
      <c r="R158" s="785"/>
      <c r="S158" s="785"/>
      <c r="T158" s="785"/>
      <c r="U158" s="785"/>
      <c r="V158" s="785"/>
      <c r="W158" s="785"/>
      <c r="X158" s="785"/>
      <c r="Y158" s="785"/>
      <c r="Z158" s="785"/>
      <c r="AA158" s="785"/>
      <c r="AB158" s="785"/>
      <c r="AC158" s="785"/>
      <c r="AD158" s="785"/>
      <c r="AE158" s="785"/>
      <c r="AF158" s="785"/>
      <c r="AG158" s="785"/>
      <c r="AH158" s="785"/>
      <c r="AI158" s="785"/>
      <c r="AJ158" s="785"/>
      <c r="AK158" s="785"/>
      <c r="AL158" s="785"/>
      <c r="AM158" s="785"/>
      <c r="AN158" s="785"/>
      <c r="AO158" s="785"/>
      <c r="AP158" s="785"/>
      <c r="AQ158" s="785"/>
      <c r="AR158" s="785"/>
      <c r="AS158" s="785"/>
      <c r="AT158" s="785"/>
      <c r="AU158" s="785"/>
      <c r="AV158" s="785"/>
      <c r="AW158" s="785"/>
      <c r="AX158" s="786"/>
      <c r="AY158" s="106"/>
      <c r="AZ158" s="85"/>
      <c r="BA158" s="85"/>
      <c r="BB158" s="85"/>
      <c r="BC158" s="85"/>
      <c r="BD158" s="85"/>
      <c r="BE158" s="85"/>
      <c r="BF158" s="85"/>
      <c r="BG158" s="85"/>
      <c r="BH158" s="85"/>
      <c r="BI158" s="85"/>
      <c r="BJ158" s="85"/>
      <c r="BK158" s="86"/>
    </row>
    <row r="159" spans="1:63" s="171" customFormat="1" ht="11.15" customHeight="1">
      <c r="A159" s="87"/>
      <c r="B159" s="180"/>
      <c r="C159" s="785"/>
      <c r="D159" s="785"/>
      <c r="E159" s="785"/>
      <c r="F159" s="785"/>
      <c r="G159" s="785"/>
      <c r="H159" s="785"/>
      <c r="I159" s="785"/>
      <c r="J159" s="785"/>
      <c r="K159" s="180"/>
      <c r="L159" s="785"/>
      <c r="M159" s="785"/>
      <c r="N159" s="785"/>
      <c r="O159" s="214" t="s">
        <v>1076</v>
      </c>
      <c r="P159" s="785"/>
      <c r="Q159" s="180"/>
      <c r="R159" s="785"/>
      <c r="S159" s="785"/>
      <c r="T159" s="785"/>
      <c r="U159" s="785"/>
      <c r="V159" s="785"/>
      <c r="W159" s="785"/>
      <c r="X159" s="785"/>
      <c r="Y159" s="785"/>
      <c r="Z159" s="785"/>
      <c r="AA159" s="785"/>
      <c r="AB159" s="785"/>
      <c r="AC159" s="785"/>
      <c r="AD159" s="785"/>
      <c r="AE159" s="785"/>
      <c r="AF159" s="785"/>
      <c r="AG159" s="785"/>
      <c r="AH159" s="785"/>
      <c r="AI159" s="785"/>
      <c r="AJ159" s="785"/>
      <c r="AK159" s="785"/>
      <c r="AL159" s="785"/>
      <c r="AM159" s="785"/>
      <c r="AN159" s="785"/>
      <c r="AO159" s="785"/>
      <c r="AP159" s="785"/>
      <c r="AQ159" s="785"/>
      <c r="AR159" s="785"/>
      <c r="AS159" s="785"/>
      <c r="AT159" s="785"/>
      <c r="AU159" s="785"/>
      <c r="AV159" s="785"/>
      <c r="AW159" s="785"/>
      <c r="AX159" s="786"/>
      <c r="AY159" s="106"/>
      <c r="AZ159" s="85"/>
      <c r="BA159" s="85"/>
      <c r="BB159" s="85"/>
      <c r="BC159" s="85"/>
      <c r="BD159" s="85"/>
      <c r="BE159" s="85"/>
      <c r="BF159" s="85"/>
      <c r="BG159" s="85"/>
      <c r="BH159" s="85"/>
      <c r="BI159" s="85"/>
      <c r="BJ159" s="85"/>
      <c r="BK159" s="86"/>
    </row>
    <row r="160" spans="1:63" s="171" customFormat="1" ht="11.15" customHeight="1">
      <c r="A160" s="87"/>
      <c r="B160" s="180"/>
      <c r="C160" s="785"/>
      <c r="D160" s="785"/>
      <c r="E160" s="785"/>
      <c r="F160" s="785"/>
      <c r="G160" s="785"/>
      <c r="H160" s="785"/>
      <c r="I160" s="785"/>
      <c r="J160" s="785"/>
      <c r="K160" s="785"/>
      <c r="L160" s="785"/>
      <c r="M160" s="785"/>
      <c r="N160" s="785"/>
      <c r="O160" s="214" t="s">
        <v>1077</v>
      </c>
      <c r="P160" s="785"/>
      <c r="Q160" s="785"/>
      <c r="R160" s="785"/>
      <c r="S160" s="785"/>
      <c r="T160" s="785"/>
      <c r="U160" s="785"/>
      <c r="V160" s="785"/>
      <c r="W160" s="785"/>
      <c r="X160" s="785"/>
      <c r="Y160" s="785"/>
      <c r="Z160" s="785"/>
      <c r="AA160" s="785"/>
      <c r="AB160" s="785"/>
      <c r="AC160" s="785"/>
      <c r="AD160" s="785"/>
      <c r="AE160" s="785"/>
      <c r="AF160" s="785"/>
      <c r="AG160" s="785"/>
      <c r="AH160" s="785"/>
      <c r="AI160" s="785"/>
      <c r="AJ160" s="785"/>
      <c r="AK160" s="785"/>
      <c r="AL160" s="785"/>
      <c r="AM160" s="785"/>
      <c r="AN160" s="785"/>
      <c r="AO160" s="785"/>
      <c r="AP160" s="785"/>
      <c r="AQ160" s="785"/>
      <c r="AR160" s="785"/>
      <c r="AS160" s="785"/>
      <c r="AT160" s="785"/>
      <c r="AU160" s="785"/>
      <c r="AV160" s="785"/>
      <c r="AW160" s="785"/>
      <c r="AX160" s="786"/>
      <c r="AY160" s="106"/>
      <c r="AZ160" s="85"/>
      <c r="BA160" s="85"/>
      <c r="BB160" s="85"/>
      <c r="BC160" s="85"/>
      <c r="BD160" s="85"/>
      <c r="BE160" s="85"/>
      <c r="BF160" s="85"/>
      <c r="BG160" s="85"/>
      <c r="BH160" s="85"/>
      <c r="BI160" s="85"/>
      <c r="BJ160" s="85"/>
      <c r="BK160" s="86"/>
    </row>
    <row r="161" spans="1:63" s="171" customFormat="1" ht="11.15" customHeight="1">
      <c r="A161" s="87"/>
      <c r="B161" s="180"/>
      <c r="C161" s="785"/>
      <c r="D161" s="785"/>
      <c r="E161" s="785"/>
      <c r="F161" s="785"/>
      <c r="G161" s="785"/>
      <c r="H161" s="785"/>
      <c r="I161" s="785"/>
      <c r="J161" s="785"/>
      <c r="K161" s="785"/>
      <c r="L161" s="785"/>
      <c r="M161" s="785"/>
      <c r="N161" s="785"/>
      <c r="O161" s="214" t="s">
        <v>1078</v>
      </c>
      <c r="P161" s="785"/>
      <c r="Q161" s="785"/>
      <c r="R161" s="785"/>
      <c r="S161" s="785"/>
      <c r="T161" s="785"/>
      <c r="U161" s="785"/>
      <c r="V161" s="785"/>
      <c r="W161" s="785"/>
      <c r="X161" s="785"/>
      <c r="Y161" s="785"/>
      <c r="Z161" s="785"/>
      <c r="AA161" s="785"/>
      <c r="AB161" s="785"/>
      <c r="AC161" s="785"/>
      <c r="AD161" s="785"/>
      <c r="AE161" s="785"/>
      <c r="AF161" s="785"/>
      <c r="AG161" s="785"/>
      <c r="AH161" s="785"/>
      <c r="AI161" s="785"/>
      <c r="AJ161" s="785"/>
      <c r="AK161" s="785"/>
      <c r="AL161" s="785"/>
      <c r="AM161" s="785"/>
      <c r="AN161" s="785"/>
      <c r="AO161" s="785"/>
      <c r="AP161" s="785"/>
      <c r="AQ161" s="785"/>
      <c r="AR161" s="785"/>
      <c r="AS161" s="785"/>
      <c r="AT161" s="785"/>
      <c r="AU161" s="785"/>
      <c r="AV161" s="785"/>
      <c r="AW161" s="785"/>
      <c r="AX161" s="786"/>
      <c r="AY161" s="106"/>
      <c r="AZ161" s="85"/>
      <c r="BA161" s="85"/>
      <c r="BB161" s="85"/>
      <c r="BC161" s="85"/>
      <c r="BD161" s="85"/>
      <c r="BE161" s="85"/>
      <c r="BF161" s="85"/>
      <c r="BG161" s="85"/>
      <c r="BH161" s="85"/>
      <c r="BI161" s="85"/>
      <c r="BJ161" s="85"/>
      <c r="BK161" s="86"/>
    </row>
    <row r="162" spans="1:63" s="171" customFormat="1" ht="5.15" customHeight="1">
      <c r="A162" s="182"/>
      <c r="B162" s="180"/>
      <c r="C162" s="183"/>
      <c r="D162" s="180"/>
      <c r="E162" s="180"/>
      <c r="F162" s="180"/>
      <c r="G162" s="180"/>
      <c r="H162" s="180"/>
      <c r="I162" s="180"/>
      <c r="J162" s="180"/>
      <c r="K162" s="127"/>
      <c r="L162" s="180"/>
      <c r="M162" s="180"/>
      <c r="N162" s="180"/>
      <c r="O162" s="180"/>
      <c r="P162" s="180"/>
      <c r="Q162" s="180"/>
      <c r="R162" s="180"/>
      <c r="S162" s="180"/>
      <c r="T162" s="180"/>
      <c r="U162" s="180"/>
      <c r="V162" s="180"/>
      <c r="W162" s="188"/>
      <c r="X162" s="188"/>
      <c r="Y162" s="188"/>
      <c r="Z162" s="188"/>
      <c r="AA162" s="188"/>
      <c r="AB162" s="188"/>
      <c r="AC162" s="188"/>
      <c r="AD162" s="188"/>
      <c r="AE162" s="188"/>
      <c r="AF162" s="188"/>
      <c r="AG162" s="188"/>
      <c r="AH162" s="188"/>
      <c r="AI162" s="188"/>
      <c r="AJ162" s="188"/>
      <c r="AK162" s="188"/>
      <c r="AL162" s="188"/>
      <c r="AM162" s="188"/>
      <c r="AN162" s="188"/>
      <c r="AO162" s="188"/>
      <c r="AP162" s="188"/>
      <c r="AQ162" s="188"/>
      <c r="AR162" s="188"/>
      <c r="AS162" s="188"/>
      <c r="AT162" s="180"/>
      <c r="AU162" s="180"/>
      <c r="AV162" s="180"/>
      <c r="AW162" s="180"/>
      <c r="AX162" s="181"/>
      <c r="AY162" s="106"/>
      <c r="AZ162" s="85"/>
      <c r="BA162" s="85"/>
      <c r="BB162" s="85"/>
      <c r="BC162" s="85"/>
      <c r="BD162" s="85"/>
      <c r="BE162" s="85"/>
      <c r="BF162" s="85"/>
      <c r="BG162" s="85"/>
      <c r="BH162" s="85"/>
      <c r="BI162" s="85"/>
      <c r="BJ162" s="85"/>
      <c r="BK162" s="86"/>
    </row>
    <row r="163" spans="1:63" s="171" customFormat="1" ht="18" customHeight="1">
      <c r="A163" s="182"/>
      <c r="B163" s="180"/>
      <c r="C163" s="787" t="s">
        <v>1079</v>
      </c>
      <c r="D163" s="788"/>
      <c r="E163" s="788"/>
      <c r="F163" s="788"/>
      <c r="G163" s="788"/>
      <c r="H163" s="788"/>
      <c r="I163" s="788"/>
      <c r="J163" s="788"/>
      <c r="K163" s="789"/>
      <c r="L163" s="788"/>
      <c r="M163" s="788"/>
      <c r="N163" s="788"/>
      <c r="O163" s="788"/>
      <c r="P163" s="788"/>
      <c r="Q163" s="788"/>
      <c r="R163" s="788"/>
      <c r="S163" s="788"/>
      <c r="T163" s="788"/>
      <c r="U163" s="788"/>
      <c r="V163" s="788"/>
      <c r="W163" s="790"/>
      <c r="X163" s="790"/>
      <c r="Y163" s="790"/>
      <c r="Z163" s="790"/>
      <c r="AA163" s="790"/>
      <c r="AB163" s="790"/>
      <c r="AC163" s="790"/>
      <c r="AD163" s="790"/>
      <c r="AE163" s="790"/>
      <c r="AF163" s="790"/>
      <c r="AG163" s="790"/>
      <c r="AH163" s="790"/>
      <c r="AI163" s="790"/>
      <c r="AJ163" s="790"/>
      <c r="AK163" s="791"/>
      <c r="AL163" s="791"/>
      <c r="AM163" s="791"/>
      <c r="AN163" s="791"/>
      <c r="AO163" s="791"/>
      <c r="AP163" s="791"/>
      <c r="AQ163" s="791"/>
      <c r="AR163" s="791"/>
      <c r="AS163" s="188"/>
      <c r="AT163" s="180"/>
      <c r="AU163" s="180"/>
      <c r="AV163" s="180"/>
      <c r="AW163" s="180"/>
      <c r="AX163" s="181"/>
      <c r="AY163" s="106"/>
      <c r="AZ163" s="85"/>
      <c r="BA163" s="85"/>
      <c r="BB163" s="85"/>
      <c r="BC163" s="85"/>
      <c r="BD163" s="85"/>
      <c r="BE163" s="85"/>
      <c r="BF163" s="85"/>
      <c r="BG163" s="85"/>
      <c r="BH163" s="85"/>
      <c r="BI163" s="85"/>
      <c r="BJ163" s="85"/>
      <c r="BK163" s="86"/>
    </row>
    <row r="164" spans="1:63" s="171" customFormat="1" ht="20.149999999999999" customHeight="1">
      <c r="A164" s="87"/>
      <c r="B164" s="180"/>
      <c r="C164" s="308" t="s">
        <v>1080</v>
      </c>
      <c r="AQ164" s="180"/>
      <c r="AR164" s="180"/>
      <c r="AS164" s="180"/>
      <c r="AT164" s="180"/>
      <c r="AU164" s="180"/>
      <c r="AV164" s="180"/>
      <c r="AW164" s="180"/>
      <c r="AX164" s="792"/>
      <c r="AY164" s="106"/>
      <c r="AZ164" s="85"/>
      <c r="BA164" s="85"/>
      <c r="BB164" s="85"/>
      <c r="BC164" s="85"/>
      <c r="BD164" s="85"/>
      <c r="BE164" s="85"/>
      <c r="BF164" s="85"/>
      <c r="BG164" s="85"/>
      <c r="BH164" s="85"/>
      <c r="BI164" s="85"/>
      <c r="BJ164" s="85"/>
      <c r="BK164" s="86"/>
    </row>
    <row r="165" spans="1:63" s="171" customFormat="1" ht="18" customHeight="1">
      <c r="A165" s="87"/>
      <c r="B165" s="180"/>
      <c r="C165" s="793"/>
      <c r="D165" s="794"/>
      <c r="E165" s="1322" t="s">
        <v>1055</v>
      </c>
      <c r="F165" s="1322"/>
      <c r="G165" s="1322"/>
      <c r="H165" s="1322"/>
      <c r="I165" s="1322"/>
      <c r="J165" s="1322"/>
      <c r="K165" s="1322"/>
      <c r="L165" s="1322"/>
      <c r="M165" s="1322"/>
      <c r="N165" s="1322"/>
      <c r="O165" s="1322"/>
      <c r="P165" s="1322"/>
      <c r="Q165" s="1322"/>
      <c r="R165" s="1322"/>
      <c r="S165" s="1322"/>
      <c r="T165" s="1323"/>
      <c r="U165" s="1323" t="s">
        <v>1056</v>
      </c>
      <c r="V165" s="1325"/>
      <c r="W165" s="1325"/>
      <c r="X165" s="1325"/>
      <c r="Y165" s="1325"/>
      <c r="Z165" s="1325"/>
      <c r="AA165" s="1325"/>
      <c r="AB165" s="1325"/>
      <c r="AC165" s="1325"/>
      <c r="AD165" s="1325"/>
      <c r="AE165" s="1325"/>
      <c r="AF165" s="1325"/>
      <c r="AG165" s="1325"/>
      <c r="AH165" s="1325" t="s">
        <v>1081</v>
      </c>
      <c r="AI165" s="1325"/>
      <c r="AJ165" s="1325"/>
      <c r="AK165" s="1325"/>
      <c r="AL165" s="1325"/>
      <c r="AM165" s="1325"/>
      <c r="AN165" s="1325"/>
      <c r="AO165" s="1325"/>
      <c r="AP165" s="1325"/>
      <c r="AQ165" s="1325"/>
      <c r="AR165" s="1325"/>
      <c r="AS165" s="1325"/>
      <c r="AT165" s="1325"/>
      <c r="AU165" s="1325"/>
      <c r="AV165" s="1325"/>
      <c r="AW165" s="1325"/>
      <c r="AX165" s="792"/>
      <c r="AY165" s="1253"/>
      <c r="AZ165" s="1180"/>
      <c r="BA165" s="1180"/>
      <c r="BB165" s="1180"/>
      <c r="BC165" s="1180"/>
      <c r="BD165" s="1180"/>
      <c r="BE165" s="1180"/>
      <c r="BF165" s="1180"/>
      <c r="BG165" s="1180"/>
      <c r="BH165" s="1180"/>
      <c r="BI165" s="1180"/>
      <c r="BJ165" s="1180"/>
      <c r="BK165" s="1181"/>
    </row>
    <row r="166" spans="1:63" s="171" customFormat="1" ht="18" customHeight="1">
      <c r="A166" s="87"/>
      <c r="B166" s="180"/>
      <c r="C166" s="1311">
        <v>1</v>
      </c>
      <c r="D166" s="1311"/>
      <c r="E166" s="1326"/>
      <c r="F166" s="1327"/>
      <c r="G166" s="1327"/>
      <c r="H166" s="1327"/>
      <c r="I166" s="1327"/>
      <c r="J166" s="1327"/>
      <c r="K166" s="1327"/>
      <c r="L166" s="1327"/>
      <c r="M166" s="1327"/>
      <c r="N166" s="1327"/>
      <c r="O166" s="1327"/>
      <c r="P166" s="1327"/>
      <c r="Q166" s="1327"/>
      <c r="R166" s="1327"/>
      <c r="S166" s="1327"/>
      <c r="T166" s="1327"/>
      <c r="U166" s="1324"/>
      <c r="V166" s="1324"/>
      <c r="W166" s="1324"/>
      <c r="X166" s="1324"/>
      <c r="Y166" s="1324"/>
      <c r="Z166" s="1324"/>
      <c r="AA166" s="1324"/>
      <c r="AB166" s="1324"/>
      <c r="AC166" s="1324"/>
      <c r="AD166" s="1324"/>
      <c r="AE166" s="1324"/>
      <c r="AF166" s="1324"/>
      <c r="AG166" s="1324"/>
      <c r="AH166" s="1324"/>
      <c r="AI166" s="1324"/>
      <c r="AJ166" s="1324"/>
      <c r="AK166" s="1324"/>
      <c r="AL166" s="1324"/>
      <c r="AM166" s="1324"/>
      <c r="AN166" s="1324"/>
      <c r="AO166" s="1324"/>
      <c r="AP166" s="1324"/>
      <c r="AQ166" s="1324"/>
      <c r="AR166" s="1324"/>
      <c r="AS166" s="1324"/>
      <c r="AT166" s="1324"/>
      <c r="AU166" s="1324"/>
      <c r="AV166" s="1324"/>
      <c r="AW166" s="1324"/>
      <c r="AX166" s="792"/>
      <c r="AY166" s="1182"/>
      <c r="AZ166" s="1180"/>
      <c r="BA166" s="1180"/>
      <c r="BB166" s="1180"/>
      <c r="BC166" s="1180"/>
      <c r="BD166" s="1180"/>
      <c r="BE166" s="1180"/>
      <c r="BF166" s="1180"/>
      <c r="BG166" s="1180"/>
      <c r="BH166" s="1180"/>
      <c r="BI166" s="1180"/>
      <c r="BJ166" s="1180"/>
      <c r="BK166" s="1181"/>
    </row>
    <row r="167" spans="1:63" s="171" customFormat="1" ht="18" customHeight="1">
      <c r="A167" s="87"/>
      <c r="B167" s="180"/>
      <c r="C167" s="1315">
        <v>2</v>
      </c>
      <c r="D167" s="1315"/>
      <c r="E167" s="1317"/>
      <c r="F167" s="1328"/>
      <c r="G167" s="1328"/>
      <c r="H167" s="1328"/>
      <c r="I167" s="1328"/>
      <c r="J167" s="1328"/>
      <c r="K167" s="1328"/>
      <c r="L167" s="1328"/>
      <c r="M167" s="1328"/>
      <c r="N167" s="1328"/>
      <c r="O167" s="1328"/>
      <c r="P167" s="1328"/>
      <c r="Q167" s="1328"/>
      <c r="R167" s="1328"/>
      <c r="S167" s="1328"/>
      <c r="T167" s="1328"/>
      <c r="U167" s="1324"/>
      <c r="V167" s="1324"/>
      <c r="W167" s="1324"/>
      <c r="X167" s="1324"/>
      <c r="Y167" s="1324"/>
      <c r="Z167" s="1324"/>
      <c r="AA167" s="1324"/>
      <c r="AB167" s="1324"/>
      <c r="AC167" s="1324"/>
      <c r="AD167" s="1324"/>
      <c r="AE167" s="1324"/>
      <c r="AF167" s="1324"/>
      <c r="AG167" s="1324"/>
      <c r="AH167" s="1324"/>
      <c r="AI167" s="1324"/>
      <c r="AJ167" s="1324"/>
      <c r="AK167" s="1324"/>
      <c r="AL167" s="1324"/>
      <c r="AM167" s="1324"/>
      <c r="AN167" s="1324"/>
      <c r="AO167" s="1324"/>
      <c r="AP167" s="1324"/>
      <c r="AQ167" s="1324"/>
      <c r="AR167" s="1324"/>
      <c r="AS167" s="1324"/>
      <c r="AT167" s="1324"/>
      <c r="AU167" s="1324"/>
      <c r="AV167" s="1324"/>
      <c r="AW167" s="1324"/>
      <c r="AX167" s="792"/>
      <c r="AY167" s="1182"/>
      <c r="AZ167" s="1180"/>
      <c r="BA167" s="1180"/>
      <c r="BB167" s="1180"/>
      <c r="BC167" s="1180"/>
      <c r="BD167" s="1180"/>
      <c r="BE167" s="1180"/>
      <c r="BF167" s="1180"/>
      <c r="BG167" s="1180"/>
      <c r="BH167" s="1180"/>
      <c r="BI167" s="1180"/>
      <c r="BJ167" s="1180"/>
      <c r="BK167" s="1181"/>
    </row>
    <row r="168" spans="1:63" s="171" customFormat="1" ht="18" customHeight="1">
      <c r="A168" s="87"/>
      <c r="B168" s="180"/>
      <c r="C168" s="1318" t="s">
        <v>1082</v>
      </c>
      <c r="D168" s="1318"/>
      <c r="E168" s="1318"/>
      <c r="F168" s="1318"/>
      <c r="G168" s="1318"/>
      <c r="H168" s="1318"/>
      <c r="I168" s="1318"/>
      <c r="J168" s="1318"/>
      <c r="K168" s="1318"/>
      <c r="L168" s="1318"/>
      <c r="M168" s="1318"/>
      <c r="N168" s="1318"/>
      <c r="O168" s="1318"/>
      <c r="P168" s="1318"/>
      <c r="Q168" s="1318"/>
      <c r="R168" s="1318"/>
      <c r="S168" s="1318"/>
      <c r="T168" s="1318"/>
      <c r="U168" s="1318"/>
      <c r="V168" s="1318"/>
      <c r="W168" s="1318"/>
      <c r="X168" s="1318"/>
      <c r="Y168" s="1318"/>
      <c r="Z168" s="1318"/>
      <c r="AA168" s="1318"/>
      <c r="AB168" s="1318"/>
      <c r="AC168" s="1318"/>
      <c r="AD168" s="1318"/>
      <c r="AE168" s="1318"/>
      <c r="AF168" s="1318"/>
      <c r="AG168" s="1319"/>
      <c r="AH168" s="1324"/>
      <c r="AI168" s="1324"/>
      <c r="AJ168" s="1324"/>
      <c r="AK168" s="1324"/>
      <c r="AL168" s="1324"/>
      <c r="AM168" s="1324"/>
      <c r="AN168" s="1324"/>
      <c r="AO168" s="1324"/>
      <c r="AP168" s="1324"/>
      <c r="AQ168" s="1324"/>
      <c r="AR168" s="1324"/>
      <c r="AS168" s="1324"/>
      <c r="AT168" s="1324"/>
      <c r="AU168" s="1324"/>
      <c r="AV168" s="1324"/>
      <c r="AW168" s="1324"/>
      <c r="AX168" s="792"/>
      <c r="AY168" s="106"/>
      <c r="AZ168" s="85"/>
      <c r="BA168" s="85"/>
      <c r="BB168" s="85"/>
      <c r="BC168" s="85"/>
      <c r="BD168" s="85"/>
      <c r="BE168" s="85"/>
      <c r="BF168" s="85"/>
      <c r="BG168" s="85"/>
      <c r="BH168" s="85"/>
      <c r="BI168" s="85"/>
      <c r="BJ168" s="85"/>
      <c r="BK168" s="86"/>
    </row>
    <row r="169" spans="1:63" s="171" customFormat="1" ht="20.149999999999999" customHeight="1">
      <c r="A169" s="87"/>
      <c r="B169" s="180"/>
      <c r="C169" s="308" t="s">
        <v>1083</v>
      </c>
      <c r="AQ169" s="180"/>
      <c r="AR169" s="180"/>
      <c r="AS169" s="180"/>
      <c r="AT169" s="180"/>
      <c r="AU169" s="180"/>
      <c r="AV169" s="180"/>
      <c r="AW169" s="180"/>
      <c r="AX169" s="792"/>
      <c r="AY169" s="106"/>
      <c r="AZ169" s="85"/>
      <c r="BA169" s="85"/>
      <c r="BB169" s="85"/>
      <c r="BC169" s="85"/>
      <c r="BD169" s="85"/>
      <c r="BE169" s="85"/>
      <c r="BF169" s="85"/>
      <c r="BG169" s="85"/>
      <c r="BH169" s="85"/>
      <c r="BI169" s="85"/>
      <c r="BJ169" s="85"/>
      <c r="BK169" s="86"/>
    </row>
    <row r="170" spans="1:63" s="171" customFormat="1" ht="18" customHeight="1">
      <c r="A170" s="87"/>
      <c r="B170" s="180"/>
      <c r="C170" s="1321" t="s">
        <v>1084</v>
      </c>
      <c r="D170" s="1322"/>
      <c r="E170" s="1322"/>
      <c r="F170" s="1322"/>
      <c r="G170" s="1322"/>
      <c r="H170" s="1322"/>
      <c r="I170" s="1322"/>
      <c r="J170" s="1322"/>
      <c r="K170" s="1322"/>
      <c r="L170" s="1322"/>
      <c r="M170" s="1322"/>
      <c r="N170" s="1322"/>
      <c r="O170" s="1322"/>
      <c r="P170" s="1322"/>
      <c r="Q170" s="1322"/>
      <c r="R170" s="1322"/>
      <c r="S170" s="1322"/>
      <c r="T170" s="1322"/>
      <c r="U170" s="1322"/>
      <c r="V170" s="1322"/>
      <c r="W170" s="1322"/>
      <c r="X170" s="1322"/>
      <c r="Y170" s="1322"/>
      <c r="Z170" s="1322"/>
      <c r="AA170" s="1323"/>
      <c r="AB170" s="1322" t="s">
        <v>1085</v>
      </c>
      <c r="AC170" s="1322"/>
      <c r="AD170" s="1322"/>
      <c r="AE170" s="1322"/>
      <c r="AF170" s="1322"/>
      <c r="AG170" s="1322"/>
      <c r="AH170" s="1322"/>
      <c r="AI170" s="1322"/>
      <c r="AJ170" s="1322"/>
      <c r="AK170" s="1322"/>
      <c r="AL170" s="1322"/>
      <c r="AM170" s="1322"/>
      <c r="AN170" s="1322"/>
      <c r="AO170" s="1322"/>
      <c r="AP170" s="1322"/>
      <c r="AQ170" s="1322"/>
      <c r="AR170" s="1322"/>
      <c r="AS170" s="1322"/>
      <c r="AT170" s="1322"/>
      <c r="AU170" s="1322"/>
      <c r="AV170" s="1322"/>
      <c r="AW170" s="1323"/>
      <c r="AX170" s="792"/>
      <c r="AY170" s="106"/>
      <c r="AZ170" s="85"/>
      <c r="BA170" s="85"/>
      <c r="BB170" s="85"/>
      <c r="BC170" s="85"/>
      <c r="BD170" s="85"/>
      <c r="BE170" s="85"/>
      <c r="BF170" s="85"/>
      <c r="BG170" s="85"/>
      <c r="BH170" s="85"/>
      <c r="BI170" s="85"/>
      <c r="BJ170" s="85"/>
      <c r="BK170" s="86"/>
    </row>
    <row r="171" spans="1:63" s="171" customFormat="1" ht="18" customHeight="1">
      <c r="A171" s="87"/>
      <c r="B171" s="180"/>
      <c r="C171" s="1311">
        <v>1</v>
      </c>
      <c r="D171" s="1312"/>
      <c r="E171" s="795"/>
      <c r="F171" s="796"/>
      <c r="G171" s="796"/>
      <c r="H171" s="796"/>
      <c r="I171" s="796"/>
      <c r="J171" s="796"/>
      <c r="K171" s="796"/>
      <c r="L171" s="796"/>
      <c r="M171" s="796"/>
      <c r="N171" s="796"/>
      <c r="O171" s="796"/>
      <c r="P171" s="796"/>
      <c r="Q171" s="796"/>
      <c r="R171" s="796"/>
      <c r="S171" s="796"/>
      <c r="T171" s="796"/>
      <c r="U171" s="493"/>
      <c r="V171" s="493"/>
      <c r="W171" s="493"/>
      <c r="X171" s="493"/>
      <c r="Y171" s="493"/>
      <c r="Z171" s="493"/>
      <c r="AA171" s="476"/>
      <c r="AB171" s="1313"/>
      <c r="AC171" s="1313"/>
      <c r="AD171" s="1313"/>
      <c r="AE171" s="1313"/>
      <c r="AF171" s="1313"/>
      <c r="AG171" s="1313"/>
      <c r="AH171" s="1313"/>
      <c r="AI171" s="1313"/>
      <c r="AJ171" s="1313"/>
      <c r="AK171" s="1313"/>
      <c r="AL171" s="1313"/>
      <c r="AM171" s="1313"/>
      <c r="AN171" s="1313"/>
      <c r="AO171" s="1313"/>
      <c r="AP171" s="1313"/>
      <c r="AQ171" s="1313"/>
      <c r="AR171" s="1313"/>
      <c r="AS171" s="1313"/>
      <c r="AT171" s="1313"/>
      <c r="AU171" s="1313"/>
      <c r="AV171" s="1313"/>
      <c r="AW171" s="1314"/>
      <c r="AX171" s="792"/>
      <c r="AY171" s="106"/>
      <c r="AZ171" s="85"/>
      <c r="BA171" s="85"/>
      <c r="BB171" s="85"/>
      <c r="BC171" s="85"/>
      <c r="BD171" s="85"/>
      <c r="BE171" s="85"/>
      <c r="BF171" s="85"/>
      <c r="BG171" s="85"/>
      <c r="BH171" s="85"/>
      <c r="BI171" s="85"/>
      <c r="BJ171" s="85"/>
      <c r="BK171" s="86"/>
    </row>
    <row r="172" spans="1:63" s="171" customFormat="1" ht="18" customHeight="1">
      <c r="A172" s="87"/>
      <c r="B172" s="180"/>
      <c r="C172" s="1315">
        <v>2</v>
      </c>
      <c r="D172" s="1316"/>
      <c r="E172" s="797"/>
      <c r="F172" s="798"/>
      <c r="G172" s="798"/>
      <c r="H172" s="798"/>
      <c r="I172" s="798"/>
      <c r="J172" s="798"/>
      <c r="K172" s="798"/>
      <c r="L172" s="798"/>
      <c r="M172" s="798"/>
      <c r="N172" s="798"/>
      <c r="O172" s="798"/>
      <c r="P172" s="798"/>
      <c r="Q172" s="798"/>
      <c r="R172" s="798"/>
      <c r="S172" s="798"/>
      <c r="T172" s="798"/>
      <c r="U172" s="186"/>
      <c r="V172" s="186"/>
      <c r="W172" s="186"/>
      <c r="X172" s="186"/>
      <c r="Y172" s="186"/>
      <c r="Z172" s="186"/>
      <c r="AA172" s="360"/>
      <c r="AB172" s="1050"/>
      <c r="AC172" s="1051"/>
      <c r="AD172" s="1051"/>
      <c r="AE172" s="1051"/>
      <c r="AF172" s="1051"/>
      <c r="AG172" s="1051"/>
      <c r="AH172" s="1051"/>
      <c r="AI172" s="1051"/>
      <c r="AJ172" s="1051"/>
      <c r="AK172" s="1051"/>
      <c r="AL172" s="1051"/>
      <c r="AM172" s="1051"/>
      <c r="AN172" s="1051"/>
      <c r="AO172" s="1051"/>
      <c r="AP172" s="1051"/>
      <c r="AQ172" s="1051"/>
      <c r="AR172" s="1051"/>
      <c r="AS172" s="1051"/>
      <c r="AT172" s="1051"/>
      <c r="AU172" s="1051"/>
      <c r="AV172" s="1051"/>
      <c r="AW172" s="1052"/>
      <c r="AX172" s="792"/>
      <c r="AY172" s="106"/>
      <c r="AZ172" s="85"/>
      <c r="BA172" s="85"/>
      <c r="BB172" s="85"/>
      <c r="BC172" s="85"/>
      <c r="BD172" s="85"/>
      <c r="BE172" s="85"/>
      <c r="BF172" s="85"/>
      <c r="BG172" s="85"/>
      <c r="BH172" s="85"/>
      <c r="BI172" s="85"/>
      <c r="BJ172" s="85"/>
      <c r="BK172" s="86"/>
    </row>
    <row r="173" spans="1:63" s="171" customFormat="1" ht="18" customHeight="1">
      <c r="A173" s="87"/>
      <c r="B173" s="180"/>
      <c r="C173" s="1318" t="s">
        <v>1086</v>
      </c>
      <c r="D173" s="1318"/>
      <c r="E173" s="1318"/>
      <c r="F173" s="1318"/>
      <c r="G173" s="1318"/>
      <c r="H173" s="1318"/>
      <c r="I173" s="1318"/>
      <c r="J173" s="1318"/>
      <c r="K173" s="1318"/>
      <c r="L173" s="1318"/>
      <c r="M173" s="1318"/>
      <c r="N173" s="1318"/>
      <c r="O173" s="1318"/>
      <c r="P173" s="1318"/>
      <c r="Q173" s="1318"/>
      <c r="R173" s="1318"/>
      <c r="S173" s="1318"/>
      <c r="T173" s="1318"/>
      <c r="U173" s="1318"/>
      <c r="V173" s="1318"/>
      <c r="W173" s="1318"/>
      <c r="X173" s="1318"/>
      <c r="Y173" s="1318"/>
      <c r="Z173" s="1318"/>
      <c r="AA173" s="1318"/>
      <c r="AB173" s="1318"/>
      <c r="AC173" s="1318"/>
      <c r="AD173" s="1318"/>
      <c r="AE173" s="1318"/>
      <c r="AF173" s="1318"/>
      <c r="AG173" s="1319"/>
      <c r="AH173" s="1320"/>
      <c r="AI173" s="1320"/>
      <c r="AJ173" s="1320"/>
      <c r="AK173" s="1320"/>
      <c r="AL173" s="1320"/>
      <c r="AM173" s="1320"/>
      <c r="AN173" s="1320"/>
      <c r="AO173" s="1320"/>
      <c r="AP173" s="1320"/>
      <c r="AQ173" s="1320"/>
      <c r="AR173" s="1320"/>
      <c r="AS173" s="1320"/>
      <c r="AT173" s="1320"/>
      <c r="AU173" s="1320"/>
      <c r="AV173" s="1320"/>
      <c r="AW173" s="1320"/>
      <c r="AX173" s="792"/>
      <c r="AY173" s="106"/>
      <c r="AZ173" s="85"/>
      <c r="BA173" s="85"/>
      <c r="BB173" s="85"/>
      <c r="BC173" s="85"/>
      <c r="BD173" s="85"/>
      <c r="BE173" s="85"/>
      <c r="BF173" s="85"/>
      <c r="BG173" s="85"/>
      <c r="BH173" s="85"/>
      <c r="BI173" s="85"/>
      <c r="BJ173" s="85"/>
      <c r="BK173" s="86"/>
    </row>
    <row r="174" spans="1:63" s="171" customFormat="1" ht="20.149999999999999" customHeight="1">
      <c r="A174" s="87"/>
      <c r="B174" s="180"/>
      <c r="C174" s="308" t="s">
        <v>1087</v>
      </c>
      <c r="AQ174" s="180"/>
      <c r="AR174" s="180"/>
      <c r="AS174" s="180"/>
      <c r="AT174" s="180"/>
      <c r="AU174" s="180"/>
      <c r="AV174" s="180"/>
      <c r="AW174" s="180"/>
      <c r="AX174" s="792"/>
      <c r="AY174" s="106"/>
      <c r="AZ174" s="85"/>
      <c r="BA174" s="85"/>
      <c r="BB174" s="85"/>
      <c r="BC174" s="85"/>
      <c r="BD174" s="85"/>
      <c r="BE174" s="85"/>
      <c r="BF174" s="85"/>
      <c r="BG174" s="85"/>
      <c r="BH174" s="85"/>
      <c r="BI174" s="85"/>
      <c r="BJ174" s="85"/>
      <c r="BK174" s="86"/>
    </row>
    <row r="175" spans="1:63" s="171" customFormat="1" ht="18" customHeight="1">
      <c r="A175" s="87"/>
      <c r="B175" s="180"/>
      <c r="C175" s="1321" t="s">
        <v>1088</v>
      </c>
      <c r="D175" s="1322"/>
      <c r="E175" s="1322"/>
      <c r="F175" s="1322"/>
      <c r="G175" s="1322"/>
      <c r="H175" s="1322"/>
      <c r="I175" s="1322"/>
      <c r="J175" s="1322"/>
      <c r="K175" s="1322"/>
      <c r="L175" s="1322"/>
      <c r="M175" s="1322"/>
      <c r="N175" s="1322"/>
      <c r="O175" s="1322"/>
      <c r="P175" s="1322"/>
      <c r="Q175" s="1322"/>
      <c r="R175" s="1322"/>
      <c r="S175" s="1322"/>
      <c r="T175" s="1322"/>
      <c r="U175" s="1322"/>
      <c r="V175" s="1322"/>
      <c r="W175" s="1322"/>
      <c r="X175" s="1322"/>
      <c r="Y175" s="1322"/>
      <c r="Z175" s="1322"/>
      <c r="AA175" s="1323"/>
      <c r="AB175" s="1322" t="s">
        <v>1085</v>
      </c>
      <c r="AC175" s="1322"/>
      <c r="AD175" s="1322"/>
      <c r="AE175" s="1322"/>
      <c r="AF175" s="1322"/>
      <c r="AG175" s="1322"/>
      <c r="AH175" s="1322"/>
      <c r="AI175" s="1322"/>
      <c r="AJ175" s="1322"/>
      <c r="AK175" s="1322"/>
      <c r="AL175" s="1322"/>
      <c r="AM175" s="1322"/>
      <c r="AN175" s="1322"/>
      <c r="AO175" s="1322"/>
      <c r="AP175" s="1322"/>
      <c r="AQ175" s="1322"/>
      <c r="AR175" s="1322"/>
      <c r="AS175" s="1322"/>
      <c r="AT175" s="1322"/>
      <c r="AU175" s="1322"/>
      <c r="AV175" s="1322"/>
      <c r="AW175" s="1323"/>
      <c r="AX175" s="792"/>
      <c r="AY175" s="1116" t="s">
        <v>1089</v>
      </c>
      <c r="AZ175" s="1141"/>
      <c r="BA175" s="1141"/>
      <c r="BB175" s="1141"/>
      <c r="BC175" s="1141"/>
      <c r="BD175" s="1141"/>
      <c r="BE175" s="1141"/>
      <c r="BF175" s="1141"/>
      <c r="BG175" s="1141"/>
      <c r="BH175" s="1141"/>
      <c r="BI175" s="1141"/>
      <c r="BJ175" s="1141"/>
      <c r="BK175" s="1142"/>
    </row>
    <row r="176" spans="1:63" s="171" customFormat="1" ht="18" customHeight="1">
      <c r="A176" s="87"/>
      <c r="B176" s="180"/>
      <c r="C176" s="1311">
        <v>1</v>
      </c>
      <c r="D176" s="1312"/>
      <c r="E176" s="799"/>
      <c r="F176" s="800"/>
      <c r="G176" s="800"/>
      <c r="H176" s="800"/>
      <c r="I176" s="800"/>
      <c r="J176" s="800"/>
      <c r="K176" s="800"/>
      <c r="L176" s="800"/>
      <c r="M176" s="800"/>
      <c r="N176" s="800"/>
      <c r="O176" s="800"/>
      <c r="P176" s="800"/>
      <c r="Q176" s="800"/>
      <c r="R176" s="800"/>
      <c r="S176" s="800"/>
      <c r="T176" s="800"/>
      <c r="U176" s="800"/>
      <c r="V176" s="192"/>
      <c r="W176" s="192"/>
      <c r="X176" s="192"/>
      <c r="Y176" s="192"/>
      <c r="Z176" s="192"/>
      <c r="AA176" s="195"/>
      <c r="AB176" s="1313"/>
      <c r="AC176" s="1313"/>
      <c r="AD176" s="1313"/>
      <c r="AE176" s="1313"/>
      <c r="AF176" s="1313"/>
      <c r="AG176" s="1313"/>
      <c r="AH176" s="1313"/>
      <c r="AI176" s="1313"/>
      <c r="AJ176" s="1313"/>
      <c r="AK176" s="1313"/>
      <c r="AL176" s="1313"/>
      <c r="AM176" s="1313"/>
      <c r="AN176" s="1313"/>
      <c r="AO176" s="1313"/>
      <c r="AP176" s="1313"/>
      <c r="AQ176" s="1313"/>
      <c r="AR176" s="1313"/>
      <c r="AS176" s="1313"/>
      <c r="AT176" s="1313"/>
      <c r="AU176" s="1313"/>
      <c r="AV176" s="1313"/>
      <c r="AW176" s="1314"/>
      <c r="AX176" s="792"/>
      <c r="AY176" s="1116"/>
      <c r="AZ176" s="1141"/>
      <c r="BA176" s="1141"/>
      <c r="BB176" s="1141"/>
      <c r="BC176" s="1141"/>
      <c r="BD176" s="1141"/>
      <c r="BE176" s="1141"/>
      <c r="BF176" s="1141"/>
      <c r="BG176" s="1141"/>
      <c r="BH176" s="1141"/>
      <c r="BI176" s="1141"/>
      <c r="BJ176" s="1141"/>
      <c r="BK176" s="1142"/>
    </row>
    <row r="177" spans="1:63" s="171" customFormat="1" ht="18" customHeight="1">
      <c r="A177" s="87"/>
      <c r="B177" s="180"/>
      <c r="C177" s="1315">
        <v>2</v>
      </c>
      <c r="D177" s="1316"/>
      <c r="E177" s="799"/>
      <c r="F177" s="800"/>
      <c r="G177" s="800"/>
      <c r="H177" s="800"/>
      <c r="I177" s="800"/>
      <c r="J177" s="800"/>
      <c r="K177" s="800"/>
      <c r="L177" s="800"/>
      <c r="M177" s="800"/>
      <c r="N177" s="800"/>
      <c r="O177" s="800"/>
      <c r="P177" s="800"/>
      <c r="Q177" s="800"/>
      <c r="R177" s="800"/>
      <c r="S177" s="800"/>
      <c r="T177" s="800"/>
      <c r="U177" s="800"/>
      <c r="V177" s="192"/>
      <c r="W177" s="192"/>
      <c r="X177" s="192"/>
      <c r="Y177" s="192"/>
      <c r="Z177" s="192"/>
      <c r="AA177" s="195"/>
      <c r="AB177" s="1313"/>
      <c r="AC177" s="1313"/>
      <c r="AD177" s="1313"/>
      <c r="AE177" s="1313"/>
      <c r="AF177" s="1313"/>
      <c r="AG177" s="1313"/>
      <c r="AH177" s="1313"/>
      <c r="AI177" s="1313"/>
      <c r="AJ177" s="1313"/>
      <c r="AK177" s="1313"/>
      <c r="AL177" s="1313"/>
      <c r="AM177" s="1313"/>
      <c r="AN177" s="1313"/>
      <c r="AO177" s="1313"/>
      <c r="AP177" s="1313"/>
      <c r="AQ177" s="1313"/>
      <c r="AR177" s="1313"/>
      <c r="AS177" s="1313"/>
      <c r="AT177" s="1313"/>
      <c r="AU177" s="1313"/>
      <c r="AV177" s="1313"/>
      <c r="AW177" s="1314"/>
      <c r="AX177" s="792"/>
      <c r="AY177" s="1116"/>
      <c r="AZ177" s="1141"/>
      <c r="BA177" s="1141"/>
      <c r="BB177" s="1141"/>
      <c r="BC177" s="1141"/>
      <c r="BD177" s="1141"/>
      <c r="BE177" s="1141"/>
      <c r="BF177" s="1141"/>
      <c r="BG177" s="1141"/>
      <c r="BH177" s="1141"/>
      <c r="BI177" s="1141"/>
      <c r="BJ177" s="1141"/>
      <c r="BK177" s="1142"/>
    </row>
    <row r="178" spans="1:63" s="171" customFormat="1" ht="18" customHeight="1">
      <c r="A178" s="87"/>
      <c r="B178" s="180"/>
      <c r="C178" s="1315">
        <v>3</v>
      </c>
      <c r="D178" s="1315"/>
      <c r="E178" s="801"/>
      <c r="F178" s="802"/>
      <c r="G178" s="802"/>
      <c r="H178" s="802"/>
      <c r="I178" s="802"/>
      <c r="J178" s="802"/>
      <c r="K178" s="802"/>
      <c r="L178" s="802"/>
      <c r="M178" s="802"/>
      <c r="N178" s="802"/>
      <c r="O178" s="802"/>
      <c r="P178" s="802"/>
      <c r="Q178" s="802"/>
      <c r="R178" s="802"/>
      <c r="S178" s="802"/>
      <c r="T178" s="802"/>
      <c r="U178" s="802"/>
      <c r="V178" s="493"/>
      <c r="W178" s="493"/>
      <c r="X178" s="493"/>
      <c r="Y178" s="493"/>
      <c r="Z178" s="493"/>
      <c r="AA178" s="476"/>
      <c r="AB178" s="1317"/>
      <c r="AC178" s="1317"/>
      <c r="AD178" s="1317"/>
      <c r="AE178" s="1317"/>
      <c r="AF178" s="1317"/>
      <c r="AG178" s="1317"/>
      <c r="AH178" s="1317"/>
      <c r="AI178" s="1317"/>
      <c r="AJ178" s="1317"/>
      <c r="AK178" s="1317"/>
      <c r="AL178" s="1317"/>
      <c r="AM178" s="1317"/>
      <c r="AN178" s="1317"/>
      <c r="AO178" s="1317"/>
      <c r="AP178" s="1317"/>
      <c r="AQ178" s="1317"/>
      <c r="AR178" s="1317"/>
      <c r="AS178" s="1317"/>
      <c r="AT178" s="1317"/>
      <c r="AU178" s="1317"/>
      <c r="AV178" s="1317"/>
      <c r="AW178" s="1317"/>
      <c r="AX178" s="792"/>
      <c r="AY178" s="1116"/>
      <c r="AZ178" s="1141"/>
      <c r="BA178" s="1141"/>
      <c r="BB178" s="1141"/>
      <c r="BC178" s="1141"/>
      <c r="BD178" s="1141"/>
      <c r="BE178" s="1141"/>
      <c r="BF178" s="1141"/>
      <c r="BG178" s="1141"/>
      <c r="BH178" s="1141"/>
      <c r="BI178" s="1141"/>
      <c r="BJ178" s="1141"/>
      <c r="BK178" s="1142"/>
    </row>
    <row r="179" spans="1:63" s="323" customFormat="1" ht="8.15" customHeight="1">
      <c r="A179" s="317"/>
      <c r="B179" s="318"/>
      <c r="C179" s="319"/>
      <c r="D179" s="319"/>
      <c r="E179" s="319"/>
      <c r="F179" s="319"/>
      <c r="G179" s="319"/>
      <c r="H179" s="319"/>
      <c r="I179" s="319"/>
      <c r="J179" s="319"/>
      <c r="K179" s="319"/>
      <c r="L179" s="319"/>
      <c r="M179" s="319"/>
      <c r="N179" s="319"/>
      <c r="O179" s="319"/>
      <c r="P179" s="319"/>
      <c r="Q179" s="319"/>
      <c r="R179" s="319"/>
      <c r="S179" s="319"/>
      <c r="T179" s="319"/>
      <c r="U179" s="319"/>
      <c r="V179" s="319"/>
      <c r="W179" s="319"/>
      <c r="X179" s="319"/>
      <c r="Y179" s="319"/>
      <c r="Z179" s="319"/>
      <c r="AA179" s="319"/>
      <c r="AB179" s="319"/>
      <c r="AC179" s="319"/>
      <c r="AD179" s="319"/>
      <c r="AE179" s="319"/>
      <c r="AF179" s="319"/>
      <c r="AG179" s="319"/>
      <c r="AH179" s="319"/>
      <c r="AI179" s="319"/>
      <c r="AJ179" s="319"/>
      <c r="AK179" s="319"/>
      <c r="AL179" s="319"/>
      <c r="AM179" s="319"/>
      <c r="AN179" s="319"/>
      <c r="AO179" s="319"/>
      <c r="AP179" s="319"/>
      <c r="AQ179" s="319"/>
      <c r="AR179" s="319"/>
      <c r="AS179" s="319"/>
      <c r="AT179" s="319"/>
      <c r="AU179" s="319"/>
      <c r="AV179" s="319"/>
      <c r="AW179" s="319"/>
      <c r="AX179" s="319"/>
      <c r="AY179" s="320"/>
      <c r="AZ179" s="321"/>
      <c r="BA179" s="321"/>
      <c r="BB179" s="321"/>
      <c r="BC179" s="321"/>
      <c r="BD179" s="321"/>
      <c r="BE179" s="321"/>
      <c r="BF179" s="321"/>
      <c r="BG179" s="321"/>
      <c r="BH179" s="321"/>
      <c r="BI179" s="321"/>
      <c r="BJ179" s="321"/>
      <c r="BK179" s="322"/>
    </row>
    <row r="180" spans="1:63" s="735" customFormat="1" ht="8.15" customHeight="1">
      <c r="A180" s="769"/>
      <c r="B180" s="737"/>
      <c r="C180" s="337"/>
      <c r="D180" s="737"/>
      <c r="E180" s="737"/>
      <c r="F180" s="737"/>
      <c r="G180" s="737"/>
      <c r="H180" s="737"/>
      <c r="I180" s="737"/>
      <c r="J180" s="737"/>
      <c r="K180" s="803"/>
      <c r="L180" s="803"/>
      <c r="M180" s="803"/>
      <c r="N180" s="803"/>
      <c r="O180" s="803"/>
      <c r="P180" s="803"/>
      <c r="Q180" s="803"/>
      <c r="R180" s="803"/>
      <c r="S180" s="803"/>
      <c r="T180" s="803"/>
      <c r="U180" s="803"/>
      <c r="V180" s="803"/>
      <c r="W180" s="803"/>
      <c r="X180" s="803"/>
      <c r="Y180" s="803"/>
      <c r="Z180" s="803"/>
      <c r="AA180" s="803"/>
      <c r="AB180" s="803"/>
      <c r="AC180" s="803"/>
      <c r="AD180" s="803"/>
      <c r="AE180" s="803"/>
      <c r="AF180" s="803"/>
      <c r="AG180" s="803"/>
      <c r="AH180" s="803"/>
      <c r="AI180" s="803"/>
      <c r="AJ180" s="803"/>
      <c r="AK180" s="803"/>
      <c r="AL180" s="803"/>
      <c r="AM180" s="803"/>
      <c r="AN180" s="803"/>
      <c r="AO180" s="803"/>
      <c r="AP180" s="803"/>
      <c r="AQ180" s="803"/>
      <c r="AR180" s="803"/>
      <c r="AS180" s="803"/>
      <c r="AT180" s="737"/>
      <c r="AU180" s="737"/>
      <c r="AV180" s="737"/>
      <c r="AW180" s="737"/>
      <c r="AX180" s="738"/>
      <c r="AY180" s="340"/>
      <c r="AZ180" s="341"/>
      <c r="BA180" s="341"/>
      <c r="BB180" s="341"/>
      <c r="BC180" s="341"/>
      <c r="BD180" s="341"/>
      <c r="BE180" s="341"/>
      <c r="BF180" s="341"/>
      <c r="BG180" s="341"/>
      <c r="BH180" s="341"/>
      <c r="BI180" s="341"/>
      <c r="BJ180" s="341"/>
      <c r="BK180" s="342"/>
    </row>
    <row r="181" spans="1:63" s="735" customFormat="1" ht="12.75" customHeight="1">
      <c r="A181" s="731" t="s">
        <v>1090</v>
      </c>
      <c r="B181" s="804"/>
      <c r="C181" s="804"/>
      <c r="D181" s="804"/>
      <c r="E181" s="804"/>
      <c r="F181" s="804"/>
      <c r="G181" s="804"/>
      <c r="H181" s="804"/>
      <c r="I181" s="804"/>
      <c r="J181" s="804"/>
      <c r="K181" s="804"/>
      <c r="L181" s="804"/>
      <c r="M181" s="804"/>
      <c r="N181" s="804"/>
      <c r="O181" s="804"/>
      <c r="P181" s="804"/>
      <c r="Q181" s="804"/>
      <c r="R181" s="804"/>
      <c r="S181" s="804"/>
      <c r="T181" s="804"/>
      <c r="U181" s="804"/>
      <c r="V181" s="804"/>
      <c r="W181" s="804"/>
      <c r="X181" s="804"/>
      <c r="Y181" s="804"/>
      <c r="Z181" s="804"/>
      <c r="AA181" s="804"/>
      <c r="AB181" s="804"/>
      <c r="AC181" s="804"/>
      <c r="AD181" s="804"/>
      <c r="AE181" s="804"/>
      <c r="AF181" s="804"/>
      <c r="AG181" s="804"/>
      <c r="AH181" s="804"/>
      <c r="AI181" s="804"/>
      <c r="AJ181" s="804"/>
      <c r="AK181" s="804"/>
      <c r="AL181" s="804"/>
      <c r="AM181" s="804"/>
      <c r="AN181" s="804"/>
      <c r="AO181" s="804"/>
      <c r="AP181" s="804"/>
      <c r="AQ181" s="804"/>
      <c r="AR181" s="804"/>
      <c r="AS181" s="804"/>
      <c r="AT181" s="804"/>
      <c r="AU181" s="804"/>
      <c r="AV181" s="804"/>
      <c r="AW181" s="804"/>
      <c r="AX181" s="805"/>
      <c r="AY181" s="340"/>
      <c r="AZ181" s="341"/>
      <c r="BA181" s="341"/>
      <c r="BB181" s="341"/>
      <c r="BC181" s="341"/>
      <c r="BD181" s="341"/>
      <c r="BE181" s="341"/>
      <c r="BF181" s="341"/>
      <c r="BG181" s="341"/>
      <c r="BH181" s="341"/>
      <c r="BI181" s="341"/>
      <c r="BJ181" s="341"/>
      <c r="BK181" s="342"/>
    </row>
    <row r="182" spans="1:63" s="323" customFormat="1" ht="8.15" customHeight="1">
      <c r="A182" s="806"/>
      <c r="B182" s="319"/>
      <c r="C182" s="319"/>
      <c r="D182" s="319"/>
      <c r="E182" s="319"/>
      <c r="F182" s="319"/>
      <c r="G182" s="319"/>
      <c r="H182" s="319"/>
      <c r="I182" s="319"/>
      <c r="J182" s="319"/>
      <c r="K182" s="319"/>
      <c r="L182" s="319"/>
      <c r="M182" s="807"/>
      <c r="N182" s="807"/>
      <c r="O182" s="807"/>
      <c r="P182" s="807"/>
      <c r="Q182" s="807"/>
      <c r="R182" s="807"/>
      <c r="S182" s="807"/>
      <c r="T182" s="807"/>
      <c r="U182" s="807"/>
      <c r="V182" s="807"/>
      <c r="W182" s="808"/>
      <c r="X182" s="808"/>
      <c r="Y182" s="808"/>
      <c r="Z182" s="808"/>
      <c r="AA182" s="808"/>
      <c r="AB182" s="808"/>
      <c r="AC182" s="808"/>
      <c r="AD182" s="808"/>
      <c r="AE182" s="808"/>
      <c r="AX182" s="809"/>
      <c r="AY182" s="320"/>
      <c r="AZ182" s="321"/>
      <c r="BA182" s="321"/>
      <c r="BB182" s="321"/>
      <c r="BC182" s="321"/>
      <c r="BD182" s="321"/>
      <c r="BE182" s="321"/>
      <c r="BF182" s="321"/>
      <c r="BG182" s="321"/>
      <c r="BH182" s="321"/>
      <c r="BI182" s="321"/>
      <c r="BJ182" s="321"/>
      <c r="BK182" s="322"/>
    </row>
    <row r="183" spans="1:63" s="323" customFormat="1" ht="12.75" customHeight="1">
      <c r="A183" s="806"/>
      <c r="B183" s="319"/>
      <c r="D183" s="807" t="s">
        <v>1091</v>
      </c>
      <c r="F183" s="807"/>
      <c r="G183" s="807"/>
      <c r="H183" s="807"/>
      <c r="I183" s="807"/>
      <c r="J183" s="807"/>
      <c r="K183" s="807"/>
      <c r="L183" s="807"/>
      <c r="M183" s="807"/>
      <c r="N183" s="807"/>
      <c r="O183" s="807"/>
      <c r="P183" s="807"/>
      <c r="Q183" s="807"/>
      <c r="R183" s="807"/>
      <c r="S183" s="807"/>
      <c r="T183" s="807"/>
      <c r="U183" s="807"/>
      <c r="V183" s="807"/>
      <c r="W183" s="808"/>
      <c r="X183" s="808"/>
      <c r="Y183" s="808"/>
      <c r="Z183" s="808"/>
      <c r="AA183" s="808"/>
      <c r="AB183" s="808"/>
      <c r="AC183" s="808"/>
      <c r="AD183" s="808"/>
      <c r="AE183" s="808"/>
      <c r="AX183" s="809"/>
      <c r="AY183" s="320"/>
      <c r="AZ183" s="321"/>
      <c r="BA183" s="321"/>
      <c r="BB183" s="321"/>
      <c r="BC183" s="321"/>
      <c r="BD183" s="321"/>
      <c r="BE183" s="321"/>
      <c r="BF183" s="321"/>
      <c r="BG183" s="321"/>
      <c r="BH183" s="321"/>
      <c r="BI183" s="321"/>
      <c r="BJ183" s="321"/>
      <c r="BK183" s="322"/>
    </row>
    <row r="184" spans="1:63" s="323" customFormat="1" ht="8.15" customHeight="1">
      <c r="A184" s="806"/>
      <c r="B184" s="319"/>
      <c r="C184" s="319"/>
      <c r="D184" s="319"/>
      <c r="E184" s="319"/>
      <c r="F184" s="319"/>
      <c r="G184" s="319"/>
      <c r="H184" s="319"/>
      <c r="I184" s="319"/>
      <c r="J184" s="319"/>
      <c r="K184" s="319"/>
      <c r="AX184" s="754"/>
      <c r="AY184" s="320"/>
      <c r="BK184" s="322"/>
    </row>
    <row r="185" spans="1:63" s="323" customFormat="1" ht="18" customHeight="1">
      <c r="A185" s="806"/>
      <c r="B185" s="319"/>
      <c r="C185" s="319"/>
      <c r="D185" s="319"/>
      <c r="E185" s="810"/>
      <c r="F185" s="811"/>
      <c r="G185" s="811"/>
      <c r="H185" s="811"/>
      <c r="I185" s="811"/>
      <c r="J185" s="810"/>
      <c r="K185" s="811"/>
      <c r="L185" s="811"/>
      <c r="M185" s="811"/>
      <c r="N185" s="812"/>
      <c r="AX185" s="754"/>
      <c r="AY185" s="320"/>
      <c r="BK185" s="322"/>
    </row>
    <row r="186" spans="1:63" s="323" customFormat="1" ht="8.15" customHeight="1">
      <c r="A186" s="317"/>
      <c r="B186" s="319"/>
      <c r="C186" s="319"/>
      <c r="D186" s="319"/>
      <c r="E186" s="806"/>
      <c r="F186" s="319"/>
      <c r="G186" s="319"/>
      <c r="H186" s="319"/>
      <c r="I186" s="319"/>
      <c r="J186" s="813"/>
      <c r="K186" s="813"/>
      <c r="L186" s="813"/>
      <c r="M186" s="813"/>
      <c r="N186" s="813"/>
      <c r="O186" s="813"/>
      <c r="P186" s="813"/>
      <c r="Q186" s="813"/>
      <c r="R186" s="813"/>
      <c r="S186" s="813"/>
      <c r="T186" s="813"/>
      <c r="U186" s="813"/>
      <c r="V186" s="813"/>
      <c r="W186" s="813"/>
      <c r="X186" s="813"/>
      <c r="Y186" s="813"/>
      <c r="Z186" s="813"/>
      <c r="AA186" s="813"/>
      <c r="AB186" s="813"/>
      <c r="AC186" s="813"/>
      <c r="AD186" s="813"/>
      <c r="AE186" s="813"/>
      <c r="AF186" s="813"/>
      <c r="AG186" s="813"/>
      <c r="AH186" s="813"/>
      <c r="AI186" s="813"/>
      <c r="AJ186" s="814"/>
      <c r="AK186" s="814"/>
      <c r="AL186" s="814"/>
      <c r="AM186" s="814"/>
      <c r="AN186" s="814"/>
      <c r="AO186" s="814"/>
      <c r="AP186" s="813"/>
      <c r="AQ186" s="813"/>
      <c r="AR186" s="813"/>
      <c r="AS186" s="813"/>
      <c r="AT186" s="813"/>
      <c r="AU186" s="813"/>
      <c r="AV186" s="813"/>
      <c r="AW186" s="815"/>
      <c r="AX186" s="816"/>
      <c r="AY186" s="320"/>
      <c r="AZ186" s="321"/>
      <c r="BA186" s="321"/>
      <c r="BB186" s="321"/>
      <c r="BC186" s="321"/>
      <c r="BD186" s="321"/>
      <c r="BE186" s="321"/>
      <c r="BF186" s="321"/>
      <c r="BG186" s="321"/>
      <c r="BH186" s="321"/>
      <c r="BI186" s="321"/>
      <c r="BJ186" s="321"/>
      <c r="BK186" s="322"/>
    </row>
    <row r="187" spans="1:63" s="735" customFormat="1" ht="18" customHeight="1">
      <c r="A187" s="404"/>
      <c r="B187" s="737"/>
      <c r="C187" s="737"/>
      <c r="D187" s="737"/>
      <c r="E187" s="769"/>
      <c r="F187" s="737"/>
      <c r="G187" s="743" t="s">
        <v>1092</v>
      </c>
      <c r="H187" s="817"/>
      <c r="I187" s="817"/>
      <c r="J187" s="817"/>
      <c r="K187" s="817"/>
      <c r="L187" s="817"/>
      <c r="M187" s="817"/>
      <c r="N187" s="817"/>
      <c r="O187" s="817"/>
      <c r="P187" s="818"/>
      <c r="Q187" s="818"/>
      <c r="R187" s="818"/>
      <c r="S187" s="818"/>
      <c r="T187" s="818"/>
      <c r="U187" s="818"/>
      <c r="V187" s="818"/>
      <c r="W187" s="818"/>
      <c r="X187" s="818"/>
      <c r="Y187" s="818"/>
      <c r="Z187" s="818"/>
      <c r="AA187" s="818"/>
      <c r="AB187" s="818"/>
      <c r="AC187" s="818"/>
      <c r="AD187" s="818"/>
      <c r="AE187" s="818"/>
      <c r="AF187" s="818"/>
      <c r="AG187" s="818"/>
      <c r="AH187" s="818"/>
      <c r="AI187" s="818"/>
      <c r="AP187" s="737"/>
      <c r="AQ187" s="737"/>
      <c r="AR187" s="737"/>
      <c r="AS187" s="737"/>
      <c r="AT187" s="737"/>
      <c r="AU187" s="737"/>
      <c r="AV187" s="737"/>
      <c r="AW187" s="819"/>
      <c r="AX187" s="738"/>
      <c r="AY187" s="340"/>
      <c r="AZ187" s="341"/>
      <c r="BA187" s="341"/>
      <c r="BB187" s="341"/>
      <c r="BC187" s="341"/>
      <c r="BD187" s="341"/>
      <c r="BE187" s="341"/>
      <c r="BF187" s="341"/>
      <c r="BG187" s="341"/>
      <c r="BH187" s="341"/>
      <c r="BI187" s="341"/>
      <c r="BJ187" s="341"/>
      <c r="BK187" s="342"/>
    </row>
    <row r="188" spans="1:63" s="735" customFormat="1" ht="15" customHeight="1">
      <c r="A188" s="404"/>
      <c r="B188" s="737"/>
      <c r="C188" s="737"/>
      <c r="D188" s="737"/>
      <c r="E188" s="769"/>
      <c r="F188" s="737"/>
      <c r="G188" s="817"/>
      <c r="H188" s="817"/>
      <c r="I188" s="817"/>
      <c r="J188" s="817"/>
      <c r="K188" s="817"/>
      <c r="L188" s="817"/>
      <c r="M188" s="817"/>
      <c r="N188" s="817"/>
      <c r="O188" s="817"/>
      <c r="P188" s="818"/>
      <c r="Q188" s="818"/>
      <c r="R188" s="818"/>
      <c r="S188" s="818"/>
      <c r="T188" s="818"/>
      <c r="U188" s="818"/>
      <c r="V188" s="818"/>
      <c r="W188" s="818"/>
      <c r="X188" s="818"/>
      <c r="Y188" s="818"/>
      <c r="Z188" s="818"/>
      <c r="AA188" s="818"/>
      <c r="AB188" s="818"/>
      <c r="AC188" s="818"/>
      <c r="AD188" s="818"/>
      <c r="AE188" s="818"/>
      <c r="AF188" s="818"/>
      <c r="AG188" s="818"/>
      <c r="AH188" s="818"/>
      <c r="AI188" s="818"/>
      <c r="AP188" s="737"/>
      <c r="AQ188" s="737"/>
      <c r="AR188" s="737"/>
      <c r="AS188" s="737"/>
      <c r="AT188" s="737"/>
      <c r="AU188" s="737"/>
      <c r="AV188" s="737"/>
      <c r="AW188" s="819"/>
      <c r="AX188" s="738"/>
      <c r="AY188" s="340"/>
      <c r="AZ188" s="341"/>
      <c r="BA188" s="341"/>
      <c r="BB188" s="341"/>
      <c r="BC188" s="341"/>
      <c r="BD188" s="341"/>
      <c r="BE188" s="341"/>
      <c r="BF188" s="341"/>
      <c r="BG188" s="341"/>
      <c r="BH188" s="341"/>
      <c r="BI188" s="341"/>
      <c r="BJ188" s="341"/>
      <c r="BK188" s="342"/>
    </row>
    <row r="189" spans="1:63" s="735" customFormat="1" ht="15" customHeight="1">
      <c r="A189" s="404"/>
      <c r="B189" s="737"/>
      <c r="C189" s="737"/>
      <c r="D189" s="737"/>
      <c r="E189" s="769"/>
      <c r="F189" s="737"/>
      <c r="G189" s="817"/>
      <c r="H189" s="817"/>
      <c r="I189" s="817"/>
      <c r="J189" s="817"/>
      <c r="K189" s="817"/>
      <c r="L189" s="817"/>
      <c r="M189" s="817"/>
      <c r="N189" s="817"/>
      <c r="O189" s="817"/>
      <c r="P189" s="818"/>
      <c r="Q189" s="818"/>
      <c r="R189" s="818"/>
      <c r="S189" s="818"/>
      <c r="T189" s="818"/>
      <c r="U189" s="818"/>
      <c r="V189" s="818"/>
      <c r="W189" s="818"/>
      <c r="X189" s="818"/>
      <c r="Y189" s="818"/>
      <c r="Z189" s="818"/>
      <c r="AA189" s="818"/>
      <c r="AB189" s="818"/>
      <c r="AC189" s="818"/>
      <c r="AD189" s="818"/>
      <c r="AE189" s="818"/>
      <c r="AF189" s="818"/>
      <c r="AG189" s="818"/>
      <c r="AH189" s="818"/>
      <c r="AI189" s="818"/>
      <c r="AP189" s="737"/>
      <c r="AQ189" s="737"/>
      <c r="AR189" s="737"/>
      <c r="AS189" s="737"/>
      <c r="AT189" s="737"/>
      <c r="AU189" s="737"/>
      <c r="AV189" s="737"/>
      <c r="AW189" s="819"/>
      <c r="AX189" s="738"/>
      <c r="AY189" s="340"/>
      <c r="AZ189" s="341"/>
      <c r="BA189" s="341"/>
      <c r="BB189" s="341"/>
      <c r="BC189" s="341"/>
      <c r="BD189" s="341"/>
      <c r="BE189" s="341"/>
      <c r="BF189" s="341"/>
      <c r="BG189" s="341"/>
      <c r="BH189" s="341"/>
      <c r="BI189" s="341"/>
      <c r="BJ189" s="341"/>
      <c r="BK189" s="342"/>
    </row>
    <row r="190" spans="1:63" s="735" customFormat="1" ht="15" customHeight="1">
      <c r="A190" s="404"/>
      <c r="B190" s="737"/>
      <c r="C190" s="737"/>
      <c r="D190" s="737"/>
      <c r="E190" s="769"/>
      <c r="F190" s="737"/>
      <c r="G190" s="817"/>
      <c r="H190" s="817"/>
      <c r="I190" s="817"/>
      <c r="J190" s="817"/>
      <c r="K190" s="817"/>
      <c r="L190" s="817"/>
      <c r="M190" s="817"/>
      <c r="N190" s="817"/>
      <c r="O190" s="817"/>
      <c r="P190" s="818"/>
      <c r="Q190" s="818"/>
      <c r="R190" s="818"/>
      <c r="S190" s="818"/>
      <c r="T190" s="818"/>
      <c r="U190" s="818"/>
      <c r="V190" s="818"/>
      <c r="W190" s="818"/>
      <c r="X190" s="818"/>
      <c r="Y190" s="818"/>
      <c r="Z190" s="818"/>
      <c r="AA190" s="818"/>
      <c r="AB190" s="818"/>
      <c r="AC190" s="818"/>
      <c r="AD190" s="818"/>
      <c r="AE190" s="818"/>
      <c r="AF190" s="818"/>
      <c r="AG190" s="818"/>
      <c r="AH190" s="818"/>
      <c r="AI190" s="818"/>
      <c r="AP190" s="737"/>
      <c r="AQ190" s="737"/>
      <c r="AR190" s="737"/>
      <c r="AS190" s="737"/>
      <c r="AT190" s="737"/>
      <c r="AU190" s="737"/>
      <c r="AV190" s="737"/>
      <c r="AW190" s="819"/>
      <c r="AX190" s="738"/>
      <c r="AY190" s="340"/>
      <c r="AZ190" s="341"/>
      <c r="BA190" s="341"/>
      <c r="BB190" s="341"/>
      <c r="BC190" s="341"/>
      <c r="BD190" s="341"/>
      <c r="BE190" s="341"/>
      <c r="BF190" s="341"/>
      <c r="BG190" s="341"/>
      <c r="BH190" s="341"/>
      <c r="BI190" s="341"/>
      <c r="BJ190" s="341"/>
      <c r="BK190" s="342"/>
    </row>
    <row r="191" spans="1:63" s="323" customFormat="1" ht="8.15" customHeight="1">
      <c r="A191" s="317"/>
      <c r="B191" s="319"/>
      <c r="C191" s="319"/>
      <c r="D191" s="319"/>
      <c r="E191" s="806"/>
      <c r="F191" s="319"/>
      <c r="G191" s="319"/>
      <c r="H191" s="319"/>
      <c r="I191" s="319"/>
      <c r="J191" s="319"/>
      <c r="K191" s="319"/>
      <c r="L191" s="319"/>
      <c r="M191" s="319"/>
      <c r="N191" s="319"/>
      <c r="O191" s="319"/>
      <c r="P191" s="319"/>
      <c r="Q191" s="319"/>
      <c r="R191" s="319"/>
      <c r="S191" s="319"/>
      <c r="T191" s="319"/>
      <c r="U191" s="319"/>
      <c r="V191" s="319"/>
      <c r="W191" s="319"/>
      <c r="X191" s="319"/>
      <c r="Y191" s="319"/>
      <c r="Z191" s="319"/>
      <c r="AA191" s="319"/>
      <c r="AB191" s="319"/>
      <c r="AC191" s="319"/>
      <c r="AD191" s="319"/>
      <c r="AE191" s="319"/>
      <c r="AF191" s="319"/>
      <c r="AG191" s="319"/>
      <c r="AH191" s="319"/>
      <c r="AI191" s="319"/>
      <c r="AP191" s="319"/>
      <c r="AQ191" s="319"/>
      <c r="AR191" s="319"/>
      <c r="AS191" s="319"/>
      <c r="AT191" s="319"/>
      <c r="AU191" s="319"/>
      <c r="AV191" s="319"/>
      <c r="AW191" s="816"/>
      <c r="AX191" s="816"/>
      <c r="AY191" s="320"/>
      <c r="AZ191" s="321"/>
      <c r="BA191" s="321"/>
      <c r="BB191" s="321"/>
      <c r="BC191" s="321"/>
      <c r="BD191" s="321"/>
      <c r="BE191" s="321"/>
      <c r="BF191" s="321"/>
      <c r="BG191" s="321"/>
      <c r="BH191" s="321"/>
      <c r="BI191" s="321"/>
      <c r="BJ191" s="321"/>
      <c r="BK191" s="322"/>
    </row>
    <row r="192" spans="1:63" s="323" customFormat="1" ht="15" customHeight="1">
      <c r="A192" s="806"/>
      <c r="B192" s="319"/>
      <c r="C192" s="820"/>
      <c r="D192" s="319"/>
      <c r="E192" s="806"/>
      <c r="F192" s="821" t="s">
        <v>1093</v>
      </c>
      <c r="G192" s="777"/>
      <c r="H192" s="777"/>
      <c r="I192" s="777"/>
      <c r="J192" s="777"/>
      <c r="K192" s="777"/>
      <c r="L192" s="777"/>
      <c r="M192" s="777"/>
      <c r="N192" s="777"/>
      <c r="O192" s="777"/>
      <c r="P192" s="777"/>
      <c r="Q192" s="777"/>
      <c r="R192" s="777"/>
      <c r="S192" s="777"/>
      <c r="T192" s="777"/>
      <c r="U192" s="777"/>
      <c r="V192" s="777"/>
      <c r="W192" s="777"/>
      <c r="X192" s="777"/>
      <c r="Y192" s="777"/>
      <c r="Z192" s="777"/>
      <c r="AA192" s="777"/>
      <c r="AB192" s="777"/>
      <c r="AC192" s="777"/>
      <c r="AD192" s="777"/>
      <c r="AE192" s="777"/>
      <c r="AF192" s="777"/>
      <c r="AG192" s="777"/>
      <c r="AH192" s="777"/>
      <c r="AI192" s="777"/>
      <c r="AJ192" s="777"/>
      <c r="AK192" s="777"/>
      <c r="AL192" s="777"/>
      <c r="AM192" s="777"/>
      <c r="AN192" s="777"/>
      <c r="AO192" s="777"/>
      <c r="AP192" s="777"/>
      <c r="AQ192" s="777"/>
      <c r="AR192" s="777"/>
      <c r="AS192" s="777"/>
      <c r="AT192" s="777"/>
      <c r="AU192" s="777"/>
      <c r="AV192" s="777"/>
      <c r="AW192" s="816"/>
      <c r="AX192" s="816"/>
      <c r="AY192" s="320"/>
      <c r="AZ192" s="321"/>
      <c r="BA192" s="321"/>
      <c r="BB192" s="321"/>
      <c r="BC192" s="321"/>
      <c r="BD192" s="321"/>
      <c r="BE192" s="321"/>
      <c r="BF192" s="321"/>
      <c r="BG192" s="321"/>
      <c r="BH192" s="321"/>
      <c r="BI192" s="321"/>
      <c r="BJ192" s="321"/>
      <c r="BK192" s="322"/>
    </row>
    <row r="193" spans="1:63" s="323" customFormat="1" ht="15" customHeight="1">
      <c r="A193" s="317"/>
      <c r="B193" s="319"/>
      <c r="C193" s="319"/>
      <c r="E193" s="822"/>
      <c r="F193" s="782"/>
      <c r="G193" s="782"/>
      <c r="H193" s="782"/>
      <c r="I193" s="782"/>
      <c r="J193" s="807" t="s">
        <v>1094</v>
      </c>
      <c r="AT193" s="319"/>
      <c r="AU193" s="319"/>
      <c r="AV193" s="319"/>
      <c r="AW193" s="816"/>
      <c r="AX193" s="816"/>
      <c r="AY193" s="320"/>
      <c r="AZ193" s="321"/>
      <c r="BA193" s="321"/>
      <c r="BB193" s="321"/>
      <c r="BC193" s="321"/>
      <c r="BD193" s="321"/>
      <c r="BE193" s="321"/>
      <c r="BF193" s="321"/>
      <c r="BG193" s="321"/>
      <c r="BH193" s="321"/>
      <c r="BI193" s="321"/>
      <c r="BJ193" s="321"/>
      <c r="BK193" s="322"/>
    </row>
    <row r="194" spans="1:63" s="323" customFormat="1" ht="12" customHeight="1">
      <c r="A194" s="317"/>
      <c r="B194" s="319"/>
      <c r="C194" s="319"/>
      <c r="E194" s="753"/>
      <c r="F194" s="823" t="s">
        <v>1095</v>
      </c>
      <c r="G194" s="1304">
        <v>1</v>
      </c>
      <c r="H194" s="1304"/>
      <c r="I194" s="823" t="s">
        <v>1096</v>
      </c>
      <c r="J194" s="1305"/>
      <c r="K194" s="1306"/>
      <c r="L194" s="1306"/>
      <c r="M194" s="1306"/>
      <c r="N194" s="1306"/>
      <c r="O194" s="1306"/>
      <c r="P194" s="1306"/>
      <c r="Q194" s="1306"/>
      <c r="R194" s="1306"/>
      <c r="S194" s="1306"/>
      <c r="T194" s="1306"/>
      <c r="U194" s="1306"/>
      <c r="V194" s="1306"/>
      <c r="W194" s="1306"/>
      <c r="X194" s="1306"/>
      <c r="Y194" s="1306"/>
      <c r="Z194" s="1306"/>
      <c r="AA194" s="1306"/>
      <c r="AB194" s="1306"/>
      <c r="AC194" s="1306"/>
      <c r="AD194" s="1306"/>
      <c r="AE194" s="1306"/>
      <c r="AF194" s="1306"/>
      <c r="AG194" s="1306"/>
      <c r="AH194" s="1306"/>
      <c r="AI194" s="1306"/>
      <c r="AJ194" s="1306"/>
      <c r="AK194" s="1306"/>
      <c r="AL194" s="1306"/>
      <c r="AM194" s="1306"/>
      <c r="AN194" s="1306"/>
      <c r="AO194" s="1306"/>
      <c r="AP194" s="1306"/>
      <c r="AQ194" s="1306"/>
      <c r="AR194" s="1306"/>
      <c r="AS194" s="1306"/>
      <c r="AT194" s="1306"/>
      <c r="AU194" s="1306"/>
      <c r="AV194" s="1307"/>
      <c r="AW194" s="816"/>
      <c r="AX194" s="816"/>
      <c r="AY194" s="320"/>
      <c r="AZ194" s="321"/>
      <c r="BA194" s="321"/>
      <c r="BB194" s="321"/>
      <c r="BC194" s="321"/>
      <c r="BD194" s="321"/>
      <c r="BE194" s="321"/>
      <c r="BF194" s="321"/>
      <c r="BG194" s="321"/>
      <c r="BH194" s="321"/>
      <c r="BI194" s="321"/>
      <c r="BJ194" s="321"/>
      <c r="BK194" s="322"/>
    </row>
    <row r="195" spans="1:63" s="323" customFormat="1" ht="12" customHeight="1">
      <c r="A195" s="317"/>
      <c r="B195" s="319"/>
      <c r="C195" s="319"/>
      <c r="E195" s="822"/>
      <c r="F195" s="782"/>
      <c r="G195" s="782"/>
      <c r="H195" s="782"/>
      <c r="I195" s="782"/>
      <c r="J195" s="1308"/>
      <c r="K195" s="1309"/>
      <c r="L195" s="1309"/>
      <c r="M195" s="1309"/>
      <c r="N195" s="1309"/>
      <c r="O195" s="1309"/>
      <c r="P195" s="1309"/>
      <c r="Q195" s="1309"/>
      <c r="R195" s="1309"/>
      <c r="S195" s="1309"/>
      <c r="T195" s="1309"/>
      <c r="U195" s="1309"/>
      <c r="V195" s="1309"/>
      <c r="W195" s="1309"/>
      <c r="X195" s="1309"/>
      <c r="Y195" s="1309"/>
      <c r="Z195" s="1309"/>
      <c r="AA195" s="1309"/>
      <c r="AB195" s="1309"/>
      <c r="AC195" s="1309"/>
      <c r="AD195" s="1309"/>
      <c r="AE195" s="1309"/>
      <c r="AF195" s="1309"/>
      <c r="AG195" s="1309"/>
      <c r="AH195" s="1309"/>
      <c r="AI195" s="1309"/>
      <c r="AJ195" s="1309"/>
      <c r="AK195" s="1309"/>
      <c r="AL195" s="1309"/>
      <c r="AM195" s="1309"/>
      <c r="AN195" s="1309"/>
      <c r="AO195" s="1309"/>
      <c r="AP195" s="1309"/>
      <c r="AQ195" s="1309"/>
      <c r="AR195" s="1309"/>
      <c r="AS195" s="1309"/>
      <c r="AT195" s="1309"/>
      <c r="AU195" s="1309"/>
      <c r="AV195" s="1310"/>
      <c r="AW195" s="816"/>
      <c r="AX195" s="816"/>
      <c r="AY195" s="320"/>
      <c r="AZ195" s="321"/>
      <c r="BA195" s="321"/>
      <c r="BB195" s="321"/>
      <c r="BC195" s="321"/>
      <c r="BD195" s="321"/>
      <c r="BE195" s="321"/>
      <c r="BF195" s="321"/>
      <c r="BG195" s="321"/>
      <c r="BH195" s="321"/>
      <c r="BI195" s="321"/>
      <c r="BJ195" s="321"/>
      <c r="BK195" s="322"/>
    </row>
    <row r="196" spans="1:63" s="323" customFormat="1" ht="5.15" customHeight="1">
      <c r="A196" s="317"/>
      <c r="B196" s="319"/>
      <c r="C196" s="319"/>
      <c r="D196" s="820"/>
      <c r="E196" s="822"/>
      <c r="F196" s="782"/>
      <c r="G196" s="782"/>
      <c r="H196" s="782"/>
      <c r="I196" s="782"/>
      <c r="AT196" s="319"/>
      <c r="AU196" s="319"/>
      <c r="AV196" s="319"/>
      <c r="AW196" s="816"/>
      <c r="AX196" s="816"/>
      <c r="AY196" s="320"/>
      <c r="AZ196" s="321"/>
      <c r="BA196" s="321"/>
      <c r="BB196" s="321"/>
      <c r="BC196" s="321"/>
      <c r="BD196" s="321"/>
      <c r="BE196" s="321"/>
      <c r="BF196" s="321"/>
      <c r="BG196" s="321"/>
      <c r="BH196" s="321"/>
      <c r="BI196" s="321"/>
      <c r="BJ196" s="321"/>
      <c r="BK196" s="322"/>
    </row>
    <row r="197" spans="1:63" s="323" customFormat="1" ht="12" customHeight="1">
      <c r="A197" s="317"/>
      <c r="B197" s="319"/>
      <c r="C197" s="319"/>
      <c r="E197" s="753"/>
      <c r="F197" s="823" t="s">
        <v>1095</v>
      </c>
      <c r="G197" s="1304">
        <v>2</v>
      </c>
      <c r="H197" s="1304"/>
      <c r="I197" s="823" t="s">
        <v>1096</v>
      </c>
      <c r="J197" s="1305"/>
      <c r="K197" s="1306"/>
      <c r="L197" s="1306"/>
      <c r="M197" s="1306"/>
      <c r="N197" s="1306"/>
      <c r="O197" s="1306"/>
      <c r="P197" s="1306"/>
      <c r="Q197" s="1306"/>
      <c r="R197" s="1306"/>
      <c r="S197" s="1306"/>
      <c r="T197" s="1306"/>
      <c r="U197" s="1306"/>
      <c r="V197" s="1306"/>
      <c r="W197" s="1306"/>
      <c r="X197" s="1306"/>
      <c r="Y197" s="1306"/>
      <c r="Z197" s="1306"/>
      <c r="AA197" s="1306"/>
      <c r="AB197" s="1306"/>
      <c r="AC197" s="1306"/>
      <c r="AD197" s="1306"/>
      <c r="AE197" s="1306"/>
      <c r="AF197" s="1306"/>
      <c r="AG197" s="1306"/>
      <c r="AH197" s="1306"/>
      <c r="AI197" s="1306"/>
      <c r="AJ197" s="1306"/>
      <c r="AK197" s="1306"/>
      <c r="AL197" s="1306"/>
      <c r="AM197" s="1306"/>
      <c r="AN197" s="1306"/>
      <c r="AO197" s="1306"/>
      <c r="AP197" s="1306"/>
      <c r="AQ197" s="1306"/>
      <c r="AR197" s="1306"/>
      <c r="AS197" s="1306"/>
      <c r="AT197" s="1306"/>
      <c r="AU197" s="1306"/>
      <c r="AV197" s="1307"/>
      <c r="AW197" s="816"/>
      <c r="AX197" s="816"/>
      <c r="AY197" s="320"/>
      <c r="AZ197" s="321"/>
      <c r="BA197" s="321"/>
      <c r="BB197" s="321"/>
      <c r="BC197" s="321"/>
      <c r="BD197" s="321"/>
      <c r="BE197" s="321"/>
      <c r="BF197" s="321"/>
      <c r="BG197" s="321"/>
      <c r="BH197" s="321"/>
      <c r="BI197" s="321"/>
      <c r="BJ197" s="321"/>
      <c r="BK197" s="322"/>
    </row>
    <row r="198" spans="1:63" s="323" customFormat="1" ht="12" customHeight="1">
      <c r="A198" s="317"/>
      <c r="B198" s="319"/>
      <c r="C198" s="319"/>
      <c r="E198" s="822"/>
      <c r="F198" s="782"/>
      <c r="G198" s="782"/>
      <c r="H198" s="782"/>
      <c r="I198" s="782"/>
      <c r="J198" s="1308"/>
      <c r="K198" s="1309"/>
      <c r="L198" s="1309"/>
      <c r="M198" s="1309"/>
      <c r="N198" s="1309"/>
      <c r="O198" s="1309"/>
      <c r="P198" s="1309"/>
      <c r="Q198" s="1309"/>
      <c r="R198" s="1309"/>
      <c r="S198" s="1309"/>
      <c r="T198" s="1309"/>
      <c r="U198" s="1309"/>
      <c r="V198" s="1309"/>
      <c r="W198" s="1309"/>
      <c r="X198" s="1309"/>
      <c r="Y198" s="1309"/>
      <c r="Z198" s="1309"/>
      <c r="AA198" s="1309"/>
      <c r="AB198" s="1309"/>
      <c r="AC198" s="1309"/>
      <c r="AD198" s="1309"/>
      <c r="AE198" s="1309"/>
      <c r="AF198" s="1309"/>
      <c r="AG198" s="1309"/>
      <c r="AH198" s="1309"/>
      <c r="AI198" s="1309"/>
      <c r="AJ198" s="1309"/>
      <c r="AK198" s="1309"/>
      <c r="AL198" s="1309"/>
      <c r="AM198" s="1309"/>
      <c r="AN198" s="1309"/>
      <c r="AO198" s="1309"/>
      <c r="AP198" s="1309"/>
      <c r="AQ198" s="1309"/>
      <c r="AR198" s="1309"/>
      <c r="AS198" s="1309"/>
      <c r="AT198" s="1309"/>
      <c r="AU198" s="1309"/>
      <c r="AV198" s="1310"/>
      <c r="AW198" s="816"/>
      <c r="AX198" s="816"/>
      <c r="AY198" s="320"/>
      <c r="AZ198" s="321"/>
      <c r="BA198" s="321"/>
      <c r="BB198" s="321"/>
      <c r="BC198" s="321"/>
      <c r="BD198" s="321"/>
      <c r="BE198" s="321"/>
      <c r="BF198" s="321"/>
      <c r="BG198" s="321"/>
      <c r="BH198" s="321"/>
      <c r="BI198" s="321"/>
      <c r="BJ198" s="321"/>
      <c r="BK198" s="322"/>
    </row>
    <row r="199" spans="1:63" s="323" customFormat="1" ht="5.15" customHeight="1">
      <c r="A199" s="317"/>
      <c r="B199" s="319"/>
      <c r="C199" s="319"/>
      <c r="D199" s="820"/>
      <c r="E199" s="822"/>
      <c r="F199" s="782"/>
      <c r="G199" s="782"/>
      <c r="H199" s="782"/>
      <c r="I199" s="782"/>
      <c r="AT199" s="319"/>
      <c r="AU199" s="319"/>
      <c r="AV199" s="319"/>
      <c r="AW199" s="816"/>
      <c r="AX199" s="816"/>
      <c r="AY199" s="320"/>
      <c r="AZ199" s="321"/>
      <c r="BA199" s="321"/>
      <c r="BB199" s="321"/>
      <c r="BC199" s="321"/>
      <c r="BD199" s="321"/>
      <c r="BE199" s="321"/>
      <c r="BF199" s="321"/>
      <c r="BG199" s="321"/>
      <c r="BH199" s="321"/>
      <c r="BI199" s="321"/>
      <c r="BJ199" s="321"/>
      <c r="BK199" s="322"/>
    </row>
    <row r="200" spans="1:63" s="323" customFormat="1" ht="12" customHeight="1">
      <c r="A200" s="317"/>
      <c r="B200" s="319"/>
      <c r="C200" s="319"/>
      <c r="E200" s="753"/>
      <c r="F200" s="823" t="s">
        <v>1095</v>
      </c>
      <c r="G200" s="1304">
        <v>3</v>
      </c>
      <c r="H200" s="1304"/>
      <c r="I200" s="823" t="s">
        <v>1096</v>
      </c>
      <c r="J200" s="1305"/>
      <c r="K200" s="1306"/>
      <c r="L200" s="1306"/>
      <c r="M200" s="1306"/>
      <c r="N200" s="1306"/>
      <c r="O200" s="1306"/>
      <c r="P200" s="1306"/>
      <c r="Q200" s="1306"/>
      <c r="R200" s="1306"/>
      <c r="S200" s="1306"/>
      <c r="T200" s="1306"/>
      <c r="U200" s="1306"/>
      <c r="V200" s="1306"/>
      <c r="W200" s="1306"/>
      <c r="X200" s="1306"/>
      <c r="Y200" s="1306"/>
      <c r="Z200" s="1306"/>
      <c r="AA200" s="1306"/>
      <c r="AB200" s="1306"/>
      <c r="AC200" s="1306"/>
      <c r="AD200" s="1306"/>
      <c r="AE200" s="1306"/>
      <c r="AF200" s="1306"/>
      <c r="AG200" s="1306"/>
      <c r="AH200" s="1306"/>
      <c r="AI200" s="1306"/>
      <c r="AJ200" s="1306"/>
      <c r="AK200" s="1306"/>
      <c r="AL200" s="1306"/>
      <c r="AM200" s="1306"/>
      <c r="AN200" s="1306"/>
      <c r="AO200" s="1306"/>
      <c r="AP200" s="1306"/>
      <c r="AQ200" s="1306"/>
      <c r="AR200" s="1306"/>
      <c r="AS200" s="1306"/>
      <c r="AT200" s="1306"/>
      <c r="AU200" s="1306"/>
      <c r="AV200" s="1307"/>
      <c r="AW200" s="816"/>
      <c r="AX200" s="816"/>
      <c r="AY200" s="320"/>
      <c r="AZ200" s="321"/>
      <c r="BA200" s="321"/>
      <c r="BB200" s="321"/>
      <c r="BC200" s="321"/>
      <c r="BD200" s="321"/>
      <c r="BE200" s="321"/>
      <c r="BF200" s="321"/>
      <c r="BG200" s="321"/>
      <c r="BH200" s="321"/>
      <c r="BI200" s="321"/>
      <c r="BJ200" s="321"/>
      <c r="BK200" s="322"/>
    </row>
    <row r="201" spans="1:63" s="323" customFormat="1" ht="12" customHeight="1">
      <c r="A201" s="317"/>
      <c r="B201" s="319"/>
      <c r="C201" s="319"/>
      <c r="E201" s="822"/>
      <c r="F201" s="782"/>
      <c r="G201" s="782"/>
      <c r="H201" s="782"/>
      <c r="I201" s="782"/>
      <c r="J201" s="1308"/>
      <c r="K201" s="1309"/>
      <c r="L201" s="1309"/>
      <c r="M201" s="1309"/>
      <c r="N201" s="1309"/>
      <c r="O201" s="1309"/>
      <c r="P201" s="1309"/>
      <c r="Q201" s="1309"/>
      <c r="R201" s="1309"/>
      <c r="S201" s="1309"/>
      <c r="T201" s="1309"/>
      <c r="U201" s="1309"/>
      <c r="V201" s="1309"/>
      <c r="W201" s="1309"/>
      <c r="X201" s="1309"/>
      <c r="Y201" s="1309"/>
      <c r="Z201" s="1309"/>
      <c r="AA201" s="1309"/>
      <c r="AB201" s="1309"/>
      <c r="AC201" s="1309"/>
      <c r="AD201" s="1309"/>
      <c r="AE201" s="1309"/>
      <c r="AF201" s="1309"/>
      <c r="AG201" s="1309"/>
      <c r="AH201" s="1309"/>
      <c r="AI201" s="1309"/>
      <c r="AJ201" s="1309"/>
      <c r="AK201" s="1309"/>
      <c r="AL201" s="1309"/>
      <c r="AM201" s="1309"/>
      <c r="AN201" s="1309"/>
      <c r="AO201" s="1309"/>
      <c r="AP201" s="1309"/>
      <c r="AQ201" s="1309"/>
      <c r="AR201" s="1309"/>
      <c r="AS201" s="1309"/>
      <c r="AT201" s="1309"/>
      <c r="AU201" s="1309"/>
      <c r="AV201" s="1310"/>
      <c r="AW201" s="816"/>
      <c r="AX201" s="816"/>
      <c r="AY201" s="320"/>
      <c r="AZ201" s="321"/>
      <c r="BA201" s="321"/>
      <c r="BB201" s="321"/>
      <c r="BC201" s="321"/>
      <c r="BD201" s="321"/>
      <c r="BE201" s="321"/>
      <c r="BF201" s="321"/>
      <c r="BG201" s="321"/>
      <c r="BH201" s="321"/>
      <c r="BI201" s="321"/>
      <c r="BJ201" s="321"/>
      <c r="BK201" s="322"/>
    </row>
    <row r="202" spans="1:63" s="323" customFormat="1" ht="8.15" customHeight="1">
      <c r="A202" s="317"/>
      <c r="B202" s="319"/>
      <c r="C202" s="820"/>
      <c r="E202" s="756"/>
      <c r="F202" s="757"/>
      <c r="G202" s="757"/>
      <c r="H202" s="757"/>
      <c r="I202" s="757"/>
      <c r="J202" s="757"/>
      <c r="K202" s="824"/>
      <c r="L202" s="824"/>
      <c r="M202" s="824"/>
      <c r="N202" s="824"/>
      <c r="O202" s="824"/>
      <c r="P202" s="824"/>
      <c r="Q202" s="824"/>
      <c r="R202" s="824"/>
      <c r="S202" s="824"/>
      <c r="T202" s="824"/>
      <c r="U202" s="824"/>
      <c r="V202" s="824"/>
      <c r="W202" s="824"/>
      <c r="X202" s="824"/>
      <c r="Y202" s="824"/>
      <c r="Z202" s="824"/>
      <c r="AA202" s="824"/>
      <c r="AB202" s="824"/>
      <c r="AC202" s="824"/>
      <c r="AD202" s="824"/>
      <c r="AE202" s="824"/>
      <c r="AF202" s="824"/>
      <c r="AG202" s="824"/>
      <c r="AH202" s="824"/>
      <c r="AI202" s="824"/>
      <c r="AJ202" s="824"/>
      <c r="AK202" s="824"/>
      <c r="AL202" s="824"/>
      <c r="AM202" s="824"/>
      <c r="AN202" s="824"/>
      <c r="AO202" s="824"/>
      <c r="AP202" s="824"/>
      <c r="AQ202" s="824"/>
      <c r="AR202" s="824"/>
      <c r="AS202" s="824"/>
      <c r="AT202" s="824"/>
      <c r="AU202" s="824"/>
      <c r="AV202" s="824"/>
      <c r="AW202" s="825"/>
      <c r="AX202" s="816"/>
      <c r="AY202" s="320"/>
      <c r="AZ202" s="321"/>
      <c r="BA202" s="321"/>
      <c r="BB202" s="321"/>
      <c r="BC202" s="321"/>
      <c r="BD202" s="321"/>
      <c r="BE202" s="321"/>
      <c r="BF202" s="321"/>
      <c r="BG202" s="321"/>
      <c r="BH202" s="321"/>
      <c r="BI202" s="321"/>
      <c r="BJ202" s="321"/>
      <c r="BK202" s="322"/>
    </row>
    <row r="203" spans="1:63" s="323" customFormat="1" ht="8.15" customHeight="1">
      <c r="A203" s="317"/>
      <c r="B203" s="318"/>
      <c r="C203" s="319"/>
      <c r="D203" s="319"/>
      <c r="E203" s="319"/>
      <c r="F203" s="319"/>
      <c r="G203" s="319"/>
      <c r="H203" s="319"/>
      <c r="I203" s="319"/>
      <c r="J203" s="319"/>
      <c r="K203" s="319"/>
      <c r="L203" s="319"/>
      <c r="M203" s="319"/>
      <c r="N203" s="319"/>
      <c r="O203" s="319"/>
      <c r="P203" s="319"/>
      <c r="Q203" s="319"/>
      <c r="R203" s="319"/>
      <c r="S203" s="319"/>
      <c r="T203" s="319"/>
      <c r="U203" s="319"/>
      <c r="V203" s="319"/>
      <c r="W203" s="319"/>
      <c r="X203" s="319"/>
      <c r="Y203" s="319"/>
      <c r="Z203" s="319"/>
      <c r="AA203" s="319"/>
      <c r="AB203" s="319"/>
      <c r="AC203" s="319"/>
      <c r="AD203" s="319"/>
      <c r="AE203" s="319"/>
      <c r="AF203" s="319"/>
      <c r="AG203" s="319"/>
      <c r="AH203" s="319"/>
      <c r="AI203" s="319"/>
      <c r="AJ203" s="319"/>
      <c r="AK203" s="319"/>
      <c r="AL203" s="319"/>
      <c r="AM203" s="319"/>
      <c r="AN203" s="319"/>
      <c r="AO203" s="319"/>
      <c r="AP203" s="319"/>
      <c r="AQ203" s="319"/>
      <c r="AR203" s="319"/>
      <c r="AS203" s="319"/>
      <c r="AT203" s="319"/>
      <c r="AU203" s="319"/>
      <c r="AV203" s="319"/>
      <c r="AW203" s="319"/>
      <c r="AX203" s="319"/>
      <c r="AY203" s="320"/>
      <c r="AZ203" s="321"/>
      <c r="BA203" s="321"/>
      <c r="BB203" s="321"/>
      <c r="BC203" s="321"/>
      <c r="BD203" s="321"/>
      <c r="BE203" s="321"/>
      <c r="BF203" s="321"/>
      <c r="BG203" s="321"/>
      <c r="BH203" s="321"/>
      <c r="BI203" s="321"/>
      <c r="BJ203" s="321"/>
      <c r="BK203" s="322"/>
    </row>
    <row r="204" spans="1:63" s="333" customFormat="1" ht="6" customHeight="1">
      <c r="A204" s="325"/>
      <c r="B204" s="326"/>
      <c r="C204" s="327"/>
      <c r="D204" s="326"/>
      <c r="E204" s="326"/>
      <c r="F204" s="326"/>
      <c r="G204" s="326"/>
      <c r="H204" s="326"/>
      <c r="I204" s="326"/>
      <c r="J204" s="326"/>
      <c r="K204" s="328"/>
      <c r="L204" s="328"/>
      <c r="M204" s="328"/>
      <c r="N204" s="328"/>
      <c r="O204" s="328"/>
      <c r="P204" s="328"/>
      <c r="Q204" s="328"/>
      <c r="R204" s="328"/>
      <c r="S204" s="328"/>
      <c r="T204" s="328"/>
      <c r="U204" s="328"/>
      <c r="V204" s="328"/>
      <c r="W204" s="328"/>
      <c r="X204" s="328"/>
      <c r="Y204" s="328"/>
      <c r="Z204" s="328"/>
      <c r="AA204" s="328"/>
      <c r="AB204" s="328"/>
      <c r="AC204" s="328"/>
      <c r="AD204" s="328"/>
      <c r="AE204" s="328"/>
      <c r="AF204" s="328"/>
      <c r="AG204" s="328"/>
      <c r="AH204" s="328"/>
      <c r="AI204" s="328"/>
      <c r="AJ204" s="328"/>
      <c r="AK204" s="328"/>
      <c r="AL204" s="328"/>
      <c r="AM204" s="328"/>
      <c r="AN204" s="328"/>
      <c r="AO204" s="328"/>
      <c r="AP204" s="328"/>
      <c r="AQ204" s="328"/>
      <c r="AR204" s="328"/>
      <c r="AS204" s="328"/>
      <c r="AT204" s="326"/>
      <c r="AU204" s="326"/>
      <c r="AV204" s="326"/>
      <c r="AW204" s="326"/>
      <c r="AX204" s="329"/>
      <c r="AY204" s="330"/>
      <c r="AZ204" s="331"/>
      <c r="BA204" s="331"/>
      <c r="BB204" s="331"/>
      <c r="BC204" s="331"/>
      <c r="BD204" s="331"/>
      <c r="BE204" s="331"/>
      <c r="BF204" s="331"/>
      <c r="BG204" s="331"/>
      <c r="BH204" s="331"/>
      <c r="BI204" s="331"/>
      <c r="BJ204" s="331"/>
      <c r="BK204" s="332"/>
    </row>
    <row r="205" spans="1:63" s="333" customFormat="1" ht="6" customHeight="1">
      <c r="A205" s="335"/>
      <c r="B205" s="336"/>
      <c r="C205" s="337"/>
      <c r="D205" s="336"/>
      <c r="E205" s="336"/>
      <c r="F205" s="336"/>
      <c r="G205" s="336"/>
      <c r="H205" s="336"/>
      <c r="I205" s="336"/>
      <c r="J205" s="336"/>
      <c r="K205" s="338"/>
      <c r="L205" s="338"/>
      <c r="M205" s="338"/>
      <c r="N205" s="338"/>
      <c r="O205" s="338"/>
      <c r="P205" s="338"/>
      <c r="Q205" s="338"/>
      <c r="R205" s="338"/>
      <c r="S205" s="338"/>
      <c r="T205" s="338"/>
      <c r="U205" s="338"/>
      <c r="V205" s="338"/>
      <c r="W205" s="338"/>
      <c r="X205" s="338"/>
      <c r="Y205" s="338"/>
      <c r="Z205" s="338"/>
      <c r="AA205" s="338"/>
      <c r="AB205" s="338"/>
      <c r="AC205" s="338"/>
      <c r="AD205" s="338"/>
      <c r="AE205" s="338"/>
      <c r="AF205" s="338"/>
      <c r="AG205" s="338"/>
      <c r="AH205" s="338"/>
      <c r="AI205" s="338"/>
      <c r="AJ205" s="338"/>
      <c r="AK205" s="338"/>
      <c r="AL205" s="338"/>
      <c r="AM205" s="338"/>
      <c r="AN205" s="338"/>
      <c r="AO205" s="338"/>
      <c r="AP205" s="338"/>
      <c r="AQ205" s="338"/>
      <c r="AR205" s="338"/>
      <c r="AS205" s="338"/>
      <c r="AT205" s="336"/>
      <c r="AU205" s="336"/>
      <c r="AV205" s="336"/>
      <c r="AW205" s="336"/>
      <c r="AX205" s="339"/>
      <c r="AY205" s="340"/>
      <c r="AZ205" s="341"/>
      <c r="BA205" s="341"/>
      <c r="BB205" s="341"/>
      <c r="BC205" s="341"/>
      <c r="BD205" s="341"/>
      <c r="BE205" s="341"/>
      <c r="BF205" s="341"/>
      <c r="BG205" s="341"/>
      <c r="BH205" s="341"/>
      <c r="BI205" s="341"/>
      <c r="BJ205" s="341"/>
      <c r="BK205" s="342"/>
    </row>
    <row r="206" spans="1:63" s="405" customFormat="1" ht="19.5" customHeight="1">
      <c r="A206" s="1296" t="s">
        <v>1097</v>
      </c>
      <c r="B206" s="1297"/>
      <c r="C206" s="1297"/>
      <c r="D206" s="1297"/>
      <c r="E206" s="1297"/>
      <c r="F206" s="1297"/>
      <c r="G206" s="1297"/>
      <c r="H206" s="1297"/>
      <c r="I206" s="1297"/>
      <c r="J206" s="1297"/>
      <c r="K206" s="1297"/>
      <c r="L206" s="1297"/>
      <c r="M206" s="1297"/>
      <c r="N206" s="1297"/>
      <c r="O206" s="1297"/>
      <c r="P206" s="1297"/>
      <c r="Q206" s="1297"/>
      <c r="R206" s="1297"/>
      <c r="S206" s="1297"/>
      <c r="T206" s="1297"/>
      <c r="U206" s="1297"/>
      <c r="V206" s="1297"/>
      <c r="W206" s="1297"/>
      <c r="X206" s="1297"/>
      <c r="Y206" s="1297"/>
      <c r="Z206" s="1297"/>
      <c r="AA206" s="1297"/>
      <c r="AB206" s="1297"/>
      <c r="AC206" s="1297"/>
      <c r="AD206" s="1297"/>
      <c r="AE206" s="1297"/>
      <c r="AF206" s="1297"/>
      <c r="AG206" s="1297"/>
      <c r="AH206" s="1297"/>
      <c r="AI206" s="1297"/>
      <c r="AJ206" s="1297"/>
      <c r="AK206" s="1297"/>
      <c r="AL206" s="1297"/>
      <c r="AM206" s="1297"/>
      <c r="AN206" s="1297"/>
      <c r="AO206" s="1297"/>
      <c r="AP206" s="1297"/>
      <c r="AQ206" s="1297"/>
      <c r="AR206" s="1297"/>
      <c r="AS206" s="1297"/>
      <c r="AT206" s="1297"/>
      <c r="AU206" s="1297"/>
      <c r="AV206" s="1297"/>
      <c r="AW206" s="1297"/>
      <c r="AX206" s="1297"/>
      <c r="AY206" s="1297"/>
      <c r="AZ206" s="1297"/>
      <c r="BA206" s="1297"/>
      <c r="BB206" s="1297"/>
      <c r="BC206" s="1297"/>
      <c r="BD206" s="1297"/>
      <c r="BE206" s="1297"/>
      <c r="BF206" s="1297"/>
      <c r="BG206" s="1297"/>
      <c r="BH206" s="1297"/>
      <c r="BI206" s="1297"/>
      <c r="BJ206" s="1297"/>
      <c r="BK206" s="1298"/>
    </row>
    <row r="207" spans="1:63" s="405" customFormat="1" ht="22.5" customHeight="1" thickBot="1">
      <c r="A207" s="406"/>
      <c r="B207" s="1299" t="s">
        <v>795</v>
      </c>
      <c r="C207" s="1299"/>
      <c r="D207" s="1299"/>
      <c r="E207" s="1299"/>
      <c r="F207" s="1299"/>
      <c r="G207" s="1299"/>
      <c r="H207" s="1299"/>
      <c r="I207" s="1299"/>
      <c r="J207" s="1299"/>
      <c r="K207" s="1299"/>
      <c r="L207" s="1299"/>
      <c r="M207" s="1299"/>
      <c r="N207" s="1299"/>
      <c r="O207" s="1299"/>
      <c r="P207" s="1299"/>
      <c r="Q207" s="1299"/>
      <c r="R207" s="1299"/>
      <c r="S207" s="1299"/>
      <c r="T207" s="1299"/>
      <c r="U207" s="1299"/>
      <c r="V207" s="1299"/>
      <c r="W207" s="1299"/>
      <c r="X207" s="1299"/>
      <c r="Y207" s="1299"/>
      <c r="Z207" s="1299"/>
      <c r="AA207" s="1299"/>
      <c r="AB207" s="1299"/>
      <c r="AC207" s="1299"/>
      <c r="AD207" s="1299"/>
      <c r="AE207" s="1299"/>
      <c r="AF207" s="1299"/>
      <c r="AG207" s="1299"/>
      <c r="AH207" s="1299"/>
      <c r="AI207" s="1299"/>
      <c r="AJ207" s="1299"/>
      <c r="AK207" s="1299"/>
      <c r="AL207" s="1299"/>
      <c r="AM207" s="1299"/>
      <c r="AN207" s="1299"/>
      <c r="AO207" s="1299"/>
      <c r="AP207" s="1299"/>
      <c r="AQ207" s="1299"/>
      <c r="AR207" s="1299"/>
      <c r="AS207" s="1299"/>
      <c r="AT207" s="1299"/>
      <c r="AU207" s="1299"/>
      <c r="AV207" s="1299"/>
      <c r="AW207" s="1299"/>
      <c r="AX207" s="1299"/>
      <c r="AY207" s="1299"/>
      <c r="AZ207" s="1299"/>
      <c r="BA207" s="1299"/>
      <c r="BB207" s="1299"/>
      <c r="BC207" s="1299"/>
      <c r="BD207" s="1299"/>
      <c r="BE207" s="1299"/>
      <c r="BF207" s="1299"/>
      <c r="BG207" s="1299"/>
      <c r="BH207" s="1299"/>
      <c r="BI207" s="1299"/>
      <c r="BJ207" s="1299"/>
      <c r="BK207" s="621"/>
    </row>
    <row r="208" spans="1:63" s="405" customFormat="1" ht="30" customHeight="1" thickBot="1">
      <c r="A208" s="590"/>
      <c r="B208" s="1300" t="s">
        <v>1098</v>
      </c>
      <c r="C208" s="1301"/>
      <c r="D208" s="1301"/>
      <c r="E208" s="1301"/>
      <c r="F208" s="1301"/>
      <c r="G208" s="1301"/>
      <c r="H208" s="1301"/>
      <c r="I208" s="1301"/>
      <c r="J208" s="1301"/>
      <c r="K208" s="1301"/>
      <c r="L208" s="1301"/>
      <c r="M208" s="1301"/>
      <c r="N208" s="1301"/>
      <c r="O208" s="1301"/>
      <c r="P208" s="1301"/>
      <c r="Q208" s="1301"/>
      <c r="R208" s="1301"/>
      <c r="S208" s="1301"/>
      <c r="T208" s="1301"/>
      <c r="U208" s="1301"/>
      <c r="V208" s="1301"/>
      <c r="W208" s="1301"/>
      <c r="X208" s="1301"/>
      <c r="Y208" s="1301"/>
      <c r="Z208" s="1301"/>
      <c r="AA208" s="1301"/>
      <c r="AB208" s="1301"/>
      <c r="AC208" s="1301"/>
      <c r="AD208" s="1301"/>
      <c r="AE208" s="1301"/>
      <c r="AF208" s="1301"/>
      <c r="AG208" s="1301"/>
      <c r="AH208" s="1301"/>
      <c r="AI208" s="1301"/>
      <c r="AJ208" s="1301"/>
      <c r="AK208" s="1301"/>
      <c r="AL208" s="1301"/>
      <c r="AM208" s="1301"/>
      <c r="AN208" s="1301"/>
      <c r="AO208" s="1301"/>
      <c r="AP208" s="1301"/>
      <c r="AQ208" s="1301"/>
      <c r="AR208" s="1301"/>
      <c r="AS208" s="1301"/>
      <c r="AT208" s="1301"/>
      <c r="AU208" s="1301"/>
      <c r="AV208" s="1301"/>
      <c r="AW208" s="1301"/>
      <c r="AX208" s="1301"/>
      <c r="AY208" s="1301"/>
      <c r="AZ208" s="1301"/>
      <c r="BA208" s="1301"/>
      <c r="BB208" s="1301"/>
      <c r="BC208" s="1301"/>
      <c r="BD208" s="1301"/>
      <c r="BE208" s="1301"/>
      <c r="BF208" s="1301"/>
      <c r="BG208" s="1301"/>
      <c r="BH208" s="1301"/>
      <c r="BI208" s="1301"/>
      <c r="BJ208" s="1302"/>
      <c r="BK208" s="588"/>
    </row>
    <row r="209" spans="1:63" s="405" customFormat="1" ht="18" customHeight="1">
      <c r="A209" s="416"/>
      <c r="B209" s="414"/>
      <c r="C209" s="414"/>
      <c r="D209" s="414"/>
      <c r="E209" s="414"/>
      <c r="F209" s="414"/>
      <c r="G209" s="414"/>
      <c r="H209" s="414"/>
      <c r="I209" s="414"/>
      <c r="J209" s="414"/>
      <c r="K209" s="414"/>
      <c r="L209" s="414"/>
      <c r="M209" s="414"/>
      <c r="N209" s="414"/>
      <c r="O209" s="414"/>
      <c r="P209" s="414"/>
      <c r="Q209" s="414"/>
      <c r="R209" s="414"/>
      <c r="S209" s="414"/>
      <c r="T209" s="414"/>
      <c r="U209" s="414"/>
      <c r="V209" s="414"/>
      <c r="W209" s="414"/>
      <c r="X209" s="414"/>
      <c r="Y209" s="414"/>
      <c r="Z209" s="414"/>
      <c r="AA209" s="414"/>
      <c r="AB209" s="414"/>
      <c r="AC209" s="414"/>
      <c r="AD209" s="414"/>
      <c r="AE209" s="414"/>
      <c r="AF209" s="414"/>
      <c r="AG209" s="414"/>
      <c r="AH209" s="414"/>
      <c r="AI209" s="414"/>
      <c r="AJ209" s="414"/>
      <c r="AK209" s="414"/>
      <c r="AL209" s="414"/>
      <c r="AM209" s="414"/>
      <c r="AN209" s="414"/>
      <c r="AO209" s="414"/>
      <c r="AP209" s="414"/>
      <c r="AQ209" s="414"/>
      <c r="AR209" s="414"/>
      <c r="AS209" s="414"/>
      <c r="AT209" s="414"/>
      <c r="AU209" s="414"/>
      <c r="AV209" s="414"/>
      <c r="AW209" s="414"/>
      <c r="AX209" s="414"/>
      <c r="AY209" s="620"/>
      <c r="AZ209" s="620"/>
      <c r="BA209" s="620"/>
      <c r="BB209" s="620"/>
      <c r="BC209" s="620"/>
      <c r="BD209" s="620"/>
      <c r="BE209" s="620"/>
      <c r="BF209" s="620"/>
      <c r="BG209" s="620"/>
      <c r="BH209" s="620"/>
      <c r="BI209" s="620"/>
      <c r="BJ209" s="620"/>
      <c r="BK209" s="619"/>
    </row>
    <row r="210" spans="1:63" s="405" customFormat="1" ht="18" customHeight="1">
      <c r="A210" s="416"/>
      <c r="B210" s="826" t="s">
        <v>1099</v>
      </c>
      <c r="C210" s="180"/>
      <c r="D210" s="180"/>
      <c r="E210" s="171"/>
      <c r="F210" s="180"/>
      <c r="G210" s="180"/>
      <c r="H210" s="180"/>
      <c r="I210" s="180"/>
      <c r="J210" s="180"/>
      <c r="K210" s="180"/>
      <c r="L210" s="180"/>
      <c r="M210" s="180"/>
      <c r="N210" s="180"/>
      <c r="O210" s="180"/>
      <c r="P210" s="180"/>
      <c r="Q210" s="180"/>
      <c r="R210" s="180"/>
      <c r="S210" s="180"/>
      <c r="T210" s="180"/>
      <c r="U210" s="180"/>
      <c r="V210" s="180"/>
      <c r="W210" s="180"/>
      <c r="X210" s="180"/>
      <c r="Y210" s="180"/>
      <c r="Z210" s="180"/>
      <c r="AA210" s="180"/>
      <c r="AB210" s="180"/>
      <c r="AC210" s="180"/>
      <c r="AD210" s="180"/>
      <c r="AE210" s="180"/>
      <c r="AF210" s="180"/>
      <c r="AG210" s="180"/>
      <c r="AH210" s="180"/>
      <c r="AI210" s="180"/>
      <c r="AJ210" s="180"/>
      <c r="AK210" s="180"/>
      <c r="AL210" s="180"/>
      <c r="AM210" s="180"/>
      <c r="AN210" s="180"/>
      <c r="AO210" s="180"/>
      <c r="AP210" s="180"/>
      <c r="AQ210" s="180"/>
      <c r="AR210" s="180"/>
      <c r="AS210" s="180"/>
      <c r="AT210" s="180"/>
      <c r="AU210" s="180"/>
      <c r="AV210" s="180"/>
      <c r="AW210" s="180"/>
      <c r="AX210" s="180"/>
      <c r="AY210" s="85"/>
      <c r="AZ210" s="85"/>
      <c r="BA210" s="85"/>
      <c r="BB210" s="85"/>
      <c r="BC210" s="85"/>
      <c r="BD210" s="85"/>
      <c r="BE210" s="85"/>
      <c r="BF210" s="85"/>
      <c r="BG210" s="85"/>
      <c r="BH210" s="85"/>
      <c r="BI210" s="827" t="s">
        <v>1100</v>
      </c>
      <c r="BJ210" s="620"/>
      <c r="BK210" s="619"/>
    </row>
    <row r="211" spans="1:63" s="405" customFormat="1" ht="18" customHeight="1">
      <c r="A211" s="416"/>
      <c r="B211" s="1271" t="s">
        <v>1101</v>
      </c>
      <c r="C211" s="1272"/>
      <c r="D211" s="1272"/>
      <c r="E211" s="1272"/>
      <c r="F211" s="1272"/>
      <c r="G211" s="1272"/>
      <c r="H211" s="1272"/>
      <c r="I211" s="1272"/>
      <c r="J211" s="1272"/>
      <c r="K211" s="1272"/>
      <c r="L211" s="1272"/>
      <c r="M211" s="1272"/>
      <c r="N211" s="1272"/>
      <c r="O211" s="1272"/>
      <c r="P211" s="1272"/>
      <c r="Q211" s="1272"/>
      <c r="R211" s="1272"/>
      <c r="S211" s="1272"/>
      <c r="T211" s="1272"/>
      <c r="U211" s="1272"/>
      <c r="V211" s="1272"/>
      <c r="W211" s="1272"/>
      <c r="X211" s="1272"/>
      <c r="Y211" s="1272"/>
      <c r="Z211" s="1272"/>
      <c r="AA211" s="1272"/>
      <c r="AB211" s="1272"/>
      <c r="AC211" s="1272"/>
      <c r="AD211" s="1272"/>
      <c r="AE211" s="1272"/>
      <c r="AF211" s="1272"/>
      <c r="AG211" s="1272"/>
      <c r="AH211" s="1272"/>
      <c r="AI211" s="1272"/>
      <c r="AJ211" s="1272"/>
      <c r="AK211" s="1272"/>
      <c r="AL211" s="1272"/>
      <c r="AM211" s="1272"/>
      <c r="AN211" s="1272"/>
      <c r="AO211" s="1272"/>
      <c r="AP211" s="1272"/>
      <c r="AQ211" s="1272"/>
      <c r="AR211" s="1272"/>
      <c r="AS211" s="1272"/>
      <c r="AT211" s="1272"/>
      <c r="AU211" s="1272"/>
      <c r="AV211" s="1272"/>
      <c r="AW211" s="1272"/>
      <c r="AX211" s="1272"/>
      <c r="AY211" s="1272"/>
      <c r="AZ211" s="1272"/>
      <c r="BA211" s="1272"/>
      <c r="BB211" s="1272"/>
      <c r="BC211" s="1272"/>
      <c r="BD211" s="1272"/>
      <c r="BE211" s="1272"/>
      <c r="BF211" s="1272"/>
      <c r="BG211" s="1272"/>
      <c r="BH211" s="1272"/>
      <c r="BI211" s="1273"/>
      <c r="BJ211" s="620"/>
      <c r="BK211" s="619"/>
    </row>
    <row r="212" spans="1:63" s="405" customFormat="1" ht="39" customHeight="1">
      <c r="A212" s="416"/>
      <c r="B212" s="1277"/>
      <c r="C212" s="1278"/>
      <c r="D212" s="1278"/>
      <c r="E212" s="1278"/>
      <c r="F212" s="1278"/>
      <c r="G212" s="1278"/>
      <c r="H212" s="1278"/>
      <c r="I212" s="1278"/>
      <c r="J212" s="1278"/>
      <c r="K212" s="1278"/>
      <c r="L212" s="1278"/>
      <c r="M212" s="1278"/>
      <c r="N212" s="1278"/>
      <c r="O212" s="1278"/>
      <c r="P212" s="1278"/>
      <c r="Q212" s="1278"/>
      <c r="R212" s="1278"/>
      <c r="S212" s="1278"/>
      <c r="T212" s="1278"/>
      <c r="U212" s="1278"/>
      <c r="V212" s="1278"/>
      <c r="W212" s="1278"/>
      <c r="X212" s="1278"/>
      <c r="Y212" s="1278"/>
      <c r="Z212" s="1278"/>
      <c r="AA212" s="1278"/>
      <c r="AB212" s="1278"/>
      <c r="AC212" s="1278"/>
      <c r="AD212" s="1278"/>
      <c r="AE212" s="1278"/>
      <c r="AF212" s="1278"/>
      <c r="AG212" s="1278"/>
      <c r="AH212" s="1278"/>
      <c r="AI212" s="1278"/>
      <c r="AJ212" s="1278"/>
      <c r="AK212" s="1278"/>
      <c r="AL212" s="1278"/>
      <c r="AM212" s="1278"/>
      <c r="AN212" s="1278"/>
      <c r="AO212" s="1278"/>
      <c r="AP212" s="1278"/>
      <c r="AQ212" s="1278"/>
      <c r="AR212" s="1278"/>
      <c r="AS212" s="1278"/>
      <c r="AT212" s="1278"/>
      <c r="AU212" s="1278"/>
      <c r="AV212" s="1278"/>
      <c r="AW212" s="1278"/>
      <c r="AX212" s="1278"/>
      <c r="AY212" s="1278"/>
      <c r="AZ212" s="1278"/>
      <c r="BA212" s="1278"/>
      <c r="BB212" s="1278"/>
      <c r="BC212" s="1278"/>
      <c r="BD212" s="1278"/>
      <c r="BE212" s="1278"/>
      <c r="BF212" s="1278"/>
      <c r="BG212" s="1278"/>
      <c r="BH212" s="1278"/>
      <c r="BI212" s="1279"/>
      <c r="BJ212" s="620"/>
      <c r="BK212" s="619"/>
    </row>
    <row r="213" spans="1:63" s="405" customFormat="1" ht="16.5" customHeight="1">
      <c r="A213" s="416"/>
      <c r="B213" s="199"/>
      <c r="C213" s="199"/>
      <c r="D213" s="199"/>
      <c r="E213" s="199"/>
      <c r="F213" s="199"/>
      <c r="G213" s="199"/>
      <c r="H213" s="199"/>
      <c r="I213" s="199"/>
      <c r="J213" s="199"/>
      <c r="K213" s="199"/>
      <c r="L213" s="199"/>
      <c r="M213" s="199"/>
      <c r="N213" s="199"/>
      <c r="O213" s="199"/>
      <c r="P213" s="199"/>
      <c r="Q213" s="199"/>
      <c r="R213" s="199"/>
      <c r="S213" s="199"/>
      <c r="T213" s="199"/>
      <c r="U213" s="199"/>
      <c r="V213" s="199"/>
      <c r="W213" s="199"/>
      <c r="X213" s="199"/>
      <c r="Y213" s="199"/>
      <c r="Z213" s="199"/>
      <c r="AA213" s="199"/>
      <c r="AB213" s="199"/>
      <c r="AC213" s="199"/>
      <c r="AD213" s="199"/>
      <c r="AE213" s="199"/>
      <c r="AF213" s="199"/>
      <c r="AG213" s="199"/>
      <c r="AH213" s="199"/>
      <c r="AI213" s="199"/>
      <c r="AJ213" s="199"/>
      <c r="AK213" s="199"/>
      <c r="AL213" s="199"/>
      <c r="AM213" s="199"/>
      <c r="AN213" s="199"/>
      <c r="AO213" s="199"/>
      <c r="AP213" s="199"/>
      <c r="AQ213" s="199"/>
      <c r="AR213" s="199"/>
      <c r="AS213" s="199"/>
      <c r="AT213" s="199"/>
      <c r="AU213" s="199"/>
      <c r="AV213" s="199"/>
      <c r="AW213" s="199"/>
      <c r="AX213" s="199"/>
      <c r="AY213" s="199"/>
      <c r="AZ213" s="199"/>
      <c r="BA213" s="199"/>
      <c r="BB213" s="199"/>
      <c r="BC213" s="199"/>
      <c r="BD213" s="199"/>
      <c r="BE213" s="199"/>
      <c r="BF213" s="199"/>
      <c r="BG213" s="199"/>
      <c r="BH213" s="199"/>
      <c r="BI213" s="828" t="s">
        <v>1100</v>
      </c>
      <c r="BJ213" s="620"/>
      <c r="BK213" s="619"/>
    </row>
    <row r="214" spans="1:63" s="405" customFormat="1" ht="11.25" customHeight="1">
      <c r="A214" s="416"/>
      <c r="B214" s="199"/>
      <c r="C214" s="199"/>
      <c r="D214" s="199"/>
      <c r="E214" s="199"/>
      <c r="F214" s="199"/>
      <c r="G214" s="199"/>
      <c r="H214" s="199"/>
      <c r="I214" s="199"/>
      <c r="J214" s="199"/>
      <c r="K214" s="199"/>
      <c r="L214" s="199"/>
      <c r="M214" s="199"/>
      <c r="N214" s="199"/>
      <c r="O214" s="199"/>
      <c r="P214" s="199"/>
      <c r="Q214" s="199"/>
      <c r="R214" s="199"/>
      <c r="S214" s="199"/>
      <c r="T214" s="199"/>
      <c r="U214" s="199"/>
      <c r="V214" s="199"/>
      <c r="W214" s="199"/>
      <c r="X214" s="199"/>
      <c r="Y214" s="199"/>
      <c r="Z214" s="199"/>
      <c r="AA214" s="199"/>
      <c r="AB214" s="199"/>
      <c r="AC214" s="199"/>
      <c r="AD214" s="199"/>
      <c r="AE214" s="199"/>
      <c r="AF214" s="199"/>
      <c r="AG214" s="199"/>
      <c r="AH214" s="199"/>
      <c r="AI214" s="199"/>
      <c r="AJ214" s="199"/>
      <c r="AK214" s="199"/>
      <c r="AL214" s="199"/>
      <c r="AM214" s="199"/>
      <c r="AN214" s="199"/>
      <c r="AO214" s="199"/>
      <c r="AP214" s="199"/>
      <c r="AQ214" s="199"/>
      <c r="AR214" s="199"/>
      <c r="AS214" s="199"/>
      <c r="AT214" s="199"/>
      <c r="AU214" s="199"/>
      <c r="AV214" s="199"/>
      <c r="AW214" s="199"/>
      <c r="AX214" s="199"/>
      <c r="AY214" s="199"/>
      <c r="AZ214" s="199"/>
      <c r="BA214" s="199"/>
      <c r="BB214" s="199"/>
      <c r="BC214" s="199"/>
      <c r="BD214" s="199"/>
      <c r="BE214" s="199"/>
      <c r="BF214" s="199"/>
      <c r="BG214" s="199"/>
      <c r="BH214" s="199"/>
      <c r="BJ214" s="620"/>
      <c r="BK214" s="619"/>
    </row>
    <row r="215" spans="1:63" s="405" customFormat="1" ht="18" customHeight="1">
      <c r="A215" s="404"/>
      <c r="B215" s="1289" t="s">
        <v>1102</v>
      </c>
      <c r="C215" s="1289"/>
      <c r="D215" s="1289"/>
      <c r="E215" s="1289"/>
      <c r="F215" s="1289"/>
      <c r="G215" s="1289"/>
      <c r="H215" s="1289"/>
      <c r="I215" s="1289"/>
      <c r="J215" s="1289"/>
      <c r="K215" s="1289"/>
      <c r="L215" s="1289"/>
      <c r="M215" s="1289"/>
      <c r="N215" s="1289"/>
      <c r="O215" s="1289"/>
      <c r="P215" s="1289"/>
      <c r="Q215" s="1289"/>
      <c r="R215" s="1289"/>
      <c r="S215" s="1289"/>
      <c r="T215" s="1289"/>
      <c r="U215" s="1289"/>
      <c r="V215" s="1289"/>
      <c r="W215" s="1289"/>
      <c r="X215" s="1289"/>
      <c r="Y215" s="1289"/>
      <c r="Z215" s="1289"/>
      <c r="AA215" s="1289"/>
      <c r="AB215" s="1289"/>
      <c r="AC215" s="1289"/>
      <c r="AD215" s="1289"/>
      <c r="AE215" s="1289"/>
      <c r="AF215" s="1289"/>
      <c r="AG215" s="1289"/>
      <c r="AH215" s="1289"/>
      <c r="AI215" s="1289"/>
      <c r="AJ215" s="1289"/>
      <c r="AK215" s="1289"/>
      <c r="AL215" s="1289"/>
      <c r="AM215" s="1289"/>
      <c r="AN215" s="1289"/>
      <c r="AO215" s="1289"/>
      <c r="AP215" s="1289"/>
      <c r="AQ215" s="1289"/>
      <c r="AR215" s="1289"/>
      <c r="AS215" s="1289"/>
      <c r="AT215" s="1289"/>
      <c r="AU215" s="1289"/>
      <c r="AV215" s="1289"/>
      <c r="AW215" s="1289"/>
      <c r="AX215" s="1289"/>
      <c r="AY215" s="1289"/>
      <c r="AZ215" s="1289"/>
      <c r="BA215" s="1289"/>
      <c r="BB215" s="1289"/>
      <c r="BC215" s="1289"/>
      <c r="BD215" s="1289"/>
      <c r="BE215" s="1289"/>
      <c r="BF215" s="1289"/>
      <c r="BG215" s="1289"/>
      <c r="BH215" s="1289"/>
      <c r="BI215" s="1289"/>
      <c r="BJ215" s="830"/>
      <c r="BK215" s="342"/>
    </row>
    <row r="216" spans="1:63" s="405" customFormat="1" ht="7.5" customHeight="1">
      <c r="A216" s="404"/>
      <c r="B216" s="1289"/>
      <c r="C216" s="1289"/>
      <c r="D216" s="1289"/>
      <c r="E216" s="1289"/>
      <c r="F216" s="1289"/>
      <c r="G216" s="1289"/>
      <c r="H216" s="1289"/>
      <c r="I216" s="1289"/>
      <c r="J216" s="1289"/>
      <c r="K216" s="1289"/>
      <c r="L216" s="1289"/>
      <c r="M216" s="1289"/>
      <c r="N216" s="1289"/>
      <c r="O216" s="1289"/>
      <c r="P216" s="1289"/>
      <c r="Q216" s="1289"/>
      <c r="R216" s="1289"/>
      <c r="S216" s="1289"/>
      <c r="T216" s="1289"/>
      <c r="U216" s="1289"/>
      <c r="V216" s="1289"/>
      <c r="W216" s="1289"/>
      <c r="X216" s="1289"/>
      <c r="Y216" s="1289"/>
      <c r="Z216" s="1289"/>
      <c r="AA216" s="1289"/>
      <c r="AB216" s="1289"/>
      <c r="AC216" s="1289"/>
      <c r="AD216" s="1289"/>
      <c r="AE216" s="1289"/>
      <c r="AF216" s="1289"/>
      <c r="AG216" s="1289"/>
      <c r="AH216" s="1289"/>
      <c r="AI216" s="1289"/>
      <c r="AJ216" s="1289"/>
      <c r="AK216" s="1289"/>
      <c r="AL216" s="1289"/>
      <c r="AM216" s="1289"/>
      <c r="AN216" s="1289"/>
      <c r="AO216" s="1289"/>
      <c r="AP216" s="1289"/>
      <c r="AQ216" s="1289"/>
      <c r="AR216" s="1289"/>
      <c r="AS216" s="1289"/>
      <c r="AT216" s="1289"/>
      <c r="AU216" s="1289"/>
      <c r="AV216" s="1289"/>
      <c r="AW216" s="1289"/>
      <c r="AX216" s="1289"/>
      <c r="AY216" s="1289"/>
      <c r="AZ216" s="1289"/>
      <c r="BA216" s="1289"/>
      <c r="BB216" s="1289"/>
      <c r="BC216" s="1289"/>
      <c r="BD216" s="1289"/>
      <c r="BE216" s="1289"/>
      <c r="BF216" s="1289"/>
      <c r="BG216" s="1289"/>
      <c r="BH216" s="1289"/>
      <c r="BI216" s="1289"/>
      <c r="BJ216" s="830"/>
      <c r="BK216" s="415"/>
    </row>
    <row r="217" spans="1:63" s="405" customFormat="1" ht="20.25" customHeight="1">
      <c r="A217" s="416"/>
      <c r="B217" s="1303" t="s">
        <v>1103</v>
      </c>
      <c r="C217" s="1303"/>
      <c r="D217" s="1303"/>
      <c r="E217" s="1303"/>
      <c r="F217" s="1303"/>
      <c r="G217" s="1303"/>
      <c r="H217" s="1303"/>
      <c r="I217" s="1303"/>
      <c r="J217" s="1303"/>
      <c r="K217" s="1303"/>
      <c r="L217" s="1303"/>
      <c r="M217" s="1303"/>
      <c r="N217" s="1303"/>
      <c r="O217" s="1303"/>
      <c r="P217" s="1303"/>
      <c r="Q217" s="1303"/>
      <c r="R217" s="1303"/>
      <c r="S217" s="1303"/>
      <c r="T217" s="1303"/>
      <c r="U217" s="1303"/>
      <c r="V217" s="1303"/>
      <c r="W217" s="1303"/>
      <c r="X217" s="1303"/>
      <c r="Y217" s="1303"/>
      <c r="Z217" s="1303"/>
      <c r="AA217" s="1303"/>
      <c r="AB217" s="1303"/>
      <c r="AC217" s="1303"/>
      <c r="AD217" s="1303"/>
      <c r="AE217" s="1303"/>
      <c r="AF217" s="1303"/>
      <c r="AG217" s="1303"/>
      <c r="AH217" s="1303"/>
      <c r="AI217" s="1303"/>
      <c r="AJ217" s="1303"/>
      <c r="AK217" s="1303"/>
      <c r="AL217" s="1303"/>
      <c r="AM217" s="1303"/>
      <c r="AN217" s="1303"/>
      <c r="AO217" s="1303"/>
      <c r="AP217" s="1303"/>
      <c r="AQ217" s="1303"/>
      <c r="AR217" s="1303"/>
      <c r="AS217" s="1303"/>
      <c r="AT217" s="1303"/>
      <c r="AU217" s="1303"/>
      <c r="AV217" s="1303"/>
      <c r="AW217" s="1303"/>
      <c r="AX217" s="1303"/>
      <c r="AY217" s="1303"/>
      <c r="AZ217" s="1303"/>
      <c r="BA217" s="1303"/>
      <c r="BB217" s="1303"/>
      <c r="BC217" s="1303"/>
      <c r="BD217" s="1303"/>
      <c r="BE217" s="1303"/>
      <c r="BF217" s="1303"/>
      <c r="BG217" s="1303"/>
      <c r="BH217" s="1303"/>
      <c r="BI217" s="1303"/>
      <c r="BJ217" s="830"/>
      <c r="BK217" s="342"/>
    </row>
    <row r="218" spans="1:63" s="333" customFormat="1" ht="5.15" customHeight="1">
      <c r="A218" s="335"/>
      <c r="B218" s="615"/>
      <c r="C218" s="615"/>
      <c r="D218" s="614"/>
      <c r="E218" s="336"/>
      <c r="F218" s="336"/>
      <c r="G218" s="336"/>
      <c r="H218" s="336"/>
      <c r="I218" s="336"/>
      <c r="J218" s="336"/>
      <c r="K218" s="613"/>
      <c r="L218" s="336"/>
      <c r="M218" s="336"/>
      <c r="N218" s="336"/>
      <c r="O218" s="336"/>
      <c r="P218" s="336"/>
      <c r="Q218" s="336"/>
      <c r="R218" s="336"/>
      <c r="S218" s="336"/>
      <c r="T218" s="336"/>
      <c r="U218" s="336"/>
      <c r="V218" s="336"/>
      <c r="W218" s="338"/>
      <c r="X218" s="338"/>
      <c r="Y218" s="338"/>
      <c r="Z218" s="338"/>
      <c r="AA218" s="338"/>
      <c r="AB218" s="338"/>
      <c r="AC218" s="338"/>
      <c r="AD218" s="338"/>
      <c r="AE218" s="338"/>
      <c r="AF218" s="338"/>
      <c r="AG218" s="338"/>
      <c r="AH218" s="338"/>
      <c r="AI218" s="338"/>
      <c r="AJ218" s="338"/>
      <c r="AK218" s="338"/>
      <c r="AL218" s="338"/>
      <c r="AM218" s="338"/>
      <c r="AN218" s="338"/>
      <c r="AO218" s="338"/>
      <c r="AP218" s="338"/>
      <c r="AQ218" s="338"/>
      <c r="AR218" s="338"/>
      <c r="AS218" s="338"/>
      <c r="AT218" s="338"/>
      <c r="AU218" s="338"/>
      <c r="AV218" s="338"/>
      <c r="AW218" s="338"/>
      <c r="AX218" s="338"/>
      <c r="AY218" s="338"/>
      <c r="AZ218" s="338"/>
      <c r="BA218" s="338"/>
      <c r="BB218" s="341"/>
      <c r="BC218" s="341"/>
      <c r="BD218" s="341"/>
      <c r="BE218" s="341"/>
      <c r="BF218" s="341"/>
      <c r="BG218" s="341"/>
      <c r="BH218" s="341"/>
      <c r="BI218" s="341"/>
      <c r="BJ218" s="341"/>
      <c r="BK218" s="342"/>
    </row>
    <row r="219" spans="1:63" s="405" customFormat="1" ht="15" customHeight="1">
      <c r="A219" s="590"/>
      <c r="B219" s="831"/>
      <c r="C219" s="832"/>
      <c r="D219" s="832"/>
      <c r="E219" s="832"/>
      <c r="F219" s="832"/>
      <c r="G219" s="832"/>
      <c r="H219" s="832"/>
      <c r="I219" s="832"/>
      <c r="J219" s="832"/>
      <c r="K219" s="832"/>
      <c r="L219" s="832"/>
      <c r="M219" s="832"/>
      <c r="N219" s="832"/>
      <c r="O219" s="832"/>
      <c r="P219" s="832"/>
      <c r="Q219" s="832"/>
      <c r="R219" s="832"/>
      <c r="S219" s="832"/>
      <c r="T219" s="832"/>
      <c r="U219" s="832"/>
      <c r="V219" s="832"/>
      <c r="W219" s="832"/>
      <c r="X219" s="832"/>
      <c r="Y219" s="832"/>
      <c r="Z219" s="832"/>
      <c r="AA219" s="832"/>
      <c r="AB219" s="832"/>
      <c r="AC219" s="832"/>
      <c r="AD219" s="832"/>
      <c r="AE219" s="832"/>
      <c r="AF219" s="832"/>
      <c r="AG219" s="832"/>
      <c r="AH219" s="832"/>
      <c r="AI219" s="832"/>
      <c r="AJ219" s="832"/>
      <c r="AK219" s="832"/>
      <c r="AL219" s="832"/>
      <c r="AM219" s="832"/>
      <c r="AN219" s="832"/>
      <c r="AO219" s="832"/>
      <c r="AP219" s="832"/>
      <c r="AQ219" s="832"/>
      <c r="AR219" s="832"/>
      <c r="AS219" s="832"/>
      <c r="AT219" s="832"/>
      <c r="AU219" s="832"/>
      <c r="AV219" s="832"/>
      <c r="AW219" s="832"/>
      <c r="AX219" s="832"/>
      <c r="AY219" s="832"/>
      <c r="AZ219" s="832"/>
      <c r="BA219" s="832"/>
      <c r="BB219" s="832"/>
      <c r="BC219" s="832"/>
      <c r="BD219" s="832"/>
      <c r="BE219" s="832"/>
      <c r="BF219" s="832"/>
      <c r="BG219" s="832"/>
      <c r="BH219" s="832"/>
      <c r="BI219" s="833" t="s">
        <v>690</v>
      </c>
      <c r="BJ219" s="834"/>
      <c r="BK219" s="588"/>
    </row>
    <row r="220" spans="1:63" s="405" customFormat="1" ht="15" customHeight="1">
      <c r="A220" s="590"/>
      <c r="B220" s="1291" t="s">
        <v>39</v>
      </c>
      <c r="C220" s="1292"/>
      <c r="D220" s="1293"/>
      <c r="E220" s="1293"/>
      <c r="F220" s="1293"/>
      <c r="G220" s="1293"/>
      <c r="H220" s="1293"/>
      <c r="I220" s="1293"/>
      <c r="J220" s="1293"/>
      <c r="K220" s="1293"/>
      <c r="L220" s="1293"/>
      <c r="M220" s="1293"/>
      <c r="N220" s="1293"/>
      <c r="O220" s="1293"/>
      <c r="P220" s="1293"/>
      <c r="Q220" s="1293"/>
      <c r="R220" s="1293"/>
      <c r="S220" s="1293"/>
      <c r="T220" s="1293"/>
      <c r="U220" s="1293"/>
      <c r="V220" s="1293"/>
      <c r="W220" s="1293"/>
      <c r="X220" s="1293"/>
      <c r="Y220" s="1293"/>
      <c r="Z220" s="1293"/>
      <c r="AA220" s="1293"/>
      <c r="AB220" s="1293"/>
      <c r="AC220" s="1293"/>
      <c r="AD220" s="1293"/>
      <c r="AE220" s="1293"/>
      <c r="AF220" s="1293"/>
      <c r="AG220" s="1293"/>
      <c r="AH220" s="1293"/>
      <c r="AI220" s="1293"/>
      <c r="AJ220" s="1293"/>
      <c r="AK220" s="1293"/>
      <c r="AL220" s="1293"/>
      <c r="AM220" s="1293"/>
      <c r="AN220" s="1293"/>
      <c r="AO220" s="1293"/>
      <c r="AP220" s="1293"/>
      <c r="AQ220" s="1293"/>
      <c r="AR220" s="1293"/>
      <c r="AS220" s="1293"/>
      <c r="AT220" s="1293"/>
      <c r="AU220" s="1293"/>
      <c r="AV220" s="1293"/>
      <c r="AW220" s="1293"/>
      <c r="AX220" s="1293"/>
      <c r="AY220" s="1293"/>
      <c r="AZ220" s="1293"/>
      <c r="BA220" s="1293"/>
      <c r="BB220" s="1293"/>
      <c r="BC220" s="1293"/>
      <c r="BD220" s="1293"/>
      <c r="BE220" s="1293"/>
      <c r="BF220" s="1293"/>
      <c r="BG220" s="1293"/>
      <c r="BH220" s="1293"/>
      <c r="BI220" s="1293"/>
      <c r="BJ220" s="835"/>
      <c r="BK220" s="588"/>
    </row>
    <row r="221" spans="1:63" s="405" customFormat="1" ht="15" customHeight="1">
      <c r="A221" s="590"/>
      <c r="B221" s="1294"/>
      <c r="C221" s="1295"/>
      <c r="D221" s="1293"/>
      <c r="E221" s="1293"/>
      <c r="F221" s="1293"/>
      <c r="G221" s="1293"/>
      <c r="H221" s="1293"/>
      <c r="I221" s="1293"/>
      <c r="J221" s="1293"/>
      <c r="K221" s="1293"/>
      <c r="L221" s="1293"/>
      <c r="M221" s="1293"/>
      <c r="N221" s="1293"/>
      <c r="O221" s="1293"/>
      <c r="P221" s="1293"/>
      <c r="Q221" s="1293"/>
      <c r="R221" s="1293"/>
      <c r="S221" s="1293"/>
      <c r="T221" s="1293"/>
      <c r="U221" s="1293"/>
      <c r="V221" s="1293"/>
      <c r="W221" s="1293"/>
      <c r="X221" s="1293"/>
      <c r="Y221" s="1293"/>
      <c r="Z221" s="1293"/>
      <c r="AA221" s="1293"/>
      <c r="AB221" s="1293"/>
      <c r="AC221" s="1293"/>
      <c r="AD221" s="1293"/>
      <c r="AE221" s="1293"/>
      <c r="AF221" s="1293"/>
      <c r="AG221" s="1293"/>
      <c r="AH221" s="1293"/>
      <c r="AI221" s="1293"/>
      <c r="AJ221" s="1293"/>
      <c r="AK221" s="1293"/>
      <c r="AL221" s="1293"/>
      <c r="AM221" s="1293"/>
      <c r="AN221" s="1293"/>
      <c r="AO221" s="1293"/>
      <c r="AP221" s="1293"/>
      <c r="AQ221" s="1293"/>
      <c r="AR221" s="1293"/>
      <c r="AS221" s="1293"/>
      <c r="AT221" s="1293"/>
      <c r="AU221" s="1293"/>
      <c r="AV221" s="1293"/>
      <c r="AW221" s="1293"/>
      <c r="AX221" s="1293"/>
      <c r="AY221" s="1293"/>
      <c r="AZ221" s="1293"/>
      <c r="BA221" s="1293"/>
      <c r="BB221" s="1293"/>
      <c r="BC221" s="1293"/>
      <c r="BD221" s="1293"/>
      <c r="BE221" s="1293"/>
      <c r="BF221" s="1293"/>
      <c r="BG221" s="1293"/>
      <c r="BH221" s="1293"/>
      <c r="BI221" s="1293"/>
      <c r="BJ221" s="835"/>
      <c r="BK221" s="588"/>
    </row>
    <row r="222" spans="1:63" s="405" customFormat="1" ht="15" customHeight="1">
      <c r="A222" s="590"/>
      <c r="B222" s="836"/>
      <c r="C222" s="837"/>
      <c r="D222" s="1293"/>
      <c r="E222" s="1293"/>
      <c r="F222" s="1293"/>
      <c r="G222" s="1293"/>
      <c r="H222" s="1293"/>
      <c r="I222" s="1293"/>
      <c r="J222" s="1293"/>
      <c r="K222" s="1293"/>
      <c r="L222" s="1293"/>
      <c r="M222" s="1293"/>
      <c r="N222" s="1293"/>
      <c r="O222" s="1293"/>
      <c r="P222" s="1293"/>
      <c r="Q222" s="1293"/>
      <c r="R222" s="1293"/>
      <c r="S222" s="1293"/>
      <c r="T222" s="1293"/>
      <c r="U222" s="1293"/>
      <c r="V222" s="1293"/>
      <c r="W222" s="1293"/>
      <c r="X222" s="1293"/>
      <c r="Y222" s="1293"/>
      <c r="Z222" s="1293"/>
      <c r="AA222" s="1293"/>
      <c r="AB222" s="1293"/>
      <c r="AC222" s="1293"/>
      <c r="AD222" s="1293"/>
      <c r="AE222" s="1293"/>
      <c r="AF222" s="1293"/>
      <c r="AG222" s="1293"/>
      <c r="AH222" s="1293"/>
      <c r="AI222" s="1293"/>
      <c r="AJ222" s="1293"/>
      <c r="AK222" s="1293"/>
      <c r="AL222" s="1293"/>
      <c r="AM222" s="1293"/>
      <c r="AN222" s="1293"/>
      <c r="AO222" s="1293"/>
      <c r="AP222" s="1293"/>
      <c r="AQ222" s="1293"/>
      <c r="AR222" s="1293"/>
      <c r="AS222" s="1293"/>
      <c r="AT222" s="1293"/>
      <c r="AU222" s="1293"/>
      <c r="AV222" s="1293"/>
      <c r="AW222" s="1293"/>
      <c r="AX222" s="1293"/>
      <c r="AY222" s="1293"/>
      <c r="AZ222" s="1293"/>
      <c r="BA222" s="1293"/>
      <c r="BB222" s="1293"/>
      <c r="BC222" s="1293"/>
      <c r="BD222" s="1293"/>
      <c r="BE222" s="1293"/>
      <c r="BF222" s="1293"/>
      <c r="BG222" s="1293"/>
      <c r="BH222" s="1293"/>
      <c r="BI222" s="1293"/>
      <c r="BJ222" s="835"/>
      <c r="BK222" s="588"/>
    </row>
    <row r="223" spans="1:63" s="405" customFormat="1" ht="15" customHeight="1">
      <c r="A223" s="590"/>
      <c r="B223" s="836"/>
      <c r="C223" s="837"/>
      <c r="D223" s="1293"/>
      <c r="E223" s="1293"/>
      <c r="F223" s="1293"/>
      <c r="G223" s="1293"/>
      <c r="H223" s="1293"/>
      <c r="I223" s="1293"/>
      <c r="J223" s="1293"/>
      <c r="K223" s="1293"/>
      <c r="L223" s="1293"/>
      <c r="M223" s="1293"/>
      <c r="N223" s="1293"/>
      <c r="O223" s="1293"/>
      <c r="P223" s="1293"/>
      <c r="Q223" s="1293"/>
      <c r="R223" s="1293"/>
      <c r="S223" s="1293"/>
      <c r="T223" s="1293"/>
      <c r="U223" s="1293"/>
      <c r="V223" s="1293"/>
      <c r="W223" s="1293"/>
      <c r="X223" s="1293"/>
      <c r="Y223" s="1293"/>
      <c r="Z223" s="1293"/>
      <c r="AA223" s="1293"/>
      <c r="AB223" s="1293"/>
      <c r="AC223" s="1293"/>
      <c r="AD223" s="1293"/>
      <c r="AE223" s="1293"/>
      <c r="AF223" s="1293"/>
      <c r="AG223" s="1293"/>
      <c r="AH223" s="1293"/>
      <c r="AI223" s="1293"/>
      <c r="AJ223" s="1293"/>
      <c r="AK223" s="1293"/>
      <c r="AL223" s="1293"/>
      <c r="AM223" s="1293"/>
      <c r="AN223" s="1293"/>
      <c r="AO223" s="1293"/>
      <c r="AP223" s="1293"/>
      <c r="AQ223" s="1293"/>
      <c r="AR223" s="1293"/>
      <c r="AS223" s="1293"/>
      <c r="AT223" s="1293"/>
      <c r="AU223" s="1293"/>
      <c r="AV223" s="1293"/>
      <c r="AW223" s="1293"/>
      <c r="AX223" s="1293"/>
      <c r="AY223" s="1293"/>
      <c r="AZ223" s="1293"/>
      <c r="BA223" s="1293"/>
      <c r="BB223" s="1293"/>
      <c r="BC223" s="1293"/>
      <c r="BD223" s="1293"/>
      <c r="BE223" s="1293"/>
      <c r="BF223" s="1293"/>
      <c r="BG223" s="1293"/>
      <c r="BH223" s="1293"/>
      <c r="BI223" s="1293"/>
      <c r="BJ223" s="835"/>
      <c r="BK223" s="588"/>
    </row>
    <row r="224" spans="1:63" s="405" customFormat="1" ht="15" customHeight="1">
      <c r="A224" s="590"/>
      <c r="B224" s="836"/>
      <c r="C224" s="837"/>
      <c r="D224" s="1293"/>
      <c r="E224" s="1293"/>
      <c r="F224" s="1293"/>
      <c r="G224" s="1293"/>
      <c r="H224" s="1293"/>
      <c r="I224" s="1293"/>
      <c r="J224" s="1293"/>
      <c r="K224" s="1293"/>
      <c r="L224" s="1293"/>
      <c r="M224" s="1293"/>
      <c r="N224" s="1293"/>
      <c r="O224" s="1293"/>
      <c r="P224" s="1293"/>
      <c r="Q224" s="1293"/>
      <c r="R224" s="1293"/>
      <c r="S224" s="1293"/>
      <c r="T224" s="1293"/>
      <c r="U224" s="1293"/>
      <c r="V224" s="1293"/>
      <c r="W224" s="1293"/>
      <c r="X224" s="1293"/>
      <c r="Y224" s="1293"/>
      <c r="Z224" s="1293"/>
      <c r="AA224" s="1293"/>
      <c r="AB224" s="1293"/>
      <c r="AC224" s="1293"/>
      <c r="AD224" s="1293"/>
      <c r="AE224" s="1293"/>
      <c r="AF224" s="1293"/>
      <c r="AG224" s="1293"/>
      <c r="AH224" s="1293"/>
      <c r="AI224" s="1293"/>
      <c r="AJ224" s="1293"/>
      <c r="AK224" s="1293"/>
      <c r="AL224" s="1293"/>
      <c r="AM224" s="1293"/>
      <c r="AN224" s="1293"/>
      <c r="AO224" s="1293"/>
      <c r="AP224" s="1293"/>
      <c r="AQ224" s="1293"/>
      <c r="AR224" s="1293"/>
      <c r="AS224" s="1293"/>
      <c r="AT224" s="1293"/>
      <c r="AU224" s="1293"/>
      <c r="AV224" s="1293"/>
      <c r="AW224" s="1293"/>
      <c r="AX224" s="1293"/>
      <c r="AY224" s="1293"/>
      <c r="AZ224" s="1293"/>
      <c r="BA224" s="1293"/>
      <c r="BB224" s="1293"/>
      <c r="BC224" s="1293"/>
      <c r="BD224" s="1293"/>
      <c r="BE224" s="1293"/>
      <c r="BF224" s="1293"/>
      <c r="BG224" s="1293"/>
      <c r="BH224" s="1293"/>
      <c r="BI224" s="1293"/>
      <c r="BJ224" s="835"/>
      <c r="BK224" s="588"/>
    </row>
    <row r="225" spans="1:63" s="405" customFormat="1" ht="15" customHeight="1">
      <c r="A225" s="590"/>
      <c r="B225" s="836"/>
      <c r="C225" s="837"/>
      <c r="D225" s="1293"/>
      <c r="E225" s="1293"/>
      <c r="F225" s="1293"/>
      <c r="G225" s="1293"/>
      <c r="H225" s="1293"/>
      <c r="I225" s="1293"/>
      <c r="J225" s="1293"/>
      <c r="K225" s="1293"/>
      <c r="L225" s="1293"/>
      <c r="M225" s="1293"/>
      <c r="N225" s="1293"/>
      <c r="O225" s="1293"/>
      <c r="P225" s="1293"/>
      <c r="Q225" s="1293"/>
      <c r="R225" s="1293"/>
      <c r="S225" s="1293"/>
      <c r="T225" s="1293"/>
      <c r="U225" s="1293"/>
      <c r="V225" s="1293"/>
      <c r="W225" s="1293"/>
      <c r="X225" s="1293"/>
      <c r="Y225" s="1293"/>
      <c r="Z225" s="1293"/>
      <c r="AA225" s="1293"/>
      <c r="AB225" s="1293"/>
      <c r="AC225" s="1293"/>
      <c r="AD225" s="1293"/>
      <c r="AE225" s="1293"/>
      <c r="AF225" s="1293"/>
      <c r="AG225" s="1293"/>
      <c r="AH225" s="1293"/>
      <c r="AI225" s="1293"/>
      <c r="AJ225" s="1293"/>
      <c r="AK225" s="1293"/>
      <c r="AL225" s="1293"/>
      <c r="AM225" s="1293"/>
      <c r="AN225" s="1293"/>
      <c r="AO225" s="1293"/>
      <c r="AP225" s="1293"/>
      <c r="AQ225" s="1293"/>
      <c r="AR225" s="1293"/>
      <c r="AS225" s="1293"/>
      <c r="AT225" s="1293"/>
      <c r="AU225" s="1293"/>
      <c r="AV225" s="1293"/>
      <c r="AW225" s="1293"/>
      <c r="AX225" s="1293"/>
      <c r="AY225" s="1293"/>
      <c r="AZ225" s="1293"/>
      <c r="BA225" s="1293"/>
      <c r="BB225" s="1293"/>
      <c r="BC225" s="1293"/>
      <c r="BD225" s="1293"/>
      <c r="BE225" s="1293"/>
      <c r="BF225" s="1293"/>
      <c r="BG225" s="1293"/>
      <c r="BH225" s="1293"/>
      <c r="BI225" s="1293"/>
      <c r="BJ225" s="835"/>
      <c r="BK225" s="588"/>
    </row>
    <row r="226" spans="1:63" s="405" customFormat="1" ht="15" customHeight="1">
      <c r="A226" s="590"/>
      <c r="B226" s="836"/>
      <c r="C226" s="837"/>
      <c r="D226" s="1293"/>
      <c r="E226" s="1293"/>
      <c r="F226" s="1293"/>
      <c r="G226" s="1293"/>
      <c r="H226" s="1293"/>
      <c r="I226" s="1293"/>
      <c r="J226" s="1293"/>
      <c r="K226" s="1293"/>
      <c r="L226" s="1293"/>
      <c r="M226" s="1293"/>
      <c r="N226" s="1293"/>
      <c r="O226" s="1293"/>
      <c r="P226" s="1293"/>
      <c r="Q226" s="1293"/>
      <c r="R226" s="1293"/>
      <c r="S226" s="1293"/>
      <c r="T226" s="1293"/>
      <c r="U226" s="1293"/>
      <c r="V226" s="1293"/>
      <c r="W226" s="1293"/>
      <c r="X226" s="1293"/>
      <c r="Y226" s="1293"/>
      <c r="Z226" s="1293"/>
      <c r="AA226" s="1293"/>
      <c r="AB226" s="1293"/>
      <c r="AC226" s="1293"/>
      <c r="AD226" s="1293"/>
      <c r="AE226" s="1293"/>
      <c r="AF226" s="1293"/>
      <c r="AG226" s="1293"/>
      <c r="AH226" s="1293"/>
      <c r="AI226" s="1293"/>
      <c r="AJ226" s="1293"/>
      <c r="AK226" s="1293"/>
      <c r="AL226" s="1293"/>
      <c r="AM226" s="1293"/>
      <c r="AN226" s="1293"/>
      <c r="AO226" s="1293"/>
      <c r="AP226" s="1293"/>
      <c r="AQ226" s="1293"/>
      <c r="AR226" s="1293"/>
      <c r="AS226" s="1293"/>
      <c r="AT226" s="1293"/>
      <c r="AU226" s="1293"/>
      <c r="AV226" s="1293"/>
      <c r="AW226" s="1293"/>
      <c r="AX226" s="1293"/>
      <c r="AY226" s="1293"/>
      <c r="AZ226" s="1293"/>
      <c r="BA226" s="1293"/>
      <c r="BB226" s="1293"/>
      <c r="BC226" s="1293"/>
      <c r="BD226" s="1293"/>
      <c r="BE226" s="1293"/>
      <c r="BF226" s="1293"/>
      <c r="BG226" s="1293"/>
      <c r="BH226" s="1293"/>
      <c r="BI226" s="1293"/>
      <c r="BJ226" s="835"/>
      <c r="BK226" s="588"/>
    </row>
    <row r="227" spans="1:63" s="405" customFormat="1" ht="15" customHeight="1">
      <c r="A227" s="590"/>
      <c r="B227" s="836"/>
      <c r="C227" s="837"/>
      <c r="D227" s="1293"/>
      <c r="E227" s="1293"/>
      <c r="F227" s="1293"/>
      <c r="G227" s="1293"/>
      <c r="H227" s="1293"/>
      <c r="I227" s="1293"/>
      <c r="J227" s="1293"/>
      <c r="K227" s="1293"/>
      <c r="L227" s="1293"/>
      <c r="M227" s="1293"/>
      <c r="N227" s="1293"/>
      <c r="O227" s="1293"/>
      <c r="P227" s="1293"/>
      <c r="Q227" s="1293"/>
      <c r="R227" s="1293"/>
      <c r="S227" s="1293"/>
      <c r="T227" s="1293"/>
      <c r="U227" s="1293"/>
      <c r="V227" s="1293"/>
      <c r="W227" s="1293"/>
      <c r="X227" s="1293"/>
      <c r="Y227" s="1293"/>
      <c r="Z227" s="1293"/>
      <c r="AA227" s="1293"/>
      <c r="AB227" s="1293"/>
      <c r="AC227" s="1293"/>
      <c r="AD227" s="1293"/>
      <c r="AE227" s="1293"/>
      <c r="AF227" s="1293"/>
      <c r="AG227" s="1293"/>
      <c r="AH227" s="1293"/>
      <c r="AI227" s="1293"/>
      <c r="AJ227" s="1293"/>
      <c r="AK227" s="1293"/>
      <c r="AL227" s="1293"/>
      <c r="AM227" s="1293"/>
      <c r="AN227" s="1293"/>
      <c r="AO227" s="1293"/>
      <c r="AP227" s="1293"/>
      <c r="AQ227" s="1293"/>
      <c r="AR227" s="1293"/>
      <c r="AS227" s="1293"/>
      <c r="AT227" s="1293"/>
      <c r="AU227" s="1293"/>
      <c r="AV227" s="1293"/>
      <c r="AW227" s="1293"/>
      <c r="AX227" s="1293"/>
      <c r="AY227" s="1293"/>
      <c r="AZ227" s="1293"/>
      <c r="BA227" s="1293"/>
      <c r="BB227" s="1293"/>
      <c r="BC227" s="1293"/>
      <c r="BD227" s="1293"/>
      <c r="BE227" s="1293"/>
      <c r="BF227" s="1293"/>
      <c r="BG227" s="1293"/>
      <c r="BH227" s="1293"/>
      <c r="BI227" s="1293"/>
      <c r="BJ227" s="835"/>
      <c r="BK227" s="588"/>
    </row>
    <row r="228" spans="1:63" s="405" customFormat="1" ht="15" customHeight="1">
      <c r="A228" s="590"/>
      <c r="B228" s="836"/>
      <c r="C228" s="837"/>
      <c r="D228" s="1293"/>
      <c r="E228" s="1293"/>
      <c r="F228" s="1293"/>
      <c r="G228" s="1293"/>
      <c r="H228" s="1293"/>
      <c r="I228" s="1293"/>
      <c r="J228" s="1293"/>
      <c r="K228" s="1293"/>
      <c r="L228" s="1293"/>
      <c r="M228" s="1293"/>
      <c r="N228" s="1293"/>
      <c r="O228" s="1293"/>
      <c r="P228" s="1293"/>
      <c r="Q228" s="1293"/>
      <c r="R228" s="1293"/>
      <c r="S228" s="1293"/>
      <c r="T228" s="1293"/>
      <c r="U228" s="1293"/>
      <c r="V228" s="1293"/>
      <c r="W228" s="1293"/>
      <c r="X228" s="1293"/>
      <c r="Y228" s="1293"/>
      <c r="Z228" s="1293"/>
      <c r="AA228" s="1293"/>
      <c r="AB228" s="1293"/>
      <c r="AC228" s="1293"/>
      <c r="AD228" s="1293"/>
      <c r="AE228" s="1293"/>
      <c r="AF228" s="1293"/>
      <c r="AG228" s="1293"/>
      <c r="AH228" s="1293"/>
      <c r="AI228" s="1293"/>
      <c r="AJ228" s="1293"/>
      <c r="AK228" s="1293"/>
      <c r="AL228" s="1293"/>
      <c r="AM228" s="1293"/>
      <c r="AN228" s="1293"/>
      <c r="AO228" s="1293"/>
      <c r="AP228" s="1293"/>
      <c r="AQ228" s="1293"/>
      <c r="AR228" s="1293"/>
      <c r="AS228" s="1293"/>
      <c r="AT228" s="1293"/>
      <c r="AU228" s="1293"/>
      <c r="AV228" s="1293"/>
      <c r="AW228" s="1293"/>
      <c r="AX228" s="1293"/>
      <c r="AY228" s="1293"/>
      <c r="AZ228" s="1293"/>
      <c r="BA228" s="1293"/>
      <c r="BB228" s="1293"/>
      <c r="BC228" s="1293"/>
      <c r="BD228" s="1293"/>
      <c r="BE228" s="1293"/>
      <c r="BF228" s="1293"/>
      <c r="BG228" s="1293"/>
      <c r="BH228" s="1293"/>
      <c r="BI228" s="1293"/>
      <c r="BJ228" s="835"/>
      <c r="BK228" s="588"/>
    </row>
    <row r="229" spans="1:63" s="405" customFormat="1" ht="15" customHeight="1">
      <c r="A229" s="590"/>
      <c r="B229" s="838"/>
      <c r="C229" s="839"/>
      <c r="D229" s="1293"/>
      <c r="E229" s="1293"/>
      <c r="F229" s="1293"/>
      <c r="G229" s="1293"/>
      <c r="H229" s="1293"/>
      <c r="I229" s="1293"/>
      <c r="J229" s="1293"/>
      <c r="K229" s="1293"/>
      <c r="L229" s="1293"/>
      <c r="M229" s="1293"/>
      <c r="N229" s="1293"/>
      <c r="O229" s="1293"/>
      <c r="P229" s="1293"/>
      <c r="Q229" s="1293"/>
      <c r="R229" s="1293"/>
      <c r="S229" s="1293"/>
      <c r="T229" s="1293"/>
      <c r="U229" s="1293"/>
      <c r="V229" s="1293"/>
      <c r="W229" s="1293"/>
      <c r="X229" s="1293"/>
      <c r="Y229" s="1293"/>
      <c r="Z229" s="1293"/>
      <c r="AA229" s="1293"/>
      <c r="AB229" s="1293"/>
      <c r="AC229" s="1293"/>
      <c r="AD229" s="1293"/>
      <c r="AE229" s="1293"/>
      <c r="AF229" s="1293"/>
      <c r="AG229" s="1293"/>
      <c r="AH229" s="1293"/>
      <c r="AI229" s="1293"/>
      <c r="AJ229" s="1293"/>
      <c r="AK229" s="1293"/>
      <c r="AL229" s="1293"/>
      <c r="AM229" s="1293"/>
      <c r="AN229" s="1293"/>
      <c r="AO229" s="1293"/>
      <c r="AP229" s="1293"/>
      <c r="AQ229" s="1293"/>
      <c r="AR229" s="1293"/>
      <c r="AS229" s="1293"/>
      <c r="AT229" s="1293"/>
      <c r="AU229" s="1293"/>
      <c r="AV229" s="1293"/>
      <c r="AW229" s="1293"/>
      <c r="AX229" s="1293"/>
      <c r="AY229" s="1293"/>
      <c r="AZ229" s="1293"/>
      <c r="BA229" s="1293"/>
      <c r="BB229" s="1293"/>
      <c r="BC229" s="1293"/>
      <c r="BD229" s="1293"/>
      <c r="BE229" s="1293"/>
      <c r="BF229" s="1293"/>
      <c r="BG229" s="1293"/>
      <c r="BH229" s="1293"/>
      <c r="BI229" s="1293"/>
      <c r="BJ229" s="835"/>
      <c r="BK229" s="588"/>
    </row>
    <row r="230" spans="1:63" s="405" customFormat="1" ht="8.15" customHeight="1">
      <c r="A230" s="590"/>
      <c r="B230" s="840"/>
      <c r="C230" s="841"/>
      <c r="D230" s="842"/>
      <c r="E230" s="842"/>
      <c r="F230" s="842"/>
      <c r="G230" s="842"/>
      <c r="H230" s="842"/>
      <c r="I230" s="842"/>
      <c r="J230" s="842"/>
      <c r="K230" s="842"/>
      <c r="L230" s="842"/>
      <c r="M230" s="842"/>
      <c r="N230" s="842"/>
      <c r="O230" s="842"/>
      <c r="P230" s="842"/>
      <c r="Q230" s="842"/>
      <c r="R230" s="842"/>
      <c r="S230" s="842"/>
      <c r="T230" s="842"/>
      <c r="U230" s="842"/>
      <c r="V230" s="842"/>
      <c r="W230" s="842"/>
      <c r="X230" s="842"/>
      <c r="Y230" s="842"/>
      <c r="Z230" s="842"/>
      <c r="AA230" s="842"/>
      <c r="AB230" s="842"/>
      <c r="AC230" s="842"/>
      <c r="AD230" s="842"/>
      <c r="AE230" s="842"/>
      <c r="AF230" s="842"/>
      <c r="AG230" s="842"/>
      <c r="AH230" s="842"/>
      <c r="AI230" s="842"/>
      <c r="AJ230" s="842"/>
      <c r="AK230" s="842"/>
      <c r="AL230" s="842"/>
      <c r="AM230" s="842"/>
      <c r="AN230" s="842"/>
      <c r="AO230" s="842"/>
      <c r="AP230" s="842"/>
      <c r="AQ230" s="842"/>
      <c r="AR230" s="842"/>
      <c r="AS230" s="842"/>
      <c r="AT230" s="842"/>
      <c r="AU230" s="842"/>
      <c r="AV230" s="842"/>
      <c r="AW230" s="842"/>
      <c r="AX230" s="842"/>
      <c r="AY230" s="842"/>
      <c r="AZ230" s="842"/>
      <c r="BA230" s="842"/>
      <c r="BB230" s="842"/>
      <c r="BC230" s="842"/>
      <c r="BD230" s="842"/>
      <c r="BE230" s="842"/>
      <c r="BF230" s="842"/>
      <c r="BG230" s="842"/>
      <c r="BH230" s="842"/>
      <c r="BI230" s="842"/>
      <c r="BJ230" s="843"/>
      <c r="BK230" s="588"/>
    </row>
    <row r="231" spans="1:63" s="405" customFormat="1" ht="8.15" customHeight="1">
      <c r="A231" s="590"/>
      <c r="B231" s="589"/>
      <c r="C231" s="589"/>
      <c r="D231" s="589"/>
      <c r="E231" s="589"/>
      <c r="F231" s="589"/>
      <c r="G231" s="589"/>
      <c r="H231" s="589"/>
      <c r="I231" s="589"/>
      <c r="J231" s="589"/>
      <c r="K231" s="589"/>
      <c r="L231" s="589"/>
      <c r="M231" s="589"/>
      <c r="N231" s="589"/>
      <c r="O231" s="589"/>
      <c r="P231" s="589"/>
      <c r="Q231" s="589"/>
      <c r="R231" s="589"/>
      <c r="S231" s="589"/>
      <c r="T231" s="589"/>
      <c r="U231" s="589"/>
      <c r="V231" s="589"/>
      <c r="W231" s="589"/>
      <c r="X231" s="589"/>
      <c r="Y231" s="589"/>
      <c r="Z231" s="589"/>
      <c r="AA231" s="589"/>
      <c r="AB231" s="589"/>
      <c r="AC231" s="589"/>
      <c r="AD231" s="589"/>
      <c r="AE231" s="589"/>
      <c r="AF231" s="589"/>
      <c r="AG231" s="589"/>
      <c r="AH231" s="589"/>
      <c r="AI231" s="589"/>
      <c r="AJ231" s="589"/>
      <c r="AK231" s="589"/>
      <c r="AL231" s="589"/>
      <c r="AM231" s="589"/>
      <c r="AN231" s="589"/>
      <c r="AO231" s="589"/>
      <c r="AP231" s="589"/>
      <c r="AQ231" s="589"/>
      <c r="AR231" s="589"/>
      <c r="AS231" s="589"/>
      <c r="AT231" s="589"/>
      <c r="AU231" s="589"/>
      <c r="AV231" s="589"/>
      <c r="AW231" s="589"/>
      <c r="AX231" s="589"/>
      <c r="AY231" s="589"/>
      <c r="AZ231" s="589"/>
      <c r="BA231" s="589"/>
      <c r="BB231" s="589"/>
      <c r="BC231" s="589"/>
      <c r="BD231" s="589"/>
      <c r="BE231" s="589"/>
      <c r="BF231" s="589"/>
      <c r="BG231" s="589"/>
      <c r="BH231" s="589"/>
      <c r="BI231" s="589"/>
      <c r="BJ231" s="589"/>
      <c r="BK231" s="588"/>
    </row>
    <row r="232" spans="1:63" s="405" customFormat="1" ht="8.15" customHeight="1">
      <c r="A232" s="590"/>
      <c r="B232" s="589"/>
      <c r="C232" s="589"/>
      <c r="D232" s="589"/>
      <c r="E232" s="589"/>
      <c r="F232" s="589"/>
      <c r="G232" s="589"/>
      <c r="H232" s="589"/>
      <c r="I232" s="589"/>
      <c r="J232" s="589"/>
      <c r="K232" s="589"/>
      <c r="L232" s="589"/>
      <c r="M232" s="589"/>
      <c r="N232" s="589"/>
      <c r="O232" s="589"/>
      <c r="P232" s="589"/>
      <c r="Q232" s="589"/>
      <c r="R232" s="589"/>
      <c r="S232" s="589"/>
      <c r="T232" s="589"/>
      <c r="U232" s="589"/>
      <c r="V232" s="589"/>
      <c r="W232" s="589"/>
      <c r="X232" s="589"/>
      <c r="Y232" s="589"/>
      <c r="Z232" s="589"/>
      <c r="AA232" s="589"/>
      <c r="AB232" s="589"/>
      <c r="AC232" s="589"/>
      <c r="AD232" s="589"/>
      <c r="AE232" s="589"/>
      <c r="AF232" s="589"/>
      <c r="AG232" s="589"/>
      <c r="AH232" s="589"/>
      <c r="AI232" s="589"/>
      <c r="AJ232" s="589"/>
      <c r="AK232" s="589"/>
      <c r="AL232" s="589"/>
      <c r="AM232" s="589"/>
      <c r="AN232" s="589"/>
      <c r="AO232" s="589"/>
      <c r="AP232" s="589"/>
      <c r="AQ232" s="589"/>
      <c r="AR232" s="589"/>
      <c r="AS232" s="589"/>
      <c r="AT232" s="589"/>
      <c r="AU232" s="589"/>
      <c r="AV232" s="589"/>
      <c r="AW232" s="589"/>
      <c r="AX232" s="589"/>
      <c r="AY232" s="589"/>
      <c r="AZ232" s="589"/>
      <c r="BA232" s="589"/>
      <c r="BB232" s="589"/>
      <c r="BC232" s="589"/>
      <c r="BD232" s="589"/>
      <c r="BE232" s="589"/>
      <c r="BF232" s="589"/>
      <c r="BG232" s="589"/>
      <c r="BH232" s="589"/>
      <c r="BI232" s="589"/>
      <c r="BJ232" s="589"/>
      <c r="BK232" s="588"/>
    </row>
    <row r="233" spans="1:63" s="405" customFormat="1" ht="15" customHeight="1">
      <c r="A233" s="590"/>
      <c r="B233" s="611"/>
      <c r="C233" s="600"/>
      <c r="D233" s="600"/>
      <c r="E233" s="600"/>
      <c r="F233" s="600"/>
      <c r="G233" s="600"/>
      <c r="H233" s="600"/>
      <c r="I233" s="600"/>
      <c r="J233" s="600"/>
      <c r="K233" s="600"/>
      <c r="L233" s="600"/>
      <c r="M233" s="600"/>
      <c r="N233" s="600"/>
      <c r="O233" s="600"/>
      <c r="P233" s="600"/>
      <c r="Q233" s="600"/>
      <c r="R233" s="600"/>
      <c r="S233" s="600"/>
      <c r="T233" s="600"/>
      <c r="U233" s="600"/>
      <c r="V233" s="600"/>
      <c r="W233" s="600"/>
      <c r="X233" s="600"/>
      <c r="Y233" s="600"/>
      <c r="Z233" s="600"/>
      <c r="AA233" s="600"/>
      <c r="AB233" s="600"/>
      <c r="AC233" s="600"/>
      <c r="AD233" s="600"/>
      <c r="AE233" s="600"/>
      <c r="AF233" s="600"/>
      <c r="AG233" s="600"/>
      <c r="AH233" s="600"/>
      <c r="AI233" s="600"/>
      <c r="AJ233" s="600"/>
      <c r="AK233" s="600"/>
      <c r="AL233" s="600"/>
      <c r="AM233" s="600"/>
      <c r="AN233" s="600"/>
      <c r="AO233" s="600"/>
      <c r="AP233" s="600"/>
      <c r="AQ233" s="600"/>
      <c r="AR233" s="600"/>
      <c r="AS233" s="600"/>
      <c r="AT233" s="600"/>
      <c r="AU233" s="600"/>
      <c r="AV233" s="600"/>
      <c r="AW233" s="600"/>
      <c r="AX233" s="600"/>
      <c r="AY233" s="600"/>
      <c r="AZ233" s="600"/>
      <c r="BA233" s="600"/>
      <c r="BB233" s="600"/>
      <c r="BC233" s="600"/>
      <c r="BD233" s="600"/>
      <c r="BE233" s="600"/>
      <c r="BF233" s="600"/>
      <c r="BG233" s="600"/>
      <c r="BH233" s="600"/>
      <c r="BI233" s="412" t="s">
        <v>690</v>
      </c>
      <c r="BJ233" s="599"/>
      <c r="BK233" s="588"/>
    </row>
    <row r="234" spans="1:63" s="405" customFormat="1" ht="15" customHeight="1">
      <c r="A234" s="590"/>
      <c r="B234" s="1284" t="s">
        <v>40</v>
      </c>
      <c r="C234" s="1285"/>
      <c r="D234" s="1286"/>
      <c r="E234" s="1286"/>
      <c r="F234" s="1286"/>
      <c r="G234" s="1286"/>
      <c r="H234" s="1286"/>
      <c r="I234" s="1286"/>
      <c r="J234" s="1286"/>
      <c r="K234" s="1286"/>
      <c r="L234" s="1286"/>
      <c r="M234" s="1286"/>
      <c r="N234" s="1286"/>
      <c r="O234" s="1286"/>
      <c r="P234" s="1286"/>
      <c r="Q234" s="1286"/>
      <c r="R234" s="1286"/>
      <c r="S234" s="1286"/>
      <c r="T234" s="1286"/>
      <c r="U234" s="1286"/>
      <c r="V234" s="1286"/>
      <c r="W234" s="1286"/>
      <c r="X234" s="1286"/>
      <c r="Y234" s="1286"/>
      <c r="Z234" s="1286"/>
      <c r="AA234" s="1286"/>
      <c r="AB234" s="1286"/>
      <c r="AC234" s="1286"/>
      <c r="AD234" s="1286"/>
      <c r="AE234" s="1286"/>
      <c r="AF234" s="1286"/>
      <c r="AG234" s="1286"/>
      <c r="AH234" s="1286"/>
      <c r="AI234" s="1286"/>
      <c r="AJ234" s="1286"/>
      <c r="AK234" s="1286"/>
      <c r="AL234" s="1286"/>
      <c r="AM234" s="1286"/>
      <c r="AN234" s="1286"/>
      <c r="AO234" s="1286"/>
      <c r="AP234" s="1286"/>
      <c r="AQ234" s="1286"/>
      <c r="AR234" s="1286"/>
      <c r="AS234" s="1286"/>
      <c r="AT234" s="1286"/>
      <c r="AU234" s="1286"/>
      <c r="AV234" s="1286"/>
      <c r="AW234" s="1286"/>
      <c r="AX234" s="1286"/>
      <c r="AY234" s="1286"/>
      <c r="AZ234" s="1286"/>
      <c r="BA234" s="1286"/>
      <c r="BB234" s="1286"/>
      <c r="BC234" s="1286"/>
      <c r="BD234" s="1286"/>
      <c r="BE234" s="1286"/>
      <c r="BF234" s="1286"/>
      <c r="BG234" s="1286"/>
      <c r="BH234" s="1286"/>
      <c r="BI234" s="1286"/>
      <c r="BJ234" s="846"/>
      <c r="BK234" s="588"/>
    </row>
    <row r="235" spans="1:63" s="405" customFormat="1" ht="15" customHeight="1">
      <c r="A235" s="590"/>
      <c r="B235" s="1287"/>
      <c r="C235" s="1288"/>
      <c r="D235" s="1286"/>
      <c r="E235" s="1286"/>
      <c r="F235" s="1286"/>
      <c r="G235" s="1286"/>
      <c r="H235" s="1286"/>
      <c r="I235" s="1286"/>
      <c r="J235" s="1286"/>
      <c r="K235" s="1286"/>
      <c r="L235" s="1286"/>
      <c r="M235" s="1286"/>
      <c r="N235" s="1286"/>
      <c r="O235" s="1286"/>
      <c r="P235" s="1286"/>
      <c r="Q235" s="1286"/>
      <c r="R235" s="1286"/>
      <c r="S235" s="1286"/>
      <c r="T235" s="1286"/>
      <c r="U235" s="1286"/>
      <c r="V235" s="1286"/>
      <c r="W235" s="1286"/>
      <c r="X235" s="1286"/>
      <c r="Y235" s="1286"/>
      <c r="Z235" s="1286"/>
      <c r="AA235" s="1286"/>
      <c r="AB235" s="1286"/>
      <c r="AC235" s="1286"/>
      <c r="AD235" s="1286"/>
      <c r="AE235" s="1286"/>
      <c r="AF235" s="1286"/>
      <c r="AG235" s="1286"/>
      <c r="AH235" s="1286"/>
      <c r="AI235" s="1286"/>
      <c r="AJ235" s="1286"/>
      <c r="AK235" s="1286"/>
      <c r="AL235" s="1286"/>
      <c r="AM235" s="1286"/>
      <c r="AN235" s="1286"/>
      <c r="AO235" s="1286"/>
      <c r="AP235" s="1286"/>
      <c r="AQ235" s="1286"/>
      <c r="AR235" s="1286"/>
      <c r="AS235" s="1286"/>
      <c r="AT235" s="1286"/>
      <c r="AU235" s="1286"/>
      <c r="AV235" s="1286"/>
      <c r="AW235" s="1286"/>
      <c r="AX235" s="1286"/>
      <c r="AY235" s="1286"/>
      <c r="AZ235" s="1286"/>
      <c r="BA235" s="1286"/>
      <c r="BB235" s="1286"/>
      <c r="BC235" s="1286"/>
      <c r="BD235" s="1286"/>
      <c r="BE235" s="1286"/>
      <c r="BF235" s="1286"/>
      <c r="BG235" s="1286"/>
      <c r="BH235" s="1286"/>
      <c r="BI235" s="1286"/>
      <c r="BJ235" s="846"/>
      <c r="BK235" s="588"/>
    </row>
    <row r="236" spans="1:63" s="405" customFormat="1" ht="15" customHeight="1">
      <c r="A236" s="590"/>
      <c r="B236" s="847"/>
      <c r="C236" s="848"/>
      <c r="D236" s="1286"/>
      <c r="E236" s="1286"/>
      <c r="F236" s="1286"/>
      <c r="G236" s="1286"/>
      <c r="H236" s="1286"/>
      <c r="I236" s="1286"/>
      <c r="J236" s="1286"/>
      <c r="K236" s="1286"/>
      <c r="L236" s="1286"/>
      <c r="M236" s="1286"/>
      <c r="N236" s="1286"/>
      <c r="O236" s="1286"/>
      <c r="P236" s="1286"/>
      <c r="Q236" s="1286"/>
      <c r="R236" s="1286"/>
      <c r="S236" s="1286"/>
      <c r="T236" s="1286"/>
      <c r="U236" s="1286"/>
      <c r="V236" s="1286"/>
      <c r="W236" s="1286"/>
      <c r="X236" s="1286"/>
      <c r="Y236" s="1286"/>
      <c r="Z236" s="1286"/>
      <c r="AA236" s="1286"/>
      <c r="AB236" s="1286"/>
      <c r="AC236" s="1286"/>
      <c r="AD236" s="1286"/>
      <c r="AE236" s="1286"/>
      <c r="AF236" s="1286"/>
      <c r="AG236" s="1286"/>
      <c r="AH236" s="1286"/>
      <c r="AI236" s="1286"/>
      <c r="AJ236" s="1286"/>
      <c r="AK236" s="1286"/>
      <c r="AL236" s="1286"/>
      <c r="AM236" s="1286"/>
      <c r="AN236" s="1286"/>
      <c r="AO236" s="1286"/>
      <c r="AP236" s="1286"/>
      <c r="AQ236" s="1286"/>
      <c r="AR236" s="1286"/>
      <c r="AS236" s="1286"/>
      <c r="AT236" s="1286"/>
      <c r="AU236" s="1286"/>
      <c r="AV236" s="1286"/>
      <c r="AW236" s="1286"/>
      <c r="AX236" s="1286"/>
      <c r="AY236" s="1286"/>
      <c r="AZ236" s="1286"/>
      <c r="BA236" s="1286"/>
      <c r="BB236" s="1286"/>
      <c r="BC236" s="1286"/>
      <c r="BD236" s="1286"/>
      <c r="BE236" s="1286"/>
      <c r="BF236" s="1286"/>
      <c r="BG236" s="1286"/>
      <c r="BH236" s="1286"/>
      <c r="BI236" s="1286"/>
      <c r="BJ236" s="846"/>
      <c r="BK236" s="588"/>
    </row>
    <row r="237" spans="1:63" s="405" customFormat="1" ht="15" customHeight="1">
      <c r="A237" s="590"/>
      <c r="B237" s="847"/>
      <c r="C237" s="848"/>
      <c r="D237" s="1286"/>
      <c r="E237" s="1286"/>
      <c r="F237" s="1286"/>
      <c r="G237" s="1286"/>
      <c r="H237" s="1286"/>
      <c r="I237" s="1286"/>
      <c r="J237" s="1286"/>
      <c r="K237" s="1286"/>
      <c r="L237" s="1286"/>
      <c r="M237" s="1286"/>
      <c r="N237" s="1286"/>
      <c r="O237" s="1286"/>
      <c r="P237" s="1286"/>
      <c r="Q237" s="1286"/>
      <c r="R237" s="1286"/>
      <c r="S237" s="1286"/>
      <c r="T237" s="1286"/>
      <c r="U237" s="1286"/>
      <c r="V237" s="1286"/>
      <c r="W237" s="1286"/>
      <c r="X237" s="1286"/>
      <c r="Y237" s="1286"/>
      <c r="Z237" s="1286"/>
      <c r="AA237" s="1286"/>
      <c r="AB237" s="1286"/>
      <c r="AC237" s="1286"/>
      <c r="AD237" s="1286"/>
      <c r="AE237" s="1286"/>
      <c r="AF237" s="1286"/>
      <c r="AG237" s="1286"/>
      <c r="AH237" s="1286"/>
      <c r="AI237" s="1286"/>
      <c r="AJ237" s="1286"/>
      <c r="AK237" s="1286"/>
      <c r="AL237" s="1286"/>
      <c r="AM237" s="1286"/>
      <c r="AN237" s="1286"/>
      <c r="AO237" s="1286"/>
      <c r="AP237" s="1286"/>
      <c r="AQ237" s="1286"/>
      <c r="AR237" s="1286"/>
      <c r="AS237" s="1286"/>
      <c r="AT237" s="1286"/>
      <c r="AU237" s="1286"/>
      <c r="AV237" s="1286"/>
      <c r="AW237" s="1286"/>
      <c r="AX237" s="1286"/>
      <c r="AY237" s="1286"/>
      <c r="AZ237" s="1286"/>
      <c r="BA237" s="1286"/>
      <c r="BB237" s="1286"/>
      <c r="BC237" s="1286"/>
      <c r="BD237" s="1286"/>
      <c r="BE237" s="1286"/>
      <c r="BF237" s="1286"/>
      <c r="BG237" s="1286"/>
      <c r="BH237" s="1286"/>
      <c r="BI237" s="1286"/>
      <c r="BJ237" s="846"/>
      <c r="BK237" s="588"/>
    </row>
    <row r="238" spans="1:63" s="405" customFormat="1" ht="15" customHeight="1">
      <c r="A238" s="590"/>
      <c r="B238" s="847"/>
      <c r="C238" s="848"/>
      <c r="D238" s="1286"/>
      <c r="E238" s="1286"/>
      <c r="F238" s="1286"/>
      <c r="G238" s="1286"/>
      <c r="H238" s="1286"/>
      <c r="I238" s="1286"/>
      <c r="J238" s="1286"/>
      <c r="K238" s="1286"/>
      <c r="L238" s="1286"/>
      <c r="M238" s="1286"/>
      <c r="N238" s="1286"/>
      <c r="O238" s="1286"/>
      <c r="P238" s="1286"/>
      <c r="Q238" s="1286"/>
      <c r="R238" s="1286"/>
      <c r="S238" s="1286"/>
      <c r="T238" s="1286"/>
      <c r="U238" s="1286"/>
      <c r="V238" s="1286"/>
      <c r="W238" s="1286"/>
      <c r="X238" s="1286"/>
      <c r="Y238" s="1286"/>
      <c r="Z238" s="1286"/>
      <c r="AA238" s="1286"/>
      <c r="AB238" s="1286"/>
      <c r="AC238" s="1286"/>
      <c r="AD238" s="1286"/>
      <c r="AE238" s="1286"/>
      <c r="AF238" s="1286"/>
      <c r="AG238" s="1286"/>
      <c r="AH238" s="1286"/>
      <c r="AI238" s="1286"/>
      <c r="AJ238" s="1286"/>
      <c r="AK238" s="1286"/>
      <c r="AL238" s="1286"/>
      <c r="AM238" s="1286"/>
      <c r="AN238" s="1286"/>
      <c r="AO238" s="1286"/>
      <c r="AP238" s="1286"/>
      <c r="AQ238" s="1286"/>
      <c r="AR238" s="1286"/>
      <c r="AS238" s="1286"/>
      <c r="AT238" s="1286"/>
      <c r="AU238" s="1286"/>
      <c r="AV238" s="1286"/>
      <c r="AW238" s="1286"/>
      <c r="AX238" s="1286"/>
      <c r="AY238" s="1286"/>
      <c r="AZ238" s="1286"/>
      <c r="BA238" s="1286"/>
      <c r="BB238" s="1286"/>
      <c r="BC238" s="1286"/>
      <c r="BD238" s="1286"/>
      <c r="BE238" s="1286"/>
      <c r="BF238" s="1286"/>
      <c r="BG238" s="1286"/>
      <c r="BH238" s="1286"/>
      <c r="BI238" s="1286"/>
      <c r="BJ238" s="846"/>
      <c r="BK238" s="588"/>
    </row>
    <row r="239" spans="1:63" s="405" customFormat="1" ht="15" customHeight="1">
      <c r="A239" s="590"/>
      <c r="B239" s="847"/>
      <c r="C239" s="848"/>
      <c r="D239" s="1286"/>
      <c r="E239" s="1286"/>
      <c r="F239" s="1286"/>
      <c r="G239" s="1286"/>
      <c r="H239" s="1286"/>
      <c r="I239" s="1286"/>
      <c r="J239" s="1286"/>
      <c r="K239" s="1286"/>
      <c r="L239" s="1286"/>
      <c r="M239" s="1286"/>
      <c r="N239" s="1286"/>
      <c r="O239" s="1286"/>
      <c r="P239" s="1286"/>
      <c r="Q239" s="1286"/>
      <c r="R239" s="1286"/>
      <c r="S239" s="1286"/>
      <c r="T239" s="1286"/>
      <c r="U239" s="1286"/>
      <c r="V239" s="1286"/>
      <c r="W239" s="1286"/>
      <c r="X239" s="1286"/>
      <c r="Y239" s="1286"/>
      <c r="Z239" s="1286"/>
      <c r="AA239" s="1286"/>
      <c r="AB239" s="1286"/>
      <c r="AC239" s="1286"/>
      <c r="AD239" s="1286"/>
      <c r="AE239" s="1286"/>
      <c r="AF239" s="1286"/>
      <c r="AG239" s="1286"/>
      <c r="AH239" s="1286"/>
      <c r="AI239" s="1286"/>
      <c r="AJ239" s="1286"/>
      <c r="AK239" s="1286"/>
      <c r="AL239" s="1286"/>
      <c r="AM239" s="1286"/>
      <c r="AN239" s="1286"/>
      <c r="AO239" s="1286"/>
      <c r="AP239" s="1286"/>
      <c r="AQ239" s="1286"/>
      <c r="AR239" s="1286"/>
      <c r="AS239" s="1286"/>
      <c r="AT239" s="1286"/>
      <c r="AU239" s="1286"/>
      <c r="AV239" s="1286"/>
      <c r="AW239" s="1286"/>
      <c r="AX239" s="1286"/>
      <c r="AY239" s="1286"/>
      <c r="AZ239" s="1286"/>
      <c r="BA239" s="1286"/>
      <c r="BB239" s="1286"/>
      <c r="BC239" s="1286"/>
      <c r="BD239" s="1286"/>
      <c r="BE239" s="1286"/>
      <c r="BF239" s="1286"/>
      <c r="BG239" s="1286"/>
      <c r="BH239" s="1286"/>
      <c r="BI239" s="1286"/>
      <c r="BJ239" s="846"/>
      <c r="BK239" s="588"/>
    </row>
    <row r="240" spans="1:63" s="405" customFormat="1" ht="15" customHeight="1">
      <c r="A240" s="590"/>
      <c r="B240" s="847"/>
      <c r="C240" s="848"/>
      <c r="D240" s="1286"/>
      <c r="E240" s="1286"/>
      <c r="F240" s="1286"/>
      <c r="G240" s="1286"/>
      <c r="H240" s="1286"/>
      <c r="I240" s="1286"/>
      <c r="J240" s="1286"/>
      <c r="K240" s="1286"/>
      <c r="L240" s="1286"/>
      <c r="M240" s="1286"/>
      <c r="N240" s="1286"/>
      <c r="O240" s="1286"/>
      <c r="P240" s="1286"/>
      <c r="Q240" s="1286"/>
      <c r="R240" s="1286"/>
      <c r="S240" s="1286"/>
      <c r="T240" s="1286"/>
      <c r="U240" s="1286"/>
      <c r="V240" s="1286"/>
      <c r="W240" s="1286"/>
      <c r="X240" s="1286"/>
      <c r="Y240" s="1286"/>
      <c r="Z240" s="1286"/>
      <c r="AA240" s="1286"/>
      <c r="AB240" s="1286"/>
      <c r="AC240" s="1286"/>
      <c r="AD240" s="1286"/>
      <c r="AE240" s="1286"/>
      <c r="AF240" s="1286"/>
      <c r="AG240" s="1286"/>
      <c r="AH240" s="1286"/>
      <c r="AI240" s="1286"/>
      <c r="AJ240" s="1286"/>
      <c r="AK240" s="1286"/>
      <c r="AL240" s="1286"/>
      <c r="AM240" s="1286"/>
      <c r="AN240" s="1286"/>
      <c r="AO240" s="1286"/>
      <c r="AP240" s="1286"/>
      <c r="AQ240" s="1286"/>
      <c r="AR240" s="1286"/>
      <c r="AS240" s="1286"/>
      <c r="AT240" s="1286"/>
      <c r="AU240" s="1286"/>
      <c r="AV240" s="1286"/>
      <c r="AW240" s="1286"/>
      <c r="AX240" s="1286"/>
      <c r="AY240" s="1286"/>
      <c r="AZ240" s="1286"/>
      <c r="BA240" s="1286"/>
      <c r="BB240" s="1286"/>
      <c r="BC240" s="1286"/>
      <c r="BD240" s="1286"/>
      <c r="BE240" s="1286"/>
      <c r="BF240" s="1286"/>
      <c r="BG240" s="1286"/>
      <c r="BH240" s="1286"/>
      <c r="BI240" s="1286"/>
      <c r="BJ240" s="846"/>
      <c r="BK240" s="588"/>
    </row>
    <row r="241" spans="1:63" s="405" customFormat="1" ht="15" customHeight="1">
      <c r="A241" s="590"/>
      <c r="B241" s="847"/>
      <c r="C241" s="848"/>
      <c r="D241" s="1286"/>
      <c r="E241" s="1286"/>
      <c r="F241" s="1286"/>
      <c r="G241" s="1286"/>
      <c r="H241" s="1286"/>
      <c r="I241" s="1286"/>
      <c r="J241" s="1286"/>
      <c r="K241" s="1286"/>
      <c r="L241" s="1286"/>
      <c r="M241" s="1286"/>
      <c r="N241" s="1286"/>
      <c r="O241" s="1286"/>
      <c r="P241" s="1286"/>
      <c r="Q241" s="1286"/>
      <c r="R241" s="1286"/>
      <c r="S241" s="1286"/>
      <c r="T241" s="1286"/>
      <c r="U241" s="1286"/>
      <c r="V241" s="1286"/>
      <c r="W241" s="1286"/>
      <c r="X241" s="1286"/>
      <c r="Y241" s="1286"/>
      <c r="Z241" s="1286"/>
      <c r="AA241" s="1286"/>
      <c r="AB241" s="1286"/>
      <c r="AC241" s="1286"/>
      <c r="AD241" s="1286"/>
      <c r="AE241" s="1286"/>
      <c r="AF241" s="1286"/>
      <c r="AG241" s="1286"/>
      <c r="AH241" s="1286"/>
      <c r="AI241" s="1286"/>
      <c r="AJ241" s="1286"/>
      <c r="AK241" s="1286"/>
      <c r="AL241" s="1286"/>
      <c r="AM241" s="1286"/>
      <c r="AN241" s="1286"/>
      <c r="AO241" s="1286"/>
      <c r="AP241" s="1286"/>
      <c r="AQ241" s="1286"/>
      <c r="AR241" s="1286"/>
      <c r="AS241" s="1286"/>
      <c r="AT241" s="1286"/>
      <c r="AU241" s="1286"/>
      <c r="AV241" s="1286"/>
      <c r="AW241" s="1286"/>
      <c r="AX241" s="1286"/>
      <c r="AY241" s="1286"/>
      <c r="AZ241" s="1286"/>
      <c r="BA241" s="1286"/>
      <c r="BB241" s="1286"/>
      <c r="BC241" s="1286"/>
      <c r="BD241" s="1286"/>
      <c r="BE241" s="1286"/>
      <c r="BF241" s="1286"/>
      <c r="BG241" s="1286"/>
      <c r="BH241" s="1286"/>
      <c r="BI241" s="1286"/>
      <c r="BJ241" s="846"/>
      <c r="BK241" s="588"/>
    </row>
    <row r="242" spans="1:63" s="405" customFormat="1" ht="15" customHeight="1">
      <c r="A242" s="590"/>
      <c r="B242" s="847"/>
      <c r="C242" s="848"/>
      <c r="D242" s="1286"/>
      <c r="E242" s="1286"/>
      <c r="F242" s="1286"/>
      <c r="G242" s="1286"/>
      <c r="H242" s="1286"/>
      <c r="I242" s="1286"/>
      <c r="J242" s="1286"/>
      <c r="K242" s="1286"/>
      <c r="L242" s="1286"/>
      <c r="M242" s="1286"/>
      <c r="N242" s="1286"/>
      <c r="O242" s="1286"/>
      <c r="P242" s="1286"/>
      <c r="Q242" s="1286"/>
      <c r="R242" s="1286"/>
      <c r="S242" s="1286"/>
      <c r="T242" s="1286"/>
      <c r="U242" s="1286"/>
      <c r="V242" s="1286"/>
      <c r="W242" s="1286"/>
      <c r="X242" s="1286"/>
      <c r="Y242" s="1286"/>
      <c r="Z242" s="1286"/>
      <c r="AA242" s="1286"/>
      <c r="AB242" s="1286"/>
      <c r="AC242" s="1286"/>
      <c r="AD242" s="1286"/>
      <c r="AE242" s="1286"/>
      <c r="AF242" s="1286"/>
      <c r="AG242" s="1286"/>
      <c r="AH242" s="1286"/>
      <c r="AI242" s="1286"/>
      <c r="AJ242" s="1286"/>
      <c r="AK242" s="1286"/>
      <c r="AL242" s="1286"/>
      <c r="AM242" s="1286"/>
      <c r="AN242" s="1286"/>
      <c r="AO242" s="1286"/>
      <c r="AP242" s="1286"/>
      <c r="AQ242" s="1286"/>
      <c r="AR242" s="1286"/>
      <c r="AS242" s="1286"/>
      <c r="AT242" s="1286"/>
      <c r="AU242" s="1286"/>
      <c r="AV242" s="1286"/>
      <c r="AW242" s="1286"/>
      <c r="AX242" s="1286"/>
      <c r="AY242" s="1286"/>
      <c r="AZ242" s="1286"/>
      <c r="BA242" s="1286"/>
      <c r="BB242" s="1286"/>
      <c r="BC242" s="1286"/>
      <c r="BD242" s="1286"/>
      <c r="BE242" s="1286"/>
      <c r="BF242" s="1286"/>
      <c r="BG242" s="1286"/>
      <c r="BH242" s="1286"/>
      <c r="BI242" s="1286"/>
      <c r="BJ242" s="846"/>
      <c r="BK242" s="588"/>
    </row>
    <row r="243" spans="1:63" s="405" customFormat="1" ht="15" customHeight="1">
      <c r="A243" s="590"/>
      <c r="B243" s="849"/>
      <c r="C243" s="850"/>
      <c r="D243" s="1286"/>
      <c r="E243" s="1286"/>
      <c r="F243" s="1286"/>
      <c r="G243" s="1286"/>
      <c r="H243" s="1286"/>
      <c r="I243" s="1286"/>
      <c r="J243" s="1286"/>
      <c r="K243" s="1286"/>
      <c r="L243" s="1286"/>
      <c r="M243" s="1286"/>
      <c r="N243" s="1286"/>
      <c r="O243" s="1286"/>
      <c r="P243" s="1286"/>
      <c r="Q243" s="1286"/>
      <c r="R243" s="1286"/>
      <c r="S243" s="1286"/>
      <c r="T243" s="1286"/>
      <c r="U243" s="1286"/>
      <c r="V243" s="1286"/>
      <c r="W243" s="1286"/>
      <c r="X243" s="1286"/>
      <c r="Y243" s="1286"/>
      <c r="Z243" s="1286"/>
      <c r="AA243" s="1286"/>
      <c r="AB243" s="1286"/>
      <c r="AC243" s="1286"/>
      <c r="AD243" s="1286"/>
      <c r="AE243" s="1286"/>
      <c r="AF243" s="1286"/>
      <c r="AG243" s="1286"/>
      <c r="AH243" s="1286"/>
      <c r="AI243" s="1286"/>
      <c r="AJ243" s="1286"/>
      <c r="AK243" s="1286"/>
      <c r="AL243" s="1286"/>
      <c r="AM243" s="1286"/>
      <c r="AN243" s="1286"/>
      <c r="AO243" s="1286"/>
      <c r="AP243" s="1286"/>
      <c r="AQ243" s="1286"/>
      <c r="AR243" s="1286"/>
      <c r="AS243" s="1286"/>
      <c r="AT243" s="1286"/>
      <c r="AU243" s="1286"/>
      <c r="AV243" s="1286"/>
      <c r="AW243" s="1286"/>
      <c r="AX243" s="1286"/>
      <c r="AY243" s="1286"/>
      <c r="AZ243" s="1286"/>
      <c r="BA243" s="1286"/>
      <c r="BB243" s="1286"/>
      <c r="BC243" s="1286"/>
      <c r="BD243" s="1286"/>
      <c r="BE243" s="1286"/>
      <c r="BF243" s="1286"/>
      <c r="BG243" s="1286"/>
      <c r="BH243" s="1286"/>
      <c r="BI243" s="1286"/>
      <c r="BJ243" s="846"/>
      <c r="BK243" s="588"/>
    </row>
    <row r="244" spans="1:63" s="405" customFormat="1" ht="8.15" customHeight="1">
      <c r="A244" s="590"/>
      <c r="B244" s="595"/>
      <c r="C244" s="594"/>
      <c r="D244" s="593"/>
      <c r="E244" s="593"/>
      <c r="F244" s="593"/>
      <c r="G244" s="593"/>
      <c r="H244" s="593"/>
      <c r="I244" s="593"/>
      <c r="J244" s="593"/>
      <c r="K244" s="593"/>
      <c r="L244" s="593"/>
      <c r="M244" s="593"/>
      <c r="N244" s="593"/>
      <c r="O244" s="593"/>
      <c r="P244" s="593"/>
      <c r="Q244" s="593"/>
      <c r="R244" s="593"/>
      <c r="S244" s="593"/>
      <c r="T244" s="593"/>
      <c r="U244" s="593"/>
      <c r="V244" s="593"/>
      <c r="W244" s="593"/>
      <c r="X244" s="593"/>
      <c r="Y244" s="593"/>
      <c r="Z244" s="593"/>
      <c r="AA244" s="593"/>
      <c r="AB244" s="593"/>
      <c r="AC244" s="593"/>
      <c r="AD244" s="593"/>
      <c r="AE244" s="593"/>
      <c r="AF244" s="593"/>
      <c r="AG244" s="593"/>
      <c r="AH244" s="593"/>
      <c r="AI244" s="593"/>
      <c r="AJ244" s="593"/>
      <c r="AK244" s="593"/>
      <c r="AL244" s="593"/>
      <c r="AM244" s="593"/>
      <c r="AN244" s="593"/>
      <c r="AO244" s="593"/>
      <c r="AP244" s="593"/>
      <c r="AQ244" s="593"/>
      <c r="AR244" s="593"/>
      <c r="AS244" s="593"/>
      <c r="AT244" s="593"/>
      <c r="AU244" s="593"/>
      <c r="AV244" s="593"/>
      <c r="AW244" s="593"/>
      <c r="AX244" s="593"/>
      <c r="AY244" s="593"/>
      <c r="AZ244" s="593"/>
      <c r="BA244" s="593"/>
      <c r="BB244" s="593"/>
      <c r="BC244" s="593"/>
      <c r="BD244" s="593"/>
      <c r="BE244" s="593"/>
      <c r="BF244" s="593"/>
      <c r="BG244" s="593"/>
      <c r="BH244" s="593"/>
      <c r="BI244" s="593"/>
      <c r="BJ244" s="592"/>
      <c r="BK244" s="588"/>
    </row>
    <row r="245" spans="1:63" s="405" customFormat="1" ht="8.15" customHeight="1">
      <c r="A245" s="590"/>
      <c r="B245" s="589"/>
      <c r="C245" s="589"/>
      <c r="D245" s="589"/>
      <c r="E245" s="589"/>
      <c r="F245" s="589"/>
      <c r="G245" s="589"/>
      <c r="H245" s="589"/>
      <c r="I245" s="589"/>
      <c r="J245" s="589"/>
      <c r="K245" s="589"/>
      <c r="L245" s="589"/>
      <c r="M245" s="589"/>
      <c r="N245" s="589"/>
      <c r="O245" s="589"/>
      <c r="P245" s="589"/>
      <c r="Q245" s="589"/>
      <c r="R245" s="589"/>
      <c r="S245" s="589"/>
      <c r="T245" s="589"/>
      <c r="U245" s="589"/>
      <c r="V245" s="589"/>
      <c r="W245" s="589"/>
      <c r="X245" s="589"/>
      <c r="Y245" s="589"/>
      <c r="Z245" s="589"/>
      <c r="AA245" s="589"/>
      <c r="AB245" s="589"/>
      <c r="AC245" s="589"/>
      <c r="AD245" s="589"/>
      <c r="AE245" s="589"/>
      <c r="AF245" s="589"/>
      <c r="AG245" s="589"/>
      <c r="AH245" s="589"/>
      <c r="AI245" s="589"/>
      <c r="AJ245" s="589"/>
      <c r="AK245" s="589"/>
      <c r="AL245" s="589"/>
      <c r="AM245" s="589"/>
      <c r="AN245" s="589"/>
      <c r="AO245" s="589"/>
      <c r="AP245" s="589"/>
      <c r="AQ245" s="589"/>
      <c r="AR245" s="589"/>
      <c r="AS245" s="589"/>
      <c r="AT245" s="589"/>
      <c r="AU245" s="589"/>
      <c r="AV245" s="589"/>
      <c r="AW245" s="589"/>
      <c r="AX245" s="589"/>
      <c r="AY245" s="589"/>
      <c r="AZ245" s="589"/>
      <c r="BA245" s="589"/>
      <c r="BB245" s="589"/>
      <c r="BC245" s="589"/>
      <c r="BD245" s="589"/>
      <c r="BE245" s="589"/>
      <c r="BF245" s="589"/>
      <c r="BG245" s="589"/>
      <c r="BH245" s="589"/>
      <c r="BI245" s="589"/>
      <c r="BJ245" s="589"/>
      <c r="BK245" s="588"/>
    </row>
    <row r="246" spans="1:63" s="405" customFormat="1" ht="8.15" customHeight="1">
      <c r="A246" s="590"/>
      <c r="B246" s="589"/>
      <c r="C246" s="589"/>
      <c r="D246" s="589"/>
      <c r="E246" s="589"/>
      <c r="F246" s="589"/>
      <c r="G246" s="589"/>
      <c r="H246" s="589"/>
      <c r="I246" s="589"/>
      <c r="J246" s="589"/>
      <c r="K246" s="589"/>
      <c r="L246" s="589"/>
      <c r="M246" s="589"/>
      <c r="N246" s="589"/>
      <c r="O246" s="589"/>
      <c r="P246" s="589"/>
      <c r="Q246" s="589"/>
      <c r="R246" s="589"/>
      <c r="S246" s="589"/>
      <c r="T246" s="589"/>
      <c r="U246" s="589"/>
      <c r="V246" s="589"/>
      <c r="W246" s="589"/>
      <c r="X246" s="589"/>
      <c r="Y246" s="589"/>
      <c r="Z246" s="589"/>
      <c r="AA246" s="589"/>
      <c r="AB246" s="589"/>
      <c r="AC246" s="589"/>
      <c r="AD246" s="589"/>
      <c r="AE246" s="589"/>
      <c r="AF246" s="589"/>
      <c r="AG246" s="589"/>
      <c r="AH246" s="589"/>
      <c r="AI246" s="589"/>
      <c r="AJ246" s="589"/>
      <c r="AK246" s="589"/>
      <c r="AL246" s="589"/>
      <c r="AM246" s="589"/>
      <c r="AN246" s="589"/>
      <c r="AO246" s="589"/>
      <c r="AP246" s="589"/>
      <c r="AQ246" s="589"/>
      <c r="AR246" s="589"/>
      <c r="AS246" s="589"/>
      <c r="AT246" s="589"/>
      <c r="AU246" s="589"/>
      <c r="AV246" s="589"/>
      <c r="AW246" s="589"/>
      <c r="AX246" s="589"/>
      <c r="AY246" s="589"/>
      <c r="AZ246" s="589"/>
      <c r="BA246" s="589"/>
      <c r="BB246" s="589"/>
      <c r="BC246" s="589"/>
      <c r="BD246" s="589"/>
      <c r="BE246" s="589"/>
      <c r="BF246" s="589"/>
      <c r="BG246" s="589"/>
      <c r="BH246" s="589"/>
      <c r="BI246" s="589"/>
      <c r="BJ246" s="589"/>
      <c r="BK246" s="588"/>
    </row>
    <row r="247" spans="1:63" s="405" customFormat="1" ht="15" customHeight="1">
      <c r="A247" s="590"/>
      <c r="B247" s="611"/>
      <c r="C247" s="600"/>
      <c r="D247" s="600"/>
      <c r="E247" s="600"/>
      <c r="F247" s="600"/>
      <c r="G247" s="600"/>
      <c r="H247" s="600"/>
      <c r="I247" s="600"/>
      <c r="J247" s="600"/>
      <c r="K247" s="600"/>
      <c r="L247" s="600"/>
      <c r="M247" s="600"/>
      <c r="N247" s="600"/>
      <c r="O247" s="600"/>
      <c r="P247" s="600"/>
      <c r="Q247" s="600"/>
      <c r="R247" s="600"/>
      <c r="S247" s="600"/>
      <c r="T247" s="600"/>
      <c r="U247" s="600"/>
      <c r="V247" s="600"/>
      <c r="W247" s="600"/>
      <c r="X247" s="600"/>
      <c r="Y247" s="600"/>
      <c r="Z247" s="600"/>
      <c r="AA247" s="600"/>
      <c r="AB247" s="600"/>
      <c r="AC247" s="600"/>
      <c r="AD247" s="600"/>
      <c r="AE247" s="600"/>
      <c r="AF247" s="600"/>
      <c r="AG247" s="600"/>
      <c r="AH247" s="600"/>
      <c r="AI247" s="600"/>
      <c r="AJ247" s="600"/>
      <c r="AK247" s="600"/>
      <c r="AL247" s="600"/>
      <c r="AM247" s="600"/>
      <c r="AN247" s="600"/>
      <c r="AO247" s="600"/>
      <c r="AP247" s="600"/>
      <c r="AQ247" s="600"/>
      <c r="AR247" s="600"/>
      <c r="AS247" s="600"/>
      <c r="AT247" s="600"/>
      <c r="AU247" s="600"/>
      <c r="AV247" s="600"/>
      <c r="AW247" s="600"/>
      <c r="AX247" s="600"/>
      <c r="AY247" s="600"/>
      <c r="AZ247" s="600"/>
      <c r="BA247" s="600"/>
      <c r="BB247" s="600"/>
      <c r="BC247" s="600"/>
      <c r="BD247" s="600"/>
      <c r="BE247" s="600"/>
      <c r="BF247" s="600"/>
      <c r="BG247" s="600"/>
      <c r="BH247" s="600"/>
      <c r="BI247" s="412" t="s">
        <v>690</v>
      </c>
      <c r="BJ247" s="599"/>
      <c r="BK247" s="588"/>
    </row>
    <row r="248" spans="1:63" s="405" customFormat="1" ht="15" customHeight="1">
      <c r="A248" s="590"/>
      <c r="B248" s="1284" t="s">
        <v>42</v>
      </c>
      <c r="C248" s="1285"/>
      <c r="D248" s="1286"/>
      <c r="E248" s="1286"/>
      <c r="F248" s="1286"/>
      <c r="G248" s="1286"/>
      <c r="H248" s="1286"/>
      <c r="I248" s="1286"/>
      <c r="J248" s="1286"/>
      <c r="K248" s="1286"/>
      <c r="L248" s="1286"/>
      <c r="M248" s="1286"/>
      <c r="N248" s="1286"/>
      <c r="O248" s="1286"/>
      <c r="P248" s="1286"/>
      <c r="Q248" s="1286"/>
      <c r="R248" s="1286"/>
      <c r="S248" s="1286"/>
      <c r="T248" s="1286"/>
      <c r="U248" s="1286"/>
      <c r="V248" s="1286"/>
      <c r="W248" s="1286"/>
      <c r="X248" s="1286"/>
      <c r="Y248" s="1286"/>
      <c r="Z248" s="1286"/>
      <c r="AA248" s="1286"/>
      <c r="AB248" s="1286"/>
      <c r="AC248" s="1286"/>
      <c r="AD248" s="1286"/>
      <c r="AE248" s="1286"/>
      <c r="AF248" s="1286"/>
      <c r="AG248" s="1286"/>
      <c r="AH248" s="1286"/>
      <c r="AI248" s="1286"/>
      <c r="AJ248" s="1286"/>
      <c r="AK248" s="1286"/>
      <c r="AL248" s="1286"/>
      <c r="AM248" s="1286"/>
      <c r="AN248" s="1286"/>
      <c r="AO248" s="1286"/>
      <c r="AP248" s="1286"/>
      <c r="AQ248" s="1286"/>
      <c r="AR248" s="1286"/>
      <c r="AS248" s="1286"/>
      <c r="AT248" s="1286"/>
      <c r="AU248" s="1286"/>
      <c r="AV248" s="1286"/>
      <c r="AW248" s="1286"/>
      <c r="AX248" s="1286"/>
      <c r="AY248" s="1286"/>
      <c r="AZ248" s="1286"/>
      <c r="BA248" s="1286"/>
      <c r="BB248" s="1286"/>
      <c r="BC248" s="1286"/>
      <c r="BD248" s="1286"/>
      <c r="BE248" s="1286"/>
      <c r="BF248" s="1286"/>
      <c r="BG248" s="1286"/>
      <c r="BH248" s="1286"/>
      <c r="BI248" s="1286"/>
      <c r="BJ248" s="846"/>
      <c r="BK248" s="588"/>
    </row>
    <row r="249" spans="1:63" s="405" customFormat="1" ht="15" customHeight="1">
      <c r="A249" s="590"/>
      <c r="B249" s="844"/>
      <c r="C249" s="845"/>
      <c r="D249" s="1286"/>
      <c r="E249" s="1286"/>
      <c r="F249" s="1286"/>
      <c r="G249" s="1286"/>
      <c r="H249" s="1286"/>
      <c r="I249" s="1286"/>
      <c r="J249" s="1286"/>
      <c r="K249" s="1286"/>
      <c r="L249" s="1286"/>
      <c r="M249" s="1286"/>
      <c r="N249" s="1286"/>
      <c r="O249" s="1286"/>
      <c r="P249" s="1286"/>
      <c r="Q249" s="1286"/>
      <c r="R249" s="1286"/>
      <c r="S249" s="1286"/>
      <c r="T249" s="1286"/>
      <c r="U249" s="1286"/>
      <c r="V249" s="1286"/>
      <c r="W249" s="1286"/>
      <c r="X249" s="1286"/>
      <c r="Y249" s="1286"/>
      <c r="Z249" s="1286"/>
      <c r="AA249" s="1286"/>
      <c r="AB249" s="1286"/>
      <c r="AC249" s="1286"/>
      <c r="AD249" s="1286"/>
      <c r="AE249" s="1286"/>
      <c r="AF249" s="1286"/>
      <c r="AG249" s="1286"/>
      <c r="AH249" s="1286"/>
      <c r="AI249" s="1286"/>
      <c r="AJ249" s="1286"/>
      <c r="AK249" s="1286"/>
      <c r="AL249" s="1286"/>
      <c r="AM249" s="1286"/>
      <c r="AN249" s="1286"/>
      <c r="AO249" s="1286"/>
      <c r="AP249" s="1286"/>
      <c r="AQ249" s="1286"/>
      <c r="AR249" s="1286"/>
      <c r="AS249" s="1286"/>
      <c r="AT249" s="1286"/>
      <c r="AU249" s="1286"/>
      <c r="AV249" s="1286"/>
      <c r="AW249" s="1286"/>
      <c r="AX249" s="1286"/>
      <c r="AY249" s="1286"/>
      <c r="AZ249" s="1286"/>
      <c r="BA249" s="1286"/>
      <c r="BB249" s="1286"/>
      <c r="BC249" s="1286"/>
      <c r="BD249" s="1286"/>
      <c r="BE249" s="1286"/>
      <c r="BF249" s="1286"/>
      <c r="BG249" s="1286"/>
      <c r="BH249" s="1286"/>
      <c r="BI249" s="1286"/>
      <c r="BJ249" s="846"/>
      <c r="BK249" s="588"/>
    </row>
    <row r="250" spans="1:63" s="405" customFormat="1" ht="15" customHeight="1">
      <c r="A250" s="590"/>
      <c r="B250" s="844"/>
      <c r="C250" s="845"/>
      <c r="D250" s="1286"/>
      <c r="E250" s="1286"/>
      <c r="F250" s="1286"/>
      <c r="G250" s="1286"/>
      <c r="H250" s="1286"/>
      <c r="I250" s="1286"/>
      <c r="J250" s="1286"/>
      <c r="K250" s="1286"/>
      <c r="L250" s="1286"/>
      <c r="M250" s="1286"/>
      <c r="N250" s="1286"/>
      <c r="O250" s="1286"/>
      <c r="P250" s="1286"/>
      <c r="Q250" s="1286"/>
      <c r="R250" s="1286"/>
      <c r="S250" s="1286"/>
      <c r="T250" s="1286"/>
      <c r="U250" s="1286"/>
      <c r="V250" s="1286"/>
      <c r="W250" s="1286"/>
      <c r="X250" s="1286"/>
      <c r="Y250" s="1286"/>
      <c r="Z250" s="1286"/>
      <c r="AA250" s="1286"/>
      <c r="AB250" s="1286"/>
      <c r="AC250" s="1286"/>
      <c r="AD250" s="1286"/>
      <c r="AE250" s="1286"/>
      <c r="AF250" s="1286"/>
      <c r="AG250" s="1286"/>
      <c r="AH250" s="1286"/>
      <c r="AI250" s="1286"/>
      <c r="AJ250" s="1286"/>
      <c r="AK250" s="1286"/>
      <c r="AL250" s="1286"/>
      <c r="AM250" s="1286"/>
      <c r="AN250" s="1286"/>
      <c r="AO250" s="1286"/>
      <c r="AP250" s="1286"/>
      <c r="AQ250" s="1286"/>
      <c r="AR250" s="1286"/>
      <c r="AS250" s="1286"/>
      <c r="AT250" s="1286"/>
      <c r="AU250" s="1286"/>
      <c r="AV250" s="1286"/>
      <c r="AW250" s="1286"/>
      <c r="AX250" s="1286"/>
      <c r="AY250" s="1286"/>
      <c r="AZ250" s="1286"/>
      <c r="BA250" s="1286"/>
      <c r="BB250" s="1286"/>
      <c r="BC250" s="1286"/>
      <c r="BD250" s="1286"/>
      <c r="BE250" s="1286"/>
      <c r="BF250" s="1286"/>
      <c r="BG250" s="1286"/>
      <c r="BH250" s="1286"/>
      <c r="BI250" s="1286"/>
      <c r="BJ250" s="846"/>
      <c r="BK250" s="588"/>
    </row>
    <row r="251" spans="1:63" s="405" customFormat="1" ht="15" customHeight="1">
      <c r="A251" s="590"/>
      <c r="B251" s="1287"/>
      <c r="C251" s="1288"/>
      <c r="D251" s="1286"/>
      <c r="E251" s="1286"/>
      <c r="F251" s="1286"/>
      <c r="G251" s="1286"/>
      <c r="H251" s="1286"/>
      <c r="I251" s="1286"/>
      <c r="J251" s="1286"/>
      <c r="K251" s="1286"/>
      <c r="L251" s="1286"/>
      <c r="M251" s="1286"/>
      <c r="N251" s="1286"/>
      <c r="O251" s="1286"/>
      <c r="P251" s="1286"/>
      <c r="Q251" s="1286"/>
      <c r="R251" s="1286"/>
      <c r="S251" s="1286"/>
      <c r="T251" s="1286"/>
      <c r="U251" s="1286"/>
      <c r="V251" s="1286"/>
      <c r="W251" s="1286"/>
      <c r="X251" s="1286"/>
      <c r="Y251" s="1286"/>
      <c r="Z251" s="1286"/>
      <c r="AA251" s="1286"/>
      <c r="AB251" s="1286"/>
      <c r="AC251" s="1286"/>
      <c r="AD251" s="1286"/>
      <c r="AE251" s="1286"/>
      <c r="AF251" s="1286"/>
      <c r="AG251" s="1286"/>
      <c r="AH251" s="1286"/>
      <c r="AI251" s="1286"/>
      <c r="AJ251" s="1286"/>
      <c r="AK251" s="1286"/>
      <c r="AL251" s="1286"/>
      <c r="AM251" s="1286"/>
      <c r="AN251" s="1286"/>
      <c r="AO251" s="1286"/>
      <c r="AP251" s="1286"/>
      <c r="AQ251" s="1286"/>
      <c r="AR251" s="1286"/>
      <c r="AS251" s="1286"/>
      <c r="AT251" s="1286"/>
      <c r="AU251" s="1286"/>
      <c r="AV251" s="1286"/>
      <c r="AW251" s="1286"/>
      <c r="AX251" s="1286"/>
      <c r="AY251" s="1286"/>
      <c r="AZ251" s="1286"/>
      <c r="BA251" s="1286"/>
      <c r="BB251" s="1286"/>
      <c r="BC251" s="1286"/>
      <c r="BD251" s="1286"/>
      <c r="BE251" s="1286"/>
      <c r="BF251" s="1286"/>
      <c r="BG251" s="1286"/>
      <c r="BH251" s="1286"/>
      <c r="BI251" s="1286"/>
      <c r="BJ251" s="846"/>
      <c r="BK251" s="588"/>
    </row>
    <row r="252" spans="1:63" s="405" customFormat="1" ht="15" customHeight="1">
      <c r="A252" s="590"/>
      <c r="B252" s="847"/>
      <c r="C252" s="848"/>
      <c r="D252" s="1286"/>
      <c r="E252" s="1286"/>
      <c r="F252" s="1286"/>
      <c r="G252" s="1286"/>
      <c r="H252" s="1286"/>
      <c r="I252" s="1286"/>
      <c r="J252" s="1286"/>
      <c r="K252" s="1286"/>
      <c r="L252" s="1286"/>
      <c r="M252" s="1286"/>
      <c r="N252" s="1286"/>
      <c r="O252" s="1286"/>
      <c r="P252" s="1286"/>
      <c r="Q252" s="1286"/>
      <c r="R252" s="1286"/>
      <c r="S252" s="1286"/>
      <c r="T252" s="1286"/>
      <c r="U252" s="1286"/>
      <c r="V252" s="1286"/>
      <c r="W252" s="1286"/>
      <c r="X252" s="1286"/>
      <c r="Y252" s="1286"/>
      <c r="Z252" s="1286"/>
      <c r="AA252" s="1286"/>
      <c r="AB252" s="1286"/>
      <c r="AC252" s="1286"/>
      <c r="AD252" s="1286"/>
      <c r="AE252" s="1286"/>
      <c r="AF252" s="1286"/>
      <c r="AG252" s="1286"/>
      <c r="AH252" s="1286"/>
      <c r="AI252" s="1286"/>
      <c r="AJ252" s="1286"/>
      <c r="AK252" s="1286"/>
      <c r="AL252" s="1286"/>
      <c r="AM252" s="1286"/>
      <c r="AN252" s="1286"/>
      <c r="AO252" s="1286"/>
      <c r="AP252" s="1286"/>
      <c r="AQ252" s="1286"/>
      <c r="AR252" s="1286"/>
      <c r="AS252" s="1286"/>
      <c r="AT252" s="1286"/>
      <c r="AU252" s="1286"/>
      <c r="AV252" s="1286"/>
      <c r="AW252" s="1286"/>
      <c r="AX252" s="1286"/>
      <c r="AY252" s="1286"/>
      <c r="AZ252" s="1286"/>
      <c r="BA252" s="1286"/>
      <c r="BB252" s="1286"/>
      <c r="BC252" s="1286"/>
      <c r="BD252" s="1286"/>
      <c r="BE252" s="1286"/>
      <c r="BF252" s="1286"/>
      <c r="BG252" s="1286"/>
      <c r="BH252" s="1286"/>
      <c r="BI252" s="1286"/>
      <c r="BJ252" s="846"/>
      <c r="BK252" s="588"/>
    </row>
    <row r="253" spans="1:63" s="405" customFormat="1" ht="15" customHeight="1">
      <c r="A253" s="590"/>
      <c r="B253" s="847"/>
      <c r="C253" s="848"/>
      <c r="D253" s="1286"/>
      <c r="E253" s="1286"/>
      <c r="F253" s="1286"/>
      <c r="G253" s="1286"/>
      <c r="H253" s="1286"/>
      <c r="I253" s="1286"/>
      <c r="J253" s="1286"/>
      <c r="K253" s="1286"/>
      <c r="L253" s="1286"/>
      <c r="M253" s="1286"/>
      <c r="N253" s="1286"/>
      <c r="O253" s="1286"/>
      <c r="P253" s="1286"/>
      <c r="Q253" s="1286"/>
      <c r="R253" s="1286"/>
      <c r="S253" s="1286"/>
      <c r="T253" s="1286"/>
      <c r="U253" s="1286"/>
      <c r="V253" s="1286"/>
      <c r="W253" s="1286"/>
      <c r="X253" s="1286"/>
      <c r="Y253" s="1286"/>
      <c r="Z253" s="1286"/>
      <c r="AA253" s="1286"/>
      <c r="AB253" s="1286"/>
      <c r="AC253" s="1286"/>
      <c r="AD253" s="1286"/>
      <c r="AE253" s="1286"/>
      <c r="AF253" s="1286"/>
      <c r="AG253" s="1286"/>
      <c r="AH253" s="1286"/>
      <c r="AI253" s="1286"/>
      <c r="AJ253" s="1286"/>
      <c r="AK253" s="1286"/>
      <c r="AL253" s="1286"/>
      <c r="AM253" s="1286"/>
      <c r="AN253" s="1286"/>
      <c r="AO253" s="1286"/>
      <c r="AP253" s="1286"/>
      <c r="AQ253" s="1286"/>
      <c r="AR253" s="1286"/>
      <c r="AS253" s="1286"/>
      <c r="AT253" s="1286"/>
      <c r="AU253" s="1286"/>
      <c r="AV253" s="1286"/>
      <c r="AW253" s="1286"/>
      <c r="AX253" s="1286"/>
      <c r="AY253" s="1286"/>
      <c r="AZ253" s="1286"/>
      <c r="BA253" s="1286"/>
      <c r="BB253" s="1286"/>
      <c r="BC253" s="1286"/>
      <c r="BD253" s="1286"/>
      <c r="BE253" s="1286"/>
      <c r="BF253" s="1286"/>
      <c r="BG253" s="1286"/>
      <c r="BH253" s="1286"/>
      <c r="BI253" s="1286"/>
      <c r="BJ253" s="846"/>
      <c r="BK253" s="588"/>
    </row>
    <row r="254" spans="1:63" s="405" customFormat="1" ht="15" customHeight="1">
      <c r="A254" s="590"/>
      <c r="B254" s="847"/>
      <c r="C254" s="848"/>
      <c r="D254" s="1286"/>
      <c r="E254" s="1286"/>
      <c r="F254" s="1286"/>
      <c r="G254" s="1286"/>
      <c r="H254" s="1286"/>
      <c r="I254" s="1286"/>
      <c r="J254" s="1286"/>
      <c r="K254" s="1286"/>
      <c r="L254" s="1286"/>
      <c r="M254" s="1286"/>
      <c r="N254" s="1286"/>
      <c r="O254" s="1286"/>
      <c r="P254" s="1286"/>
      <c r="Q254" s="1286"/>
      <c r="R254" s="1286"/>
      <c r="S254" s="1286"/>
      <c r="T254" s="1286"/>
      <c r="U254" s="1286"/>
      <c r="V254" s="1286"/>
      <c r="W254" s="1286"/>
      <c r="X254" s="1286"/>
      <c r="Y254" s="1286"/>
      <c r="Z254" s="1286"/>
      <c r="AA254" s="1286"/>
      <c r="AB254" s="1286"/>
      <c r="AC254" s="1286"/>
      <c r="AD254" s="1286"/>
      <c r="AE254" s="1286"/>
      <c r="AF254" s="1286"/>
      <c r="AG254" s="1286"/>
      <c r="AH254" s="1286"/>
      <c r="AI254" s="1286"/>
      <c r="AJ254" s="1286"/>
      <c r="AK254" s="1286"/>
      <c r="AL254" s="1286"/>
      <c r="AM254" s="1286"/>
      <c r="AN254" s="1286"/>
      <c r="AO254" s="1286"/>
      <c r="AP254" s="1286"/>
      <c r="AQ254" s="1286"/>
      <c r="AR254" s="1286"/>
      <c r="AS254" s="1286"/>
      <c r="AT254" s="1286"/>
      <c r="AU254" s="1286"/>
      <c r="AV254" s="1286"/>
      <c r="AW254" s="1286"/>
      <c r="AX254" s="1286"/>
      <c r="AY254" s="1286"/>
      <c r="AZ254" s="1286"/>
      <c r="BA254" s="1286"/>
      <c r="BB254" s="1286"/>
      <c r="BC254" s="1286"/>
      <c r="BD254" s="1286"/>
      <c r="BE254" s="1286"/>
      <c r="BF254" s="1286"/>
      <c r="BG254" s="1286"/>
      <c r="BH254" s="1286"/>
      <c r="BI254" s="1286"/>
      <c r="BJ254" s="846"/>
      <c r="BK254" s="588"/>
    </row>
    <row r="255" spans="1:63" s="405" customFormat="1" ht="15" customHeight="1">
      <c r="A255" s="590"/>
      <c r="B255" s="847"/>
      <c r="C255" s="848"/>
      <c r="D255" s="1286"/>
      <c r="E255" s="1286"/>
      <c r="F255" s="1286"/>
      <c r="G255" s="1286"/>
      <c r="H255" s="1286"/>
      <c r="I255" s="1286"/>
      <c r="J255" s="1286"/>
      <c r="K255" s="1286"/>
      <c r="L255" s="1286"/>
      <c r="M255" s="1286"/>
      <c r="N255" s="1286"/>
      <c r="O255" s="1286"/>
      <c r="P255" s="1286"/>
      <c r="Q255" s="1286"/>
      <c r="R255" s="1286"/>
      <c r="S255" s="1286"/>
      <c r="T255" s="1286"/>
      <c r="U255" s="1286"/>
      <c r="V255" s="1286"/>
      <c r="W255" s="1286"/>
      <c r="X255" s="1286"/>
      <c r="Y255" s="1286"/>
      <c r="Z255" s="1286"/>
      <c r="AA255" s="1286"/>
      <c r="AB255" s="1286"/>
      <c r="AC255" s="1286"/>
      <c r="AD255" s="1286"/>
      <c r="AE255" s="1286"/>
      <c r="AF255" s="1286"/>
      <c r="AG255" s="1286"/>
      <c r="AH255" s="1286"/>
      <c r="AI255" s="1286"/>
      <c r="AJ255" s="1286"/>
      <c r="AK255" s="1286"/>
      <c r="AL255" s="1286"/>
      <c r="AM255" s="1286"/>
      <c r="AN255" s="1286"/>
      <c r="AO255" s="1286"/>
      <c r="AP255" s="1286"/>
      <c r="AQ255" s="1286"/>
      <c r="AR255" s="1286"/>
      <c r="AS255" s="1286"/>
      <c r="AT255" s="1286"/>
      <c r="AU255" s="1286"/>
      <c r="AV255" s="1286"/>
      <c r="AW255" s="1286"/>
      <c r="AX255" s="1286"/>
      <c r="AY255" s="1286"/>
      <c r="AZ255" s="1286"/>
      <c r="BA255" s="1286"/>
      <c r="BB255" s="1286"/>
      <c r="BC255" s="1286"/>
      <c r="BD255" s="1286"/>
      <c r="BE255" s="1286"/>
      <c r="BF255" s="1286"/>
      <c r="BG255" s="1286"/>
      <c r="BH255" s="1286"/>
      <c r="BI255" s="1286"/>
      <c r="BJ255" s="846"/>
      <c r="BK255" s="588"/>
    </row>
    <row r="256" spans="1:63" s="405" customFormat="1" ht="15" customHeight="1">
      <c r="A256" s="590"/>
      <c r="B256" s="847"/>
      <c r="C256" s="848"/>
      <c r="D256" s="1286"/>
      <c r="E256" s="1286"/>
      <c r="F256" s="1286"/>
      <c r="G256" s="1286"/>
      <c r="H256" s="1286"/>
      <c r="I256" s="1286"/>
      <c r="J256" s="1286"/>
      <c r="K256" s="1286"/>
      <c r="L256" s="1286"/>
      <c r="M256" s="1286"/>
      <c r="N256" s="1286"/>
      <c r="O256" s="1286"/>
      <c r="P256" s="1286"/>
      <c r="Q256" s="1286"/>
      <c r="R256" s="1286"/>
      <c r="S256" s="1286"/>
      <c r="T256" s="1286"/>
      <c r="U256" s="1286"/>
      <c r="V256" s="1286"/>
      <c r="W256" s="1286"/>
      <c r="X256" s="1286"/>
      <c r="Y256" s="1286"/>
      <c r="Z256" s="1286"/>
      <c r="AA256" s="1286"/>
      <c r="AB256" s="1286"/>
      <c r="AC256" s="1286"/>
      <c r="AD256" s="1286"/>
      <c r="AE256" s="1286"/>
      <c r="AF256" s="1286"/>
      <c r="AG256" s="1286"/>
      <c r="AH256" s="1286"/>
      <c r="AI256" s="1286"/>
      <c r="AJ256" s="1286"/>
      <c r="AK256" s="1286"/>
      <c r="AL256" s="1286"/>
      <c r="AM256" s="1286"/>
      <c r="AN256" s="1286"/>
      <c r="AO256" s="1286"/>
      <c r="AP256" s="1286"/>
      <c r="AQ256" s="1286"/>
      <c r="AR256" s="1286"/>
      <c r="AS256" s="1286"/>
      <c r="AT256" s="1286"/>
      <c r="AU256" s="1286"/>
      <c r="AV256" s="1286"/>
      <c r="AW256" s="1286"/>
      <c r="AX256" s="1286"/>
      <c r="AY256" s="1286"/>
      <c r="AZ256" s="1286"/>
      <c r="BA256" s="1286"/>
      <c r="BB256" s="1286"/>
      <c r="BC256" s="1286"/>
      <c r="BD256" s="1286"/>
      <c r="BE256" s="1286"/>
      <c r="BF256" s="1286"/>
      <c r="BG256" s="1286"/>
      <c r="BH256" s="1286"/>
      <c r="BI256" s="1286"/>
      <c r="BJ256" s="846"/>
      <c r="BK256" s="588"/>
    </row>
    <row r="257" spans="1:63" s="405" customFormat="1" ht="15" customHeight="1">
      <c r="A257" s="590"/>
      <c r="B257" s="849"/>
      <c r="C257" s="850"/>
      <c r="D257" s="1286"/>
      <c r="E257" s="1286"/>
      <c r="F257" s="1286"/>
      <c r="G257" s="1286"/>
      <c r="H257" s="1286"/>
      <c r="I257" s="1286"/>
      <c r="J257" s="1286"/>
      <c r="K257" s="1286"/>
      <c r="L257" s="1286"/>
      <c r="M257" s="1286"/>
      <c r="N257" s="1286"/>
      <c r="O257" s="1286"/>
      <c r="P257" s="1286"/>
      <c r="Q257" s="1286"/>
      <c r="R257" s="1286"/>
      <c r="S257" s="1286"/>
      <c r="T257" s="1286"/>
      <c r="U257" s="1286"/>
      <c r="V257" s="1286"/>
      <c r="W257" s="1286"/>
      <c r="X257" s="1286"/>
      <c r="Y257" s="1286"/>
      <c r="Z257" s="1286"/>
      <c r="AA257" s="1286"/>
      <c r="AB257" s="1286"/>
      <c r="AC257" s="1286"/>
      <c r="AD257" s="1286"/>
      <c r="AE257" s="1286"/>
      <c r="AF257" s="1286"/>
      <c r="AG257" s="1286"/>
      <c r="AH257" s="1286"/>
      <c r="AI257" s="1286"/>
      <c r="AJ257" s="1286"/>
      <c r="AK257" s="1286"/>
      <c r="AL257" s="1286"/>
      <c r="AM257" s="1286"/>
      <c r="AN257" s="1286"/>
      <c r="AO257" s="1286"/>
      <c r="AP257" s="1286"/>
      <c r="AQ257" s="1286"/>
      <c r="AR257" s="1286"/>
      <c r="AS257" s="1286"/>
      <c r="AT257" s="1286"/>
      <c r="AU257" s="1286"/>
      <c r="AV257" s="1286"/>
      <c r="AW257" s="1286"/>
      <c r="AX257" s="1286"/>
      <c r="AY257" s="1286"/>
      <c r="AZ257" s="1286"/>
      <c r="BA257" s="1286"/>
      <c r="BB257" s="1286"/>
      <c r="BC257" s="1286"/>
      <c r="BD257" s="1286"/>
      <c r="BE257" s="1286"/>
      <c r="BF257" s="1286"/>
      <c r="BG257" s="1286"/>
      <c r="BH257" s="1286"/>
      <c r="BI257" s="1286"/>
      <c r="BJ257" s="846"/>
      <c r="BK257" s="588"/>
    </row>
    <row r="258" spans="1:63" s="405" customFormat="1" ht="8.15" customHeight="1">
      <c r="A258" s="590"/>
      <c r="B258" s="595"/>
      <c r="C258" s="594"/>
      <c r="D258" s="593"/>
      <c r="E258" s="593"/>
      <c r="F258" s="593"/>
      <c r="G258" s="593"/>
      <c r="H258" s="593"/>
      <c r="I258" s="593"/>
      <c r="J258" s="593"/>
      <c r="K258" s="593"/>
      <c r="L258" s="593"/>
      <c r="M258" s="593"/>
      <c r="N258" s="593"/>
      <c r="O258" s="593"/>
      <c r="P258" s="593"/>
      <c r="Q258" s="593"/>
      <c r="R258" s="593"/>
      <c r="S258" s="593"/>
      <c r="T258" s="593"/>
      <c r="U258" s="593"/>
      <c r="V258" s="593"/>
      <c r="W258" s="593"/>
      <c r="X258" s="593"/>
      <c r="Y258" s="593"/>
      <c r="Z258" s="593"/>
      <c r="AA258" s="593"/>
      <c r="AB258" s="593"/>
      <c r="AC258" s="593"/>
      <c r="AD258" s="593"/>
      <c r="AE258" s="593"/>
      <c r="AF258" s="593"/>
      <c r="AG258" s="593"/>
      <c r="AH258" s="593"/>
      <c r="AI258" s="593"/>
      <c r="AJ258" s="593"/>
      <c r="AK258" s="593"/>
      <c r="AL258" s="593"/>
      <c r="AM258" s="593"/>
      <c r="AN258" s="593"/>
      <c r="AO258" s="593"/>
      <c r="AP258" s="593"/>
      <c r="AQ258" s="593"/>
      <c r="AR258" s="593"/>
      <c r="AS258" s="593"/>
      <c r="AT258" s="593"/>
      <c r="AU258" s="593"/>
      <c r="AV258" s="593"/>
      <c r="AW258" s="593"/>
      <c r="AX258" s="593"/>
      <c r="AY258" s="593"/>
      <c r="AZ258" s="593"/>
      <c r="BA258" s="593"/>
      <c r="BB258" s="593"/>
      <c r="BC258" s="593"/>
      <c r="BD258" s="593"/>
      <c r="BE258" s="593"/>
      <c r="BF258" s="593"/>
      <c r="BG258" s="593"/>
      <c r="BH258" s="593"/>
      <c r="BI258" s="593"/>
      <c r="BJ258" s="592"/>
      <c r="BK258" s="588"/>
    </row>
    <row r="259" spans="1:63" customFormat="1" ht="8.15" customHeight="1">
      <c r="A259" s="218"/>
      <c r="B259" s="213"/>
      <c r="C259" s="224"/>
      <c r="D259" s="213"/>
      <c r="E259" s="213"/>
      <c r="F259" s="213"/>
      <c r="G259" s="213"/>
      <c r="H259" s="213"/>
      <c r="I259" s="213"/>
      <c r="J259" s="213"/>
      <c r="K259" s="212"/>
      <c r="L259" s="212"/>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3"/>
      <c r="AU259" s="213"/>
      <c r="AV259" s="213"/>
      <c r="AW259" s="213"/>
      <c r="AX259" s="851"/>
      <c r="AY259" s="852"/>
      <c r="AZ259" s="128"/>
      <c r="BA259" s="128"/>
      <c r="BB259" s="128"/>
      <c r="BC259" s="128"/>
      <c r="BD259" s="128"/>
      <c r="BE259" s="128"/>
      <c r="BF259" s="128"/>
      <c r="BG259" s="128"/>
      <c r="BH259" s="128"/>
      <c r="BI259" s="128"/>
      <c r="BJ259" s="128"/>
      <c r="BK259" s="129"/>
    </row>
    <row r="260" spans="1:63" customFormat="1" ht="8.15" customHeight="1">
      <c r="A260" s="356"/>
      <c r="B260" s="210"/>
      <c r="C260" s="227"/>
      <c r="D260" s="210"/>
      <c r="E260" s="210"/>
      <c r="F260" s="210"/>
      <c r="G260" s="210"/>
      <c r="H260" s="210"/>
      <c r="I260" s="210"/>
      <c r="J260" s="210"/>
      <c r="K260" s="217"/>
      <c r="L260" s="217"/>
      <c r="M260" s="217"/>
      <c r="N260" s="217"/>
      <c r="O260" s="217"/>
      <c r="P260" s="217"/>
      <c r="Q260" s="217"/>
      <c r="R260" s="217"/>
      <c r="S260" s="217"/>
      <c r="T260" s="217"/>
      <c r="U260" s="217"/>
      <c r="V260" s="217"/>
      <c r="W260" s="217"/>
      <c r="X260" s="217"/>
      <c r="Y260" s="217"/>
      <c r="Z260" s="217"/>
      <c r="AA260" s="217"/>
      <c r="AB260" s="217"/>
      <c r="AC260" s="217"/>
      <c r="AD260" s="217"/>
      <c r="AE260" s="217"/>
      <c r="AF260" s="217"/>
      <c r="AG260" s="217"/>
      <c r="AH260" s="217"/>
      <c r="AI260" s="217"/>
      <c r="AJ260" s="217"/>
      <c r="AK260" s="217"/>
      <c r="AL260" s="217"/>
      <c r="AM260" s="217"/>
      <c r="AN260" s="217"/>
      <c r="AO260" s="217"/>
      <c r="AP260" s="217"/>
      <c r="AQ260" s="217"/>
      <c r="AR260" s="217"/>
      <c r="AS260" s="217"/>
      <c r="AT260" s="210"/>
      <c r="AU260" s="210"/>
      <c r="AV260" s="210"/>
      <c r="AW260" s="210"/>
      <c r="AX260" s="851"/>
      <c r="AY260" s="852"/>
      <c r="AZ260" s="79"/>
      <c r="BA260" s="79"/>
      <c r="BB260" s="79"/>
      <c r="BC260" s="79"/>
      <c r="BD260" s="79"/>
      <c r="BE260" s="79"/>
      <c r="BF260" s="79"/>
      <c r="BG260" s="79"/>
      <c r="BH260" s="79"/>
      <c r="BI260" s="79"/>
      <c r="BJ260" s="79"/>
      <c r="BK260" s="80"/>
    </row>
    <row r="261" spans="1:63" s="405" customFormat="1" ht="15" customHeight="1">
      <c r="A261" s="590"/>
      <c r="B261" s="611"/>
      <c r="C261" s="600"/>
      <c r="D261" s="600"/>
      <c r="E261" s="600"/>
      <c r="F261" s="600"/>
      <c r="G261" s="600"/>
      <c r="H261" s="600"/>
      <c r="I261" s="600"/>
      <c r="J261" s="600"/>
      <c r="K261" s="600"/>
      <c r="L261" s="600"/>
      <c r="M261" s="600"/>
      <c r="N261" s="600"/>
      <c r="O261" s="600"/>
      <c r="P261" s="600"/>
      <c r="Q261" s="600"/>
      <c r="R261" s="600"/>
      <c r="S261" s="600"/>
      <c r="T261" s="600"/>
      <c r="U261" s="600"/>
      <c r="V261" s="600"/>
      <c r="W261" s="600"/>
      <c r="X261" s="600"/>
      <c r="Y261" s="600"/>
      <c r="Z261" s="600"/>
      <c r="AA261" s="600"/>
      <c r="AB261" s="600"/>
      <c r="AC261" s="600"/>
      <c r="AD261" s="600"/>
      <c r="AE261" s="600"/>
      <c r="AF261" s="600"/>
      <c r="AG261" s="600"/>
      <c r="AH261" s="600"/>
      <c r="AI261" s="600"/>
      <c r="AJ261" s="600"/>
      <c r="AK261" s="600"/>
      <c r="AL261" s="600"/>
      <c r="AM261" s="600"/>
      <c r="AN261" s="600"/>
      <c r="AO261" s="600"/>
      <c r="AP261" s="600"/>
      <c r="AQ261" s="600"/>
      <c r="AR261" s="600"/>
      <c r="AS261" s="600"/>
      <c r="AT261" s="600"/>
      <c r="AU261" s="600"/>
      <c r="AV261" s="600"/>
      <c r="AW261" s="600"/>
      <c r="AX261" s="600"/>
      <c r="AY261" s="600"/>
      <c r="AZ261" s="600"/>
      <c r="BA261" s="600"/>
      <c r="BB261" s="600"/>
      <c r="BC261" s="600"/>
      <c r="BD261" s="600"/>
      <c r="BE261" s="600"/>
      <c r="BF261" s="600"/>
      <c r="BG261" s="600"/>
      <c r="BH261" s="600"/>
      <c r="BI261" s="412" t="s">
        <v>690</v>
      </c>
      <c r="BJ261" s="599"/>
      <c r="BK261" s="588"/>
    </row>
    <row r="262" spans="1:63" s="405" customFormat="1" ht="15" customHeight="1">
      <c r="A262" s="590"/>
      <c r="B262" s="1284" t="s">
        <v>43</v>
      </c>
      <c r="C262" s="1285"/>
      <c r="D262" s="1286"/>
      <c r="E262" s="1286"/>
      <c r="F262" s="1286"/>
      <c r="G262" s="1286"/>
      <c r="H262" s="1286"/>
      <c r="I262" s="1286"/>
      <c r="J262" s="1286"/>
      <c r="K262" s="1286"/>
      <c r="L262" s="1286"/>
      <c r="M262" s="1286"/>
      <c r="N262" s="1286"/>
      <c r="O262" s="1286"/>
      <c r="P262" s="1286"/>
      <c r="Q262" s="1286"/>
      <c r="R262" s="1286"/>
      <c r="S262" s="1286"/>
      <c r="T262" s="1286"/>
      <c r="U262" s="1286"/>
      <c r="V262" s="1286"/>
      <c r="W262" s="1286"/>
      <c r="X262" s="1286"/>
      <c r="Y262" s="1286"/>
      <c r="Z262" s="1286"/>
      <c r="AA262" s="1286"/>
      <c r="AB262" s="1286"/>
      <c r="AC262" s="1286"/>
      <c r="AD262" s="1286"/>
      <c r="AE262" s="1286"/>
      <c r="AF262" s="1286"/>
      <c r="AG262" s="1286"/>
      <c r="AH262" s="1286"/>
      <c r="AI262" s="1286"/>
      <c r="AJ262" s="1286"/>
      <c r="AK262" s="1286"/>
      <c r="AL262" s="1286"/>
      <c r="AM262" s="1286"/>
      <c r="AN262" s="1286"/>
      <c r="AO262" s="1286"/>
      <c r="AP262" s="1286"/>
      <c r="AQ262" s="1286"/>
      <c r="AR262" s="1286"/>
      <c r="AS262" s="1286"/>
      <c r="AT262" s="1286"/>
      <c r="AU262" s="1286"/>
      <c r="AV262" s="1286"/>
      <c r="AW262" s="1286"/>
      <c r="AX262" s="1286"/>
      <c r="AY262" s="1286"/>
      <c r="AZ262" s="1286"/>
      <c r="BA262" s="1286"/>
      <c r="BB262" s="1286"/>
      <c r="BC262" s="1286"/>
      <c r="BD262" s="1286"/>
      <c r="BE262" s="1286"/>
      <c r="BF262" s="1286"/>
      <c r="BG262" s="1286"/>
      <c r="BH262" s="1286"/>
      <c r="BI262" s="1286"/>
      <c r="BJ262" s="846"/>
      <c r="BK262" s="588"/>
    </row>
    <row r="263" spans="1:63" s="405" customFormat="1" ht="15" customHeight="1">
      <c r="A263" s="590"/>
      <c r="B263" s="1287"/>
      <c r="C263" s="1288"/>
      <c r="D263" s="1286"/>
      <c r="E263" s="1286"/>
      <c r="F263" s="1286"/>
      <c r="G263" s="1286"/>
      <c r="H263" s="1286"/>
      <c r="I263" s="1286"/>
      <c r="J263" s="1286"/>
      <c r="K263" s="1286"/>
      <c r="L263" s="1286"/>
      <c r="M263" s="1286"/>
      <c r="N263" s="1286"/>
      <c r="O263" s="1286"/>
      <c r="P263" s="1286"/>
      <c r="Q263" s="1286"/>
      <c r="R263" s="1286"/>
      <c r="S263" s="1286"/>
      <c r="T263" s="1286"/>
      <c r="U263" s="1286"/>
      <c r="V263" s="1286"/>
      <c r="W263" s="1286"/>
      <c r="X263" s="1286"/>
      <c r="Y263" s="1286"/>
      <c r="Z263" s="1286"/>
      <c r="AA263" s="1286"/>
      <c r="AB263" s="1286"/>
      <c r="AC263" s="1286"/>
      <c r="AD263" s="1286"/>
      <c r="AE263" s="1286"/>
      <c r="AF263" s="1286"/>
      <c r="AG263" s="1286"/>
      <c r="AH263" s="1286"/>
      <c r="AI263" s="1286"/>
      <c r="AJ263" s="1286"/>
      <c r="AK263" s="1286"/>
      <c r="AL263" s="1286"/>
      <c r="AM263" s="1286"/>
      <c r="AN263" s="1286"/>
      <c r="AO263" s="1286"/>
      <c r="AP263" s="1286"/>
      <c r="AQ263" s="1286"/>
      <c r="AR263" s="1286"/>
      <c r="AS263" s="1286"/>
      <c r="AT263" s="1286"/>
      <c r="AU263" s="1286"/>
      <c r="AV263" s="1286"/>
      <c r="AW263" s="1286"/>
      <c r="AX263" s="1286"/>
      <c r="AY263" s="1286"/>
      <c r="AZ263" s="1286"/>
      <c r="BA263" s="1286"/>
      <c r="BB263" s="1286"/>
      <c r="BC263" s="1286"/>
      <c r="BD263" s="1286"/>
      <c r="BE263" s="1286"/>
      <c r="BF263" s="1286"/>
      <c r="BG263" s="1286"/>
      <c r="BH263" s="1286"/>
      <c r="BI263" s="1286"/>
      <c r="BJ263" s="846"/>
      <c r="BK263" s="588"/>
    </row>
    <row r="264" spans="1:63" s="405" customFormat="1" ht="15" customHeight="1">
      <c r="A264" s="590"/>
      <c r="B264" s="847"/>
      <c r="C264" s="848"/>
      <c r="D264" s="1286"/>
      <c r="E264" s="1286"/>
      <c r="F264" s="1286"/>
      <c r="G264" s="1286"/>
      <c r="H264" s="1286"/>
      <c r="I264" s="1286"/>
      <c r="J264" s="1286"/>
      <c r="K264" s="1286"/>
      <c r="L264" s="1286"/>
      <c r="M264" s="1286"/>
      <c r="N264" s="1286"/>
      <c r="O264" s="1286"/>
      <c r="P264" s="1286"/>
      <c r="Q264" s="1286"/>
      <c r="R264" s="1286"/>
      <c r="S264" s="1286"/>
      <c r="T264" s="1286"/>
      <c r="U264" s="1286"/>
      <c r="V264" s="1286"/>
      <c r="W264" s="1286"/>
      <c r="X264" s="1286"/>
      <c r="Y264" s="1286"/>
      <c r="Z264" s="1286"/>
      <c r="AA264" s="1286"/>
      <c r="AB264" s="1286"/>
      <c r="AC264" s="1286"/>
      <c r="AD264" s="1286"/>
      <c r="AE264" s="1286"/>
      <c r="AF264" s="1286"/>
      <c r="AG264" s="1286"/>
      <c r="AH264" s="1286"/>
      <c r="AI264" s="1286"/>
      <c r="AJ264" s="1286"/>
      <c r="AK264" s="1286"/>
      <c r="AL264" s="1286"/>
      <c r="AM264" s="1286"/>
      <c r="AN264" s="1286"/>
      <c r="AO264" s="1286"/>
      <c r="AP264" s="1286"/>
      <c r="AQ264" s="1286"/>
      <c r="AR264" s="1286"/>
      <c r="AS264" s="1286"/>
      <c r="AT264" s="1286"/>
      <c r="AU264" s="1286"/>
      <c r="AV264" s="1286"/>
      <c r="AW264" s="1286"/>
      <c r="AX264" s="1286"/>
      <c r="AY264" s="1286"/>
      <c r="AZ264" s="1286"/>
      <c r="BA264" s="1286"/>
      <c r="BB264" s="1286"/>
      <c r="BC264" s="1286"/>
      <c r="BD264" s="1286"/>
      <c r="BE264" s="1286"/>
      <c r="BF264" s="1286"/>
      <c r="BG264" s="1286"/>
      <c r="BH264" s="1286"/>
      <c r="BI264" s="1286"/>
      <c r="BJ264" s="846"/>
      <c r="BK264" s="588"/>
    </row>
    <row r="265" spans="1:63" s="405" customFormat="1" ht="15" customHeight="1">
      <c r="A265" s="590"/>
      <c r="B265" s="847"/>
      <c r="C265" s="848"/>
      <c r="D265" s="1286"/>
      <c r="E265" s="1286"/>
      <c r="F265" s="1286"/>
      <c r="G265" s="1286"/>
      <c r="H265" s="1286"/>
      <c r="I265" s="1286"/>
      <c r="J265" s="1286"/>
      <c r="K265" s="1286"/>
      <c r="L265" s="1286"/>
      <c r="M265" s="1286"/>
      <c r="N265" s="1286"/>
      <c r="O265" s="1286"/>
      <c r="P265" s="1286"/>
      <c r="Q265" s="1286"/>
      <c r="R265" s="1286"/>
      <c r="S265" s="1286"/>
      <c r="T265" s="1286"/>
      <c r="U265" s="1286"/>
      <c r="V265" s="1286"/>
      <c r="W265" s="1286"/>
      <c r="X265" s="1286"/>
      <c r="Y265" s="1286"/>
      <c r="Z265" s="1286"/>
      <c r="AA265" s="1286"/>
      <c r="AB265" s="1286"/>
      <c r="AC265" s="1286"/>
      <c r="AD265" s="1286"/>
      <c r="AE265" s="1286"/>
      <c r="AF265" s="1286"/>
      <c r="AG265" s="1286"/>
      <c r="AH265" s="1286"/>
      <c r="AI265" s="1286"/>
      <c r="AJ265" s="1286"/>
      <c r="AK265" s="1286"/>
      <c r="AL265" s="1286"/>
      <c r="AM265" s="1286"/>
      <c r="AN265" s="1286"/>
      <c r="AO265" s="1286"/>
      <c r="AP265" s="1286"/>
      <c r="AQ265" s="1286"/>
      <c r="AR265" s="1286"/>
      <c r="AS265" s="1286"/>
      <c r="AT265" s="1286"/>
      <c r="AU265" s="1286"/>
      <c r="AV265" s="1286"/>
      <c r="AW265" s="1286"/>
      <c r="AX265" s="1286"/>
      <c r="AY265" s="1286"/>
      <c r="AZ265" s="1286"/>
      <c r="BA265" s="1286"/>
      <c r="BB265" s="1286"/>
      <c r="BC265" s="1286"/>
      <c r="BD265" s="1286"/>
      <c r="BE265" s="1286"/>
      <c r="BF265" s="1286"/>
      <c r="BG265" s="1286"/>
      <c r="BH265" s="1286"/>
      <c r="BI265" s="1286"/>
      <c r="BJ265" s="846"/>
      <c r="BK265" s="588"/>
    </row>
    <row r="266" spans="1:63" s="405" customFormat="1" ht="15" customHeight="1">
      <c r="A266" s="590"/>
      <c r="B266" s="847"/>
      <c r="C266" s="848"/>
      <c r="D266" s="1286"/>
      <c r="E266" s="1286"/>
      <c r="F266" s="1286"/>
      <c r="G266" s="1286"/>
      <c r="H266" s="1286"/>
      <c r="I266" s="1286"/>
      <c r="J266" s="1286"/>
      <c r="K266" s="1286"/>
      <c r="L266" s="1286"/>
      <c r="M266" s="1286"/>
      <c r="N266" s="1286"/>
      <c r="O266" s="1286"/>
      <c r="P266" s="1286"/>
      <c r="Q266" s="1286"/>
      <c r="R266" s="1286"/>
      <c r="S266" s="1286"/>
      <c r="T266" s="1286"/>
      <c r="U266" s="1286"/>
      <c r="V266" s="1286"/>
      <c r="W266" s="1286"/>
      <c r="X266" s="1286"/>
      <c r="Y266" s="1286"/>
      <c r="Z266" s="1286"/>
      <c r="AA266" s="1286"/>
      <c r="AB266" s="1286"/>
      <c r="AC266" s="1286"/>
      <c r="AD266" s="1286"/>
      <c r="AE266" s="1286"/>
      <c r="AF266" s="1286"/>
      <c r="AG266" s="1286"/>
      <c r="AH266" s="1286"/>
      <c r="AI266" s="1286"/>
      <c r="AJ266" s="1286"/>
      <c r="AK266" s="1286"/>
      <c r="AL266" s="1286"/>
      <c r="AM266" s="1286"/>
      <c r="AN266" s="1286"/>
      <c r="AO266" s="1286"/>
      <c r="AP266" s="1286"/>
      <c r="AQ266" s="1286"/>
      <c r="AR266" s="1286"/>
      <c r="AS266" s="1286"/>
      <c r="AT266" s="1286"/>
      <c r="AU266" s="1286"/>
      <c r="AV266" s="1286"/>
      <c r="AW266" s="1286"/>
      <c r="AX266" s="1286"/>
      <c r="AY266" s="1286"/>
      <c r="AZ266" s="1286"/>
      <c r="BA266" s="1286"/>
      <c r="BB266" s="1286"/>
      <c r="BC266" s="1286"/>
      <c r="BD266" s="1286"/>
      <c r="BE266" s="1286"/>
      <c r="BF266" s="1286"/>
      <c r="BG266" s="1286"/>
      <c r="BH266" s="1286"/>
      <c r="BI266" s="1286"/>
      <c r="BJ266" s="846"/>
      <c r="BK266" s="588"/>
    </row>
    <row r="267" spans="1:63" s="405" customFormat="1" ht="15" customHeight="1">
      <c r="A267" s="590"/>
      <c r="B267" s="847"/>
      <c r="C267" s="848"/>
      <c r="D267" s="1286"/>
      <c r="E267" s="1286"/>
      <c r="F267" s="1286"/>
      <c r="G267" s="1286"/>
      <c r="H267" s="1286"/>
      <c r="I267" s="1286"/>
      <c r="J267" s="1286"/>
      <c r="K267" s="1286"/>
      <c r="L267" s="1286"/>
      <c r="M267" s="1286"/>
      <c r="N267" s="1286"/>
      <c r="O267" s="1286"/>
      <c r="P267" s="1286"/>
      <c r="Q267" s="1286"/>
      <c r="R267" s="1286"/>
      <c r="S267" s="1286"/>
      <c r="T267" s="1286"/>
      <c r="U267" s="1286"/>
      <c r="V267" s="1286"/>
      <c r="W267" s="1286"/>
      <c r="X267" s="1286"/>
      <c r="Y267" s="1286"/>
      <c r="Z267" s="1286"/>
      <c r="AA267" s="1286"/>
      <c r="AB267" s="1286"/>
      <c r="AC267" s="1286"/>
      <c r="AD267" s="1286"/>
      <c r="AE267" s="1286"/>
      <c r="AF267" s="1286"/>
      <c r="AG267" s="1286"/>
      <c r="AH267" s="1286"/>
      <c r="AI267" s="1286"/>
      <c r="AJ267" s="1286"/>
      <c r="AK267" s="1286"/>
      <c r="AL267" s="1286"/>
      <c r="AM267" s="1286"/>
      <c r="AN267" s="1286"/>
      <c r="AO267" s="1286"/>
      <c r="AP267" s="1286"/>
      <c r="AQ267" s="1286"/>
      <c r="AR267" s="1286"/>
      <c r="AS267" s="1286"/>
      <c r="AT267" s="1286"/>
      <c r="AU267" s="1286"/>
      <c r="AV267" s="1286"/>
      <c r="AW267" s="1286"/>
      <c r="AX267" s="1286"/>
      <c r="AY267" s="1286"/>
      <c r="AZ267" s="1286"/>
      <c r="BA267" s="1286"/>
      <c r="BB267" s="1286"/>
      <c r="BC267" s="1286"/>
      <c r="BD267" s="1286"/>
      <c r="BE267" s="1286"/>
      <c r="BF267" s="1286"/>
      <c r="BG267" s="1286"/>
      <c r="BH267" s="1286"/>
      <c r="BI267" s="1286"/>
      <c r="BJ267" s="846"/>
      <c r="BK267" s="588"/>
    </row>
    <row r="268" spans="1:63" s="405" customFormat="1" ht="15" customHeight="1">
      <c r="A268" s="590"/>
      <c r="B268" s="847"/>
      <c r="C268" s="848"/>
      <c r="D268" s="1286"/>
      <c r="E268" s="1286"/>
      <c r="F268" s="1286"/>
      <c r="G268" s="1286"/>
      <c r="H268" s="1286"/>
      <c r="I268" s="1286"/>
      <c r="J268" s="1286"/>
      <c r="K268" s="1286"/>
      <c r="L268" s="1286"/>
      <c r="M268" s="1286"/>
      <c r="N268" s="1286"/>
      <c r="O268" s="1286"/>
      <c r="P268" s="1286"/>
      <c r="Q268" s="1286"/>
      <c r="R268" s="1286"/>
      <c r="S268" s="1286"/>
      <c r="T268" s="1286"/>
      <c r="U268" s="1286"/>
      <c r="V268" s="1286"/>
      <c r="W268" s="1286"/>
      <c r="X268" s="1286"/>
      <c r="Y268" s="1286"/>
      <c r="Z268" s="1286"/>
      <c r="AA268" s="1286"/>
      <c r="AB268" s="1286"/>
      <c r="AC268" s="1286"/>
      <c r="AD268" s="1286"/>
      <c r="AE268" s="1286"/>
      <c r="AF268" s="1286"/>
      <c r="AG268" s="1286"/>
      <c r="AH268" s="1286"/>
      <c r="AI268" s="1286"/>
      <c r="AJ268" s="1286"/>
      <c r="AK268" s="1286"/>
      <c r="AL268" s="1286"/>
      <c r="AM268" s="1286"/>
      <c r="AN268" s="1286"/>
      <c r="AO268" s="1286"/>
      <c r="AP268" s="1286"/>
      <c r="AQ268" s="1286"/>
      <c r="AR268" s="1286"/>
      <c r="AS268" s="1286"/>
      <c r="AT268" s="1286"/>
      <c r="AU268" s="1286"/>
      <c r="AV268" s="1286"/>
      <c r="AW268" s="1286"/>
      <c r="AX268" s="1286"/>
      <c r="AY268" s="1286"/>
      <c r="AZ268" s="1286"/>
      <c r="BA268" s="1286"/>
      <c r="BB268" s="1286"/>
      <c r="BC268" s="1286"/>
      <c r="BD268" s="1286"/>
      <c r="BE268" s="1286"/>
      <c r="BF268" s="1286"/>
      <c r="BG268" s="1286"/>
      <c r="BH268" s="1286"/>
      <c r="BI268" s="1286"/>
      <c r="BJ268" s="846"/>
      <c r="BK268" s="588"/>
    </row>
    <row r="269" spans="1:63" s="405" customFormat="1" ht="15" customHeight="1">
      <c r="A269" s="590"/>
      <c r="B269" s="847"/>
      <c r="C269" s="848"/>
      <c r="D269" s="1286"/>
      <c r="E269" s="1286"/>
      <c r="F269" s="1286"/>
      <c r="G269" s="1286"/>
      <c r="H269" s="1286"/>
      <c r="I269" s="1286"/>
      <c r="J269" s="1286"/>
      <c r="K269" s="1286"/>
      <c r="L269" s="1286"/>
      <c r="M269" s="1286"/>
      <c r="N269" s="1286"/>
      <c r="O269" s="1286"/>
      <c r="P269" s="1286"/>
      <c r="Q269" s="1286"/>
      <c r="R269" s="1286"/>
      <c r="S269" s="1286"/>
      <c r="T269" s="1286"/>
      <c r="U269" s="1286"/>
      <c r="V269" s="1286"/>
      <c r="W269" s="1286"/>
      <c r="X269" s="1286"/>
      <c r="Y269" s="1286"/>
      <c r="Z269" s="1286"/>
      <c r="AA269" s="1286"/>
      <c r="AB269" s="1286"/>
      <c r="AC269" s="1286"/>
      <c r="AD269" s="1286"/>
      <c r="AE269" s="1286"/>
      <c r="AF269" s="1286"/>
      <c r="AG269" s="1286"/>
      <c r="AH269" s="1286"/>
      <c r="AI269" s="1286"/>
      <c r="AJ269" s="1286"/>
      <c r="AK269" s="1286"/>
      <c r="AL269" s="1286"/>
      <c r="AM269" s="1286"/>
      <c r="AN269" s="1286"/>
      <c r="AO269" s="1286"/>
      <c r="AP269" s="1286"/>
      <c r="AQ269" s="1286"/>
      <c r="AR269" s="1286"/>
      <c r="AS269" s="1286"/>
      <c r="AT269" s="1286"/>
      <c r="AU269" s="1286"/>
      <c r="AV269" s="1286"/>
      <c r="AW269" s="1286"/>
      <c r="AX269" s="1286"/>
      <c r="AY269" s="1286"/>
      <c r="AZ269" s="1286"/>
      <c r="BA269" s="1286"/>
      <c r="BB269" s="1286"/>
      <c r="BC269" s="1286"/>
      <c r="BD269" s="1286"/>
      <c r="BE269" s="1286"/>
      <c r="BF269" s="1286"/>
      <c r="BG269" s="1286"/>
      <c r="BH269" s="1286"/>
      <c r="BI269" s="1286"/>
      <c r="BJ269" s="846"/>
      <c r="BK269" s="588"/>
    </row>
    <row r="270" spans="1:63" s="405" customFormat="1" ht="15" customHeight="1">
      <c r="A270" s="590"/>
      <c r="B270" s="847"/>
      <c r="C270" s="848"/>
      <c r="D270" s="1286"/>
      <c r="E270" s="1286"/>
      <c r="F270" s="1286"/>
      <c r="G270" s="1286"/>
      <c r="H270" s="1286"/>
      <c r="I270" s="1286"/>
      <c r="J270" s="1286"/>
      <c r="K270" s="1286"/>
      <c r="L270" s="1286"/>
      <c r="M270" s="1286"/>
      <c r="N270" s="1286"/>
      <c r="O270" s="1286"/>
      <c r="P270" s="1286"/>
      <c r="Q270" s="1286"/>
      <c r="R270" s="1286"/>
      <c r="S270" s="1286"/>
      <c r="T270" s="1286"/>
      <c r="U270" s="1286"/>
      <c r="V270" s="1286"/>
      <c r="W270" s="1286"/>
      <c r="X270" s="1286"/>
      <c r="Y270" s="1286"/>
      <c r="Z270" s="1286"/>
      <c r="AA270" s="1286"/>
      <c r="AB270" s="1286"/>
      <c r="AC270" s="1286"/>
      <c r="AD270" s="1286"/>
      <c r="AE270" s="1286"/>
      <c r="AF270" s="1286"/>
      <c r="AG270" s="1286"/>
      <c r="AH270" s="1286"/>
      <c r="AI270" s="1286"/>
      <c r="AJ270" s="1286"/>
      <c r="AK270" s="1286"/>
      <c r="AL270" s="1286"/>
      <c r="AM270" s="1286"/>
      <c r="AN270" s="1286"/>
      <c r="AO270" s="1286"/>
      <c r="AP270" s="1286"/>
      <c r="AQ270" s="1286"/>
      <c r="AR270" s="1286"/>
      <c r="AS270" s="1286"/>
      <c r="AT270" s="1286"/>
      <c r="AU270" s="1286"/>
      <c r="AV270" s="1286"/>
      <c r="AW270" s="1286"/>
      <c r="AX270" s="1286"/>
      <c r="AY270" s="1286"/>
      <c r="AZ270" s="1286"/>
      <c r="BA270" s="1286"/>
      <c r="BB270" s="1286"/>
      <c r="BC270" s="1286"/>
      <c r="BD270" s="1286"/>
      <c r="BE270" s="1286"/>
      <c r="BF270" s="1286"/>
      <c r="BG270" s="1286"/>
      <c r="BH270" s="1286"/>
      <c r="BI270" s="1286"/>
      <c r="BJ270" s="846"/>
      <c r="BK270" s="588"/>
    </row>
    <row r="271" spans="1:63" s="405" customFormat="1" ht="15" customHeight="1">
      <c r="A271" s="590"/>
      <c r="B271" s="849"/>
      <c r="C271" s="850"/>
      <c r="D271" s="1286"/>
      <c r="E271" s="1286"/>
      <c r="F271" s="1286"/>
      <c r="G271" s="1286"/>
      <c r="H271" s="1286"/>
      <c r="I271" s="1286"/>
      <c r="J271" s="1286"/>
      <c r="K271" s="1286"/>
      <c r="L271" s="1286"/>
      <c r="M271" s="1286"/>
      <c r="N271" s="1286"/>
      <c r="O271" s="1286"/>
      <c r="P271" s="1286"/>
      <c r="Q271" s="1286"/>
      <c r="R271" s="1286"/>
      <c r="S271" s="1286"/>
      <c r="T271" s="1286"/>
      <c r="U271" s="1286"/>
      <c r="V271" s="1286"/>
      <c r="W271" s="1286"/>
      <c r="X271" s="1286"/>
      <c r="Y271" s="1286"/>
      <c r="Z271" s="1286"/>
      <c r="AA271" s="1286"/>
      <c r="AB271" s="1286"/>
      <c r="AC271" s="1286"/>
      <c r="AD271" s="1286"/>
      <c r="AE271" s="1286"/>
      <c r="AF271" s="1286"/>
      <c r="AG271" s="1286"/>
      <c r="AH271" s="1286"/>
      <c r="AI271" s="1286"/>
      <c r="AJ271" s="1286"/>
      <c r="AK271" s="1286"/>
      <c r="AL271" s="1286"/>
      <c r="AM271" s="1286"/>
      <c r="AN271" s="1286"/>
      <c r="AO271" s="1286"/>
      <c r="AP271" s="1286"/>
      <c r="AQ271" s="1286"/>
      <c r="AR271" s="1286"/>
      <c r="AS271" s="1286"/>
      <c r="AT271" s="1286"/>
      <c r="AU271" s="1286"/>
      <c r="AV271" s="1286"/>
      <c r="AW271" s="1286"/>
      <c r="AX271" s="1286"/>
      <c r="AY271" s="1286"/>
      <c r="AZ271" s="1286"/>
      <c r="BA271" s="1286"/>
      <c r="BB271" s="1286"/>
      <c r="BC271" s="1286"/>
      <c r="BD271" s="1286"/>
      <c r="BE271" s="1286"/>
      <c r="BF271" s="1286"/>
      <c r="BG271" s="1286"/>
      <c r="BH271" s="1286"/>
      <c r="BI271" s="1286"/>
      <c r="BJ271" s="846"/>
      <c r="BK271" s="588"/>
    </row>
    <row r="272" spans="1:63" s="405" customFormat="1" ht="8.15" customHeight="1">
      <c r="A272" s="590"/>
      <c r="B272" s="595"/>
      <c r="C272" s="594"/>
      <c r="D272" s="593"/>
      <c r="E272" s="593"/>
      <c r="F272" s="593"/>
      <c r="G272" s="593"/>
      <c r="H272" s="593"/>
      <c r="I272" s="593"/>
      <c r="J272" s="593"/>
      <c r="K272" s="593"/>
      <c r="L272" s="593"/>
      <c r="M272" s="593"/>
      <c r="N272" s="593"/>
      <c r="O272" s="593"/>
      <c r="P272" s="593"/>
      <c r="Q272" s="593"/>
      <c r="R272" s="593"/>
      <c r="S272" s="593"/>
      <c r="T272" s="593"/>
      <c r="U272" s="593"/>
      <c r="V272" s="593"/>
      <c r="W272" s="593"/>
      <c r="X272" s="593"/>
      <c r="Y272" s="593"/>
      <c r="Z272" s="593"/>
      <c r="AA272" s="593"/>
      <c r="AB272" s="593"/>
      <c r="AC272" s="593"/>
      <c r="AD272" s="593"/>
      <c r="AE272" s="593"/>
      <c r="AF272" s="593"/>
      <c r="AG272" s="593"/>
      <c r="AH272" s="593"/>
      <c r="AI272" s="593"/>
      <c r="AJ272" s="593"/>
      <c r="AK272" s="593"/>
      <c r="AL272" s="593"/>
      <c r="AM272" s="593"/>
      <c r="AN272" s="593"/>
      <c r="AO272" s="593"/>
      <c r="AP272" s="593"/>
      <c r="AQ272" s="593"/>
      <c r="AR272" s="593"/>
      <c r="AS272" s="593"/>
      <c r="AT272" s="593"/>
      <c r="AU272" s="593"/>
      <c r="AV272" s="593"/>
      <c r="AW272" s="593"/>
      <c r="AX272" s="593"/>
      <c r="AY272" s="593"/>
      <c r="AZ272" s="593"/>
      <c r="BA272" s="593"/>
      <c r="BB272" s="593"/>
      <c r="BC272" s="593"/>
      <c r="BD272" s="593"/>
      <c r="BE272" s="593"/>
      <c r="BF272" s="593"/>
      <c r="BG272" s="593"/>
      <c r="BH272" s="593"/>
      <c r="BI272" s="593"/>
      <c r="BJ272" s="592"/>
      <c r="BK272" s="588"/>
    </row>
    <row r="273" spans="1:63" s="405" customFormat="1" ht="8.15" customHeight="1">
      <c r="A273" s="590"/>
      <c r="B273" s="589"/>
      <c r="C273" s="589"/>
      <c r="D273" s="589"/>
      <c r="E273" s="589"/>
      <c r="F273" s="589"/>
      <c r="G273" s="589"/>
      <c r="H273" s="589"/>
      <c r="I273" s="589"/>
      <c r="J273" s="589"/>
      <c r="K273" s="589"/>
      <c r="L273" s="589"/>
      <c r="M273" s="589"/>
      <c r="N273" s="589"/>
      <c r="O273" s="589"/>
      <c r="P273" s="589"/>
      <c r="Q273" s="589"/>
      <c r="R273" s="589"/>
      <c r="S273" s="589"/>
      <c r="T273" s="589"/>
      <c r="U273" s="589"/>
      <c r="V273" s="589"/>
      <c r="W273" s="589"/>
      <c r="X273" s="589"/>
      <c r="Y273" s="589"/>
      <c r="Z273" s="589"/>
      <c r="AA273" s="589"/>
      <c r="AB273" s="589"/>
      <c r="AC273" s="589"/>
      <c r="AD273" s="589"/>
      <c r="AE273" s="589"/>
      <c r="AF273" s="589"/>
      <c r="AG273" s="589"/>
      <c r="AH273" s="589"/>
      <c r="AI273" s="589"/>
      <c r="AJ273" s="589"/>
      <c r="AK273" s="589"/>
      <c r="AL273" s="589"/>
      <c r="AM273" s="589"/>
      <c r="AN273" s="589"/>
      <c r="AO273" s="589"/>
      <c r="AP273" s="589"/>
      <c r="AQ273" s="589"/>
      <c r="AR273" s="589"/>
      <c r="AS273" s="589"/>
      <c r="AT273" s="589"/>
      <c r="AU273" s="589"/>
      <c r="AV273" s="589"/>
      <c r="AW273" s="589"/>
      <c r="AX273" s="589"/>
      <c r="AY273" s="589"/>
      <c r="AZ273" s="589"/>
      <c r="BA273" s="589"/>
      <c r="BB273" s="589"/>
      <c r="BC273" s="589"/>
      <c r="BD273" s="589"/>
      <c r="BE273" s="589"/>
      <c r="BF273" s="589"/>
      <c r="BG273" s="589"/>
      <c r="BH273" s="589"/>
      <c r="BI273" s="589"/>
      <c r="BJ273" s="589"/>
      <c r="BK273" s="588"/>
    </row>
    <row r="274" spans="1:63" s="405" customFormat="1" ht="8.15" customHeight="1">
      <c r="A274" s="590"/>
      <c r="B274" s="589"/>
      <c r="C274" s="589"/>
      <c r="D274" s="589"/>
      <c r="E274" s="589"/>
      <c r="F274" s="589"/>
      <c r="G274" s="589"/>
      <c r="H274" s="589"/>
      <c r="I274" s="589"/>
      <c r="J274" s="589"/>
      <c r="K274" s="589"/>
      <c r="L274" s="589"/>
      <c r="M274" s="589"/>
      <c r="N274" s="589"/>
      <c r="O274" s="589"/>
      <c r="P274" s="589"/>
      <c r="Q274" s="589"/>
      <c r="R274" s="589"/>
      <c r="S274" s="589"/>
      <c r="T274" s="589"/>
      <c r="U274" s="589"/>
      <c r="V274" s="589"/>
      <c r="W274" s="589"/>
      <c r="X274" s="589"/>
      <c r="Y274" s="589"/>
      <c r="Z274" s="589"/>
      <c r="AA274" s="589"/>
      <c r="AB274" s="589"/>
      <c r="AC274" s="589"/>
      <c r="AD274" s="589"/>
      <c r="AE274" s="589"/>
      <c r="AF274" s="589"/>
      <c r="AG274" s="589"/>
      <c r="AH274" s="589"/>
      <c r="AI274" s="589"/>
      <c r="AJ274" s="589"/>
      <c r="AK274" s="589"/>
      <c r="AL274" s="589"/>
      <c r="AM274" s="589"/>
      <c r="AN274" s="589"/>
      <c r="AO274" s="589"/>
      <c r="AP274" s="589"/>
      <c r="AQ274" s="589"/>
      <c r="AR274" s="589"/>
      <c r="AS274" s="589"/>
      <c r="AT274" s="589"/>
      <c r="AU274" s="589"/>
      <c r="AV274" s="589"/>
      <c r="AW274" s="589"/>
      <c r="AX274" s="589"/>
      <c r="AY274" s="589"/>
      <c r="AZ274" s="589"/>
      <c r="BA274" s="589"/>
      <c r="BB274" s="589"/>
      <c r="BC274" s="589"/>
      <c r="BD274" s="589"/>
      <c r="BE274" s="589"/>
      <c r="BF274" s="589"/>
      <c r="BG274" s="589"/>
      <c r="BH274" s="589"/>
      <c r="BI274" s="589"/>
      <c r="BJ274" s="589"/>
      <c r="BK274" s="588"/>
    </row>
    <row r="275" spans="1:63" s="405" customFormat="1" ht="15" customHeight="1">
      <c r="A275" s="590"/>
      <c r="B275" s="611"/>
      <c r="C275" s="600"/>
      <c r="D275" s="600"/>
      <c r="E275" s="600"/>
      <c r="F275" s="600"/>
      <c r="G275" s="600"/>
      <c r="H275" s="600"/>
      <c r="I275" s="600"/>
      <c r="J275" s="600"/>
      <c r="K275" s="600"/>
      <c r="L275" s="600"/>
      <c r="M275" s="600"/>
      <c r="N275" s="600"/>
      <c r="O275" s="600"/>
      <c r="P275" s="600"/>
      <c r="Q275" s="600"/>
      <c r="R275" s="600"/>
      <c r="S275" s="600"/>
      <c r="T275" s="600"/>
      <c r="U275" s="600"/>
      <c r="V275" s="600"/>
      <c r="W275" s="600"/>
      <c r="X275" s="600"/>
      <c r="Y275" s="600"/>
      <c r="Z275" s="600"/>
      <c r="AA275" s="600"/>
      <c r="AB275" s="600"/>
      <c r="AC275" s="600"/>
      <c r="AD275" s="600"/>
      <c r="AE275" s="600"/>
      <c r="AF275" s="600"/>
      <c r="AG275" s="600"/>
      <c r="AH275" s="600"/>
      <c r="AI275" s="600"/>
      <c r="AJ275" s="600"/>
      <c r="AK275" s="600"/>
      <c r="AL275" s="600"/>
      <c r="AM275" s="600"/>
      <c r="AN275" s="600"/>
      <c r="AO275" s="600"/>
      <c r="AP275" s="600"/>
      <c r="AQ275" s="600"/>
      <c r="AR275" s="600"/>
      <c r="AS275" s="600"/>
      <c r="AT275" s="600"/>
      <c r="AU275" s="600"/>
      <c r="AV275" s="600"/>
      <c r="AW275" s="600"/>
      <c r="AX275" s="600"/>
      <c r="AY275" s="600"/>
      <c r="AZ275" s="600"/>
      <c r="BA275" s="600"/>
      <c r="BB275" s="600"/>
      <c r="BC275" s="600"/>
      <c r="BD275" s="600"/>
      <c r="BE275" s="600"/>
      <c r="BF275" s="600"/>
      <c r="BG275" s="600"/>
      <c r="BH275" s="600"/>
      <c r="BI275" s="412" t="s">
        <v>690</v>
      </c>
      <c r="BJ275" s="599"/>
      <c r="BK275" s="588"/>
    </row>
    <row r="276" spans="1:63" s="405" customFormat="1" ht="15" customHeight="1">
      <c r="A276" s="590"/>
      <c r="B276" s="1284" t="s">
        <v>57</v>
      </c>
      <c r="C276" s="1285"/>
      <c r="D276" s="1286"/>
      <c r="E276" s="1286"/>
      <c r="F276" s="1286"/>
      <c r="G276" s="1286"/>
      <c r="H276" s="1286"/>
      <c r="I276" s="1286"/>
      <c r="J276" s="1286"/>
      <c r="K276" s="1286"/>
      <c r="L276" s="1286"/>
      <c r="M276" s="1286"/>
      <c r="N276" s="1286"/>
      <c r="O276" s="1286"/>
      <c r="P276" s="1286"/>
      <c r="Q276" s="1286"/>
      <c r="R276" s="1286"/>
      <c r="S276" s="1286"/>
      <c r="T276" s="1286"/>
      <c r="U276" s="1286"/>
      <c r="V276" s="1286"/>
      <c r="W276" s="1286"/>
      <c r="X276" s="1286"/>
      <c r="Y276" s="1286"/>
      <c r="Z276" s="1286"/>
      <c r="AA276" s="1286"/>
      <c r="AB276" s="1286"/>
      <c r="AC276" s="1286"/>
      <c r="AD276" s="1286"/>
      <c r="AE276" s="1286"/>
      <c r="AF276" s="1286"/>
      <c r="AG276" s="1286"/>
      <c r="AH276" s="1286"/>
      <c r="AI276" s="1286"/>
      <c r="AJ276" s="1286"/>
      <c r="AK276" s="1286"/>
      <c r="AL276" s="1286"/>
      <c r="AM276" s="1286"/>
      <c r="AN276" s="1286"/>
      <c r="AO276" s="1286"/>
      <c r="AP276" s="1286"/>
      <c r="AQ276" s="1286"/>
      <c r="AR276" s="1286"/>
      <c r="AS276" s="1286"/>
      <c r="AT276" s="1286"/>
      <c r="AU276" s="1286"/>
      <c r="AV276" s="1286"/>
      <c r="AW276" s="1286"/>
      <c r="AX276" s="1286"/>
      <c r="AY276" s="1286"/>
      <c r="AZ276" s="1286"/>
      <c r="BA276" s="1286"/>
      <c r="BB276" s="1286"/>
      <c r="BC276" s="1286"/>
      <c r="BD276" s="1286"/>
      <c r="BE276" s="1286"/>
      <c r="BF276" s="1286"/>
      <c r="BG276" s="1286"/>
      <c r="BH276" s="1286"/>
      <c r="BI276" s="1286"/>
      <c r="BJ276" s="846"/>
      <c r="BK276" s="588"/>
    </row>
    <row r="277" spans="1:63" s="405" customFormat="1" ht="15" customHeight="1">
      <c r="A277" s="590"/>
      <c r="B277" s="1287"/>
      <c r="C277" s="1288"/>
      <c r="D277" s="1286"/>
      <c r="E277" s="1286"/>
      <c r="F277" s="1286"/>
      <c r="G277" s="1286"/>
      <c r="H277" s="1286"/>
      <c r="I277" s="1286"/>
      <c r="J277" s="1286"/>
      <c r="K277" s="1286"/>
      <c r="L277" s="1286"/>
      <c r="M277" s="1286"/>
      <c r="N277" s="1286"/>
      <c r="O277" s="1286"/>
      <c r="P277" s="1286"/>
      <c r="Q277" s="1286"/>
      <c r="R277" s="1286"/>
      <c r="S277" s="1286"/>
      <c r="T277" s="1286"/>
      <c r="U277" s="1286"/>
      <c r="V277" s="1286"/>
      <c r="W277" s="1286"/>
      <c r="X277" s="1286"/>
      <c r="Y277" s="1286"/>
      <c r="Z277" s="1286"/>
      <c r="AA277" s="1286"/>
      <c r="AB277" s="1286"/>
      <c r="AC277" s="1286"/>
      <c r="AD277" s="1286"/>
      <c r="AE277" s="1286"/>
      <c r="AF277" s="1286"/>
      <c r="AG277" s="1286"/>
      <c r="AH277" s="1286"/>
      <c r="AI277" s="1286"/>
      <c r="AJ277" s="1286"/>
      <c r="AK277" s="1286"/>
      <c r="AL277" s="1286"/>
      <c r="AM277" s="1286"/>
      <c r="AN277" s="1286"/>
      <c r="AO277" s="1286"/>
      <c r="AP277" s="1286"/>
      <c r="AQ277" s="1286"/>
      <c r="AR277" s="1286"/>
      <c r="AS277" s="1286"/>
      <c r="AT277" s="1286"/>
      <c r="AU277" s="1286"/>
      <c r="AV277" s="1286"/>
      <c r="AW277" s="1286"/>
      <c r="AX277" s="1286"/>
      <c r="AY277" s="1286"/>
      <c r="AZ277" s="1286"/>
      <c r="BA277" s="1286"/>
      <c r="BB277" s="1286"/>
      <c r="BC277" s="1286"/>
      <c r="BD277" s="1286"/>
      <c r="BE277" s="1286"/>
      <c r="BF277" s="1286"/>
      <c r="BG277" s="1286"/>
      <c r="BH277" s="1286"/>
      <c r="BI277" s="1286"/>
      <c r="BJ277" s="846"/>
      <c r="BK277" s="588"/>
    </row>
    <row r="278" spans="1:63" s="405" customFormat="1" ht="15" customHeight="1">
      <c r="A278" s="590"/>
      <c r="B278" s="847"/>
      <c r="C278" s="848"/>
      <c r="D278" s="1286"/>
      <c r="E278" s="1286"/>
      <c r="F278" s="1286"/>
      <c r="G278" s="1286"/>
      <c r="H278" s="1286"/>
      <c r="I278" s="1286"/>
      <c r="J278" s="1286"/>
      <c r="K278" s="1286"/>
      <c r="L278" s="1286"/>
      <c r="M278" s="1286"/>
      <c r="N278" s="1286"/>
      <c r="O278" s="1286"/>
      <c r="P278" s="1286"/>
      <c r="Q278" s="1286"/>
      <c r="R278" s="1286"/>
      <c r="S278" s="1286"/>
      <c r="T278" s="1286"/>
      <c r="U278" s="1286"/>
      <c r="V278" s="1286"/>
      <c r="W278" s="1286"/>
      <c r="X278" s="1286"/>
      <c r="Y278" s="1286"/>
      <c r="Z278" s="1286"/>
      <c r="AA278" s="1286"/>
      <c r="AB278" s="1286"/>
      <c r="AC278" s="1286"/>
      <c r="AD278" s="1286"/>
      <c r="AE278" s="1286"/>
      <c r="AF278" s="1286"/>
      <c r="AG278" s="1286"/>
      <c r="AH278" s="1286"/>
      <c r="AI278" s="1286"/>
      <c r="AJ278" s="1286"/>
      <c r="AK278" s="1286"/>
      <c r="AL278" s="1286"/>
      <c r="AM278" s="1286"/>
      <c r="AN278" s="1286"/>
      <c r="AO278" s="1286"/>
      <c r="AP278" s="1286"/>
      <c r="AQ278" s="1286"/>
      <c r="AR278" s="1286"/>
      <c r="AS278" s="1286"/>
      <c r="AT278" s="1286"/>
      <c r="AU278" s="1286"/>
      <c r="AV278" s="1286"/>
      <c r="AW278" s="1286"/>
      <c r="AX278" s="1286"/>
      <c r="AY278" s="1286"/>
      <c r="AZ278" s="1286"/>
      <c r="BA278" s="1286"/>
      <c r="BB278" s="1286"/>
      <c r="BC278" s="1286"/>
      <c r="BD278" s="1286"/>
      <c r="BE278" s="1286"/>
      <c r="BF278" s="1286"/>
      <c r="BG278" s="1286"/>
      <c r="BH278" s="1286"/>
      <c r="BI278" s="1286"/>
      <c r="BJ278" s="846"/>
      <c r="BK278" s="588"/>
    </row>
    <row r="279" spans="1:63" s="405" customFormat="1" ht="15" customHeight="1">
      <c r="A279" s="590"/>
      <c r="B279" s="847"/>
      <c r="C279" s="848"/>
      <c r="D279" s="1286"/>
      <c r="E279" s="1286"/>
      <c r="F279" s="1286"/>
      <c r="G279" s="1286"/>
      <c r="H279" s="1286"/>
      <c r="I279" s="1286"/>
      <c r="J279" s="1286"/>
      <c r="K279" s="1286"/>
      <c r="L279" s="1286"/>
      <c r="M279" s="1286"/>
      <c r="N279" s="1286"/>
      <c r="O279" s="1286"/>
      <c r="P279" s="1286"/>
      <c r="Q279" s="1286"/>
      <c r="R279" s="1286"/>
      <c r="S279" s="1286"/>
      <c r="T279" s="1286"/>
      <c r="U279" s="1286"/>
      <c r="V279" s="1286"/>
      <c r="W279" s="1286"/>
      <c r="X279" s="1286"/>
      <c r="Y279" s="1286"/>
      <c r="Z279" s="1286"/>
      <c r="AA279" s="1286"/>
      <c r="AB279" s="1286"/>
      <c r="AC279" s="1286"/>
      <c r="AD279" s="1286"/>
      <c r="AE279" s="1286"/>
      <c r="AF279" s="1286"/>
      <c r="AG279" s="1286"/>
      <c r="AH279" s="1286"/>
      <c r="AI279" s="1286"/>
      <c r="AJ279" s="1286"/>
      <c r="AK279" s="1286"/>
      <c r="AL279" s="1286"/>
      <c r="AM279" s="1286"/>
      <c r="AN279" s="1286"/>
      <c r="AO279" s="1286"/>
      <c r="AP279" s="1286"/>
      <c r="AQ279" s="1286"/>
      <c r="AR279" s="1286"/>
      <c r="AS279" s="1286"/>
      <c r="AT279" s="1286"/>
      <c r="AU279" s="1286"/>
      <c r="AV279" s="1286"/>
      <c r="AW279" s="1286"/>
      <c r="AX279" s="1286"/>
      <c r="AY279" s="1286"/>
      <c r="AZ279" s="1286"/>
      <c r="BA279" s="1286"/>
      <c r="BB279" s="1286"/>
      <c r="BC279" s="1286"/>
      <c r="BD279" s="1286"/>
      <c r="BE279" s="1286"/>
      <c r="BF279" s="1286"/>
      <c r="BG279" s="1286"/>
      <c r="BH279" s="1286"/>
      <c r="BI279" s="1286"/>
      <c r="BJ279" s="846"/>
      <c r="BK279" s="588"/>
    </row>
    <row r="280" spans="1:63" s="405" customFormat="1" ht="15" customHeight="1">
      <c r="A280" s="590"/>
      <c r="B280" s="847"/>
      <c r="C280" s="848"/>
      <c r="D280" s="1286"/>
      <c r="E280" s="1286"/>
      <c r="F280" s="1286"/>
      <c r="G280" s="1286"/>
      <c r="H280" s="1286"/>
      <c r="I280" s="1286"/>
      <c r="J280" s="1286"/>
      <c r="K280" s="1286"/>
      <c r="L280" s="1286"/>
      <c r="M280" s="1286"/>
      <c r="N280" s="1286"/>
      <c r="O280" s="1286"/>
      <c r="P280" s="1286"/>
      <c r="Q280" s="1286"/>
      <c r="R280" s="1286"/>
      <c r="S280" s="1286"/>
      <c r="T280" s="1286"/>
      <c r="U280" s="1286"/>
      <c r="V280" s="1286"/>
      <c r="W280" s="1286"/>
      <c r="X280" s="1286"/>
      <c r="Y280" s="1286"/>
      <c r="Z280" s="1286"/>
      <c r="AA280" s="1286"/>
      <c r="AB280" s="1286"/>
      <c r="AC280" s="1286"/>
      <c r="AD280" s="1286"/>
      <c r="AE280" s="1286"/>
      <c r="AF280" s="1286"/>
      <c r="AG280" s="1286"/>
      <c r="AH280" s="1286"/>
      <c r="AI280" s="1286"/>
      <c r="AJ280" s="1286"/>
      <c r="AK280" s="1286"/>
      <c r="AL280" s="1286"/>
      <c r="AM280" s="1286"/>
      <c r="AN280" s="1286"/>
      <c r="AO280" s="1286"/>
      <c r="AP280" s="1286"/>
      <c r="AQ280" s="1286"/>
      <c r="AR280" s="1286"/>
      <c r="AS280" s="1286"/>
      <c r="AT280" s="1286"/>
      <c r="AU280" s="1286"/>
      <c r="AV280" s="1286"/>
      <c r="AW280" s="1286"/>
      <c r="AX280" s="1286"/>
      <c r="AY280" s="1286"/>
      <c r="AZ280" s="1286"/>
      <c r="BA280" s="1286"/>
      <c r="BB280" s="1286"/>
      <c r="BC280" s="1286"/>
      <c r="BD280" s="1286"/>
      <c r="BE280" s="1286"/>
      <c r="BF280" s="1286"/>
      <c r="BG280" s="1286"/>
      <c r="BH280" s="1286"/>
      <c r="BI280" s="1286"/>
      <c r="BJ280" s="846"/>
      <c r="BK280" s="588"/>
    </row>
    <row r="281" spans="1:63" s="405" customFormat="1" ht="15" customHeight="1">
      <c r="A281" s="590"/>
      <c r="B281" s="847"/>
      <c r="C281" s="848"/>
      <c r="D281" s="1286"/>
      <c r="E281" s="1286"/>
      <c r="F281" s="1286"/>
      <c r="G281" s="1286"/>
      <c r="H281" s="1286"/>
      <c r="I281" s="1286"/>
      <c r="J281" s="1286"/>
      <c r="K281" s="1286"/>
      <c r="L281" s="1286"/>
      <c r="M281" s="1286"/>
      <c r="N281" s="1286"/>
      <c r="O281" s="1286"/>
      <c r="P281" s="1286"/>
      <c r="Q281" s="1286"/>
      <c r="R281" s="1286"/>
      <c r="S281" s="1286"/>
      <c r="T281" s="1286"/>
      <c r="U281" s="1286"/>
      <c r="V281" s="1286"/>
      <c r="W281" s="1286"/>
      <c r="X281" s="1286"/>
      <c r="Y281" s="1286"/>
      <c r="Z281" s="1286"/>
      <c r="AA281" s="1286"/>
      <c r="AB281" s="1286"/>
      <c r="AC281" s="1286"/>
      <c r="AD281" s="1286"/>
      <c r="AE281" s="1286"/>
      <c r="AF281" s="1286"/>
      <c r="AG281" s="1286"/>
      <c r="AH281" s="1286"/>
      <c r="AI281" s="1286"/>
      <c r="AJ281" s="1286"/>
      <c r="AK281" s="1286"/>
      <c r="AL281" s="1286"/>
      <c r="AM281" s="1286"/>
      <c r="AN281" s="1286"/>
      <c r="AO281" s="1286"/>
      <c r="AP281" s="1286"/>
      <c r="AQ281" s="1286"/>
      <c r="AR281" s="1286"/>
      <c r="AS281" s="1286"/>
      <c r="AT281" s="1286"/>
      <c r="AU281" s="1286"/>
      <c r="AV281" s="1286"/>
      <c r="AW281" s="1286"/>
      <c r="AX281" s="1286"/>
      <c r="AY281" s="1286"/>
      <c r="AZ281" s="1286"/>
      <c r="BA281" s="1286"/>
      <c r="BB281" s="1286"/>
      <c r="BC281" s="1286"/>
      <c r="BD281" s="1286"/>
      <c r="BE281" s="1286"/>
      <c r="BF281" s="1286"/>
      <c r="BG281" s="1286"/>
      <c r="BH281" s="1286"/>
      <c r="BI281" s="1286"/>
      <c r="BJ281" s="846"/>
      <c r="BK281" s="588"/>
    </row>
    <row r="282" spans="1:63" s="405" customFormat="1" ht="15" customHeight="1">
      <c r="A282" s="590"/>
      <c r="B282" s="847"/>
      <c r="C282" s="848"/>
      <c r="D282" s="1286"/>
      <c r="E282" s="1286"/>
      <c r="F282" s="1286"/>
      <c r="G282" s="1286"/>
      <c r="H282" s="1286"/>
      <c r="I282" s="1286"/>
      <c r="J282" s="1286"/>
      <c r="K282" s="1286"/>
      <c r="L282" s="1286"/>
      <c r="M282" s="1286"/>
      <c r="N282" s="1286"/>
      <c r="O282" s="1286"/>
      <c r="P282" s="1286"/>
      <c r="Q282" s="1286"/>
      <c r="R282" s="1286"/>
      <c r="S282" s="1286"/>
      <c r="T282" s="1286"/>
      <c r="U282" s="1286"/>
      <c r="V282" s="1286"/>
      <c r="W282" s="1286"/>
      <c r="X282" s="1286"/>
      <c r="Y282" s="1286"/>
      <c r="Z282" s="1286"/>
      <c r="AA282" s="1286"/>
      <c r="AB282" s="1286"/>
      <c r="AC282" s="1286"/>
      <c r="AD282" s="1286"/>
      <c r="AE282" s="1286"/>
      <c r="AF282" s="1286"/>
      <c r="AG282" s="1286"/>
      <c r="AH282" s="1286"/>
      <c r="AI282" s="1286"/>
      <c r="AJ282" s="1286"/>
      <c r="AK282" s="1286"/>
      <c r="AL282" s="1286"/>
      <c r="AM282" s="1286"/>
      <c r="AN282" s="1286"/>
      <c r="AO282" s="1286"/>
      <c r="AP282" s="1286"/>
      <c r="AQ282" s="1286"/>
      <c r="AR282" s="1286"/>
      <c r="AS282" s="1286"/>
      <c r="AT282" s="1286"/>
      <c r="AU282" s="1286"/>
      <c r="AV282" s="1286"/>
      <c r="AW282" s="1286"/>
      <c r="AX282" s="1286"/>
      <c r="AY282" s="1286"/>
      <c r="AZ282" s="1286"/>
      <c r="BA282" s="1286"/>
      <c r="BB282" s="1286"/>
      <c r="BC282" s="1286"/>
      <c r="BD282" s="1286"/>
      <c r="BE282" s="1286"/>
      <c r="BF282" s="1286"/>
      <c r="BG282" s="1286"/>
      <c r="BH282" s="1286"/>
      <c r="BI282" s="1286"/>
      <c r="BJ282" s="846"/>
      <c r="BK282" s="588"/>
    </row>
    <row r="283" spans="1:63" s="405" customFormat="1" ht="15" customHeight="1">
      <c r="A283" s="590"/>
      <c r="B283" s="847"/>
      <c r="C283" s="848"/>
      <c r="D283" s="1286"/>
      <c r="E283" s="1286"/>
      <c r="F283" s="1286"/>
      <c r="G283" s="1286"/>
      <c r="H283" s="1286"/>
      <c r="I283" s="1286"/>
      <c r="J283" s="1286"/>
      <c r="K283" s="1286"/>
      <c r="L283" s="1286"/>
      <c r="M283" s="1286"/>
      <c r="N283" s="1286"/>
      <c r="O283" s="1286"/>
      <c r="P283" s="1286"/>
      <c r="Q283" s="1286"/>
      <c r="R283" s="1286"/>
      <c r="S283" s="1286"/>
      <c r="T283" s="1286"/>
      <c r="U283" s="1286"/>
      <c r="V283" s="1286"/>
      <c r="W283" s="1286"/>
      <c r="X283" s="1286"/>
      <c r="Y283" s="1286"/>
      <c r="Z283" s="1286"/>
      <c r="AA283" s="1286"/>
      <c r="AB283" s="1286"/>
      <c r="AC283" s="1286"/>
      <c r="AD283" s="1286"/>
      <c r="AE283" s="1286"/>
      <c r="AF283" s="1286"/>
      <c r="AG283" s="1286"/>
      <c r="AH283" s="1286"/>
      <c r="AI283" s="1286"/>
      <c r="AJ283" s="1286"/>
      <c r="AK283" s="1286"/>
      <c r="AL283" s="1286"/>
      <c r="AM283" s="1286"/>
      <c r="AN283" s="1286"/>
      <c r="AO283" s="1286"/>
      <c r="AP283" s="1286"/>
      <c r="AQ283" s="1286"/>
      <c r="AR283" s="1286"/>
      <c r="AS283" s="1286"/>
      <c r="AT283" s="1286"/>
      <c r="AU283" s="1286"/>
      <c r="AV283" s="1286"/>
      <c r="AW283" s="1286"/>
      <c r="AX283" s="1286"/>
      <c r="AY283" s="1286"/>
      <c r="AZ283" s="1286"/>
      <c r="BA283" s="1286"/>
      <c r="BB283" s="1286"/>
      <c r="BC283" s="1286"/>
      <c r="BD283" s="1286"/>
      <c r="BE283" s="1286"/>
      <c r="BF283" s="1286"/>
      <c r="BG283" s="1286"/>
      <c r="BH283" s="1286"/>
      <c r="BI283" s="1286"/>
      <c r="BJ283" s="846"/>
      <c r="BK283" s="588"/>
    </row>
    <row r="284" spans="1:63" s="405" customFormat="1" ht="15" customHeight="1">
      <c r="A284" s="590"/>
      <c r="B284" s="847"/>
      <c r="C284" s="848"/>
      <c r="D284" s="1286"/>
      <c r="E284" s="1286"/>
      <c r="F284" s="1286"/>
      <c r="G284" s="1286"/>
      <c r="H284" s="1286"/>
      <c r="I284" s="1286"/>
      <c r="J284" s="1286"/>
      <c r="K284" s="1286"/>
      <c r="L284" s="1286"/>
      <c r="M284" s="1286"/>
      <c r="N284" s="1286"/>
      <c r="O284" s="1286"/>
      <c r="P284" s="1286"/>
      <c r="Q284" s="1286"/>
      <c r="R284" s="1286"/>
      <c r="S284" s="1286"/>
      <c r="T284" s="1286"/>
      <c r="U284" s="1286"/>
      <c r="V284" s="1286"/>
      <c r="W284" s="1286"/>
      <c r="X284" s="1286"/>
      <c r="Y284" s="1286"/>
      <c r="Z284" s="1286"/>
      <c r="AA284" s="1286"/>
      <c r="AB284" s="1286"/>
      <c r="AC284" s="1286"/>
      <c r="AD284" s="1286"/>
      <c r="AE284" s="1286"/>
      <c r="AF284" s="1286"/>
      <c r="AG284" s="1286"/>
      <c r="AH284" s="1286"/>
      <c r="AI284" s="1286"/>
      <c r="AJ284" s="1286"/>
      <c r="AK284" s="1286"/>
      <c r="AL284" s="1286"/>
      <c r="AM284" s="1286"/>
      <c r="AN284" s="1286"/>
      <c r="AO284" s="1286"/>
      <c r="AP284" s="1286"/>
      <c r="AQ284" s="1286"/>
      <c r="AR284" s="1286"/>
      <c r="AS284" s="1286"/>
      <c r="AT284" s="1286"/>
      <c r="AU284" s="1286"/>
      <c r="AV284" s="1286"/>
      <c r="AW284" s="1286"/>
      <c r="AX284" s="1286"/>
      <c r="AY284" s="1286"/>
      <c r="AZ284" s="1286"/>
      <c r="BA284" s="1286"/>
      <c r="BB284" s="1286"/>
      <c r="BC284" s="1286"/>
      <c r="BD284" s="1286"/>
      <c r="BE284" s="1286"/>
      <c r="BF284" s="1286"/>
      <c r="BG284" s="1286"/>
      <c r="BH284" s="1286"/>
      <c r="BI284" s="1286"/>
      <c r="BJ284" s="846"/>
      <c r="BK284" s="588"/>
    </row>
    <row r="285" spans="1:63" s="405" customFormat="1" ht="15" customHeight="1">
      <c r="A285" s="590"/>
      <c r="B285" s="849"/>
      <c r="C285" s="850"/>
      <c r="D285" s="1286"/>
      <c r="E285" s="1286"/>
      <c r="F285" s="1286"/>
      <c r="G285" s="1286"/>
      <c r="H285" s="1286"/>
      <c r="I285" s="1286"/>
      <c r="J285" s="1286"/>
      <c r="K285" s="1286"/>
      <c r="L285" s="1286"/>
      <c r="M285" s="1286"/>
      <c r="N285" s="1286"/>
      <c r="O285" s="1286"/>
      <c r="P285" s="1286"/>
      <c r="Q285" s="1286"/>
      <c r="R285" s="1286"/>
      <c r="S285" s="1286"/>
      <c r="T285" s="1286"/>
      <c r="U285" s="1286"/>
      <c r="V285" s="1286"/>
      <c r="W285" s="1286"/>
      <c r="X285" s="1286"/>
      <c r="Y285" s="1286"/>
      <c r="Z285" s="1286"/>
      <c r="AA285" s="1286"/>
      <c r="AB285" s="1286"/>
      <c r="AC285" s="1286"/>
      <c r="AD285" s="1286"/>
      <c r="AE285" s="1286"/>
      <c r="AF285" s="1286"/>
      <c r="AG285" s="1286"/>
      <c r="AH285" s="1286"/>
      <c r="AI285" s="1286"/>
      <c r="AJ285" s="1286"/>
      <c r="AK285" s="1286"/>
      <c r="AL285" s="1286"/>
      <c r="AM285" s="1286"/>
      <c r="AN285" s="1286"/>
      <c r="AO285" s="1286"/>
      <c r="AP285" s="1286"/>
      <c r="AQ285" s="1286"/>
      <c r="AR285" s="1286"/>
      <c r="AS285" s="1286"/>
      <c r="AT285" s="1286"/>
      <c r="AU285" s="1286"/>
      <c r="AV285" s="1286"/>
      <c r="AW285" s="1286"/>
      <c r="AX285" s="1286"/>
      <c r="AY285" s="1286"/>
      <c r="AZ285" s="1286"/>
      <c r="BA285" s="1286"/>
      <c r="BB285" s="1286"/>
      <c r="BC285" s="1286"/>
      <c r="BD285" s="1286"/>
      <c r="BE285" s="1286"/>
      <c r="BF285" s="1286"/>
      <c r="BG285" s="1286"/>
      <c r="BH285" s="1286"/>
      <c r="BI285" s="1286"/>
      <c r="BJ285" s="846"/>
      <c r="BK285" s="588"/>
    </row>
    <row r="286" spans="1:63" s="405" customFormat="1" ht="8.15" customHeight="1">
      <c r="A286" s="590"/>
      <c r="B286" s="595"/>
      <c r="C286" s="594"/>
      <c r="D286" s="593"/>
      <c r="E286" s="593"/>
      <c r="F286" s="593"/>
      <c r="G286" s="593"/>
      <c r="H286" s="593"/>
      <c r="I286" s="593"/>
      <c r="J286" s="593"/>
      <c r="K286" s="593"/>
      <c r="L286" s="593"/>
      <c r="M286" s="593"/>
      <c r="N286" s="593"/>
      <c r="O286" s="593"/>
      <c r="P286" s="593"/>
      <c r="Q286" s="593"/>
      <c r="R286" s="593"/>
      <c r="S286" s="593"/>
      <c r="T286" s="593"/>
      <c r="U286" s="593"/>
      <c r="V286" s="593"/>
      <c r="W286" s="593"/>
      <c r="X286" s="593"/>
      <c r="Y286" s="593"/>
      <c r="Z286" s="593"/>
      <c r="AA286" s="593"/>
      <c r="AB286" s="593"/>
      <c r="AC286" s="593"/>
      <c r="AD286" s="593"/>
      <c r="AE286" s="593"/>
      <c r="AF286" s="593"/>
      <c r="AG286" s="593"/>
      <c r="AH286" s="593"/>
      <c r="AI286" s="593"/>
      <c r="AJ286" s="593"/>
      <c r="AK286" s="593"/>
      <c r="AL286" s="593"/>
      <c r="AM286" s="593"/>
      <c r="AN286" s="593"/>
      <c r="AO286" s="593"/>
      <c r="AP286" s="593"/>
      <c r="AQ286" s="593"/>
      <c r="AR286" s="593"/>
      <c r="AS286" s="593"/>
      <c r="AT286" s="593"/>
      <c r="AU286" s="593"/>
      <c r="AV286" s="593"/>
      <c r="AW286" s="593"/>
      <c r="AX286" s="593"/>
      <c r="AY286" s="593"/>
      <c r="AZ286" s="593"/>
      <c r="BA286" s="593"/>
      <c r="BB286" s="593"/>
      <c r="BC286" s="593"/>
      <c r="BD286" s="593"/>
      <c r="BE286" s="593"/>
      <c r="BF286" s="593"/>
      <c r="BG286" s="593"/>
      <c r="BH286" s="593"/>
      <c r="BI286" s="593"/>
      <c r="BJ286" s="592"/>
      <c r="BK286" s="588"/>
    </row>
    <row r="287" spans="1:63" s="405" customFormat="1" ht="11.25" customHeight="1">
      <c r="A287" s="590"/>
      <c r="B287" s="589"/>
      <c r="C287" s="589"/>
      <c r="D287" s="589"/>
      <c r="E287" s="589"/>
      <c r="F287" s="589"/>
      <c r="G287" s="589"/>
      <c r="H287" s="589"/>
      <c r="I287" s="589"/>
      <c r="J287" s="589"/>
      <c r="K287" s="589"/>
      <c r="L287" s="589"/>
      <c r="M287" s="589"/>
      <c r="N287" s="589"/>
      <c r="O287" s="589"/>
      <c r="P287" s="589"/>
      <c r="Q287" s="589"/>
      <c r="R287" s="589"/>
      <c r="S287" s="589"/>
      <c r="T287" s="589"/>
      <c r="U287" s="589"/>
      <c r="V287" s="589"/>
      <c r="W287" s="589"/>
      <c r="X287" s="589"/>
      <c r="Y287" s="589"/>
      <c r="Z287" s="589"/>
      <c r="AA287" s="589"/>
      <c r="AB287" s="589"/>
      <c r="AC287" s="589"/>
      <c r="AD287" s="589"/>
      <c r="AE287" s="589"/>
      <c r="AF287" s="589"/>
      <c r="AG287" s="589"/>
      <c r="AH287" s="589"/>
      <c r="AI287" s="589"/>
      <c r="AJ287" s="589"/>
      <c r="AK287" s="589"/>
      <c r="AL287" s="589"/>
      <c r="AM287" s="589"/>
      <c r="AN287" s="589"/>
      <c r="AO287" s="589"/>
      <c r="AP287" s="589"/>
      <c r="AQ287" s="589"/>
      <c r="AR287" s="589"/>
      <c r="AS287" s="589"/>
      <c r="AT287" s="589"/>
      <c r="AU287" s="589"/>
      <c r="AV287" s="589"/>
      <c r="AW287" s="589"/>
      <c r="AX287" s="589"/>
      <c r="AY287" s="589"/>
      <c r="AZ287" s="589"/>
      <c r="BA287" s="589"/>
      <c r="BB287" s="589"/>
      <c r="BC287" s="589"/>
      <c r="BD287" s="589"/>
      <c r="BE287" s="589"/>
      <c r="BF287" s="589"/>
      <c r="BG287" s="589"/>
      <c r="BH287" s="589"/>
      <c r="BI287" s="589"/>
      <c r="BJ287" s="589"/>
      <c r="BK287" s="588"/>
    </row>
    <row r="288" spans="1:63" s="405" customFormat="1" ht="9" customHeight="1">
      <c r="A288" s="590"/>
      <c r="AU288" s="589"/>
      <c r="AV288" s="589"/>
      <c r="AW288" s="589"/>
      <c r="AX288" s="589"/>
      <c r="AY288" s="589"/>
      <c r="AZ288" s="589"/>
      <c r="BA288" s="589"/>
      <c r="BB288" s="589"/>
      <c r="BC288" s="589"/>
      <c r="BD288" s="589"/>
      <c r="BE288" s="589"/>
      <c r="BF288" s="589"/>
      <c r="BG288" s="589"/>
      <c r="BH288" s="589"/>
      <c r="BJ288" s="589"/>
      <c r="BK288" s="588"/>
    </row>
    <row r="289" spans="1:63" s="405" customFormat="1" ht="4.5" customHeight="1">
      <c r="A289" s="590"/>
      <c r="B289" s="589"/>
      <c r="C289" s="589"/>
      <c r="D289" s="589"/>
      <c r="E289" s="589"/>
      <c r="F289" s="589"/>
      <c r="G289" s="589"/>
      <c r="H289" s="589"/>
      <c r="I289" s="589"/>
      <c r="J289" s="589"/>
      <c r="K289" s="589"/>
      <c r="L289" s="589"/>
      <c r="M289" s="589"/>
      <c r="N289" s="589"/>
      <c r="O289" s="589"/>
      <c r="P289" s="589"/>
      <c r="Q289" s="589"/>
      <c r="R289" s="589"/>
      <c r="S289" s="589"/>
      <c r="T289" s="589"/>
      <c r="U289" s="589"/>
      <c r="V289" s="589"/>
      <c r="W289" s="589"/>
      <c r="X289" s="589"/>
      <c r="Y289" s="589"/>
      <c r="Z289" s="589"/>
      <c r="AA289" s="589"/>
      <c r="AB289" s="589"/>
      <c r="AC289" s="589"/>
      <c r="AD289" s="589"/>
      <c r="AE289" s="589"/>
      <c r="AF289" s="589"/>
      <c r="AG289" s="589"/>
      <c r="AH289" s="589"/>
      <c r="AI289" s="589"/>
      <c r="AJ289" s="589"/>
      <c r="AK289" s="589"/>
      <c r="AL289" s="589"/>
      <c r="AM289" s="589"/>
      <c r="AN289" s="589"/>
      <c r="AO289" s="589"/>
      <c r="AP289" s="589"/>
      <c r="AQ289" s="589"/>
      <c r="AR289" s="589"/>
      <c r="AS289" s="589"/>
      <c r="AT289" s="589"/>
      <c r="AU289" s="589"/>
      <c r="AV289" s="589"/>
      <c r="AW289" s="589"/>
      <c r="AX289" s="589"/>
      <c r="AY289" s="589"/>
      <c r="AZ289" s="589"/>
      <c r="BA289" s="589"/>
      <c r="BB289" s="589"/>
      <c r="BC289" s="589"/>
      <c r="BD289" s="589"/>
      <c r="BE289" s="589"/>
      <c r="BF289" s="589"/>
      <c r="BG289" s="589"/>
      <c r="BH289" s="589"/>
      <c r="BI289" s="828"/>
      <c r="BJ289" s="589"/>
      <c r="BK289" s="588"/>
    </row>
    <row r="290" spans="1:63" s="405" customFormat="1" ht="18.75" customHeight="1">
      <c r="A290" s="590"/>
      <c r="B290" s="1289" t="s">
        <v>1104</v>
      </c>
      <c r="C290" s="1289"/>
      <c r="D290" s="1289"/>
      <c r="E290" s="1289"/>
      <c r="F290" s="1289"/>
      <c r="G290" s="1289"/>
      <c r="H290" s="1289"/>
      <c r="I290" s="1289"/>
      <c r="J290" s="1289"/>
      <c r="K290" s="1289"/>
      <c r="L290" s="1289"/>
      <c r="M290" s="1289"/>
      <c r="N290" s="1289"/>
      <c r="O290" s="1289"/>
      <c r="P290" s="1289"/>
      <c r="Q290" s="1289"/>
      <c r="R290" s="1289"/>
      <c r="S290" s="1289"/>
      <c r="T290" s="1289"/>
      <c r="U290" s="1289"/>
      <c r="V290" s="1289"/>
      <c r="W290" s="1289"/>
      <c r="X290" s="1289"/>
      <c r="Y290" s="1289"/>
      <c r="Z290" s="1289"/>
      <c r="AA290" s="1289"/>
      <c r="AB290" s="1289"/>
      <c r="AC290" s="1289"/>
      <c r="AD290" s="1289"/>
      <c r="AE290" s="1289"/>
      <c r="AF290" s="1289"/>
      <c r="AG290" s="1289"/>
      <c r="AH290" s="1289"/>
      <c r="AI290" s="1289"/>
      <c r="AJ290" s="1289"/>
      <c r="AK290" s="1289"/>
      <c r="AL290" s="1289"/>
      <c r="AM290" s="1289"/>
      <c r="AN290" s="1289"/>
      <c r="AO290" s="1289"/>
      <c r="AP290" s="1289"/>
      <c r="AQ290" s="1289"/>
      <c r="AR290" s="1289"/>
      <c r="AS290" s="1289"/>
      <c r="AT290" s="1289"/>
      <c r="AU290" s="1289"/>
      <c r="AV290" s="1289"/>
      <c r="AW290" s="1289"/>
      <c r="AX290" s="1289"/>
      <c r="AY290" s="1289"/>
      <c r="AZ290" s="1289"/>
      <c r="BA290" s="1289"/>
      <c r="BB290" s="1289"/>
      <c r="BC290" s="1289"/>
      <c r="BD290" s="1289"/>
      <c r="BE290" s="1289"/>
      <c r="BF290" s="1289"/>
      <c r="BG290" s="1289"/>
      <c r="BH290" s="1289"/>
      <c r="BI290" s="1289"/>
      <c r="BJ290" s="1289"/>
      <c r="BK290" s="588"/>
    </row>
    <row r="291" spans="1:63" s="405" customFormat="1" ht="20.25" customHeight="1">
      <c r="A291" s="590"/>
      <c r="B291" s="1289"/>
      <c r="C291" s="1289"/>
      <c r="D291" s="1289"/>
      <c r="E291" s="1289"/>
      <c r="F291" s="1289"/>
      <c r="G291" s="1289"/>
      <c r="H291" s="1289"/>
      <c r="I291" s="1289"/>
      <c r="J291" s="1289"/>
      <c r="K291" s="1289"/>
      <c r="L291" s="1289"/>
      <c r="M291" s="1289"/>
      <c r="N291" s="1289"/>
      <c r="O291" s="1289"/>
      <c r="P291" s="1289"/>
      <c r="Q291" s="1289"/>
      <c r="R291" s="1289"/>
      <c r="S291" s="1289"/>
      <c r="T291" s="1289"/>
      <c r="U291" s="1289"/>
      <c r="V291" s="1289"/>
      <c r="W291" s="1289"/>
      <c r="X291" s="1289"/>
      <c r="Y291" s="1289"/>
      <c r="Z291" s="1289"/>
      <c r="AA291" s="1289"/>
      <c r="AB291" s="1289"/>
      <c r="AC291" s="1289"/>
      <c r="AD291" s="1289"/>
      <c r="AE291" s="1289"/>
      <c r="AF291" s="1289"/>
      <c r="AG291" s="1289"/>
      <c r="AH291" s="1289"/>
      <c r="AI291" s="1289"/>
      <c r="AJ291" s="1289"/>
      <c r="AK291" s="1289"/>
      <c r="AL291" s="1289"/>
      <c r="AM291" s="1289"/>
      <c r="AN291" s="1289"/>
      <c r="AO291" s="1289"/>
      <c r="AP291" s="1289"/>
      <c r="AQ291" s="1289"/>
      <c r="AR291" s="1289"/>
      <c r="AS291" s="1289"/>
      <c r="AT291" s="1289"/>
      <c r="AU291" s="1289"/>
      <c r="AV291" s="1289"/>
      <c r="AW291" s="1289"/>
      <c r="AX291" s="1289"/>
      <c r="AY291" s="1289"/>
      <c r="AZ291" s="1289"/>
      <c r="BA291" s="1289"/>
      <c r="BB291" s="1289"/>
      <c r="BC291" s="1289"/>
      <c r="BD291" s="1289"/>
      <c r="BE291" s="1289"/>
      <c r="BF291" s="1289"/>
      <c r="BG291" s="1289"/>
      <c r="BH291" s="1289"/>
      <c r="BI291" s="1289"/>
      <c r="BJ291" s="1289"/>
      <c r="BK291" s="588"/>
    </row>
    <row r="292" spans="1:63" s="405" customFormat="1" ht="12.75" customHeight="1">
      <c r="A292" s="590"/>
      <c r="C292" s="853"/>
      <c r="D292" s="853"/>
      <c r="E292" s="853"/>
      <c r="F292" s="853"/>
      <c r="G292" s="853"/>
      <c r="H292" s="853"/>
      <c r="I292" s="853"/>
      <c r="J292" s="853"/>
      <c r="K292" s="853"/>
      <c r="L292" s="853"/>
      <c r="M292" s="853"/>
      <c r="N292" s="853"/>
      <c r="O292" s="853"/>
      <c r="P292" s="853"/>
      <c r="Q292" s="853"/>
      <c r="R292" s="853"/>
      <c r="S292" s="853"/>
      <c r="T292" s="853"/>
      <c r="U292" s="853"/>
      <c r="V292" s="853"/>
      <c r="W292" s="853"/>
      <c r="X292" s="853"/>
      <c r="Y292" s="853"/>
      <c r="Z292" s="853"/>
      <c r="AA292" s="853"/>
      <c r="AB292" s="853"/>
      <c r="AC292" s="853"/>
      <c r="AD292" s="853"/>
      <c r="AE292" s="853"/>
      <c r="AF292" s="853"/>
      <c r="AG292" s="853"/>
      <c r="AH292" s="853"/>
      <c r="AI292" s="853"/>
      <c r="AJ292" s="853"/>
      <c r="AK292" s="853"/>
      <c r="AL292" s="853"/>
      <c r="AM292" s="853"/>
      <c r="AN292" s="853"/>
      <c r="AO292" s="853"/>
      <c r="AP292" s="853"/>
      <c r="AQ292" s="853"/>
      <c r="AR292" s="853"/>
      <c r="AS292" s="853"/>
      <c r="AT292" s="853"/>
      <c r="AU292" s="829"/>
      <c r="AV292" s="829"/>
      <c r="AW292" s="829"/>
      <c r="AX292" s="829"/>
      <c r="AY292" s="829"/>
      <c r="AZ292" s="829"/>
      <c r="BA292" s="829"/>
      <c r="BB292" s="829"/>
      <c r="BC292" s="829"/>
      <c r="BD292" s="829"/>
      <c r="BE292" s="829"/>
      <c r="BF292" s="829"/>
      <c r="BG292" s="829"/>
      <c r="BH292" s="829"/>
      <c r="BI292" s="829"/>
      <c r="BJ292" s="829"/>
      <c r="BK292" s="588"/>
    </row>
    <row r="293" spans="1:63" s="405" customFormat="1" ht="15" customHeight="1">
      <c r="A293" s="590"/>
      <c r="B293" s="853"/>
      <c r="C293" s="853"/>
      <c r="D293" s="853"/>
      <c r="E293" s="853"/>
      <c r="F293" s="853"/>
      <c r="G293" s="853"/>
      <c r="H293" s="853"/>
      <c r="I293" s="853"/>
      <c r="J293" s="853"/>
      <c r="K293" s="853"/>
      <c r="L293" s="853"/>
      <c r="M293" s="853"/>
      <c r="N293" s="853"/>
      <c r="O293" s="853"/>
      <c r="P293" s="853"/>
      <c r="Q293" s="853"/>
      <c r="R293" s="853"/>
      <c r="S293" s="853"/>
      <c r="T293" s="853"/>
      <c r="U293" s="853"/>
      <c r="V293" s="853"/>
      <c r="W293" s="853"/>
      <c r="X293" s="853"/>
      <c r="Y293" s="853"/>
      <c r="Z293" s="853"/>
      <c r="AA293" s="853"/>
      <c r="AB293" s="853"/>
      <c r="AC293" s="853"/>
      <c r="AD293" s="853"/>
      <c r="AE293" s="853"/>
      <c r="AF293" s="853"/>
      <c r="AG293" s="853"/>
      <c r="AH293" s="853"/>
      <c r="AI293" s="853"/>
      <c r="AJ293" s="853"/>
      <c r="AK293" s="853"/>
      <c r="AL293" s="853"/>
      <c r="AM293" s="853"/>
      <c r="AN293" s="853"/>
      <c r="AO293" s="853"/>
      <c r="AP293" s="853"/>
      <c r="AQ293" s="853"/>
      <c r="AR293" s="853"/>
      <c r="AS293" s="853"/>
      <c r="AT293" s="853"/>
      <c r="AU293" s="829"/>
      <c r="AV293" s="829"/>
      <c r="AW293" s="829"/>
      <c r="AX293" s="829"/>
      <c r="AY293" s="829"/>
      <c r="AZ293" s="829"/>
      <c r="BA293" s="829"/>
      <c r="BB293" s="829"/>
      <c r="BC293" s="829"/>
      <c r="BD293" s="829"/>
      <c r="BE293" s="829"/>
      <c r="BF293" s="829"/>
      <c r="BG293" s="829"/>
      <c r="BH293" s="829"/>
      <c r="BI293" s="829"/>
      <c r="BJ293" s="829"/>
      <c r="BK293" s="588"/>
    </row>
    <row r="294" spans="1:63" s="405" customFormat="1" ht="24.75" customHeight="1">
      <c r="A294" s="590"/>
      <c r="B294" s="1290" t="s">
        <v>1105</v>
      </c>
      <c r="C294" s="1290"/>
      <c r="D294" s="1290"/>
      <c r="E294" s="1290"/>
      <c r="F294" s="1290"/>
      <c r="G294" s="1290"/>
      <c r="H294" s="1290"/>
      <c r="I294" s="1290"/>
      <c r="J294" s="1290"/>
      <c r="K294" s="1290"/>
      <c r="L294" s="1290"/>
      <c r="M294" s="1290"/>
      <c r="N294" s="1290"/>
      <c r="O294" s="1290"/>
      <c r="P294" s="1290"/>
      <c r="Q294" s="1290"/>
      <c r="R294" s="1290"/>
      <c r="S294" s="1290"/>
      <c r="T294" s="1290"/>
      <c r="U294" s="1290"/>
      <c r="V294" s="1290"/>
      <c r="W294" s="1290"/>
      <c r="X294" s="1290"/>
      <c r="Y294" s="1290"/>
      <c r="Z294" s="1290"/>
      <c r="AA294" s="1290"/>
      <c r="AB294" s="1290"/>
      <c r="AC294" s="1290"/>
      <c r="AD294" s="1290"/>
      <c r="AE294" s="1290"/>
      <c r="AF294" s="1290"/>
      <c r="AG294" s="1290"/>
      <c r="AH294" s="1290"/>
      <c r="AI294" s="1290"/>
      <c r="AJ294" s="1290"/>
      <c r="AK294" s="1290"/>
      <c r="AL294" s="1290"/>
      <c r="AM294" s="1290"/>
      <c r="AN294" s="1290"/>
      <c r="AO294" s="1290"/>
      <c r="AP294" s="1290"/>
      <c r="AQ294" s="1290"/>
      <c r="AR294" s="1290"/>
      <c r="AS294" s="1290"/>
      <c r="AT294" s="1290"/>
      <c r="AU294" s="1290"/>
      <c r="AV294" s="1290"/>
      <c r="AW294" s="1290"/>
      <c r="AX294" s="1290"/>
      <c r="AY294" s="1290"/>
      <c r="AZ294" s="1290"/>
      <c r="BA294" s="1290"/>
      <c r="BB294" s="1290"/>
      <c r="BC294" s="1290"/>
      <c r="BD294" s="1290"/>
      <c r="BE294" s="1290"/>
      <c r="BF294" s="1290"/>
      <c r="BG294" s="1290"/>
      <c r="BH294" s="829"/>
      <c r="BJ294" s="829"/>
      <c r="BK294" s="588"/>
    </row>
    <row r="295" spans="1:63" s="405" customFormat="1" ht="7.5" customHeight="1">
      <c r="A295" s="590"/>
      <c r="B295" s="854"/>
      <c r="C295" s="854"/>
      <c r="D295" s="854"/>
      <c r="E295" s="854"/>
      <c r="F295" s="854"/>
      <c r="G295" s="854"/>
      <c r="H295" s="854"/>
      <c r="I295" s="854"/>
      <c r="J295" s="854"/>
      <c r="K295" s="854"/>
      <c r="L295" s="854"/>
      <c r="M295" s="854"/>
      <c r="N295" s="854"/>
      <c r="O295" s="854"/>
      <c r="P295" s="854"/>
      <c r="Q295" s="854"/>
      <c r="R295" s="854"/>
      <c r="S295" s="854"/>
      <c r="T295" s="854"/>
      <c r="U295" s="854"/>
      <c r="V295" s="854"/>
      <c r="W295" s="854"/>
      <c r="X295" s="854"/>
      <c r="Y295" s="854"/>
      <c r="Z295" s="854"/>
      <c r="AA295" s="854"/>
      <c r="AB295" s="854"/>
      <c r="AC295" s="854"/>
      <c r="AD295" s="854"/>
      <c r="AE295" s="854"/>
      <c r="AF295" s="854"/>
      <c r="AG295" s="854"/>
      <c r="AH295" s="854"/>
      <c r="AI295" s="854"/>
      <c r="AJ295" s="854"/>
      <c r="AK295" s="854"/>
      <c r="AL295" s="854"/>
      <c r="AM295" s="854"/>
      <c r="AN295" s="854"/>
      <c r="AO295" s="854"/>
      <c r="AP295" s="854"/>
      <c r="AQ295" s="854"/>
      <c r="AR295" s="854"/>
      <c r="AS295" s="854"/>
      <c r="AT295" s="854"/>
      <c r="AU295" s="854"/>
      <c r="AV295" s="854"/>
      <c r="AW295" s="854"/>
      <c r="AX295" s="854"/>
      <c r="AY295" s="854"/>
      <c r="AZ295" s="854"/>
      <c r="BA295" s="854"/>
      <c r="BB295" s="854"/>
      <c r="BC295" s="854"/>
      <c r="BD295" s="854"/>
      <c r="BE295" s="854"/>
      <c r="BF295" s="854"/>
      <c r="BG295" s="854"/>
      <c r="BH295" s="829"/>
      <c r="BI295" s="828"/>
      <c r="BJ295" s="829"/>
      <c r="BK295" s="588"/>
    </row>
    <row r="296" spans="1:63" s="405" customFormat="1" ht="11.25" customHeight="1">
      <c r="A296" s="590"/>
      <c r="B296" s="855"/>
      <c r="C296" s="855"/>
      <c r="D296" s="855"/>
      <c r="E296" s="855"/>
      <c r="F296" s="855"/>
      <c r="G296" s="855"/>
      <c r="H296" s="855"/>
      <c r="I296" s="855"/>
      <c r="J296" s="855"/>
      <c r="K296" s="855"/>
      <c r="L296" s="855"/>
      <c r="M296" s="855"/>
      <c r="N296" s="855"/>
      <c r="O296" s="855"/>
      <c r="P296" s="855"/>
      <c r="Q296" s="855"/>
      <c r="R296" s="855"/>
      <c r="S296" s="855"/>
      <c r="T296" s="855"/>
      <c r="U296" s="855"/>
      <c r="V296" s="855"/>
      <c r="W296" s="855"/>
      <c r="X296" s="855"/>
      <c r="Y296" s="855"/>
      <c r="Z296" s="855"/>
      <c r="AA296" s="855"/>
      <c r="AB296" s="855"/>
      <c r="AC296" s="855"/>
      <c r="AD296" s="855"/>
      <c r="AE296" s="855"/>
      <c r="AF296" s="855"/>
      <c r="AG296" s="855"/>
      <c r="AH296" s="855"/>
      <c r="AI296" s="855"/>
      <c r="AJ296" s="855"/>
      <c r="AK296" s="855"/>
      <c r="AL296" s="855"/>
      <c r="AM296" s="855"/>
      <c r="AN296" s="855"/>
      <c r="AO296" s="855"/>
      <c r="AP296" s="855"/>
      <c r="AQ296" s="855"/>
      <c r="AR296" s="855"/>
      <c r="AS296" s="855"/>
      <c r="AT296" s="855"/>
      <c r="AU296" s="855"/>
      <c r="AV296" s="855"/>
      <c r="AW296" s="855"/>
      <c r="AX296" s="855"/>
      <c r="AY296" s="855"/>
      <c r="AZ296" s="855"/>
      <c r="BA296" s="855"/>
      <c r="BB296" s="855"/>
      <c r="BC296" s="855"/>
      <c r="BD296" s="855"/>
      <c r="BE296" s="855"/>
      <c r="BF296" s="855"/>
      <c r="BG296" s="855"/>
      <c r="BH296" s="855"/>
      <c r="BI296" s="828" t="s">
        <v>1100</v>
      </c>
      <c r="BJ296" s="855"/>
      <c r="BK296" s="588"/>
    </row>
    <row r="297" spans="1:63" s="405" customFormat="1" ht="18.75" customHeight="1">
      <c r="A297" s="590"/>
      <c r="B297" s="1283" t="s">
        <v>1106</v>
      </c>
      <c r="C297" s="1283"/>
      <c r="D297" s="1283"/>
      <c r="E297" s="1283"/>
      <c r="F297" s="1283"/>
      <c r="G297" s="1283"/>
      <c r="H297" s="1283"/>
      <c r="I297" s="1283"/>
      <c r="J297" s="1283"/>
      <c r="K297" s="1283"/>
      <c r="L297" s="1283"/>
      <c r="M297" s="1283"/>
      <c r="N297" s="1283"/>
      <c r="O297" s="1283"/>
      <c r="P297" s="1283"/>
      <c r="Q297" s="1283"/>
      <c r="R297" s="1283"/>
      <c r="S297" s="1283"/>
      <c r="T297" s="1283"/>
      <c r="U297" s="1283"/>
      <c r="V297" s="1283"/>
      <c r="W297" s="1283"/>
      <c r="X297" s="1283"/>
      <c r="Y297" s="1283"/>
      <c r="Z297" s="1283"/>
      <c r="AA297" s="1283"/>
      <c r="AB297" s="1283"/>
      <c r="AC297" s="1283"/>
      <c r="AD297" s="1283"/>
      <c r="AE297" s="1283"/>
      <c r="AF297" s="1283"/>
      <c r="AG297" s="1283"/>
      <c r="AH297" s="1283"/>
      <c r="AI297" s="1283"/>
      <c r="AJ297" s="1283"/>
      <c r="AK297" s="1283"/>
      <c r="AL297" s="1283"/>
      <c r="AM297" s="1283"/>
      <c r="AN297" s="1283"/>
      <c r="AO297" s="1283"/>
      <c r="AP297" s="1283"/>
      <c r="AQ297" s="1283"/>
      <c r="AR297" s="1283"/>
      <c r="AS297" s="1283"/>
      <c r="AT297" s="1283"/>
      <c r="AU297" s="1283"/>
      <c r="AV297" s="1283"/>
      <c r="AW297" s="1283"/>
      <c r="AX297" s="1283"/>
      <c r="AY297" s="1283"/>
      <c r="AZ297" s="1283"/>
      <c r="BA297" s="1283"/>
      <c r="BB297" s="1283"/>
      <c r="BC297" s="1283"/>
      <c r="BD297" s="1283"/>
      <c r="BE297" s="1283"/>
      <c r="BF297" s="1283"/>
      <c r="BG297" s="1283"/>
      <c r="BH297" s="1283"/>
      <c r="BI297" s="1283"/>
      <c r="BJ297" s="1283"/>
      <c r="BK297" s="588"/>
    </row>
    <row r="298" spans="1:63" s="405" customFormat="1" ht="10.5" customHeight="1">
      <c r="A298" s="590"/>
      <c r="B298" s="589"/>
      <c r="C298" s="589"/>
      <c r="D298" s="589"/>
      <c r="E298" s="589"/>
      <c r="F298" s="589"/>
      <c r="G298" s="589"/>
      <c r="H298" s="589"/>
      <c r="I298" s="589"/>
      <c r="J298" s="589"/>
      <c r="K298" s="589"/>
      <c r="L298" s="589"/>
      <c r="M298" s="589"/>
      <c r="N298" s="589"/>
      <c r="O298" s="589"/>
      <c r="P298" s="589"/>
      <c r="Q298" s="589"/>
      <c r="R298" s="589"/>
      <c r="S298" s="589"/>
      <c r="T298" s="589"/>
      <c r="U298" s="589"/>
      <c r="V298" s="589"/>
      <c r="W298" s="589"/>
      <c r="X298" s="589"/>
      <c r="Y298" s="589"/>
      <c r="Z298" s="589"/>
      <c r="AA298" s="589"/>
      <c r="AB298" s="589"/>
      <c r="AC298" s="589"/>
      <c r="AD298" s="589"/>
      <c r="AE298" s="589"/>
      <c r="AF298" s="589"/>
      <c r="AG298" s="589"/>
      <c r="AH298" s="589"/>
      <c r="AI298" s="589"/>
      <c r="AJ298" s="589"/>
      <c r="AK298" s="589"/>
      <c r="AL298" s="589"/>
      <c r="AM298" s="589"/>
      <c r="AN298" s="589"/>
      <c r="AO298" s="589"/>
      <c r="AP298" s="589"/>
      <c r="AQ298" s="589"/>
      <c r="AR298" s="589"/>
      <c r="AS298" s="589"/>
      <c r="AT298" s="589"/>
      <c r="AU298" s="589"/>
      <c r="AV298" s="589"/>
      <c r="AW298" s="589"/>
      <c r="AX298" s="589"/>
      <c r="AY298" s="589"/>
      <c r="AZ298" s="589"/>
      <c r="BA298" s="589"/>
      <c r="BB298" s="589"/>
      <c r="BC298" s="589"/>
      <c r="BD298" s="589"/>
      <c r="BE298" s="589"/>
      <c r="BF298" s="589"/>
      <c r="BG298" s="589"/>
      <c r="BH298" s="589"/>
      <c r="BI298" s="589"/>
      <c r="BJ298" s="589"/>
      <c r="BK298" s="588"/>
    </row>
    <row r="299" spans="1:63" s="405" customFormat="1" ht="18.75" customHeight="1">
      <c r="A299" s="590"/>
      <c r="B299" s="589"/>
      <c r="C299" s="589"/>
      <c r="D299" s="589"/>
      <c r="E299" s="589"/>
      <c r="F299" s="589"/>
      <c r="G299" s="1283" t="s">
        <v>1107</v>
      </c>
      <c r="H299" s="1283"/>
      <c r="I299" s="1283"/>
      <c r="J299" s="1283"/>
      <c r="K299" s="1283"/>
      <c r="L299" s="1283"/>
      <c r="M299" s="1283"/>
      <c r="N299" s="1283"/>
      <c r="O299" s="1283"/>
      <c r="P299" s="1283"/>
      <c r="Q299" s="1283"/>
      <c r="R299" s="1283"/>
      <c r="S299" s="1283"/>
      <c r="T299" s="1283"/>
      <c r="U299" s="1283"/>
      <c r="V299" s="1283"/>
      <c r="W299" s="1283"/>
      <c r="X299" s="1283"/>
      <c r="Y299" s="1283"/>
      <c r="Z299" s="1283"/>
      <c r="AA299" s="1283"/>
      <c r="AB299" s="1283"/>
      <c r="AC299" s="1283"/>
      <c r="AD299" s="1283"/>
      <c r="AE299" s="1283"/>
      <c r="AF299" s="1283"/>
      <c r="AG299" s="1283"/>
      <c r="AH299" s="1283"/>
      <c r="AI299" s="1283"/>
      <c r="AJ299" s="1283"/>
      <c r="AK299" s="1283"/>
      <c r="AL299" s="1283"/>
      <c r="AM299" s="1283"/>
      <c r="AN299" s="1283"/>
      <c r="AO299" s="1283"/>
      <c r="AP299" s="1283"/>
      <c r="AQ299" s="1283"/>
      <c r="AR299" s="1283"/>
      <c r="AS299" s="1283"/>
      <c r="AT299" s="1283"/>
      <c r="AU299" s="1283"/>
      <c r="AV299" s="1283"/>
      <c r="AW299" s="1283"/>
      <c r="AX299" s="1283"/>
      <c r="AY299" s="1283"/>
      <c r="AZ299" s="1283"/>
      <c r="BA299" s="1283"/>
      <c r="BB299" s="1283"/>
      <c r="BC299" s="1283"/>
      <c r="BD299" s="1283"/>
      <c r="BE299" s="1283"/>
      <c r="BF299" s="1283"/>
      <c r="BG299" s="1283"/>
      <c r="BH299" s="1283"/>
      <c r="BI299" s="1283"/>
      <c r="BJ299" s="589"/>
      <c r="BK299" s="588"/>
    </row>
    <row r="300" spans="1:63" s="405" customFormat="1" ht="10.5" customHeight="1">
      <c r="A300" s="590"/>
      <c r="B300" s="589"/>
      <c r="C300" s="589"/>
      <c r="D300" s="589"/>
      <c r="E300" s="589"/>
      <c r="F300" s="589"/>
      <c r="G300" s="589"/>
      <c r="H300" s="589"/>
      <c r="I300" s="589"/>
      <c r="J300" s="589"/>
      <c r="K300" s="589"/>
      <c r="L300" s="589"/>
      <c r="M300" s="589"/>
      <c r="N300" s="589"/>
      <c r="O300" s="589"/>
      <c r="P300" s="589"/>
      <c r="Q300" s="589"/>
      <c r="R300" s="589"/>
      <c r="S300" s="589"/>
      <c r="T300" s="589"/>
      <c r="U300" s="589"/>
      <c r="V300" s="589"/>
      <c r="W300" s="589"/>
      <c r="X300" s="589"/>
      <c r="Y300" s="589"/>
      <c r="Z300" s="589"/>
      <c r="AA300" s="589"/>
      <c r="AB300" s="589"/>
      <c r="AC300" s="589"/>
      <c r="AD300" s="589"/>
      <c r="AE300" s="589"/>
      <c r="AF300" s="589"/>
      <c r="AG300" s="589"/>
      <c r="AH300" s="589"/>
      <c r="AI300" s="589"/>
      <c r="AJ300" s="589"/>
      <c r="AK300" s="589"/>
      <c r="AL300" s="589"/>
      <c r="AM300" s="589"/>
      <c r="AN300" s="589"/>
      <c r="AO300" s="589"/>
      <c r="AP300" s="589"/>
      <c r="AQ300" s="589"/>
      <c r="AR300" s="589"/>
      <c r="AS300" s="589"/>
      <c r="AT300" s="589"/>
      <c r="AU300" s="589"/>
      <c r="AV300" s="589"/>
      <c r="AW300" s="589"/>
      <c r="AX300" s="589"/>
      <c r="AY300" s="589"/>
      <c r="AZ300" s="589"/>
      <c r="BA300" s="589"/>
      <c r="BB300" s="589"/>
      <c r="BC300" s="589"/>
      <c r="BD300" s="589"/>
      <c r="BE300" s="589"/>
      <c r="BF300" s="589"/>
      <c r="BG300" s="589"/>
      <c r="BH300" s="589"/>
      <c r="BI300" s="589"/>
      <c r="BJ300" s="589"/>
      <c r="BK300" s="588"/>
    </row>
    <row r="301" spans="1:63" s="405" customFormat="1" ht="18.75" customHeight="1">
      <c r="A301" s="590"/>
      <c r="B301" s="589"/>
      <c r="C301" s="589"/>
      <c r="D301" s="589"/>
      <c r="E301" s="589"/>
      <c r="F301" s="589"/>
      <c r="G301" s="1283" t="s">
        <v>1108</v>
      </c>
      <c r="H301" s="1283"/>
      <c r="I301" s="1283"/>
      <c r="J301" s="1283"/>
      <c r="K301" s="1283"/>
      <c r="L301" s="1283"/>
      <c r="M301" s="1283"/>
      <c r="N301" s="1283"/>
      <c r="O301" s="1283"/>
      <c r="P301" s="1283"/>
      <c r="Q301" s="1283"/>
      <c r="R301" s="1283"/>
      <c r="S301" s="1283"/>
      <c r="T301" s="1283"/>
      <c r="U301" s="1283"/>
      <c r="V301" s="1283"/>
      <c r="W301" s="1283"/>
      <c r="X301" s="1283"/>
      <c r="Y301" s="1283"/>
      <c r="Z301" s="1283"/>
      <c r="AA301" s="1283"/>
      <c r="AB301" s="1283"/>
      <c r="AC301" s="1283"/>
      <c r="AD301" s="1283"/>
      <c r="AE301" s="1283"/>
      <c r="AF301" s="1283"/>
      <c r="AG301" s="1283"/>
      <c r="AH301" s="1283"/>
      <c r="AI301" s="1283"/>
      <c r="AJ301" s="1283"/>
      <c r="AK301" s="1283"/>
      <c r="AL301" s="1283"/>
      <c r="AM301" s="1283"/>
      <c r="AN301" s="1283"/>
      <c r="AO301" s="1283"/>
      <c r="AP301" s="1283"/>
      <c r="AQ301" s="1283"/>
      <c r="AR301" s="1283"/>
      <c r="AS301" s="1283"/>
      <c r="AT301" s="1283"/>
      <c r="AU301" s="1283"/>
      <c r="AV301" s="1283"/>
      <c r="AW301" s="1283"/>
      <c r="AX301" s="1283"/>
      <c r="AY301" s="1283"/>
      <c r="AZ301" s="1283"/>
      <c r="BA301" s="1283"/>
      <c r="BB301" s="1283"/>
      <c r="BC301" s="1283"/>
      <c r="BD301" s="1283"/>
      <c r="BE301" s="1283"/>
      <c r="BF301" s="1283"/>
      <c r="BG301" s="1283"/>
      <c r="BH301" s="1283"/>
      <c r="BI301" s="1283"/>
      <c r="BJ301" s="589"/>
      <c r="BK301" s="588"/>
    </row>
    <row r="302" spans="1:63" s="405" customFormat="1" ht="7.5" customHeight="1">
      <c r="A302" s="590"/>
      <c r="B302" s="589"/>
      <c r="C302" s="589"/>
      <c r="D302" s="589"/>
      <c r="E302" s="589"/>
      <c r="F302" s="589"/>
      <c r="G302" s="589"/>
      <c r="H302" s="589"/>
      <c r="I302" s="589"/>
      <c r="J302" s="589"/>
      <c r="K302" s="589"/>
      <c r="L302" s="589"/>
      <c r="M302" s="589"/>
      <c r="N302" s="589"/>
      <c r="O302" s="589"/>
      <c r="P302" s="589"/>
      <c r="Q302" s="589"/>
      <c r="R302" s="589"/>
      <c r="S302" s="589"/>
      <c r="T302" s="589"/>
      <c r="U302" s="589"/>
      <c r="V302" s="589"/>
      <c r="W302" s="589"/>
      <c r="X302" s="589"/>
      <c r="Y302" s="589"/>
      <c r="Z302" s="589"/>
      <c r="AA302" s="589"/>
      <c r="AB302" s="589"/>
      <c r="AC302" s="589"/>
      <c r="AD302" s="589"/>
      <c r="AE302" s="589"/>
      <c r="AF302" s="589"/>
      <c r="AG302" s="589"/>
      <c r="AH302" s="589"/>
      <c r="AI302" s="589"/>
      <c r="AJ302" s="589"/>
      <c r="AK302" s="589"/>
      <c r="AL302" s="589"/>
      <c r="AM302" s="589"/>
      <c r="AN302" s="589"/>
      <c r="AO302" s="589"/>
      <c r="AP302" s="589"/>
      <c r="AQ302" s="589"/>
      <c r="AR302" s="589"/>
      <c r="AS302" s="589"/>
      <c r="AT302" s="589"/>
      <c r="AU302" s="589"/>
      <c r="AV302" s="589"/>
      <c r="AW302" s="589"/>
      <c r="AX302" s="589"/>
      <c r="AY302" s="589"/>
      <c r="AZ302" s="589"/>
      <c r="BA302" s="589"/>
      <c r="BB302" s="589"/>
      <c r="BC302" s="589"/>
      <c r="BD302" s="589"/>
      <c r="BE302" s="589"/>
      <c r="BF302" s="589"/>
      <c r="BG302" s="589"/>
      <c r="BH302" s="589"/>
      <c r="BI302" s="589"/>
      <c r="BJ302" s="589"/>
      <c r="BK302" s="588"/>
    </row>
    <row r="303" spans="1:63" s="405" customFormat="1" ht="18.75" customHeight="1">
      <c r="A303" s="590"/>
      <c r="B303" s="589"/>
      <c r="C303" s="589"/>
      <c r="D303" s="589"/>
      <c r="E303" s="589"/>
      <c r="F303" s="589"/>
      <c r="G303" s="589"/>
      <c r="H303" s="589"/>
      <c r="I303" s="589"/>
      <c r="J303" s="589"/>
      <c r="K303" s="1283" t="s">
        <v>1109</v>
      </c>
      <c r="L303" s="1283"/>
      <c r="M303" s="1283"/>
      <c r="N303" s="1283"/>
      <c r="O303" s="1283"/>
      <c r="P303" s="1283"/>
      <c r="Q303" s="1283"/>
      <c r="R303" s="1283"/>
      <c r="S303" s="1283"/>
      <c r="T303" s="1283"/>
      <c r="U303" s="1283"/>
      <c r="V303" s="1283"/>
      <c r="W303" s="1283"/>
      <c r="X303" s="1283"/>
      <c r="Y303" s="1283"/>
      <c r="Z303" s="1283"/>
      <c r="AA303" s="1283"/>
      <c r="AB303" s="1283"/>
      <c r="AC303" s="1283"/>
      <c r="AD303" s="1283"/>
      <c r="AE303" s="1283"/>
      <c r="AF303" s="1283"/>
      <c r="AG303" s="1283"/>
      <c r="AH303" s="1283"/>
      <c r="AI303" s="1283"/>
      <c r="AJ303" s="1283"/>
      <c r="AK303" s="1283"/>
      <c r="AL303" s="1283"/>
      <c r="AM303" s="1283"/>
      <c r="AN303" s="1283"/>
      <c r="AO303" s="1283"/>
      <c r="AP303" s="1283"/>
      <c r="AQ303" s="1283"/>
      <c r="AR303" s="1283"/>
      <c r="AS303" s="1283"/>
      <c r="AT303" s="1283"/>
      <c r="AU303" s="1283"/>
      <c r="AV303" s="1283"/>
      <c r="AW303" s="1283"/>
      <c r="AX303" s="1283"/>
      <c r="AY303" s="1283"/>
      <c r="AZ303" s="1283"/>
      <c r="BA303" s="1283"/>
      <c r="BB303" s="1283"/>
      <c r="BC303" s="1283"/>
      <c r="BD303" s="1283"/>
      <c r="BE303" s="1283"/>
      <c r="BF303" s="1283"/>
      <c r="BG303" s="1283"/>
      <c r="BH303" s="1283"/>
      <c r="BI303" s="1283"/>
      <c r="BJ303" s="589"/>
      <c r="BK303" s="588"/>
    </row>
    <row r="304" spans="1:63" s="405" customFormat="1" ht="8.25" customHeight="1">
      <c r="A304" s="590"/>
      <c r="B304" s="589"/>
      <c r="C304" s="589"/>
      <c r="D304" s="589"/>
      <c r="E304" s="589"/>
      <c r="F304" s="589"/>
      <c r="G304" s="589"/>
      <c r="H304" s="589"/>
      <c r="I304" s="589"/>
      <c r="J304" s="589"/>
      <c r="K304" s="856" t="s">
        <v>366</v>
      </c>
      <c r="L304" s="589"/>
      <c r="M304" s="589"/>
      <c r="N304" s="589"/>
      <c r="O304" s="589"/>
      <c r="P304" s="589"/>
      <c r="Q304" s="589"/>
      <c r="R304" s="589"/>
      <c r="S304" s="589"/>
      <c r="T304" s="589"/>
      <c r="U304" s="589"/>
      <c r="V304" s="589"/>
      <c r="W304" s="589"/>
      <c r="X304" s="589"/>
      <c r="Y304" s="589"/>
      <c r="Z304" s="589"/>
      <c r="AA304" s="589"/>
      <c r="AB304" s="589"/>
      <c r="AC304" s="589"/>
      <c r="AD304" s="589"/>
      <c r="AE304" s="589"/>
      <c r="AF304" s="589"/>
      <c r="AG304" s="589"/>
      <c r="AH304" s="589"/>
      <c r="AI304" s="589"/>
      <c r="AJ304" s="589"/>
      <c r="AK304" s="589"/>
      <c r="AL304" s="589"/>
      <c r="AM304" s="589"/>
      <c r="AN304" s="589"/>
      <c r="AO304" s="589"/>
      <c r="AP304" s="589"/>
      <c r="AQ304" s="589"/>
      <c r="AR304" s="589"/>
      <c r="AS304" s="589"/>
      <c r="AT304" s="589"/>
      <c r="AU304" s="589"/>
      <c r="AV304" s="589"/>
      <c r="AW304" s="589"/>
      <c r="AX304" s="589"/>
      <c r="AY304" s="589"/>
      <c r="AZ304" s="589"/>
      <c r="BA304" s="589"/>
      <c r="BB304" s="589"/>
      <c r="BC304" s="589"/>
      <c r="BD304" s="589"/>
      <c r="BE304" s="589"/>
      <c r="BF304" s="589"/>
      <c r="BG304" s="589"/>
      <c r="BH304" s="589"/>
      <c r="BI304" s="589"/>
      <c r="BJ304" s="589"/>
      <c r="BK304" s="588"/>
    </row>
    <row r="305" spans="1:63" s="405" customFormat="1" ht="31.5" customHeight="1">
      <c r="A305" s="590"/>
      <c r="B305" s="589"/>
      <c r="C305" s="589"/>
      <c r="D305" s="589"/>
      <c r="E305" s="589"/>
      <c r="F305" s="589"/>
      <c r="G305" s="589"/>
      <c r="H305" s="589"/>
      <c r="I305" s="589"/>
      <c r="J305" s="589"/>
      <c r="K305" s="1283" t="s">
        <v>1110</v>
      </c>
      <c r="L305" s="1283"/>
      <c r="M305" s="1283"/>
      <c r="N305" s="1283"/>
      <c r="O305" s="1283"/>
      <c r="P305" s="1283"/>
      <c r="Q305" s="1283"/>
      <c r="R305" s="1283"/>
      <c r="S305" s="1283"/>
      <c r="T305" s="1283"/>
      <c r="U305" s="1283"/>
      <c r="V305" s="1283"/>
      <c r="W305" s="1283"/>
      <c r="X305" s="1283"/>
      <c r="Y305" s="1283"/>
      <c r="Z305" s="1283"/>
      <c r="AA305" s="1283"/>
      <c r="AB305" s="1283"/>
      <c r="AC305" s="1283"/>
      <c r="AD305" s="1283"/>
      <c r="AE305" s="1283"/>
      <c r="AF305" s="1283"/>
      <c r="AG305" s="1283"/>
      <c r="AH305" s="1283"/>
      <c r="AI305" s="1283"/>
      <c r="AJ305" s="1283"/>
      <c r="AK305" s="1283"/>
      <c r="AL305" s="1283"/>
      <c r="AM305" s="1283"/>
      <c r="AN305" s="1283"/>
      <c r="AO305" s="1283"/>
      <c r="AP305" s="1283"/>
      <c r="AQ305" s="1283"/>
      <c r="AR305" s="1283"/>
      <c r="AS305" s="1283"/>
      <c r="AT305" s="1283"/>
      <c r="AU305" s="1283"/>
      <c r="AV305" s="1283"/>
      <c r="AW305" s="1283"/>
      <c r="AX305" s="1283"/>
      <c r="AY305" s="1283"/>
      <c r="AZ305" s="1283"/>
      <c r="BA305" s="1283"/>
      <c r="BB305" s="1283"/>
      <c r="BC305" s="1283"/>
      <c r="BD305" s="1283"/>
      <c r="BE305" s="1283"/>
      <c r="BF305" s="1283"/>
      <c r="BG305" s="1283"/>
      <c r="BH305" s="1283"/>
      <c r="BI305" s="1283"/>
      <c r="BJ305" s="589"/>
      <c r="BK305" s="588"/>
    </row>
    <row r="306" spans="1:63" s="405" customFormat="1" ht="9" customHeight="1">
      <c r="A306" s="590"/>
      <c r="B306" s="589"/>
      <c r="C306" s="589"/>
      <c r="D306" s="589"/>
      <c r="E306" s="589"/>
      <c r="F306" s="589"/>
      <c r="G306" s="589"/>
      <c r="H306" s="589"/>
      <c r="I306" s="589"/>
      <c r="J306" s="589"/>
      <c r="K306" s="589"/>
      <c r="L306" s="589"/>
      <c r="M306" s="589"/>
      <c r="N306" s="589"/>
      <c r="O306" s="589"/>
      <c r="P306" s="589"/>
      <c r="Q306" s="589"/>
      <c r="R306" s="589"/>
      <c r="S306" s="589"/>
      <c r="T306" s="589"/>
      <c r="U306" s="589"/>
      <c r="V306" s="589"/>
      <c r="W306" s="589"/>
      <c r="X306" s="589"/>
      <c r="Y306" s="589"/>
      <c r="Z306" s="589"/>
      <c r="AA306" s="589"/>
      <c r="AB306" s="589"/>
      <c r="AC306" s="589"/>
      <c r="AD306" s="589"/>
      <c r="AE306" s="589"/>
      <c r="AF306" s="589"/>
      <c r="AG306" s="589"/>
      <c r="AH306" s="589"/>
      <c r="AI306" s="589"/>
      <c r="AJ306" s="589"/>
      <c r="AK306" s="589"/>
      <c r="AL306" s="589"/>
      <c r="AM306" s="589"/>
      <c r="AN306" s="589"/>
      <c r="AO306" s="589"/>
      <c r="AP306" s="589"/>
      <c r="AQ306" s="589"/>
      <c r="AR306" s="589"/>
      <c r="AS306" s="589"/>
      <c r="AT306" s="589"/>
      <c r="AU306" s="589"/>
      <c r="AV306" s="589"/>
      <c r="AW306" s="589"/>
      <c r="AX306" s="589"/>
      <c r="AY306" s="589"/>
      <c r="AZ306" s="589"/>
      <c r="BA306" s="589"/>
      <c r="BB306" s="589"/>
      <c r="BC306" s="589"/>
      <c r="BD306" s="589"/>
      <c r="BE306" s="589"/>
      <c r="BF306" s="589"/>
      <c r="BG306" s="589"/>
      <c r="BH306" s="589"/>
      <c r="BI306" s="589"/>
      <c r="BJ306" s="589"/>
      <c r="BK306" s="588"/>
    </row>
    <row r="307" spans="1:63" s="405" customFormat="1" ht="18.75" customHeight="1">
      <c r="A307" s="590"/>
      <c r="B307" s="1283" t="s">
        <v>1111</v>
      </c>
      <c r="C307" s="1283"/>
      <c r="D307" s="1283"/>
      <c r="E307" s="1283"/>
      <c r="F307" s="1283"/>
      <c r="G307" s="1283"/>
      <c r="H307" s="1283"/>
      <c r="I307" s="1283"/>
      <c r="J307" s="1283"/>
      <c r="K307" s="1283"/>
      <c r="L307" s="1283"/>
      <c r="M307" s="1283"/>
      <c r="N307" s="1283"/>
      <c r="O307" s="1283"/>
      <c r="P307" s="1283"/>
      <c r="Q307" s="1283"/>
      <c r="R307" s="1283"/>
      <c r="S307" s="1283"/>
      <c r="T307" s="1283"/>
      <c r="U307" s="1283"/>
      <c r="V307" s="1283"/>
      <c r="W307" s="1283"/>
      <c r="X307" s="1283"/>
      <c r="Y307" s="1283"/>
      <c r="Z307" s="1283"/>
      <c r="AA307" s="1283"/>
      <c r="AB307" s="1283"/>
      <c r="AC307" s="1283"/>
      <c r="AD307" s="1283"/>
      <c r="AE307" s="1283"/>
      <c r="AF307" s="1283"/>
      <c r="AG307" s="1283"/>
      <c r="AH307" s="1283"/>
      <c r="AI307" s="1283"/>
      <c r="AJ307" s="1283"/>
      <c r="AK307" s="1283"/>
      <c r="AL307" s="1283"/>
      <c r="AM307" s="1283"/>
      <c r="AN307" s="1283"/>
      <c r="AO307" s="1283"/>
      <c r="AP307" s="1283"/>
      <c r="AQ307" s="1283"/>
      <c r="AR307" s="1283"/>
      <c r="AS307" s="1283"/>
      <c r="AT307" s="1283"/>
      <c r="AU307" s="1283"/>
      <c r="AV307" s="1283"/>
      <c r="AW307" s="1283"/>
      <c r="AX307" s="1283"/>
      <c r="AY307" s="1283"/>
      <c r="AZ307" s="1283"/>
      <c r="BA307" s="1283"/>
      <c r="BB307" s="1283"/>
      <c r="BC307" s="1283"/>
      <c r="BD307" s="1283"/>
      <c r="BE307" s="1283"/>
      <c r="BF307" s="1283"/>
      <c r="BG307" s="1283"/>
      <c r="BH307" s="1283"/>
      <c r="BI307" s="1283"/>
      <c r="BJ307" s="589"/>
      <c r="BK307" s="588"/>
    </row>
    <row r="308" spans="1:63" s="405" customFormat="1" ht="9" customHeight="1">
      <c r="A308" s="590"/>
      <c r="B308" s="856"/>
      <c r="C308" s="856"/>
      <c r="D308" s="856"/>
      <c r="E308" s="856"/>
      <c r="F308" s="856"/>
      <c r="G308" s="856"/>
      <c r="H308" s="856"/>
      <c r="I308" s="856"/>
      <c r="J308" s="589"/>
      <c r="K308" s="589"/>
      <c r="L308" s="589"/>
      <c r="M308" s="589"/>
      <c r="N308" s="589"/>
      <c r="O308" s="589"/>
      <c r="P308" s="589"/>
      <c r="Q308" s="589"/>
      <c r="R308" s="589"/>
      <c r="S308" s="589"/>
      <c r="T308" s="589"/>
      <c r="U308" s="589"/>
      <c r="V308" s="589"/>
      <c r="W308" s="589"/>
      <c r="X308" s="589"/>
      <c r="Y308" s="589"/>
      <c r="Z308" s="589"/>
      <c r="AA308" s="589"/>
      <c r="AB308" s="589"/>
      <c r="AC308" s="589"/>
      <c r="AD308" s="589"/>
      <c r="AE308" s="589"/>
      <c r="AF308" s="589"/>
      <c r="AG308" s="589"/>
      <c r="AH308" s="589"/>
      <c r="AI308" s="589"/>
      <c r="AJ308" s="589"/>
      <c r="AK308" s="589"/>
      <c r="AL308" s="589"/>
      <c r="AM308" s="589"/>
      <c r="AN308" s="589"/>
      <c r="AO308" s="589"/>
      <c r="AP308" s="589"/>
      <c r="AQ308" s="589"/>
      <c r="AR308" s="589"/>
      <c r="AS308" s="589"/>
      <c r="AT308" s="589"/>
      <c r="AU308" s="589"/>
      <c r="AV308" s="589"/>
      <c r="AW308" s="589"/>
      <c r="AX308" s="589"/>
      <c r="AY308" s="589"/>
      <c r="AZ308" s="589"/>
      <c r="BA308" s="589"/>
      <c r="BB308" s="589"/>
      <c r="BC308" s="589"/>
      <c r="BD308" s="589"/>
      <c r="BE308" s="589"/>
      <c r="BF308" s="589"/>
      <c r="BG308" s="589"/>
      <c r="BH308" s="589"/>
      <c r="BI308" s="589"/>
      <c r="BJ308" s="589"/>
      <c r="BK308" s="588"/>
    </row>
    <row r="309" spans="1:63" s="405" customFormat="1" ht="18.75" customHeight="1">
      <c r="A309" s="590"/>
      <c r="B309" s="1283" t="s">
        <v>1112</v>
      </c>
      <c r="C309" s="1283"/>
      <c r="D309" s="1283"/>
      <c r="E309" s="1283"/>
      <c r="F309" s="1283"/>
      <c r="G309" s="1283"/>
      <c r="H309" s="1283"/>
      <c r="I309" s="1283"/>
      <c r="J309" s="1283"/>
      <c r="K309" s="1283"/>
      <c r="L309" s="1283"/>
      <c r="M309" s="1283"/>
      <c r="N309" s="1283"/>
      <c r="O309" s="1283"/>
      <c r="P309" s="1283"/>
      <c r="Q309" s="1283"/>
      <c r="R309" s="1283"/>
      <c r="S309" s="1283"/>
      <c r="T309" s="1283"/>
      <c r="U309" s="1283"/>
      <c r="V309" s="1283"/>
      <c r="W309" s="1283"/>
      <c r="X309" s="1283"/>
      <c r="Y309" s="1283"/>
      <c r="Z309" s="1283"/>
      <c r="AA309" s="1283"/>
      <c r="AB309" s="1283"/>
      <c r="AC309" s="1283"/>
      <c r="AD309" s="1283"/>
      <c r="AE309" s="1283"/>
      <c r="AF309" s="1283"/>
      <c r="AG309" s="1283"/>
      <c r="AH309" s="1283"/>
      <c r="AI309" s="1283"/>
      <c r="AJ309" s="1283"/>
      <c r="AK309" s="1283"/>
      <c r="AL309" s="1283"/>
      <c r="AM309" s="1283"/>
      <c r="AN309" s="1283"/>
      <c r="AO309" s="1283"/>
      <c r="AP309" s="1283"/>
      <c r="AQ309" s="1283"/>
      <c r="AR309" s="1283"/>
      <c r="AS309" s="1283"/>
      <c r="AT309" s="1283"/>
      <c r="AU309" s="1283"/>
      <c r="AV309" s="1283"/>
      <c r="AW309" s="1283"/>
      <c r="AX309" s="1283"/>
      <c r="AY309" s="1283"/>
      <c r="AZ309" s="1283"/>
      <c r="BA309" s="1283"/>
      <c r="BB309" s="1283"/>
      <c r="BC309" s="1283"/>
      <c r="BD309" s="1283"/>
      <c r="BE309" s="1283"/>
      <c r="BF309" s="1283"/>
      <c r="BG309" s="1283"/>
      <c r="BH309" s="1283"/>
      <c r="BI309" s="1283"/>
      <c r="BJ309" s="589"/>
      <c r="BK309" s="588"/>
    </row>
    <row r="310" spans="1:63" s="405" customFormat="1" ht="18.75" customHeight="1">
      <c r="A310" s="590"/>
      <c r="B310" s="856"/>
      <c r="C310" s="856"/>
      <c r="D310" s="856"/>
      <c r="E310" s="856"/>
      <c r="F310" s="856"/>
      <c r="G310" s="856"/>
      <c r="H310" s="856"/>
      <c r="I310" s="856"/>
      <c r="J310" s="589"/>
      <c r="K310" s="589"/>
      <c r="L310" s="589"/>
      <c r="M310" s="589"/>
      <c r="N310" s="589"/>
      <c r="O310" s="589"/>
      <c r="P310" s="589"/>
      <c r="Q310" s="589"/>
      <c r="R310" s="589"/>
      <c r="S310" s="589"/>
      <c r="T310" s="589"/>
      <c r="U310" s="589"/>
      <c r="V310" s="589"/>
      <c r="W310" s="589"/>
      <c r="X310" s="589"/>
      <c r="Y310" s="589"/>
      <c r="Z310" s="589"/>
      <c r="AA310" s="589"/>
      <c r="AB310" s="589"/>
      <c r="AC310" s="589"/>
      <c r="AD310" s="589"/>
      <c r="AE310" s="589"/>
      <c r="AF310" s="589"/>
      <c r="AG310" s="589"/>
      <c r="AH310" s="589"/>
      <c r="AI310" s="589"/>
      <c r="AJ310" s="589"/>
      <c r="AK310" s="589"/>
      <c r="AL310" s="589"/>
      <c r="AM310" s="589"/>
      <c r="AN310" s="589"/>
      <c r="AO310" s="589"/>
      <c r="AP310" s="589"/>
      <c r="AQ310" s="589"/>
      <c r="AR310" s="589"/>
      <c r="AS310" s="589"/>
      <c r="AT310" s="589"/>
      <c r="AU310" s="589"/>
      <c r="AV310" s="589"/>
      <c r="AW310" s="589"/>
      <c r="AX310" s="589"/>
      <c r="AY310" s="589"/>
      <c r="AZ310" s="589"/>
      <c r="BA310" s="589"/>
      <c r="BB310" s="589"/>
      <c r="BC310" s="589"/>
      <c r="BD310" s="589"/>
      <c r="BE310" s="589"/>
      <c r="BF310" s="589"/>
      <c r="BG310" s="589"/>
      <c r="BH310" s="589"/>
      <c r="BI310" s="589"/>
      <c r="BJ310" s="589"/>
      <c r="BK310" s="588"/>
    </row>
    <row r="311" spans="1:63" s="405" customFormat="1" ht="27" customHeight="1">
      <c r="A311" s="590"/>
      <c r="B311" s="1270" t="s">
        <v>1113</v>
      </c>
      <c r="C311" s="1270"/>
      <c r="D311" s="1270"/>
      <c r="E311" s="1270"/>
      <c r="F311" s="1270"/>
      <c r="G311" s="1270"/>
      <c r="H311" s="1270"/>
      <c r="I311" s="1270"/>
      <c r="J311" s="1270"/>
      <c r="K311" s="1270"/>
      <c r="L311" s="1270"/>
      <c r="M311" s="1270"/>
      <c r="N311" s="1270"/>
      <c r="O311" s="1270"/>
      <c r="P311" s="1270"/>
      <c r="Q311" s="1270"/>
      <c r="R311" s="1270"/>
      <c r="S311" s="1270"/>
      <c r="T311" s="1270"/>
      <c r="U311" s="1270"/>
      <c r="V311" s="1270"/>
      <c r="W311" s="1270"/>
      <c r="X311" s="1270"/>
      <c r="Y311" s="1270"/>
      <c r="Z311" s="1270"/>
      <c r="AA311" s="1270"/>
      <c r="AB311" s="1270"/>
      <c r="AC311" s="1270"/>
      <c r="AD311" s="1270"/>
      <c r="AE311" s="1270"/>
      <c r="AF311" s="1270"/>
      <c r="AG311" s="1270"/>
      <c r="AH311" s="1270"/>
      <c r="AI311" s="1270"/>
      <c r="AJ311" s="1270"/>
      <c r="AK311" s="1270"/>
      <c r="AL311" s="1270"/>
      <c r="AM311" s="1270"/>
      <c r="AN311" s="1270"/>
      <c r="AO311" s="1270"/>
      <c r="AP311" s="1270"/>
      <c r="AQ311" s="1270"/>
      <c r="AR311" s="1270"/>
      <c r="AS311" s="1270"/>
      <c r="AT311" s="1270"/>
      <c r="AU311" s="1270"/>
      <c r="AV311" s="1270"/>
      <c r="AW311" s="1270"/>
      <c r="AX311" s="1270"/>
      <c r="AY311" s="1270"/>
      <c r="AZ311" s="1270"/>
      <c r="BA311" s="1270"/>
      <c r="BB311" s="1270"/>
      <c r="BC311" s="1270"/>
      <c r="BD311" s="1270"/>
      <c r="BE311" s="1270"/>
      <c r="BF311" s="1270"/>
      <c r="BG311" s="1270"/>
      <c r="BH311" s="1270"/>
      <c r="BI311" s="512"/>
      <c r="BJ311" s="589"/>
      <c r="BK311" s="588"/>
    </row>
    <row r="312" spans="1:63" s="405" customFormat="1" ht="18.75" customHeight="1">
      <c r="A312" s="590"/>
      <c r="B312" s="1271" t="s">
        <v>1114</v>
      </c>
      <c r="C312" s="1272"/>
      <c r="D312" s="1272"/>
      <c r="E312" s="1272"/>
      <c r="F312" s="1272"/>
      <c r="G312" s="1272"/>
      <c r="H312" s="1272"/>
      <c r="I312" s="1272"/>
      <c r="J312" s="1272"/>
      <c r="K312" s="1272"/>
      <c r="L312" s="1272"/>
      <c r="M312" s="1272"/>
      <c r="N312" s="1272"/>
      <c r="O312" s="1272"/>
      <c r="P312" s="1272"/>
      <c r="Q312" s="1272"/>
      <c r="R312" s="1272"/>
      <c r="S312" s="1272"/>
      <c r="T312" s="1272"/>
      <c r="U312" s="1272"/>
      <c r="V312" s="1272"/>
      <c r="W312" s="1272"/>
      <c r="X312" s="1272"/>
      <c r="Y312" s="1272"/>
      <c r="Z312" s="1272"/>
      <c r="AA312" s="1272"/>
      <c r="AB312" s="1272"/>
      <c r="AC312" s="1272"/>
      <c r="AD312" s="1272"/>
      <c r="AE312" s="1272"/>
      <c r="AF312" s="1272"/>
      <c r="AG312" s="1272"/>
      <c r="AH312" s="1272"/>
      <c r="AI312" s="1272"/>
      <c r="AJ312" s="1272"/>
      <c r="AK312" s="1272"/>
      <c r="AL312" s="1272"/>
      <c r="AM312" s="1272"/>
      <c r="AN312" s="1272"/>
      <c r="AO312" s="1272"/>
      <c r="AP312" s="1272"/>
      <c r="AQ312" s="1272"/>
      <c r="AR312" s="1272"/>
      <c r="AS312" s="1272"/>
      <c r="AT312" s="1272"/>
      <c r="AU312" s="1272"/>
      <c r="AV312" s="1272"/>
      <c r="AW312" s="1272"/>
      <c r="AX312" s="1272"/>
      <c r="AY312" s="1272"/>
      <c r="AZ312" s="1272"/>
      <c r="BA312" s="1272"/>
      <c r="BB312" s="1272"/>
      <c r="BC312" s="1272"/>
      <c r="BD312" s="1272"/>
      <c r="BE312" s="1272"/>
      <c r="BF312" s="1272"/>
      <c r="BG312" s="1272"/>
      <c r="BH312" s="1272"/>
      <c r="BI312" s="1272"/>
      <c r="BJ312" s="1273"/>
      <c r="BK312" s="588"/>
    </row>
    <row r="313" spans="1:63" s="405" customFormat="1" ht="18.75" customHeight="1">
      <c r="A313" s="590"/>
      <c r="B313" s="1274"/>
      <c r="C313" s="1275"/>
      <c r="D313" s="1275"/>
      <c r="E313" s="1275"/>
      <c r="F313" s="1275"/>
      <c r="G313" s="1275"/>
      <c r="H313" s="1275"/>
      <c r="I313" s="1275"/>
      <c r="J313" s="1275"/>
      <c r="K313" s="1275"/>
      <c r="L313" s="1275"/>
      <c r="M313" s="1275"/>
      <c r="N313" s="1275"/>
      <c r="O313" s="1275"/>
      <c r="P313" s="1275"/>
      <c r="Q313" s="1275"/>
      <c r="R313" s="1275"/>
      <c r="S313" s="1275"/>
      <c r="T313" s="1275"/>
      <c r="U313" s="1275"/>
      <c r="V313" s="1275"/>
      <c r="W313" s="1275"/>
      <c r="X313" s="1275"/>
      <c r="Y313" s="1275"/>
      <c r="Z313" s="1275"/>
      <c r="AA313" s="1275"/>
      <c r="AB313" s="1275"/>
      <c r="AC313" s="1275"/>
      <c r="AD313" s="1275"/>
      <c r="AE313" s="1275"/>
      <c r="AF313" s="1275"/>
      <c r="AG313" s="1275"/>
      <c r="AH313" s="1275"/>
      <c r="AI313" s="1275"/>
      <c r="AJ313" s="1275"/>
      <c r="AK313" s="1275"/>
      <c r="AL313" s="1275"/>
      <c r="AM313" s="1275"/>
      <c r="AN313" s="1275"/>
      <c r="AO313" s="1275"/>
      <c r="AP313" s="1275"/>
      <c r="AQ313" s="1275"/>
      <c r="AR313" s="1275"/>
      <c r="AS313" s="1275"/>
      <c r="AT313" s="1275"/>
      <c r="AU313" s="1275"/>
      <c r="AV313" s="1275"/>
      <c r="AW313" s="1275"/>
      <c r="AX313" s="1275"/>
      <c r="AY313" s="1275"/>
      <c r="AZ313" s="1275"/>
      <c r="BA313" s="1275"/>
      <c r="BB313" s="1275"/>
      <c r="BC313" s="1275"/>
      <c r="BD313" s="1275"/>
      <c r="BE313" s="1275"/>
      <c r="BF313" s="1275"/>
      <c r="BG313" s="1275"/>
      <c r="BH313" s="1275"/>
      <c r="BI313" s="1275"/>
      <c r="BJ313" s="1276"/>
      <c r="BK313" s="588"/>
    </row>
    <row r="314" spans="1:63" s="405" customFormat="1" ht="22.5" customHeight="1">
      <c r="A314" s="590"/>
      <c r="B314" s="1277"/>
      <c r="C314" s="1278"/>
      <c r="D314" s="1278"/>
      <c r="E314" s="1278"/>
      <c r="F314" s="1278"/>
      <c r="G314" s="1278"/>
      <c r="H314" s="1278"/>
      <c r="I314" s="1278"/>
      <c r="J314" s="1278"/>
      <c r="K314" s="1278"/>
      <c r="L314" s="1278"/>
      <c r="M314" s="1278"/>
      <c r="N314" s="1278"/>
      <c r="O314" s="1278"/>
      <c r="P314" s="1278"/>
      <c r="Q314" s="1278"/>
      <c r="R314" s="1278"/>
      <c r="S314" s="1278"/>
      <c r="T314" s="1278"/>
      <c r="U314" s="1278"/>
      <c r="V314" s="1278"/>
      <c r="W314" s="1278"/>
      <c r="X314" s="1278"/>
      <c r="Y314" s="1278"/>
      <c r="Z314" s="1278"/>
      <c r="AA314" s="1278"/>
      <c r="AB314" s="1278"/>
      <c r="AC314" s="1278"/>
      <c r="AD314" s="1278"/>
      <c r="AE314" s="1278"/>
      <c r="AF314" s="1278"/>
      <c r="AG314" s="1278"/>
      <c r="AH314" s="1278"/>
      <c r="AI314" s="1278"/>
      <c r="AJ314" s="1278"/>
      <c r="AK314" s="1278"/>
      <c r="AL314" s="1278"/>
      <c r="AM314" s="1278"/>
      <c r="AN314" s="1278"/>
      <c r="AO314" s="1278"/>
      <c r="AP314" s="1278"/>
      <c r="AQ314" s="1278"/>
      <c r="AR314" s="1278"/>
      <c r="AS314" s="1278"/>
      <c r="AT314" s="1278"/>
      <c r="AU314" s="1278"/>
      <c r="AV314" s="1278"/>
      <c r="AW314" s="1278"/>
      <c r="AX314" s="1278"/>
      <c r="AY314" s="1278"/>
      <c r="AZ314" s="1278"/>
      <c r="BA314" s="1278"/>
      <c r="BB314" s="1278"/>
      <c r="BC314" s="1278"/>
      <c r="BD314" s="1278"/>
      <c r="BE314" s="1278"/>
      <c r="BF314" s="1278"/>
      <c r="BG314" s="1278"/>
      <c r="BH314" s="1278"/>
      <c r="BI314" s="1278"/>
      <c r="BJ314" s="1279"/>
      <c r="BK314" s="588"/>
    </row>
    <row r="315" spans="1:63" s="405" customFormat="1" ht="16.5" customHeight="1">
      <c r="A315" s="590"/>
      <c r="B315" s="857"/>
      <c r="C315" s="857"/>
      <c r="D315" s="857"/>
      <c r="E315" s="857"/>
      <c r="F315" s="857"/>
      <c r="G315" s="857"/>
      <c r="H315" s="857"/>
      <c r="I315" s="857"/>
      <c r="J315" s="857"/>
      <c r="K315" s="857"/>
      <c r="L315" s="857"/>
      <c r="M315" s="857"/>
      <c r="N315" s="857"/>
      <c r="O315" s="857"/>
      <c r="P315" s="857"/>
      <c r="Q315" s="857"/>
      <c r="R315" s="857"/>
      <c r="S315" s="857"/>
      <c r="T315" s="857"/>
      <c r="U315" s="857"/>
      <c r="V315" s="857"/>
      <c r="W315" s="857"/>
      <c r="X315" s="857"/>
      <c r="Y315" s="857"/>
      <c r="Z315" s="857"/>
      <c r="AA315" s="857"/>
      <c r="AB315" s="857"/>
      <c r="AC315" s="857"/>
      <c r="AD315" s="857"/>
      <c r="AE315" s="857"/>
      <c r="AF315" s="857"/>
      <c r="AG315" s="857"/>
      <c r="AH315" s="857"/>
      <c r="AI315" s="857"/>
      <c r="AJ315" s="857"/>
      <c r="AK315" s="857"/>
      <c r="AL315" s="857"/>
      <c r="AM315" s="857"/>
      <c r="AN315" s="857"/>
      <c r="AO315" s="857"/>
      <c r="AP315" s="857"/>
      <c r="AQ315" s="857"/>
      <c r="AR315" s="857"/>
      <c r="AS315" s="857"/>
      <c r="AT315" s="857"/>
      <c r="AU315" s="857"/>
      <c r="AV315" s="857"/>
      <c r="AW315" s="857"/>
      <c r="AX315" s="857"/>
      <c r="AY315" s="857"/>
      <c r="AZ315" s="857"/>
      <c r="BA315" s="857"/>
      <c r="BB315" s="857"/>
      <c r="BC315" s="857"/>
      <c r="BD315" s="857"/>
      <c r="BE315" s="857"/>
      <c r="BF315" s="857"/>
      <c r="BG315" s="857"/>
      <c r="BH315" s="857"/>
      <c r="BI315" s="857"/>
      <c r="BJ315" s="589"/>
      <c r="BK315" s="588"/>
    </row>
    <row r="316" spans="1:63" s="405" customFormat="1" ht="14.25" customHeight="1">
      <c r="A316" s="590"/>
      <c r="B316" s="857"/>
      <c r="C316" s="857"/>
      <c r="D316" s="857"/>
      <c r="E316" s="857"/>
      <c r="F316" s="857"/>
      <c r="G316" s="857"/>
      <c r="H316" s="857"/>
      <c r="I316" s="857"/>
      <c r="J316" s="857"/>
      <c r="K316" s="857"/>
      <c r="L316" s="857"/>
      <c r="M316" s="857"/>
      <c r="N316" s="857"/>
      <c r="O316" s="857"/>
      <c r="P316" s="857"/>
      <c r="Q316" s="857"/>
      <c r="R316" s="857"/>
      <c r="S316" s="857"/>
      <c r="T316" s="857"/>
      <c r="U316" s="857"/>
      <c r="V316" s="857"/>
      <c r="W316" s="857"/>
      <c r="X316" s="857"/>
      <c r="Y316" s="857"/>
      <c r="Z316" s="857"/>
      <c r="AA316" s="857"/>
      <c r="AB316" s="857"/>
      <c r="AC316" s="857"/>
      <c r="AD316" s="857"/>
      <c r="AE316" s="857"/>
      <c r="AF316" s="857"/>
      <c r="AG316" s="857"/>
      <c r="AH316" s="857"/>
      <c r="AI316" s="857"/>
      <c r="AJ316" s="857"/>
      <c r="AK316" s="857"/>
      <c r="AL316" s="857"/>
      <c r="AM316" s="857"/>
      <c r="AN316" s="857"/>
      <c r="AO316" s="857"/>
      <c r="AP316" s="857"/>
      <c r="AQ316" s="857"/>
      <c r="AR316" s="857"/>
      <c r="AS316" s="857"/>
      <c r="AT316" s="857"/>
      <c r="AU316" s="857"/>
      <c r="AV316" s="857"/>
      <c r="AW316" s="857"/>
      <c r="AX316" s="857"/>
      <c r="AY316" s="857"/>
      <c r="AZ316" s="857"/>
      <c r="BA316" s="857"/>
      <c r="BB316" s="857"/>
      <c r="BC316" s="857"/>
      <c r="BD316" s="857"/>
      <c r="BE316" s="857"/>
      <c r="BF316" s="857"/>
      <c r="BG316" s="857"/>
      <c r="BH316" s="857"/>
      <c r="BI316" s="857"/>
      <c r="BJ316" s="589"/>
      <c r="BK316" s="588"/>
    </row>
    <row r="317" spans="1:63" s="863" customFormat="1" ht="27" customHeight="1">
      <c r="A317" s="858"/>
      <c r="B317" s="859" t="s">
        <v>1115</v>
      </c>
      <c r="C317" s="192"/>
      <c r="D317" s="192"/>
      <c r="E317" s="1280" t="s">
        <v>1116</v>
      </c>
      <c r="F317" s="1280"/>
      <c r="G317" s="1280"/>
      <c r="H317" s="1280"/>
      <c r="I317" s="1280"/>
      <c r="J317" s="1280"/>
      <c r="K317" s="1280"/>
      <c r="L317" s="1280"/>
      <c r="M317" s="1280"/>
      <c r="N317" s="1280"/>
      <c r="O317" s="1280"/>
      <c r="P317" s="1280"/>
      <c r="Q317" s="1280"/>
      <c r="R317" s="1280"/>
      <c r="S317" s="1280"/>
      <c r="T317" s="1280"/>
      <c r="U317" s="1280"/>
      <c r="V317" s="1280"/>
      <c r="W317" s="1280"/>
      <c r="X317" s="1280"/>
      <c r="Y317" s="1280"/>
      <c r="Z317" s="1280"/>
      <c r="AA317" s="1280"/>
      <c r="AB317" s="1280"/>
      <c r="AC317" s="1280"/>
      <c r="AD317" s="1280"/>
      <c r="AE317" s="1280"/>
      <c r="AF317" s="1280"/>
      <c r="AG317" s="1280"/>
      <c r="AH317" s="1280"/>
      <c r="AI317" s="1280"/>
      <c r="AJ317" s="1280"/>
      <c r="AK317" s="1280"/>
      <c r="AL317" s="1280"/>
      <c r="AM317" s="1280"/>
      <c r="AN317" s="1280"/>
      <c r="AO317" s="1280"/>
      <c r="AP317" s="1280"/>
      <c r="AQ317" s="1280"/>
      <c r="AR317" s="1280"/>
      <c r="AS317" s="1280"/>
      <c r="AT317" s="1280"/>
      <c r="AU317" s="1280"/>
      <c r="AV317" s="1280"/>
      <c r="AW317" s="1280"/>
      <c r="AX317" s="860"/>
      <c r="AY317" s="860"/>
      <c r="AZ317" s="860"/>
      <c r="BA317" s="860"/>
      <c r="BB317" s="860"/>
      <c r="BC317" s="860"/>
      <c r="BD317" s="192"/>
      <c r="BE317" s="192"/>
      <c r="BF317" s="192"/>
      <c r="BG317" s="192"/>
      <c r="BH317" s="192"/>
      <c r="BI317" s="861" t="s">
        <v>690</v>
      </c>
      <c r="BJ317" s="195"/>
      <c r="BK317" s="862"/>
    </row>
    <row r="318" spans="1:63" s="863" customFormat="1" ht="9.75" customHeight="1">
      <c r="A318" s="858"/>
      <c r="B318" s="44"/>
      <c r="C318" s="171"/>
      <c r="D318" s="171"/>
      <c r="E318" s="864"/>
      <c r="F318" s="864"/>
      <c r="G318" s="864"/>
      <c r="H318" s="864"/>
      <c r="I318" s="864"/>
      <c r="J318" s="864"/>
      <c r="K318" s="864"/>
      <c r="L318" s="864"/>
      <c r="M318" s="864"/>
      <c r="N318" s="864"/>
      <c r="O318" s="864"/>
      <c r="P318" s="864"/>
      <c r="Q318" s="864"/>
      <c r="R318" s="864"/>
      <c r="S318" s="864"/>
      <c r="T318" s="864"/>
      <c r="U318" s="864"/>
      <c r="V318" s="864"/>
      <c r="W318" s="864"/>
      <c r="X318" s="864"/>
      <c r="Y318" s="864"/>
      <c r="Z318" s="864"/>
      <c r="AA318" s="864"/>
      <c r="AB318" s="864"/>
      <c r="AC318" s="864"/>
      <c r="AD318" s="864"/>
      <c r="AE318" s="864"/>
      <c r="AF318" s="864"/>
      <c r="AG318" s="864"/>
      <c r="AH318" s="864"/>
      <c r="AI318" s="864"/>
      <c r="AJ318" s="864"/>
      <c r="AK318" s="864"/>
      <c r="AL318" s="864"/>
      <c r="AM318" s="864"/>
      <c r="AN318" s="864"/>
      <c r="AO318" s="864"/>
      <c r="AP318" s="864"/>
      <c r="AQ318" s="864"/>
      <c r="AR318" s="864"/>
      <c r="AS318" s="864"/>
      <c r="AT318" s="864"/>
      <c r="AU318" s="864"/>
      <c r="AV318" s="864"/>
      <c r="AW318" s="864"/>
      <c r="AX318" s="864"/>
      <c r="AY318" s="864"/>
      <c r="AZ318" s="864"/>
      <c r="BA318" s="864"/>
      <c r="BB318" s="864"/>
      <c r="BC318" s="864"/>
      <c r="BD318" s="171"/>
      <c r="BE318" s="171"/>
      <c r="BF318" s="171"/>
      <c r="BG318" s="171"/>
      <c r="BH318" s="171"/>
      <c r="BI318" s="828"/>
      <c r="BJ318" s="226"/>
      <c r="BK318" s="862"/>
    </row>
    <row r="319" spans="1:63" s="863" customFormat="1" ht="33" customHeight="1">
      <c r="A319" s="858"/>
      <c r="B319" s="865" t="s">
        <v>39</v>
      </c>
      <c r="C319" s="171"/>
      <c r="D319" s="171"/>
      <c r="E319" s="1275" t="s">
        <v>1117</v>
      </c>
      <c r="F319" s="1281"/>
      <c r="G319" s="1281"/>
      <c r="H319" s="1281"/>
      <c r="I319" s="1281"/>
      <c r="J319" s="1281"/>
      <c r="K319" s="1281"/>
      <c r="L319" s="1281"/>
      <c r="M319" s="1281"/>
      <c r="N319" s="1281"/>
      <c r="O319" s="1281"/>
      <c r="P319" s="1281"/>
      <c r="Q319" s="1281"/>
      <c r="R319" s="1281"/>
      <c r="S319" s="1281"/>
      <c r="T319" s="1281"/>
      <c r="U319" s="1281"/>
      <c r="V319" s="1281"/>
      <c r="W319" s="1281"/>
      <c r="X319" s="1281"/>
      <c r="Y319" s="1281"/>
      <c r="Z319" s="1281"/>
      <c r="AA319" s="1281"/>
      <c r="AB319" s="1281"/>
      <c r="AC319" s="1281"/>
      <c r="AD319" s="1281"/>
      <c r="AE319" s="1281"/>
      <c r="AF319" s="1281"/>
      <c r="AG319" s="1281"/>
      <c r="AH319" s="1281"/>
      <c r="AI319" s="1281"/>
      <c r="AJ319" s="1281"/>
      <c r="AK319" s="1281"/>
      <c r="AL319" s="1281"/>
      <c r="AM319" s="1281"/>
      <c r="AN319" s="1281"/>
      <c r="AO319" s="1281"/>
      <c r="AP319" s="1281"/>
      <c r="AQ319" s="1281"/>
      <c r="AR319" s="1281"/>
      <c r="AS319" s="1281"/>
      <c r="AT319" s="1281"/>
      <c r="AU319" s="1281"/>
      <c r="AV319" s="1281"/>
      <c r="AW319" s="1281"/>
      <c r="AX319" s="1281"/>
      <c r="AY319" s="1281"/>
      <c r="AZ319" s="1281"/>
      <c r="BA319" s="1281"/>
      <c r="BB319" s="1281"/>
      <c r="BC319" s="1281"/>
      <c r="BD319" s="1281"/>
      <c r="BE319" s="1281"/>
      <c r="BF319" s="1281"/>
      <c r="BG319" s="1281"/>
      <c r="BH319" s="1281"/>
      <c r="BI319" s="1281"/>
      <c r="BJ319" s="866"/>
      <c r="BK319" s="862"/>
    </row>
    <row r="320" spans="1:63" s="863" customFormat="1" ht="11.25" customHeight="1">
      <c r="A320" s="858"/>
      <c r="B320" s="867"/>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c r="AA320" s="171"/>
      <c r="AB320" s="171"/>
      <c r="AC320" s="171"/>
      <c r="AD320" s="171"/>
      <c r="AE320" s="171"/>
      <c r="AF320" s="171"/>
      <c r="AG320" s="171"/>
      <c r="AH320" s="171"/>
      <c r="AI320" s="171"/>
      <c r="AJ320" s="171"/>
      <c r="AK320" s="171"/>
      <c r="AL320" s="171"/>
      <c r="AM320" s="171"/>
      <c r="AN320" s="171"/>
      <c r="AO320" s="171"/>
      <c r="AP320" s="171"/>
      <c r="AQ320" s="171"/>
      <c r="AR320" s="171"/>
      <c r="AS320" s="171"/>
      <c r="AT320" s="171"/>
      <c r="AU320" s="171"/>
      <c r="AV320" s="171"/>
      <c r="AW320" s="171"/>
      <c r="AX320" s="171"/>
      <c r="AY320" s="171"/>
      <c r="AZ320" s="171"/>
      <c r="BA320" s="171"/>
      <c r="BB320" s="171"/>
      <c r="BC320" s="171"/>
      <c r="BD320" s="171"/>
      <c r="BE320" s="171"/>
      <c r="BF320" s="171"/>
      <c r="BG320" s="171"/>
      <c r="BH320" s="171"/>
      <c r="BI320" s="171"/>
      <c r="BJ320" s="226"/>
      <c r="BK320" s="862"/>
    </row>
    <row r="321" spans="1:63" s="863" customFormat="1" ht="36.75" customHeight="1">
      <c r="A321" s="858"/>
      <c r="B321" s="865" t="s">
        <v>40</v>
      </c>
      <c r="C321" s="171"/>
      <c r="D321" s="171"/>
      <c r="E321" s="1275" t="s">
        <v>1118</v>
      </c>
      <c r="F321" s="1275"/>
      <c r="G321" s="1275"/>
      <c r="H321" s="1275"/>
      <c r="I321" s="1275"/>
      <c r="J321" s="1275"/>
      <c r="K321" s="1275"/>
      <c r="L321" s="1275"/>
      <c r="M321" s="1275"/>
      <c r="N321" s="1275"/>
      <c r="O321" s="1275"/>
      <c r="P321" s="1275"/>
      <c r="Q321" s="1275"/>
      <c r="R321" s="1275"/>
      <c r="S321" s="1275"/>
      <c r="T321" s="1275"/>
      <c r="U321" s="1275"/>
      <c r="V321" s="1275"/>
      <c r="W321" s="1275"/>
      <c r="X321" s="1275"/>
      <c r="Y321" s="1275"/>
      <c r="Z321" s="1275"/>
      <c r="AA321" s="1275"/>
      <c r="AB321" s="1275"/>
      <c r="AC321" s="1275"/>
      <c r="AD321" s="1275"/>
      <c r="AE321" s="1275"/>
      <c r="AF321" s="1275"/>
      <c r="AG321" s="1275"/>
      <c r="AH321" s="1275"/>
      <c r="AI321" s="1275"/>
      <c r="AJ321" s="1275"/>
      <c r="AK321" s="1275"/>
      <c r="AL321" s="1275"/>
      <c r="AM321" s="1275"/>
      <c r="AN321" s="1275"/>
      <c r="AO321" s="1275"/>
      <c r="AP321" s="1275"/>
      <c r="AQ321" s="1275"/>
      <c r="AR321" s="1275"/>
      <c r="AS321" s="1275"/>
      <c r="AT321" s="1275"/>
      <c r="AU321" s="1275"/>
      <c r="AV321" s="1275"/>
      <c r="AW321" s="1275"/>
      <c r="AX321" s="1275"/>
      <c r="AY321" s="1275"/>
      <c r="AZ321" s="1275"/>
      <c r="BA321" s="1275"/>
      <c r="BB321" s="1275"/>
      <c r="BC321" s="1275"/>
      <c r="BD321" s="1275"/>
      <c r="BE321" s="1275"/>
      <c r="BF321" s="1275"/>
      <c r="BG321" s="1275"/>
      <c r="BH321" s="1275"/>
      <c r="BI321" s="171"/>
      <c r="BJ321" s="226"/>
      <c r="BK321" s="862"/>
    </row>
    <row r="322" spans="1:63" s="863" customFormat="1" ht="10.5" customHeight="1">
      <c r="A322" s="858"/>
      <c r="B322" s="193"/>
      <c r="C322" s="186"/>
      <c r="D322" s="186"/>
      <c r="E322" s="186"/>
      <c r="F322" s="186"/>
      <c r="G322" s="186"/>
      <c r="H322" s="186"/>
      <c r="I322" s="186"/>
      <c r="J322" s="186"/>
      <c r="K322" s="186"/>
      <c r="L322" s="186"/>
      <c r="M322" s="186"/>
      <c r="N322" s="186"/>
      <c r="O322" s="186"/>
      <c r="P322" s="186"/>
      <c r="Q322" s="186"/>
      <c r="R322" s="186"/>
      <c r="S322" s="186"/>
      <c r="T322" s="186"/>
      <c r="U322" s="186"/>
      <c r="V322" s="186"/>
      <c r="W322" s="186"/>
      <c r="X322" s="186"/>
      <c r="Y322" s="186"/>
      <c r="Z322" s="186"/>
      <c r="AA322" s="186"/>
      <c r="AB322" s="186"/>
      <c r="AC322" s="186"/>
      <c r="AD322" s="186"/>
      <c r="AE322" s="186"/>
      <c r="AF322" s="186"/>
      <c r="AG322" s="186"/>
      <c r="AH322" s="186"/>
      <c r="AI322" s="186"/>
      <c r="AJ322" s="186"/>
      <c r="AK322" s="186"/>
      <c r="AL322" s="186"/>
      <c r="AM322" s="186"/>
      <c r="AN322" s="186"/>
      <c r="AO322" s="186"/>
      <c r="AP322" s="186"/>
      <c r="AQ322" s="186"/>
      <c r="AR322" s="186"/>
      <c r="AS322" s="186"/>
      <c r="AT322" s="186"/>
      <c r="AU322" s="186"/>
      <c r="AV322" s="186"/>
      <c r="AW322" s="186"/>
      <c r="AX322" s="186"/>
      <c r="AY322" s="186"/>
      <c r="AZ322" s="186"/>
      <c r="BA322" s="186"/>
      <c r="BB322" s="186"/>
      <c r="BC322" s="186"/>
      <c r="BD322" s="186"/>
      <c r="BE322" s="186"/>
      <c r="BF322" s="186"/>
      <c r="BG322" s="186"/>
      <c r="BH322" s="186"/>
      <c r="BI322" s="186"/>
      <c r="BJ322" s="360"/>
      <c r="BK322" s="862"/>
    </row>
    <row r="323" spans="1:63" s="863" customFormat="1" ht="15" customHeight="1">
      <c r="A323" s="858"/>
      <c r="B323" s="337"/>
      <c r="C323" s="337"/>
      <c r="D323" s="337"/>
      <c r="E323" s="337"/>
      <c r="F323" s="337"/>
      <c r="G323" s="337"/>
      <c r="H323" s="337"/>
      <c r="I323" s="337"/>
      <c r="J323" s="337"/>
      <c r="K323" s="337"/>
      <c r="L323" s="337"/>
      <c r="M323" s="337"/>
      <c r="N323" s="337"/>
      <c r="O323" s="337"/>
      <c r="P323" s="337"/>
      <c r="Q323" s="337"/>
      <c r="R323" s="337"/>
      <c r="S323" s="337"/>
      <c r="T323" s="337"/>
      <c r="U323" s="337"/>
      <c r="V323" s="337"/>
      <c r="W323" s="337"/>
      <c r="X323" s="337"/>
      <c r="Y323" s="337"/>
      <c r="Z323" s="337"/>
      <c r="AA323" s="337"/>
      <c r="AB323" s="337"/>
      <c r="AC323" s="337"/>
      <c r="AD323" s="337"/>
      <c r="AE323" s="337"/>
      <c r="AF323" s="337"/>
      <c r="AG323" s="337"/>
      <c r="AH323" s="337"/>
      <c r="AI323" s="337"/>
      <c r="AJ323" s="337"/>
      <c r="AK323" s="337"/>
      <c r="AL323" s="337"/>
      <c r="AM323" s="337"/>
      <c r="AN323" s="337"/>
      <c r="AO323" s="337"/>
      <c r="AP323" s="337"/>
      <c r="AQ323" s="337"/>
      <c r="AR323" s="337"/>
      <c r="AS323" s="337"/>
      <c r="AT323" s="337"/>
      <c r="AU323" s="337"/>
      <c r="AV323" s="337"/>
      <c r="AW323" s="337"/>
      <c r="AX323" s="337"/>
      <c r="AY323" s="337"/>
      <c r="AZ323" s="337"/>
      <c r="BA323" s="337"/>
      <c r="BB323" s="337"/>
      <c r="BC323" s="337"/>
      <c r="BD323" s="337"/>
      <c r="BE323" s="337"/>
      <c r="BF323" s="337"/>
      <c r="BG323" s="337"/>
      <c r="BH323" s="337"/>
      <c r="BI323" s="337"/>
      <c r="BJ323" s="337"/>
      <c r="BK323" s="862"/>
    </row>
    <row r="324" spans="1:63" s="863" customFormat="1" ht="15" customHeight="1">
      <c r="A324" s="858"/>
      <c r="B324" s="868" t="s">
        <v>1119</v>
      </c>
      <c r="C324" s="337"/>
      <c r="D324" s="337"/>
      <c r="E324" s="337"/>
      <c r="F324" s="337"/>
      <c r="G324" s="337"/>
      <c r="H324" s="337"/>
      <c r="I324" s="337"/>
      <c r="J324" s="337"/>
      <c r="K324" s="337"/>
      <c r="L324" s="337"/>
      <c r="M324" s="337"/>
      <c r="N324" s="337"/>
      <c r="O324" s="337"/>
      <c r="P324" s="337"/>
      <c r="Q324" s="337"/>
      <c r="R324" s="337"/>
      <c r="S324" s="337"/>
      <c r="T324" s="337"/>
      <c r="U324" s="337"/>
      <c r="V324" s="337"/>
      <c r="W324" s="337"/>
      <c r="X324" s="337"/>
      <c r="Y324" s="337"/>
      <c r="Z324" s="337"/>
      <c r="AA324" s="337"/>
      <c r="AB324" s="337"/>
      <c r="AC324" s="337"/>
      <c r="AD324" s="337"/>
      <c r="AE324" s="337"/>
      <c r="AF324" s="337"/>
      <c r="AG324" s="337"/>
      <c r="AH324" s="337"/>
      <c r="AI324" s="337"/>
      <c r="AJ324" s="337"/>
      <c r="AK324" s="337"/>
      <c r="AL324" s="337"/>
      <c r="AM324" s="337"/>
      <c r="AN324" s="337"/>
      <c r="AO324" s="337"/>
      <c r="AP324" s="337"/>
      <c r="AQ324" s="337"/>
      <c r="AR324" s="337"/>
      <c r="AS324" s="337"/>
      <c r="AT324" s="337"/>
      <c r="AU324" s="337"/>
      <c r="AV324" s="337"/>
      <c r="AW324" s="337"/>
      <c r="AX324" s="337"/>
      <c r="AY324" s="337"/>
      <c r="AZ324" s="337"/>
      <c r="BA324" s="337"/>
      <c r="BB324" s="337"/>
      <c r="BC324" s="337"/>
      <c r="BD324" s="337"/>
      <c r="BE324" s="337"/>
      <c r="BF324" s="337"/>
      <c r="BG324" s="337"/>
      <c r="BH324" s="337"/>
      <c r="BI324" s="828" t="s">
        <v>1100</v>
      </c>
      <c r="BJ324" s="337"/>
      <c r="BK324" s="862"/>
    </row>
    <row r="325" spans="1:63" s="405" customFormat="1" ht="19.5" customHeight="1">
      <c r="A325" s="416"/>
      <c r="B325" s="337"/>
      <c r="C325" s="337"/>
      <c r="D325" s="337"/>
      <c r="E325" s="1282" t="s">
        <v>1120</v>
      </c>
      <c r="F325" s="1282"/>
      <c r="G325" s="1282"/>
      <c r="H325" s="1282"/>
      <c r="I325" s="1282"/>
      <c r="J325" s="1282"/>
      <c r="K325" s="1282"/>
      <c r="L325" s="1282"/>
      <c r="M325" s="1282"/>
      <c r="N325" s="1282"/>
      <c r="O325" s="1282"/>
      <c r="P325" s="1282"/>
      <c r="Q325" s="1282"/>
      <c r="R325" s="1282"/>
      <c r="S325" s="1282"/>
      <c r="T325" s="1282"/>
      <c r="U325" s="1282"/>
      <c r="V325" s="1282"/>
      <c r="W325" s="1282"/>
      <c r="X325" s="1282"/>
      <c r="Y325" s="1282"/>
      <c r="Z325" s="1282"/>
      <c r="AA325" s="1282"/>
      <c r="AB325" s="1282"/>
      <c r="AC325" s="1282"/>
      <c r="AD325" s="1282"/>
      <c r="AE325" s="1282"/>
      <c r="AF325" s="1282"/>
      <c r="AG325" s="1282"/>
      <c r="AH325" s="1282"/>
      <c r="AI325" s="1282"/>
      <c r="AJ325" s="1282"/>
      <c r="AK325" s="1282"/>
      <c r="AL325" s="1282"/>
      <c r="AM325" s="1282"/>
      <c r="AN325" s="1282"/>
      <c r="AO325" s="1282"/>
      <c r="AP325" s="1282"/>
      <c r="AQ325" s="1282"/>
      <c r="AR325" s="1282"/>
      <c r="AS325" s="1282"/>
      <c r="AT325" s="1282"/>
      <c r="AU325" s="1282"/>
      <c r="AV325" s="337"/>
      <c r="AW325" s="337"/>
      <c r="AX325" s="337"/>
      <c r="AY325" s="337"/>
      <c r="AZ325" s="337"/>
      <c r="BA325" s="337"/>
      <c r="BB325" s="337"/>
      <c r="BC325" s="337"/>
      <c r="BD325" s="337"/>
      <c r="BE325" s="337"/>
      <c r="BF325" s="337"/>
      <c r="BG325" s="337"/>
      <c r="BH325" s="337"/>
      <c r="BI325" s="337"/>
      <c r="BJ325" s="337"/>
      <c r="BK325" s="588"/>
    </row>
    <row r="326" spans="1:63" s="405" customFormat="1" ht="16.5" customHeight="1">
      <c r="A326" s="416"/>
      <c r="B326" s="337"/>
      <c r="C326" s="337"/>
      <c r="D326" s="337"/>
      <c r="E326" s="1282"/>
      <c r="F326" s="1282"/>
      <c r="G326" s="1282"/>
      <c r="H326" s="1282"/>
      <c r="I326" s="1282"/>
      <c r="J326" s="1282"/>
      <c r="K326" s="1282"/>
      <c r="L326" s="1282"/>
      <c r="M326" s="1282"/>
      <c r="N326" s="1282"/>
      <c r="O326" s="1282"/>
      <c r="P326" s="1282"/>
      <c r="Q326" s="1282"/>
      <c r="R326" s="1282"/>
      <c r="S326" s="1282"/>
      <c r="T326" s="1282"/>
      <c r="U326" s="1282"/>
      <c r="V326" s="1282"/>
      <c r="W326" s="1282"/>
      <c r="X326" s="1282"/>
      <c r="Y326" s="1282"/>
      <c r="Z326" s="1282"/>
      <c r="AA326" s="1282"/>
      <c r="AB326" s="1282"/>
      <c r="AC326" s="1282"/>
      <c r="AD326" s="1282"/>
      <c r="AE326" s="1282"/>
      <c r="AF326" s="1282"/>
      <c r="AG326" s="1282"/>
      <c r="AH326" s="1282"/>
      <c r="AI326" s="1282"/>
      <c r="AJ326" s="1282"/>
      <c r="AK326" s="1282"/>
      <c r="AL326" s="1282"/>
      <c r="AM326" s="1282"/>
      <c r="AN326" s="1282"/>
      <c r="AO326" s="1282"/>
      <c r="AP326" s="1282"/>
      <c r="AQ326" s="1282"/>
      <c r="AR326" s="1282"/>
      <c r="AS326" s="1282"/>
      <c r="AT326" s="1282"/>
      <c r="AU326" s="1282"/>
      <c r="AV326" s="337"/>
      <c r="AW326" s="337"/>
      <c r="AX326" s="337"/>
      <c r="AY326" s="337"/>
      <c r="AZ326" s="337"/>
      <c r="BA326" s="337"/>
      <c r="BB326" s="337"/>
      <c r="BC326" s="337"/>
      <c r="BD326" s="337"/>
      <c r="BE326" s="337"/>
      <c r="BF326" s="337"/>
      <c r="BG326" s="337"/>
      <c r="BH326" s="337"/>
      <c r="BI326" s="337"/>
      <c r="BJ326" s="337"/>
      <c r="BK326" s="588"/>
    </row>
    <row r="327" spans="1:63" s="405" customFormat="1" ht="12" customHeight="1">
      <c r="A327" s="416"/>
      <c r="B327" s="337"/>
      <c r="C327" s="337"/>
      <c r="D327" s="337"/>
      <c r="E327" s="337"/>
      <c r="F327" s="337"/>
      <c r="G327" s="337"/>
      <c r="H327" s="337"/>
      <c r="I327" s="337"/>
      <c r="J327" s="337"/>
      <c r="K327" s="337"/>
      <c r="L327" s="337"/>
      <c r="M327" s="337"/>
      <c r="N327" s="337"/>
      <c r="O327" s="337"/>
      <c r="P327" s="337"/>
      <c r="Q327" s="337"/>
      <c r="R327" s="337"/>
      <c r="S327" s="337"/>
      <c r="T327" s="337"/>
      <c r="U327" s="337"/>
      <c r="V327" s="337"/>
      <c r="W327" s="337"/>
      <c r="X327" s="337"/>
      <c r="Y327" s="337"/>
      <c r="Z327" s="337"/>
      <c r="AA327" s="337"/>
      <c r="AB327" s="337"/>
      <c r="AC327" s="337"/>
      <c r="AD327" s="337"/>
      <c r="AE327" s="337"/>
      <c r="AF327" s="337"/>
      <c r="AG327" s="337"/>
      <c r="AH327" s="337"/>
      <c r="AI327" s="337"/>
      <c r="AJ327" s="337"/>
      <c r="AK327" s="337"/>
      <c r="AL327" s="337"/>
      <c r="AM327" s="337"/>
      <c r="AN327" s="337"/>
      <c r="AO327" s="337"/>
      <c r="AP327" s="337"/>
      <c r="AQ327" s="337"/>
      <c r="AR327" s="337"/>
      <c r="AS327" s="337"/>
      <c r="AT327" s="337"/>
      <c r="AU327" s="337"/>
      <c r="AV327" s="337"/>
      <c r="AW327" s="337"/>
      <c r="AX327" s="337"/>
      <c r="AY327" s="337"/>
      <c r="AZ327" s="337"/>
      <c r="BA327" s="337"/>
      <c r="BB327" s="337"/>
      <c r="BC327" s="337"/>
      <c r="BD327" s="337"/>
      <c r="BE327" s="337"/>
      <c r="BF327" s="337"/>
      <c r="BG327" s="337"/>
      <c r="BH327" s="337"/>
      <c r="BI327" s="337"/>
      <c r="BJ327" s="337"/>
      <c r="BK327" s="588"/>
    </row>
    <row r="328" spans="1:63" s="405" customFormat="1" ht="12" customHeight="1">
      <c r="A328" s="590"/>
      <c r="B328" s="1258" t="s">
        <v>1121</v>
      </c>
      <c r="C328" s="1259"/>
      <c r="D328" s="1259"/>
      <c r="E328" s="1259"/>
      <c r="F328" s="1259"/>
      <c r="G328" s="1259"/>
      <c r="H328" s="1259"/>
      <c r="I328" s="1259"/>
      <c r="J328" s="1259"/>
      <c r="K328" s="1259"/>
      <c r="L328" s="1259"/>
      <c r="M328" s="1259"/>
      <c r="N328" s="1259"/>
      <c r="O328" s="1259"/>
      <c r="P328" s="1259"/>
      <c r="Q328" s="1259"/>
      <c r="R328" s="1259"/>
      <c r="S328" s="1259"/>
      <c r="T328" s="1259"/>
      <c r="U328" s="1259"/>
      <c r="V328" s="1259"/>
      <c r="W328" s="1259"/>
      <c r="X328" s="1259"/>
      <c r="Y328" s="1259"/>
      <c r="Z328" s="1259"/>
      <c r="AA328" s="1259"/>
      <c r="AB328" s="1259"/>
      <c r="AC328" s="1259"/>
      <c r="AD328" s="1259"/>
      <c r="AE328" s="1259"/>
      <c r="AF328" s="1259"/>
      <c r="AG328" s="1259"/>
      <c r="AH328" s="1259"/>
      <c r="AI328" s="1259"/>
      <c r="AJ328" s="1259"/>
      <c r="AK328" s="1259"/>
      <c r="AL328" s="1259"/>
      <c r="AM328" s="1259"/>
      <c r="AN328" s="1259"/>
      <c r="AO328" s="1259"/>
      <c r="AP328" s="1259"/>
      <c r="AQ328" s="1259"/>
      <c r="AR328" s="1259"/>
      <c r="AS328" s="1259"/>
      <c r="AT328" s="1259"/>
      <c r="AU328" s="1259"/>
      <c r="AV328" s="1259"/>
      <c r="AW328" s="1259"/>
      <c r="AX328" s="1259"/>
      <c r="AY328" s="1259"/>
      <c r="AZ328" s="1259"/>
      <c r="BA328" s="1259"/>
      <c r="BB328" s="1259"/>
      <c r="BC328" s="1259"/>
      <c r="BD328" s="1259"/>
      <c r="BE328" s="1259"/>
      <c r="BF328" s="1259"/>
      <c r="BG328" s="1259"/>
      <c r="BH328" s="1259"/>
      <c r="BI328" s="1259"/>
      <c r="BJ328" s="1259"/>
      <c r="BK328" s="588"/>
    </row>
    <row r="329" spans="1:63" s="405" customFormat="1" ht="12" customHeight="1">
      <c r="A329" s="590"/>
      <c r="B329" s="1259"/>
      <c r="C329" s="1259"/>
      <c r="D329" s="1259"/>
      <c r="E329" s="1259"/>
      <c r="F329" s="1259"/>
      <c r="G329" s="1259"/>
      <c r="H329" s="1259"/>
      <c r="I329" s="1259"/>
      <c r="J329" s="1259"/>
      <c r="K329" s="1259"/>
      <c r="L329" s="1259"/>
      <c r="M329" s="1259"/>
      <c r="N329" s="1259"/>
      <c r="O329" s="1259"/>
      <c r="P329" s="1259"/>
      <c r="Q329" s="1259"/>
      <c r="R329" s="1259"/>
      <c r="S329" s="1259"/>
      <c r="T329" s="1259"/>
      <c r="U329" s="1259"/>
      <c r="V329" s="1259"/>
      <c r="W329" s="1259"/>
      <c r="X329" s="1259"/>
      <c r="Y329" s="1259"/>
      <c r="Z329" s="1259"/>
      <c r="AA329" s="1259"/>
      <c r="AB329" s="1259"/>
      <c r="AC329" s="1259"/>
      <c r="AD329" s="1259"/>
      <c r="AE329" s="1259"/>
      <c r="AF329" s="1259"/>
      <c r="AG329" s="1259"/>
      <c r="AH329" s="1259"/>
      <c r="AI329" s="1259"/>
      <c r="AJ329" s="1259"/>
      <c r="AK329" s="1259"/>
      <c r="AL329" s="1259"/>
      <c r="AM329" s="1259"/>
      <c r="AN329" s="1259"/>
      <c r="AO329" s="1259"/>
      <c r="AP329" s="1259"/>
      <c r="AQ329" s="1259"/>
      <c r="AR329" s="1259"/>
      <c r="AS329" s="1259"/>
      <c r="AT329" s="1259"/>
      <c r="AU329" s="1259"/>
      <c r="AV329" s="1259"/>
      <c r="AW329" s="1259"/>
      <c r="AX329" s="1259"/>
      <c r="AY329" s="1259"/>
      <c r="AZ329" s="1259"/>
      <c r="BA329" s="1259"/>
      <c r="BB329" s="1259"/>
      <c r="BC329" s="1259"/>
      <c r="BD329" s="1259"/>
      <c r="BE329" s="1259"/>
      <c r="BF329" s="1259"/>
      <c r="BG329" s="1259"/>
      <c r="BH329" s="1259"/>
      <c r="BI329" s="1259"/>
      <c r="BJ329" s="1259"/>
      <c r="BK329" s="588"/>
    </row>
    <row r="330" spans="1:63" s="405" customFormat="1" ht="18" customHeight="1">
      <c r="A330" s="869"/>
      <c r="B330" s="1260" t="s">
        <v>1122</v>
      </c>
      <c r="C330" s="1261"/>
      <c r="D330" s="1261"/>
      <c r="E330" s="1261"/>
      <c r="F330" s="1261"/>
      <c r="G330" s="1261"/>
      <c r="H330" s="1261"/>
      <c r="I330" s="1261"/>
      <c r="J330" s="1262"/>
      <c r="K330" s="589"/>
      <c r="L330" s="589"/>
      <c r="M330" s="589"/>
      <c r="N330" s="589"/>
      <c r="O330" s="589"/>
      <c r="P330" s="589"/>
      <c r="Q330" s="589"/>
      <c r="R330" s="589"/>
      <c r="S330" s="589"/>
      <c r="T330" s="589"/>
      <c r="U330" s="589"/>
      <c r="V330" s="589"/>
      <c r="W330" s="589"/>
      <c r="X330" s="589"/>
      <c r="Y330" s="589"/>
      <c r="Z330" s="589"/>
      <c r="AA330" s="589"/>
      <c r="AB330" s="589"/>
      <c r="AC330" s="589"/>
      <c r="AD330" s="589"/>
      <c r="AE330" s="589"/>
      <c r="AF330" s="589"/>
      <c r="AG330" s="589"/>
      <c r="AH330" s="589"/>
      <c r="AI330" s="589"/>
      <c r="AJ330" s="589"/>
      <c r="AK330" s="589"/>
      <c r="AL330" s="589"/>
      <c r="AM330" s="589"/>
      <c r="AN330" s="589"/>
      <c r="AO330" s="589"/>
      <c r="AP330" s="589"/>
      <c r="AQ330" s="589"/>
      <c r="AR330" s="589"/>
      <c r="AS330" s="589"/>
      <c r="AT330" s="589"/>
      <c r="AU330" s="589"/>
      <c r="AV330" s="589"/>
      <c r="AW330" s="589"/>
      <c r="AX330" s="589"/>
      <c r="AY330" s="589"/>
      <c r="AZ330" s="589"/>
      <c r="BA330" s="589"/>
      <c r="BB330" s="589"/>
      <c r="BC330" s="589"/>
      <c r="BK330" s="415"/>
    </row>
    <row r="331" spans="1:63" s="405" customFormat="1" ht="8.15" customHeight="1">
      <c r="A331" s="416"/>
      <c r="B331" s="414"/>
      <c r="C331" s="414"/>
      <c r="D331" s="414"/>
      <c r="E331" s="414"/>
      <c r="F331" s="414"/>
      <c r="G331" s="414"/>
      <c r="H331" s="414"/>
      <c r="I331" s="414"/>
      <c r="J331" s="414"/>
      <c r="K331" s="414"/>
      <c r="L331" s="414"/>
      <c r="M331" s="414"/>
      <c r="N331" s="414"/>
      <c r="O331" s="414"/>
      <c r="P331" s="414"/>
      <c r="Q331" s="414"/>
      <c r="R331" s="414"/>
      <c r="S331" s="414"/>
      <c r="T331" s="414"/>
      <c r="U331" s="414"/>
      <c r="V331" s="414"/>
      <c r="W331" s="603"/>
      <c r="X331" s="603"/>
      <c r="Y331" s="603"/>
      <c r="Z331" s="603"/>
      <c r="AA331" s="603"/>
      <c r="AB331" s="603"/>
      <c r="AC331" s="603"/>
      <c r="AD331" s="603"/>
      <c r="AE331" s="603"/>
      <c r="AF331" s="603"/>
      <c r="AG331" s="603"/>
      <c r="AH331" s="603"/>
      <c r="AI331" s="603"/>
      <c r="AJ331" s="603"/>
      <c r="AK331" s="603"/>
      <c r="AL331" s="603"/>
      <c r="AM331" s="603"/>
      <c r="AN331" s="603"/>
      <c r="AO331" s="603"/>
      <c r="AP331" s="603"/>
      <c r="AQ331" s="603"/>
      <c r="AR331" s="603"/>
      <c r="AS331" s="603"/>
      <c r="AT331" s="414"/>
      <c r="AU331" s="414"/>
      <c r="AV331" s="414"/>
      <c r="AW331" s="414"/>
      <c r="AX331" s="414"/>
      <c r="AY331" s="589"/>
      <c r="BK331" s="415"/>
    </row>
    <row r="332" spans="1:63" s="405" customFormat="1" ht="18" customHeight="1">
      <c r="A332" s="416"/>
      <c r="B332" s="414"/>
      <c r="C332" s="604"/>
      <c r="D332" s="607" t="s">
        <v>1123</v>
      </c>
      <c r="E332" s="414"/>
      <c r="F332" s="414"/>
      <c r="G332" s="414"/>
      <c r="H332" s="414"/>
      <c r="I332" s="414"/>
      <c r="J332" s="414"/>
      <c r="K332" s="414"/>
      <c r="L332" s="414"/>
      <c r="M332" s="414"/>
      <c r="N332" s="414"/>
      <c r="O332" s="414"/>
      <c r="P332" s="414"/>
      <c r="Q332" s="414"/>
      <c r="R332" s="414"/>
      <c r="S332" s="414"/>
      <c r="T332" s="414"/>
      <c r="U332" s="414"/>
      <c r="V332" s="414"/>
      <c r="W332" s="603"/>
      <c r="X332" s="603"/>
      <c r="Y332" s="603"/>
      <c r="Z332" s="603"/>
      <c r="AA332" s="603"/>
      <c r="AB332" s="603"/>
      <c r="AC332" s="603"/>
      <c r="AD332" s="603"/>
      <c r="AE332" s="603"/>
      <c r="AF332" s="603"/>
      <c r="AG332" s="603"/>
      <c r="AH332" s="603"/>
      <c r="AI332" s="603"/>
      <c r="AJ332" s="603"/>
      <c r="AK332" s="603"/>
      <c r="AL332" s="603"/>
      <c r="AM332" s="603"/>
      <c r="AN332" s="603"/>
      <c r="AO332" s="603"/>
      <c r="AP332" s="1263" t="s">
        <v>554</v>
      </c>
      <c r="AQ332" s="1263"/>
      <c r="AR332" s="1263"/>
      <c r="AS332" s="1263"/>
      <c r="AT332" s="1263"/>
      <c r="AU332" s="1263"/>
      <c r="AV332" s="1263"/>
      <c r="AW332" s="1263"/>
      <c r="AX332" s="414"/>
      <c r="AY332" s="589"/>
      <c r="BK332" s="415"/>
    </row>
    <row r="333" spans="1:63" s="405" customFormat="1" ht="18" customHeight="1">
      <c r="A333" s="416"/>
      <c r="B333" s="606" t="s">
        <v>187</v>
      </c>
      <c r="C333" s="604"/>
      <c r="D333" s="1264"/>
      <c r="E333" s="1265"/>
      <c r="F333" s="1265"/>
      <c r="G333" s="1265"/>
      <c r="H333" s="1265"/>
      <c r="I333" s="1265"/>
      <c r="J333" s="1265"/>
      <c r="K333" s="1265"/>
      <c r="L333" s="1265"/>
      <c r="M333" s="1265"/>
      <c r="N333" s="1265"/>
      <c r="O333" s="1265"/>
      <c r="P333" s="1265"/>
      <c r="Q333" s="1265"/>
      <c r="R333" s="1265"/>
      <c r="S333" s="1265"/>
      <c r="T333" s="1265"/>
      <c r="U333" s="1265"/>
      <c r="V333" s="1265"/>
      <c r="W333" s="1265"/>
      <c r="X333" s="1265"/>
      <c r="Y333" s="1265"/>
      <c r="Z333" s="1265"/>
      <c r="AA333" s="1265"/>
      <c r="AB333" s="1265"/>
      <c r="AC333" s="1265"/>
      <c r="AD333" s="1265"/>
      <c r="AE333" s="1265"/>
      <c r="AF333" s="1265"/>
      <c r="AG333" s="1265"/>
      <c r="AH333" s="1265"/>
      <c r="AI333" s="1265"/>
      <c r="AJ333" s="1265"/>
      <c r="AK333" s="1265"/>
      <c r="AL333" s="1265"/>
      <c r="AM333" s="1265"/>
      <c r="AN333" s="1266"/>
      <c r="AP333" s="1267"/>
      <c r="AQ333" s="1268"/>
      <c r="AR333" s="1268"/>
      <c r="AS333" s="1268"/>
      <c r="AT333" s="1268"/>
      <c r="AU333" s="1268"/>
      <c r="AV333" s="1268"/>
      <c r="AW333" s="1269"/>
      <c r="AX333" s="414"/>
      <c r="AY333" s="589"/>
      <c r="BK333" s="415"/>
    </row>
    <row r="334" spans="1:63" s="405" customFormat="1" ht="5.15" customHeight="1">
      <c r="A334" s="416"/>
      <c r="B334" s="414"/>
      <c r="C334" s="604"/>
      <c r="D334" s="414"/>
      <c r="E334" s="414"/>
      <c r="F334" s="414"/>
      <c r="G334" s="414"/>
      <c r="H334" s="414"/>
      <c r="I334" s="414"/>
      <c r="J334" s="414"/>
      <c r="K334" s="414"/>
      <c r="L334" s="414"/>
      <c r="M334" s="414"/>
      <c r="N334" s="414"/>
      <c r="O334" s="414"/>
      <c r="P334" s="414"/>
      <c r="Q334" s="414"/>
      <c r="R334" s="414"/>
      <c r="S334" s="414"/>
      <c r="T334" s="414"/>
      <c r="U334" s="414"/>
      <c r="V334" s="414"/>
      <c r="W334" s="603"/>
      <c r="X334" s="603"/>
      <c r="Y334" s="603"/>
      <c r="Z334" s="603"/>
      <c r="AA334" s="603"/>
      <c r="AB334" s="603"/>
      <c r="AC334" s="603"/>
      <c r="AD334" s="603"/>
      <c r="AE334" s="603"/>
      <c r="AF334" s="603"/>
      <c r="AG334" s="603"/>
      <c r="AH334" s="603"/>
      <c r="AI334" s="603"/>
      <c r="AJ334" s="603"/>
      <c r="AK334" s="603"/>
      <c r="AL334" s="603"/>
      <c r="AM334" s="603"/>
      <c r="AN334" s="603"/>
      <c r="AO334" s="603"/>
      <c r="AP334" s="603"/>
      <c r="AQ334" s="603"/>
      <c r="AR334" s="603"/>
      <c r="AS334" s="603"/>
      <c r="AT334" s="414"/>
      <c r="AU334" s="414"/>
      <c r="AV334" s="414"/>
      <c r="AW334" s="414"/>
      <c r="AX334" s="414"/>
      <c r="AY334" s="589"/>
      <c r="BK334" s="415"/>
    </row>
    <row r="335" spans="1:63" s="405" customFormat="1" ht="18" customHeight="1">
      <c r="A335" s="416"/>
      <c r="B335" s="606" t="s">
        <v>188</v>
      </c>
      <c r="C335" s="604"/>
      <c r="D335" s="1264"/>
      <c r="E335" s="1265"/>
      <c r="F335" s="1265"/>
      <c r="G335" s="1265"/>
      <c r="H335" s="1265"/>
      <c r="I335" s="1265"/>
      <c r="J335" s="1265"/>
      <c r="K335" s="1265"/>
      <c r="L335" s="1265"/>
      <c r="M335" s="1265"/>
      <c r="N335" s="1265"/>
      <c r="O335" s="1265"/>
      <c r="P335" s="1265"/>
      <c r="Q335" s="1265"/>
      <c r="R335" s="1265"/>
      <c r="S335" s="1265"/>
      <c r="T335" s="1265"/>
      <c r="U335" s="1265"/>
      <c r="V335" s="1265"/>
      <c r="W335" s="1265"/>
      <c r="X335" s="1265"/>
      <c r="Y335" s="1265"/>
      <c r="Z335" s="1265"/>
      <c r="AA335" s="1265"/>
      <c r="AB335" s="1265"/>
      <c r="AC335" s="1265"/>
      <c r="AD335" s="1265"/>
      <c r="AE335" s="1265"/>
      <c r="AF335" s="1265"/>
      <c r="AG335" s="1265"/>
      <c r="AH335" s="1265"/>
      <c r="AI335" s="1265"/>
      <c r="AJ335" s="1265"/>
      <c r="AK335" s="1265"/>
      <c r="AL335" s="1265"/>
      <c r="AM335" s="1265"/>
      <c r="AN335" s="1266"/>
      <c r="AP335" s="1267"/>
      <c r="AQ335" s="1268"/>
      <c r="AR335" s="1268"/>
      <c r="AS335" s="1268"/>
      <c r="AT335" s="1268"/>
      <c r="AU335" s="1268"/>
      <c r="AV335" s="1268"/>
      <c r="AW335" s="1269"/>
      <c r="AX335" s="414"/>
      <c r="AY335" s="589"/>
      <c r="BK335" s="415"/>
    </row>
    <row r="336" spans="1:63" s="405" customFormat="1" ht="18" customHeight="1">
      <c r="A336" s="416"/>
      <c r="B336" s="414"/>
      <c r="C336" s="604"/>
      <c r="D336" s="605" t="s">
        <v>1124</v>
      </c>
      <c r="E336" s="414"/>
      <c r="F336" s="414"/>
      <c r="G336" s="414"/>
      <c r="H336" s="414"/>
      <c r="I336" s="414"/>
      <c r="J336" s="414"/>
      <c r="K336" s="414"/>
      <c r="L336" s="414"/>
      <c r="M336" s="414"/>
      <c r="N336" s="414"/>
      <c r="O336" s="414"/>
      <c r="P336" s="414"/>
      <c r="Q336" s="414"/>
      <c r="R336" s="414"/>
      <c r="S336" s="414"/>
      <c r="T336" s="414"/>
      <c r="U336" s="414"/>
      <c r="V336" s="414"/>
      <c r="W336" s="603"/>
      <c r="X336" s="603"/>
      <c r="Y336" s="603"/>
      <c r="Z336" s="603"/>
      <c r="AA336" s="603"/>
      <c r="AB336" s="603"/>
      <c r="AC336" s="603"/>
      <c r="AD336" s="603"/>
      <c r="AE336" s="603"/>
      <c r="AF336" s="603"/>
      <c r="AG336" s="603"/>
      <c r="AH336" s="603"/>
      <c r="AI336" s="603"/>
      <c r="AJ336" s="603"/>
      <c r="AK336" s="603"/>
      <c r="AL336" s="603"/>
      <c r="AM336" s="603"/>
      <c r="AN336" s="603"/>
      <c r="AO336" s="603"/>
      <c r="AP336" s="603"/>
      <c r="AQ336" s="603"/>
      <c r="AR336" s="603"/>
      <c r="AS336" s="603"/>
      <c r="AT336" s="414"/>
      <c r="AU336" s="414"/>
      <c r="AV336" s="414"/>
      <c r="AW336" s="414"/>
      <c r="AX336" s="414"/>
      <c r="AY336" s="589"/>
      <c r="BK336" s="415"/>
    </row>
    <row r="337" spans="1:63" s="405" customFormat="1" ht="8.15" customHeight="1">
      <c r="A337" s="590"/>
      <c r="B337" s="589"/>
      <c r="C337" s="589"/>
      <c r="D337" s="589"/>
      <c r="E337" s="589"/>
      <c r="F337" s="589"/>
      <c r="G337" s="589"/>
      <c r="H337" s="589"/>
      <c r="I337" s="589"/>
      <c r="J337" s="589"/>
      <c r="K337" s="589"/>
      <c r="L337" s="589"/>
      <c r="M337" s="589"/>
      <c r="N337" s="589"/>
      <c r="O337" s="589"/>
      <c r="P337" s="589"/>
      <c r="Q337" s="589"/>
      <c r="R337" s="589"/>
      <c r="S337" s="589"/>
      <c r="T337" s="589"/>
      <c r="U337" s="589"/>
      <c r="V337" s="589"/>
      <c r="W337" s="589"/>
      <c r="X337" s="589"/>
      <c r="Y337" s="589"/>
      <c r="Z337" s="589"/>
      <c r="AA337" s="589"/>
      <c r="AB337" s="589"/>
      <c r="AC337" s="589"/>
      <c r="AD337" s="589"/>
      <c r="AE337" s="589"/>
      <c r="AF337" s="589"/>
      <c r="AG337" s="589"/>
      <c r="AH337" s="589"/>
      <c r="AI337" s="589"/>
      <c r="AJ337" s="589"/>
      <c r="AK337" s="589"/>
      <c r="AL337" s="589"/>
      <c r="AM337" s="589"/>
      <c r="AN337" s="589"/>
      <c r="AO337" s="589"/>
      <c r="AP337" s="589"/>
      <c r="AQ337" s="589"/>
      <c r="AR337" s="589"/>
      <c r="AS337" s="589"/>
      <c r="AT337" s="589"/>
      <c r="AU337" s="589"/>
      <c r="AV337" s="589"/>
      <c r="AW337" s="589"/>
      <c r="AX337" s="589"/>
      <c r="AY337" s="589"/>
      <c r="AZ337" s="589"/>
      <c r="BA337" s="589"/>
      <c r="BB337" s="589"/>
      <c r="BC337" s="589"/>
      <c r="BD337" s="589"/>
      <c r="BE337" s="589"/>
      <c r="BF337" s="589"/>
      <c r="BG337" s="589"/>
      <c r="BH337" s="589"/>
      <c r="BI337" s="589"/>
      <c r="BJ337" s="589"/>
      <c r="BK337" s="588"/>
    </row>
    <row r="338" spans="1:63" s="405" customFormat="1" ht="8.15" customHeight="1">
      <c r="A338" s="416"/>
      <c r="B338" s="414"/>
      <c r="C338" s="604"/>
      <c r="D338" s="414"/>
      <c r="E338" s="414"/>
      <c r="F338" s="414"/>
      <c r="G338" s="414"/>
      <c r="H338" s="414"/>
      <c r="I338" s="414"/>
      <c r="J338" s="414"/>
      <c r="K338" s="414"/>
      <c r="L338" s="414"/>
      <c r="M338" s="414"/>
      <c r="N338" s="414"/>
      <c r="O338" s="414"/>
      <c r="P338" s="414"/>
      <c r="Q338" s="414"/>
      <c r="R338" s="414"/>
      <c r="S338" s="414"/>
      <c r="T338" s="414"/>
      <c r="U338" s="414"/>
      <c r="V338" s="414"/>
      <c r="W338" s="603"/>
      <c r="X338" s="603"/>
      <c r="Y338" s="603"/>
      <c r="Z338" s="603"/>
      <c r="AA338" s="603"/>
      <c r="AB338" s="603"/>
      <c r="AC338" s="603"/>
      <c r="AD338" s="603"/>
      <c r="AE338" s="603"/>
      <c r="AF338" s="603"/>
      <c r="AG338" s="603"/>
      <c r="AH338" s="603"/>
      <c r="AI338" s="603"/>
      <c r="AJ338" s="603"/>
      <c r="AK338" s="603"/>
      <c r="AL338" s="603"/>
      <c r="AM338" s="603"/>
      <c r="AN338" s="603"/>
      <c r="AO338" s="603"/>
      <c r="AP338" s="603"/>
      <c r="AQ338" s="603"/>
      <c r="AR338" s="603"/>
      <c r="AS338" s="603"/>
      <c r="AT338" s="414"/>
      <c r="AU338" s="414"/>
      <c r="AV338" s="414"/>
      <c r="AW338" s="414"/>
      <c r="AX338" s="414"/>
      <c r="AY338" s="341"/>
      <c r="AZ338" s="341"/>
      <c r="BA338" s="341"/>
      <c r="BB338" s="341"/>
      <c r="BC338" s="341"/>
      <c r="BD338" s="341"/>
      <c r="BE338" s="341"/>
      <c r="BF338" s="341"/>
      <c r="BG338" s="341"/>
      <c r="BH338" s="341"/>
      <c r="BI338" s="341"/>
      <c r="BJ338" s="341"/>
      <c r="BK338" s="342"/>
    </row>
    <row r="339" spans="1:63" s="405" customFormat="1" ht="8.15" customHeight="1">
      <c r="A339" s="590"/>
      <c r="B339" s="589"/>
      <c r="C339" s="589"/>
      <c r="D339" s="589"/>
      <c r="E339" s="589"/>
      <c r="F339" s="589"/>
      <c r="G339" s="589"/>
      <c r="H339" s="589"/>
      <c r="I339" s="589"/>
      <c r="J339" s="589"/>
      <c r="K339" s="589"/>
      <c r="L339" s="589"/>
      <c r="M339" s="589"/>
      <c r="N339" s="589"/>
      <c r="O339" s="589"/>
      <c r="P339" s="589"/>
      <c r="Q339" s="589"/>
      <c r="R339" s="589"/>
      <c r="S339" s="589"/>
      <c r="T339" s="589"/>
      <c r="U339" s="589"/>
      <c r="V339" s="589"/>
      <c r="W339" s="589"/>
      <c r="X339" s="589"/>
      <c r="Y339" s="589"/>
      <c r="Z339" s="589"/>
      <c r="AA339" s="589"/>
      <c r="AB339" s="589"/>
      <c r="AC339" s="589"/>
      <c r="AD339" s="589"/>
      <c r="AE339" s="589"/>
      <c r="AF339" s="589"/>
      <c r="AG339" s="589"/>
      <c r="AH339" s="589"/>
      <c r="AI339" s="589"/>
      <c r="AJ339" s="589"/>
      <c r="AK339" s="589"/>
      <c r="AL339" s="589"/>
      <c r="AM339" s="589"/>
      <c r="AN339" s="589"/>
      <c r="AO339" s="589"/>
      <c r="AP339" s="589"/>
      <c r="AQ339" s="589"/>
      <c r="AR339" s="589"/>
      <c r="AS339" s="589"/>
      <c r="AT339" s="589"/>
      <c r="AU339" s="589"/>
      <c r="AV339" s="589"/>
      <c r="AW339" s="589"/>
      <c r="AX339" s="589"/>
      <c r="AY339" s="589"/>
      <c r="AZ339" s="589"/>
      <c r="BA339" s="589"/>
      <c r="BB339" s="589"/>
      <c r="BC339" s="589"/>
      <c r="BD339" s="589"/>
      <c r="BE339" s="589"/>
      <c r="BF339" s="589"/>
      <c r="BG339" s="589"/>
      <c r="BH339" s="589"/>
      <c r="BI339" s="589"/>
      <c r="BJ339" s="589"/>
      <c r="BK339" s="588"/>
    </row>
    <row r="340" spans="1:63" s="405" customFormat="1" ht="12.75" customHeight="1">
      <c r="A340" s="587"/>
      <c r="B340" s="870"/>
      <c r="C340" s="870"/>
      <c r="D340" s="870"/>
      <c r="E340" s="870"/>
      <c r="F340" s="870"/>
      <c r="G340" s="870"/>
      <c r="H340" s="870"/>
      <c r="I340" s="870"/>
      <c r="J340" s="870"/>
      <c r="K340" s="870"/>
      <c r="L340" s="870"/>
      <c r="M340" s="870"/>
      <c r="N340" s="870"/>
      <c r="O340" s="870"/>
      <c r="P340" s="870"/>
      <c r="Q340" s="870"/>
      <c r="R340" s="870"/>
      <c r="S340" s="870"/>
      <c r="T340" s="870"/>
      <c r="U340" s="870"/>
      <c r="V340" s="870"/>
      <c r="W340" s="870"/>
      <c r="X340" s="870"/>
      <c r="Y340" s="870"/>
      <c r="Z340" s="870"/>
      <c r="AA340" s="870"/>
      <c r="AB340" s="870"/>
      <c r="AC340" s="870"/>
      <c r="AD340" s="870"/>
      <c r="AE340" s="870"/>
      <c r="AF340" s="870"/>
      <c r="AG340" s="870"/>
      <c r="AH340" s="870"/>
      <c r="AI340" s="870"/>
      <c r="AJ340" s="870"/>
      <c r="AK340" s="870"/>
      <c r="AL340" s="870"/>
      <c r="AM340" s="870"/>
      <c r="AN340" s="870"/>
      <c r="AO340" s="870"/>
      <c r="AP340" s="870"/>
      <c r="AQ340" s="870"/>
      <c r="AR340" s="870"/>
      <c r="AS340" s="870"/>
      <c r="AT340" s="870"/>
      <c r="AU340" s="870"/>
      <c r="AV340" s="870"/>
      <c r="AW340" s="870"/>
      <c r="AX340" s="870"/>
      <c r="AY340" s="870"/>
      <c r="AZ340" s="870"/>
      <c r="BA340" s="870"/>
      <c r="BB340" s="870"/>
      <c r="BC340" s="870"/>
      <c r="BD340" s="870"/>
      <c r="BE340" s="870"/>
      <c r="BF340" s="870"/>
      <c r="BG340" s="870"/>
      <c r="BH340" s="870"/>
      <c r="BI340" s="870"/>
      <c r="BJ340" s="870"/>
      <c r="BK340" s="871"/>
    </row>
    <row r="341" spans="1:63" s="405" customFormat="1" ht="12.75" customHeight="1">
      <c r="A341" s="184"/>
      <c r="B341" s="282" t="s">
        <v>322</v>
      </c>
      <c r="C341" s="185"/>
      <c r="D341" s="185"/>
      <c r="E341" s="582" t="s">
        <v>960</v>
      </c>
      <c r="F341" s="185"/>
      <c r="G341" s="185"/>
      <c r="H341" s="185"/>
      <c r="I341" s="185"/>
      <c r="J341" s="185"/>
      <c r="K341" s="185"/>
      <c r="L341" s="185"/>
      <c r="M341" s="185"/>
      <c r="N341" s="185"/>
      <c r="O341" s="185"/>
      <c r="P341" s="185"/>
      <c r="Q341" s="185"/>
      <c r="R341" s="185"/>
      <c r="S341" s="185"/>
      <c r="T341" s="185"/>
      <c r="U341" s="185"/>
      <c r="V341" s="185"/>
      <c r="W341" s="185"/>
      <c r="X341" s="185"/>
      <c r="Y341" s="185"/>
      <c r="Z341" s="185"/>
      <c r="AA341" s="185"/>
      <c r="AB341" s="185"/>
      <c r="AC341" s="185"/>
      <c r="AD341" s="185"/>
      <c r="AE341" s="185"/>
      <c r="AF341" s="185"/>
      <c r="AG341" s="185"/>
      <c r="AH341" s="185"/>
      <c r="AI341" s="185"/>
      <c r="AJ341" s="185"/>
      <c r="AK341" s="185"/>
      <c r="AL341" s="185"/>
      <c r="AM341" s="185"/>
      <c r="AN341" s="185"/>
      <c r="AO341" s="185"/>
      <c r="AP341" s="185"/>
      <c r="AQ341" s="185"/>
      <c r="AR341" s="185"/>
      <c r="AS341" s="185"/>
      <c r="AT341" s="185"/>
      <c r="AU341" s="185"/>
      <c r="AV341" s="185"/>
      <c r="AW341" s="185"/>
      <c r="AX341" s="185"/>
      <c r="AY341" s="128"/>
      <c r="AZ341" s="128"/>
      <c r="BA341" s="128"/>
      <c r="BB341" s="128"/>
      <c r="BC341" s="128"/>
      <c r="BD341" s="128"/>
      <c r="BE341" s="128"/>
      <c r="BF341" s="128"/>
      <c r="BG341" s="128"/>
      <c r="BH341" s="128"/>
      <c r="BI341" s="128"/>
      <c r="BJ341" s="128"/>
      <c r="BK341" s="129"/>
    </row>
    <row r="342" spans="1:63" s="405" customFormat="1" ht="12.75" customHeight="1">
      <c r="A342" s="425"/>
      <c r="B342" s="425"/>
      <c r="C342" s="425"/>
      <c r="D342" s="425"/>
      <c r="E342" s="425"/>
      <c r="F342" s="425"/>
      <c r="G342" s="425"/>
      <c r="H342" s="425"/>
      <c r="I342" s="425"/>
      <c r="J342" s="425"/>
      <c r="K342" s="425"/>
      <c r="L342" s="425"/>
      <c r="M342" s="425"/>
      <c r="N342" s="425"/>
      <c r="O342" s="425"/>
      <c r="P342" s="425"/>
      <c r="Q342" s="425"/>
      <c r="R342" s="425"/>
      <c r="S342" s="425"/>
      <c r="T342" s="425"/>
      <c r="U342" s="425"/>
      <c r="V342" s="425"/>
      <c r="W342" s="425"/>
      <c r="X342" s="425"/>
      <c r="Y342" s="425"/>
      <c r="Z342" s="425"/>
      <c r="AA342" s="425"/>
      <c r="AB342" s="425"/>
      <c r="AC342" s="425"/>
      <c r="AD342" s="425"/>
      <c r="AE342" s="425"/>
      <c r="AF342" s="425"/>
      <c r="AG342" s="425"/>
      <c r="AH342" s="425"/>
      <c r="AI342" s="425"/>
      <c r="AJ342" s="425"/>
      <c r="AK342" s="425"/>
      <c r="AL342" s="425"/>
      <c r="AM342" s="425"/>
      <c r="AN342" s="425"/>
      <c r="AO342" s="425"/>
      <c r="AP342" s="425"/>
      <c r="AQ342" s="425"/>
      <c r="AR342" s="425"/>
      <c r="AS342" s="425"/>
      <c r="AT342" s="425"/>
      <c r="AU342" s="425"/>
      <c r="AV342" s="425"/>
      <c r="AW342" s="425"/>
      <c r="AX342" s="425"/>
      <c r="AY342" s="425"/>
      <c r="AZ342" s="425"/>
      <c r="BA342" s="425"/>
      <c r="BB342" s="425"/>
      <c r="BC342" s="425"/>
      <c r="BD342" s="425"/>
      <c r="BE342" s="425"/>
      <c r="BF342" s="425"/>
      <c r="BG342" s="425"/>
      <c r="BH342" s="425"/>
      <c r="BI342" s="425"/>
      <c r="BJ342" s="425"/>
      <c r="BK342" s="872" t="e">
        <f>#REF!</f>
        <v>#REF!</v>
      </c>
    </row>
    <row r="343" spans="1:63" s="171" customFormat="1" ht="18" customHeight="1">
      <c r="A343" s="384"/>
      <c r="B343" s="384"/>
      <c r="C343" s="384"/>
      <c r="D343" s="384"/>
      <c r="E343" s="384"/>
      <c r="F343" s="384"/>
      <c r="G343" s="384"/>
      <c r="H343" s="384"/>
      <c r="I343" s="384"/>
      <c r="J343" s="384"/>
      <c r="K343" s="384"/>
      <c r="L343" s="384"/>
      <c r="M343" s="384"/>
      <c r="N343" s="384"/>
      <c r="O343" s="384"/>
      <c r="P343" s="384"/>
      <c r="Q343" s="384"/>
      <c r="R343" s="384"/>
      <c r="S343" s="384"/>
      <c r="T343" s="384"/>
      <c r="U343" s="384"/>
      <c r="V343" s="384"/>
      <c r="W343" s="384"/>
      <c r="X343" s="384"/>
      <c r="Y343" s="384"/>
      <c r="Z343" s="384"/>
      <c r="AA343" s="384"/>
      <c r="AB343" s="384"/>
      <c r="AC343" s="384"/>
      <c r="AD343" s="384"/>
      <c r="AE343" s="384"/>
      <c r="AF343" s="384"/>
      <c r="AG343" s="384"/>
      <c r="AH343" s="384"/>
      <c r="AI343" s="384"/>
      <c r="AJ343" s="384"/>
      <c r="AK343" s="384"/>
      <c r="AL343" s="384"/>
      <c r="AM343" s="384"/>
      <c r="AN343" s="384"/>
      <c r="AO343" s="384"/>
      <c r="AP343" s="384"/>
      <c r="AQ343" s="384"/>
      <c r="AR343" s="384"/>
      <c r="AS343" s="384"/>
      <c r="AT343" s="384"/>
      <c r="AU343" s="384"/>
      <c r="AV343" s="384"/>
      <c r="AW343" s="384"/>
      <c r="AX343" s="384"/>
      <c r="AY343" s="384"/>
      <c r="AZ343" s="384"/>
      <c r="BA343" s="384"/>
      <c r="BB343" s="384"/>
      <c r="BC343" s="384"/>
      <c r="BD343" s="384"/>
      <c r="BE343" s="384"/>
      <c r="BF343" s="384"/>
      <c r="BG343" s="384"/>
      <c r="BH343" s="384"/>
      <c r="BI343" s="384"/>
      <c r="BJ343" s="384"/>
      <c r="BK343" s="384"/>
    </row>
  </sheetData>
  <mergeCells count="134">
    <mergeCell ref="L14:AA14"/>
    <mergeCell ref="AC14:AK14"/>
    <mergeCell ref="AY16:BK18"/>
    <mergeCell ref="B32:AK33"/>
    <mergeCell ref="C38:AT39"/>
    <mergeCell ref="C40:AS42"/>
    <mergeCell ref="AY1:BK1"/>
    <mergeCell ref="AY7:BK10"/>
    <mergeCell ref="K9:O9"/>
    <mergeCell ref="Q9:U9"/>
    <mergeCell ref="W9:AB9"/>
    <mergeCell ref="AD9:AH9"/>
    <mergeCell ref="AJ9:AX12"/>
    <mergeCell ref="N11:AC11"/>
    <mergeCell ref="AD11:AF11"/>
    <mergeCell ref="AG11:AH11"/>
    <mergeCell ref="B87:AW87"/>
    <mergeCell ref="H89:AW89"/>
    <mergeCell ref="AY89:BK91"/>
    <mergeCell ref="P95:AV95"/>
    <mergeCell ref="P97:AV97"/>
    <mergeCell ref="H100:AW100"/>
    <mergeCell ref="AY48:BK48"/>
    <mergeCell ref="AY49:BK54"/>
    <mergeCell ref="F66:AQ66"/>
    <mergeCell ref="F68:AQ68"/>
    <mergeCell ref="F70:AQ70"/>
    <mergeCell ref="B74:AV74"/>
    <mergeCell ref="K117:Z117"/>
    <mergeCell ref="AA117:AM117"/>
    <mergeCell ref="I121:AV121"/>
    <mergeCell ref="I125:AV125"/>
    <mergeCell ref="B131:AW131"/>
    <mergeCell ref="H133:AW134"/>
    <mergeCell ref="P106:AV106"/>
    <mergeCell ref="P108:AV108"/>
    <mergeCell ref="I113:AV113"/>
    <mergeCell ref="K115:AM115"/>
    <mergeCell ref="K116:Z116"/>
    <mergeCell ref="AA116:AM116"/>
    <mergeCell ref="C154:D154"/>
    <mergeCell ref="C156:D156"/>
    <mergeCell ref="C157:D157"/>
    <mergeCell ref="C158:D158"/>
    <mergeCell ref="E165:T165"/>
    <mergeCell ref="U165:AG165"/>
    <mergeCell ref="H136:AW137"/>
    <mergeCell ref="AY142:BK155"/>
    <mergeCell ref="H144:AW145"/>
    <mergeCell ref="B146:G146"/>
    <mergeCell ref="H146:AW146"/>
    <mergeCell ref="F147:G147"/>
    <mergeCell ref="H147:AW147"/>
    <mergeCell ref="F148:G148"/>
    <mergeCell ref="H148:AW148"/>
    <mergeCell ref="H149:AW150"/>
    <mergeCell ref="C168:AG168"/>
    <mergeCell ref="AH168:AW168"/>
    <mergeCell ref="C170:AA170"/>
    <mergeCell ref="AB170:AW170"/>
    <mergeCell ref="C171:D171"/>
    <mergeCell ref="AB171:AW171"/>
    <mergeCell ref="AH165:AW165"/>
    <mergeCell ref="AY165:BK167"/>
    <mergeCell ref="C166:D166"/>
    <mergeCell ref="E166:T166"/>
    <mergeCell ref="U166:AG166"/>
    <mergeCell ref="AH166:AW166"/>
    <mergeCell ref="C167:D167"/>
    <mergeCell ref="E167:T167"/>
    <mergeCell ref="U167:AG167"/>
    <mergeCell ref="AH167:AW167"/>
    <mergeCell ref="AY175:BK178"/>
    <mergeCell ref="C176:D176"/>
    <mergeCell ref="AB176:AW176"/>
    <mergeCell ref="C177:D177"/>
    <mergeCell ref="AB177:AW177"/>
    <mergeCell ref="C178:D178"/>
    <mergeCell ref="AB178:AW178"/>
    <mergeCell ref="C172:D172"/>
    <mergeCell ref="AB172:AW172"/>
    <mergeCell ref="C173:AG173"/>
    <mergeCell ref="AH173:AW173"/>
    <mergeCell ref="C175:AA175"/>
    <mergeCell ref="AB175:AW175"/>
    <mergeCell ref="A206:BK206"/>
    <mergeCell ref="B207:BJ207"/>
    <mergeCell ref="B208:BJ208"/>
    <mergeCell ref="B211:BI212"/>
    <mergeCell ref="B215:BI216"/>
    <mergeCell ref="B217:BI217"/>
    <mergeCell ref="G194:H194"/>
    <mergeCell ref="J194:AV195"/>
    <mergeCell ref="G197:H197"/>
    <mergeCell ref="J197:AV198"/>
    <mergeCell ref="G200:H200"/>
    <mergeCell ref="J200:AV201"/>
    <mergeCell ref="B248:C248"/>
    <mergeCell ref="D248:BI257"/>
    <mergeCell ref="B251:C251"/>
    <mergeCell ref="B262:C262"/>
    <mergeCell ref="D262:BI271"/>
    <mergeCell ref="B263:C263"/>
    <mergeCell ref="B220:C220"/>
    <mergeCell ref="D220:BI229"/>
    <mergeCell ref="B221:C221"/>
    <mergeCell ref="B234:C234"/>
    <mergeCell ref="D234:BI243"/>
    <mergeCell ref="B235:C235"/>
    <mergeCell ref="G299:BI299"/>
    <mergeCell ref="G301:BI301"/>
    <mergeCell ref="K303:BI303"/>
    <mergeCell ref="K305:BI305"/>
    <mergeCell ref="B307:BI307"/>
    <mergeCell ref="B309:BI309"/>
    <mergeCell ref="B276:C276"/>
    <mergeCell ref="D276:BI285"/>
    <mergeCell ref="B277:C277"/>
    <mergeCell ref="B290:BJ291"/>
    <mergeCell ref="B294:BG294"/>
    <mergeCell ref="B297:BJ297"/>
    <mergeCell ref="B328:BJ329"/>
    <mergeCell ref="B330:J330"/>
    <mergeCell ref="AP332:AW332"/>
    <mergeCell ref="D333:AN333"/>
    <mergeCell ref="AP333:AW333"/>
    <mergeCell ref="D335:AN335"/>
    <mergeCell ref="AP335:AW335"/>
    <mergeCell ref="B311:BH311"/>
    <mergeCell ref="B312:BJ314"/>
    <mergeCell ref="E317:AW317"/>
    <mergeCell ref="E319:BI319"/>
    <mergeCell ref="E321:BH321"/>
    <mergeCell ref="E325:AU326"/>
  </mergeCells>
  <dataValidations count="14">
    <dataValidation type="textLength" operator="lessThanOrEqual" allowBlank="1" showInputMessage="1" showErrorMessage="1" errorTitle="Type" error="Maximum of 5 characters." sqref="K9:O9 HD9:HH9 QZ9:RD9 AAV9:AAZ9 AKR9:AKV9 AUN9:AUR9 BEJ9:BEN9 BOF9:BOJ9 BYB9:BYF9 CHX9:CIB9 CRT9:CRX9 DBP9:DBT9 DLL9:DLP9 DVH9:DVL9 EFD9:EFH9 EOZ9:EPD9 EYV9:EYZ9 FIR9:FIV9 FSN9:FSR9 GCJ9:GCN9 GMF9:GMJ9 GWB9:GWF9 HFX9:HGB9 HPT9:HPX9 HZP9:HZT9 IJL9:IJP9 ITH9:ITL9 JDD9:JDH9 JMZ9:JND9 JWV9:JWZ9 KGR9:KGV9 KQN9:KQR9 LAJ9:LAN9 LKF9:LKJ9 LUB9:LUF9 MDX9:MEB9 MNT9:MNX9 MXP9:MXT9 NHL9:NHP9 NRH9:NRL9 OBD9:OBH9 OKZ9:OLD9 OUV9:OUZ9 PER9:PEV9 PON9:POR9 PYJ9:PYN9 QIF9:QIJ9 QSB9:QSF9 RBX9:RCB9 RLT9:RLX9 RVP9:RVT9 SFL9:SFP9 SPH9:SPL9 SZD9:SZH9 TIZ9:TJD9 TSV9:TSZ9 UCR9:UCV9 UMN9:UMR9 UWJ9:UWN9 VGF9:VGJ9 VQB9:VQF9 VZX9:WAB9 WJT9:WJX9 WTP9:WTT9 K58646:O58646 HD58646:HH58646 QZ58646:RD58646 AAV58646:AAZ58646 AKR58646:AKV58646 AUN58646:AUR58646 BEJ58646:BEN58646 BOF58646:BOJ58646 BYB58646:BYF58646 CHX58646:CIB58646 CRT58646:CRX58646 DBP58646:DBT58646 DLL58646:DLP58646 DVH58646:DVL58646 EFD58646:EFH58646 EOZ58646:EPD58646 EYV58646:EYZ58646 FIR58646:FIV58646 FSN58646:FSR58646 GCJ58646:GCN58646 GMF58646:GMJ58646 GWB58646:GWF58646 HFX58646:HGB58646 HPT58646:HPX58646 HZP58646:HZT58646 IJL58646:IJP58646 ITH58646:ITL58646 JDD58646:JDH58646 JMZ58646:JND58646 JWV58646:JWZ58646 KGR58646:KGV58646 KQN58646:KQR58646 LAJ58646:LAN58646 LKF58646:LKJ58646 LUB58646:LUF58646 MDX58646:MEB58646 MNT58646:MNX58646 MXP58646:MXT58646 NHL58646:NHP58646 NRH58646:NRL58646 OBD58646:OBH58646 OKZ58646:OLD58646 OUV58646:OUZ58646 PER58646:PEV58646 PON58646:POR58646 PYJ58646:PYN58646 QIF58646:QIJ58646 QSB58646:QSF58646 RBX58646:RCB58646 RLT58646:RLX58646 RVP58646:RVT58646 SFL58646:SFP58646 SPH58646:SPL58646 SZD58646:SZH58646 TIZ58646:TJD58646 TSV58646:TSZ58646 UCR58646:UCV58646 UMN58646:UMR58646 UWJ58646:UWN58646 VGF58646:VGJ58646 VQB58646:VQF58646 VZX58646:WAB58646 WJT58646:WJX58646 WTP58646:WTT58646 K124182:O124182 HD124182:HH124182 QZ124182:RD124182 AAV124182:AAZ124182 AKR124182:AKV124182 AUN124182:AUR124182 BEJ124182:BEN124182 BOF124182:BOJ124182 BYB124182:BYF124182 CHX124182:CIB124182 CRT124182:CRX124182 DBP124182:DBT124182 DLL124182:DLP124182 DVH124182:DVL124182 EFD124182:EFH124182 EOZ124182:EPD124182 EYV124182:EYZ124182 FIR124182:FIV124182 FSN124182:FSR124182 GCJ124182:GCN124182 GMF124182:GMJ124182 GWB124182:GWF124182 HFX124182:HGB124182 HPT124182:HPX124182 HZP124182:HZT124182 IJL124182:IJP124182 ITH124182:ITL124182 JDD124182:JDH124182 JMZ124182:JND124182 JWV124182:JWZ124182 KGR124182:KGV124182 KQN124182:KQR124182 LAJ124182:LAN124182 LKF124182:LKJ124182 LUB124182:LUF124182 MDX124182:MEB124182 MNT124182:MNX124182 MXP124182:MXT124182 NHL124182:NHP124182 NRH124182:NRL124182 OBD124182:OBH124182 OKZ124182:OLD124182 OUV124182:OUZ124182 PER124182:PEV124182 PON124182:POR124182 PYJ124182:PYN124182 QIF124182:QIJ124182 QSB124182:QSF124182 RBX124182:RCB124182 RLT124182:RLX124182 RVP124182:RVT124182 SFL124182:SFP124182 SPH124182:SPL124182 SZD124182:SZH124182 TIZ124182:TJD124182 TSV124182:TSZ124182 UCR124182:UCV124182 UMN124182:UMR124182 UWJ124182:UWN124182 VGF124182:VGJ124182 VQB124182:VQF124182 VZX124182:WAB124182 WJT124182:WJX124182 WTP124182:WTT124182 K189718:O189718 HD189718:HH189718 QZ189718:RD189718 AAV189718:AAZ189718 AKR189718:AKV189718 AUN189718:AUR189718 BEJ189718:BEN189718 BOF189718:BOJ189718 BYB189718:BYF189718 CHX189718:CIB189718 CRT189718:CRX189718 DBP189718:DBT189718 DLL189718:DLP189718 DVH189718:DVL189718 EFD189718:EFH189718 EOZ189718:EPD189718 EYV189718:EYZ189718 FIR189718:FIV189718 FSN189718:FSR189718 GCJ189718:GCN189718 GMF189718:GMJ189718 GWB189718:GWF189718 HFX189718:HGB189718 HPT189718:HPX189718 HZP189718:HZT189718 IJL189718:IJP189718 ITH189718:ITL189718 JDD189718:JDH189718 JMZ189718:JND189718 JWV189718:JWZ189718 KGR189718:KGV189718 KQN189718:KQR189718 LAJ189718:LAN189718 LKF189718:LKJ189718 LUB189718:LUF189718 MDX189718:MEB189718 MNT189718:MNX189718 MXP189718:MXT189718 NHL189718:NHP189718 NRH189718:NRL189718 OBD189718:OBH189718 OKZ189718:OLD189718 OUV189718:OUZ189718 PER189718:PEV189718 PON189718:POR189718 PYJ189718:PYN189718 QIF189718:QIJ189718 QSB189718:QSF189718 RBX189718:RCB189718 RLT189718:RLX189718 RVP189718:RVT189718 SFL189718:SFP189718 SPH189718:SPL189718 SZD189718:SZH189718 TIZ189718:TJD189718 TSV189718:TSZ189718 UCR189718:UCV189718 UMN189718:UMR189718 UWJ189718:UWN189718 VGF189718:VGJ189718 VQB189718:VQF189718 VZX189718:WAB189718 WJT189718:WJX189718 WTP189718:WTT189718 K255254:O255254 HD255254:HH255254 QZ255254:RD255254 AAV255254:AAZ255254 AKR255254:AKV255254 AUN255254:AUR255254 BEJ255254:BEN255254 BOF255254:BOJ255254 BYB255254:BYF255254 CHX255254:CIB255254 CRT255254:CRX255254 DBP255254:DBT255254 DLL255254:DLP255254 DVH255254:DVL255254 EFD255254:EFH255254 EOZ255254:EPD255254 EYV255254:EYZ255254 FIR255254:FIV255254 FSN255254:FSR255254 GCJ255254:GCN255254 GMF255254:GMJ255254 GWB255254:GWF255254 HFX255254:HGB255254 HPT255254:HPX255254 HZP255254:HZT255254 IJL255254:IJP255254 ITH255254:ITL255254 JDD255254:JDH255254 JMZ255254:JND255254 JWV255254:JWZ255254 KGR255254:KGV255254 KQN255254:KQR255254 LAJ255254:LAN255254 LKF255254:LKJ255254 LUB255254:LUF255254 MDX255254:MEB255254 MNT255254:MNX255254 MXP255254:MXT255254 NHL255254:NHP255254 NRH255254:NRL255254 OBD255254:OBH255254 OKZ255254:OLD255254 OUV255254:OUZ255254 PER255254:PEV255254 PON255254:POR255254 PYJ255254:PYN255254 QIF255254:QIJ255254 QSB255254:QSF255254 RBX255254:RCB255254 RLT255254:RLX255254 RVP255254:RVT255254 SFL255254:SFP255254 SPH255254:SPL255254 SZD255254:SZH255254 TIZ255254:TJD255254 TSV255254:TSZ255254 UCR255254:UCV255254 UMN255254:UMR255254 UWJ255254:UWN255254 VGF255254:VGJ255254 VQB255254:VQF255254 VZX255254:WAB255254 WJT255254:WJX255254 WTP255254:WTT255254 K320790:O320790 HD320790:HH320790 QZ320790:RD320790 AAV320790:AAZ320790 AKR320790:AKV320790 AUN320790:AUR320790 BEJ320790:BEN320790 BOF320790:BOJ320790 BYB320790:BYF320790 CHX320790:CIB320790 CRT320790:CRX320790 DBP320790:DBT320790 DLL320790:DLP320790 DVH320790:DVL320790 EFD320790:EFH320790 EOZ320790:EPD320790 EYV320790:EYZ320790 FIR320790:FIV320790 FSN320790:FSR320790 GCJ320790:GCN320790 GMF320790:GMJ320790 GWB320790:GWF320790 HFX320790:HGB320790 HPT320790:HPX320790 HZP320790:HZT320790 IJL320790:IJP320790 ITH320790:ITL320790 JDD320790:JDH320790 JMZ320790:JND320790 JWV320790:JWZ320790 KGR320790:KGV320790 KQN320790:KQR320790 LAJ320790:LAN320790 LKF320790:LKJ320790 LUB320790:LUF320790 MDX320790:MEB320790 MNT320790:MNX320790 MXP320790:MXT320790 NHL320790:NHP320790 NRH320790:NRL320790 OBD320790:OBH320790 OKZ320790:OLD320790 OUV320790:OUZ320790 PER320790:PEV320790 PON320790:POR320790 PYJ320790:PYN320790 QIF320790:QIJ320790 QSB320790:QSF320790 RBX320790:RCB320790 RLT320790:RLX320790 RVP320790:RVT320790 SFL320790:SFP320790 SPH320790:SPL320790 SZD320790:SZH320790 TIZ320790:TJD320790 TSV320790:TSZ320790 UCR320790:UCV320790 UMN320790:UMR320790 UWJ320790:UWN320790 VGF320790:VGJ320790 VQB320790:VQF320790 VZX320790:WAB320790 WJT320790:WJX320790 WTP320790:WTT320790 K386326:O386326 HD386326:HH386326 QZ386326:RD386326 AAV386326:AAZ386326 AKR386326:AKV386326 AUN386326:AUR386326 BEJ386326:BEN386326 BOF386326:BOJ386326 BYB386326:BYF386326 CHX386326:CIB386326 CRT386326:CRX386326 DBP386326:DBT386326 DLL386326:DLP386326 DVH386326:DVL386326 EFD386326:EFH386326 EOZ386326:EPD386326 EYV386326:EYZ386326 FIR386326:FIV386326 FSN386326:FSR386326 GCJ386326:GCN386326 GMF386326:GMJ386326 GWB386326:GWF386326 HFX386326:HGB386326 HPT386326:HPX386326 HZP386326:HZT386326 IJL386326:IJP386326 ITH386326:ITL386326 JDD386326:JDH386326 JMZ386326:JND386326 JWV386326:JWZ386326 KGR386326:KGV386326 KQN386326:KQR386326 LAJ386326:LAN386326 LKF386326:LKJ386326 LUB386326:LUF386326 MDX386326:MEB386326 MNT386326:MNX386326 MXP386326:MXT386326 NHL386326:NHP386326 NRH386326:NRL386326 OBD386326:OBH386326 OKZ386326:OLD386326 OUV386326:OUZ386326 PER386326:PEV386326 PON386326:POR386326 PYJ386326:PYN386326 QIF386326:QIJ386326 QSB386326:QSF386326 RBX386326:RCB386326 RLT386326:RLX386326 RVP386326:RVT386326 SFL386326:SFP386326 SPH386326:SPL386326 SZD386326:SZH386326 TIZ386326:TJD386326 TSV386326:TSZ386326 UCR386326:UCV386326 UMN386326:UMR386326 UWJ386326:UWN386326 VGF386326:VGJ386326 VQB386326:VQF386326 VZX386326:WAB386326 WJT386326:WJX386326 WTP386326:WTT386326 K451862:O451862 HD451862:HH451862 QZ451862:RD451862 AAV451862:AAZ451862 AKR451862:AKV451862 AUN451862:AUR451862 BEJ451862:BEN451862 BOF451862:BOJ451862 BYB451862:BYF451862 CHX451862:CIB451862 CRT451862:CRX451862 DBP451862:DBT451862 DLL451862:DLP451862 DVH451862:DVL451862 EFD451862:EFH451862 EOZ451862:EPD451862 EYV451862:EYZ451862 FIR451862:FIV451862 FSN451862:FSR451862 GCJ451862:GCN451862 GMF451862:GMJ451862 GWB451862:GWF451862 HFX451862:HGB451862 HPT451862:HPX451862 HZP451862:HZT451862 IJL451862:IJP451862 ITH451862:ITL451862 JDD451862:JDH451862 JMZ451862:JND451862 JWV451862:JWZ451862 KGR451862:KGV451862 KQN451862:KQR451862 LAJ451862:LAN451862 LKF451862:LKJ451862 LUB451862:LUF451862 MDX451862:MEB451862 MNT451862:MNX451862 MXP451862:MXT451862 NHL451862:NHP451862 NRH451862:NRL451862 OBD451862:OBH451862 OKZ451862:OLD451862 OUV451862:OUZ451862 PER451862:PEV451862 PON451862:POR451862 PYJ451862:PYN451862 QIF451862:QIJ451862 QSB451862:QSF451862 RBX451862:RCB451862 RLT451862:RLX451862 RVP451862:RVT451862 SFL451862:SFP451862 SPH451862:SPL451862 SZD451862:SZH451862 TIZ451862:TJD451862 TSV451862:TSZ451862 UCR451862:UCV451862 UMN451862:UMR451862 UWJ451862:UWN451862 VGF451862:VGJ451862 VQB451862:VQF451862 VZX451862:WAB451862 WJT451862:WJX451862 WTP451862:WTT451862 K517398:O517398 HD517398:HH517398 QZ517398:RD517398 AAV517398:AAZ517398 AKR517398:AKV517398 AUN517398:AUR517398 BEJ517398:BEN517398 BOF517398:BOJ517398 BYB517398:BYF517398 CHX517398:CIB517398 CRT517398:CRX517398 DBP517398:DBT517398 DLL517398:DLP517398 DVH517398:DVL517398 EFD517398:EFH517398 EOZ517398:EPD517398 EYV517398:EYZ517398 FIR517398:FIV517398 FSN517398:FSR517398 GCJ517398:GCN517398 GMF517398:GMJ517398 GWB517398:GWF517398 HFX517398:HGB517398 HPT517398:HPX517398 HZP517398:HZT517398 IJL517398:IJP517398 ITH517398:ITL517398 JDD517398:JDH517398 JMZ517398:JND517398 JWV517398:JWZ517398 KGR517398:KGV517398 KQN517398:KQR517398 LAJ517398:LAN517398 LKF517398:LKJ517398 LUB517398:LUF517398 MDX517398:MEB517398 MNT517398:MNX517398 MXP517398:MXT517398 NHL517398:NHP517398 NRH517398:NRL517398 OBD517398:OBH517398 OKZ517398:OLD517398 OUV517398:OUZ517398 PER517398:PEV517398 PON517398:POR517398 PYJ517398:PYN517398 QIF517398:QIJ517398 QSB517398:QSF517398 RBX517398:RCB517398 RLT517398:RLX517398 RVP517398:RVT517398 SFL517398:SFP517398 SPH517398:SPL517398 SZD517398:SZH517398 TIZ517398:TJD517398 TSV517398:TSZ517398 UCR517398:UCV517398 UMN517398:UMR517398 UWJ517398:UWN517398 VGF517398:VGJ517398 VQB517398:VQF517398 VZX517398:WAB517398 WJT517398:WJX517398 WTP517398:WTT517398 K582934:O582934 HD582934:HH582934 QZ582934:RD582934 AAV582934:AAZ582934 AKR582934:AKV582934 AUN582934:AUR582934 BEJ582934:BEN582934 BOF582934:BOJ582934 BYB582934:BYF582934 CHX582934:CIB582934 CRT582934:CRX582934 DBP582934:DBT582934 DLL582934:DLP582934 DVH582934:DVL582934 EFD582934:EFH582934 EOZ582934:EPD582934 EYV582934:EYZ582934 FIR582934:FIV582934 FSN582934:FSR582934 GCJ582934:GCN582934 GMF582934:GMJ582934 GWB582934:GWF582934 HFX582934:HGB582934 HPT582934:HPX582934 HZP582934:HZT582934 IJL582934:IJP582934 ITH582934:ITL582934 JDD582934:JDH582934 JMZ582934:JND582934 JWV582934:JWZ582934 KGR582934:KGV582934 KQN582934:KQR582934 LAJ582934:LAN582934 LKF582934:LKJ582934 LUB582934:LUF582934 MDX582934:MEB582934 MNT582934:MNX582934 MXP582934:MXT582934 NHL582934:NHP582934 NRH582934:NRL582934 OBD582934:OBH582934 OKZ582934:OLD582934 OUV582934:OUZ582934 PER582934:PEV582934 PON582934:POR582934 PYJ582934:PYN582934 QIF582934:QIJ582934 QSB582934:QSF582934 RBX582934:RCB582934 RLT582934:RLX582934 RVP582934:RVT582934 SFL582934:SFP582934 SPH582934:SPL582934 SZD582934:SZH582934 TIZ582934:TJD582934 TSV582934:TSZ582934 UCR582934:UCV582934 UMN582934:UMR582934 UWJ582934:UWN582934 VGF582934:VGJ582934 VQB582934:VQF582934 VZX582934:WAB582934 WJT582934:WJX582934 WTP582934:WTT582934 K648470:O648470 HD648470:HH648470 QZ648470:RD648470 AAV648470:AAZ648470 AKR648470:AKV648470 AUN648470:AUR648470 BEJ648470:BEN648470 BOF648470:BOJ648470 BYB648470:BYF648470 CHX648470:CIB648470 CRT648470:CRX648470 DBP648470:DBT648470 DLL648470:DLP648470 DVH648470:DVL648470 EFD648470:EFH648470 EOZ648470:EPD648470 EYV648470:EYZ648470 FIR648470:FIV648470 FSN648470:FSR648470 GCJ648470:GCN648470 GMF648470:GMJ648470 GWB648470:GWF648470 HFX648470:HGB648470 HPT648470:HPX648470 HZP648470:HZT648470 IJL648470:IJP648470 ITH648470:ITL648470 JDD648470:JDH648470 JMZ648470:JND648470 JWV648470:JWZ648470 KGR648470:KGV648470 KQN648470:KQR648470 LAJ648470:LAN648470 LKF648470:LKJ648470 LUB648470:LUF648470 MDX648470:MEB648470 MNT648470:MNX648470 MXP648470:MXT648470 NHL648470:NHP648470 NRH648470:NRL648470 OBD648470:OBH648470 OKZ648470:OLD648470 OUV648470:OUZ648470 PER648470:PEV648470 PON648470:POR648470 PYJ648470:PYN648470 QIF648470:QIJ648470 QSB648470:QSF648470 RBX648470:RCB648470 RLT648470:RLX648470 RVP648470:RVT648470 SFL648470:SFP648470 SPH648470:SPL648470 SZD648470:SZH648470 TIZ648470:TJD648470 TSV648470:TSZ648470 UCR648470:UCV648470 UMN648470:UMR648470 UWJ648470:UWN648470 VGF648470:VGJ648470 VQB648470:VQF648470 VZX648470:WAB648470 WJT648470:WJX648470 WTP648470:WTT648470 K714006:O714006 HD714006:HH714006 QZ714006:RD714006 AAV714006:AAZ714006 AKR714006:AKV714006 AUN714006:AUR714006 BEJ714006:BEN714006 BOF714006:BOJ714006 BYB714006:BYF714006 CHX714006:CIB714006 CRT714006:CRX714006 DBP714006:DBT714006 DLL714006:DLP714006 DVH714006:DVL714006 EFD714006:EFH714006 EOZ714006:EPD714006 EYV714006:EYZ714006 FIR714006:FIV714006 FSN714006:FSR714006 GCJ714006:GCN714006 GMF714006:GMJ714006 GWB714006:GWF714006 HFX714006:HGB714006 HPT714006:HPX714006 HZP714006:HZT714006 IJL714006:IJP714006 ITH714006:ITL714006 JDD714006:JDH714006 JMZ714006:JND714006 JWV714006:JWZ714006 KGR714006:KGV714006 KQN714006:KQR714006 LAJ714006:LAN714006 LKF714006:LKJ714006 LUB714006:LUF714006 MDX714006:MEB714006 MNT714006:MNX714006 MXP714006:MXT714006 NHL714006:NHP714006 NRH714006:NRL714006 OBD714006:OBH714006 OKZ714006:OLD714006 OUV714006:OUZ714006 PER714006:PEV714006 PON714006:POR714006 PYJ714006:PYN714006 QIF714006:QIJ714006 QSB714006:QSF714006 RBX714006:RCB714006 RLT714006:RLX714006 RVP714006:RVT714006 SFL714006:SFP714006 SPH714006:SPL714006 SZD714006:SZH714006 TIZ714006:TJD714006 TSV714006:TSZ714006 UCR714006:UCV714006 UMN714006:UMR714006 UWJ714006:UWN714006 VGF714006:VGJ714006 VQB714006:VQF714006 VZX714006:WAB714006 WJT714006:WJX714006 WTP714006:WTT714006 K779542:O779542 HD779542:HH779542 QZ779542:RD779542 AAV779542:AAZ779542 AKR779542:AKV779542 AUN779542:AUR779542 BEJ779542:BEN779542 BOF779542:BOJ779542 BYB779542:BYF779542 CHX779542:CIB779542 CRT779542:CRX779542 DBP779542:DBT779542 DLL779542:DLP779542 DVH779542:DVL779542 EFD779542:EFH779542 EOZ779542:EPD779542 EYV779542:EYZ779542 FIR779542:FIV779542 FSN779542:FSR779542 GCJ779542:GCN779542 GMF779542:GMJ779542 GWB779542:GWF779542 HFX779542:HGB779542 HPT779542:HPX779542 HZP779542:HZT779542 IJL779542:IJP779542 ITH779542:ITL779542 JDD779542:JDH779542 JMZ779542:JND779542 JWV779542:JWZ779542 KGR779542:KGV779542 KQN779542:KQR779542 LAJ779542:LAN779542 LKF779542:LKJ779542 LUB779542:LUF779542 MDX779542:MEB779542 MNT779542:MNX779542 MXP779542:MXT779542 NHL779542:NHP779542 NRH779542:NRL779542 OBD779542:OBH779542 OKZ779542:OLD779542 OUV779542:OUZ779542 PER779542:PEV779542 PON779542:POR779542 PYJ779542:PYN779542 QIF779542:QIJ779542 QSB779542:QSF779542 RBX779542:RCB779542 RLT779542:RLX779542 RVP779542:RVT779542 SFL779542:SFP779542 SPH779542:SPL779542 SZD779542:SZH779542 TIZ779542:TJD779542 TSV779542:TSZ779542 UCR779542:UCV779542 UMN779542:UMR779542 UWJ779542:UWN779542 VGF779542:VGJ779542 VQB779542:VQF779542 VZX779542:WAB779542 WJT779542:WJX779542 WTP779542:WTT779542 K845078:O845078 HD845078:HH845078 QZ845078:RD845078 AAV845078:AAZ845078 AKR845078:AKV845078 AUN845078:AUR845078 BEJ845078:BEN845078 BOF845078:BOJ845078 BYB845078:BYF845078 CHX845078:CIB845078 CRT845078:CRX845078 DBP845078:DBT845078 DLL845078:DLP845078 DVH845078:DVL845078 EFD845078:EFH845078 EOZ845078:EPD845078 EYV845078:EYZ845078 FIR845078:FIV845078 FSN845078:FSR845078 GCJ845078:GCN845078 GMF845078:GMJ845078 GWB845078:GWF845078 HFX845078:HGB845078 HPT845078:HPX845078 HZP845078:HZT845078 IJL845078:IJP845078 ITH845078:ITL845078 JDD845078:JDH845078 JMZ845078:JND845078 JWV845078:JWZ845078 KGR845078:KGV845078 KQN845078:KQR845078 LAJ845078:LAN845078 LKF845078:LKJ845078 LUB845078:LUF845078 MDX845078:MEB845078 MNT845078:MNX845078 MXP845078:MXT845078 NHL845078:NHP845078 NRH845078:NRL845078 OBD845078:OBH845078 OKZ845078:OLD845078 OUV845078:OUZ845078 PER845078:PEV845078 PON845078:POR845078 PYJ845078:PYN845078 QIF845078:QIJ845078 QSB845078:QSF845078 RBX845078:RCB845078 RLT845078:RLX845078 RVP845078:RVT845078 SFL845078:SFP845078 SPH845078:SPL845078 SZD845078:SZH845078 TIZ845078:TJD845078 TSV845078:TSZ845078 UCR845078:UCV845078 UMN845078:UMR845078 UWJ845078:UWN845078 VGF845078:VGJ845078 VQB845078:VQF845078 VZX845078:WAB845078 WJT845078:WJX845078 WTP845078:WTT845078 K910614:O910614 HD910614:HH910614 QZ910614:RD910614 AAV910614:AAZ910614 AKR910614:AKV910614 AUN910614:AUR910614 BEJ910614:BEN910614 BOF910614:BOJ910614 BYB910614:BYF910614 CHX910614:CIB910614 CRT910614:CRX910614 DBP910614:DBT910614 DLL910614:DLP910614 DVH910614:DVL910614 EFD910614:EFH910614 EOZ910614:EPD910614 EYV910614:EYZ910614 FIR910614:FIV910614 FSN910614:FSR910614 GCJ910614:GCN910614 GMF910614:GMJ910614 GWB910614:GWF910614 HFX910614:HGB910614 HPT910614:HPX910614 HZP910614:HZT910614 IJL910614:IJP910614 ITH910614:ITL910614 JDD910614:JDH910614 JMZ910614:JND910614 JWV910614:JWZ910614 KGR910614:KGV910614 KQN910614:KQR910614 LAJ910614:LAN910614 LKF910614:LKJ910614 LUB910614:LUF910614 MDX910614:MEB910614 MNT910614:MNX910614 MXP910614:MXT910614 NHL910614:NHP910614 NRH910614:NRL910614 OBD910614:OBH910614 OKZ910614:OLD910614 OUV910614:OUZ910614 PER910614:PEV910614 PON910614:POR910614 PYJ910614:PYN910614 QIF910614:QIJ910614 QSB910614:QSF910614 RBX910614:RCB910614 RLT910614:RLX910614 RVP910614:RVT910614 SFL910614:SFP910614 SPH910614:SPL910614 SZD910614:SZH910614 TIZ910614:TJD910614 TSV910614:TSZ910614 UCR910614:UCV910614 UMN910614:UMR910614 UWJ910614:UWN910614 VGF910614:VGJ910614 VQB910614:VQF910614 VZX910614:WAB910614 WJT910614:WJX910614 WTP910614:WTT910614 K976150:O976150 HD976150:HH976150 QZ976150:RD976150 AAV976150:AAZ976150 AKR976150:AKV976150 AUN976150:AUR976150 BEJ976150:BEN976150 BOF976150:BOJ976150 BYB976150:BYF976150 CHX976150:CIB976150 CRT976150:CRX976150 DBP976150:DBT976150 DLL976150:DLP976150 DVH976150:DVL976150 EFD976150:EFH976150 EOZ976150:EPD976150 EYV976150:EYZ976150 FIR976150:FIV976150 FSN976150:FSR976150 GCJ976150:GCN976150 GMF976150:GMJ976150 GWB976150:GWF976150 HFX976150:HGB976150 HPT976150:HPX976150 HZP976150:HZT976150 IJL976150:IJP976150 ITH976150:ITL976150 JDD976150:JDH976150 JMZ976150:JND976150 JWV976150:JWZ976150 KGR976150:KGV976150 KQN976150:KQR976150 LAJ976150:LAN976150 LKF976150:LKJ976150 LUB976150:LUF976150 MDX976150:MEB976150 MNT976150:MNX976150 MXP976150:MXT976150 NHL976150:NHP976150 NRH976150:NRL976150 OBD976150:OBH976150 OKZ976150:OLD976150 OUV976150:OUZ976150 PER976150:PEV976150 PON976150:POR976150 PYJ976150:PYN976150 QIF976150:QIJ976150 QSB976150:QSF976150 RBX976150:RCB976150 RLT976150:RLX976150 RVP976150:RVT976150 SFL976150:SFP976150 SPH976150:SPL976150 SZD976150:SZH976150 TIZ976150:TJD976150 TSV976150:TSZ976150 UCR976150:UCV976150 UMN976150:UMR976150 UWJ976150:UWN976150 VGF976150:VGJ976150 VQB976150:VQF976150 VZX976150:WAB976150 WJT976150:WJX976150 WTP976150:WTT976150" xr:uid="{37376F85-D78F-4A6D-B7BB-6CFBE2E457B4}">
      <formula1>20</formula1>
    </dataValidation>
    <dataValidation type="textLength" operator="lessThan" allowBlank="1" showInputMessage="1" showErrorMessage="1" errorTitle="Claim Currency" sqref="E171:T172 GX171:HM172 QT171:RI172 AAP171:ABE172 AKL171:ALA172 AUH171:AUW172 BED171:BES172 BNZ171:BOO172 BXV171:BYK172 CHR171:CIG172 CRN171:CSC172 DBJ171:DBY172 DLF171:DLU172 DVB171:DVQ172 EEX171:EFM172 EOT171:EPI172 EYP171:EZE172 FIL171:FJA172 FSH171:FSW172 GCD171:GCS172 GLZ171:GMO172 GVV171:GWK172 HFR171:HGG172 HPN171:HQC172 HZJ171:HZY172 IJF171:IJU172 ITB171:ITQ172 JCX171:JDM172 JMT171:JNI172 JWP171:JXE172 KGL171:KHA172 KQH171:KQW172 LAD171:LAS172 LJZ171:LKO172 LTV171:LUK172 MDR171:MEG172 MNN171:MOC172 MXJ171:MXY172 NHF171:NHU172 NRB171:NRQ172 OAX171:OBM172 OKT171:OLI172 OUP171:OVE172 PEL171:PFA172 POH171:POW172 PYD171:PYS172 QHZ171:QIO172 QRV171:QSK172 RBR171:RCG172 RLN171:RMC172 RVJ171:RVY172 SFF171:SFU172 SPB171:SPQ172 SYX171:SZM172 TIT171:TJI172 TSP171:TTE172 UCL171:UDA172 UMH171:UMW172 UWD171:UWS172 VFZ171:VGO172 VPV171:VQK172 VZR171:WAG172 WJN171:WKC172 WTJ171:WTY172 E58796:T58797 GX58796:HM58797 QT58796:RI58797 AAP58796:ABE58797 AKL58796:ALA58797 AUH58796:AUW58797 BED58796:BES58797 BNZ58796:BOO58797 BXV58796:BYK58797 CHR58796:CIG58797 CRN58796:CSC58797 DBJ58796:DBY58797 DLF58796:DLU58797 DVB58796:DVQ58797 EEX58796:EFM58797 EOT58796:EPI58797 EYP58796:EZE58797 FIL58796:FJA58797 FSH58796:FSW58797 GCD58796:GCS58797 GLZ58796:GMO58797 GVV58796:GWK58797 HFR58796:HGG58797 HPN58796:HQC58797 HZJ58796:HZY58797 IJF58796:IJU58797 ITB58796:ITQ58797 JCX58796:JDM58797 JMT58796:JNI58797 JWP58796:JXE58797 KGL58796:KHA58797 KQH58796:KQW58797 LAD58796:LAS58797 LJZ58796:LKO58797 LTV58796:LUK58797 MDR58796:MEG58797 MNN58796:MOC58797 MXJ58796:MXY58797 NHF58796:NHU58797 NRB58796:NRQ58797 OAX58796:OBM58797 OKT58796:OLI58797 OUP58796:OVE58797 PEL58796:PFA58797 POH58796:POW58797 PYD58796:PYS58797 QHZ58796:QIO58797 QRV58796:QSK58797 RBR58796:RCG58797 RLN58796:RMC58797 RVJ58796:RVY58797 SFF58796:SFU58797 SPB58796:SPQ58797 SYX58796:SZM58797 TIT58796:TJI58797 TSP58796:TTE58797 UCL58796:UDA58797 UMH58796:UMW58797 UWD58796:UWS58797 VFZ58796:VGO58797 VPV58796:VQK58797 VZR58796:WAG58797 WJN58796:WKC58797 WTJ58796:WTY58797 E124332:T124333 GX124332:HM124333 QT124332:RI124333 AAP124332:ABE124333 AKL124332:ALA124333 AUH124332:AUW124333 BED124332:BES124333 BNZ124332:BOO124333 BXV124332:BYK124333 CHR124332:CIG124333 CRN124332:CSC124333 DBJ124332:DBY124333 DLF124332:DLU124333 DVB124332:DVQ124333 EEX124332:EFM124333 EOT124332:EPI124333 EYP124332:EZE124333 FIL124332:FJA124333 FSH124332:FSW124333 GCD124332:GCS124333 GLZ124332:GMO124333 GVV124332:GWK124333 HFR124332:HGG124333 HPN124332:HQC124333 HZJ124332:HZY124333 IJF124332:IJU124333 ITB124332:ITQ124333 JCX124332:JDM124333 JMT124332:JNI124333 JWP124332:JXE124333 KGL124332:KHA124333 KQH124332:KQW124333 LAD124332:LAS124333 LJZ124332:LKO124333 LTV124332:LUK124333 MDR124332:MEG124333 MNN124332:MOC124333 MXJ124332:MXY124333 NHF124332:NHU124333 NRB124332:NRQ124333 OAX124332:OBM124333 OKT124332:OLI124333 OUP124332:OVE124333 PEL124332:PFA124333 POH124332:POW124333 PYD124332:PYS124333 QHZ124332:QIO124333 QRV124332:QSK124333 RBR124332:RCG124333 RLN124332:RMC124333 RVJ124332:RVY124333 SFF124332:SFU124333 SPB124332:SPQ124333 SYX124332:SZM124333 TIT124332:TJI124333 TSP124332:TTE124333 UCL124332:UDA124333 UMH124332:UMW124333 UWD124332:UWS124333 VFZ124332:VGO124333 VPV124332:VQK124333 VZR124332:WAG124333 WJN124332:WKC124333 WTJ124332:WTY124333 E189868:T189869 GX189868:HM189869 QT189868:RI189869 AAP189868:ABE189869 AKL189868:ALA189869 AUH189868:AUW189869 BED189868:BES189869 BNZ189868:BOO189869 BXV189868:BYK189869 CHR189868:CIG189869 CRN189868:CSC189869 DBJ189868:DBY189869 DLF189868:DLU189869 DVB189868:DVQ189869 EEX189868:EFM189869 EOT189868:EPI189869 EYP189868:EZE189869 FIL189868:FJA189869 FSH189868:FSW189869 GCD189868:GCS189869 GLZ189868:GMO189869 GVV189868:GWK189869 HFR189868:HGG189869 HPN189868:HQC189869 HZJ189868:HZY189869 IJF189868:IJU189869 ITB189868:ITQ189869 JCX189868:JDM189869 JMT189868:JNI189869 JWP189868:JXE189869 KGL189868:KHA189869 KQH189868:KQW189869 LAD189868:LAS189869 LJZ189868:LKO189869 LTV189868:LUK189869 MDR189868:MEG189869 MNN189868:MOC189869 MXJ189868:MXY189869 NHF189868:NHU189869 NRB189868:NRQ189869 OAX189868:OBM189869 OKT189868:OLI189869 OUP189868:OVE189869 PEL189868:PFA189869 POH189868:POW189869 PYD189868:PYS189869 QHZ189868:QIO189869 QRV189868:QSK189869 RBR189868:RCG189869 RLN189868:RMC189869 RVJ189868:RVY189869 SFF189868:SFU189869 SPB189868:SPQ189869 SYX189868:SZM189869 TIT189868:TJI189869 TSP189868:TTE189869 UCL189868:UDA189869 UMH189868:UMW189869 UWD189868:UWS189869 VFZ189868:VGO189869 VPV189868:VQK189869 VZR189868:WAG189869 WJN189868:WKC189869 WTJ189868:WTY189869 E255404:T255405 GX255404:HM255405 QT255404:RI255405 AAP255404:ABE255405 AKL255404:ALA255405 AUH255404:AUW255405 BED255404:BES255405 BNZ255404:BOO255405 BXV255404:BYK255405 CHR255404:CIG255405 CRN255404:CSC255405 DBJ255404:DBY255405 DLF255404:DLU255405 DVB255404:DVQ255405 EEX255404:EFM255405 EOT255404:EPI255405 EYP255404:EZE255405 FIL255404:FJA255405 FSH255404:FSW255405 GCD255404:GCS255405 GLZ255404:GMO255405 GVV255404:GWK255405 HFR255404:HGG255405 HPN255404:HQC255405 HZJ255404:HZY255405 IJF255404:IJU255405 ITB255404:ITQ255405 JCX255404:JDM255405 JMT255404:JNI255405 JWP255404:JXE255405 KGL255404:KHA255405 KQH255404:KQW255405 LAD255404:LAS255405 LJZ255404:LKO255405 LTV255404:LUK255405 MDR255404:MEG255405 MNN255404:MOC255405 MXJ255404:MXY255405 NHF255404:NHU255405 NRB255404:NRQ255405 OAX255404:OBM255405 OKT255404:OLI255405 OUP255404:OVE255405 PEL255404:PFA255405 POH255404:POW255405 PYD255404:PYS255405 QHZ255404:QIO255405 QRV255404:QSK255405 RBR255404:RCG255405 RLN255404:RMC255405 RVJ255404:RVY255405 SFF255404:SFU255405 SPB255404:SPQ255405 SYX255404:SZM255405 TIT255404:TJI255405 TSP255404:TTE255405 UCL255404:UDA255405 UMH255404:UMW255405 UWD255404:UWS255405 VFZ255404:VGO255405 VPV255404:VQK255405 VZR255404:WAG255405 WJN255404:WKC255405 WTJ255404:WTY255405 E320940:T320941 GX320940:HM320941 QT320940:RI320941 AAP320940:ABE320941 AKL320940:ALA320941 AUH320940:AUW320941 BED320940:BES320941 BNZ320940:BOO320941 BXV320940:BYK320941 CHR320940:CIG320941 CRN320940:CSC320941 DBJ320940:DBY320941 DLF320940:DLU320941 DVB320940:DVQ320941 EEX320940:EFM320941 EOT320940:EPI320941 EYP320940:EZE320941 FIL320940:FJA320941 FSH320940:FSW320941 GCD320940:GCS320941 GLZ320940:GMO320941 GVV320940:GWK320941 HFR320940:HGG320941 HPN320940:HQC320941 HZJ320940:HZY320941 IJF320940:IJU320941 ITB320940:ITQ320941 JCX320940:JDM320941 JMT320940:JNI320941 JWP320940:JXE320941 KGL320940:KHA320941 KQH320940:KQW320941 LAD320940:LAS320941 LJZ320940:LKO320941 LTV320940:LUK320941 MDR320940:MEG320941 MNN320940:MOC320941 MXJ320940:MXY320941 NHF320940:NHU320941 NRB320940:NRQ320941 OAX320940:OBM320941 OKT320940:OLI320941 OUP320940:OVE320941 PEL320940:PFA320941 POH320940:POW320941 PYD320940:PYS320941 QHZ320940:QIO320941 QRV320940:QSK320941 RBR320940:RCG320941 RLN320940:RMC320941 RVJ320940:RVY320941 SFF320940:SFU320941 SPB320940:SPQ320941 SYX320940:SZM320941 TIT320940:TJI320941 TSP320940:TTE320941 UCL320940:UDA320941 UMH320940:UMW320941 UWD320940:UWS320941 VFZ320940:VGO320941 VPV320940:VQK320941 VZR320940:WAG320941 WJN320940:WKC320941 WTJ320940:WTY320941 E386476:T386477 GX386476:HM386477 QT386476:RI386477 AAP386476:ABE386477 AKL386476:ALA386477 AUH386476:AUW386477 BED386476:BES386477 BNZ386476:BOO386477 BXV386476:BYK386477 CHR386476:CIG386477 CRN386476:CSC386477 DBJ386476:DBY386477 DLF386476:DLU386477 DVB386476:DVQ386477 EEX386476:EFM386477 EOT386476:EPI386477 EYP386476:EZE386477 FIL386476:FJA386477 FSH386476:FSW386477 GCD386476:GCS386477 GLZ386476:GMO386477 GVV386476:GWK386477 HFR386476:HGG386477 HPN386476:HQC386477 HZJ386476:HZY386477 IJF386476:IJU386477 ITB386476:ITQ386477 JCX386476:JDM386477 JMT386476:JNI386477 JWP386476:JXE386477 KGL386476:KHA386477 KQH386476:KQW386477 LAD386476:LAS386477 LJZ386476:LKO386477 LTV386476:LUK386477 MDR386476:MEG386477 MNN386476:MOC386477 MXJ386476:MXY386477 NHF386476:NHU386477 NRB386476:NRQ386477 OAX386476:OBM386477 OKT386476:OLI386477 OUP386476:OVE386477 PEL386476:PFA386477 POH386476:POW386477 PYD386476:PYS386477 QHZ386476:QIO386477 QRV386476:QSK386477 RBR386476:RCG386477 RLN386476:RMC386477 RVJ386476:RVY386477 SFF386476:SFU386477 SPB386476:SPQ386477 SYX386476:SZM386477 TIT386476:TJI386477 TSP386476:TTE386477 UCL386476:UDA386477 UMH386476:UMW386477 UWD386476:UWS386477 VFZ386476:VGO386477 VPV386476:VQK386477 VZR386476:WAG386477 WJN386476:WKC386477 WTJ386476:WTY386477 E452012:T452013 GX452012:HM452013 QT452012:RI452013 AAP452012:ABE452013 AKL452012:ALA452013 AUH452012:AUW452013 BED452012:BES452013 BNZ452012:BOO452013 BXV452012:BYK452013 CHR452012:CIG452013 CRN452012:CSC452013 DBJ452012:DBY452013 DLF452012:DLU452013 DVB452012:DVQ452013 EEX452012:EFM452013 EOT452012:EPI452013 EYP452012:EZE452013 FIL452012:FJA452013 FSH452012:FSW452013 GCD452012:GCS452013 GLZ452012:GMO452013 GVV452012:GWK452013 HFR452012:HGG452013 HPN452012:HQC452013 HZJ452012:HZY452013 IJF452012:IJU452013 ITB452012:ITQ452013 JCX452012:JDM452013 JMT452012:JNI452013 JWP452012:JXE452013 KGL452012:KHA452013 KQH452012:KQW452013 LAD452012:LAS452013 LJZ452012:LKO452013 LTV452012:LUK452013 MDR452012:MEG452013 MNN452012:MOC452013 MXJ452012:MXY452013 NHF452012:NHU452013 NRB452012:NRQ452013 OAX452012:OBM452013 OKT452012:OLI452013 OUP452012:OVE452013 PEL452012:PFA452013 POH452012:POW452013 PYD452012:PYS452013 QHZ452012:QIO452013 QRV452012:QSK452013 RBR452012:RCG452013 RLN452012:RMC452013 RVJ452012:RVY452013 SFF452012:SFU452013 SPB452012:SPQ452013 SYX452012:SZM452013 TIT452012:TJI452013 TSP452012:TTE452013 UCL452012:UDA452013 UMH452012:UMW452013 UWD452012:UWS452013 VFZ452012:VGO452013 VPV452012:VQK452013 VZR452012:WAG452013 WJN452012:WKC452013 WTJ452012:WTY452013 E517548:T517549 GX517548:HM517549 QT517548:RI517549 AAP517548:ABE517549 AKL517548:ALA517549 AUH517548:AUW517549 BED517548:BES517549 BNZ517548:BOO517549 BXV517548:BYK517549 CHR517548:CIG517549 CRN517548:CSC517549 DBJ517548:DBY517549 DLF517548:DLU517549 DVB517548:DVQ517549 EEX517548:EFM517549 EOT517548:EPI517549 EYP517548:EZE517549 FIL517548:FJA517549 FSH517548:FSW517549 GCD517548:GCS517549 GLZ517548:GMO517549 GVV517548:GWK517549 HFR517548:HGG517549 HPN517548:HQC517549 HZJ517548:HZY517549 IJF517548:IJU517549 ITB517548:ITQ517549 JCX517548:JDM517549 JMT517548:JNI517549 JWP517548:JXE517549 KGL517548:KHA517549 KQH517548:KQW517549 LAD517548:LAS517549 LJZ517548:LKO517549 LTV517548:LUK517549 MDR517548:MEG517549 MNN517548:MOC517549 MXJ517548:MXY517549 NHF517548:NHU517549 NRB517548:NRQ517549 OAX517548:OBM517549 OKT517548:OLI517549 OUP517548:OVE517549 PEL517548:PFA517549 POH517548:POW517549 PYD517548:PYS517549 QHZ517548:QIO517549 QRV517548:QSK517549 RBR517548:RCG517549 RLN517548:RMC517549 RVJ517548:RVY517549 SFF517548:SFU517549 SPB517548:SPQ517549 SYX517548:SZM517549 TIT517548:TJI517549 TSP517548:TTE517549 UCL517548:UDA517549 UMH517548:UMW517549 UWD517548:UWS517549 VFZ517548:VGO517549 VPV517548:VQK517549 VZR517548:WAG517549 WJN517548:WKC517549 WTJ517548:WTY517549 E583084:T583085 GX583084:HM583085 QT583084:RI583085 AAP583084:ABE583085 AKL583084:ALA583085 AUH583084:AUW583085 BED583084:BES583085 BNZ583084:BOO583085 BXV583084:BYK583085 CHR583084:CIG583085 CRN583084:CSC583085 DBJ583084:DBY583085 DLF583084:DLU583085 DVB583084:DVQ583085 EEX583084:EFM583085 EOT583084:EPI583085 EYP583084:EZE583085 FIL583084:FJA583085 FSH583084:FSW583085 GCD583084:GCS583085 GLZ583084:GMO583085 GVV583084:GWK583085 HFR583084:HGG583085 HPN583084:HQC583085 HZJ583084:HZY583085 IJF583084:IJU583085 ITB583084:ITQ583085 JCX583084:JDM583085 JMT583084:JNI583085 JWP583084:JXE583085 KGL583084:KHA583085 KQH583084:KQW583085 LAD583084:LAS583085 LJZ583084:LKO583085 LTV583084:LUK583085 MDR583084:MEG583085 MNN583084:MOC583085 MXJ583084:MXY583085 NHF583084:NHU583085 NRB583084:NRQ583085 OAX583084:OBM583085 OKT583084:OLI583085 OUP583084:OVE583085 PEL583084:PFA583085 POH583084:POW583085 PYD583084:PYS583085 QHZ583084:QIO583085 QRV583084:QSK583085 RBR583084:RCG583085 RLN583084:RMC583085 RVJ583084:RVY583085 SFF583084:SFU583085 SPB583084:SPQ583085 SYX583084:SZM583085 TIT583084:TJI583085 TSP583084:TTE583085 UCL583084:UDA583085 UMH583084:UMW583085 UWD583084:UWS583085 VFZ583084:VGO583085 VPV583084:VQK583085 VZR583084:WAG583085 WJN583084:WKC583085 WTJ583084:WTY583085 E648620:T648621 GX648620:HM648621 QT648620:RI648621 AAP648620:ABE648621 AKL648620:ALA648621 AUH648620:AUW648621 BED648620:BES648621 BNZ648620:BOO648621 BXV648620:BYK648621 CHR648620:CIG648621 CRN648620:CSC648621 DBJ648620:DBY648621 DLF648620:DLU648621 DVB648620:DVQ648621 EEX648620:EFM648621 EOT648620:EPI648621 EYP648620:EZE648621 FIL648620:FJA648621 FSH648620:FSW648621 GCD648620:GCS648621 GLZ648620:GMO648621 GVV648620:GWK648621 HFR648620:HGG648621 HPN648620:HQC648621 HZJ648620:HZY648621 IJF648620:IJU648621 ITB648620:ITQ648621 JCX648620:JDM648621 JMT648620:JNI648621 JWP648620:JXE648621 KGL648620:KHA648621 KQH648620:KQW648621 LAD648620:LAS648621 LJZ648620:LKO648621 LTV648620:LUK648621 MDR648620:MEG648621 MNN648620:MOC648621 MXJ648620:MXY648621 NHF648620:NHU648621 NRB648620:NRQ648621 OAX648620:OBM648621 OKT648620:OLI648621 OUP648620:OVE648621 PEL648620:PFA648621 POH648620:POW648621 PYD648620:PYS648621 QHZ648620:QIO648621 QRV648620:QSK648621 RBR648620:RCG648621 RLN648620:RMC648621 RVJ648620:RVY648621 SFF648620:SFU648621 SPB648620:SPQ648621 SYX648620:SZM648621 TIT648620:TJI648621 TSP648620:TTE648621 UCL648620:UDA648621 UMH648620:UMW648621 UWD648620:UWS648621 VFZ648620:VGO648621 VPV648620:VQK648621 VZR648620:WAG648621 WJN648620:WKC648621 WTJ648620:WTY648621 E714156:T714157 GX714156:HM714157 QT714156:RI714157 AAP714156:ABE714157 AKL714156:ALA714157 AUH714156:AUW714157 BED714156:BES714157 BNZ714156:BOO714157 BXV714156:BYK714157 CHR714156:CIG714157 CRN714156:CSC714157 DBJ714156:DBY714157 DLF714156:DLU714157 DVB714156:DVQ714157 EEX714156:EFM714157 EOT714156:EPI714157 EYP714156:EZE714157 FIL714156:FJA714157 FSH714156:FSW714157 GCD714156:GCS714157 GLZ714156:GMO714157 GVV714156:GWK714157 HFR714156:HGG714157 HPN714156:HQC714157 HZJ714156:HZY714157 IJF714156:IJU714157 ITB714156:ITQ714157 JCX714156:JDM714157 JMT714156:JNI714157 JWP714156:JXE714157 KGL714156:KHA714157 KQH714156:KQW714157 LAD714156:LAS714157 LJZ714156:LKO714157 LTV714156:LUK714157 MDR714156:MEG714157 MNN714156:MOC714157 MXJ714156:MXY714157 NHF714156:NHU714157 NRB714156:NRQ714157 OAX714156:OBM714157 OKT714156:OLI714157 OUP714156:OVE714157 PEL714156:PFA714157 POH714156:POW714157 PYD714156:PYS714157 QHZ714156:QIO714157 QRV714156:QSK714157 RBR714156:RCG714157 RLN714156:RMC714157 RVJ714156:RVY714157 SFF714156:SFU714157 SPB714156:SPQ714157 SYX714156:SZM714157 TIT714156:TJI714157 TSP714156:TTE714157 UCL714156:UDA714157 UMH714156:UMW714157 UWD714156:UWS714157 VFZ714156:VGO714157 VPV714156:VQK714157 VZR714156:WAG714157 WJN714156:WKC714157 WTJ714156:WTY714157 E779692:T779693 GX779692:HM779693 QT779692:RI779693 AAP779692:ABE779693 AKL779692:ALA779693 AUH779692:AUW779693 BED779692:BES779693 BNZ779692:BOO779693 BXV779692:BYK779693 CHR779692:CIG779693 CRN779692:CSC779693 DBJ779692:DBY779693 DLF779692:DLU779693 DVB779692:DVQ779693 EEX779692:EFM779693 EOT779692:EPI779693 EYP779692:EZE779693 FIL779692:FJA779693 FSH779692:FSW779693 GCD779692:GCS779693 GLZ779692:GMO779693 GVV779692:GWK779693 HFR779692:HGG779693 HPN779692:HQC779693 HZJ779692:HZY779693 IJF779692:IJU779693 ITB779692:ITQ779693 JCX779692:JDM779693 JMT779692:JNI779693 JWP779692:JXE779693 KGL779692:KHA779693 KQH779692:KQW779693 LAD779692:LAS779693 LJZ779692:LKO779693 LTV779692:LUK779693 MDR779692:MEG779693 MNN779692:MOC779693 MXJ779692:MXY779693 NHF779692:NHU779693 NRB779692:NRQ779693 OAX779692:OBM779693 OKT779692:OLI779693 OUP779692:OVE779693 PEL779692:PFA779693 POH779692:POW779693 PYD779692:PYS779693 QHZ779692:QIO779693 QRV779692:QSK779693 RBR779692:RCG779693 RLN779692:RMC779693 RVJ779692:RVY779693 SFF779692:SFU779693 SPB779692:SPQ779693 SYX779692:SZM779693 TIT779692:TJI779693 TSP779692:TTE779693 UCL779692:UDA779693 UMH779692:UMW779693 UWD779692:UWS779693 VFZ779692:VGO779693 VPV779692:VQK779693 VZR779692:WAG779693 WJN779692:WKC779693 WTJ779692:WTY779693 E845228:T845229 GX845228:HM845229 QT845228:RI845229 AAP845228:ABE845229 AKL845228:ALA845229 AUH845228:AUW845229 BED845228:BES845229 BNZ845228:BOO845229 BXV845228:BYK845229 CHR845228:CIG845229 CRN845228:CSC845229 DBJ845228:DBY845229 DLF845228:DLU845229 DVB845228:DVQ845229 EEX845228:EFM845229 EOT845228:EPI845229 EYP845228:EZE845229 FIL845228:FJA845229 FSH845228:FSW845229 GCD845228:GCS845229 GLZ845228:GMO845229 GVV845228:GWK845229 HFR845228:HGG845229 HPN845228:HQC845229 HZJ845228:HZY845229 IJF845228:IJU845229 ITB845228:ITQ845229 JCX845228:JDM845229 JMT845228:JNI845229 JWP845228:JXE845229 KGL845228:KHA845229 KQH845228:KQW845229 LAD845228:LAS845229 LJZ845228:LKO845229 LTV845228:LUK845229 MDR845228:MEG845229 MNN845228:MOC845229 MXJ845228:MXY845229 NHF845228:NHU845229 NRB845228:NRQ845229 OAX845228:OBM845229 OKT845228:OLI845229 OUP845228:OVE845229 PEL845228:PFA845229 POH845228:POW845229 PYD845228:PYS845229 QHZ845228:QIO845229 QRV845228:QSK845229 RBR845228:RCG845229 RLN845228:RMC845229 RVJ845228:RVY845229 SFF845228:SFU845229 SPB845228:SPQ845229 SYX845228:SZM845229 TIT845228:TJI845229 TSP845228:TTE845229 UCL845228:UDA845229 UMH845228:UMW845229 UWD845228:UWS845229 VFZ845228:VGO845229 VPV845228:VQK845229 VZR845228:WAG845229 WJN845228:WKC845229 WTJ845228:WTY845229 E910764:T910765 GX910764:HM910765 QT910764:RI910765 AAP910764:ABE910765 AKL910764:ALA910765 AUH910764:AUW910765 BED910764:BES910765 BNZ910764:BOO910765 BXV910764:BYK910765 CHR910764:CIG910765 CRN910764:CSC910765 DBJ910764:DBY910765 DLF910764:DLU910765 DVB910764:DVQ910765 EEX910764:EFM910765 EOT910764:EPI910765 EYP910764:EZE910765 FIL910764:FJA910765 FSH910764:FSW910765 GCD910764:GCS910765 GLZ910764:GMO910765 GVV910764:GWK910765 HFR910764:HGG910765 HPN910764:HQC910765 HZJ910764:HZY910765 IJF910764:IJU910765 ITB910764:ITQ910765 JCX910764:JDM910765 JMT910764:JNI910765 JWP910764:JXE910765 KGL910764:KHA910765 KQH910764:KQW910765 LAD910764:LAS910765 LJZ910764:LKO910765 LTV910764:LUK910765 MDR910764:MEG910765 MNN910764:MOC910765 MXJ910764:MXY910765 NHF910764:NHU910765 NRB910764:NRQ910765 OAX910764:OBM910765 OKT910764:OLI910765 OUP910764:OVE910765 PEL910764:PFA910765 POH910764:POW910765 PYD910764:PYS910765 QHZ910764:QIO910765 QRV910764:QSK910765 RBR910764:RCG910765 RLN910764:RMC910765 RVJ910764:RVY910765 SFF910764:SFU910765 SPB910764:SPQ910765 SYX910764:SZM910765 TIT910764:TJI910765 TSP910764:TTE910765 UCL910764:UDA910765 UMH910764:UMW910765 UWD910764:UWS910765 VFZ910764:VGO910765 VPV910764:VQK910765 VZR910764:WAG910765 WJN910764:WKC910765 WTJ910764:WTY910765 E976300:T976301 GX976300:HM976301 QT976300:RI976301 AAP976300:ABE976301 AKL976300:ALA976301 AUH976300:AUW976301 BED976300:BES976301 BNZ976300:BOO976301 BXV976300:BYK976301 CHR976300:CIG976301 CRN976300:CSC976301 DBJ976300:DBY976301 DLF976300:DLU976301 DVB976300:DVQ976301 EEX976300:EFM976301 EOT976300:EPI976301 EYP976300:EZE976301 FIL976300:FJA976301 FSH976300:FSW976301 GCD976300:GCS976301 GLZ976300:GMO976301 GVV976300:GWK976301 HFR976300:HGG976301 HPN976300:HQC976301 HZJ976300:HZY976301 IJF976300:IJU976301 ITB976300:ITQ976301 JCX976300:JDM976301 JMT976300:JNI976301 JWP976300:JXE976301 KGL976300:KHA976301 KQH976300:KQW976301 LAD976300:LAS976301 LJZ976300:LKO976301 LTV976300:LUK976301 MDR976300:MEG976301 MNN976300:MOC976301 MXJ976300:MXY976301 NHF976300:NHU976301 NRB976300:NRQ976301 OAX976300:OBM976301 OKT976300:OLI976301 OUP976300:OVE976301 PEL976300:PFA976301 POH976300:POW976301 PYD976300:PYS976301 QHZ976300:QIO976301 QRV976300:QSK976301 RBR976300:RCG976301 RLN976300:RMC976301 RVJ976300:RVY976301 SFF976300:SFU976301 SPB976300:SPQ976301 SYX976300:SZM976301 TIT976300:TJI976301 TSP976300:TTE976301 UCL976300:UDA976301 UMH976300:UMW976301 UWD976300:UWS976301 VFZ976300:VGO976301 VPV976300:VQK976301 VZR976300:WAG976301 WJN976300:WKC976301 WTJ976300:WTY976301" xr:uid="{A33CB4CD-48B1-476B-AF01-543EA0B118C6}">
      <formula1>100</formula1>
    </dataValidation>
    <dataValidation type="list" operator="lessThanOrEqual" allowBlank="1" showInputMessage="1" showErrorMessage="1" errorTitle="Nature of Claim" error="Maximum of 60 characters." sqref="H58771:AW58772 WTM976275:WVB976276 WJQ976275:WLF976276 VZU976275:WBJ976276 VPY976275:VRN976276 VGC976275:VHR976276 UWG976275:UXV976276 UMK976275:UNZ976276 UCO976275:UED976276 TSS976275:TUH976276 TIW976275:TKL976276 SZA976275:TAP976276 SPE976275:SQT976276 SFI976275:SGX976276 RVM976275:RXB976276 RLQ976275:RNF976276 RBU976275:RDJ976276 QRY976275:QTN976276 QIC976275:QJR976276 PYG976275:PZV976276 POK976275:PPZ976276 PEO976275:PGD976276 OUS976275:OWH976276 OKW976275:OML976276 OBA976275:OCP976276 NRE976275:NST976276 NHI976275:NIX976276 MXM976275:MZB976276 MNQ976275:MPF976276 MDU976275:MFJ976276 LTY976275:LVN976276 LKC976275:LLR976276 LAG976275:LBV976276 KQK976275:KRZ976276 KGO976275:KID976276 JWS976275:JYH976276 JMW976275:JOL976276 JDA976275:JEP976276 ITE976275:IUT976276 IJI976275:IKX976276 HZM976275:IBB976276 HPQ976275:HRF976276 HFU976275:HHJ976276 GVY976275:GXN976276 GMC976275:GNR976276 GCG976275:GDV976276 FSK976275:FTZ976276 FIO976275:FKD976276 EYS976275:FAH976276 EOW976275:EQL976276 EFA976275:EGP976276 DVE976275:DWT976276 DLI976275:DMX976276 DBM976275:DDB976276 CRQ976275:CTF976276 CHU976275:CJJ976276 BXY976275:BZN976276 BOC976275:BPR976276 BEG976275:BFV976276 AUK976275:AVZ976276 AKO976275:AMD976276 AAS976275:ACH976276 QW976275:SL976276 HA976275:IP976276 H976275:AW976276 WTM910739:WVB910740 WJQ910739:WLF910740 VZU910739:WBJ910740 VPY910739:VRN910740 VGC910739:VHR910740 UWG910739:UXV910740 UMK910739:UNZ910740 UCO910739:UED910740 TSS910739:TUH910740 TIW910739:TKL910740 SZA910739:TAP910740 SPE910739:SQT910740 SFI910739:SGX910740 RVM910739:RXB910740 RLQ910739:RNF910740 RBU910739:RDJ910740 QRY910739:QTN910740 QIC910739:QJR910740 PYG910739:PZV910740 POK910739:PPZ910740 PEO910739:PGD910740 OUS910739:OWH910740 OKW910739:OML910740 OBA910739:OCP910740 NRE910739:NST910740 NHI910739:NIX910740 MXM910739:MZB910740 MNQ910739:MPF910740 MDU910739:MFJ910740 LTY910739:LVN910740 LKC910739:LLR910740 LAG910739:LBV910740 KQK910739:KRZ910740 KGO910739:KID910740 JWS910739:JYH910740 JMW910739:JOL910740 JDA910739:JEP910740 ITE910739:IUT910740 IJI910739:IKX910740 HZM910739:IBB910740 HPQ910739:HRF910740 HFU910739:HHJ910740 GVY910739:GXN910740 GMC910739:GNR910740 GCG910739:GDV910740 FSK910739:FTZ910740 FIO910739:FKD910740 EYS910739:FAH910740 EOW910739:EQL910740 EFA910739:EGP910740 DVE910739:DWT910740 DLI910739:DMX910740 DBM910739:DDB910740 CRQ910739:CTF910740 CHU910739:CJJ910740 BXY910739:BZN910740 BOC910739:BPR910740 BEG910739:BFV910740 AUK910739:AVZ910740 AKO910739:AMD910740 AAS910739:ACH910740 QW910739:SL910740 HA910739:IP910740 H910739:AW910740 WTM845203:WVB845204 WJQ845203:WLF845204 VZU845203:WBJ845204 VPY845203:VRN845204 VGC845203:VHR845204 UWG845203:UXV845204 UMK845203:UNZ845204 UCO845203:UED845204 TSS845203:TUH845204 TIW845203:TKL845204 SZA845203:TAP845204 SPE845203:SQT845204 SFI845203:SGX845204 RVM845203:RXB845204 RLQ845203:RNF845204 RBU845203:RDJ845204 QRY845203:QTN845204 QIC845203:QJR845204 PYG845203:PZV845204 POK845203:PPZ845204 PEO845203:PGD845204 OUS845203:OWH845204 OKW845203:OML845204 OBA845203:OCP845204 NRE845203:NST845204 NHI845203:NIX845204 MXM845203:MZB845204 MNQ845203:MPF845204 MDU845203:MFJ845204 LTY845203:LVN845204 LKC845203:LLR845204 LAG845203:LBV845204 KQK845203:KRZ845204 KGO845203:KID845204 JWS845203:JYH845204 JMW845203:JOL845204 JDA845203:JEP845204 ITE845203:IUT845204 IJI845203:IKX845204 HZM845203:IBB845204 HPQ845203:HRF845204 HFU845203:HHJ845204 GVY845203:GXN845204 GMC845203:GNR845204 GCG845203:GDV845204 FSK845203:FTZ845204 FIO845203:FKD845204 EYS845203:FAH845204 EOW845203:EQL845204 EFA845203:EGP845204 DVE845203:DWT845204 DLI845203:DMX845204 DBM845203:DDB845204 CRQ845203:CTF845204 CHU845203:CJJ845204 BXY845203:BZN845204 BOC845203:BPR845204 BEG845203:BFV845204 AUK845203:AVZ845204 AKO845203:AMD845204 AAS845203:ACH845204 QW845203:SL845204 HA845203:IP845204 H845203:AW845204 WTM779667:WVB779668 WJQ779667:WLF779668 VZU779667:WBJ779668 VPY779667:VRN779668 VGC779667:VHR779668 UWG779667:UXV779668 UMK779667:UNZ779668 UCO779667:UED779668 TSS779667:TUH779668 TIW779667:TKL779668 SZA779667:TAP779668 SPE779667:SQT779668 SFI779667:SGX779668 RVM779667:RXB779668 RLQ779667:RNF779668 RBU779667:RDJ779668 QRY779667:QTN779668 QIC779667:QJR779668 PYG779667:PZV779668 POK779667:PPZ779668 PEO779667:PGD779668 OUS779667:OWH779668 OKW779667:OML779668 OBA779667:OCP779668 NRE779667:NST779668 NHI779667:NIX779668 MXM779667:MZB779668 MNQ779667:MPF779668 MDU779667:MFJ779668 LTY779667:LVN779668 LKC779667:LLR779668 LAG779667:LBV779668 KQK779667:KRZ779668 KGO779667:KID779668 JWS779667:JYH779668 JMW779667:JOL779668 JDA779667:JEP779668 ITE779667:IUT779668 IJI779667:IKX779668 HZM779667:IBB779668 HPQ779667:HRF779668 HFU779667:HHJ779668 GVY779667:GXN779668 GMC779667:GNR779668 GCG779667:GDV779668 FSK779667:FTZ779668 FIO779667:FKD779668 EYS779667:FAH779668 EOW779667:EQL779668 EFA779667:EGP779668 DVE779667:DWT779668 DLI779667:DMX779668 DBM779667:DDB779668 CRQ779667:CTF779668 CHU779667:CJJ779668 BXY779667:BZN779668 BOC779667:BPR779668 BEG779667:BFV779668 AUK779667:AVZ779668 AKO779667:AMD779668 AAS779667:ACH779668 QW779667:SL779668 HA779667:IP779668 H779667:AW779668 WTM714131:WVB714132 WJQ714131:WLF714132 VZU714131:WBJ714132 VPY714131:VRN714132 VGC714131:VHR714132 UWG714131:UXV714132 UMK714131:UNZ714132 UCO714131:UED714132 TSS714131:TUH714132 TIW714131:TKL714132 SZA714131:TAP714132 SPE714131:SQT714132 SFI714131:SGX714132 RVM714131:RXB714132 RLQ714131:RNF714132 RBU714131:RDJ714132 QRY714131:QTN714132 QIC714131:QJR714132 PYG714131:PZV714132 POK714131:PPZ714132 PEO714131:PGD714132 OUS714131:OWH714132 OKW714131:OML714132 OBA714131:OCP714132 NRE714131:NST714132 NHI714131:NIX714132 MXM714131:MZB714132 MNQ714131:MPF714132 MDU714131:MFJ714132 LTY714131:LVN714132 LKC714131:LLR714132 LAG714131:LBV714132 KQK714131:KRZ714132 KGO714131:KID714132 JWS714131:JYH714132 JMW714131:JOL714132 JDA714131:JEP714132 ITE714131:IUT714132 IJI714131:IKX714132 HZM714131:IBB714132 HPQ714131:HRF714132 HFU714131:HHJ714132 GVY714131:GXN714132 GMC714131:GNR714132 GCG714131:GDV714132 FSK714131:FTZ714132 FIO714131:FKD714132 EYS714131:FAH714132 EOW714131:EQL714132 EFA714131:EGP714132 DVE714131:DWT714132 DLI714131:DMX714132 DBM714131:DDB714132 CRQ714131:CTF714132 CHU714131:CJJ714132 BXY714131:BZN714132 BOC714131:BPR714132 BEG714131:BFV714132 AUK714131:AVZ714132 AKO714131:AMD714132 AAS714131:ACH714132 QW714131:SL714132 HA714131:IP714132 H714131:AW714132 WTM648595:WVB648596 WJQ648595:WLF648596 VZU648595:WBJ648596 VPY648595:VRN648596 VGC648595:VHR648596 UWG648595:UXV648596 UMK648595:UNZ648596 UCO648595:UED648596 TSS648595:TUH648596 TIW648595:TKL648596 SZA648595:TAP648596 SPE648595:SQT648596 SFI648595:SGX648596 RVM648595:RXB648596 RLQ648595:RNF648596 RBU648595:RDJ648596 QRY648595:QTN648596 QIC648595:QJR648596 PYG648595:PZV648596 POK648595:PPZ648596 PEO648595:PGD648596 OUS648595:OWH648596 OKW648595:OML648596 OBA648595:OCP648596 NRE648595:NST648596 NHI648595:NIX648596 MXM648595:MZB648596 MNQ648595:MPF648596 MDU648595:MFJ648596 LTY648595:LVN648596 LKC648595:LLR648596 LAG648595:LBV648596 KQK648595:KRZ648596 KGO648595:KID648596 JWS648595:JYH648596 JMW648595:JOL648596 JDA648595:JEP648596 ITE648595:IUT648596 IJI648595:IKX648596 HZM648595:IBB648596 HPQ648595:HRF648596 HFU648595:HHJ648596 GVY648595:GXN648596 GMC648595:GNR648596 GCG648595:GDV648596 FSK648595:FTZ648596 FIO648595:FKD648596 EYS648595:FAH648596 EOW648595:EQL648596 EFA648595:EGP648596 DVE648595:DWT648596 DLI648595:DMX648596 DBM648595:DDB648596 CRQ648595:CTF648596 CHU648595:CJJ648596 BXY648595:BZN648596 BOC648595:BPR648596 BEG648595:BFV648596 AUK648595:AVZ648596 AKO648595:AMD648596 AAS648595:ACH648596 QW648595:SL648596 HA648595:IP648596 H648595:AW648596 WTM583059:WVB583060 WJQ583059:WLF583060 VZU583059:WBJ583060 VPY583059:VRN583060 VGC583059:VHR583060 UWG583059:UXV583060 UMK583059:UNZ583060 UCO583059:UED583060 TSS583059:TUH583060 TIW583059:TKL583060 SZA583059:TAP583060 SPE583059:SQT583060 SFI583059:SGX583060 RVM583059:RXB583060 RLQ583059:RNF583060 RBU583059:RDJ583060 QRY583059:QTN583060 QIC583059:QJR583060 PYG583059:PZV583060 POK583059:PPZ583060 PEO583059:PGD583060 OUS583059:OWH583060 OKW583059:OML583060 OBA583059:OCP583060 NRE583059:NST583060 NHI583059:NIX583060 MXM583059:MZB583060 MNQ583059:MPF583060 MDU583059:MFJ583060 LTY583059:LVN583060 LKC583059:LLR583060 LAG583059:LBV583060 KQK583059:KRZ583060 KGO583059:KID583060 JWS583059:JYH583060 JMW583059:JOL583060 JDA583059:JEP583060 ITE583059:IUT583060 IJI583059:IKX583060 HZM583059:IBB583060 HPQ583059:HRF583060 HFU583059:HHJ583060 GVY583059:GXN583060 GMC583059:GNR583060 GCG583059:GDV583060 FSK583059:FTZ583060 FIO583059:FKD583060 EYS583059:FAH583060 EOW583059:EQL583060 EFA583059:EGP583060 DVE583059:DWT583060 DLI583059:DMX583060 DBM583059:DDB583060 CRQ583059:CTF583060 CHU583059:CJJ583060 BXY583059:BZN583060 BOC583059:BPR583060 BEG583059:BFV583060 AUK583059:AVZ583060 AKO583059:AMD583060 AAS583059:ACH583060 QW583059:SL583060 HA583059:IP583060 H583059:AW583060 WTM517523:WVB517524 WJQ517523:WLF517524 VZU517523:WBJ517524 VPY517523:VRN517524 VGC517523:VHR517524 UWG517523:UXV517524 UMK517523:UNZ517524 UCO517523:UED517524 TSS517523:TUH517524 TIW517523:TKL517524 SZA517523:TAP517524 SPE517523:SQT517524 SFI517523:SGX517524 RVM517523:RXB517524 RLQ517523:RNF517524 RBU517523:RDJ517524 QRY517523:QTN517524 QIC517523:QJR517524 PYG517523:PZV517524 POK517523:PPZ517524 PEO517523:PGD517524 OUS517523:OWH517524 OKW517523:OML517524 OBA517523:OCP517524 NRE517523:NST517524 NHI517523:NIX517524 MXM517523:MZB517524 MNQ517523:MPF517524 MDU517523:MFJ517524 LTY517523:LVN517524 LKC517523:LLR517524 LAG517523:LBV517524 KQK517523:KRZ517524 KGO517523:KID517524 JWS517523:JYH517524 JMW517523:JOL517524 JDA517523:JEP517524 ITE517523:IUT517524 IJI517523:IKX517524 HZM517523:IBB517524 HPQ517523:HRF517524 HFU517523:HHJ517524 GVY517523:GXN517524 GMC517523:GNR517524 GCG517523:GDV517524 FSK517523:FTZ517524 FIO517523:FKD517524 EYS517523:FAH517524 EOW517523:EQL517524 EFA517523:EGP517524 DVE517523:DWT517524 DLI517523:DMX517524 DBM517523:DDB517524 CRQ517523:CTF517524 CHU517523:CJJ517524 BXY517523:BZN517524 BOC517523:BPR517524 BEG517523:BFV517524 AUK517523:AVZ517524 AKO517523:AMD517524 AAS517523:ACH517524 QW517523:SL517524 HA517523:IP517524 H517523:AW517524 WTM451987:WVB451988 WJQ451987:WLF451988 VZU451987:WBJ451988 VPY451987:VRN451988 VGC451987:VHR451988 UWG451987:UXV451988 UMK451987:UNZ451988 UCO451987:UED451988 TSS451987:TUH451988 TIW451987:TKL451988 SZA451987:TAP451988 SPE451987:SQT451988 SFI451987:SGX451988 RVM451987:RXB451988 RLQ451987:RNF451988 RBU451987:RDJ451988 QRY451987:QTN451988 QIC451987:QJR451988 PYG451987:PZV451988 POK451987:PPZ451988 PEO451987:PGD451988 OUS451987:OWH451988 OKW451987:OML451988 OBA451987:OCP451988 NRE451987:NST451988 NHI451987:NIX451988 MXM451987:MZB451988 MNQ451987:MPF451988 MDU451987:MFJ451988 LTY451987:LVN451988 LKC451987:LLR451988 LAG451987:LBV451988 KQK451987:KRZ451988 KGO451987:KID451988 JWS451987:JYH451988 JMW451987:JOL451988 JDA451987:JEP451988 ITE451987:IUT451988 IJI451987:IKX451988 HZM451987:IBB451988 HPQ451987:HRF451988 HFU451987:HHJ451988 GVY451987:GXN451988 GMC451987:GNR451988 GCG451987:GDV451988 FSK451987:FTZ451988 FIO451987:FKD451988 EYS451987:FAH451988 EOW451987:EQL451988 EFA451987:EGP451988 DVE451987:DWT451988 DLI451987:DMX451988 DBM451987:DDB451988 CRQ451987:CTF451988 CHU451987:CJJ451988 BXY451987:BZN451988 BOC451987:BPR451988 BEG451987:BFV451988 AUK451987:AVZ451988 AKO451987:AMD451988 AAS451987:ACH451988 QW451987:SL451988 HA451987:IP451988 H451987:AW451988 WTM386451:WVB386452 WJQ386451:WLF386452 VZU386451:WBJ386452 VPY386451:VRN386452 VGC386451:VHR386452 UWG386451:UXV386452 UMK386451:UNZ386452 UCO386451:UED386452 TSS386451:TUH386452 TIW386451:TKL386452 SZA386451:TAP386452 SPE386451:SQT386452 SFI386451:SGX386452 RVM386451:RXB386452 RLQ386451:RNF386452 RBU386451:RDJ386452 QRY386451:QTN386452 QIC386451:QJR386452 PYG386451:PZV386452 POK386451:PPZ386452 PEO386451:PGD386452 OUS386451:OWH386452 OKW386451:OML386452 OBA386451:OCP386452 NRE386451:NST386452 NHI386451:NIX386452 MXM386451:MZB386452 MNQ386451:MPF386452 MDU386451:MFJ386452 LTY386451:LVN386452 LKC386451:LLR386452 LAG386451:LBV386452 KQK386451:KRZ386452 KGO386451:KID386452 JWS386451:JYH386452 JMW386451:JOL386452 JDA386451:JEP386452 ITE386451:IUT386452 IJI386451:IKX386452 HZM386451:IBB386452 HPQ386451:HRF386452 HFU386451:HHJ386452 GVY386451:GXN386452 GMC386451:GNR386452 GCG386451:GDV386452 FSK386451:FTZ386452 FIO386451:FKD386452 EYS386451:FAH386452 EOW386451:EQL386452 EFA386451:EGP386452 DVE386451:DWT386452 DLI386451:DMX386452 DBM386451:DDB386452 CRQ386451:CTF386452 CHU386451:CJJ386452 BXY386451:BZN386452 BOC386451:BPR386452 BEG386451:BFV386452 AUK386451:AVZ386452 AKO386451:AMD386452 AAS386451:ACH386452 QW386451:SL386452 HA386451:IP386452 H386451:AW386452 WTM320915:WVB320916 WJQ320915:WLF320916 VZU320915:WBJ320916 VPY320915:VRN320916 VGC320915:VHR320916 UWG320915:UXV320916 UMK320915:UNZ320916 UCO320915:UED320916 TSS320915:TUH320916 TIW320915:TKL320916 SZA320915:TAP320916 SPE320915:SQT320916 SFI320915:SGX320916 RVM320915:RXB320916 RLQ320915:RNF320916 RBU320915:RDJ320916 QRY320915:QTN320916 QIC320915:QJR320916 PYG320915:PZV320916 POK320915:PPZ320916 PEO320915:PGD320916 OUS320915:OWH320916 OKW320915:OML320916 OBA320915:OCP320916 NRE320915:NST320916 NHI320915:NIX320916 MXM320915:MZB320916 MNQ320915:MPF320916 MDU320915:MFJ320916 LTY320915:LVN320916 LKC320915:LLR320916 LAG320915:LBV320916 KQK320915:KRZ320916 KGO320915:KID320916 JWS320915:JYH320916 JMW320915:JOL320916 JDA320915:JEP320916 ITE320915:IUT320916 IJI320915:IKX320916 HZM320915:IBB320916 HPQ320915:HRF320916 HFU320915:HHJ320916 GVY320915:GXN320916 GMC320915:GNR320916 GCG320915:GDV320916 FSK320915:FTZ320916 FIO320915:FKD320916 EYS320915:FAH320916 EOW320915:EQL320916 EFA320915:EGP320916 DVE320915:DWT320916 DLI320915:DMX320916 DBM320915:DDB320916 CRQ320915:CTF320916 CHU320915:CJJ320916 BXY320915:BZN320916 BOC320915:BPR320916 BEG320915:BFV320916 AUK320915:AVZ320916 AKO320915:AMD320916 AAS320915:ACH320916 QW320915:SL320916 HA320915:IP320916 H320915:AW320916 WTM255379:WVB255380 WJQ255379:WLF255380 VZU255379:WBJ255380 VPY255379:VRN255380 VGC255379:VHR255380 UWG255379:UXV255380 UMK255379:UNZ255380 UCO255379:UED255380 TSS255379:TUH255380 TIW255379:TKL255380 SZA255379:TAP255380 SPE255379:SQT255380 SFI255379:SGX255380 RVM255379:RXB255380 RLQ255379:RNF255380 RBU255379:RDJ255380 QRY255379:QTN255380 QIC255379:QJR255380 PYG255379:PZV255380 POK255379:PPZ255380 PEO255379:PGD255380 OUS255379:OWH255380 OKW255379:OML255380 OBA255379:OCP255380 NRE255379:NST255380 NHI255379:NIX255380 MXM255379:MZB255380 MNQ255379:MPF255380 MDU255379:MFJ255380 LTY255379:LVN255380 LKC255379:LLR255380 LAG255379:LBV255380 KQK255379:KRZ255380 KGO255379:KID255380 JWS255379:JYH255380 JMW255379:JOL255380 JDA255379:JEP255380 ITE255379:IUT255380 IJI255379:IKX255380 HZM255379:IBB255380 HPQ255379:HRF255380 HFU255379:HHJ255380 GVY255379:GXN255380 GMC255379:GNR255380 GCG255379:GDV255380 FSK255379:FTZ255380 FIO255379:FKD255380 EYS255379:FAH255380 EOW255379:EQL255380 EFA255379:EGP255380 DVE255379:DWT255380 DLI255379:DMX255380 DBM255379:DDB255380 CRQ255379:CTF255380 CHU255379:CJJ255380 BXY255379:BZN255380 BOC255379:BPR255380 BEG255379:BFV255380 AUK255379:AVZ255380 AKO255379:AMD255380 AAS255379:ACH255380 QW255379:SL255380 HA255379:IP255380 H255379:AW255380 WTM189843:WVB189844 WJQ189843:WLF189844 VZU189843:WBJ189844 VPY189843:VRN189844 VGC189843:VHR189844 UWG189843:UXV189844 UMK189843:UNZ189844 UCO189843:UED189844 TSS189843:TUH189844 TIW189843:TKL189844 SZA189843:TAP189844 SPE189843:SQT189844 SFI189843:SGX189844 RVM189843:RXB189844 RLQ189843:RNF189844 RBU189843:RDJ189844 QRY189843:QTN189844 QIC189843:QJR189844 PYG189843:PZV189844 POK189843:PPZ189844 PEO189843:PGD189844 OUS189843:OWH189844 OKW189843:OML189844 OBA189843:OCP189844 NRE189843:NST189844 NHI189843:NIX189844 MXM189843:MZB189844 MNQ189843:MPF189844 MDU189843:MFJ189844 LTY189843:LVN189844 LKC189843:LLR189844 LAG189843:LBV189844 KQK189843:KRZ189844 KGO189843:KID189844 JWS189843:JYH189844 JMW189843:JOL189844 JDA189843:JEP189844 ITE189843:IUT189844 IJI189843:IKX189844 HZM189843:IBB189844 HPQ189843:HRF189844 HFU189843:HHJ189844 GVY189843:GXN189844 GMC189843:GNR189844 GCG189843:GDV189844 FSK189843:FTZ189844 FIO189843:FKD189844 EYS189843:FAH189844 EOW189843:EQL189844 EFA189843:EGP189844 DVE189843:DWT189844 DLI189843:DMX189844 DBM189843:DDB189844 CRQ189843:CTF189844 CHU189843:CJJ189844 BXY189843:BZN189844 BOC189843:BPR189844 BEG189843:BFV189844 AUK189843:AVZ189844 AKO189843:AMD189844 AAS189843:ACH189844 QW189843:SL189844 HA189843:IP189844 H189843:AW189844 WTM124307:WVB124308 WJQ124307:WLF124308 VZU124307:WBJ124308 VPY124307:VRN124308 VGC124307:VHR124308 UWG124307:UXV124308 UMK124307:UNZ124308 UCO124307:UED124308 TSS124307:TUH124308 TIW124307:TKL124308 SZA124307:TAP124308 SPE124307:SQT124308 SFI124307:SGX124308 RVM124307:RXB124308 RLQ124307:RNF124308 RBU124307:RDJ124308 QRY124307:QTN124308 QIC124307:QJR124308 PYG124307:PZV124308 POK124307:PPZ124308 PEO124307:PGD124308 OUS124307:OWH124308 OKW124307:OML124308 OBA124307:OCP124308 NRE124307:NST124308 NHI124307:NIX124308 MXM124307:MZB124308 MNQ124307:MPF124308 MDU124307:MFJ124308 LTY124307:LVN124308 LKC124307:LLR124308 LAG124307:LBV124308 KQK124307:KRZ124308 KGO124307:KID124308 JWS124307:JYH124308 JMW124307:JOL124308 JDA124307:JEP124308 ITE124307:IUT124308 IJI124307:IKX124308 HZM124307:IBB124308 HPQ124307:HRF124308 HFU124307:HHJ124308 GVY124307:GXN124308 GMC124307:GNR124308 GCG124307:GDV124308 FSK124307:FTZ124308 FIO124307:FKD124308 EYS124307:FAH124308 EOW124307:EQL124308 EFA124307:EGP124308 DVE124307:DWT124308 DLI124307:DMX124308 DBM124307:DDB124308 CRQ124307:CTF124308 CHU124307:CJJ124308 BXY124307:BZN124308 BOC124307:BPR124308 BEG124307:BFV124308 AUK124307:AVZ124308 AKO124307:AMD124308 AAS124307:ACH124308 QW124307:SL124308 HA124307:IP124308 H124307:AW124308 WTM58771:WVB58772 WJQ58771:WLF58772 VZU58771:WBJ58772 VPY58771:VRN58772 VGC58771:VHR58772 UWG58771:UXV58772 UMK58771:UNZ58772 UCO58771:UED58772 TSS58771:TUH58772 TIW58771:TKL58772 SZA58771:TAP58772 SPE58771:SQT58772 SFI58771:SGX58772 RVM58771:RXB58772 RLQ58771:RNF58772 RBU58771:RDJ58772 QRY58771:QTN58772 QIC58771:QJR58772 PYG58771:PZV58772 POK58771:PPZ58772 PEO58771:PGD58772 OUS58771:OWH58772 OKW58771:OML58772 OBA58771:OCP58772 NRE58771:NST58772 NHI58771:NIX58772 MXM58771:MZB58772 MNQ58771:MPF58772 MDU58771:MFJ58772 LTY58771:LVN58772 LKC58771:LLR58772 LAG58771:LBV58772 KQK58771:KRZ58772 KGO58771:KID58772 JWS58771:JYH58772 JMW58771:JOL58772 JDA58771:JEP58772 ITE58771:IUT58772 IJI58771:IKX58772 HZM58771:IBB58772 HPQ58771:HRF58772 HFU58771:HHJ58772 GVY58771:GXN58772 GMC58771:GNR58772 GCG58771:GDV58772 FSK58771:FTZ58772 FIO58771:FKD58772 EYS58771:FAH58772 EOW58771:EQL58772 EFA58771:EGP58772 DVE58771:DWT58772 DLI58771:DMX58772 DBM58771:DDB58772 CRQ58771:CTF58772 CHU58771:CJJ58772 BXY58771:BZN58772 BOC58771:BPR58772 BEG58771:BFV58772 AUK58771:AVZ58772 AKO58771:AMD58772 AAS58771:ACH58772 QW58771:SL58772 HA58771:IP58772 WTM146:WVB147 WJQ146:WLF147 VZU146:WBJ147 VPY146:VRN147 VGC146:VHR147 UWG146:UXV147 UMK146:UNZ147 UCO146:UED147 TSS146:TUH147 TIW146:TKL147 SZA146:TAP147 SPE146:SQT147 SFI146:SGX147 RVM146:RXB147 RLQ146:RNF147 RBU146:RDJ147 QRY146:QTN147 QIC146:QJR147 PYG146:PZV147 POK146:PPZ147 PEO146:PGD147 OUS146:OWH147 OKW146:OML147 OBA146:OCP147 NRE146:NST147 NHI146:NIX147 MXM146:MZB147 MNQ146:MPF147 MDU146:MFJ147 LTY146:LVN147 LKC146:LLR147 LAG146:LBV147 KQK146:KRZ147 KGO146:KID147 JWS146:JYH147 JMW146:JOL147 JDA146:JEP147 ITE146:IUT147 IJI146:IKX147 HZM146:IBB147 HPQ146:HRF147 HFU146:HHJ147 GVY146:GXN147 GMC146:GNR147 GCG146:GDV147 FSK146:FTZ147 FIO146:FKD147 EYS146:FAH147 EOW146:EQL147 EFA146:EGP147 DVE146:DWT147 DLI146:DMX147 DBM146:DDB147 CRQ146:CTF147 CHU146:CJJ147 BXY146:BZN147 BOC146:BPR147 BEG146:BFV147 AUK146:AVZ147 AKO146:AMD147 AAS146:ACH147 QW146:SL147 HA146:IP147 H146:AW147" xr:uid="{C53137E1-717B-44BC-AC7B-1079CE9C9CA3}">
      <formula1>#REF!</formula1>
    </dataValidation>
    <dataValidation type="textLength" operator="lessThanOrEqual" allowBlank="1" showInputMessage="1" showErrorMessage="1" errorTitle="Nature of Claim" error="Maximum of 60 characters." sqref="H148:AW148 HA148:IP148 QW148:SL148 AAS148:ACH148 AKO148:AMD148 AUK148:AVZ148 BEG148:BFV148 BOC148:BPR148 BXY148:BZN148 CHU148:CJJ148 CRQ148:CTF148 DBM148:DDB148 DLI148:DMX148 DVE148:DWT148 EFA148:EGP148 EOW148:EQL148 EYS148:FAH148 FIO148:FKD148 FSK148:FTZ148 GCG148:GDV148 GMC148:GNR148 GVY148:GXN148 HFU148:HHJ148 HPQ148:HRF148 HZM148:IBB148 IJI148:IKX148 ITE148:IUT148 JDA148:JEP148 JMW148:JOL148 JWS148:JYH148 KGO148:KID148 KQK148:KRZ148 LAG148:LBV148 LKC148:LLR148 LTY148:LVN148 MDU148:MFJ148 MNQ148:MPF148 MXM148:MZB148 NHI148:NIX148 NRE148:NST148 OBA148:OCP148 OKW148:OML148 OUS148:OWH148 PEO148:PGD148 POK148:PPZ148 PYG148:PZV148 QIC148:QJR148 QRY148:QTN148 RBU148:RDJ148 RLQ148:RNF148 RVM148:RXB148 SFI148:SGX148 SPE148:SQT148 SZA148:TAP148 TIW148:TKL148 TSS148:TUH148 UCO148:UED148 UMK148:UNZ148 UWG148:UXV148 VGC148:VHR148 VPY148:VRN148 VZU148:WBJ148 WJQ148:WLF148 WTM148:WVB148 H58773:AW58773 HA58773:IP58773 QW58773:SL58773 AAS58773:ACH58773 AKO58773:AMD58773 AUK58773:AVZ58773 BEG58773:BFV58773 BOC58773:BPR58773 BXY58773:BZN58773 CHU58773:CJJ58773 CRQ58773:CTF58773 DBM58773:DDB58773 DLI58773:DMX58773 DVE58773:DWT58773 EFA58773:EGP58773 EOW58773:EQL58773 EYS58773:FAH58773 FIO58773:FKD58773 FSK58773:FTZ58773 GCG58773:GDV58773 GMC58773:GNR58773 GVY58773:GXN58773 HFU58773:HHJ58773 HPQ58773:HRF58773 HZM58773:IBB58773 IJI58773:IKX58773 ITE58773:IUT58773 JDA58773:JEP58773 JMW58773:JOL58773 JWS58773:JYH58773 KGO58773:KID58773 KQK58773:KRZ58773 LAG58773:LBV58773 LKC58773:LLR58773 LTY58773:LVN58773 MDU58773:MFJ58773 MNQ58773:MPF58773 MXM58773:MZB58773 NHI58773:NIX58773 NRE58773:NST58773 OBA58773:OCP58773 OKW58773:OML58773 OUS58773:OWH58773 PEO58773:PGD58773 POK58773:PPZ58773 PYG58773:PZV58773 QIC58773:QJR58773 QRY58773:QTN58773 RBU58773:RDJ58773 RLQ58773:RNF58773 RVM58773:RXB58773 SFI58773:SGX58773 SPE58773:SQT58773 SZA58773:TAP58773 TIW58773:TKL58773 TSS58773:TUH58773 UCO58773:UED58773 UMK58773:UNZ58773 UWG58773:UXV58773 VGC58773:VHR58773 VPY58773:VRN58773 VZU58773:WBJ58773 WJQ58773:WLF58773 WTM58773:WVB58773 H124309:AW124309 HA124309:IP124309 QW124309:SL124309 AAS124309:ACH124309 AKO124309:AMD124309 AUK124309:AVZ124309 BEG124309:BFV124309 BOC124309:BPR124309 BXY124309:BZN124309 CHU124309:CJJ124309 CRQ124309:CTF124309 DBM124309:DDB124309 DLI124309:DMX124309 DVE124309:DWT124309 EFA124309:EGP124309 EOW124309:EQL124309 EYS124309:FAH124309 FIO124309:FKD124309 FSK124309:FTZ124309 GCG124309:GDV124309 GMC124309:GNR124309 GVY124309:GXN124309 HFU124309:HHJ124309 HPQ124309:HRF124309 HZM124309:IBB124309 IJI124309:IKX124309 ITE124309:IUT124309 JDA124309:JEP124309 JMW124309:JOL124309 JWS124309:JYH124309 KGO124309:KID124309 KQK124309:KRZ124309 LAG124309:LBV124309 LKC124309:LLR124309 LTY124309:LVN124309 MDU124309:MFJ124309 MNQ124309:MPF124309 MXM124309:MZB124309 NHI124309:NIX124309 NRE124309:NST124309 OBA124309:OCP124309 OKW124309:OML124309 OUS124309:OWH124309 PEO124309:PGD124309 POK124309:PPZ124309 PYG124309:PZV124309 QIC124309:QJR124309 QRY124309:QTN124309 RBU124309:RDJ124309 RLQ124309:RNF124309 RVM124309:RXB124309 SFI124309:SGX124309 SPE124309:SQT124309 SZA124309:TAP124309 TIW124309:TKL124309 TSS124309:TUH124309 UCO124309:UED124309 UMK124309:UNZ124309 UWG124309:UXV124309 VGC124309:VHR124309 VPY124309:VRN124309 VZU124309:WBJ124309 WJQ124309:WLF124309 WTM124309:WVB124309 H189845:AW189845 HA189845:IP189845 QW189845:SL189845 AAS189845:ACH189845 AKO189845:AMD189845 AUK189845:AVZ189845 BEG189845:BFV189845 BOC189845:BPR189845 BXY189845:BZN189845 CHU189845:CJJ189845 CRQ189845:CTF189845 DBM189845:DDB189845 DLI189845:DMX189845 DVE189845:DWT189845 EFA189845:EGP189845 EOW189845:EQL189845 EYS189845:FAH189845 FIO189845:FKD189845 FSK189845:FTZ189845 GCG189845:GDV189845 GMC189845:GNR189845 GVY189845:GXN189845 HFU189845:HHJ189845 HPQ189845:HRF189845 HZM189845:IBB189845 IJI189845:IKX189845 ITE189845:IUT189845 JDA189845:JEP189845 JMW189845:JOL189845 JWS189845:JYH189845 KGO189845:KID189845 KQK189845:KRZ189845 LAG189845:LBV189845 LKC189845:LLR189845 LTY189845:LVN189845 MDU189845:MFJ189845 MNQ189845:MPF189845 MXM189845:MZB189845 NHI189845:NIX189845 NRE189845:NST189845 OBA189845:OCP189845 OKW189845:OML189845 OUS189845:OWH189845 PEO189845:PGD189845 POK189845:PPZ189845 PYG189845:PZV189845 QIC189845:QJR189845 QRY189845:QTN189845 RBU189845:RDJ189845 RLQ189845:RNF189845 RVM189845:RXB189845 SFI189845:SGX189845 SPE189845:SQT189845 SZA189845:TAP189845 TIW189845:TKL189845 TSS189845:TUH189845 UCO189845:UED189845 UMK189845:UNZ189845 UWG189845:UXV189845 VGC189845:VHR189845 VPY189845:VRN189845 VZU189845:WBJ189845 WJQ189845:WLF189845 WTM189845:WVB189845 H255381:AW255381 HA255381:IP255381 QW255381:SL255381 AAS255381:ACH255381 AKO255381:AMD255381 AUK255381:AVZ255381 BEG255381:BFV255381 BOC255381:BPR255381 BXY255381:BZN255381 CHU255381:CJJ255381 CRQ255381:CTF255381 DBM255381:DDB255381 DLI255381:DMX255381 DVE255381:DWT255381 EFA255381:EGP255381 EOW255381:EQL255381 EYS255381:FAH255381 FIO255381:FKD255381 FSK255381:FTZ255381 GCG255381:GDV255381 GMC255381:GNR255381 GVY255381:GXN255381 HFU255381:HHJ255381 HPQ255381:HRF255381 HZM255381:IBB255381 IJI255381:IKX255381 ITE255381:IUT255381 JDA255381:JEP255381 JMW255381:JOL255381 JWS255381:JYH255381 KGO255381:KID255381 KQK255381:KRZ255381 LAG255381:LBV255381 LKC255381:LLR255381 LTY255381:LVN255381 MDU255381:MFJ255381 MNQ255381:MPF255381 MXM255381:MZB255381 NHI255381:NIX255381 NRE255381:NST255381 OBA255381:OCP255381 OKW255381:OML255381 OUS255381:OWH255381 PEO255381:PGD255381 POK255381:PPZ255381 PYG255381:PZV255381 QIC255381:QJR255381 QRY255381:QTN255381 RBU255381:RDJ255381 RLQ255381:RNF255381 RVM255381:RXB255381 SFI255381:SGX255381 SPE255381:SQT255381 SZA255381:TAP255381 TIW255381:TKL255381 TSS255381:TUH255381 UCO255381:UED255381 UMK255381:UNZ255381 UWG255381:UXV255381 VGC255381:VHR255381 VPY255381:VRN255381 VZU255381:WBJ255381 WJQ255381:WLF255381 WTM255381:WVB255381 H320917:AW320917 HA320917:IP320917 QW320917:SL320917 AAS320917:ACH320917 AKO320917:AMD320917 AUK320917:AVZ320917 BEG320917:BFV320917 BOC320917:BPR320917 BXY320917:BZN320917 CHU320917:CJJ320917 CRQ320917:CTF320917 DBM320917:DDB320917 DLI320917:DMX320917 DVE320917:DWT320917 EFA320917:EGP320917 EOW320917:EQL320917 EYS320917:FAH320917 FIO320917:FKD320917 FSK320917:FTZ320917 GCG320917:GDV320917 GMC320917:GNR320917 GVY320917:GXN320917 HFU320917:HHJ320917 HPQ320917:HRF320917 HZM320917:IBB320917 IJI320917:IKX320917 ITE320917:IUT320917 JDA320917:JEP320917 JMW320917:JOL320917 JWS320917:JYH320917 KGO320917:KID320917 KQK320917:KRZ320917 LAG320917:LBV320917 LKC320917:LLR320917 LTY320917:LVN320917 MDU320917:MFJ320917 MNQ320917:MPF320917 MXM320917:MZB320917 NHI320917:NIX320917 NRE320917:NST320917 OBA320917:OCP320917 OKW320917:OML320917 OUS320917:OWH320917 PEO320917:PGD320917 POK320917:PPZ320917 PYG320917:PZV320917 QIC320917:QJR320917 QRY320917:QTN320917 RBU320917:RDJ320917 RLQ320917:RNF320917 RVM320917:RXB320917 SFI320917:SGX320917 SPE320917:SQT320917 SZA320917:TAP320917 TIW320917:TKL320917 TSS320917:TUH320917 UCO320917:UED320917 UMK320917:UNZ320917 UWG320917:UXV320917 VGC320917:VHR320917 VPY320917:VRN320917 VZU320917:WBJ320917 WJQ320917:WLF320917 WTM320917:WVB320917 H386453:AW386453 HA386453:IP386453 QW386453:SL386453 AAS386453:ACH386453 AKO386453:AMD386453 AUK386453:AVZ386453 BEG386453:BFV386453 BOC386453:BPR386453 BXY386453:BZN386453 CHU386453:CJJ386453 CRQ386453:CTF386453 DBM386453:DDB386453 DLI386453:DMX386453 DVE386453:DWT386453 EFA386453:EGP386453 EOW386453:EQL386453 EYS386453:FAH386453 FIO386453:FKD386453 FSK386453:FTZ386453 GCG386453:GDV386453 GMC386453:GNR386453 GVY386453:GXN386453 HFU386453:HHJ386453 HPQ386453:HRF386453 HZM386453:IBB386453 IJI386453:IKX386453 ITE386453:IUT386453 JDA386453:JEP386453 JMW386453:JOL386453 JWS386453:JYH386453 KGO386453:KID386453 KQK386453:KRZ386453 LAG386453:LBV386453 LKC386453:LLR386453 LTY386453:LVN386453 MDU386453:MFJ386453 MNQ386453:MPF386453 MXM386453:MZB386453 NHI386453:NIX386453 NRE386453:NST386453 OBA386453:OCP386453 OKW386453:OML386453 OUS386453:OWH386453 PEO386453:PGD386453 POK386453:PPZ386453 PYG386453:PZV386453 QIC386453:QJR386453 QRY386453:QTN386453 RBU386453:RDJ386453 RLQ386453:RNF386453 RVM386453:RXB386453 SFI386453:SGX386453 SPE386453:SQT386453 SZA386453:TAP386453 TIW386453:TKL386453 TSS386453:TUH386453 UCO386453:UED386453 UMK386453:UNZ386453 UWG386453:UXV386453 VGC386453:VHR386453 VPY386453:VRN386453 VZU386453:WBJ386453 WJQ386453:WLF386453 WTM386453:WVB386453 H451989:AW451989 HA451989:IP451989 QW451989:SL451989 AAS451989:ACH451989 AKO451989:AMD451989 AUK451989:AVZ451989 BEG451989:BFV451989 BOC451989:BPR451989 BXY451989:BZN451989 CHU451989:CJJ451989 CRQ451989:CTF451989 DBM451989:DDB451989 DLI451989:DMX451989 DVE451989:DWT451989 EFA451989:EGP451989 EOW451989:EQL451989 EYS451989:FAH451989 FIO451989:FKD451989 FSK451989:FTZ451989 GCG451989:GDV451989 GMC451989:GNR451989 GVY451989:GXN451989 HFU451989:HHJ451989 HPQ451989:HRF451989 HZM451989:IBB451989 IJI451989:IKX451989 ITE451989:IUT451989 JDA451989:JEP451989 JMW451989:JOL451989 JWS451989:JYH451989 KGO451989:KID451989 KQK451989:KRZ451989 LAG451989:LBV451989 LKC451989:LLR451989 LTY451989:LVN451989 MDU451989:MFJ451989 MNQ451989:MPF451989 MXM451989:MZB451989 NHI451989:NIX451989 NRE451989:NST451989 OBA451989:OCP451989 OKW451989:OML451989 OUS451989:OWH451989 PEO451989:PGD451989 POK451989:PPZ451989 PYG451989:PZV451989 QIC451989:QJR451989 QRY451989:QTN451989 RBU451989:RDJ451989 RLQ451989:RNF451989 RVM451989:RXB451989 SFI451989:SGX451989 SPE451989:SQT451989 SZA451989:TAP451989 TIW451989:TKL451989 TSS451989:TUH451989 UCO451989:UED451989 UMK451989:UNZ451989 UWG451989:UXV451989 VGC451989:VHR451989 VPY451989:VRN451989 VZU451989:WBJ451989 WJQ451989:WLF451989 WTM451989:WVB451989 H517525:AW517525 HA517525:IP517525 QW517525:SL517525 AAS517525:ACH517525 AKO517525:AMD517525 AUK517525:AVZ517525 BEG517525:BFV517525 BOC517525:BPR517525 BXY517525:BZN517525 CHU517525:CJJ517525 CRQ517525:CTF517525 DBM517525:DDB517525 DLI517525:DMX517525 DVE517525:DWT517525 EFA517525:EGP517525 EOW517525:EQL517525 EYS517525:FAH517525 FIO517525:FKD517525 FSK517525:FTZ517525 GCG517525:GDV517525 GMC517525:GNR517525 GVY517525:GXN517525 HFU517525:HHJ517525 HPQ517525:HRF517525 HZM517525:IBB517525 IJI517525:IKX517525 ITE517525:IUT517525 JDA517525:JEP517525 JMW517525:JOL517525 JWS517525:JYH517525 KGO517525:KID517525 KQK517525:KRZ517525 LAG517525:LBV517525 LKC517525:LLR517525 LTY517525:LVN517525 MDU517525:MFJ517525 MNQ517525:MPF517525 MXM517525:MZB517525 NHI517525:NIX517525 NRE517525:NST517525 OBA517525:OCP517525 OKW517525:OML517525 OUS517525:OWH517525 PEO517525:PGD517525 POK517525:PPZ517525 PYG517525:PZV517525 QIC517525:QJR517525 QRY517525:QTN517525 RBU517525:RDJ517525 RLQ517525:RNF517525 RVM517525:RXB517525 SFI517525:SGX517525 SPE517525:SQT517525 SZA517525:TAP517525 TIW517525:TKL517525 TSS517525:TUH517525 UCO517525:UED517525 UMK517525:UNZ517525 UWG517525:UXV517525 VGC517525:VHR517525 VPY517525:VRN517525 VZU517525:WBJ517525 WJQ517525:WLF517525 WTM517525:WVB517525 H583061:AW583061 HA583061:IP583061 QW583061:SL583061 AAS583061:ACH583061 AKO583061:AMD583061 AUK583061:AVZ583061 BEG583061:BFV583061 BOC583061:BPR583061 BXY583061:BZN583061 CHU583061:CJJ583061 CRQ583061:CTF583061 DBM583061:DDB583061 DLI583061:DMX583061 DVE583061:DWT583061 EFA583061:EGP583061 EOW583061:EQL583061 EYS583061:FAH583061 FIO583061:FKD583061 FSK583061:FTZ583061 GCG583061:GDV583061 GMC583061:GNR583061 GVY583061:GXN583061 HFU583061:HHJ583061 HPQ583061:HRF583061 HZM583061:IBB583061 IJI583061:IKX583061 ITE583061:IUT583061 JDA583061:JEP583061 JMW583061:JOL583061 JWS583061:JYH583061 KGO583061:KID583061 KQK583061:KRZ583061 LAG583061:LBV583061 LKC583061:LLR583061 LTY583061:LVN583061 MDU583061:MFJ583061 MNQ583061:MPF583061 MXM583061:MZB583061 NHI583061:NIX583061 NRE583061:NST583061 OBA583061:OCP583061 OKW583061:OML583061 OUS583061:OWH583061 PEO583061:PGD583061 POK583061:PPZ583061 PYG583061:PZV583061 QIC583061:QJR583061 QRY583061:QTN583061 RBU583061:RDJ583061 RLQ583061:RNF583061 RVM583061:RXB583061 SFI583061:SGX583061 SPE583061:SQT583061 SZA583061:TAP583061 TIW583061:TKL583061 TSS583061:TUH583061 UCO583061:UED583061 UMK583061:UNZ583061 UWG583061:UXV583061 VGC583061:VHR583061 VPY583061:VRN583061 VZU583061:WBJ583061 WJQ583061:WLF583061 WTM583061:WVB583061 H648597:AW648597 HA648597:IP648597 QW648597:SL648597 AAS648597:ACH648597 AKO648597:AMD648597 AUK648597:AVZ648597 BEG648597:BFV648597 BOC648597:BPR648597 BXY648597:BZN648597 CHU648597:CJJ648597 CRQ648597:CTF648597 DBM648597:DDB648597 DLI648597:DMX648597 DVE648597:DWT648597 EFA648597:EGP648597 EOW648597:EQL648597 EYS648597:FAH648597 FIO648597:FKD648597 FSK648597:FTZ648597 GCG648597:GDV648597 GMC648597:GNR648597 GVY648597:GXN648597 HFU648597:HHJ648597 HPQ648597:HRF648597 HZM648597:IBB648597 IJI648597:IKX648597 ITE648597:IUT648597 JDA648597:JEP648597 JMW648597:JOL648597 JWS648597:JYH648597 KGO648597:KID648597 KQK648597:KRZ648597 LAG648597:LBV648597 LKC648597:LLR648597 LTY648597:LVN648597 MDU648597:MFJ648597 MNQ648597:MPF648597 MXM648597:MZB648597 NHI648597:NIX648597 NRE648597:NST648597 OBA648597:OCP648597 OKW648597:OML648597 OUS648597:OWH648597 PEO648597:PGD648597 POK648597:PPZ648597 PYG648597:PZV648597 QIC648597:QJR648597 QRY648597:QTN648597 RBU648597:RDJ648597 RLQ648597:RNF648597 RVM648597:RXB648597 SFI648597:SGX648597 SPE648597:SQT648597 SZA648597:TAP648597 TIW648597:TKL648597 TSS648597:TUH648597 UCO648597:UED648597 UMK648597:UNZ648597 UWG648597:UXV648597 VGC648597:VHR648597 VPY648597:VRN648597 VZU648597:WBJ648597 WJQ648597:WLF648597 WTM648597:WVB648597 H714133:AW714133 HA714133:IP714133 QW714133:SL714133 AAS714133:ACH714133 AKO714133:AMD714133 AUK714133:AVZ714133 BEG714133:BFV714133 BOC714133:BPR714133 BXY714133:BZN714133 CHU714133:CJJ714133 CRQ714133:CTF714133 DBM714133:DDB714133 DLI714133:DMX714133 DVE714133:DWT714133 EFA714133:EGP714133 EOW714133:EQL714133 EYS714133:FAH714133 FIO714133:FKD714133 FSK714133:FTZ714133 GCG714133:GDV714133 GMC714133:GNR714133 GVY714133:GXN714133 HFU714133:HHJ714133 HPQ714133:HRF714133 HZM714133:IBB714133 IJI714133:IKX714133 ITE714133:IUT714133 JDA714133:JEP714133 JMW714133:JOL714133 JWS714133:JYH714133 KGO714133:KID714133 KQK714133:KRZ714133 LAG714133:LBV714133 LKC714133:LLR714133 LTY714133:LVN714133 MDU714133:MFJ714133 MNQ714133:MPF714133 MXM714133:MZB714133 NHI714133:NIX714133 NRE714133:NST714133 OBA714133:OCP714133 OKW714133:OML714133 OUS714133:OWH714133 PEO714133:PGD714133 POK714133:PPZ714133 PYG714133:PZV714133 QIC714133:QJR714133 QRY714133:QTN714133 RBU714133:RDJ714133 RLQ714133:RNF714133 RVM714133:RXB714133 SFI714133:SGX714133 SPE714133:SQT714133 SZA714133:TAP714133 TIW714133:TKL714133 TSS714133:TUH714133 UCO714133:UED714133 UMK714133:UNZ714133 UWG714133:UXV714133 VGC714133:VHR714133 VPY714133:VRN714133 VZU714133:WBJ714133 WJQ714133:WLF714133 WTM714133:WVB714133 H779669:AW779669 HA779669:IP779669 QW779669:SL779669 AAS779669:ACH779669 AKO779669:AMD779669 AUK779669:AVZ779669 BEG779669:BFV779669 BOC779669:BPR779669 BXY779669:BZN779669 CHU779669:CJJ779669 CRQ779669:CTF779669 DBM779669:DDB779669 DLI779669:DMX779669 DVE779669:DWT779669 EFA779669:EGP779669 EOW779669:EQL779669 EYS779669:FAH779669 FIO779669:FKD779669 FSK779669:FTZ779669 GCG779669:GDV779669 GMC779669:GNR779669 GVY779669:GXN779669 HFU779669:HHJ779669 HPQ779669:HRF779669 HZM779669:IBB779669 IJI779669:IKX779669 ITE779669:IUT779669 JDA779669:JEP779669 JMW779669:JOL779669 JWS779669:JYH779669 KGO779669:KID779669 KQK779669:KRZ779669 LAG779669:LBV779669 LKC779669:LLR779669 LTY779669:LVN779669 MDU779669:MFJ779669 MNQ779669:MPF779669 MXM779669:MZB779669 NHI779669:NIX779669 NRE779669:NST779669 OBA779669:OCP779669 OKW779669:OML779669 OUS779669:OWH779669 PEO779669:PGD779669 POK779669:PPZ779669 PYG779669:PZV779669 QIC779669:QJR779669 QRY779669:QTN779669 RBU779669:RDJ779669 RLQ779669:RNF779669 RVM779669:RXB779669 SFI779669:SGX779669 SPE779669:SQT779669 SZA779669:TAP779669 TIW779669:TKL779669 TSS779669:TUH779669 UCO779669:UED779669 UMK779669:UNZ779669 UWG779669:UXV779669 VGC779669:VHR779669 VPY779669:VRN779669 VZU779669:WBJ779669 WJQ779669:WLF779669 WTM779669:WVB779669 H845205:AW845205 HA845205:IP845205 QW845205:SL845205 AAS845205:ACH845205 AKO845205:AMD845205 AUK845205:AVZ845205 BEG845205:BFV845205 BOC845205:BPR845205 BXY845205:BZN845205 CHU845205:CJJ845205 CRQ845205:CTF845205 DBM845205:DDB845205 DLI845205:DMX845205 DVE845205:DWT845205 EFA845205:EGP845205 EOW845205:EQL845205 EYS845205:FAH845205 FIO845205:FKD845205 FSK845205:FTZ845205 GCG845205:GDV845205 GMC845205:GNR845205 GVY845205:GXN845205 HFU845205:HHJ845205 HPQ845205:HRF845205 HZM845205:IBB845205 IJI845205:IKX845205 ITE845205:IUT845205 JDA845205:JEP845205 JMW845205:JOL845205 JWS845205:JYH845205 KGO845205:KID845205 KQK845205:KRZ845205 LAG845205:LBV845205 LKC845205:LLR845205 LTY845205:LVN845205 MDU845205:MFJ845205 MNQ845205:MPF845205 MXM845205:MZB845205 NHI845205:NIX845205 NRE845205:NST845205 OBA845205:OCP845205 OKW845205:OML845205 OUS845205:OWH845205 PEO845205:PGD845205 POK845205:PPZ845205 PYG845205:PZV845205 QIC845205:QJR845205 QRY845205:QTN845205 RBU845205:RDJ845205 RLQ845205:RNF845205 RVM845205:RXB845205 SFI845205:SGX845205 SPE845205:SQT845205 SZA845205:TAP845205 TIW845205:TKL845205 TSS845205:TUH845205 UCO845205:UED845205 UMK845205:UNZ845205 UWG845205:UXV845205 VGC845205:VHR845205 VPY845205:VRN845205 VZU845205:WBJ845205 WJQ845205:WLF845205 WTM845205:WVB845205 H910741:AW910741 HA910741:IP910741 QW910741:SL910741 AAS910741:ACH910741 AKO910741:AMD910741 AUK910741:AVZ910741 BEG910741:BFV910741 BOC910741:BPR910741 BXY910741:BZN910741 CHU910741:CJJ910741 CRQ910741:CTF910741 DBM910741:DDB910741 DLI910741:DMX910741 DVE910741:DWT910741 EFA910741:EGP910741 EOW910741:EQL910741 EYS910741:FAH910741 FIO910741:FKD910741 FSK910741:FTZ910741 GCG910741:GDV910741 GMC910741:GNR910741 GVY910741:GXN910741 HFU910741:HHJ910741 HPQ910741:HRF910741 HZM910741:IBB910741 IJI910741:IKX910741 ITE910741:IUT910741 JDA910741:JEP910741 JMW910741:JOL910741 JWS910741:JYH910741 KGO910741:KID910741 KQK910741:KRZ910741 LAG910741:LBV910741 LKC910741:LLR910741 LTY910741:LVN910741 MDU910741:MFJ910741 MNQ910741:MPF910741 MXM910741:MZB910741 NHI910741:NIX910741 NRE910741:NST910741 OBA910741:OCP910741 OKW910741:OML910741 OUS910741:OWH910741 PEO910741:PGD910741 POK910741:PPZ910741 PYG910741:PZV910741 QIC910741:QJR910741 QRY910741:QTN910741 RBU910741:RDJ910741 RLQ910741:RNF910741 RVM910741:RXB910741 SFI910741:SGX910741 SPE910741:SQT910741 SZA910741:TAP910741 TIW910741:TKL910741 TSS910741:TUH910741 UCO910741:UED910741 UMK910741:UNZ910741 UWG910741:UXV910741 VGC910741:VHR910741 VPY910741:VRN910741 VZU910741:WBJ910741 WJQ910741:WLF910741 WTM910741:WVB910741 H976277:AW976277 HA976277:IP976277 QW976277:SL976277 AAS976277:ACH976277 AKO976277:AMD976277 AUK976277:AVZ976277 BEG976277:BFV976277 BOC976277:BPR976277 BXY976277:BZN976277 CHU976277:CJJ976277 CRQ976277:CTF976277 DBM976277:DDB976277 DLI976277:DMX976277 DVE976277:DWT976277 EFA976277:EGP976277 EOW976277:EQL976277 EYS976277:FAH976277 FIO976277:FKD976277 FSK976277:FTZ976277 GCG976277:GDV976277 GMC976277:GNR976277 GVY976277:GXN976277 HFU976277:HHJ976277 HPQ976277:HRF976277 HZM976277:IBB976277 IJI976277:IKX976277 ITE976277:IUT976277 JDA976277:JEP976277 JMW976277:JOL976277 JWS976277:JYH976277 KGO976277:KID976277 KQK976277:KRZ976277 LAG976277:LBV976277 LKC976277:LLR976277 LTY976277:LVN976277 MDU976277:MFJ976277 MNQ976277:MPF976277 MXM976277:MZB976277 NHI976277:NIX976277 NRE976277:NST976277 OBA976277:OCP976277 OKW976277:OML976277 OUS976277:OWH976277 PEO976277:PGD976277 POK976277:PPZ976277 PYG976277:PZV976277 QIC976277:QJR976277 QRY976277:QTN976277 RBU976277:RDJ976277 RLQ976277:RNF976277 RVM976277:RXB976277 SFI976277:SGX976277 SPE976277:SQT976277 SZA976277:TAP976277 TIW976277:TKL976277 TSS976277:TUH976277 UCO976277:UED976277 UMK976277:UNZ976277 UWG976277:UXV976277 VGC976277:VHR976277 VPY976277:VRN976277 VZU976277:WBJ976277 WJQ976277:WLF976277 WTM976277:WVB976277" xr:uid="{C3DC5B27-6C3C-42E7-A5F7-58727164E481}">
      <formula1>200</formula1>
    </dataValidation>
    <dataValidation type="list" allowBlank="1" showInputMessage="1" showErrorMessage="1" sqref="JF58686:JL58690 WVR976190:WVX976194 WLV976190:WMB976194 WBZ976190:WCF976194 VSD976190:VSJ976194 VIH976190:VIN976194 UYL976190:UYR976194 UOP976190:UOV976194 UET976190:UEZ976194 TUX976190:TVD976194 TLB976190:TLH976194 TBF976190:TBL976194 SRJ976190:SRP976194 SHN976190:SHT976194 RXR976190:RXX976194 RNV976190:ROB976194 RDZ976190:REF976194 QUD976190:QUJ976194 QKH976190:QKN976194 QAL976190:QAR976194 PQP976190:PQV976194 PGT976190:PGZ976194 OWX976190:OXD976194 ONB976190:ONH976194 ODF976190:ODL976194 NTJ976190:NTP976194 NJN976190:NJT976194 MZR976190:MZX976194 MPV976190:MQB976194 MFZ976190:MGF976194 LWD976190:LWJ976194 LMH976190:LMN976194 LCL976190:LCR976194 KSP976190:KSV976194 KIT976190:KIZ976194 JYX976190:JZD976194 JPB976190:JPH976194 JFF976190:JFL976194 IVJ976190:IVP976194 ILN976190:ILT976194 IBR976190:IBX976194 HRV976190:HSB976194 HHZ976190:HIF976194 GYD976190:GYJ976194 GOH976190:GON976194 GEL976190:GER976194 FUP976190:FUV976194 FKT976190:FKZ976194 FAX976190:FBD976194 ERB976190:ERH976194 EHF976190:EHL976194 DXJ976190:DXP976194 DNN976190:DNT976194 DDR976190:DDX976194 CTV976190:CUB976194 CJZ976190:CKF976194 CAD976190:CAJ976194 BQH976190:BQN976194 BGL976190:BGR976194 AWP976190:AWV976194 AMT976190:AMZ976194 ACX976190:ADD976194 TB976190:TH976194 JF976190:JL976194 WVR910654:WVX910658 WLV910654:WMB910658 WBZ910654:WCF910658 VSD910654:VSJ910658 VIH910654:VIN910658 UYL910654:UYR910658 UOP910654:UOV910658 UET910654:UEZ910658 TUX910654:TVD910658 TLB910654:TLH910658 TBF910654:TBL910658 SRJ910654:SRP910658 SHN910654:SHT910658 RXR910654:RXX910658 RNV910654:ROB910658 RDZ910654:REF910658 QUD910654:QUJ910658 QKH910654:QKN910658 QAL910654:QAR910658 PQP910654:PQV910658 PGT910654:PGZ910658 OWX910654:OXD910658 ONB910654:ONH910658 ODF910654:ODL910658 NTJ910654:NTP910658 NJN910654:NJT910658 MZR910654:MZX910658 MPV910654:MQB910658 MFZ910654:MGF910658 LWD910654:LWJ910658 LMH910654:LMN910658 LCL910654:LCR910658 KSP910654:KSV910658 KIT910654:KIZ910658 JYX910654:JZD910658 JPB910654:JPH910658 JFF910654:JFL910658 IVJ910654:IVP910658 ILN910654:ILT910658 IBR910654:IBX910658 HRV910654:HSB910658 HHZ910654:HIF910658 GYD910654:GYJ910658 GOH910654:GON910658 GEL910654:GER910658 FUP910654:FUV910658 FKT910654:FKZ910658 FAX910654:FBD910658 ERB910654:ERH910658 EHF910654:EHL910658 DXJ910654:DXP910658 DNN910654:DNT910658 DDR910654:DDX910658 CTV910654:CUB910658 CJZ910654:CKF910658 CAD910654:CAJ910658 BQH910654:BQN910658 BGL910654:BGR910658 AWP910654:AWV910658 AMT910654:AMZ910658 ACX910654:ADD910658 TB910654:TH910658 JF910654:JL910658 WVR845118:WVX845122 WLV845118:WMB845122 WBZ845118:WCF845122 VSD845118:VSJ845122 VIH845118:VIN845122 UYL845118:UYR845122 UOP845118:UOV845122 UET845118:UEZ845122 TUX845118:TVD845122 TLB845118:TLH845122 TBF845118:TBL845122 SRJ845118:SRP845122 SHN845118:SHT845122 RXR845118:RXX845122 RNV845118:ROB845122 RDZ845118:REF845122 QUD845118:QUJ845122 QKH845118:QKN845122 QAL845118:QAR845122 PQP845118:PQV845122 PGT845118:PGZ845122 OWX845118:OXD845122 ONB845118:ONH845122 ODF845118:ODL845122 NTJ845118:NTP845122 NJN845118:NJT845122 MZR845118:MZX845122 MPV845118:MQB845122 MFZ845118:MGF845122 LWD845118:LWJ845122 LMH845118:LMN845122 LCL845118:LCR845122 KSP845118:KSV845122 KIT845118:KIZ845122 JYX845118:JZD845122 JPB845118:JPH845122 JFF845118:JFL845122 IVJ845118:IVP845122 ILN845118:ILT845122 IBR845118:IBX845122 HRV845118:HSB845122 HHZ845118:HIF845122 GYD845118:GYJ845122 GOH845118:GON845122 GEL845118:GER845122 FUP845118:FUV845122 FKT845118:FKZ845122 FAX845118:FBD845122 ERB845118:ERH845122 EHF845118:EHL845122 DXJ845118:DXP845122 DNN845118:DNT845122 DDR845118:DDX845122 CTV845118:CUB845122 CJZ845118:CKF845122 CAD845118:CAJ845122 BQH845118:BQN845122 BGL845118:BGR845122 AWP845118:AWV845122 AMT845118:AMZ845122 ACX845118:ADD845122 TB845118:TH845122 JF845118:JL845122 WVR779582:WVX779586 WLV779582:WMB779586 WBZ779582:WCF779586 VSD779582:VSJ779586 VIH779582:VIN779586 UYL779582:UYR779586 UOP779582:UOV779586 UET779582:UEZ779586 TUX779582:TVD779586 TLB779582:TLH779586 TBF779582:TBL779586 SRJ779582:SRP779586 SHN779582:SHT779586 RXR779582:RXX779586 RNV779582:ROB779586 RDZ779582:REF779586 QUD779582:QUJ779586 QKH779582:QKN779586 QAL779582:QAR779586 PQP779582:PQV779586 PGT779582:PGZ779586 OWX779582:OXD779586 ONB779582:ONH779586 ODF779582:ODL779586 NTJ779582:NTP779586 NJN779582:NJT779586 MZR779582:MZX779586 MPV779582:MQB779586 MFZ779582:MGF779586 LWD779582:LWJ779586 LMH779582:LMN779586 LCL779582:LCR779586 KSP779582:KSV779586 KIT779582:KIZ779586 JYX779582:JZD779586 JPB779582:JPH779586 JFF779582:JFL779586 IVJ779582:IVP779586 ILN779582:ILT779586 IBR779582:IBX779586 HRV779582:HSB779586 HHZ779582:HIF779586 GYD779582:GYJ779586 GOH779582:GON779586 GEL779582:GER779586 FUP779582:FUV779586 FKT779582:FKZ779586 FAX779582:FBD779586 ERB779582:ERH779586 EHF779582:EHL779586 DXJ779582:DXP779586 DNN779582:DNT779586 DDR779582:DDX779586 CTV779582:CUB779586 CJZ779582:CKF779586 CAD779582:CAJ779586 BQH779582:BQN779586 BGL779582:BGR779586 AWP779582:AWV779586 AMT779582:AMZ779586 ACX779582:ADD779586 TB779582:TH779586 JF779582:JL779586 WVR714046:WVX714050 WLV714046:WMB714050 WBZ714046:WCF714050 VSD714046:VSJ714050 VIH714046:VIN714050 UYL714046:UYR714050 UOP714046:UOV714050 UET714046:UEZ714050 TUX714046:TVD714050 TLB714046:TLH714050 TBF714046:TBL714050 SRJ714046:SRP714050 SHN714046:SHT714050 RXR714046:RXX714050 RNV714046:ROB714050 RDZ714046:REF714050 QUD714046:QUJ714050 QKH714046:QKN714050 QAL714046:QAR714050 PQP714046:PQV714050 PGT714046:PGZ714050 OWX714046:OXD714050 ONB714046:ONH714050 ODF714046:ODL714050 NTJ714046:NTP714050 NJN714046:NJT714050 MZR714046:MZX714050 MPV714046:MQB714050 MFZ714046:MGF714050 LWD714046:LWJ714050 LMH714046:LMN714050 LCL714046:LCR714050 KSP714046:KSV714050 KIT714046:KIZ714050 JYX714046:JZD714050 JPB714046:JPH714050 JFF714046:JFL714050 IVJ714046:IVP714050 ILN714046:ILT714050 IBR714046:IBX714050 HRV714046:HSB714050 HHZ714046:HIF714050 GYD714046:GYJ714050 GOH714046:GON714050 GEL714046:GER714050 FUP714046:FUV714050 FKT714046:FKZ714050 FAX714046:FBD714050 ERB714046:ERH714050 EHF714046:EHL714050 DXJ714046:DXP714050 DNN714046:DNT714050 DDR714046:DDX714050 CTV714046:CUB714050 CJZ714046:CKF714050 CAD714046:CAJ714050 BQH714046:BQN714050 BGL714046:BGR714050 AWP714046:AWV714050 AMT714046:AMZ714050 ACX714046:ADD714050 TB714046:TH714050 JF714046:JL714050 WVR648510:WVX648514 WLV648510:WMB648514 WBZ648510:WCF648514 VSD648510:VSJ648514 VIH648510:VIN648514 UYL648510:UYR648514 UOP648510:UOV648514 UET648510:UEZ648514 TUX648510:TVD648514 TLB648510:TLH648514 TBF648510:TBL648514 SRJ648510:SRP648514 SHN648510:SHT648514 RXR648510:RXX648514 RNV648510:ROB648514 RDZ648510:REF648514 QUD648510:QUJ648514 QKH648510:QKN648514 QAL648510:QAR648514 PQP648510:PQV648514 PGT648510:PGZ648514 OWX648510:OXD648514 ONB648510:ONH648514 ODF648510:ODL648514 NTJ648510:NTP648514 NJN648510:NJT648514 MZR648510:MZX648514 MPV648510:MQB648514 MFZ648510:MGF648514 LWD648510:LWJ648514 LMH648510:LMN648514 LCL648510:LCR648514 KSP648510:KSV648514 KIT648510:KIZ648514 JYX648510:JZD648514 JPB648510:JPH648514 JFF648510:JFL648514 IVJ648510:IVP648514 ILN648510:ILT648514 IBR648510:IBX648514 HRV648510:HSB648514 HHZ648510:HIF648514 GYD648510:GYJ648514 GOH648510:GON648514 GEL648510:GER648514 FUP648510:FUV648514 FKT648510:FKZ648514 FAX648510:FBD648514 ERB648510:ERH648514 EHF648510:EHL648514 DXJ648510:DXP648514 DNN648510:DNT648514 DDR648510:DDX648514 CTV648510:CUB648514 CJZ648510:CKF648514 CAD648510:CAJ648514 BQH648510:BQN648514 BGL648510:BGR648514 AWP648510:AWV648514 AMT648510:AMZ648514 ACX648510:ADD648514 TB648510:TH648514 JF648510:JL648514 WVR582974:WVX582978 WLV582974:WMB582978 WBZ582974:WCF582978 VSD582974:VSJ582978 VIH582974:VIN582978 UYL582974:UYR582978 UOP582974:UOV582978 UET582974:UEZ582978 TUX582974:TVD582978 TLB582974:TLH582978 TBF582974:TBL582978 SRJ582974:SRP582978 SHN582974:SHT582978 RXR582974:RXX582978 RNV582974:ROB582978 RDZ582974:REF582978 QUD582974:QUJ582978 QKH582974:QKN582978 QAL582974:QAR582978 PQP582974:PQV582978 PGT582974:PGZ582978 OWX582974:OXD582978 ONB582974:ONH582978 ODF582974:ODL582978 NTJ582974:NTP582978 NJN582974:NJT582978 MZR582974:MZX582978 MPV582974:MQB582978 MFZ582974:MGF582978 LWD582974:LWJ582978 LMH582974:LMN582978 LCL582974:LCR582978 KSP582974:KSV582978 KIT582974:KIZ582978 JYX582974:JZD582978 JPB582974:JPH582978 JFF582974:JFL582978 IVJ582974:IVP582978 ILN582974:ILT582978 IBR582974:IBX582978 HRV582974:HSB582978 HHZ582974:HIF582978 GYD582974:GYJ582978 GOH582974:GON582978 GEL582974:GER582978 FUP582974:FUV582978 FKT582974:FKZ582978 FAX582974:FBD582978 ERB582974:ERH582978 EHF582974:EHL582978 DXJ582974:DXP582978 DNN582974:DNT582978 DDR582974:DDX582978 CTV582974:CUB582978 CJZ582974:CKF582978 CAD582974:CAJ582978 BQH582974:BQN582978 BGL582974:BGR582978 AWP582974:AWV582978 AMT582974:AMZ582978 ACX582974:ADD582978 TB582974:TH582978 JF582974:JL582978 WVR517438:WVX517442 WLV517438:WMB517442 WBZ517438:WCF517442 VSD517438:VSJ517442 VIH517438:VIN517442 UYL517438:UYR517442 UOP517438:UOV517442 UET517438:UEZ517442 TUX517438:TVD517442 TLB517438:TLH517442 TBF517438:TBL517442 SRJ517438:SRP517442 SHN517438:SHT517442 RXR517438:RXX517442 RNV517438:ROB517442 RDZ517438:REF517442 QUD517438:QUJ517442 QKH517438:QKN517442 QAL517438:QAR517442 PQP517438:PQV517442 PGT517438:PGZ517442 OWX517438:OXD517442 ONB517438:ONH517442 ODF517438:ODL517442 NTJ517438:NTP517442 NJN517438:NJT517442 MZR517438:MZX517442 MPV517438:MQB517442 MFZ517438:MGF517442 LWD517438:LWJ517442 LMH517438:LMN517442 LCL517438:LCR517442 KSP517438:KSV517442 KIT517438:KIZ517442 JYX517438:JZD517442 JPB517438:JPH517442 JFF517438:JFL517442 IVJ517438:IVP517442 ILN517438:ILT517442 IBR517438:IBX517442 HRV517438:HSB517442 HHZ517438:HIF517442 GYD517438:GYJ517442 GOH517438:GON517442 GEL517438:GER517442 FUP517438:FUV517442 FKT517438:FKZ517442 FAX517438:FBD517442 ERB517438:ERH517442 EHF517438:EHL517442 DXJ517438:DXP517442 DNN517438:DNT517442 DDR517438:DDX517442 CTV517438:CUB517442 CJZ517438:CKF517442 CAD517438:CAJ517442 BQH517438:BQN517442 BGL517438:BGR517442 AWP517438:AWV517442 AMT517438:AMZ517442 ACX517438:ADD517442 TB517438:TH517442 JF517438:JL517442 WVR451902:WVX451906 WLV451902:WMB451906 WBZ451902:WCF451906 VSD451902:VSJ451906 VIH451902:VIN451906 UYL451902:UYR451906 UOP451902:UOV451906 UET451902:UEZ451906 TUX451902:TVD451906 TLB451902:TLH451906 TBF451902:TBL451906 SRJ451902:SRP451906 SHN451902:SHT451906 RXR451902:RXX451906 RNV451902:ROB451906 RDZ451902:REF451906 QUD451902:QUJ451906 QKH451902:QKN451906 QAL451902:QAR451906 PQP451902:PQV451906 PGT451902:PGZ451906 OWX451902:OXD451906 ONB451902:ONH451906 ODF451902:ODL451906 NTJ451902:NTP451906 NJN451902:NJT451906 MZR451902:MZX451906 MPV451902:MQB451906 MFZ451902:MGF451906 LWD451902:LWJ451906 LMH451902:LMN451906 LCL451902:LCR451906 KSP451902:KSV451906 KIT451902:KIZ451906 JYX451902:JZD451906 JPB451902:JPH451906 JFF451902:JFL451906 IVJ451902:IVP451906 ILN451902:ILT451906 IBR451902:IBX451906 HRV451902:HSB451906 HHZ451902:HIF451906 GYD451902:GYJ451906 GOH451902:GON451906 GEL451902:GER451906 FUP451902:FUV451906 FKT451902:FKZ451906 FAX451902:FBD451906 ERB451902:ERH451906 EHF451902:EHL451906 DXJ451902:DXP451906 DNN451902:DNT451906 DDR451902:DDX451906 CTV451902:CUB451906 CJZ451902:CKF451906 CAD451902:CAJ451906 BQH451902:BQN451906 BGL451902:BGR451906 AWP451902:AWV451906 AMT451902:AMZ451906 ACX451902:ADD451906 TB451902:TH451906 JF451902:JL451906 WVR386366:WVX386370 WLV386366:WMB386370 WBZ386366:WCF386370 VSD386366:VSJ386370 VIH386366:VIN386370 UYL386366:UYR386370 UOP386366:UOV386370 UET386366:UEZ386370 TUX386366:TVD386370 TLB386366:TLH386370 TBF386366:TBL386370 SRJ386366:SRP386370 SHN386366:SHT386370 RXR386366:RXX386370 RNV386366:ROB386370 RDZ386366:REF386370 QUD386366:QUJ386370 QKH386366:QKN386370 QAL386366:QAR386370 PQP386366:PQV386370 PGT386366:PGZ386370 OWX386366:OXD386370 ONB386366:ONH386370 ODF386366:ODL386370 NTJ386366:NTP386370 NJN386366:NJT386370 MZR386366:MZX386370 MPV386366:MQB386370 MFZ386366:MGF386370 LWD386366:LWJ386370 LMH386366:LMN386370 LCL386366:LCR386370 KSP386366:KSV386370 KIT386366:KIZ386370 JYX386366:JZD386370 JPB386366:JPH386370 JFF386366:JFL386370 IVJ386366:IVP386370 ILN386366:ILT386370 IBR386366:IBX386370 HRV386366:HSB386370 HHZ386366:HIF386370 GYD386366:GYJ386370 GOH386366:GON386370 GEL386366:GER386370 FUP386366:FUV386370 FKT386366:FKZ386370 FAX386366:FBD386370 ERB386366:ERH386370 EHF386366:EHL386370 DXJ386366:DXP386370 DNN386366:DNT386370 DDR386366:DDX386370 CTV386366:CUB386370 CJZ386366:CKF386370 CAD386366:CAJ386370 BQH386366:BQN386370 BGL386366:BGR386370 AWP386366:AWV386370 AMT386366:AMZ386370 ACX386366:ADD386370 TB386366:TH386370 JF386366:JL386370 WVR320830:WVX320834 WLV320830:WMB320834 WBZ320830:WCF320834 VSD320830:VSJ320834 VIH320830:VIN320834 UYL320830:UYR320834 UOP320830:UOV320834 UET320830:UEZ320834 TUX320830:TVD320834 TLB320830:TLH320834 TBF320830:TBL320834 SRJ320830:SRP320834 SHN320830:SHT320834 RXR320830:RXX320834 RNV320830:ROB320834 RDZ320830:REF320834 QUD320830:QUJ320834 QKH320830:QKN320834 QAL320830:QAR320834 PQP320830:PQV320834 PGT320830:PGZ320834 OWX320830:OXD320834 ONB320830:ONH320834 ODF320830:ODL320834 NTJ320830:NTP320834 NJN320830:NJT320834 MZR320830:MZX320834 MPV320830:MQB320834 MFZ320830:MGF320834 LWD320830:LWJ320834 LMH320830:LMN320834 LCL320830:LCR320834 KSP320830:KSV320834 KIT320830:KIZ320834 JYX320830:JZD320834 JPB320830:JPH320834 JFF320830:JFL320834 IVJ320830:IVP320834 ILN320830:ILT320834 IBR320830:IBX320834 HRV320830:HSB320834 HHZ320830:HIF320834 GYD320830:GYJ320834 GOH320830:GON320834 GEL320830:GER320834 FUP320830:FUV320834 FKT320830:FKZ320834 FAX320830:FBD320834 ERB320830:ERH320834 EHF320830:EHL320834 DXJ320830:DXP320834 DNN320830:DNT320834 DDR320830:DDX320834 CTV320830:CUB320834 CJZ320830:CKF320834 CAD320830:CAJ320834 BQH320830:BQN320834 BGL320830:BGR320834 AWP320830:AWV320834 AMT320830:AMZ320834 ACX320830:ADD320834 TB320830:TH320834 JF320830:JL320834 WVR255294:WVX255298 WLV255294:WMB255298 WBZ255294:WCF255298 VSD255294:VSJ255298 VIH255294:VIN255298 UYL255294:UYR255298 UOP255294:UOV255298 UET255294:UEZ255298 TUX255294:TVD255298 TLB255294:TLH255298 TBF255294:TBL255298 SRJ255294:SRP255298 SHN255294:SHT255298 RXR255294:RXX255298 RNV255294:ROB255298 RDZ255294:REF255298 QUD255294:QUJ255298 QKH255294:QKN255298 QAL255294:QAR255298 PQP255294:PQV255298 PGT255294:PGZ255298 OWX255294:OXD255298 ONB255294:ONH255298 ODF255294:ODL255298 NTJ255294:NTP255298 NJN255294:NJT255298 MZR255294:MZX255298 MPV255294:MQB255298 MFZ255294:MGF255298 LWD255294:LWJ255298 LMH255294:LMN255298 LCL255294:LCR255298 KSP255294:KSV255298 KIT255294:KIZ255298 JYX255294:JZD255298 JPB255294:JPH255298 JFF255294:JFL255298 IVJ255294:IVP255298 ILN255294:ILT255298 IBR255294:IBX255298 HRV255294:HSB255298 HHZ255294:HIF255298 GYD255294:GYJ255298 GOH255294:GON255298 GEL255294:GER255298 FUP255294:FUV255298 FKT255294:FKZ255298 FAX255294:FBD255298 ERB255294:ERH255298 EHF255294:EHL255298 DXJ255294:DXP255298 DNN255294:DNT255298 DDR255294:DDX255298 CTV255294:CUB255298 CJZ255294:CKF255298 CAD255294:CAJ255298 BQH255294:BQN255298 BGL255294:BGR255298 AWP255294:AWV255298 AMT255294:AMZ255298 ACX255294:ADD255298 TB255294:TH255298 JF255294:JL255298 WVR189758:WVX189762 WLV189758:WMB189762 WBZ189758:WCF189762 VSD189758:VSJ189762 VIH189758:VIN189762 UYL189758:UYR189762 UOP189758:UOV189762 UET189758:UEZ189762 TUX189758:TVD189762 TLB189758:TLH189762 TBF189758:TBL189762 SRJ189758:SRP189762 SHN189758:SHT189762 RXR189758:RXX189762 RNV189758:ROB189762 RDZ189758:REF189762 QUD189758:QUJ189762 QKH189758:QKN189762 QAL189758:QAR189762 PQP189758:PQV189762 PGT189758:PGZ189762 OWX189758:OXD189762 ONB189758:ONH189762 ODF189758:ODL189762 NTJ189758:NTP189762 NJN189758:NJT189762 MZR189758:MZX189762 MPV189758:MQB189762 MFZ189758:MGF189762 LWD189758:LWJ189762 LMH189758:LMN189762 LCL189758:LCR189762 KSP189758:KSV189762 KIT189758:KIZ189762 JYX189758:JZD189762 JPB189758:JPH189762 JFF189758:JFL189762 IVJ189758:IVP189762 ILN189758:ILT189762 IBR189758:IBX189762 HRV189758:HSB189762 HHZ189758:HIF189762 GYD189758:GYJ189762 GOH189758:GON189762 GEL189758:GER189762 FUP189758:FUV189762 FKT189758:FKZ189762 FAX189758:FBD189762 ERB189758:ERH189762 EHF189758:EHL189762 DXJ189758:DXP189762 DNN189758:DNT189762 DDR189758:DDX189762 CTV189758:CUB189762 CJZ189758:CKF189762 CAD189758:CAJ189762 BQH189758:BQN189762 BGL189758:BGR189762 AWP189758:AWV189762 AMT189758:AMZ189762 ACX189758:ADD189762 TB189758:TH189762 JF189758:JL189762 WVR124222:WVX124226 WLV124222:WMB124226 WBZ124222:WCF124226 VSD124222:VSJ124226 VIH124222:VIN124226 UYL124222:UYR124226 UOP124222:UOV124226 UET124222:UEZ124226 TUX124222:TVD124226 TLB124222:TLH124226 TBF124222:TBL124226 SRJ124222:SRP124226 SHN124222:SHT124226 RXR124222:RXX124226 RNV124222:ROB124226 RDZ124222:REF124226 QUD124222:QUJ124226 QKH124222:QKN124226 QAL124222:QAR124226 PQP124222:PQV124226 PGT124222:PGZ124226 OWX124222:OXD124226 ONB124222:ONH124226 ODF124222:ODL124226 NTJ124222:NTP124226 NJN124222:NJT124226 MZR124222:MZX124226 MPV124222:MQB124226 MFZ124222:MGF124226 LWD124222:LWJ124226 LMH124222:LMN124226 LCL124222:LCR124226 KSP124222:KSV124226 KIT124222:KIZ124226 JYX124222:JZD124226 JPB124222:JPH124226 JFF124222:JFL124226 IVJ124222:IVP124226 ILN124222:ILT124226 IBR124222:IBX124226 HRV124222:HSB124226 HHZ124222:HIF124226 GYD124222:GYJ124226 GOH124222:GON124226 GEL124222:GER124226 FUP124222:FUV124226 FKT124222:FKZ124226 FAX124222:FBD124226 ERB124222:ERH124226 EHF124222:EHL124226 DXJ124222:DXP124226 DNN124222:DNT124226 DDR124222:DDX124226 CTV124222:CUB124226 CJZ124222:CKF124226 CAD124222:CAJ124226 BQH124222:BQN124226 BGL124222:BGR124226 AWP124222:AWV124226 AMT124222:AMZ124226 ACX124222:ADD124226 TB124222:TH124226 JF124222:JL124226 WVR58686:WVX58690 WLV58686:WMB58690 WBZ58686:WCF58690 VSD58686:VSJ58690 VIH58686:VIN58690 UYL58686:UYR58690 UOP58686:UOV58690 UET58686:UEZ58690 TUX58686:TVD58690 TLB58686:TLH58690 TBF58686:TBL58690 SRJ58686:SRP58690 SHN58686:SHT58690 RXR58686:RXX58690 RNV58686:ROB58690 RDZ58686:REF58690 QUD58686:QUJ58690 QKH58686:QKN58690 QAL58686:QAR58690 PQP58686:PQV58690 PGT58686:PGZ58690 OWX58686:OXD58690 ONB58686:ONH58690 ODF58686:ODL58690 NTJ58686:NTP58690 NJN58686:NJT58690 MZR58686:MZX58690 MPV58686:MQB58690 MFZ58686:MGF58690 LWD58686:LWJ58690 LMH58686:LMN58690 LCL58686:LCR58690 KSP58686:KSV58690 KIT58686:KIZ58690 JYX58686:JZD58690 JPB58686:JPH58690 JFF58686:JFL58690 IVJ58686:IVP58690 ILN58686:ILT58690 IBR58686:IBX58690 HRV58686:HSB58690 HHZ58686:HIF58690 GYD58686:GYJ58690 GOH58686:GON58690 GEL58686:GER58690 FUP58686:FUV58690 FKT58686:FKZ58690 FAX58686:FBD58690 ERB58686:ERH58690 EHF58686:EHL58690 DXJ58686:DXP58690 DNN58686:DNT58690 DDR58686:DDX58690 CTV58686:CUB58690 CJZ58686:CKF58690 CAD58686:CAJ58690 BQH58686:BQN58690 BGL58686:BGR58690 AWP58686:AWV58690 AMT58686:AMZ58690 ACX58686:ADD58690 TB58686:TH58690 WVR89:WVX93 WLV89:WMB93 WBZ89:WCF93 VSD89:VSJ93 VIH89:VIN93 UYL89:UYR93 UOP89:UOV93 UET89:UEZ93 TUX89:TVD93 TLB89:TLH93 TBF89:TBL93 SRJ89:SRP93 SHN89:SHT93 RXR89:RXX93 RNV89:ROB93 RDZ89:REF93 QUD89:QUJ93 QKH89:QKN93 QAL89:QAR93 PQP89:PQV93 PGT89:PGZ93 OWX89:OXD93 ONB89:ONH93 ODF89:ODL93 NTJ89:NTP93 NJN89:NJT93 MZR89:MZX93 MPV89:MQB93 MFZ89:MGF93 LWD89:LWJ93 LMH89:LMN93 LCL89:LCR93 KSP89:KSV93 KIT89:KIZ93 JYX89:JZD93 JPB89:JPH93 JFF89:JFL93 IVJ89:IVP93 ILN89:ILT93 IBR89:IBX93 HRV89:HSB93 HHZ89:HIF93 GYD89:GYJ93 GOH89:GON93 GEL89:GER93 FUP89:FUV93 FKT89:FKZ93 FAX89:FBD93 ERB89:ERH93 EHF89:EHL93 DXJ89:DXP93 DNN89:DNT93 DDR89:DDX93 CTV89:CUB93 CJZ89:CKF93 CAD89:CAJ93 BQH89:BQN93 BGL89:BGR93 AWP89:AWV93 AMT89:AMZ93 ACX89:ADD93 TB89:TH93 JF89:JL93" xr:uid="{D460A0DF-E12B-430A-B276-015379E70DFC}">
      <formula1>#REF!</formula1>
    </dataValidation>
    <dataValidation type="textLength" operator="lessThanOrEqual" allowBlank="1" showInputMessage="1" showErrorMessage="1" errorTitle="Type" error="Maximum of 5 characters." sqref="Q9 HJ9 RF9 ABB9 AKX9 AUT9 BEP9 BOL9 BYH9 CID9 CRZ9 DBV9 DLR9 DVN9 EFJ9 EPF9 EZB9 FIX9 FST9 GCP9 GML9 GWH9 HGD9 HPZ9 HZV9 IJR9 ITN9 JDJ9 JNF9 JXB9 KGX9 KQT9 LAP9 LKL9 LUH9 MED9 MNZ9 MXV9 NHR9 NRN9 OBJ9 OLF9 OVB9 PEX9 POT9 PYP9 QIL9 QSH9 RCD9 RLZ9 RVV9 SFR9 SPN9 SZJ9 TJF9 TTB9 UCX9 UMT9 UWP9 VGL9 VQH9 WAD9 WJZ9 WTV9 Q58646 HJ58646 RF58646 ABB58646 AKX58646 AUT58646 BEP58646 BOL58646 BYH58646 CID58646 CRZ58646 DBV58646 DLR58646 DVN58646 EFJ58646 EPF58646 EZB58646 FIX58646 FST58646 GCP58646 GML58646 GWH58646 HGD58646 HPZ58646 HZV58646 IJR58646 ITN58646 JDJ58646 JNF58646 JXB58646 KGX58646 KQT58646 LAP58646 LKL58646 LUH58646 MED58646 MNZ58646 MXV58646 NHR58646 NRN58646 OBJ58646 OLF58646 OVB58646 PEX58646 POT58646 PYP58646 QIL58646 QSH58646 RCD58646 RLZ58646 RVV58646 SFR58646 SPN58646 SZJ58646 TJF58646 TTB58646 UCX58646 UMT58646 UWP58646 VGL58646 VQH58646 WAD58646 WJZ58646 WTV58646 Q124182 HJ124182 RF124182 ABB124182 AKX124182 AUT124182 BEP124182 BOL124182 BYH124182 CID124182 CRZ124182 DBV124182 DLR124182 DVN124182 EFJ124182 EPF124182 EZB124182 FIX124182 FST124182 GCP124182 GML124182 GWH124182 HGD124182 HPZ124182 HZV124182 IJR124182 ITN124182 JDJ124182 JNF124182 JXB124182 KGX124182 KQT124182 LAP124182 LKL124182 LUH124182 MED124182 MNZ124182 MXV124182 NHR124182 NRN124182 OBJ124182 OLF124182 OVB124182 PEX124182 POT124182 PYP124182 QIL124182 QSH124182 RCD124182 RLZ124182 RVV124182 SFR124182 SPN124182 SZJ124182 TJF124182 TTB124182 UCX124182 UMT124182 UWP124182 VGL124182 VQH124182 WAD124182 WJZ124182 WTV124182 Q189718 HJ189718 RF189718 ABB189718 AKX189718 AUT189718 BEP189718 BOL189718 BYH189718 CID189718 CRZ189718 DBV189718 DLR189718 DVN189718 EFJ189718 EPF189718 EZB189718 FIX189718 FST189718 GCP189718 GML189718 GWH189718 HGD189718 HPZ189718 HZV189718 IJR189718 ITN189718 JDJ189718 JNF189718 JXB189718 KGX189718 KQT189718 LAP189718 LKL189718 LUH189718 MED189718 MNZ189718 MXV189718 NHR189718 NRN189718 OBJ189718 OLF189718 OVB189718 PEX189718 POT189718 PYP189718 QIL189718 QSH189718 RCD189718 RLZ189718 RVV189718 SFR189718 SPN189718 SZJ189718 TJF189718 TTB189718 UCX189718 UMT189718 UWP189718 VGL189718 VQH189718 WAD189718 WJZ189718 WTV189718 Q255254 HJ255254 RF255254 ABB255254 AKX255254 AUT255254 BEP255254 BOL255254 BYH255254 CID255254 CRZ255254 DBV255254 DLR255254 DVN255254 EFJ255254 EPF255254 EZB255254 FIX255254 FST255254 GCP255254 GML255254 GWH255254 HGD255254 HPZ255254 HZV255254 IJR255254 ITN255254 JDJ255254 JNF255254 JXB255254 KGX255254 KQT255254 LAP255254 LKL255254 LUH255254 MED255254 MNZ255254 MXV255254 NHR255254 NRN255254 OBJ255254 OLF255254 OVB255254 PEX255254 POT255254 PYP255254 QIL255254 QSH255254 RCD255254 RLZ255254 RVV255254 SFR255254 SPN255254 SZJ255254 TJF255254 TTB255254 UCX255254 UMT255254 UWP255254 VGL255254 VQH255254 WAD255254 WJZ255254 WTV255254 Q320790 HJ320790 RF320790 ABB320790 AKX320790 AUT320790 BEP320790 BOL320790 BYH320790 CID320790 CRZ320790 DBV320790 DLR320790 DVN320790 EFJ320790 EPF320790 EZB320790 FIX320790 FST320790 GCP320790 GML320790 GWH320790 HGD320790 HPZ320790 HZV320790 IJR320790 ITN320790 JDJ320790 JNF320790 JXB320790 KGX320790 KQT320790 LAP320790 LKL320790 LUH320790 MED320790 MNZ320790 MXV320790 NHR320790 NRN320790 OBJ320790 OLF320790 OVB320790 PEX320790 POT320790 PYP320790 QIL320790 QSH320790 RCD320790 RLZ320790 RVV320790 SFR320790 SPN320790 SZJ320790 TJF320790 TTB320790 UCX320790 UMT320790 UWP320790 VGL320790 VQH320790 WAD320790 WJZ320790 WTV320790 Q386326 HJ386326 RF386326 ABB386326 AKX386326 AUT386326 BEP386326 BOL386326 BYH386326 CID386326 CRZ386326 DBV386326 DLR386326 DVN386326 EFJ386326 EPF386326 EZB386326 FIX386326 FST386326 GCP386326 GML386326 GWH386326 HGD386326 HPZ386326 HZV386326 IJR386326 ITN386326 JDJ386326 JNF386326 JXB386326 KGX386326 KQT386326 LAP386326 LKL386326 LUH386326 MED386326 MNZ386326 MXV386326 NHR386326 NRN386326 OBJ386326 OLF386326 OVB386326 PEX386326 POT386326 PYP386326 QIL386326 QSH386326 RCD386326 RLZ386326 RVV386326 SFR386326 SPN386326 SZJ386326 TJF386326 TTB386326 UCX386326 UMT386326 UWP386326 VGL386326 VQH386326 WAD386326 WJZ386326 WTV386326 Q451862 HJ451862 RF451862 ABB451862 AKX451862 AUT451862 BEP451862 BOL451862 BYH451862 CID451862 CRZ451862 DBV451862 DLR451862 DVN451862 EFJ451862 EPF451862 EZB451862 FIX451862 FST451862 GCP451862 GML451862 GWH451862 HGD451862 HPZ451862 HZV451862 IJR451862 ITN451862 JDJ451862 JNF451862 JXB451862 KGX451862 KQT451862 LAP451862 LKL451862 LUH451862 MED451862 MNZ451862 MXV451862 NHR451862 NRN451862 OBJ451862 OLF451862 OVB451862 PEX451862 POT451862 PYP451862 QIL451862 QSH451862 RCD451862 RLZ451862 RVV451862 SFR451862 SPN451862 SZJ451862 TJF451862 TTB451862 UCX451862 UMT451862 UWP451862 VGL451862 VQH451862 WAD451862 WJZ451862 WTV451862 Q517398 HJ517398 RF517398 ABB517398 AKX517398 AUT517398 BEP517398 BOL517398 BYH517398 CID517398 CRZ517398 DBV517398 DLR517398 DVN517398 EFJ517398 EPF517398 EZB517398 FIX517398 FST517398 GCP517398 GML517398 GWH517398 HGD517398 HPZ517398 HZV517398 IJR517398 ITN517398 JDJ517398 JNF517398 JXB517398 KGX517398 KQT517398 LAP517398 LKL517398 LUH517398 MED517398 MNZ517398 MXV517398 NHR517398 NRN517398 OBJ517398 OLF517398 OVB517398 PEX517398 POT517398 PYP517398 QIL517398 QSH517398 RCD517398 RLZ517398 RVV517398 SFR517398 SPN517398 SZJ517398 TJF517398 TTB517398 UCX517398 UMT517398 UWP517398 VGL517398 VQH517398 WAD517398 WJZ517398 WTV517398 Q582934 HJ582934 RF582934 ABB582934 AKX582934 AUT582934 BEP582934 BOL582934 BYH582934 CID582934 CRZ582934 DBV582934 DLR582934 DVN582934 EFJ582934 EPF582934 EZB582934 FIX582934 FST582934 GCP582934 GML582934 GWH582934 HGD582934 HPZ582934 HZV582934 IJR582934 ITN582934 JDJ582934 JNF582934 JXB582934 KGX582934 KQT582934 LAP582934 LKL582934 LUH582934 MED582934 MNZ582934 MXV582934 NHR582934 NRN582934 OBJ582934 OLF582934 OVB582934 PEX582934 POT582934 PYP582934 QIL582934 QSH582934 RCD582934 RLZ582934 RVV582934 SFR582934 SPN582934 SZJ582934 TJF582934 TTB582934 UCX582934 UMT582934 UWP582934 VGL582934 VQH582934 WAD582934 WJZ582934 WTV582934 Q648470 HJ648470 RF648470 ABB648470 AKX648470 AUT648470 BEP648470 BOL648470 BYH648470 CID648470 CRZ648470 DBV648470 DLR648470 DVN648470 EFJ648470 EPF648470 EZB648470 FIX648470 FST648470 GCP648470 GML648470 GWH648470 HGD648470 HPZ648470 HZV648470 IJR648470 ITN648470 JDJ648470 JNF648470 JXB648470 KGX648470 KQT648470 LAP648470 LKL648470 LUH648470 MED648470 MNZ648470 MXV648470 NHR648470 NRN648470 OBJ648470 OLF648470 OVB648470 PEX648470 POT648470 PYP648470 QIL648470 QSH648470 RCD648470 RLZ648470 RVV648470 SFR648470 SPN648470 SZJ648470 TJF648470 TTB648470 UCX648470 UMT648470 UWP648470 VGL648470 VQH648470 WAD648470 WJZ648470 WTV648470 Q714006 HJ714006 RF714006 ABB714006 AKX714006 AUT714006 BEP714006 BOL714006 BYH714006 CID714006 CRZ714006 DBV714006 DLR714006 DVN714006 EFJ714006 EPF714006 EZB714006 FIX714006 FST714006 GCP714006 GML714006 GWH714006 HGD714006 HPZ714006 HZV714006 IJR714006 ITN714006 JDJ714006 JNF714006 JXB714006 KGX714006 KQT714006 LAP714006 LKL714006 LUH714006 MED714006 MNZ714006 MXV714006 NHR714006 NRN714006 OBJ714006 OLF714006 OVB714006 PEX714006 POT714006 PYP714006 QIL714006 QSH714006 RCD714006 RLZ714006 RVV714006 SFR714006 SPN714006 SZJ714006 TJF714006 TTB714006 UCX714006 UMT714006 UWP714006 VGL714006 VQH714006 WAD714006 WJZ714006 WTV714006 Q779542 HJ779542 RF779542 ABB779542 AKX779542 AUT779542 BEP779542 BOL779542 BYH779542 CID779542 CRZ779542 DBV779542 DLR779542 DVN779542 EFJ779542 EPF779542 EZB779542 FIX779542 FST779542 GCP779542 GML779542 GWH779542 HGD779542 HPZ779542 HZV779542 IJR779542 ITN779542 JDJ779542 JNF779542 JXB779542 KGX779542 KQT779542 LAP779542 LKL779542 LUH779542 MED779542 MNZ779542 MXV779542 NHR779542 NRN779542 OBJ779542 OLF779542 OVB779542 PEX779542 POT779542 PYP779542 QIL779542 QSH779542 RCD779542 RLZ779542 RVV779542 SFR779542 SPN779542 SZJ779542 TJF779542 TTB779542 UCX779542 UMT779542 UWP779542 VGL779542 VQH779542 WAD779542 WJZ779542 WTV779542 Q845078 HJ845078 RF845078 ABB845078 AKX845078 AUT845078 BEP845078 BOL845078 BYH845078 CID845078 CRZ845078 DBV845078 DLR845078 DVN845078 EFJ845078 EPF845078 EZB845078 FIX845078 FST845078 GCP845078 GML845078 GWH845078 HGD845078 HPZ845078 HZV845078 IJR845078 ITN845078 JDJ845078 JNF845078 JXB845078 KGX845078 KQT845078 LAP845078 LKL845078 LUH845078 MED845078 MNZ845078 MXV845078 NHR845078 NRN845078 OBJ845078 OLF845078 OVB845078 PEX845078 POT845078 PYP845078 QIL845078 QSH845078 RCD845078 RLZ845078 RVV845078 SFR845078 SPN845078 SZJ845078 TJF845078 TTB845078 UCX845078 UMT845078 UWP845078 VGL845078 VQH845078 WAD845078 WJZ845078 WTV845078 Q910614 HJ910614 RF910614 ABB910614 AKX910614 AUT910614 BEP910614 BOL910614 BYH910614 CID910614 CRZ910614 DBV910614 DLR910614 DVN910614 EFJ910614 EPF910614 EZB910614 FIX910614 FST910614 GCP910614 GML910614 GWH910614 HGD910614 HPZ910614 HZV910614 IJR910614 ITN910614 JDJ910614 JNF910614 JXB910614 KGX910614 KQT910614 LAP910614 LKL910614 LUH910614 MED910614 MNZ910614 MXV910614 NHR910614 NRN910614 OBJ910614 OLF910614 OVB910614 PEX910614 POT910614 PYP910614 QIL910614 QSH910614 RCD910614 RLZ910614 RVV910614 SFR910614 SPN910614 SZJ910614 TJF910614 TTB910614 UCX910614 UMT910614 UWP910614 VGL910614 VQH910614 WAD910614 WJZ910614 WTV910614 Q976150 HJ976150 RF976150 ABB976150 AKX976150 AUT976150 BEP976150 BOL976150 BYH976150 CID976150 CRZ976150 DBV976150 DLR976150 DVN976150 EFJ976150 EPF976150 EZB976150 FIX976150 FST976150 GCP976150 GML976150 GWH976150 HGD976150 HPZ976150 HZV976150 IJR976150 ITN976150 JDJ976150 JNF976150 JXB976150 KGX976150 KQT976150 LAP976150 LKL976150 LUH976150 MED976150 MNZ976150 MXV976150 NHR976150 NRN976150 OBJ976150 OLF976150 OVB976150 PEX976150 POT976150 PYP976150 QIL976150 QSH976150 RCD976150 RLZ976150 RVV976150 SFR976150 SPN976150 SZJ976150 TJF976150 TTB976150 UCX976150 UMT976150 UWP976150 VGL976150 VQH976150 WAD976150 WJZ976150 WTV976150" xr:uid="{FAAADBB9-B899-4745-8AAB-39E1D2C8AD7D}">
      <formula1>10</formula1>
    </dataValidation>
    <dataValidation type="whole" allowBlank="1" showInputMessage="1" showErrorMessage="1" errorTitle="Year" error="Maximum of 4 digits." sqref="AD9 HW9 RS9 ABO9 ALK9 AVG9 BFC9 BOY9 BYU9 CIQ9 CSM9 DCI9 DME9 DWA9 EFW9 EPS9 EZO9 FJK9 FTG9 GDC9 GMY9 GWU9 HGQ9 HQM9 IAI9 IKE9 IUA9 JDW9 JNS9 JXO9 KHK9 KRG9 LBC9 LKY9 LUU9 MEQ9 MOM9 MYI9 NIE9 NSA9 OBW9 OLS9 OVO9 PFK9 PPG9 PZC9 QIY9 QSU9 RCQ9 RMM9 RWI9 SGE9 SQA9 SZW9 TJS9 TTO9 UDK9 UNG9 UXC9 VGY9 VQU9 WAQ9 WKM9 WUI9 AD58646 HW58646 RS58646 ABO58646 ALK58646 AVG58646 BFC58646 BOY58646 BYU58646 CIQ58646 CSM58646 DCI58646 DME58646 DWA58646 EFW58646 EPS58646 EZO58646 FJK58646 FTG58646 GDC58646 GMY58646 GWU58646 HGQ58646 HQM58646 IAI58646 IKE58646 IUA58646 JDW58646 JNS58646 JXO58646 KHK58646 KRG58646 LBC58646 LKY58646 LUU58646 MEQ58646 MOM58646 MYI58646 NIE58646 NSA58646 OBW58646 OLS58646 OVO58646 PFK58646 PPG58646 PZC58646 QIY58646 QSU58646 RCQ58646 RMM58646 RWI58646 SGE58646 SQA58646 SZW58646 TJS58646 TTO58646 UDK58646 UNG58646 UXC58646 VGY58646 VQU58646 WAQ58646 WKM58646 WUI58646 AD124182 HW124182 RS124182 ABO124182 ALK124182 AVG124182 BFC124182 BOY124182 BYU124182 CIQ124182 CSM124182 DCI124182 DME124182 DWA124182 EFW124182 EPS124182 EZO124182 FJK124182 FTG124182 GDC124182 GMY124182 GWU124182 HGQ124182 HQM124182 IAI124182 IKE124182 IUA124182 JDW124182 JNS124182 JXO124182 KHK124182 KRG124182 LBC124182 LKY124182 LUU124182 MEQ124182 MOM124182 MYI124182 NIE124182 NSA124182 OBW124182 OLS124182 OVO124182 PFK124182 PPG124182 PZC124182 QIY124182 QSU124182 RCQ124182 RMM124182 RWI124182 SGE124182 SQA124182 SZW124182 TJS124182 TTO124182 UDK124182 UNG124182 UXC124182 VGY124182 VQU124182 WAQ124182 WKM124182 WUI124182 AD189718 HW189718 RS189718 ABO189718 ALK189718 AVG189718 BFC189718 BOY189718 BYU189718 CIQ189718 CSM189718 DCI189718 DME189718 DWA189718 EFW189718 EPS189718 EZO189718 FJK189718 FTG189718 GDC189718 GMY189718 GWU189718 HGQ189718 HQM189718 IAI189718 IKE189718 IUA189718 JDW189718 JNS189718 JXO189718 KHK189718 KRG189718 LBC189718 LKY189718 LUU189718 MEQ189718 MOM189718 MYI189718 NIE189718 NSA189718 OBW189718 OLS189718 OVO189718 PFK189718 PPG189718 PZC189718 QIY189718 QSU189718 RCQ189718 RMM189718 RWI189718 SGE189718 SQA189718 SZW189718 TJS189718 TTO189718 UDK189718 UNG189718 UXC189718 VGY189718 VQU189718 WAQ189718 WKM189718 WUI189718 AD255254 HW255254 RS255254 ABO255254 ALK255254 AVG255254 BFC255254 BOY255254 BYU255254 CIQ255254 CSM255254 DCI255254 DME255254 DWA255254 EFW255254 EPS255254 EZO255254 FJK255254 FTG255254 GDC255254 GMY255254 GWU255254 HGQ255254 HQM255254 IAI255254 IKE255254 IUA255254 JDW255254 JNS255254 JXO255254 KHK255254 KRG255254 LBC255254 LKY255254 LUU255254 MEQ255254 MOM255254 MYI255254 NIE255254 NSA255254 OBW255254 OLS255254 OVO255254 PFK255254 PPG255254 PZC255254 QIY255254 QSU255254 RCQ255254 RMM255254 RWI255254 SGE255254 SQA255254 SZW255254 TJS255254 TTO255254 UDK255254 UNG255254 UXC255254 VGY255254 VQU255254 WAQ255254 WKM255254 WUI255254 AD320790 HW320790 RS320790 ABO320790 ALK320790 AVG320790 BFC320790 BOY320790 BYU320790 CIQ320790 CSM320790 DCI320790 DME320790 DWA320790 EFW320790 EPS320790 EZO320790 FJK320790 FTG320790 GDC320790 GMY320790 GWU320790 HGQ320790 HQM320790 IAI320790 IKE320790 IUA320790 JDW320790 JNS320790 JXO320790 KHK320790 KRG320790 LBC320790 LKY320790 LUU320790 MEQ320790 MOM320790 MYI320790 NIE320790 NSA320790 OBW320790 OLS320790 OVO320790 PFK320790 PPG320790 PZC320790 QIY320790 QSU320790 RCQ320790 RMM320790 RWI320790 SGE320790 SQA320790 SZW320790 TJS320790 TTO320790 UDK320790 UNG320790 UXC320790 VGY320790 VQU320790 WAQ320790 WKM320790 WUI320790 AD386326 HW386326 RS386326 ABO386326 ALK386326 AVG386326 BFC386326 BOY386326 BYU386326 CIQ386326 CSM386326 DCI386326 DME386326 DWA386326 EFW386326 EPS386326 EZO386326 FJK386326 FTG386326 GDC386326 GMY386326 GWU386326 HGQ386326 HQM386326 IAI386326 IKE386326 IUA386326 JDW386326 JNS386326 JXO386326 KHK386326 KRG386326 LBC386326 LKY386326 LUU386326 MEQ386326 MOM386326 MYI386326 NIE386326 NSA386326 OBW386326 OLS386326 OVO386326 PFK386326 PPG386326 PZC386326 QIY386326 QSU386326 RCQ386326 RMM386326 RWI386326 SGE386326 SQA386326 SZW386326 TJS386326 TTO386326 UDK386326 UNG386326 UXC386326 VGY386326 VQU386326 WAQ386326 WKM386326 WUI386326 AD451862 HW451862 RS451862 ABO451862 ALK451862 AVG451862 BFC451862 BOY451862 BYU451862 CIQ451862 CSM451862 DCI451862 DME451862 DWA451862 EFW451862 EPS451862 EZO451862 FJK451862 FTG451862 GDC451862 GMY451862 GWU451862 HGQ451862 HQM451862 IAI451862 IKE451862 IUA451862 JDW451862 JNS451862 JXO451862 KHK451862 KRG451862 LBC451862 LKY451862 LUU451862 MEQ451862 MOM451862 MYI451862 NIE451862 NSA451862 OBW451862 OLS451862 OVO451862 PFK451862 PPG451862 PZC451862 QIY451862 QSU451862 RCQ451862 RMM451862 RWI451862 SGE451862 SQA451862 SZW451862 TJS451862 TTO451862 UDK451862 UNG451862 UXC451862 VGY451862 VQU451862 WAQ451862 WKM451862 WUI451862 AD517398 HW517398 RS517398 ABO517398 ALK517398 AVG517398 BFC517398 BOY517398 BYU517398 CIQ517398 CSM517398 DCI517398 DME517398 DWA517398 EFW517398 EPS517398 EZO517398 FJK517398 FTG517398 GDC517398 GMY517398 GWU517398 HGQ517398 HQM517398 IAI517398 IKE517398 IUA517398 JDW517398 JNS517398 JXO517398 KHK517398 KRG517398 LBC517398 LKY517398 LUU517398 MEQ517398 MOM517398 MYI517398 NIE517398 NSA517398 OBW517398 OLS517398 OVO517398 PFK517398 PPG517398 PZC517398 QIY517398 QSU517398 RCQ517398 RMM517398 RWI517398 SGE517398 SQA517398 SZW517398 TJS517398 TTO517398 UDK517398 UNG517398 UXC517398 VGY517398 VQU517398 WAQ517398 WKM517398 WUI517398 AD582934 HW582934 RS582934 ABO582934 ALK582934 AVG582934 BFC582934 BOY582934 BYU582934 CIQ582934 CSM582934 DCI582934 DME582934 DWA582934 EFW582934 EPS582934 EZO582934 FJK582934 FTG582934 GDC582934 GMY582934 GWU582934 HGQ582934 HQM582934 IAI582934 IKE582934 IUA582934 JDW582934 JNS582934 JXO582934 KHK582934 KRG582934 LBC582934 LKY582934 LUU582934 MEQ582934 MOM582934 MYI582934 NIE582934 NSA582934 OBW582934 OLS582934 OVO582934 PFK582934 PPG582934 PZC582934 QIY582934 QSU582934 RCQ582934 RMM582934 RWI582934 SGE582934 SQA582934 SZW582934 TJS582934 TTO582934 UDK582934 UNG582934 UXC582934 VGY582934 VQU582934 WAQ582934 WKM582934 WUI582934 AD648470 HW648470 RS648470 ABO648470 ALK648470 AVG648470 BFC648470 BOY648470 BYU648470 CIQ648470 CSM648470 DCI648470 DME648470 DWA648470 EFW648470 EPS648470 EZO648470 FJK648470 FTG648470 GDC648470 GMY648470 GWU648470 HGQ648470 HQM648470 IAI648470 IKE648470 IUA648470 JDW648470 JNS648470 JXO648470 KHK648470 KRG648470 LBC648470 LKY648470 LUU648470 MEQ648470 MOM648470 MYI648470 NIE648470 NSA648470 OBW648470 OLS648470 OVO648470 PFK648470 PPG648470 PZC648470 QIY648470 QSU648470 RCQ648470 RMM648470 RWI648470 SGE648470 SQA648470 SZW648470 TJS648470 TTO648470 UDK648470 UNG648470 UXC648470 VGY648470 VQU648470 WAQ648470 WKM648470 WUI648470 AD714006 HW714006 RS714006 ABO714006 ALK714006 AVG714006 BFC714006 BOY714006 BYU714006 CIQ714006 CSM714006 DCI714006 DME714006 DWA714006 EFW714006 EPS714006 EZO714006 FJK714006 FTG714006 GDC714006 GMY714006 GWU714006 HGQ714006 HQM714006 IAI714006 IKE714006 IUA714006 JDW714006 JNS714006 JXO714006 KHK714006 KRG714006 LBC714006 LKY714006 LUU714006 MEQ714006 MOM714006 MYI714006 NIE714006 NSA714006 OBW714006 OLS714006 OVO714006 PFK714006 PPG714006 PZC714006 QIY714006 QSU714006 RCQ714006 RMM714006 RWI714006 SGE714006 SQA714006 SZW714006 TJS714006 TTO714006 UDK714006 UNG714006 UXC714006 VGY714006 VQU714006 WAQ714006 WKM714006 WUI714006 AD779542 HW779542 RS779542 ABO779542 ALK779542 AVG779542 BFC779542 BOY779542 BYU779542 CIQ779542 CSM779542 DCI779542 DME779542 DWA779542 EFW779542 EPS779542 EZO779542 FJK779542 FTG779542 GDC779542 GMY779542 GWU779542 HGQ779542 HQM779542 IAI779542 IKE779542 IUA779542 JDW779542 JNS779542 JXO779542 KHK779542 KRG779542 LBC779542 LKY779542 LUU779542 MEQ779542 MOM779542 MYI779542 NIE779542 NSA779542 OBW779542 OLS779542 OVO779542 PFK779542 PPG779542 PZC779542 QIY779542 QSU779542 RCQ779542 RMM779542 RWI779542 SGE779542 SQA779542 SZW779542 TJS779542 TTO779542 UDK779542 UNG779542 UXC779542 VGY779542 VQU779542 WAQ779542 WKM779542 WUI779542 AD845078 HW845078 RS845078 ABO845078 ALK845078 AVG845078 BFC845078 BOY845078 BYU845078 CIQ845078 CSM845078 DCI845078 DME845078 DWA845078 EFW845078 EPS845078 EZO845078 FJK845078 FTG845078 GDC845078 GMY845078 GWU845078 HGQ845078 HQM845078 IAI845078 IKE845078 IUA845078 JDW845078 JNS845078 JXO845078 KHK845078 KRG845078 LBC845078 LKY845078 LUU845078 MEQ845078 MOM845078 MYI845078 NIE845078 NSA845078 OBW845078 OLS845078 OVO845078 PFK845078 PPG845078 PZC845078 QIY845078 QSU845078 RCQ845078 RMM845078 RWI845078 SGE845078 SQA845078 SZW845078 TJS845078 TTO845078 UDK845078 UNG845078 UXC845078 VGY845078 VQU845078 WAQ845078 WKM845078 WUI845078 AD910614 HW910614 RS910614 ABO910614 ALK910614 AVG910614 BFC910614 BOY910614 BYU910614 CIQ910614 CSM910614 DCI910614 DME910614 DWA910614 EFW910614 EPS910614 EZO910614 FJK910614 FTG910614 GDC910614 GMY910614 GWU910614 HGQ910614 HQM910614 IAI910614 IKE910614 IUA910614 JDW910614 JNS910614 JXO910614 KHK910614 KRG910614 LBC910614 LKY910614 LUU910614 MEQ910614 MOM910614 MYI910614 NIE910614 NSA910614 OBW910614 OLS910614 OVO910614 PFK910614 PPG910614 PZC910614 QIY910614 QSU910614 RCQ910614 RMM910614 RWI910614 SGE910614 SQA910614 SZW910614 TJS910614 TTO910614 UDK910614 UNG910614 UXC910614 VGY910614 VQU910614 WAQ910614 WKM910614 WUI910614 AD976150 HW976150 RS976150 ABO976150 ALK976150 AVG976150 BFC976150 BOY976150 BYU976150 CIQ976150 CSM976150 DCI976150 DME976150 DWA976150 EFW976150 EPS976150 EZO976150 FJK976150 FTG976150 GDC976150 GMY976150 GWU976150 HGQ976150 HQM976150 IAI976150 IKE976150 IUA976150 JDW976150 JNS976150 JXO976150 KHK976150 KRG976150 LBC976150 LKY976150 LUU976150 MEQ976150 MOM976150 MYI976150 NIE976150 NSA976150 OBW976150 OLS976150 OVO976150 PFK976150 PPG976150 PZC976150 QIY976150 QSU976150 RCQ976150 RMM976150 RWI976150 SGE976150 SQA976150 SZW976150 TJS976150 TTO976150 UDK976150 UNG976150 UXC976150 VGY976150 VQU976150 WAQ976150 WKM976150 WUI976150" xr:uid="{439B7DF2-69DF-45AF-9CA1-C585DC6A2D54}">
      <formula1>1900</formula1>
      <formula2>2999</formula2>
    </dataValidation>
    <dataValidation type="whole" allowBlank="1" showInputMessage="1" showErrorMessage="1" errorTitle="Serial Number" error="Maximum of 6 digits." sqref="W9 HP9 RL9 ABH9 ALD9 AUZ9 BEV9 BOR9 BYN9 CIJ9 CSF9 DCB9 DLX9 DVT9 EFP9 EPL9 EZH9 FJD9 FSZ9 GCV9 GMR9 GWN9 HGJ9 HQF9 IAB9 IJX9 ITT9 JDP9 JNL9 JXH9 KHD9 KQZ9 LAV9 LKR9 LUN9 MEJ9 MOF9 MYB9 NHX9 NRT9 OBP9 OLL9 OVH9 PFD9 POZ9 PYV9 QIR9 QSN9 RCJ9 RMF9 RWB9 SFX9 SPT9 SZP9 TJL9 TTH9 UDD9 UMZ9 UWV9 VGR9 VQN9 WAJ9 WKF9 WUB9 W58646 HP58646 RL58646 ABH58646 ALD58646 AUZ58646 BEV58646 BOR58646 BYN58646 CIJ58646 CSF58646 DCB58646 DLX58646 DVT58646 EFP58646 EPL58646 EZH58646 FJD58646 FSZ58646 GCV58646 GMR58646 GWN58646 HGJ58646 HQF58646 IAB58646 IJX58646 ITT58646 JDP58646 JNL58646 JXH58646 KHD58646 KQZ58646 LAV58646 LKR58646 LUN58646 MEJ58646 MOF58646 MYB58646 NHX58646 NRT58646 OBP58646 OLL58646 OVH58646 PFD58646 POZ58646 PYV58646 QIR58646 QSN58646 RCJ58646 RMF58646 RWB58646 SFX58646 SPT58646 SZP58646 TJL58646 TTH58646 UDD58646 UMZ58646 UWV58646 VGR58646 VQN58646 WAJ58646 WKF58646 WUB58646 W124182 HP124182 RL124182 ABH124182 ALD124182 AUZ124182 BEV124182 BOR124182 BYN124182 CIJ124182 CSF124182 DCB124182 DLX124182 DVT124182 EFP124182 EPL124182 EZH124182 FJD124182 FSZ124182 GCV124182 GMR124182 GWN124182 HGJ124182 HQF124182 IAB124182 IJX124182 ITT124182 JDP124182 JNL124182 JXH124182 KHD124182 KQZ124182 LAV124182 LKR124182 LUN124182 MEJ124182 MOF124182 MYB124182 NHX124182 NRT124182 OBP124182 OLL124182 OVH124182 PFD124182 POZ124182 PYV124182 QIR124182 QSN124182 RCJ124182 RMF124182 RWB124182 SFX124182 SPT124182 SZP124182 TJL124182 TTH124182 UDD124182 UMZ124182 UWV124182 VGR124182 VQN124182 WAJ124182 WKF124182 WUB124182 W189718 HP189718 RL189718 ABH189718 ALD189718 AUZ189718 BEV189718 BOR189718 BYN189718 CIJ189718 CSF189718 DCB189718 DLX189718 DVT189718 EFP189718 EPL189718 EZH189718 FJD189718 FSZ189718 GCV189718 GMR189718 GWN189718 HGJ189718 HQF189718 IAB189718 IJX189718 ITT189718 JDP189718 JNL189718 JXH189718 KHD189718 KQZ189718 LAV189718 LKR189718 LUN189718 MEJ189718 MOF189718 MYB189718 NHX189718 NRT189718 OBP189718 OLL189718 OVH189718 PFD189718 POZ189718 PYV189718 QIR189718 QSN189718 RCJ189718 RMF189718 RWB189718 SFX189718 SPT189718 SZP189718 TJL189718 TTH189718 UDD189718 UMZ189718 UWV189718 VGR189718 VQN189718 WAJ189718 WKF189718 WUB189718 W255254 HP255254 RL255254 ABH255254 ALD255254 AUZ255254 BEV255254 BOR255254 BYN255254 CIJ255254 CSF255254 DCB255254 DLX255254 DVT255254 EFP255254 EPL255254 EZH255254 FJD255254 FSZ255254 GCV255254 GMR255254 GWN255254 HGJ255254 HQF255254 IAB255254 IJX255254 ITT255254 JDP255254 JNL255254 JXH255254 KHD255254 KQZ255254 LAV255254 LKR255254 LUN255254 MEJ255254 MOF255254 MYB255254 NHX255254 NRT255254 OBP255254 OLL255254 OVH255254 PFD255254 POZ255254 PYV255254 QIR255254 QSN255254 RCJ255254 RMF255254 RWB255254 SFX255254 SPT255254 SZP255254 TJL255254 TTH255254 UDD255254 UMZ255254 UWV255254 VGR255254 VQN255254 WAJ255254 WKF255254 WUB255254 W320790 HP320790 RL320790 ABH320790 ALD320790 AUZ320790 BEV320790 BOR320790 BYN320790 CIJ320790 CSF320790 DCB320790 DLX320790 DVT320790 EFP320790 EPL320790 EZH320790 FJD320790 FSZ320790 GCV320790 GMR320790 GWN320790 HGJ320790 HQF320790 IAB320790 IJX320790 ITT320790 JDP320790 JNL320790 JXH320790 KHD320790 KQZ320790 LAV320790 LKR320790 LUN320790 MEJ320790 MOF320790 MYB320790 NHX320790 NRT320790 OBP320790 OLL320790 OVH320790 PFD320790 POZ320790 PYV320790 QIR320790 QSN320790 RCJ320790 RMF320790 RWB320790 SFX320790 SPT320790 SZP320790 TJL320790 TTH320790 UDD320790 UMZ320790 UWV320790 VGR320790 VQN320790 WAJ320790 WKF320790 WUB320790 W386326 HP386326 RL386326 ABH386326 ALD386326 AUZ386326 BEV386326 BOR386326 BYN386326 CIJ386326 CSF386326 DCB386326 DLX386326 DVT386326 EFP386326 EPL386326 EZH386326 FJD386326 FSZ386326 GCV386326 GMR386326 GWN386326 HGJ386326 HQF386326 IAB386326 IJX386326 ITT386326 JDP386326 JNL386326 JXH386326 KHD386326 KQZ386326 LAV386326 LKR386326 LUN386326 MEJ386326 MOF386326 MYB386326 NHX386326 NRT386326 OBP386326 OLL386326 OVH386326 PFD386326 POZ386326 PYV386326 QIR386326 QSN386326 RCJ386326 RMF386326 RWB386326 SFX386326 SPT386326 SZP386326 TJL386326 TTH386326 UDD386326 UMZ386326 UWV386326 VGR386326 VQN386326 WAJ386326 WKF386326 WUB386326 W451862 HP451862 RL451862 ABH451862 ALD451862 AUZ451862 BEV451862 BOR451862 BYN451862 CIJ451862 CSF451862 DCB451862 DLX451862 DVT451862 EFP451862 EPL451862 EZH451862 FJD451862 FSZ451862 GCV451862 GMR451862 GWN451862 HGJ451862 HQF451862 IAB451862 IJX451862 ITT451862 JDP451862 JNL451862 JXH451862 KHD451862 KQZ451862 LAV451862 LKR451862 LUN451862 MEJ451862 MOF451862 MYB451862 NHX451862 NRT451862 OBP451862 OLL451862 OVH451862 PFD451862 POZ451862 PYV451862 QIR451862 QSN451862 RCJ451862 RMF451862 RWB451862 SFX451862 SPT451862 SZP451862 TJL451862 TTH451862 UDD451862 UMZ451862 UWV451862 VGR451862 VQN451862 WAJ451862 WKF451862 WUB451862 W517398 HP517398 RL517398 ABH517398 ALD517398 AUZ517398 BEV517398 BOR517398 BYN517398 CIJ517398 CSF517398 DCB517398 DLX517398 DVT517398 EFP517398 EPL517398 EZH517398 FJD517398 FSZ517398 GCV517398 GMR517398 GWN517398 HGJ517398 HQF517398 IAB517398 IJX517398 ITT517398 JDP517398 JNL517398 JXH517398 KHD517398 KQZ517398 LAV517398 LKR517398 LUN517398 MEJ517398 MOF517398 MYB517398 NHX517398 NRT517398 OBP517398 OLL517398 OVH517398 PFD517398 POZ517398 PYV517398 QIR517398 QSN517398 RCJ517398 RMF517398 RWB517398 SFX517398 SPT517398 SZP517398 TJL517398 TTH517398 UDD517398 UMZ517398 UWV517398 VGR517398 VQN517398 WAJ517398 WKF517398 WUB517398 W582934 HP582934 RL582934 ABH582934 ALD582934 AUZ582934 BEV582934 BOR582934 BYN582934 CIJ582934 CSF582934 DCB582934 DLX582934 DVT582934 EFP582934 EPL582934 EZH582934 FJD582934 FSZ582934 GCV582934 GMR582934 GWN582934 HGJ582934 HQF582934 IAB582934 IJX582934 ITT582934 JDP582934 JNL582934 JXH582934 KHD582934 KQZ582934 LAV582934 LKR582934 LUN582934 MEJ582934 MOF582934 MYB582934 NHX582934 NRT582934 OBP582934 OLL582934 OVH582934 PFD582934 POZ582934 PYV582934 QIR582934 QSN582934 RCJ582934 RMF582934 RWB582934 SFX582934 SPT582934 SZP582934 TJL582934 TTH582934 UDD582934 UMZ582934 UWV582934 VGR582934 VQN582934 WAJ582934 WKF582934 WUB582934 W648470 HP648470 RL648470 ABH648470 ALD648470 AUZ648470 BEV648470 BOR648470 BYN648470 CIJ648470 CSF648470 DCB648470 DLX648470 DVT648470 EFP648470 EPL648470 EZH648470 FJD648470 FSZ648470 GCV648470 GMR648470 GWN648470 HGJ648470 HQF648470 IAB648470 IJX648470 ITT648470 JDP648470 JNL648470 JXH648470 KHD648470 KQZ648470 LAV648470 LKR648470 LUN648470 MEJ648470 MOF648470 MYB648470 NHX648470 NRT648470 OBP648470 OLL648470 OVH648470 PFD648470 POZ648470 PYV648470 QIR648470 QSN648470 RCJ648470 RMF648470 RWB648470 SFX648470 SPT648470 SZP648470 TJL648470 TTH648470 UDD648470 UMZ648470 UWV648470 VGR648470 VQN648470 WAJ648470 WKF648470 WUB648470 W714006 HP714006 RL714006 ABH714006 ALD714006 AUZ714006 BEV714006 BOR714006 BYN714006 CIJ714006 CSF714006 DCB714006 DLX714006 DVT714006 EFP714006 EPL714006 EZH714006 FJD714006 FSZ714006 GCV714006 GMR714006 GWN714006 HGJ714006 HQF714006 IAB714006 IJX714006 ITT714006 JDP714006 JNL714006 JXH714006 KHD714006 KQZ714006 LAV714006 LKR714006 LUN714006 MEJ714006 MOF714006 MYB714006 NHX714006 NRT714006 OBP714006 OLL714006 OVH714006 PFD714006 POZ714006 PYV714006 QIR714006 QSN714006 RCJ714006 RMF714006 RWB714006 SFX714006 SPT714006 SZP714006 TJL714006 TTH714006 UDD714006 UMZ714006 UWV714006 VGR714006 VQN714006 WAJ714006 WKF714006 WUB714006 W779542 HP779542 RL779542 ABH779542 ALD779542 AUZ779542 BEV779542 BOR779542 BYN779542 CIJ779542 CSF779542 DCB779542 DLX779542 DVT779542 EFP779542 EPL779542 EZH779542 FJD779542 FSZ779542 GCV779542 GMR779542 GWN779542 HGJ779542 HQF779542 IAB779542 IJX779542 ITT779542 JDP779542 JNL779542 JXH779542 KHD779542 KQZ779542 LAV779542 LKR779542 LUN779542 MEJ779542 MOF779542 MYB779542 NHX779542 NRT779542 OBP779542 OLL779542 OVH779542 PFD779542 POZ779542 PYV779542 QIR779542 QSN779542 RCJ779542 RMF779542 RWB779542 SFX779542 SPT779542 SZP779542 TJL779542 TTH779542 UDD779542 UMZ779542 UWV779542 VGR779542 VQN779542 WAJ779542 WKF779542 WUB779542 W845078 HP845078 RL845078 ABH845078 ALD845078 AUZ845078 BEV845078 BOR845078 BYN845078 CIJ845078 CSF845078 DCB845078 DLX845078 DVT845078 EFP845078 EPL845078 EZH845078 FJD845078 FSZ845078 GCV845078 GMR845078 GWN845078 HGJ845078 HQF845078 IAB845078 IJX845078 ITT845078 JDP845078 JNL845078 JXH845078 KHD845078 KQZ845078 LAV845078 LKR845078 LUN845078 MEJ845078 MOF845078 MYB845078 NHX845078 NRT845078 OBP845078 OLL845078 OVH845078 PFD845078 POZ845078 PYV845078 QIR845078 QSN845078 RCJ845078 RMF845078 RWB845078 SFX845078 SPT845078 SZP845078 TJL845078 TTH845078 UDD845078 UMZ845078 UWV845078 VGR845078 VQN845078 WAJ845078 WKF845078 WUB845078 W910614 HP910614 RL910614 ABH910614 ALD910614 AUZ910614 BEV910614 BOR910614 BYN910614 CIJ910614 CSF910614 DCB910614 DLX910614 DVT910614 EFP910614 EPL910614 EZH910614 FJD910614 FSZ910614 GCV910614 GMR910614 GWN910614 HGJ910614 HQF910614 IAB910614 IJX910614 ITT910614 JDP910614 JNL910614 JXH910614 KHD910614 KQZ910614 LAV910614 LKR910614 LUN910614 MEJ910614 MOF910614 MYB910614 NHX910614 NRT910614 OBP910614 OLL910614 OVH910614 PFD910614 POZ910614 PYV910614 QIR910614 QSN910614 RCJ910614 RMF910614 RWB910614 SFX910614 SPT910614 SZP910614 TJL910614 TTH910614 UDD910614 UMZ910614 UWV910614 VGR910614 VQN910614 WAJ910614 WKF910614 WUB910614 W976150 HP976150 RL976150 ABH976150 ALD976150 AUZ976150 BEV976150 BOR976150 BYN976150 CIJ976150 CSF976150 DCB976150 DLX976150 DVT976150 EFP976150 EPL976150 EZH976150 FJD976150 FSZ976150 GCV976150 GMR976150 GWN976150 HGJ976150 HQF976150 IAB976150 IJX976150 ITT976150 JDP976150 JNL976150 JXH976150 KHD976150 KQZ976150 LAV976150 LKR976150 LUN976150 MEJ976150 MOF976150 MYB976150 NHX976150 NRT976150 OBP976150 OLL976150 OVH976150 PFD976150 POZ976150 PYV976150 QIR976150 QSN976150 RCJ976150 RMF976150 RWB976150 SFX976150 SPT976150 SZP976150 TJL976150 TTH976150 UDD976150 UMZ976150 UWV976150 VGR976150 VQN976150 WAJ976150 WKF976150 WUB976150" xr:uid="{27147A73-A4C7-40B3-BD1F-6AA43CDE71E5}">
      <formula1>1</formula1>
      <formula2>999999</formula2>
    </dataValidation>
    <dataValidation type="textLength" operator="lessThan" allowBlank="1" showInputMessage="1" showErrorMessage="1" errorTitle="Claim Currency" sqref="K117:Z117 HD117:HS117 QZ117:RO117 AAV117:ABK117 AKR117:ALG117 AUN117:AVC117 BEJ117:BEY117 BOF117:BOU117 BYB117:BYQ117 CHX117:CIM117 CRT117:CSI117 DBP117:DCE117 DLL117:DMA117 DVH117:DVW117 EFD117:EFS117 EOZ117:EPO117 EYV117:EZK117 FIR117:FJG117 FSN117:FTC117 GCJ117:GCY117 GMF117:GMU117 GWB117:GWQ117 HFX117:HGM117 HPT117:HQI117 HZP117:IAE117 IJL117:IKA117 ITH117:ITW117 JDD117:JDS117 JMZ117:JNO117 JWV117:JXK117 KGR117:KHG117 KQN117:KRC117 LAJ117:LAY117 LKF117:LKU117 LUB117:LUQ117 MDX117:MEM117 MNT117:MOI117 MXP117:MYE117 NHL117:NIA117 NRH117:NRW117 OBD117:OBS117 OKZ117:OLO117 OUV117:OVK117 PER117:PFG117 PON117:PPC117 PYJ117:PYY117 QIF117:QIU117 QSB117:QSQ117 RBX117:RCM117 RLT117:RMI117 RVP117:RWE117 SFL117:SGA117 SPH117:SPW117 SZD117:SZS117 TIZ117:TJO117 TSV117:TTK117 UCR117:UDG117 UMN117:UNC117 UWJ117:UWY117 VGF117:VGU117 VQB117:VQQ117 VZX117:WAM117 WJT117:WKI117 WTP117:WUE117 K58714:Z58714 HD58714:HS58714 QZ58714:RO58714 AAV58714:ABK58714 AKR58714:ALG58714 AUN58714:AVC58714 BEJ58714:BEY58714 BOF58714:BOU58714 BYB58714:BYQ58714 CHX58714:CIM58714 CRT58714:CSI58714 DBP58714:DCE58714 DLL58714:DMA58714 DVH58714:DVW58714 EFD58714:EFS58714 EOZ58714:EPO58714 EYV58714:EZK58714 FIR58714:FJG58714 FSN58714:FTC58714 GCJ58714:GCY58714 GMF58714:GMU58714 GWB58714:GWQ58714 HFX58714:HGM58714 HPT58714:HQI58714 HZP58714:IAE58714 IJL58714:IKA58714 ITH58714:ITW58714 JDD58714:JDS58714 JMZ58714:JNO58714 JWV58714:JXK58714 KGR58714:KHG58714 KQN58714:KRC58714 LAJ58714:LAY58714 LKF58714:LKU58714 LUB58714:LUQ58714 MDX58714:MEM58714 MNT58714:MOI58714 MXP58714:MYE58714 NHL58714:NIA58714 NRH58714:NRW58714 OBD58714:OBS58714 OKZ58714:OLO58714 OUV58714:OVK58714 PER58714:PFG58714 PON58714:PPC58714 PYJ58714:PYY58714 QIF58714:QIU58714 QSB58714:QSQ58714 RBX58714:RCM58714 RLT58714:RMI58714 RVP58714:RWE58714 SFL58714:SGA58714 SPH58714:SPW58714 SZD58714:SZS58714 TIZ58714:TJO58714 TSV58714:TTK58714 UCR58714:UDG58714 UMN58714:UNC58714 UWJ58714:UWY58714 VGF58714:VGU58714 VQB58714:VQQ58714 VZX58714:WAM58714 WJT58714:WKI58714 WTP58714:WUE58714 K124250:Z124250 HD124250:HS124250 QZ124250:RO124250 AAV124250:ABK124250 AKR124250:ALG124250 AUN124250:AVC124250 BEJ124250:BEY124250 BOF124250:BOU124250 BYB124250:BYQ124250 CHX124250:CIM124250 CRT124250:CSI124250 DBP124250:DCE124250 DLL124250:DMA124250 DVH124250:DVW124250 EFD124250:EFS124250 EOZ124250:EPO124250 EYV124250:EZK124250 FIR124250:FJG124250 FSN124250:FTC124250 GCJ124250:GCY124250 GMF124250:GMU124250 GWB124250:GWQ124250 HFX124250:HGM124250 HPT124250:HQI124250 HZP124250:IAE124250 IJL124250:IKA124250 ITH124250:ITW124250 JDD124250:JDS124250 JMZ124250:JNO124250 JWV124250:JXK124250 KGR124250:KHG124250 KQN124250:KRC124250 LAJ124250:LAY124250 LKF124250:LKU124250 LUB124250:LUQ124250 MDX124250:MEM124250 MNT124250:MOI124250 MXP124250:MYE124250 NHL124250:NIA124250 NRH124250:NRW124250 OBD124250:OBS124250 OKZ124250:OLO124250 OUV124250:OVK124250 PER124250:PFG124250 PON124250:PPC124250 PYJ124250:PYY124250 QIF124250:QIU124250 QSB124250:QSQ124250 RBX124250:RCM124250 RLT124250:RMI124250 RVP124250:RWE124250 SFL124250:SGA124250 SPH124250:SPW124250 SZD124250:SZS124250 TIZ124250:TJO124250 TSV124250:TTK124250 UCR124250:UDG124250 UMN124250:UNC124250 UWJ124250:UWY124250 VGF124250:VGU124250 VQB124250:VQQ124250 VZX124250:WAM124250 WJT124250:WKI124250 WTP124250:WUE124250 K189786:Z189786 HD189786:HS189786 QZ189786:RO189786 AAV189786:ABK189786 AKR189786:ALG189786 AUN189786:AVC189786 BEJ189786:BEY189786 BOF189786:BOU189786 BYB189786:BYQ189786 CHX189786:CIM189786 CRT189786:CSI189786 DBP189786:DCE189786 DLL189786:DMA189786 DVH189786:DVW189786 EFD189786:EFS189786 EOZ189786:EPO189786 EYV189786:EZK189786 FIR189786:FJG189786 FSN189786:FTC189786 GCJ189786:GCY189786 GMF189786:GMU189786 GWB189786:GWQ189786 HFX189786:HGM189786 HPT189786:HQI189786 HZP189786:IAE189786 IJL189786:IKA189786 ITH189786:ITW189786 JDD189786:JDS189786 JMZ189786:JNO189786 JWV189786:JXK189786 KGR189786:KHG189786 KQN189786:KRC189786 LAJ189786:LAY189786 LKF189786:LKU189786 LUB189786:LUQ189786 MDX189786:MEM189786 MNT189786:MOI189786 MXP189786:MYE189786 NHL189786:NIA189786 NRH189786:NRW189786 OBD189786:OBS189786 OKZ189786:OLO189786 OUV189786:OVK189786 PER189786:PFG189786 PON189786:PPC189786 PYJ189786:PYY189786 QIF189786:QIU189786 QSB189786:QSQ189786 RBX189786:RCM189786 RLT189786:RMI189786 RVP189786:RWE189786 SFL189786:SGA189786 SPH189786:SPW189786 SZD189786:SZS189786 TIZ189786:TJO189786 TSV189786:TTK189786 UCR189786:UDG189786 UMN189786:UNC189786 UWJ189786:UWY189786 VGF189786:VGU189786 VQB189786:VQQ189786 VZX189786:WAM189786 WJT189786:WKI189786 WTP189786:WUE189786 K255322:Z255322 HD255322:HS255322 QZ255322:RO255322 AAV255322:ABK255322 AKR255322:ALG255322 AUN255322:AVC255322 BEJ255322:BEY255322 BOF255322:BOU255322 BYB255322:BYQ255322 CHX255322:CIM255322 CRT255322:CSI255322 DBP255322:DCE255322 DLL255322:DMA255322 DVH255322:DVW255322 EFD255322:EFS255322 EOZ255322:EPO255322 EYV255322:EZK255322 FIR255322:FJG255322 FSN255322:FTC255322 GCJ255322:GCY255322 GMF255322:GMU255322 GWB255322:GWQ255322 HFX255322:HGM255322 HPT255322:HQI255322 HZP255322:IAE255322 IJL255322:IKA255322 ITH255322:ITW255322 JDD255322:JDS255322 JMZ255322:JNO255322 JWV255322:JXK255322 KGR255322:KHG255322 KQN255322:KRC255322 LAJ255322:LAY255322 LKF255322:LKU255322 LUB255322:LUQ255322 MDX255322:MEM255322 MNT255322:MOI255322 MXP255322:MYE255322 NHL255322:NIA255322 NRH255322:NRW255322 OBD255322:OBS255322 OKZ255322:OLO255322 OUV255322:OVK255322 PER255322:PFG255322 PON255322:PPC255322 PYJ255322:PYY255322 QIF255322:QIU255322 QSB255322:QSQ255322 RBX255322:RCM255322 RLT255322:RMI255322 RVP255322:RWE255322 SFL255322:SGA255322 SPH255322:SPW255322 SZD255322:SZS255322 TIZ255322:TJO255322 TSV255322:TTK255322 UCR255322:UDG255322 UMN255322:UNC255322 UWJ255322:UWY255322 VGF255322:VGU255322 VQB255322:VQQ255322 VZX255322:WAM255322 WJT255322:WKI255322 WTP255322:WUE255322 K320858:Z320858 HD320858:HS320858 QZ320858:RO320858 AAV320858:ABK320858 AKR320858:ALG320858 AUN320858:AVC320858 BEJ320858:BEY320858 BOF320858:BOU320858 BYB320858:BYQ320858 CHX320858:CIM320858 CRT320858:CSI320858 DBP320858:DCE320858 DLL320858:DMA320858 DVH320858:DVW320858 EFD320858:EFS320858 EOZ320858:EPO320858 EYV320858:EZK320858 FIR320858:FJG320858 FSN320858:FTC320858 GCJ320858:GCY320858 GMF320858:GMU320858 GWB320858:GWQ320858 HFX320858:HGM320858 HPT320858:HQI320858 HZP320858:IAE320858 IJL320858:IKA320858 ITH320858:ITW320858 JDD320858:JDS320858 JMZ320858:JNO320858 JWV320858:JXK320858 KGR320858:KHG320858 KQN320858:KRC320858 LAJ320858:LAY320858 LKF320858:LKU320858 LUB320858:LUQ320858 MDX320858:MEM320858 MNT320858:MOI320858 MXP320858:MYE320858 NHL320858:NIA320858 NRH320858:NRW320858 OBD320858:OBS320858 OKZ320858:OLO320858 OUV320858:OVK320858 PER320858:PFG320858 PON320858:PPC320858 PYJ320858:PYY320858 QIF320858:QIU320858 QSB320858:QSQ320858 RBX320858:RCM320858 RLT320858:RMI320858 RVP320858:RWE320858 SFL320858:SGA320858 SPH320858:SPW320858 SZD320858:SZS320858 TIZ320858:TJO320858 TSV320858:TTK320858 UCR320858:UDG320858 UMN320858:UNC320858 UWJ320858:UWY320858 VGF320858:VGU320858 VQB320858:VQQ320858 VZX320858:WAM320858 WJT320858:WKI320858 WTP320858:WUE320858 K386394:Z386394 HD386394:HS386394 QZ386394:RO386394 AAV386394:ABK386394 AKR386394:ALG386394 AUN386394:AVC386394 BEJ386394:BEY386394 BOF386394:BOU386394 BYB386394:BYQ386394 CHX386394:CIM386394 CRT386394:CSI386394 DBP386394:DCE386394 DLL386394:DMA386394 DVH386394:DVW386394 EFD386394:EFS386394 EOZ386394:EPO386394 EYV386394:EZK386394 FIR386394:FJG386394 FSN386394:FTC386394 GCJ386394:GCY386394 GMF386394:GMU386394 GWB386394:GWQ386394 HFX386394:HGM386394 HPT386394:HQI386394 HZP386394:IAE386394 IJL386394:IKA386394 ITH386394:ITW386394 JDD386394:JDS386394 JMZ386394:JNO386394 JWV386394:JXK386394 KGR386394:KHG386394 KQN386394:KRC386394 LAJ386394:LAY386394 LKF386394:LKU386394 LUB386394:LUQ386394 MDX386394:MEM386394 MNT386394:MOI386394 MXP386394:MYE386394 NHL386394:NIA386394 NRH386394:NRW386394 OBD386394:OBS386394 OKZ386394:OLO386394 OUV386394:OVK386394 PER386394:PFG386394 PON386394:PPC386394 PYJ386394:PYY386394 QIF386394:QIU386394 QSB386394:QSQ386394 RBX386394:RCM386394 RLT386394:RMI386394 RVP386394:RWE386394 SFL386394:SGA386394 SPH386394:SPW386394 SZD386394:SZS386394 TIZ386394:TJO386394 TSV386394:TTK386394 UCR386394:UDG386394 UMN386394:UNC386394 UWJ386394:UWY386394 VGF386394:VGU386394 VQB386394:VQQ386394 VZX386394:WAM386394 WJT386394:WKI386394 WTP386394:WUE386394 K451930:Z451930 HD451930:HS451930 QZ451930:RO451930 AAV451930:ABK451930 AKR451930:ALG451930 AUN451930:AVC451930 BEJ451930:BEY451930 BOF451930:BOU451930 BYB451930:BYQ451930 CHX451930:CIM451930 CRT451930:CSI451930 DBP451930:DCE451930 DLL451930:DMA451930 DVH451930:DVW451930 EFD451930:EFS451930 EOZ451930:EPO451930 EYV451930:EZK451930 FIR451930:FJG451930 FSN451930:FTC451930 GCJ451930:GCY451930 GMF451930:GMU451930 GWB451930:GWQ451930 HFX451930:HGM451930 HPT451930:HQI451930 HZP451930:IAE451930 IJL451930:IKA451930 ITH451930:ITW451930 JDD451930:JDS451930 JMZ451930:JNO451930 JWV451930:JXK451930 KGR451930:KHG451930 KQN451930:KRC451930 LAJ451930:LAY451930 LKF451930:LKU451930 LUB451930:LUQ451930 MDX451930:MEM451930 MNT451930:MOI451930 MXP451930:MYE451930 NHL451930:NIA451930 NRH451930:NRW451930 OBD451930:OBS451930 OKZ451930:OLO451930 OUV451930:OVK451930 PER451930:PFG451930 PON451930:PPC451930 PYJ451930:PYY451930 QIF451930:QIU451930 QSB451930:QSQ451930 RBX451930:RCM451930 RLT451930:RMI451930 RVP451930:RWE451930 SFL451930:SGA451930 SPH451930:SPW451930 SZD451930:SZS451930 TIZ451930:TJO451930 TSV451930:TTK451930 UCR451930:UDG451930 UMN451930:UNC451930 UWJ451930:UWY451930 VGF451930:VGU451930 VQB451930:VQQ451930 VZX451930:WAM451930 WJT451930:WKI451930 WTP451930:WUE451930 K517466:Z517466 HD517466:HS517466 QZ517466:RO517466 AAV517466:ABK517466 AKR517466:ALG517466 AUN517466:AVC517466 BEJ517466:BEY517466 BOF517466:BOU517466 BYB517466:BYQ517466 CHX517466:CIM517466 CRT517466:CSI517466 DBP517466:DCE517466 DLL517466:DMA517466 DVH517466:DVW517466 EFD517466:EFS517466 EOZ517466:EPO517466 EYV517466:EZK517466 FIR517466:FJG517466 FSN517466:FTC517466 GCJ517466:GCY517466 GMF517466:GMU517466 GWB517466:GWQ517466 HFX517466:HGM517466 HPT517466:HQI517466 HZP517466:IAE517466 IJL517466:IKA517466 ITH517466:ITW517466 JDD517466:JDS517466 JMZ517466:JNO517466 JWV517466:JXK517466 KGR517466:KHG517466 KQN517466:KRC517466 LAJ517466:LAY517466 LKF517466:LKU517466 LUB517466:LUQ517466 MDX517466:MEM517466 MNT517466:MOI517466 MXP517466:MYE517466 NHL517466:NIA517466 NRH517466:NRW517466 OBD517466:OBS517466 OKZ517466:OLO517466 OUV517466:OVK517466 PER517466:PFG517466 PON517466:PPC517466 PYJ517466:PYY517466 QIF517466:QIU517466 QSB517466:QSQ517466 RBX517466:RCM517466 RLT517466:RMI517466 RVP517466:RWE517466 SFL517466:SGA517466 SPH517466:SPW517466 SZD517466:SZS517466 TIZ517466:TJO517466 TSV517466:TTK517466 UCR517466:UDG517466 UMN517466:UNC517466 UWJ517466:UWY517466 VGF517466:VGU517466 VQB517466:VQQ517466 VZX517466:WAM517466 WJT517466:WKI517466 WTP517466:WUE517466 K583002:Z583002 HD583002:HS583002 QZ583002:RO583002 AAV583002:ABK583002 AKR583002:ALG583002 AUN583002:AVC583002 BEJ583002:BEY583002 BOF583002:BOU583002 BYB583002:BYQ583002 CHX583002:CIM583002 CRT583002:CSI583002 DBP583002:DCE583002 DLL583002:DMA583002 DVH583002:DVW583002 EFD583002:EFS583002 EOZ583002:EPO583002 EYV583002:EZK583002 FIR583002:FJG583002 FSN583002:FTC583002 GCJ583002:GCY583002 GMF583002:GMU583002 GWB583002:GWQ583002 HFX583002:HGM583002 HPT583002:HQI583002 HZP583002:IAE583002 IJL583002:IKA583002 ITH583002:ITW583002 JDD583002:JDS583002 JMZ583002:JNO583002 JWV583002:JXK583002 KGR583002:KHG583002 KQN583002:KRC583002 LAJ583002:LAY583002 LKF583002:LKU583002 LUB583002:LUQ583002 MDX583002:MEM583002 MNT583002:MOI583002 MXP583002:MYE583002 NHL583002:NIA583002 NRH583002:NRW583002 OBD583002:OBS583002 OKZ583002:OLO583002 OUV583002:OVK583002 PER583002:PFG583002 PON583002:PPC583002 PYJ583002:PYY583002 QIF583002:QIU583002 QSB583002:QSQ583002 RBX583002:RCM583002 RLT583002:RMI583002 RVP583002:RWE583002 SFL583002:SGA583002 SPH583002:SPW583002 SZD583002:SZS583002 TIZ583002:TJO583002 TSV583002:TTK583002 UCR583002:UDG583002 UMN583002:UNC583002 UWJ583002:UWY583002 VGF583002:VGU583002 VQB583002:VQQ583002 VZX583002:WAM583002 WJT583002:WKI583002 WTP583002:WUE583002 K648538:Z648538 HD648538:HS648538 QZ648538:RO648538 AAV648538:ABK648538 AKR648538:ALG648538 AUN648538:AVC648538 BEJ648538:BEY648538 BOF648538:BOU648538 BYB648538:BYQ648538 CHX648538:CIM648538 CRT648538:CSI648538 DBP648538:DCE648538 DLL648538:DMA648538 DVH648538:DVW648538 EFD648538:EFS648538 EOZ648538:EPO648538 EYV648538:EZK648538 FIR648538:FJG648538 FSN648538:FTC648538 GCJ648538:GCY648538 GMF648538:GMU648538 GWB648538:GWQ648538 HFX648538:HGM648538 HPT648538:HQI648538 HZP648538:IAE648538 IJL648538:IKA648538 ITH648538:ITW648538 JDD648538:JDS648538 JMZ648538:JNO648538 JWV648538:JXK648538 KGR648538:KHG648538 KQN648538:KRC648538 LAJ648538:LAY648538 LKF648538:LKU648538 LUB648538:LUQ648538 MDX648538:MEM648538 MNT648538:MOI648538 MXP648538:MYE648538 NHL648538:NIA648538 NRH648538:NRW648538 OBD648538:OBS648538 OKZ648538:OLO648538 OUV648538:OVK648538 PER648538:PFG648538 PON648538:PPC648538 PYJ648538:PYY648538 QIF648538:QIU648538 QSB648538:QSQ648538 RBX648538:RCM648538 RLT648538:RMI648538 RVP648538:RWE648538 SFL648538:SGA648538 SPH648538:SPW648538 SZD648538:SZS648538 TIZ648538:TJO648538 TSV648538:TTK648538 UCR648538:UDG648538 UMN648538:UNC648538 UWJ648538:UWY648538 VGF648538:VGU648538 VQB648538:VQQ648538 VZX648538:WAM648538 WJT648538:WKI648538 WTP648538:WUE648538 K714074:Z714074 HD714074:HS714074 QZ714074:RO714074 AAV714074:ABK714074 AKR714074:ALG714074 AUN714074:AVC714074 BEJ714074:BEY714074 BOF714074:BOU714074 BYB714074:BYQ714074 CHX714074:CIM714074 CRT714074:CSI714074 DBP714074:DCE714074 DLL714074:DMA714074 DVH714074:DVW714074 EFD714074:EFS714074 EOZ714074:EPO714074 EYV714074:EZK714074 FIR714074:FJG714074 FSN714074:FTC714074 GCJ714074:GCY714074 GMF714074:GMU714074 GWB714074:GWQ714074 HFX714074:HGM714074 HPT714074:HQI714074 HZP714074:IAE714074 IJL714074:IKA714074 ITH714074:ITW714074 JDD714074:JDS714074 JMZ714074:JNO714074 JWV714074:JXK714074 KGR714074:KHG714074 KQN714074:KRC714074 LAJ714074:LAY714074 LKF714074:LKU714074 LUB714074:LUQ714074 MDX714074:MEM714074 MNT714074:MOI714074 MXP714074:MYE714074 NHL714074:NIA714074 NRH714074:NRW714074 OBD714074:OBS714074 OKZ714074:OLO714074 OUV714074:OVK714074 PER714074:PFG714074 PON714074:PPC714074 PYJ714074:PYY714074 QIF714074:QIU714074 QSB714074:QSQ714074 RBX714074:RCM714074 RLT714074:RMI714074 RVP714074:RWE714074 SFL714074:SGA714074 SPH714074:SPW714074 SZD714074:SZS714074 TIZ714074:TJO714074 TSV714074:TTK714074 UCR714074:UDG714074 UMN714074:UNC714074 UWJ714074:UWY714074 VGF714074:VGU714074 VQB714074:VQQ714074 VZX714074:WAM714074 WJT714074:WKI714074 WTP714074:WUE714074 K779610:Z779610 HD779610:HS779610 QZ779610:RO779610 AAV779610:ABK779610 AKR779610:ALG779610 AUN779610:AVC779610 BEJ779610:BEY779610 BOF779610:BOU779610 BYB779610:BYQ779610 CHX779610:CIM779610 CRT779610:CSI779610 DBP779610:DCE779610 DLL779610:DMA779610 DVH779610:DVW779610 EFD779610:EFS779610 EOZ779610:EPO779610 EYV779610:EZK779610 FIR779610:FJG779610 FSN779610:FTC779610 GCJ779610:GCY779610 GMF779610:GMU779610 GWB779610:GWQ779610 HFX779610:HGM779610 HPT779610:HQI779610 HZP779610:IAE779610 IJL779610:IKA779610 ITH779610:ITW779610 JDD779610:JDS779610 JMZ779610:JNO779610 JWV779610:JXK779610 KGR779610:KHG779610 KQN779610:KRC779610 LAJ779610:LAY779610 LKF779610:LKU779610 LUB779610:LUQ779610 MDX779610:MEM779610 MNT779610:MOI779610 MXP779610:MYE779610 NHL779610:NIA779610 NRH779610:NRW779610 OBD779610:OBS779610 OKZ779610:OLO779610 OUV779610:OVK779610 PER779610:PFG779610 PON779610:PPC779610 PYJ779610:PYY779610 QIF779610:QIU779610 QSB779610:QSQ779610 RBX779610:RCM779610 RLT779610:RMI779610 RVP779610:RWE779610 SFL779610:SGA779610 SPH779610:SPW779610 SZD779610:SZS779610 TIZ779610:TJO779610 TSV779610:TTK779610 UCR779610:UDG779610 UMN779610:UNC779610 UWJ779610:UWY779610 VGF779610:VGU779610 VQB779610:VQQ779610 VZX779610:WAM779610 WJT779610:WKI779610 WTP779610:WUE779610 K845146:Z845146 HD845146:HS845146 QZ845146:RO845146 AAV845146:ABK845146 AKR845146:ALG845146 AUN845146:AVC845146 BEJ845146:BEY845146 BOF845146:BOU845146 BYB845146:BYQ845146 CHX845146:CIM845146 CRT845146:CSI845146 DBP845146:DCE845146 DLL845146:DMA845146 DVH845146:DVW845146 EFD845146:EFS845146 EOZ845146:EPO845146 EYV845146:EZK845146 FIR845146:FJG845146 FSN845146:FTC845146 GCJ845146:GCY845146 GMF845146:GMU845146 GWB845146:GWQ845146 HFX845146:HGM845146 HPT845146:HQI845146 HZP845146:IAE845146 IJL845146:IKA845146 ITH845146:ITW845146 JDD845146:JDS845146 JMZ845146:JNO845146 JWV845146:JXK845146 KGR845146:KHG845146 KQN845146:KRC845146 LAJ845146:LAY845146 LKF845146:LKU845146 LUB845146:LUQ845146 MDX845146:MEM845146 MNT845146:MOI845146 MXP845146:MYE845146 NHL845146:NIA845146 NRH845146:NRW845146 OBD845146:OBS845146 OKZ845146:OLO845146 OUV845146:OVK845146 PER845146:PFG845146 PON845146:PPC845146 PYJ845146:PYY845146 QIF845146:QIU845146 QSB845146:QSQ845146 RBX845146:RCM845146 RLT845146:RMI845146 RVP845146:RWE845146 SFL845146:SGA845146 SPH845146:SPW845146 SZD845146:SZS845146 TIZ845146:TJO845146 TSV845146:TTK845146 UCR845146:UDG845146 UMN845146:UNC845146 UWJ845146:UWY845146 VGF845146:VGU845146 VQB845146:VQQ845146 VZX845146:WAM845146 WJT845146:WKI845146 WTP845146:WUE845146 K910682:Z910682 HD910682:HS910682 QZ910682:RO910682 AAV910682:ABK910682 AKR910682:ALG910682 AUN910682:AVC910682 BEJ910682:BEY910682 BOF910682:BOU910682 BYB910682:BYQ910682 CHX910682:CIM910682 CRT910682:CSI910682 DBP910682:DCE910682 DLL910682:DMA910682 DVH910682:DVW910682 EFD910682:EFS910682 EOZ910682:EPO910682 EYV910682:EZK910682 FIR910682:FJG910682 FSN910682:FTC910682 GCJ910682:GCY910682 GMF910682:GMU910682 GWB910682:GWQ910682 HFX910682:HGM910682 HPT910682:HQI910682 HZP910682:IAE910682 IJL910682:IKA910682 ITH910682:ITW910682 JDD910682:JDS910682 JMZ910682:JNO910682 JWV910682:JXK910682 KGR910682:KHG910682 KQN910682:KRC910682 LAJ910682:LAY910682 LKF910682:LKU910682 LUB910682:LUQ910682 MDX910682:MEM910682 MNT910682:MOI910682 MXP910682:MYE910682 NHL910682:NIA910682 NRH910682:NRW910682 OBD910682:OBS910682 OKZ910682:OLO910682 OUV910682:OVK910682 PER910682:PFG910682 PON910682:PPC910682 PYJ910682:PYY910682 QIF910682:QIU910682 QSB910682:QSQ910682 RBX910682:RCM910682 RLT910682:RMI910682 RVP910682:RWE910682 SFL910682:SGA910682 SPH910682:SPW910682 SZD910682:SZS910682 TIZ910682:TJO910682 TSV910682:TTK910682 UCR910682:UDG910682 UMN910682:UNC910682 UWJ910682:UWY910682 VGF910682:VGU910682 VQB910682:VQQ910682 VZX910682:WAM910682 WJT910682:WKI910682 WTP910682:WUE910682 K976218:Z976218 HD976218:HS976218 QZ976218:RO976218 AAV976218:ABK976218 AKR976218:ALG976218 AUN976218:AVC976218 BEJ976218:BEY976218 BOF976218:BOU976218 BYB976218:BYQ976218 CHX976218:CIM976218 CRT976218:CSI976218 DBP976218:DCE976218 DLL976218:DMA976218 DVH976218:DVW976218 EFD976218:EFS976218 EOZ976218:EPO976218 EYV976218:EZK976218 FIR976218:FJG976218 FSN976218:FTC976218 GCJ976218:GCY976218 GMF976218:GMU976218 GWB976218:GWQ976218 HFX976218:HGM976218 HPT976218:HQI976218 HZP976218:IAE976218 IJL976218:IKA976218 ITH976218:ITW976218 JDD976218:JDS976218 JMZ976218:JNO976218 JWV976218:JXK976218 KGR976218:KHG976218 KQN976218:KRC976218 LAJ976218:LAY976218 LKF976218:LKU976218 LUB976218:LUQ976218 MDX976218:MEM976218 MNT976218:MOI976218 MXP976218:MYE976218 NHL976218:NIA976218 NRH976218:NRW976218 OBD976218:OBS976218 OKZ976218:OLO976218 OUV976218:OVK976218 PER976218:PFG976218 PON976218:PPC976218 PYJ976218:PYY976218 QIF976218:QIU976218 QSB976218:QSQ976218 RBX976218:RCM976218 RLT976218:RMI976218 RVP976218:RWE976218 SFL976218:SGA976218 SPH976218:SPW976218 SZD976218:SZS976218 TIZ976218:TJO976218 TSV976218:TTK976218 UCR976218:UDG976218 UMN976218:UNC976218 UWJ976218:UWY976218 VGF976218:VGU976218 VQB976218:VQQ976218 VZX976218:WAM976218 WJT976218:WKI976218 WTP976218:WUE976218 E166:T167 GX166:HM167 QT166:RI167 AAP166:ABE167 AKL166:ALA167 AUH166:AUW167 BED166:BES167 BNZ166:BOO167 BXV166:BYK167 CHR166:CIG167 CRN166:CSC167 DBJ166:DBY167 DLF166:DLU167 DVB166:DVQ167 EEX166:EFM167 EOT166:EPI167 EYP166:EZE167 FIL166:FJA167 FSH166:FSW167 GCD166:GCS167 GLZ166:GMO167 GVV166:GWK167 HFR166:HGG167 HPN166:HQC167 HZJ166:HZY167 IJF166:IJU167 ITB166:ITQ167 JCX166:JDM167 JMT166:JNI167 JWP166:JXE167 KGL166:KHA167 KQH166:KQW167 LAD166:LAS167 LJZ166:LKO167 LTV166:LUK167 MDR166:MEG167 MNN166:MOC167 MXJ166:MXY167 NHF166:NHU167 NRB166:NRQ167 OAX166:OBM167 OKT166:OLI167 OUP166:OVE167 PEL166:PFA167 POH166:POW167 PYD166:PYS167 QHZ166:QIO167 QRV166:QSK167 RBR166:RCG167 RLN166:RMC167 RVJ166:RVY167 SFF166:SFU167 SPB166:SPQ167 SYX166:SZM167 TIT166:TJI167 TSP166:TTE167 UCL166:UDA167 UMH166:UMW167 UWD166:UWS167 VFZ166:VGO167 VPV166:VQK167 VZR166:WAG167 WJN166:WKC167 WTJ166:WTY167 E58791:T58792 GX58791:HM58792 QT58791:RI58792 AAP58791:ABE58792 AKL58791:ALA58792 AUH58791:AUW58792 BED58791:BES58792 BNZ58791:BOO58792 BXV58791:BYK58792 CHR58791:CIG58792 CRN58791:CSC58792 DBJ58791:DBY58792 DLF58791:DLU58792 DVB58791:DVQ58792 EEX58791:EFM58792 EOT58791:EPI58792 EYP58791:EZE58792 FIL58791:FJA58792 FSH58791:FSW58792 GCD58791:GCS58792 GLZ58791:GMO58792 GVV58791:GWK58792 HFR58791:HGG58792 HPN58791:HQC58792 HZJ58791:HZY58792 IJF58791:IJU58792 ITB58791:ITQ58792 JCX58791:JDM58792 JMT58791:JNI58792 JWP58791:JXE58792 KGL58791:KHA58792 KQH58791:KQW58792 LAD58791:LAS58792 LJZ58791:LKO58792 LTV58791:LUK58792 MDR58791:MEG58792 MNN58791:MOC58792 MXJ58791:MXY58792 NHF58791:NHU58792 NRB58791:NRQ58792 OAX58791:OBM58792 OKT58791:OLI58792 OUP58791:OVE58792 PEL58791:PFA58792 POH58791:POW58792 PYD58791:PYS58792 QHZ58791:QIO58792 QRV58791:QSK58792 RBR58791:RCG58792 RLN58791:RMC58792 RVJ58791:RVY58792 SFF58791:SFU58792 SPB58791:SPQ58792 SYX58791:SZM58792 TIT58791:TJI58792 TSP58791:TTE58792 UCL58791:UDA58792 UMH58791:UMW58792 UWD58791:UWS58792 VFZ58791:VGO58792 VPV58791:VQK58792 VZR58791:WAG58792 WJN58791:WKC58792 WTJ58791:WTY58792 E124327:T124328 GX124327:HM124328 QT124327:RI124328 AAP124327:ABE124328 AKL124327:ALA124328 AUH124327:AUW124328 BED124327:BES124328 BNZ124327:BOO124328 BXV124327:BYK124328 CHR124327:CIG124328 CRN124327:CSC124328 DBJ124327:DBY124328 DLF124327:DLU124328 DVB124327:DVQ124328 EEX124327:EFM124328 EOT124327:EPI124328 EYP124327:EZE124328 FIL124327:FJA124328 FSH124327:FSW124328 GCD124327:GCS124328 GLZ124327:GMO124328 GVV124327:GWK124328 HFR124327:HGG124328 HPN124327:HQC124328 HZJ124327:HZY124328 IJF124327:IJU124328 ITB124327:ITQ124328 JCX124327:JDM124328 JMT124327:JNI124328 JWP124327:JXE124328 KGL124327:KHA124328 KQH124327:KQW124328 LAD124327:LAS124328 LJZ124327:LKO124328 LTV124327:LUK124328 MDR124327:MEG124328 MNN124327:MOC124328 MXJ124327:MXY124328 NHF124327:NHU124328 NRB124327:NRQ124328 OAX124327:OBM124328 OKT124327:OLI124328 OUP124327:OVE124328 PEL124327:PFA124328 POH124327:POW124328 PYD124327:PYS124328 QHZ124327:QIO124328 QRV124327:QSK124328 RBR124327:RCG124328 RLN124327:RMC124328 RVJ124327:RVY124328 SFF124327:SFU124328 SPB124327:SPQ124328 SYX124327:SZM124328 TIT124327:TJI124328 TSP124327:TTE124328 UCL124327:UDA124328 UMH124327:UMW124328 UWD124327:UWS124328 VFZ124327:VGO124328 VPV124327:VQK124328 VZR124327:WAG124328 WJN124327:WKC124328 WTJ124327:WTY124328 E189863:T189864 GX189863:HM189864 QT189863:RI189864 AAP189863:ABE189864 AKL189863:ALA189864 AUH189863:AUW189864 BED189863:BES189864 BNZ189863:BOO189864 BXV189863:BYK189864 CHR189863:CIG189864 CRN189863:CSC189864 DBJ189863:DBY189864 DLF189863:DLU189864 DVB189863:DVQ189864 EEX189863:EFM189864 EOT189863:EPI189864 EYP189863:EZE189864 FIL189863:FJA189864 FSH189863:FSW189864 GCD189863:GCS189864 GLZ189863:GMO189864 GVV189863:GWK189864 HFR189863:HGG189864 HPN189863:HQC189864 HZJ189863:HZY189864 IJF189863:IJU189864 ITB189863:ITQ189864 JCX189863:JDM189864 JMT189863:JNI189864 JWP189863:JXE189864 KGL189863:KHA189864 KQH189863:KQW189864 LAD189863:LAS189864 LJZ189863:LKO189864 LTV189863:LUK189864 MDR189863:MEG189864 MNN189863:MOC189864 MXJ189863:MXY189864 NHF189863:NHU189864 NRB189863:NRQ189864 OAX189863:OBM189864 OKT189863:OLI189864 OUP189863:OVE189864 PEL189863:PFA189864 POH189863:POW189864 PYD189863:PYS189864 QHZ189863:QIO189864 QRV189863:QSK189864 RBR189863:RCG189864 RLN189863:RMC189864 RVJ189863:RVY189864 SFF189863:SFU189864 SPB189863:SPQ189864 SYX189863:SZM189864 TIT189863:TJI189864 TSP189863:TTE189864 UCL189863:UDA189864 UMH189863:UMW189864 UWD189863:UWS189864 VFZ189863:VGO189864 VPV189863:VQK189864 VZR189863:WAG189864 WJN189863:WKC189864 WTJ189863:WTY189864 E255399:T255400 GX255399:HM255400 QT255399:RI255400 AAP255399:ABE255400 AKL255399:ALA255400 AUH255399:AUW255400 BED255399:BES255400 BNZ255399:BOO255400 BXV255399:BYK255400 CHR255399:CIG255400 CRN255399:CSC255400 DBJ255399:DBY255400 DLF255399:DLU255400 DVB255399:DVQ255400 EEX255399:EFM255400 EOT255399:EPI255400 EYP255399:EZE255400 FIL255399:FJA255400 FSH255399:FSW255400 GCD255399:GCS255400 GLZ255399:GMO255400 GVV255399:GWK255400 HFR255399:HGG255400 HPN255399:HQC255400 HZJ255399:HZY255400 IJF255399:IJU255400 ITB255399:ITQ255400 JCX255399:JDM255400 JMT255399:JNI255400 JWP255399:JXE255400 KGL255399:KHA255400 KQH255399:KQW255400 LAD255399:LAS255400 LJZ255399:LKO255400 LTV255399:LUK255400 MDR255399:MEG255400 MNN255399:MOC255400 MXJ255399:MXY255400 NHF255399:NHU255400 NRB255399:NRQ255400 OAX255399:OBM255400 OKT255399:OLI255400 OUP255399:OVE255400 PEL255399:PFA255400 POH255399:POW255400 PYD255399:PYS255400 QHZ255399:QIO255400 QRV255399:QSK255400 RBR255399:RCG255400 RLN255399:RMC255400 RVJ255399:RVY255400 SFF255399:SFU255400 SPB255399:SPQ255400 SYX255399:SZM255400 TIT255399:TJI255400 TSP255399:TTE255400 UCL255399:UDA255400 UMH255399:UMW255400 UWD255399:UWS255400 VFZ255399:VGO255400 VPV255399:VQK255400 VZR255399:WAG255400 WJN255399:WKC255400 WTJ255399:WTY255400 E320935:T320936 GX320935:HM320936 QT320935:RI320936 AAP320935:ABE320936 AKL320935:ALA320936 AUH320935:AUW320936 BED320935:BES320936 BNZ320935:BOO320936 BXV320935:BYK320936 CHR320935:CIG320936 CRN320935:CSC320936 DBJ320935:DBY320936 DLF320935:DLU320936 DVB320935:DVQ320936 EEX320935:EFM320936 EOT320935:EPI320936 EYP320935:EZE320936 FIL320935:FJA320936 FSH320935:FSW320936 GCD320935:GCS320936 GLZ320935:GMO320936 GVV320935:GWK320936 HFR320935:HGG320936 HPN320935:HQC320936 HZJ320935:HZY320936 IJF320935:IJU320936 ITB320935:ITQ320936 JCX320935:JDM320936 JMT320935:JNI320936 JWP320935:JXE320936 KGL320935:KHA320936 KQH320935:KQW320936 LAD320935:LAS320936 LJZ320935:LKO320936 LTV320935:LUK320936 MDR320935:MEG320936 MNN320935:MOC320936 MXJ320935:MXY320936 NHF320935:NHU320936 NRB320935:NRQ320936 OAX320935:OBM320936 OKT320935:OLI320936 OUP320935:OVE320936 PEL320935:PFA320936 POH320935:POW320936 PYD320935:PYS320936 QHZ320935:QIO320936 QRV320935:QSK320936 RBR320935:RCG320936 RLN320935:RMC320936 RVJ320935:RVY320936 SFF320935:SFU320936 SPB320935:SPQ320936 SYX320935:SZM320936 TIT320935:TJI320936 TSP320935:TTE320936 UCL320935:UDA320936 UMH320935:UMW320936 UWD320935:UWS320936 VFZ320935:VGO320936 VPV320935:VQK320936 VZR320935:WAG320936 WJN320935:WKC320936 WTJ320935:WTY320936 E386471:T386472 GX386471:HM386472 QT386471:RI386472 AAP386471:ABE386472 AKL386471:ALA386472 AUH386471:AUW386472 BED386471:BES386472 BNZ386471:BOO386472 BXV386471:BYK386472 CHR386471:CIG386472 CRN386471:CSC386472 DBJ386471:DBY386472 DLF386471:DLU386472 DVB386471:DVQ386472 EEX386471:EFM386472 EOT386471:EPI386472 EYP386471:EZE386472 FIL386471:FJA386472 FSH386471:FSW386472 GCD386471:GCS386472 GLZ386471:GMO386472 GVV386471:GWK386472 HFR386471:HGG386472 HPN386471:HQC386472 HZJ386471:HZY386472 IJF386471:IJU386472 ITB386471:ITQ386472 JCX386471:JDM386472 JMT386471:JNI386472 JWP386471:JXE386472 KGL386471:KHA386472 KQH386471:KQW386472 LAD386471:LAS386472 LJZ386471:LKO386472 LTV386471:LUK386472 MDR386471:MEG386472 MNN386471:MOC386472 MXJ386471:MXY386472 NHF386471:NHU386472 NRB386471:NRQ386472 OAX386471:OBM386472 OKT386471:OLI386472 OUP386471:OVE386472 PEL386471:PFA386472 POH386471:POW386472 PYD386471:PYS386472 QHZ386471:QIO386472 QRV386471:QSK386472 RBR386471:RCG386472 RLN386471:RMC386472 RVJ386471:RVY386472 SFF386471:SFU386472 SPB386471:SPQ386472 SYX386471:SZM386472 TIT386471:TJI386472 TSP386471:TTE386472 UCL386471:UDA386472 UMH386471:UMW386472 UWD386471:UWS386472 VFZ386471:VGO386472 VPV386471:VQK386472 VZR386471:WAG386472 WJN386471:WKC386472 WTJ386471:WTY386472 E452007:T452008 GX452007:HM452008 QT452007:RI452008 AAP452007:ABE452008 AKL452007:ALA452008 AUH452007:AUW452008 BED452007:BES452008 BNZ452007:BOO452008 BXV452007:BYK452008 CHR452007:CIG452008 CRN452007:CSC452008 DBJ452007:DBY452008 DLF452007:DLU452008 DVB452007:DVQ452008 EEX452007:EFM452008 EOT452007:EPI452008 EYP452007:EZE452008 FIL452007:FJA452008 FSH452007:FSW452008 GCD452007:GCS452008 GLZ452007:GMO452008 GVV452007:GWK452008 HFR452007:HGG452008 HPN452007:HQC452008 HZJ452007:HZY452008 IJF452007:IJU452008 ITB452007:ITQ452008 JCX452007:JDM452008 JMT452007:JNI452008 JWP452007:JXE452008 KGL452007:KHA452008 KQH452007:KQW452008 LAD452007:LAS452008 LJZ452007:LKO452008 LTV452007:LUK452008 MDR452007:MEG452008 MNN452007:MOC452008 MXJ452007:MXY452008 NHF452007:NHU452008 NRB452007:NRQ452008 OAX452007:OBM452008 OKT452007:OLI452008 OUP452007:OVE452008 PEL452007:PFA452008 POH452007:POW452008 PYD452007:PYS452008 QHZ452007:QIO452008 QRV452007:QSK452008 RBR452007:RCG452008 RLN452007:RMC452008 RVJ452007:RVY452008 SFF452007:SFU452008 SPB452007:SPQ452008 SYX452007:SZM452008 TIT452007:TJI452008 TSP452007:TTE452008 UCL452007:UDA452008 UMH452007:UMW452008 UWD452007:UWS452008 VFZ452007:VGO452008 VPV452007:VQK452008 VZR452007:WAG452008 WJN452007:WKC452008 WTJ452007:WTY452008 E517543:T517544 GX517543:HM517544 QT517543:RI517544 AAP517543:ABE517544 AKL517543:ALA517544 AUH517543:AUW517544 BED517543:BES517544 BNZ517543:BOO517544 BXV517543:BYK517544 CHR517543:CIG517544 CRN517543:CSC517544 DBJ517543:DBY517544 DLF517543:DLU517544 DVB517543:DVQ517544 EEX517543:EFM517544 EOT517543:EPI517544 EYP517543:EZE517544 FIL517543:FJA517544 FSH517543:FSW517544 GCD517543:GCS517544 GLZ517543:GMO517544 GVV517543:GWK517544 HFR517543:HGG517544 HPN517543:HQC517544 HZJ517543:HZY517544 IJF517543:IJU517544 ITB517543:ITQ517544 JCX517543:JDM517544 JMT517543:JNI517544 JWP517543:JXE517544 KGL517543:KHA517544 KQH517543:KQW517544 LAD517543:LAS517544 LJZ517543:LKO517544 LTV517543:LUK517544 MDR517543:MEG517544 MNN517543:MOC517544 MXJ517543:MXY517544 NHF517543:NHU517544 NRB517543:NRQ517544 OAX517543:OBM517544 OKT517543:OLI517544 OUP517543:OVE517544 PEL517543:PFA517544 POH517543:POW517544 PYD517543:PYS517544 QHZ517543:QIO517544 QRV517543:QSK517544 RBR517543:RCG517544 RLN517543:RMC517544 RVJ517543:RVY517544 SFF517543:SFU517544 SPB517543:SPQ517544 SYX517543:SZM517544 TIT517543:TJI517544 TSP517543:TTE517544 UCL517543:UDA517544 UMH517543:UMW517544 UWD517543:UWS517544 VFZ517543:VGO517544 VPV517543:VQK517544 VZR517543:WAG517544 WJN517543:WKC517544 WTJ517543:WTY517544 E583079:T583080 GX583079:HM583080 QT583079:RI583080 AAP583079:ABE583080 AKL583079:ALA583080 AUH583079:AUW583080 BED583079:BES583080 BNZ583079:BOO583080 BXV583079:BYK583080 CHR583079:CIG583080 CRN583079:CSC583080 DBJ583079:DBY583080 DLF583079:DLU583080 DVB583079:DVQ583080 EEX583079:EFM583080 EOT583079:EPI583080 EYP583079:EZE583080 FIL583079:FJA583080 FSH583079:FSW583080 GCD583079:GCS583080 GLZ583079:GMO583080 GVV583079:GWK583080 HFR583079:HGG583080 HPN583079:HQC583080 HZJ583079:HZY583080 IJF583079:IJU583080 ITB583079:ITQ583080 JCX583079:JDM583080 JMT583079:JNI583080 JWP583079:JXE583080 KGL583079:KHA583080 KQH583079:KQW583080 LAD583079:LAS583080 LJZ583079:LKO583080 LTV583079:LUK583080 MDR583079:MEG583080 MNN583079:MOC583080 MXJ583079:MXY583080 NHF583079:NHU583080 NRB583079:NRQ583080 OAX583079:OBM583080 OKT583079:OLI583080 OUP583079:OVE583080 PEL583079:PFA583080 POH583079:POW583080 PYD583079:PYS583080 QHZ583079:QIO583080 QRV583079:QSK583080 RBR583079:RCG583080 RLN583079:RMC583080 RVJ583079:RVY583080 SFF583079:SFU583080 SPB583079:SPQ583080 SYX583079:SZM583080 TIT583079:TJI583080 TSP583079:TTE583080 UCL583079:UDA583080 UMH583079:UMW583080 UWD583079:UWS583080 VFZ583079:VGO583080 VPV583079:VQK583080 VZR583079:WAG583080 WJN583079:WKC583080 WTJ583079:WTY583080 E648615:T648616 GX648615:HM648616 QT648615:RI648616 AAP648615:ABE648616 AKL648615:ALA648616 AUH648615:AUW648616 BED648615:BES648616 BNZ648615:BOO648616 BXV648615:BYK648616 CHR648615:CIG648616 CRN648615:CSC648616 DBJ648615:DBY648616 DLF648615:DLU648616 DVB648615:DVQ648616 EEX648615:EFM648616 EOT648615:EPI648616 EYP648615:EZE648616 FIL648615:FJA648616 FSH648615:FSW648616 GCD648615:GCS648616 GLZ648615:GMO648616 GVV648615:GWK648616 HFR648615:HGG648616 HPN648615:HQC648616 HZJ648615:HZY648616 IJF648615:IJU648616 ITB648615:ITQ648616 JCX648615:JDM648616 JMT648615:JNI648616 JWP648615:JXE648616 KGL648615:KHA648616 KQH648615:KQW648616 LAD648615:LAS648616 LJZ648615:LKO648616 LTV648615:LUK648616 MDR648615:MEG648616 MNN648615:MOC648616 MXJ648615:MXY648616 NHF648615:NHU648616 NRB648615:NRQ648616 OAX648615:OBM648616 OKT648615:OLI648616 OUP648615:OVE648616 PEL648615:PFA648616 POH648615:POW648616 PYD648615:PYS648616 QHZ648615:QIO648616 QRV648615:QSK648616 RBR648615:RCG648616 RLN648615:RMC648616 RVJ648615:RVY648616 SFF648615:SFU648616 SPB648615:SPQ648616 SYX648615:SZM648616 TIT648615:TJI648616 TSP648615:TTE648616 UCL648615:UDA648616 UMH648615:UMW648616 UWD648615:UWS648616 VFZ648615:VGO648616 VPV648615:VQK648616 VZR648615:WAG648616 WJN648615:WKC648616 WTJ648615:WTY648616 E714151:T714152 GX714151:HM714152 QT714151:RI714152 AAP714151:ABE714152 AKL714151:ALA714152 AUH714151:AUW714152 BED714151:BES714152 BNZ714151:BOO714152 BXV714151:BYK714152 CHR714151:CIG714152 CRN714151:CSC714152 DBJ714151:DBY714152 DLF714151:DLU714152 DVB714151:DVQ714152 EEX714151:EFM714152 EOT714151:EPI714152 EYP714151:EZE714152 FIL714151:FJA714152 FSH714151:FSW714152 GCD714151:GCS714152 GLZ714151:GMO714152 GVV714151:GWK714152 HFR714151:HGG714152 HPN714151:HQC714152 HZJ714151:HZY714152 IJF714151:IJU714152 ITB714151:ITQ714152 JCX714151:JDM714152 JMT714151:JNI714152 JWP714151:JXE714152 KGL714151:KHA714152 KQH714151:KQW714152 LAD714151:LAS714152 LJZ714151:LKO714152 LTV714151:LUK714152 MDR714151:MEG714152 MNN714151:MOC714152 MXJ714151:MXY714152 NHF714151:NHU714152 NRB714151:NRQ714152 OAX714151:OBM714152 OKT714151:OLI714152 OUP714151:OVE714152 PEL714151:PFA714152 POH714151:POW714152 PYD714151:PYS714152 QHZ714151:QIO714152 QRV714151:QSK714152 RBR714151:RCG714152 RLN714151:RMC714152 RVJ714151:RVY714152 SFF714151:SFU714152 SPB714151:SPQ714152 SYX714151:SZM714152 TIT714151:TJI714152 TSP714151:TTE714152 UCL714151:UDA714152 UMH714151:UMW714152 UWD714151:UWS714152 VFZ714151:VGO714152 VPV714151:VQK714152 VZR714151:WAG714152 WJN714151:WKC714152 WTJ714151:WTY714152 E779687:T779688 GX779687:HM779688 QT779687:RI779688 AAP779687:ABE779688 AKL779687:ALA779688 AUH779687:AUW779688 BED779687:BES779688 BNZ779687:BOO779688 BXV779687:BYK779688 CHR779687:CIG779688 CRN779687:CSC779688 DBJ779687:DBY779688 DLF779687:DLU779688 DVB779687:DVQ779688 EEX779687:EFM779688 EOT779687:EPI779688 EYP779687:EZE779688 FIL779687:FJA779688 FSH779687:FSW779688 GCD779687:GCS779688 GLZ779687:GMO779688 GVV779687:GWK779688 HFR779687:HGG779688 HPN779687:HQC779688 HZJ779687:HZY779688 IJF779687:IJU779688 ITB779687:ITQ779688 JCX779687:JDM779688 JMT779687:JNI779688 JWP779687:JXE779688 KGL779687:KHA779688 KQH779687:KQW779688 LAD779687:LAS779688 LJZ779687:LKO779688 LTV779687:LUK779688 MDR779687:MEG779688 MNN779687:MOC779688 MXJ779687:MXY779688 NHF779687:NHU779688 NRB779687:NRQ779688 OAX779687:OBM779688 OKT779687:OLI779688 OUP779687:OVE779688 PEL779687:PFA779688 POH779687:POW779688 PYD779687:PYS779688 QHZ779687:QIO779688 QRV779687:QSK779688 RBR779687:RCG779688 RLN779687:RMC779688 RVJ779687:RVY779688 SFF779687:SFU779688 SPB779687:SPQ779688 SYX779687:SZM779688 TIT779687:TJI779688 TSP779687:TTE779688 UCL779687:UDA779688 UMH779687:UMW779688 UWD779687:UWS779688 VFZ779687:VGO779688 VPV779687:VQK779688 VZR779687:WAG779688 WJN779687:WKC779688 WTJ779687:WTY779688 E845223:T845224 GX845223:HM845224 QT845223:RI845224 AAP845223:ABE845224 AKL845223:ALA845224 AUH845223:AUW845224 BED845223:BES845224 BNZ845223:BOO845224 BXV845223:BYK845224 CHR845223:CIG845224 CRN845223:CSC845224 DBJ845223:DBY845224 DLF845223:DLU845224 DVB845223:DVQ845224 EEX845223:EFM845224 EOT845223:EPI845224 EYP845223:EZE845224 FIL845223:FJA845224 FSH845223:FSW845224 GCD845223:GCS845224 GLZ845223:GMO845224 GVV845223:GWK845224 HFR845223:HGG845224 HPN845223:HQC845224 HZJ845223:HZY845224 IJF845223:IJU845224 ITB845223:ITQ845224 JCX845223:JDM845224 JMT845223:JNI845224 JWP845223:JXE845224 KGL845223:KHA845224 KQH845223:KQW845224 LAD845223:LAS845224 LJZ845223:LKO845224 LTV845223:LUK845224 MDR845223:MEG845224 MNN845223:MOC845224 MXJ845223:MXY845224 NHF845223:NHU845224 NRB845223:NRQ845224 OAX845223:OBM845224 OKT845223:OLI845224 OUP845223:OVE845224 PEL845223:PFA845224 POH845223:POW845224 PYD845223:PYS845224 QHZ845223:QIO845224 QRV845223:QSK845224 RBR845223:RCG845224 RLN845223:RMC845224 RVJ845223:RVY845224 SFF845223:SFU845224 SPB845223:SPQ845224 SYX845223:SZM845224 TIT845223:TJI845224 TSP845223:TTE845224 UCL845223:UDA845224 UMH845223:UMW845224 UWD845223:UWS845224 VFZ845223:VGO845224 VPV845223:VQK845224 VZR845223:WAG845224 WJN845223:WKC845224 WTJ845223:WTY845224 E910759:T910760 GX910759:HM910760 QT910759:RI910760 AAP910759:ABE910760 AKL910759:ALA910760 AUH910759:AUW910760 BED910759:BES910760 BNZ910759:BOO910760 BXV910759:BYK910760 CHR910759:CIG910760 CRN910759:CSC910760 DBJ910759:DBY910760 DLF910759:DLU910760 DVB910759:DVQ910760 EEX910759:EFM910760 EOT910759:EPI910760 EYP910759:EZE910760 FIL910759:FJA910760 FSH910759:FSW910760 GCD910759:GCS910760 GLZ910759:GMO910760 GVV910759:GWK910760 HFR910759:HGG910760 HPN910759:HQC910760 HZJ910759:HZY910760 IJF910759:IJU910760 ITB910759:ITQ910760 JCX910759:JDM910760 JMT910759:JNI910760 JWP910759:JXE910760 KGL910759:KHA910760 KQH910759:KQW910760 LAD910759:LAS910760 LJZ910759:LKO910760 LTV910759:LUK910760 MDR910759:MEG910760 MNN910759:MOC910760 MXJ910759:MXY910760 NHF910759:NHU910760 NRB910759:NRQ910760 OAX910759:OBM910760 OKT910759:OLI910760 OUP910759:OVE910760 PEL910759:PFA910760 POH910759:POW910760 PYD910759:PYS910760 QHZ910759:QIO910760 QRV910759:QSK910760 RBR910759:RCG910760 RLN910759:RMC910760 RVJ910759:RVY910760 SFF910759:SFU910760 SPB910759:SPQ910760 SYX910759:SZM910760 TIT910759:TJI910760 TSP910759:TTE910760 UCL910759:UDA910760 UMH910759:UMW910760 UWD910759:UWS910760 VFZ910759:VGO910760 VPV910759:VQK910760 VZR910759:WAG910760 WJN910759:WKC910760 WTJ910759:WTY910760 E976295:T976296 GX976295:HM976296 QT976295:RI976296 AAP976295:ABE976296 AKL976295:ALA976296 AUH976295:AUW976296 BED976295:BES976296 BNZ976295:BOO976296 BXV976295:BYK976296 CHR976295:CIG976296 CRN976295:CSC976296 DBJ976295:DBY976296 DLF976295:DLU976296 DVB976295:DVQ976296 EEX976295:EFM976296 EOT976295:EPI976296 EYP976295:EZE976296 FIL976295:FJA976296 FSH976295:FSW976296 GCD976295:GCS976296 GLZ976295:GMO976296 GVV976295:GWK976296 HFR976295:HGG976296 HPN976295:HQC976296 HZJ976295:HZY976296 IJF976295:IJU976296 ITB976295:ITQ976296 JCX976295:JDM976296 JMT976295:JNI976296 JWP976295:JXE976296 KGL976295:KHA976296 KQH976295:KQW976296 LAD976295:LAS976296 LJZ976295:LKO976296 LTV976295:LUK976296 MDR976295:MEG976296 MNN976295:MOC976296 MXJ976295:MXY976296 NHF976295:NHU976296 NRB976295:NRQ976296 OAX976295:OBM976296 OKT976295:OLI976296 OUP976295:OVE976296 PEL976295:PFA976296 POH976295:POW976296 PYD976295:PYS976296 QHZ976295:QIO976296 QRV976295:QSK976296 RBR976295:RCG976296 RLN976295:RMC976296 RVJ976295:RVY976296 SFF976295:SFU976296 SPB976295:SPQ976296 SYX976295:SZM976296 TIT976295:TJI976296 TSP976295:TTE976296 UCL976295:UDA976296 UMH976295:UMW976296 UWD976295:UWS976296 VFZ976295:VGO976296 VPV976295:VQK976296 VZR976295:WAG976296 WJN976295:WKC976296 WTJ976295:WTY976296" xr:uid="{AE102D44-E385-4417-8BA0-8265CCD5994E}">
      <formula1>150</formula1>
    </dataValidation>
    <dataValidation allowBlank="1" showInputMessage="1" showErrorMessage="1" errorTitle="Claim Amount" error="Maximum of 10 digits and 2 decimal places." sqref="AA117:AM117 HT117:IF117 RP117:SB117 ABL117:ABX117 ALH117:ALT117 AVD117:AVP117 BEZ117:BFL117 BOV117:BPH117 BYR117:BZD117 CIN117:CIZ117 CSJ117:CSV117 DCF117:DCR117 DMB117:DMN117 DVX117:DWJ117 EFT117:EGF117 EPP117:EQB117 EZL117:EZX117 FJH117:FJT117 FTD117:FTP117 GCZ117:GDL117 GMV117:GNH117 GWR117:GXD117 HGN117:HGZ117 HQJ117:HQV117 IAF117:IAR117 IKB117:IKN117 ITX117:IUJ117 JDT117:JEF117 JNP117:JOB117 JXL117:JXX117 KHH117:KHT117 KRD117:KRP117 LAZ117:LBL117 LKV117:LLH117 LUR117:LVD117 MEN117:MEZ117 MOJ117:MOV117 MYF117:MYR117 NIB117:NIN117 NRX117:NSJ117 OBT117:OCF117 OLP117:OMB117 OVL117:OVX117 PFH117:PFT117 PPD117:PPP117 PYZ117:PZL117 QIV117:QJH117 QSR117:QTD117 RCN117:RCZ117 RMJ117:RMV117 RWF117:RWR117 SGB117:SGN117 SPX117:SQJ117 SZT117:TAF117 TJP117:TKB117 TTL117:TTX117 UDH117:UDT117 UND117:UNP117 UWZ117:UXL117 VGV117:VHH117 VQR117:VRD117 WAN117:WAZ117 WKJ117:WKV117 WUF117:WUR117 AA58714:AM58714 HT58714:IF58714 RP58714:SB58714 ABL58714:ABX58714 ALH58714:ALT58714 AVD58714:AVP58714 BEZ58714:BFL58714 BOV58714:BPH58714 BYR58714:BZD58714 CIN58714:CIZ58714 CSJ58714:CSV58714 DCF58714:DCR58714 DMB58714:DMN58714 DVX58714:DWJ58714 EFT58714:EGF58714 EPP58714:EQB58714 EZL58714:EZX58714 FJH58714:FJT58714 FTD58714:FTP58714 GCZ58714:GDL58714 GMV58714:GNH58714 GWR58714:GXD58714 HGN58714:HGZ58714 HQJ58714:HQV58714 IAF58714:IAR58714 IKB58714:IKN58714 ITX58714:IUJ58714 JDT58714:JEF58714 JNP58714:JOB58714 JXL58714:JXX58714 KHH58714:KHT58714 KRD58714:KRP58714 LAZ58714:LBL58714 LKV58714:LLH58714 LUR58714:LVD58714 MEN58714:MEZ58714 MOJ58714:MOV58714 MYF58714:MYR58714 NIB58714:NIN58714 NRX58714:NSJ58714 OBT58714:OCF58714 OLP58714:OMB58714 OVL58714:OVX58714 PFH58714:PFT58714 PPD58714:PPP58714 PYZ58714:PZL58714 QIV58714:QJH58714 QSR58714:QTD58714 RCN58714:RCZ58714 RMJ58714:RMV58714 RWF58714:RWR58714 SGB58714:SGN58714 SPX58714:SQJ58714 SZT58714:TAF58714 TJP58714:TKB58714 TTL58714:TTX58714 UDH58714:UDT58714 UND58714:UNP58714 UWZ58714:UXL58714 VGV58714:VHH58714 VQR58714:VRD58714 WAN58714:WAZ58714 WKJ58714:WKV58714 WUF58714:WUR58714 AA124250:AM124250 HT124250:IF124250 RP124250:SB124250 ABL124250:ABX124250 ALH124250:ALT124250 AVD124250:AVP124250 BEZ124250:BFL124250 BOV124250:BPH124250 BYR124250:BZD124250 CIN124250:CIZ124250 CSJ124250:CSV124250 DCF124250:DCR124250 DMB124250:DMN124250 DVX124250:DWJ124250 EFT124250:EGF124250 EPP124250:EQB124250 EZL124250:EZX124250 FJH124250:FJT124250 FTD124250:FTP124250 GCZ124250:GDL124250 GMV124250:GNH124250 GWR124250:GXD124250 HGN124250:HGZ124250 HQJ124250:HQV124250 IAF124250:IAR124250 IKB124250:IKN124250 ITX124250:IUJ124250 JDT124250:JEF124250 JNP124250:JOB124250 JXL124250:JXX124250 KHH124250:KHT124250 KRD124250:KRP124250 LAZ124250:LBL124250 LKV124250:LLH124250 LUR124250:LVD124250 MEN124250:MEZ124250 MOJ124250:MOV124250 MYF124250:MYR124250 NIB124250:NIN124250 NRX124250:NSJ124250 OBT124250:OCF124250 OLP124250:OMB124250 OVL124250:OVX124250 PFH124250:PFT124250 PPD124250:PPP124250 PYZ124250:PZL124250 QIV124250:QJH124250 QSR124250:QTD124250 RCN124250:RCZ124250 RMJ124250:RMV124250 RWF124250:RWR124250 SGB124250:SGN124250 SPX124250:SQJ124250 SZT124250:TAF124250 TJP124250:TKB124250 TTL124250:TTX124250 UDH124250:UDT124250 UND124250:UNP124250 UWZ124250:UXL124250 VGV124250:VHH124250 VQR124250:VRD124250 WAN124250:WAZ124250 WKJ124250:WKV124250 WUF124250:WUR124250 AA189786:AM189786 HT189786:IF189786 RP189786:SB189786 ABL189786:ABX189786 ALH189786:ALT189786 AVD189786:AVP189786 BEZ189786:BFL189786 BOV189786:BPH189786 BYR189786:BZD189786 CIN189786:CIZ189786 CSJ189786:CSV189786 DCF189786:DCR189786 DMB189786:DMN189786 DVX189786:DWJ189786 EFT189786:EGF189786 EPP189786:EQB189786 EZL189786:EZX189786 FJH189786:FJT189786 FTD189786:FTP189786 GCZ189786:GDL189786 GMV189786:GNH189786 GWR189786:GXD189786 HGN189786:HGZ189786 HQJ189786:HQV189786 IAF189786:IAR189786 IKB189786:IKN189786 ITX189786:IUJ189786 JDT189786:JEF189786 JNP189786:JOB189786 JXL189786:JXX189786 KHH189786:KHT189786 KRD189786:KRP189786 LAZ189786:LBL189786 LKV189786:LLH189786 LUR189786:LVD189786 MEN189786:MEZ189786 MOJ189786:MOV189786 MYF189786:MYR189786 NIB189786:NIN189786 NRX189786:NSJ189786 OBT189786:OCF189786 OLP189786:OMB189786 OVL189786:OVX189786 PFH189786:PFT189786 PPD189786:PPP189786 PYZ189786:PZL189786 QIV189786:QJH189786 QSR189786:QTD189786 RCN189786:RCZ189786 RMJ189786:RMV189786 RWF189786:RWR189786 SGB189786:SGN189786 SPX189786:SQJ189786 SZT189786:TAF189786 TJP189786:TKB189786 TTL189786:TTX189786 UDH189786:UDT189786 UND189786:UNP189786 UWZ189786:UXL189786 VGV189786:VHH189786 VQR189786:VRD189786 WAN189786:WAZ189786 WKJ189786:WKV189786 WUF189786:WUR189786 AA255322:AM255322 HT255322:IF255322 RP255322:SB255322 ABL255322:ABX255322 ALH255322:ALT255322 AVD255322:AVP255322 BEZ255322:BFL255322 BOV255322:BPH255322 BYR255322:BZD255322 CIN255322:CIZ255322 CSJ255322:CSV255322 DCF255322:DCR255322 DMB255322:DMN255322 DVX255322:DWJ255322 EFT255322:EGF255322 EPP255322:EQB255322 EZL255322:EZX255322 FJH255322:FJT255322 FTD255322:FTP255322 GCZ255322:GDL255322 GMV255322:GNH255322 GWR255322:GXD255322 HGN255322:HGZ255322 HQJ255322:HQV255322 IAF255322:IAR255322 IKB255322:IKN255322 ITX255322:IUJ255322 JDT255322:JEF255322 JNP255322:JOB255322 JXL255322:JXX255322 KHH255322:KHT255322 KRD255322:KRP255322 LAZ255322:LBL255322 LKV255322:LLH255322 LUR255322:LVD255322 MEN255322:MEZ255322 MOJ255322:MOV255322 MYF255322:MYR255322 NIB255322:NIN255322 NRX255322:NSJ255322 OBT255322:OCF255322 OLP255322:OMB255322 OVL255322:OVX255322 PFH255322:PFT255322 PPD255322:PPP255322 PYZ255322:PZL255322 QIV255322:QJH255322 QSR255322:QTD255322 RCN255322:RCZ255322 RMJ255322:RMV255322 RWF255322:RWR255322 SGB255322:SGN255322 SPX255322:SQJ255322 SZT255322:TAF255322 TJP255322:TKB255322 TTL255322:TTX255322 UDH255322:UDT255322 UND255322:UNP255322 UWZ255322:UXL255322 VGV255322:VHH255322 VQR255322:VRD255322 WAN255322:WAZ255322 WKJ255322:WKV255322 WUF255322:WUR255322 AA320858:AM320858 HT320858:IF320858 RP320858:SB320858 ABL320858:ABX320858 ALH320858:ALT320858 AVD320858:AVP320858 BEZ320858:BFL320858 BOV320858:BPH320858 BYR320858:BZD320858 CIN320858:CIZ320858 CSJ320858:CSV320858 DCF320858:DCR320858 DMB320858:DMN320858 DVX320858:DWJ320858 EFT320858:EGF320858 EPP320858:EQB320858 EZL320858:EZX320858 FJH320858:FJT320858 FTD320858:FTP320858 GCZ320858:GDL320858 GMV320858:GNH320858 GWR320858:GXD320858 HGN320858:HGZ320858 HQJ320858:HQV320858 IAF320858:IAR320858 IKB320858:IKN320858 ITX320858:IUJ320858 JDT320858:JEF320858 JNP320858:JOB320858 JXL320858:JXX320858 KHH320858:KHT320858 KRD320858:KRP320858 LAZ320858:LBL320858 LKV320858:LLH320858 LUR320858:LVD320858 MEN320858:MEZ320858 MOJ320858:MOV320858 MYF320858:MYR320858 NIB320858:NIN320858 NRX320858:NSJ320858 OBT320858:OCF320858 OLP320858:OMB320858 OVL320858:OVX320858 PFH320858:PFT320858 PPD320858:PPP320858 PYZ320858:PZL320858 QIV320858:QJH320858 QSR320858:QTD320858 RCN320858:RCZ320858 RMJ320858:RMV320858 RWF320858:RWR320858 SGB320858:SGN320858 SPX320858:SQJ320858 SZT320858:TAF320858 TJP320858:TKB320858 TTL320858:TTX320858 UDH320858:UDT320858 UND320858:UNP320858 UWZ320858:UXL320858 VGV320858:VHH320858 VQR320858:VRD320858 WAN320858:WAZ320858 WKJ320858:WKV320858 WUF320858:WUR320858 AA386394:AM386394 HT386394:IF386394 RP386394:SB386394 ABL386394:ABX386394 ALH386394:ALT386394 AVD386394:AVP386394 BEZ386394:BFL386394 BOV386394:BPH386394 BYR386394:BZD386394 CIN386394:CIZ386394 CSJ386394:CSV386394 DCF386394:DCR386394 DMB386394:DMN386394 DVX386394:DWJ386394 EFT386394:EGF386394 EPP386394:EQB386394 EZL386394:EZX386394 FJH386394:FJT386394 FTD386394:FTP386394 GCZ386394:GDL386394 GMV386394:GNH386394 GWR386394:GXD386394 HGN386394:HGZ386394 HQJ386394:HQV386394 IAF386394:IAR386394 IKB386394:IKN386394 ITX386394:IUJ386394 JDT386394:JEF386394 JNP386394:JOB386394 JXL386394:JXX386394 KHH386394:KHT386394 KRD386394:KRP386394 LAZ386394:LBL386394 LKV386394:LLH386394 LUR386394:LVD386394 MEN386394:MEZ386394 MOJ386394:MOV386394 MYF386394:MYR386394 NIB386394:NIN386394 NRX386394:NSJ386394 OBT386394:OCF386394 OLP386394:OMB386394 OVL386394:OVX386394 PFH386394:PFT386394 PPD386394:PPP386394 PYZ386394:PZL386394 QIV386394:QJH386394 QSR386394:QTD386394 RCN386394:RCZ386394 RMJ386394:RMV386394 RWF386394:RWR386394 SGB386394:SGN386394 SPX386394:SQJ386394 SZT386394:TAF386394 TJP386394:TKB386394 TTL386394:TTX386394 UDH386394:UDT386394 UND386394:UNP386394 UWZ386394:UXL386394 VGV386394:VHH386394 VQR386394:VRD386394 WAN386394:WAZ386394 WKJ386394:WKV386394 WUF386394:WUR386394 AA451930:AM451930 HT451930:IF451930 RP451930:SB451930 ABL451930:ABX451930 ALH451930:ALT451930 AVD451930:AVP451930 BEZ451930:BFL451930 BOV451930:BPH451930 BYR451930:BZD451930 CIN451930:CIZ451930 CSJ451930:CSV451930 DCF451930:DCR451930 DMB451930:DMN451930 DVX451930:DWJ451930 EFT451930:EGF451930 EPP451930:EQB451930 EZL451930:EZX451930 FJH451930:FJT451930 FTD451930:FTP451930 GCZ451930:GDL451930 GMV451930:GNH451930 GWR451930:GXD451930 HGN451930:HGZ451930 HQJ451930:HQV451930 IAF451930:IAR451930 IKB451930:IKN451930 ITX451930:IUJ451930 JDT451930:JEF451930 JNP451930:JOB451930 JXL451930:JXX451930 KHH451930:KHT451930 KRD451930:KRP451930 LAZ451930:LBL451930 LKV451930:LLH451930 LUR451930:LVD451930 MEN451930:MEZ451930 MOJ451930:MOV451930 MYF451930:MYR451930 NIB451930:NIN451930 NRX451930:NSJ451930 OBT451930:OCF451930 OLP451930:OMB451930 OVL451930:OVX451930 PFH451930:PFT451930 PPD451930:PPP451930 PYZ451930:PZL451930 QIV451930:QJH451930 QSR451930:QTD451930 RCN451930:RCZ451930 RMJ451930:RMV451930 RWF451930:RWR451930 SGB451930:SGN451930 SPX451930:SQJ451930 SZT451930:TAF451930 TJP451930:TKB451930 TTL451930:TTX451930 UDH451930:UDT451930 UND451930:UNP451930 UWZ451930:UXL451930 VGV451930:VHH451930 VQR451930:VRD451930 WAN451930:WAZ451930 WKJ451930:WKV451930 WUF451930:WUR451930 AA517466:AM517466 HT517466:IF517466 RP517466:SB517466 ABL517466:ABX517466 ALH517466:ALT517466 AVD517466:AVP517466 BEZ517466:BFL517466 BOV517466:BPH517466 BYR517466:BZD517466 CIN517466:CIZ517466 CSJ517466:CSV517466 DCF517466:DCR517466 DMB517466:DMN517466 DVX517466:DWJ517466 EFT517466:EGF517466 EPP517466:EQB517466 EZL517466:EZX517466 FJH517466:FJT517466 FTD517466:FTP517466 GCZ517466:GDL517466 GMV517466:GNH517466 GWR517466:GXD517466 HGN517466:HGZ517466 HQJ517466:HQV517466 IAF517466:IAR517466 IKB517466:IKN517466 ITX517466:IUJ517466 JDT517466:JEF517466 JNP517466:JOB517466 JXL517466:JXX517466 KHH517466:KHT517466 KRD517466:KRP517466 LAZ517466:LBL517466 LKV517466:LLH517466 LUR517466:LVD517466 MEN517466:MEZ517466 MOJ517466:MOV517466 MYF517466:MYR517466 NIB517466:NIN517466 NRX517466:NSJ517466 OBT517466:OCF517466 OLP517466:OMB517466 OVL517466:OVX517466 PFH517466:PFT517466 PPD517466:PPP517466 PYZ517466:PZL517466 QIV517466:QJH517466 QSR517466:QTD517466 RCN517466:RCZ517466 RMJ517466:RMV517466 RWF517466:RWR517466 SGB517466:SGN517466 SPX517466:SQJ517466 SZT517466:TAF517466 TJP517466:TKB517466 TTL517466:TTX517466 UDH517466:UDT517466 UND517466:UNP517466 UWZ517466:UXL517466 VGV517466:VHH517466 VQR517466:VRD517466 WAN517466:WAZ517466 WKJ517466:WKV517466 WUF517466:WUR517466 AA583002:AM583002 HT583002:IF583002 RP583002:SB583002 ABL583002:ABX583002 ALH583002:ALT583002 AVD583002:AVP583002 BEZ583002:BFL583002 BOV583002:BPH583002 BYR583002:BZD583002 CIN583002:CIZ583002 CSJ583002:CSV583002 DCF583002:DCR583002 DMB583002:DMN583002 DVX583002:DWJ583002 EFT583002:EGF583002 EPP583002:EQB583002 EZL583002:EZX583002 FJH583002:FJT583002 FTD583002:FTP583002 GCZ583002:GDL583002 GMV583002:GNH583002 GWR583002:GXD583002 HGN583002:HGZ583002 HQJ583002:HQV583002 IAF583002:IAR583002 IKB583002:IKN583002 ITX583002:IUJ583002 JDT583002:JEF583002 JNP583002:JOB583002 JXL583002:JXX583002 KHH583002:KHT583002 KRD583002:KRP583002 LAZ583002:LBL583002 LKV583002:LLH583002 LUR583002:LVD583002 MEN583002:MEZ583002 MOJ583002:MOV583002 MYF583002:MYR583002 NIB583002:NIN583002 NRX583002:NSJ583002 OBT583002:OCF583002 OLP583002:OMB583002 OVL583002:OVX583002 PFH583002:PFT583002 PPD583002:PPP583002 PYZ583002:PZL583002 QIV583002:QJH583002 QSR583002:QTD583002 RCN583002:RCZ583002 RMJ583002:RMV583002 RWF583002:RWR583002 SGB583002:SGN583002 SPX583002:SQJ583002 SZT583002:TAF583002 TJP583002:TKB583002 TTL583002:TTX583002 UDH583002:UDT583002 UND583002:UNP583002 UWZ583002:UXL583002 VGV583002:VHH583002 VQR583002:VRD583002 WAN583002:WAZ583002 WKJ583002:WKV583002 WUF583002:WUR583002 AA648538:AM648538 HT648538:IF648538 RP648538:SB648538 ABL648538:ABX648538 ALH648538:ALT648538 AVD648538:AVP648538 BEZ648538:BFL648538 BOV648538:BPH648538 BYR648538:BZD648538 CIN648538:CIZ648538 CSJ648538:CSV648538 DCF648538:DCR648538 DMB648538:DMN648538 DVX648538:DWJ648538 EFT648538:EGF648538 EPP648538:EQB648538 EZL648538:EZX648538 FJH648538:FJT648538 FTD648538:FTP648538 GCZ648538:GDL648538 GMV648538:GNH648538 GWR648538:GXD648538 HGN648538:HGZ648538 HQJ648538:HQV648538 IAF648538:IAR648538 IKB648538:IKN648538 ITX648538:IUJ648538 JDT648538:JEF648538 JNP648538:JOB648538 JXL648538:JXX648538 KHH648538:KHT648538 KRD648538:KRP648538 LAZ648538:LBL648538 LKV648538:LLH648538 LUR648538:LVD648538 MEN648538:MEZ648538 MOJ648538:MOV648538 MYF648538:MYR648538 NIB648538:NIN648538 NRX648538:NSJ648538 OBT648538:OCF648538 OLP648538:OMB648538 OVL648538:OVX648538 PFH648538:PFT648538 PPD648538:PPP648538 PYZ648538:PZL648538 QIV648538:QJH648538 QSR648538:QTD648538 RCN648538:RCZ648538 RMJ648538:RMV648538 RWF648538:RWR648538 SGB648538:SGN648538 SPX648538:SQJ648538 SZT648538:TAF648538 TJP648538:TKB648538 TTL648538:TTX648538 UDH648538:UDT648538 UND648538:UNP648538 UWZ648538:UXL648538 VGV648538:VHH648538 VQR648538:VRD648538 WAN648538:WAZ648538 WKJ648538:WKV648538 WUF648538:WUR648538 AA714074:AM714074 HT714074:IF714074 RP714074:SB714074 ABL714074:ABX714074 ALH714074:ALT714074 AVD714074:AVP714074 BEZ714074:BFL714074 BOV714074:BPH714074 BYR714074:BZD714074 CIN714074:CIZ714074 CSJ714074:CSV714074 DCF714074:DCR714074 DMB714074:DMN714074 DVX714074:DWJ714074 EFT714074:EGF714074 EPP714074:EQB714074 EZL714074:EZX714074 FJH714074:FJT714074 FTD714074:FTP714074 GCZ714074:GDL714074 GMV714074:GNH714074 GWR714074:GXD714074 HGN714074:HGZ714074 HQJ714074:HQV714074 IAF714074:IAR714074 IKB714074:IKN714074 ITX714074:IUJ714074 JDT714074:JEF714074 JNP714074:JOB714074 JXL714074:JXX714074 KHH714074:KHT714074 KRD714074:KRP714074 LAZ714074:LBL714074 LKV714074:LLH714074 LUR714074:LVD714074 MEN714074:MEZ714074 MOJ714074:MOV714074 MYF714074:MYR714074 NIB714074:NIN714074 NRX714074:NSJ714074 OBT714074:OCF714074 OLP714074:OMB714074 OVL714074:OVX714074 PFH714074:PFT714074 PPD714074:PPP714074 PYZ714074:PZL714074 QIV714074:QJH714074 QSR714074:QTD714074 RCN714074:RCZ714074 RMJ714074:RMV714074 RWF714074:RWR714074 SGB714074:SGN714074 SPX714074:SQJ714074 SZT714074:TAF714074 TJP714074:TKB714074 TTL714074:TTX714074 UDH714074:UDT714074 UND714074:UNP714074 UWZ714074:UXL714074 VGV714074:VHH714074 VQR714074:VRD714074 WAN714074:WAZ714074 WKJ714074:WKV714074 WUF714074:WUR714074 AA779610:AM779610 HT779610:IF779610 RP779610:SB779610 ABL779610:ABX779610 ALH779610:ALT779610 AVD779610:AVP779610 BEZ779610:BFL779610 BOV779610:BPH779610 BYR779610:BZD779610 CIN779610:CIZ779610 CSJ779610:CSV779610 DCF779610:DCR779610 DMB779610:DMN779610 DVX779610:DWJ779610 EFT779610:EGF779610 EPP779610:EQB779610 EZL779610:EZX779610 FJH779610:FJT779610 FTD779610:FTP779610 GCZ779610:GDL779610 GMV779610:GNH779610 GWR779610:GXD779610 HGN779610:HGZ779610 HQJ779610:HQV779610 IAF779610:IAR779610 IKB779610:IKN779610 ITX779610:IUJ779610 JDT779610:JEF779610 JNP779610:JOB779610 JXL779610:JXX779610 KHH779610:KHT779610 KRD779610:KRP779610 LAZ779610:LBL779610 LKV779610:LLH779610 LUR779610:LVD779610 MEN779610:MEZ779610 MOJ779610:MOV779610 MYF779610:MYR779610 NIB779610:NIN779610 NRX779610:NSJ779610 OBT779610:OCF779610 OLP779610:OMB779610 OVL779610:OVX779610 PFH779610:PFT779610 PPD779610:PPP779610 PYZ779610:PZL779610 QIV779610:QJH779610 QSR779610:QTD779610 RCN779610:RCZ779610 RMJ779610:RMV779610 RWF779610:RWR779610 SGB779610:SGN779610 SPX779610:SQJ779610 SZT779610:TAF779610 TJP779610:TKB779610 TTL779610:TTX779610 UDH779610:UDT779610 UND779610:UNP779610 UWZ779610:UXL779610 VGV779610:VHH779610 VQR779610:VRD779610 WAN779610:WAZ779610 WKJ779610:WKV779610 WUF779610:WUR779610 AA845146:AM845146 HT845146:IF845146 RP845146:SB845146 ABL845146:ABX845146 ALH845146:ALT845146 AVD845146:AVP845146 BEZ845146:BFL845146 BOV845146:BPH845146 BYR845146:BZD845146 CIN845146:CIZ845146 CSJ845146:CSV845146 DCF845146:DCR845146 DMB845146:DMN845146 DVX845146:DWJ845146 EFT845146:EGF845146 EPP845146:EQB845146 EZL845146:EZX845146 FJH845146:FJT845146 FTD845146:FTP845146 GCZ845146:GDL845146 GMV845146:GNH845146 GWR845146:GXD845146 HGN845146:HGZ845146 HQJ845146:HQV845146 IAF845146:IAR845146 IKB845146:IKN845146 ITX845146:IUJ845146 JDT845146:JEF845146 JNP845146:JOB845146 JXL845146:JXX845146 KHH845146:KHT845146 KRD845146:KRP845146 LAZ845146:LBL845146 LKV845146:LLH845146 LUR845146:LVD845146 MEN845146:MEZ845146 MOJ845146:MOV845146 MYF845146:MYR845146 NIB845146:NIN845146 NRX845146:NSJ845146 OBT845146:OCF845146 OLP845146:OMB845146 OVL845146:OVX845146 PFH845146:PFT845146 PPD845146:PPP845146 PYZ845146:PZL845146 QIV845146:QJH845146 QSR845146:QTD845146 RCN845146:RCZ845146 RMJ845146:RMV845146 RWF845146:RWR845146 SGB845146:SGN845146 SPX845146:SQJ845146 SZT845146:TAF845146 TJP845146:TKB845146 TTL845146:TTX845146 UDH845146:UDT845146 UND845146:UNP845146 UWZ845146:UXL845146 VGV845146:VHH845146 VQR845146:VRD845146 WAN845146:WAZ845146 WKJ845146:WKV845146 WUF845146:WUR845146 AA910682:AM910682 HT910682:IF910682 RP910682:SB910682 ABL910682:ABX910682 ALH910682:ALT910682 AVD910682:AVP910682 BEZ910682:BFL910682 BOV910682:BPH910682 BYR910682:BZD910682 CIN910682:CIZ910682 CSJ910682:CSV910682 DCF910682:DCR910682 DMB910682:DMN910682 DVX910682:DWJ910682 EFT910682:EGF910682 EPP910682:EQB910682 EZL910682:EZX910682 FJH910682:FJT910682 FTD910682:FTP910682 GCZ910682:GDL910682 GMV910682:GNH910682 GWR910682:GXD910682 HGN910682:HGZ910682 HQJ910682:HQV910682 IAF910682:IAR910682 IKB910682:IKN910682 ITX910682:IUJ910682 JDT910682:JEF910682 JNP910682:JOB910682 JXL910682:JXX910682 KHH910682:KHT910682 KRD910682:KRP910682 LAZ910682:LBL910682 LKV910682:LLH910682 LUR910682:LVD910682 MEN910682:MEZ910682 MOJ910682:MOV910682 MYF910682:MYR910682 NIB910682:NIN910682 NRX910682:NSJ910682 OBT910682:OCF910682 OLP910682:OMB910682 OVL910682:OVX910682 PFH910682:PFT910682 PPD910682:PPP910682 PYZ910682:PZL910682 QIV910682:QJH910682 QSR910682:QTD910682 RCN910682:RCZ910682 RMJ910682:RMV910682 RWF910682:RWR910682 SGB910682:SGN910682 SPX910682:SQJ910682 SZT910682:TAF910682 TJP910682:TKB910682 TTL910682:TTX910682 UDH910682:UDT910682 UND910682:UNP910682 UWZ910682:UXL910682 VGV910682:VHH910682 VQR910682:VRD910682 WAN910682:WAZ910682 WKJ910682:WKV910682 WUF910682:WUR910682 AA976218:AM976218 HT976218:IF976218 RP976218:SB976218 ABL976218:ABX976218 ALH976218:ALT976218 AVD976218:AVP976218 BEZ976218:BFL976218 BOV976218:BPH976218 BYR976218:BZD976218 CIN976218:CIZ976218 CSJ976218:CSV976218 DCF976218:DCR976218 DMB976218:DMN976218 DVX976218:DWJ976218 EFT976218:EGF976218 EPP976218:EQB976218 EZL976218:EZX976218 FJH976218:FJT976218 FTD976218:FTP976218 GCZ976218:GDL976218 GMV976218:GNH976218 GWR976218:GXD976218 HGN976218:HGZ976218 HQJ976218:HQV976218 IAF976218:IAR976218 IKB976218:IKN976218 ITX976218:IUJ976218 JDT976218:JEF976218 JNP976218:JOB976218 JXL976218:JXX976218 KHH976218:KHT976218 KRD976218:KRP976218 LAZ976218:LBL976218 LKV976218:LLH976218 LUR976218:LVD976218 MEN976218:MEZ976218 MOJ976218:MOV976218 MYF976218:MYR976218 NIB976218:NIN976218 NRX976218:NSJ976218 OBT976218:OCF976218 OLP976218:OMB976218 OVL976218:OVX976218 PFH976218:PFT976218 PPD976218:PPP976218 PYZ976218:PZL976218 QIV976218:QJH976218 QSR976218:QTD976218 RCN976218:RCZ976218 RMJ976218:RMV976218 RWF976218:RWR976218 SGB976218:SGN976218 SPX976218:SQJ976218 SZT976218:TAF976218 TJP976218:TKB976218 TTL976218:TTX976218 UDH976218:UDT976218 UND976218:UNP976218 UWZ976218:UXL976218 VGV976218:VHH976218 VQR976218:VRD976218 WAN976218:WAZ976218 WKJ976218:WKV976218 WUF976218:WUR976218 AH166:AW168 IA166:IP168 RW166:SL168 ABS166:ACH168 ALO166:AMD168 AVK166:AVZ168 BFG166:BFV168 BPC166:BPR168 BYY166:BZN168 CIU166:CJJ168 CSQ166:CTF168 DCM166:DDB168 DMI166:DMX168 DWE166:DWT168 EGA166:EGP168 EPW166:EQL168 EZS166:FAH168 FJO166:FKD168 FTK166:FTZ168 GDG166:GDV168 GNC166:GNR168 GWY166:GXN168 HGU166:HHJ168 HQQ166:HRF168 IAM166:IBB168 IKI166:IKX168 IUE166:IUT168 JEA166:JEP168 JNW166:JOL168 JXS166:JYH168 KHO166:KID168 KRK166:KRZ168 LBG166:LBV168 LLC166:LLR168 LUY166:LVN168 MEU166:MFJ168 MOQ166:MPF168 MYM166:MZB168 NII166:NIX168 NSE166:NST168 OCA166:OCP168 OLW166:OML168 OVS166:OWH168 PFO166:PGD168 PPK166:PPZ168 PZG166:PZV168 QJC166:QJR168 QSY166:QTN168 RCU166:RDJ168 RMQ166:RNF168 RWM166:RXB168 SGI166:SGX168 SQE166:SQT168 TAA166:TAP168 TJW166:TKL168 TTS166:TUH168 UDO166:UED168 UNK166:UNZ168 UXG166:UXV168 VHC166:VHR168 VQY166:VRN168 WAU166:WBJ168 WKQ166:WLF168 WUM166:WVB168 AH58791:AW58793 IA58791:IP58793 RW58791:SL58793 ABS58791:ACH58793 ALO58791:AMD58793 AVK58791:AVZ58793 BFG58791:BFV58793 BPC58791:BPR58793 BYY58791:BZN58793 CIU58791:CJJ58793 CSQ58791:CTF58793 DCM58791:DDB58793 DMI58791:DMX58793 DWE58791:DWT58793 EGA58791:EGP58793 EPW58791:EQL58793 EZS58791:FAH58793 FJO58791:FKD58793 FTK58791:FTZ58793 GDG58791:GDV58793 GNC58791:GNR58793 GWY58791:GXN58793 HGU58791:HHJ58793 HQQ58791:HRF58793 IAM58791:IBB58793 IKI58791:IKX58793 IUE58791:IUT58793 JEA58791:JEP58793 JNW58791:JOL58793 JXS58791:JYH58793 KHO58791:KID58793 KRK58791:KRZ58793 LBG58791:LBV58793 LLC58791:LLR58793 LUY58791:LVN58793 MEU58791:MFJ58793 MOQ58791:MPF58793 MYM58791:MZB58793 NII58791:NIX58793 NSE58791:NST58793 OCA58791:OCP58793 OLW58791:OML58793 OVS58791:OWH58793 PFO58791:PGD58793 PPK58791:PPZ58793 PZG58791:PZV58793 QJC58791:QJR58793 QSY58791:QTN58793 RCU58791:RDJ58793 RMQ58791:RNF58793 RWM58791:RXB58793 SGI58791:SGX58793 SQE58791:SQT58793 TAA58791:TAP58793 TJW58791:TKL58793 TTS58791:TUH58793 UDO58791:UED58793 UNK58791:UNZ58793 UXG58791:UXV58793 VHC58791:VHR58793 VQY58791:VRN58793 WAU58791:WBJ58793 WKQ58791:WLF58793 WUM58791:WVB58793 AH124327:AW124329 IA124327:IP124329 RW124327:SL124329 ABS124327:ACH124329 ALO124327:AMD124329 AVK124327:AVZ124329 BFG124327:BFV124329 BPC124327:BPR124329 BYY124327:BZN124329 CIU124327:CJJ124329 CSQ124327:CTF124329 DCM124327:DDB124329 DMI124327:DMX124329 DWE124327:DWT124329 EGA124327:EGP124329 EPW124327:EQL124329 EZS124327:FAH124329 FJO124327:FKD124329 FTK124327:FTZ124329 GDG124327:GDV124329 GNC124327:GNR124329 GWY124327:GXN124329 HGU124327:HHJ124329 HQQ124327:HRF124329 IAM124327:IBB124329 IKI124327:IKX124329 IUE124327:IUT124329 JEA124327:JEP124329 JNW124327:JOL124329 JXS124327:JYH124329 KHO124327:KID124329 KRK124327:KRZ124329 LBG124327:LBV124329 LLC124327:LLR124329 LUY124327:LVN124329 MEU124327:MFJ124329 MOQ124327:MPF124329 MYM124327:MZB124329 NII124327:NIX124329 NSE124327:NST124329 OCA124327:OCP124329 OLW124327:OML124329 OVS124327:OWH124329 PFO124327:PGD124329 PPK124327:PPZ124329 PZG124327:PZV124329 QJC124327:QJR124329 QSY124327:QTN124329 RCU124327:RDJ124329 RMQ124327:RNF124329 RWM124327:RXB124329 SGI124327:SGX124329 SQE124327:SQT124329 TAA124327:TAP124329 TJW124327:TKL124329 TTS124327:TUH124329 UDO124327:UED124329 UNK124327:UNZ124329 UXG124327:UXV124329 VHC124327:VHR124329 VQY124327:VRN124329 WAU124327:WBJ124329 WKQ124327:WLF124329 WUM124327:WVB124329 AH189863:AW189865 IA189863:IP189865 RW189863:SL189865 ABS189863:ACH189865 ALO189863:AMD189865 AVK189863:AVZ189865 BFG189863:BFV189865 BPC189863:BPR189865 BYY189863:BZN189865 CIU189863:CJJ189865 CSQ189863:CTF189865 DCM189863:DDB189865 DMI189863:DMX189865 DWE189863:DWT189865 EGA189863:EGP189865 EPW189863:EQL189865 EZS189863:FAH189865 FJO189863:FKD189865 FTK189863:FTZ189865 GDG189863:GDV189865 GNC189863:GNR189865 GWY189863:GXN189865 HGU189863:HHJ189865 HQQ189863:HRF189865 IAM189863:IBB189865 IKI189863:IKX189865 IUE189863:IUT189865 JEA189863:JEP189865 JNW189863:JOL189865 JXS189863:JYH189865 KHO189863:KID189865 KRK189863:KRZ189865 LBG189863:LBV189865 LLC189863:LLR189865 LUY189863:LVN189865 MEU189863:MFJ189865 MOQ189863:MPF189865 MYM189863:MZB189865 NII189863:NIX189865 NSE189863:NST189865 OCA189863:OCP189865 OLW189863:OML189865 OVS189863:OWH189865 PFO189863:PGD189865 PPK189863:PPZ189865 PZG189863:PZV189865 QJC189863:QJR189865 QSY189863:QTN189865 RCU189863:RDJ189865 RMQ189863:RNF189865 RWM189863:RXB189865 SGI189863:SGX189865 SQE189863:SQT189865 TAA189863:TAP189865 TJW189863:TKL189865 TTS189863:TUH189865 UDO189863:UED189865 UNK189863:UNZ189865 UXG189863:UXV189865 VHC189863:VHR189865 VQY189863:VRN189865 WAU189863:WBJ189865 WKQ189863:WLF189865 WUM189863:WVB189865 AH255399:AW255401 IA255399:IP255401 RW255399:SL255401 ABS255399:ACH255401 ALO255399:AMD255401 AVK255399:AVZ255401 BFG255399:BFV255401 BPC255399:BPR255401 BYY255399:BZN255401 CIU255399:CJJ255401 CSQ255399:CTF255401 DCM255399:DDB255401 DMI255399:DMX255401 DWE255399:DWT255401 EGA255399:EGP255401 EPW255399:EQL255401 EZS255399:FAH255401 FJO255399:FKD255401 FTK255399:FTZ255401 GDG255399:GDV255401 GNC255399:GNR255401 GWY255399:GXN255401 HGU255399:HHJ255401 HQQ255399:HRF255401 IAM255399:IBB255401 IKI255399:IKX255401 IUE255399:IUT255401 JEA255399:JEP255401 JNW255399:JOL255401 JXS255399:JYH255401 KHO255399:KID255401 KRK255399:KRZ255401 LBG255399:LBV255401 LLC255399:LLR255401 LUY255399:LVN255401 MEU255399:MFJ255401 MOQ255399:MPF255401 MYM255399:MZB255401 NII255399:NIX255401 NSE255399:NST255401 OCA255399:OCP255401 OLW255399:OML255401 OVS255399:OWH255401 PFO255399:PGD255401 PPK255399:PPZ255401 PZG255399:PZV255401 QJC255399:QJR255401 QSY255399:QTN255401 RCU255399:RDJ255401 RMQ255399:RNF255401 RWM255399:RXB255401 SGI255399:SGX255401 SQE255399:SQT255401 TAA255399:TAP255401 TJW255399:TKL255401 TTS255399:TUH255401 UDO255399:UED255401 UNK255399:UNZ255401 UXG255399:UXV255401 VHC255399:VHR255401 VQY255399:VRN255401 WAU255399:WBJ255401 WKQ255399:WLF255401 WUM255399:WVB255401 AH320935:AW320937 IA320935:IP320937 RW320935:SL320937 ABS320935:ACH320937 ALO320935:AMD320937 AVK320935:AVZ320937 BFG320935:BFV320937 BPC320935:BPR320937 BYY320935:BZN320937 CIU320935:CJJ320937 CSQ320935:CTF320937 DCM320935:DDB320937 DMI320935:DMX320937 DWE320935:DWT320937 EGA320935:EGP320937 EPW320935:EQL320937 EZS320935:FAH320937 FJO320935:FKD320937 FTK320935:FTZ320937 GDG320935:GDV320937 GNC320935:GNR320937 GWY320935:GXN320937 HGU320935:HHJ320937 HQQ320935:HRF320937 IAM320935:IBB320937 IKI320935:IKX320937 IUE320935:IUT320937 JEA320935:JEP320937 JNW320935:JOL320937 JXS320935:JYH320937 KHO320935:KID320937 KRK320935:KRZ320937 LBG320935:LBV320937 LLC320935:LLR320937 LUY320935:LVN320937 MEU320935:MFJ320937 MOQ320935:MPF320937 MYM320935:MZB320937 NII320935:NIX320937 NSE320935:NST320937 OCA320935:OCP320937 OLW320935:OML320937 OVS320935:OWH320937 PFO320935:PGD320937 PPK320935:PPZ320937 PZG320935:PZV320937 QJC320935:QJR320937 QSY320935:QTN320937 RCU320935:RDJ320937 RMQ320935:RNF320937 RWM320935:RXB320937 SGI320935:SGX320937 SQE320935:SQT320937 TAA320935:TAP320937 TJW320935:TKL320937 TTS320935:TUH320937 UDO320935:UED320937 UNK320935:UNZ320937 UXG320935:UXV320937 VHC320935:VHR320937 VQY320935:VRN320937 WAU320935:WBJ320937 WKQ320935:WLF320937 WUM320935:WVB320937 AH386471:AW386473 IA386471:IP386473 RW386471:SL386473 ABS386471:ACH386473 ALO386471:AMD386473 AVK386471:AVZ386473 BFG386471:BFV386473 BPC386471:BPR386473 BYY386471:BZN386473 CIU386471:CJJ386473 CSQ386471:CTF386473 DCM386471:DDB386473 DMI386471:DMX386473 DWE386471:DWT386473 EGA386471:EGP386473 EPW386471:EQL386473 EZS386471:FAH386473 FJO386471:FKD386473 FTK386471:FTZ386473 GDG386471:GDV386473 GNC386471:GNR386473 GWY386471:GXN386473 HGU386471:HHJ386473 HQQ386471:HRF386473 IAM386471:IBB386473 IKI386471:IKX386473 IUE386471:IUT386473 JEA386471:JEP386473 JNW386471:JOL386473 JXS386471:JYH386473 KHO386471:KID386473 KRK386471:KRZ386473 LBG386471:LBV386473 LLC386471:LLR386473 LUY386471:LVN386473 MEU386471:MFJ386473 MOQ386471:MPF386473 MYM386471:MZB386473 NII386471:NIX386473 NSE386471:NST386473 OCA386471:OCP386473 OLW386471:OML386473 OVS386471:OWH386473 PFO386471:PGD386473 PPK386471:PPZ386473 PZG386471:PZV386473 QJC386471:QJR386473 QSY386471:QTN386473 RCU386471:RDJ386473 RMQ386471:RNF386473 RWM386471:RXB386473 SGI386471:SGX386473 SQE386471:SQT386473 TAA386471:TAP386473 TJW386471:TKL386473 TTS386471:TUH386473 UDO386471:UED386473 UNK386471:UNZ386473 UXG386471:UXV386473 VHC386471:VHR386473 VQY386471:VRN386473 WAU386471:WBJ386473 WKQ386471:WLF386473 WUM386471:WVB386473 AH452007:AW452009 IA452007:IP452009 RW452007:SL452009 ABS452007:ACH452009 ALO452007:AMD452009 AVK452007:AVZ452009 BFG452007:BFV452009 BPC452007:BPR452009 BYY452007:BZN452009 CIU452007:CJJ452009 CSQ452007:CTF452009 DCM452007:DDB452009 DMI452007:DMX452009 DWE452007:DWT452009 EGA452007:EGP452009 EPW452007:EQL452009 EZS452007:FAH452009 FJO452007:FKD452009 FTK452007:FTZ452009 GDG452007:GDV452009 GNC452007:GNR452009 GWY452007:GXN452009 HGU452007:HHJ452009 HQQ452007:HRF452009 IAM452007:IBB452009 IKI452007:IKX452009 IUE452007:IUT452009 JEA452007:JEP452009 JNW452007:JOL452009 JXS452007:JYH452009 KHO452007:KID452009 KRK452007:KRZ452009 LBG452007:LBV452009 LLC452007:LLR452009 LUY452007:LVN452009 MEU452007:MFJ452009 MOQ452007:MPF452009 MYM452007:MZB452009 NII452007:NIX452009 NSE452007:NST452009 OCA452007:OCP452009 OLW452007:OML452009 OVS452007:OWH452009 PFO452007:PGD452009 PPK452007:PPZ452009 PZG452007:PZV452009 QJC452007:QJR452009 QSY452007:QTN452009 RCU452007:RDJ452009 RMQ452007:RNF452009 RWM452007:RXB452009 SGI452007:SGX452009 SQE452007:SQT452009 TAA452007:TAP452009 TJW452007:TKL452009 TTS452007:TUH452009 UDO452007:UED452009 UNK452007:UNZ452009 UXG452007:UXV452009 VHC452007:VHR452009 VQY452007:VRN452009 WAU452007:WBJ452009 WKQ452007:WLF452009 WUM452007:WVB452009 AH517543:AW517545 IA517543:IP517545 RW517543:SL517545 ABS517543:ACH517545 ALO517543:AMD517545 AVK517543:AVZ517545 BFG517543:BFV517545 BPC517543:BPR517545 BYY517543:BZN517545 CIU517543:CJJ517545 CSQ517543:CTF517545 DCM517543:DDB517545 DMI517543:DMX517545 DWE517543:DWT517545 EGA517543:EGP517545 EPW517543:EQL517545 EZS517543:FAH517545 FJO517543:FKD517545 FTK517543:FTZ517545 GDG517543:GDV517545 GNC517543:GNR517545 GWY517543:GXN517545 HGU517543:HHJ517545 HQQ517543:HRF517545 IAM517543:IBB517545 IKI517543:IKX517545 IUE517543:IUT517545 JEA517543:JEP517545 JNW517543:JOL517545 JXS517543:JYH517545 KHO517543:KID517545 KRK517543:KRZ517545 LBG517543:LBV517545 LLC517543:LLR517545 LUY517543:LVN517545 MEU517543:MFJ517545 MOQ517543:MPF517545 MYM517543:MZB517545 NII517543:NIX517545 NSE517543:NST517545 OCA517543:OCP517545 OLW517543:OML517545 OVS517543:OWH517545 PFO517543:PGD517545 PPK517543:PPZ517545 PZG517543:PZV517545 QJC517543:QJR517545 QSY517543:QTN517545 RCU517543:RDJ517545 RMQ517543:RNF517545 RWM517543:RXB517545 SGI517543:SGX517545 SQE517543:SQT517545 TAA517543:TAP517545 TJW517543:TKL517545 TTS517543:TUH517545 UDO517543:UED517545 UNK517543:UNZ517545 UXG517543:UXV517545 VHC517543:VHR517545 VQY517543:VRN517545 WAU517543:WBJ517545 WKQ517543:WLF517545 WUM517543:WVB517545 AH583079:AW583081 IA583079:IP583081 RW583079:SL583081 ABS583079:ACH583081 ALO583079:AMD583081 AVK583079:AVZ583081 BFG583079:BFV583081 BPC583079:BPR583081 BYY583079:BZN583081 CIU583079:CJJ583081 CSQ583079:CTF583081 DCM583079:DDB583081 DMI583079:DMX583081 DWE583079:DWT583081 EGA583079:EGP583081 EPW583079:EQL583081 EZS583079:FAH583081 FJO583079:FKD583081 FTK583079:FTZ583081 GDG583079:GDV583081 GNC583079:GNR583081 GWY583079:GXN583081 HGU583079:HHJ583081 HQQ583079:HRF583081 IAM583079:IBB583081 IKI583079:IKX583081 IUE583079:IUT583081 JEA583079:JEP583081 JNW583079:JOL583081 JXS583079:JYH583081 KHO583079:KID583081 KRK583079:KRZ583081 LBG583079:LBV583081 LLC583079:LLR583081 LUY583079:LVN583081 MEU583079:MFJ583081 MOQ583079:MPF583081 MYM583079:MZB583081 NII583079:NIX583081 NSE583079:NST583081 OCA583079:OCP583081 OLW583079:OML583081 OVS583079:OWH583081 PFO583079:PGD583081 PPK583079:PPZ583081 PZG583079:PZV583081 QJC583079:QJR583081 QSY583079:QTN583081 RCU583079:RDJ583081 RMQ583079:RNF583081 RWM583079:RXB583081 SGI583079:SGX583081 SQE583079:SQT583081 TAA583079:TAP583081 TJW583079:TKL583081 TTS583079:TUH583081 UDO583079:UED583081 UNK583079:UNZ583081 UXG583079:UXV583081 VHC583079:VHR583081 VQY583079:VRN583081 WAU583079:WBJ583081 WKQ583079:WLF583081 WUM583079:WVB583081 AH648615:AW648617 IA648615:IP648617 RW648615:SL648617 ABS648615:ACH648617 ALO648615:AMD648617 AVK648615:AVZ648617 BFG648615:BFV648617 BPC648615:BPR648617 BYY648615:BZN648617 CIU648615:CJJ648617 CSQ648615:CTF648617 DCM648615:DDB648617 DMI648615:DMX648617 DWE648615:DWT648617 EGA648615:EGP648617 EPW648615:EQL648617 EZS648615:FAH648617 FJO648615:FKD648617 FTK648615:FTZ648617 GDG648615:GDV648617 GNC648615:GNR648617 GWY648615:GXN648617 HGU648615:HHJ648617 HQQ648615:HRF648617 IAM648615:IBB648617 IKI648615:IKX648617 IUE648615:IUT648617 JEA648615:JEP648617 JNW648615:JOL648617 JXS648615:JYH648617 KHO648615:KID648617 KRK648615:KRZ648617 LBG648615:LBV648617 LLC648615:LLR648617 LUY648615:LVN648617 MEU648615:MFJ648617 MOQ648615:MPF648617 MYM648615:MZB648617 NII648615:NIX648617 NSE648615:NST648617 OCA648615:OCP648617 OLW648615:OML648617 OVS648615:OWH648617 PFO648615:PGD648617 PPK648615:PPZ648617 PZG648615:PZV648617 QJC648615:QJR648617 QSY648615:QTN648617 RCU648615:RDJ648617 RMQ648615:RNF648617 RWM648615:RXB648617 SGI648615:SGX648617 SQE648615:SQT648617 TAA648615:TAP648617 TJW648615:TKL648617 TTS648615:TUH648617 UDO648615:UED648617 UNK648615:UNZ648617 UXG648615:UXV648617 VHC648615:VHR648617 VQY648615:VRN648617 WAU648615:WBJ648617 WKQ648615:WLF648617 WUM648615:WVB648617 AH714151:AW714153 IA714151:IP714153 RW714151:SL714153 ABS714151:ACH714153 ALO714151:AMD714153 AVK714151:AVZ714153 BFG714151:BFV714153 BPC714151:BPR714153 BYY714151:BZN714153 CIU714151:CJJ714153 CSQ714151:CTF714153 DCM714151:DDB714153 DMI714151:DMX714153 DWE714151:DWT714153 EGA714151:EGP714153 EPW714151:EQL714153 EZS714151:FAH714153 FJO714151:FKD714153 FTK714151:FTZ714153 GDG714151:GDV714153 GNC714151:GNR714153 GWY714151:GXN714153 HGU714151:HHJ714153 HQQ714151:HRF714153 IAM714151:IBB714153 IKI714151:IKX714153 IUE714151:IUT714153 JEA714151:JEP714153 JNW714151:JOL714153 JXS714151:JYH714153 KHO714151:KID714153 KRK714151:KRZ714153 LBG714151:LBV714153 LLC714151:LLR714153 LUY714151:LVN714153 MEU714151:MFJ714153 MOQ714151:MPF714153 MYM714151:MZB714153 NII714151:NIX714153 NSE714151:NST714153 OCA714151:OCP714153 OLW714151:OML714153 OVS714151:OWH714153 PFO714151:PGD714153 PPK714151:PPZ714153 PZG714151:PZV714153 QJC714151:QJR714153 QSY714151:QTN714153 RCU714151:RDJ714153 RMQ714151:RNF714153 RWM714151:RXB714153 SGI714151:SGX714153 SQE714151:SQT714153 TAA714151:TAP714153 TJW714151:TKL714153 TTS714151:TUH714153 UDO714151:UED714153 UNK714151:UNZ714153 UXG714151:UXV714153 VHC714151:VHR714153 VQY714151:VRN714153 WAU714151:WBJ714153 WKQ714151:WLF714153 WUM714151:WVB714153 AH779687:AW779689 IA779687:IP779689 RW779687:SL779689 ABS779687:ACH779689 ALO779687:AMD779689 AVK779687:AVZ779689 BFG779687:BFV779689 BPC779687:BPR779689 BYY779687:BZN779689 CIU779687:CJJ779689 CSQ779687:CTF779689 DCM779687:DDB779689 DMI779687:DMX779689 DWE779687:DWT779689 EGA779687:EGP779689 EPW779687:EQL779689 EZS779687:FAH779689 FJO779687:FKD779689 FTK779687:FTZ779689 GDG779687:GDV779689 GNC779687:GNR779689 GWY779687:GXN779689 HGU779687:HHJ779689 HQQ779687:HRF779689 IAM779687:IBB779689 IKI779687:IKX779689 IUE779687:IUT779689 JEA779687:JEP779689 JNW779687:JOL779689 JXS779687:JYH779689 KHO779687:KID779689 KRK779687:KRZ779689 LBG779687:LBV779689 LLC779687:LLR779689 LUY779687:LVN779689 MEU779687:MFJ779689 MOQ779687:MPF779689 MYM779687:MZB779689 NII779687:NIX779689 NSE779687:NST779689 OCA779687:OCP779689 OLW779687:OML779689 OVS779687:OWH779689 PFO779687:PGD779689 PPK779687:PPZ779689 PZG779687:PZV779689 QJC779687:QJR779689 QSY779687:QTN779689 RCU779687:RDJ779689 RMQ779687:RNF779689 RWM779687:RXB779689 SGI779687:SGX779689 SQE779687:SQT779689 TAA779687:TAP779689 TJW779687:TKL779689 TTS779687:TUH779689 UDO779687:UED779689 UNK779687:UNZ779689 UXG779687:UXV779689 VHC779687:VHR779689 VQY779687:VRN779689 WAU779687:WBJ779689 WKQ779687:WLF779689 WUM779687:WVB779689 AH845223:AW845225 IA845223:IP845225 RW845223:SL845225 ABS845223:ACH845225 ALO845223:AMD845225 AVK845223:AVZ845225 BFG845223:BFV845225 BPC845223:BPR845225 BYY845223:BZN845225 CIU845223:CJJ845225 CSQ845223:CTF845225 DCM845223:DDB845225 DMI845223:DMX845225 DWE845223:DWT845225 EGA845223:EGP845225 EPW845223:EQL845225 EZS845223:FAH845225 FJO845223:FKD845225 FTK845223:FTZ845225 GDG845223:GDV845225 GNC845223:GNR845225 GWY845223:GXN845225 HGU845223:HHJ845225 HQQ845223:HRF845225 IAM845223:IBB845225 IKI845223:IKX845225 IUE845223:IUT845225 JEA845223:JEP845225 JNW845223:JOL845225 JXS845223:JYH845225 KHO845223:KID845225 KRK845223:KRZ845225 LBG845223:LBV845225 LLC845223:LLR845225 LUY845223:LVN845225 MEU845223:MFJ845225 MOQ845223:MPF845225 MYM845223:MZB845225 NII845223:NIX845225 NSE845223:NST845225 OCA845223:OCP845225 OLW845223:OML845225 OVS845223:OWH845225 PFO845223:PGD845225 PPK845223:PPZ845225 PZG845223:PZV845225 QJC845223:QJR845225 QSY845223:QTN845225 RCU845223:RDJ845225 RMQ845223:RNF845225 RWM845223:RXB845225 SGI845223:SGX845225 SQE845223:SQT845225 TAA845223:TAP845225 TJW845223:TKL845225 TTS845223:TUH845225 UDO845223:UED845225 UNK845223:UNZ845225 UXG845223:UXV845225 VHC845223:VHR845225 VQY845223:VRN845225 WAU845223:WBJ845225 WKQ845223:WLF845225 WUM845223:WVB845225 AH910759:AW910761 IA910759:IP910761 RW910759:SL910761 ABS910759:ACH910761 ALO910759:AMD910761 AVK910759:AVZ910761 BFG910759:BFV910761 BPC910759:BPR910761 BYY910759:BZN910761 CIU910759:CJJ910761 CSQ910759:CTF910761 DCM910759:DDB910761 DMI910759:DMX910761 DWE910759:DWT910761 EGA910759:EGP910761 EPW910759:EQL910761 EZS910759:FAH910761 FJO910759:FKD910761 FTK910759:FTZ910761 GDG910759:GDV910761 GNC910759:GNR910761 GWY910759:GXN910761 HGU910759:HHJ910761 HQQ910759:HRF910761 IAM910759:IBB910761 IKI910759:IKX910761 IUE910759:IUT910761 JEA910759:JEP910761 JNW910759:JOL910761 JXS910759:JYH910761 KHO910759:KID910761 KRK910759:KRZ910761 LBG910759:LBV910761 LLC910759:LLR910761 LUY910759:LVN910761 MEU910759:MFJ910761 MOQ910759:MPF910761 MYM910759:MZB910761 NII910759:NIX910761 NSE910759:NST910761 OCA910759:OCP910761 OLW910759:OML910761 OVS910759:OWH910761 PFO910759:PGD910761 PPK910759:PPZ910761 PZG910759:PZV910761 QJC910759:QJR910761 QSY910759:QTN910761 RCU910759:RDJ910761 RMQ910759:RNF910761 RWM910759:RXB910761 SGI910759:SGX910761 SQE910759:SQT910761 TAA910759:TAP910761 TJW910759:TKL910761 TTS910759:TUH910761 UDO910759:UED910761 UNK910759:UNZ910761 UXG910759:UXV910761 VHC910759:VHR910761 VQY910759:VRN910761 WAU910759:WBJ910761 WKQ910759:WLF910761 WUM910759:WVB910761 AH976295:AW976297 IA976295:IP976297 RW976295:SL976297 ABS976295:ACH976297 ALO976295:AMD976297 AVK976295:AVZ976297 BFG976295:BFV976297 BPC976295:BPR976297 BYY976295:BZN976297 CIU976295:CJJ976297 CSQ976295:CTF976297 DCM976295:DDB976297 DMI976295:DMX976297 DWE976295:DWT976297 EGA976295:EGP976297 EPW976295:EQL976297 EZS976295:FAH976297 FJO976295:FKD976297 FTK976295:FTZ976297 GDG976295:GDV976297 GNC976295:GNR976297 GWY976295:GXN976297 HGU976295:HHJ976297 HQQ976295:HRF976297 IAM976295:IBB976297 IKI976295:IKX976297 IUE976295:IUT976297 JEA976295:JEP976297 JNW976295:JOL976297 JXS976295:JYH976297 KHO976295:KID976297 KRK976295:KRZ976297 LBG976295:LBV976297 LLC976295:LLR976297 LUY976295:LVN976297 MEU976295:MFJ976297 MOQ976295:MPF976297 MYM976295:MZB976297 NII976295:NIX976297 NSE976295:NST976297 OCA976295:OCP976297 OLW976295:OML976297 OVS976295:OWH976297 PFO976295:PGD976297 PPK976295:PPZ976297 PZG976295:PZV976297 QJC976295:QJR976297 QSY976295:QTN976297 RCU976295:RDJ976297 RMQ976295:RNF976297 RWM976295:RXB976297 SGI976295:SGX976297 SQE976295:SQT976297 TAA976295:TAP976297 TJW976295:TKL976297 TTS976295:TUH976297 UDO976295:UED976297 UNK976295:UNZ976297 UXG976295:UXV976297 VHC976295:VHR976297 VQY976295:VRN976297 WAU976295:WBJ976297 WKQ976295:WLF976297 WUM976295:WVB976297 U166:AG167 HN166:HZ167 RJ166:RV167 ABF166:ABR167 ALB166:ALN167 AUX166:AVJ167 BET166:BFF167 BOP166:BPB167 BYL166:BYX167 CIH166:CIT167 CSD166:CSP167 DBZ166:DCL167 DLV166:DMH167 DVR166:DWD167 EFN166:EFZ167 EPJ166:EPV167 EZF166:EZR167 FJB166:FJN167 FSX166:FTJ167 GCT166:GDF167 GMP166:GNB167 GWL166:GWX167 HGH166:HGT167 HQD166:HQP167 HZZ166:IAL167 IJV166:IKH167 ITR166:IUD167 JDN166:JDZ167 JNJ166:JNV167 JXF166:JXR167 KHB166:KHN167 KQX166:KRJ167 LAT166:LBF167 LKP166:LLB167 LUL166:LUX167 MEH166:MET167 MOD166:MOP167 MXZ166:MYL167 NHV166:NIH167 NRR166:NSD167 OBN166:OBZ167 OLJ166:OLV167 OVF166:OVR167 PFB166:PFN167 POX166:PPJ167 PYT166:PZF167 QIP166:QJB167 QSL166:QSX167 RCH166:RCT167 RMD166:RMP167 RVZ166:RWL167 SFV166:SGH167 SPR166:SQD167 SZN166:SZZ167 TJJ166:TJV167 TTF166:TTR167 UDB166:UDN167 UMX166:UNJ167 UWT166:UXF167 VGP166:VHB167 VQL166:VQX167 WAH166:WAT167 WKD166:WKP167 WTZ166:WUL167 U58791:AG58792 HN58791:HZ58792 RJ58791:RV58792 ABF58791:ABR58792 ALB58791:ALN58792 AUX58791:AVJ58792 BET58791:BFF58792 BOP58791:BPB58792 BYL58791:BYX58792 CIH58791:CIT58792 CSD58791:CSP58792 DBZ58791:DCL58792 DLV58791:DMH58792 DVR58791:DWD58792 EFN58791:EFZ58792 EPJ58791:EPV58792 EZF58791:EZR58792 FJB58791:FJN58792 FSX58791:FTJ58792 GCT58791:GDF58792 GMP58791:GNB58792 GWL58791:GWX58792 HGH58791:HGT58792 HQD58791:HQP58792 HZZ58791:IAL58792 IJV58791:IKH58792 ITR58791:IUD58792 JDN58791:JDZ58792 JNJ58791:JNV58792 JXF58791:JXR58792 KHB58791:KHN58792 KQX58791:KRJ58792 LAT58791:LBF58792 LKP58791:LLB58792 LUL58791:LUX58792 MEH58791:MET58792 MOD58791:MOP58792 MXZ58791:MYL58792 NHV58791:NIH58792 NRR58791:NSD58792 OBN58791:OBZ58792 OLJ58791:OLV58792 OVF58791:OVR58792 PFB58791:PFN58792 POX58791:PPJ58792 PYT58791:PZF58792 QIP58791:QJB58792 QSL58791:QSX58792 RCH58791:RCT58792 RMD58791:RMP58792 RVZ58791:RWL58792 SFV58791:SGH58792 SPR58791:SQD58792 SZN58791:SZZ58792 TJJ58791:TJV58792 TTF58791:TTR58792 UDB58791:UDN58792 UMX58791:UNJ58792 UWT58791:UXF58792 VGP58791:VHB58792 VQL58791:VQX58792 WAH58791:WAT58792 WKD58791:WKP58792 WTZ58791:WUL58792 U124327:AG124328 HN124327:HZ124328 RJ124327:RV124328 ABF124327:ABR124328 ALB124327:ALN124328 AUX124327:AVJ124328 BET124327:BFF124328 BOP124327:BPB124328 BYL124327:BYX124328 CIH124327:CIT124328 CSD124327:CSP124328 DBZ124327:DCL124328 DLV124327:DMH124328 DVR124327:DWD124328 EFN124327:EFZ124328 EPJ124327:EPV124328 EZF124327:EZR124328 FJB124327:FJN124328 FSX124327:FTJ124328 GCT124327:GDF124328 GMP124327:GNB124328 GWL124327:GWX124328 HGH124327:HGT124328 HQD124327:HQP124328 HZZ124327:IAL124328 IJV124327:IKH124328 ITR124327:IUD124328 JDN124327:JDZ124328 JNJ124327:JNV124328 JXF124327:JXR124328 KHB124327:KHN124328 KQX124327:KRJ124328 LAT124327:LBF124328 LKP124327:LLB124328 LUL124327:LUX124328 MEH124327:MET124328 MOD124327:MOP124328 MXZ124327:MYL124328 NHV124327:NIH124328 NRR124327:NSD124328 OBN124327:OBZ124328 OLJ124327:OLV124328 OVF124327:OVR124328 PFB124327:PFN124328 POX124327:PPJ124328 PYT124327:PZF124328 QIP124327:QJB124328 QSL124327:QSX124328 RCH124327:RCT124328 RMD124327:RMP124328 RVZ124327:RWL124328 SFV124327:SGH124328 SPR124327:SQD124328 SZN124327:SZZ124328 TJJ124327:TJV124328 TTF124327:TTR124328 UDB124327:UDN124328 UMX124327:UNJ124328 UWT124327:UXF124328 VGP124327:VHB124328 VQL124327:VQX124328 WAH124327:WAT124328 WKD124327:WKP124328 WTZ124327:WUL124328 U189863:AG189864 HN189863:HZ189864 RJ189863:RV189864 ABF189863:ABR189864 ALB189863:ALN189864 AUX189863:AVJ189864 BET189863:BFF189864 BOP189863:BPB189864 BYL189863:BYX189864 CIH189863:CIT189864 CSD189863:CSP189864 DBZ189863:DCL189864 DLV189863:DMH189864 DVR189863:DWD189864 EFN189863:EFZ189864 EPJ189863:EPV189864 EZF189863:EZR189864 FJB189863:FJN189864 FSX189863:FTJ189864 GCT189863:GDF189864 GMP189863:GNB189864 GWL189863:GWX189864 HGH189863:HGT189864 HQD189863:HQP189864 HZZ189863:IAL189864 IJV189863:IKH189864 ITR189863:IUD189864 JDN189863:JDZ189864 JNJ189863:JNV189864 JXF189863:JXR189864 KHB189863:KHN189864 KQX189863:KRJ189864 LAT189863:LBF189864 LKP189863:LLB189864 LUL189863:LUX189864 MEH189863:MET189864 MOD189863:MOP189864 MXZ189863:MYL189864 NHV189863:NIH189864 NRR189863:NSD189864 OBN189863:OBZ189864 OLJ189863:OLV189864 OVF189863:OVR189864 PFB189863:PFN189864 POX189863:PPJ189864 PYT189863:PZF189864 QIP189863:QJB189864 QSL189863:QSX189864 RCH189863:RCT189864 RMD189863:RMP189864 RVZ189863:RWL189864 SFV189863:SGH189864 SPR189863:SQD189864 SZN189863:SZZ189864 TJJ189863:TJV189864 TTF189863:TTR189864 UDB189863:UDN189864 UMX189863:UNJ189864 UWT189863:UXF189864 VGP189863:VHB189864 VQL189863:VQX189864 WAH189863:WAT189864 WKD189863:WKP189864 WTZ189863:WUL189864 U255399:AG255400 HN255399:HZ255400 RJ255399:RV255400 ABF255399:ABR255400 ALB255399:ALN255400 AUX255399:AVJ255400 BET255399:BFF255400 BOP255399:BPB255400 BYL255399:BYX255400 CIH255399:CIT255400 CSD255399:CSP255400 DBZ255399:DCL255400 DLV255399:DMH255400 DVR255399:DWD255400 EFN255399:EFZ255400 EPJ255399:EPV255400 EZF255399:EZR255400 FJB255399:FJN255400 FSX255399:FTJ255400 GCT255399:GDF255400 GMP255399:GNB255400 GWL255399:GWX255400 HGH255399:HGT255400 HQD255399:HQP255400 HZZ255399:IAL255400 IJV255399:IKH255400 ITR255399:IUD255400 JDN255399:JDZ255400 JNJ255399:JNV255400 JXF255399:JXR255400 KHB255399:KHN255400 KQX255399:KRJ255400 LAT255399:LBF255400 LKP255399:LLB255400 LUL255399:LUX255400 MEH255399:MET255400 MOD255399:MOP255400 MXZ255399:MYL255400 NHV255399:NIH255400 NRR255399:NSD255400 OBN255399:OBZ255400 OLJ255399:OLV255400 OVF255399:OVR255400 PFB255399:PFN255400 POX255399:PPJ255400 PYT255399:PZF255400 QIP255399:QJB255400 QSL255399:QSX255400 RCH255399:RCT255400 RMD255399:RMP255400 RVZ255399:RWL255400 SFV255399:SGH255400 SPR255399:SQD255400 SZN255399:SZZ255400 TJJ255399:TJV255400 TTF255399:TTR255400 UDB255399:UDN255400 UMX255399:UNJ255400 UWT255399:UXF255400 VGP255399:VHB255400 VQL255399:VQX255400 WAH255399:WAT255400 WKD255399:WKP255400 WTZ255399:WUL255400 U320935:AG320936 HN320935:HZ320936 RJ320935:RV320936 ABF320935:ABR320936 ALB320935:ALN320936 AUX320935:AVJ320936 BET320935:BFF320936 BOP320935:BPB320936 BYL320935:BYX320936 CIH320935:CIT320936 CSD320935:CSP320936 DBZ320935:DCL320936 DLV320935:DMH320936 DVR320935:DWD320936 EFN320935:EFZ320936 EPJ320935:EPV320936 EZF320935:EZR320936 FJB320935:FJN320936 FSX320935:FTJ320936 GCT320935:GDF320936 GMP320935:GNB320936 GWL320935:GWX320936 HGH320935:HGT320936 HQD320935:HQP320936 HZZ320935:IAL320936 IJV320935:IKH320936 ITR320935:IUD320936 JDN320935:JDZ320936 JNJ320935:JNV320936 JXF320935:JXR320936 KHB320935:KHN320936 KQX320935:KRJ320936 LAT320935:LBF320936 LKP320935:LLB320936 LUL320935:LUX320936 MEH320935:MET320936 MOD320935:MOP320936 MXZ320935:MYL320936 NHV320935:NIH320936 NRR320935:NSD320936 OBN320935:OBZ320936 OLJ320935:OLV320936 OVF320935:OVR320936 PFB320935:PFN320936 POX320935:PPJ320936 PYT320935:PZF320936 QIP320935:QJB320936 QSL320935:QSX320936 RCH320935:RCT320936 RMD320935:RMP320936 RVZ320935:RWL320936 SFV320935:SGH320936 SPR320935:SQD320936 SZN320935:SZZ320936 TJJ320935:TJV320936 TTF320935:TTR320936 UDB320935:UDN320936 UMX320935:UNJ320936 UWT320935:UXF320936 VGP320935:VHB320936 VQL320935:VQX320936 WAH320935:WAT320936 WKD320935:WKP320936 WTZ320935:WUL320936 U386471:AG386472 HN386471:HZ386472 RJ386471:RV386472 ABF386471:ABR386472 ALB386471:ALN386472 AUX386471:AVJ386472 BET386471:BFF386472 BOP386471:BPB386472 BYL386471:BYX386472 CIH386471:CIT386472 CSD386471:CSP386472 DBZ386471:DCL386472 DLV386471:DMH386472 DVR386471:DWD386472 EFN386471:EFZ386472 EPJ386471:EPV386472 EZF386471:EZR386472 FJB386471:FJN386472 FSX386471:FTJ386472 GCT386471:GDF386472 GMP386471:GNB386472 GWL386471:GWX386472 HGH386471:HGT386472 HQD386471:HQP386472 HZZ386471:IAL386472 IJV386471:IKH386472 ITR386471:IUD386472 JDN386471:JDZ386472 JNJ386471:JNV386472 JXF386471:JXR386472 KHB386471:KHN386472 KQX386471:KRJ386472 LAT386471:LBF386472 LKP386471:LLB386472 LUL386471:LUX386472 MEH386471:MET386472 MOD386471:MOP386472 MXZ386471:MYL386472 NHV386471:NIH386472 NRR386471:NSD386472 OBN386471:OBZ386472 OLJ386471:OLV386472 OVF386471:OVR386472 PFB386471:PFN386472 POX386471:PPJ386472 PYT386471:PZF386472 QIP386471:QJB386472 QSL386471:QSX386472 RCH386471:RCT386472 RMD386471:RMP386472 RVZ386471:RWL386472 SFV386471:SGH386472 SPR386471:SQD386472 SZN386471:SZZ386472 TJJ386471:TJV386472 TTF386471:TTR386472 UDB386471:UDN386472 UMX386471:UNJ386472 UWT386471:UXF386472 VGP386471:VHB386472 VQL386471:VQX386472 WAH386471:WAT386472 WKD386471:WKP386472 WTZ386471:WUL386472 U452007:AG452008 HN452007:HZ452008 RJ452007:RV452008 ABF452007:ABR452008 ALB452007:ALN452008 AUX452007:AVJ452008 BET452007:BFF452008 BOP452007:BPB452008 BYL452007:BYX452008 CIH452007:CIT452008 CSD452007:CSP452008 DBZ452007:DCL452008 DLV452007:DMH452008 DVR452007:DWD452008 EFN452007:EFZ452008 EPJ452007:EPV452008 EZF452007:EZR452008 FJB452007:FJN452008 FSX452007:FTJ452008 GCT452007:GDF452008 GMP452007:GNB452008 GWL452007:GWX452008 HGH452007:HGT452008 HQD452007:HQP452008 HZZ452007:IAL452008 IJV452007:IKH452008 ITR452007:IUD452008 JDN452007:JDZ452008 JNJ452007:JNV452008 JXF452007:JXR452008 KHB452007:KHN452008 KQX452007:KRJ452008 LAT452007:LBF452008 LKP452007:LLB452008 LUL452007:LUX452008 MEH452007:MET452008 MOD452007:MOP452008 MXZ452007:MYL452008 NHV452007:NIH452008 NRR452007:NSD452008 OBN452007:OBZ452008 OLJ452007:OLV452008 OVF452007:OVR452008 PFB452007:PFN452008 POX452007:PPJ452008 PYT452007:PZF452008 QIP452007:QJB452008 QSL452007:QSX452008 RCH452007:RCT452008 RMD452007:RMP452008 RVZ452007:RWL452008 SFV452007:SGH452008 SPR452007:SQD452008 SZN452007:SZZ452008 TJJ452007:TJV452008 TTF452007:TTR452008 UDB452007:UDN452008 UMX452007:UNJ452008 UWT452007:UXF452008 VGP452007:VHB452008 VQL452007:VQX452008 WAH452007:WAT452008 WKD452007:WKP452008 WTZ452007:WUL452008 U517543:AG517544 HN517543:HZ517544 RJ517543:RV517544 ABF517543:ABR517544 ALB517543:ALN517544 AUX517543:AVJ517544 BET517543:BFF517544 BOP517543:BPB517544 BYL517543:BYX517544 CIH517543:CIT517544 CSD517543:CSP517544 DBZ517543:DCL517544 DLV517543:DMH517544 DVR517543:DWD517544 EFN517543:EFZ517544 EPJ517543:EPV517544 EZF517543:EZR517544 FJB517543:FJN517544 FSX517543:FTJ517544 GCT517543:GDF517544 GMP517543:GNB517544 GWL517543:GWX517544 HGH517543:HGT517544 HQD517543:HQP517544 HZZ517543:IAL517544 IJV517543:IKH517544 ITR517543:IUD517544 JDN517543:JDZ517544 JNJ517543:JNV517544 JXF517543:JXR517544 KHB517543:KHN517544 KQX517543:KRJ517544 LAT517543:LBF517544 LKP517543:LLB517544 LUL517543:LUX517544 MEH517543:MET517544 MOD517543:MOP517544 MXZ517543:MYL517544 NHV517543:NIH517544 NRR517543:NSD517544 OBN517543:OBZ517544 OLJ517543:OLV517544 OVF517543:OVR517544 PFB517543:PFN517544 POX517543:PPJ517544 PYT517543:PZF517544 QIP517543:QJB517544 QSL517543:QSX517544 RCH517543:RCT517544 RMD517543:RMP517544 RVZ517543:RWL517544 SFV517543:SGH517544 SPR517543:SQD517544 SZN517543:SZZ517544 TJJ517543:TJV517544 TTF517543:TTR517544 UDB517543:UDN517544 UMX517543:UNJ517544 UWT517543:UXF517544 VGP517543:VHB517544 VQL517543:VQX517544 WAH517543:WAT517544 WKD517543:WKP517544 WTZ517543:WUL517544 U583079:AG583080 HN583079:HZ583080 RJ583079:RV583080 ABF583079:ABR583080 ALB583079:ALN583080 AUX583079:AVJ583080 BET583079:BFF583080 BOP583079:BPB583080 BYL583079:BYX583080 CIH583079:CIT583080 CSD583079:CSP583080 DBZ583079:DCL583080 DLV583079:DMH583080 DVR583079:DWD583080 EFN583079:EFZ583080 EPJ583079:EPV583080 EZF583079:EZR583080 FJB583079:FJN583080 FSX583079:FTJ583080 GCT583079:GDF583080 GMP583079:GNB583080 GWL583079:GWX583080 HGH583079:HGT583080 HQD583079:HQP583080 HZZ583079:IAL583080 IJV583079:IKH583080 ITR583079:IUD583080 JDN583079:JDZ583080 JNJ583079:JNV583080 JXF583079:JXR583080 KHB583079:KHN583080 KQX583079:KRJ583080 LAT583079:LBF583080 LKP583079:LLB583080 LUL583079:LUX583080 MEH583079:MET583080 MOD583079:MOP583080 MXZ583079:MYL583080 NHV583079:NIH583080 NRR583079:NSD583080 OBN583079:OBZ583080 OLJ583079:OLV583080 OVF583079:OVR583080 PFB583079:PFN583080 POX583079:PPJ583080 PYT583079:PZF583080 QIP583079:QJB583080 QSL583079:QSX583080 RCH583079:RCT583080 RMD583079:RMP583080 RVZ583079:RWL583080 SFV583079:SGH583080 SPR583079:SQD583080 SZN583079:SZZ583080 TJJ583079:TJV583080 TTF583079:TTR583080 UDB583079:UDN583080 UMX583079:UNJ583080 UWT583079:UXF583080 VGP583079:VHB583080 VQL583079:VQX583080 WAH583079:WAT583080 WKD583079:WKP583080 WTZ583079:WUL583080 U648615:AG648616 HN648615:HZ648616 RJ648615:RV648616 ABF648615:ABR648616 ALB648615:ALN648616 AUX648615:AVJ648616 BET648615:BFF648616 BOP648615:BPB648616 BYL648615:BYX648616 CIH648615:CIT648616 CSD648615:CSP648616 DBZ648615:DCL648616 DLV648615:DMH648616 DVR648615:DWD648616 EFN648615:EFZ648616 EPJ648615:EPV648616 EZF648615:EZR648616 FJB648615:FJN648616 FSX648615:FTJ648616 GCT648615:GDF648616 GMP648615:GNB648616 GWL648615:GWX648616 HGH648615:HGT648616 HQD648615:HQP648616 HZZ648615:IAL648616 IJV648615:IKH648616 ITR648615:IUD648616 JDN648615:JDZ648616 JNJ648615:JNV648616 JXF648615:JXR648616 KHB648615:KHN648616 KQX648615:KRJ648616 LAT648615:LBF648616 LKP648615:LLB648616 LUL648615:LUX648616 MEH648615:MET648616 MOD648615:MOP648616 MXZ648615:MYL648616 NHV648615:NIH648616 NRR648615:NSD648616 OBN648615:OBZ648616 OLJ648615:OLV648616 OVF648615:OVR648616 PFB648615:PFN648616 POX648615:PPJ648616 PYT648615:PZF648616 QIP648615:QJB648616 QSL648615:QSX648616 RCH648615:RCT648616 RMD648615:RMP648616 RVZ648615:RWL648616 SFV648615:SGH648616 SPR648615:SQD648616 SZN648615:SZZ648616 TJJ648615:TJV648616 TTF648615:TTR648616 UDB648615:UDN648616 UMX648615:UNJ648616 UWT648615:UXF648616 VGP648615:VHB648616 VQL648615:VQX648616 WAH648615:WAT648616 WKD648615:WKP648616 WTZ648615:WUL648616 U714151:AG714152 HN714151:HZ714152 RJ714151:RV714152 ABF714151:ABR714152 ALB714151:ALN714152 AUX714151:AVJ714152 BET714151:BFF714152 BOP714151:BPB714152 BYL714151:BYX714152 CIH714151:CIT714152 CSD714151:CSP714152 DBZ714151:DCL714152 DLV714151:DMH714152 DVR714151:DWD714152 EFN714151:EFZ714152 EPJ714151:EPV714152 EZF714151:EZR714152 FJB714151:FJN714152 FSX714151:FTJ714152 GCT714151:GDF714152 GMP714151:GNB714152 GWL714151:GWX714152 HGH714151:HGT714152 HQD714151:HQP714152 HZZ714151:IAL714152 IJV714151:IKH714152 ITR714151:IUD714152 JDN714151:JDZ714152 JNJ714151:JNV714152 JXF714151:JXR714152 KHB714151:KHN714152 KQX714151:KRJ714152 LAT714151:LBF714152 LKP714151:LLB714152 LUL714151:LUX714152 MEH714151:MET714152 MOD714151:MOP714152 MXZ714151:MYL714152 NHV714151:NIH714152 NRR714151:NSD714152 OBN714151:OBZ714152 OLJ714151:OLV714152 OVF714151:OVR714152 PFB714151:PFN714152 POX714151:PPJ714152 PYT714151:PZF714152 QIP714151:QJB714152 QSL714151:QSX714152 RCH714151:RCT714152 RMD714151:RMP714152 RVZ714151:RWL714152 SFV714151:SGH714152 SPR714151:SQD714152 SZN714151:SZZ714152 TJJ714151:TJV714152 TTF714151:TTR714152 UDB714151:UDN714152 UMX714151:UNJ714152 UWT714151:UXF714152 VGP714151:VHB714152 VQL714151:VQX714152 WAH714151:WAT714152 WKD714151:WKP714152 WTZ714151:WUL714152 U779687:AG779688 HN779687:HZ779688 RJ779687:RV779688 ABF779687:ABR779688 ALB779687:ALN779688 AUX779687:AVJ779688 BET779687:BFF779688 BOP779687:BPB779688 BYL779687:BYX779688 CIH779687:CIT779688 CSD779687:CSP779688 DBZ779687:DCL779688 DLV779687:DMH779688 DVR779687:DWD779688 EFN779687:EFZ779688 EPJ779687:EPV779688 EZF779687:EZR779688 FJB779687:FJN779688 FSX779687:FTJ779688 GCT779687:GDF779688 GMP779687:GNB779688 GWL779687:GWX779688 HGH779687:HGT779688 HQD779687:HQP779688 HZZ779687:IAL779688 IJV779687:IKH779688 ITR779687:IUD779688 JDN779687:JDZ779688 JNJ779687:JNV779688 JXF779687:JXR779688 KHB779687:KHN779688 KQX779687:KRJ779688 LAT779687:LBF779688 LKP779687:LLB779688 LUL779687:LUX779688 MEH779687:MET779688 MOD779687:MOP779688 MXZ779687:MYL779688 NHV779687:NIH779688 NRR779687:NSD779688 OBN779687:OBZ779688 OLJ779687:OLV779688 OVF779687:OVR779688 PFB779687:PFN779688 POX779687:PPJ779688 PYT779687:PZF779688 QIP779687:QJB779688 QSL779687:QSX779688 RCH779687:RCT779688 RMD779687:RMP779688 RVZ779687:RWL779688 SFV779687:SGH779688 SPR779687:SQD779688 SZN779687:SZZ779688 TJJ779687:TJV779688 TTF779687:TTR779688 UDB779687:UDN779688 UMX779687:UNJ779688 UWT779687:UXF779688 VGP779687:VHB779688 VQL779687:VQX779688 WAH779687:WAT779688 WKD779687:WKP779688 WTZ779687:WUL779688 U845223:AG845224 HN845223:HZ845224 RJ845223:RV845224 ABF845223:ABR845224 ALB845223:ALN845224 AUX845223:AVJ845224 BET845223:BFF845224 BOP845223:BPB845224 BYL845223:BYX845224 CIH845223:CIT845224 CSD845223:CSP845224 DBZ845223:DCL845224 DLV845223:DMH845224 DVR845223:DWD845224 EFN845223:EFZ845224 EPJ845223:EPV845224 EZF845223:EZR845224 FJB845223:FJN845224 FSX845223:FTJ845224 GCT845223:GDF845224 GMP845223:GNB845224 GWL845223:GWX845224 HGH845223:HGT845224 HQD845223:HQP845224 HZZ845223:IAL845224 IJV845223:IKH845224 ITR845223:IUD845224 JDN845223:JDZ845224 JNJ845223:JNV845224 JXF845223:JXR845224 KHB845223:KHN845224 KQX845223:KRJ845224 LAT845223:LBF845224 LKP845223:LLB845224 LUL845223:LUX845224 MEH845223:MET845224 MOD845223:MOP845224 MXZ845223:MYL845224 NHV845223:NIH845224 NRR845223:NSD845224 OBN845223:OBZ845224 OLJ845223:OLV845224 OVF845223:OVR845224 PFB845223:PFN845224 POX845223:PPJ845224 PYT845223:PZF845224 QIP845223:QJB845224 QSL845223:QSX845224 RCH845223:RCT845224 RMD845223:RMP845224 RVZ845223:RWL845224 SFV845223:SGH845224 SPR845223:SQD845224 SZN845223:SZZ845224 TJJ845223:TJV845224 TTF845223:TTR845224 UDB845223:UDN845224 UMX845223:UNJ845224 UWT845223:UXF845224 VGP845223:VHB845224 VQL845223:VQX845224 WAH845223:WAT845224 WKD845223:WKP845224 WTZ845223:WUL845224 U910759:AG910760 HN910759:HZ910760 RJ910759:RV910760 ABF910759:ABR910760 ALB910759:ALN910760 AUX910759:AVJ910760 BET910759:BFF910760 BOP910759:BPB910760 BYL910759:BYX910760 CIH910759:CIT910760 CSD910759:CSP910760 DBZ910759:DCL910760 DLV910759:DMH910760 DVR910759:DWD910760 EFN910759:EFZ910760 EPJ910759:EPV910760 EZF910759:EZR910760 FJB910759:FJN910760 FSX910759:FTJ910760 GCT910759:GDF910760 GMP910759:GNB910760 GWL910759:GWX910760 HGH910759:HGT910760 HQD910759:HQP910760 HZZ910759:IAL910760 IJV910759:IKH910760 ITR910759:IUD910760 JDN910759:JDZ910760 JNJ910759:JNV910760 JXF910759:JXR910760 KHB910759:KHN910760 KQX910759:KRJ910760 LAT910759:LBF910760 LKP910759:LLB910760 LUL910759:LUX910760 MEH910759:MET910760 MOD910759:MOP910760 MXZ910759:MYL910760 NHV910759:NIH910760 NRR910759:NSD910760 OBN910759:OBZ910760 OLJ910759:OLV910760 OVF910759:OVR910760 PFB910759:PFN910760 POX910759:PPJ910760 PYT910759:PZF910760 QIP910759:QJB910760 QSL910759:QSX910760 RCH910759:RCT910760 RMD910759:RMP910760 RVZ910759:RWL910760 SFV910759:SGH910760 SPR910759:SQD910760 SZN910759:SZZ910760 TJJ910759:TJV910760 TTF910759:TTR910760 UDB910759:UDN910760 UMX910759:UNJ910760 UWT910759:UXF910760 VGP910759:VHB910760 VQL910759:VQX910760 WAH910759:WAT910760 WKD910759:WKP910760 WTZ910759:WUL910760 U976295:AG976296 HN976295:HZ976296 RJ976295:RV976296 ABF976295:ABR976296 ALB976295:ALN976296 AUX976295:AVJ976296 BET976295:BFF976296 BOP976295:BPB976296 BYL976295:BYX976296 CIH976295:CIT976296 CSD976295:CSP976296 DBZ976295:DCL976296 DLV976295:DMH976296 DVR976295:DWD976296 EFN976295:EFZ976296 EPJ976295:EPV976296 EZF976295:EZR976296 FJB976295:FJN976296 FSX976295:FTJ976296 GCT976295:GDF976296 GMP976295:GNB976296 GWL976295:GWX976296 HGH976295:HGT976296 HQD976295:HQP976296 HZZ976295:IAL976296 IJV976295:IKH976296 ITR976295:IUD976296 JDN976295:JDZ976296 JNJ976295:JNV976296 JXF976295:JXR976296 KHB976295:KHN976296 KQX976295:KRJ976296 LAT976295:LBF976296 LKP976295:LLB976296 LUL976295:LUX976296 MEH976295:MET976296 MOD976295:MOP976296 MXZ976295:MYL976296 NHV976295:NIH976296 NRR976295:NSD976296 OBN976295:OBZ976296 OLJ976295:OLV976296 OVF976295:OVR976296 PFB976295:PFN976296 POX976295:PPJ976296 PYT976295:PZF976296 QIP976295:QJB976296 QSL976295:QSX976296 RCH976295:RCT976296 RMD976295:RMP976296 RVZ976295:RWL976296 SFV976295:SGH976296 SPR976295:SQD976296 SZN976295:SZZ976296 TJJ976295:TJV976296 TTF976295:TTR976296 UDB976295:UDN976296 UMX976295:UNJ976296 UWT976295:UXF976296 VGP976295:VHB976296 VQL976295:VQX976296 WAH976295:WAT976296 WKD976295:WKP976296 WTZ976295:WUL976296 AB172:AW172 HU172:IP172 RQ172:SL172 ABM172:ACH172 ALI172:AMD172 AVE172:AVZ172 BFA172:BFV172 BOW172:BPR172 BYS172:BZN172 CIO172:CJJ172 CSK172:CTF172 DCG172:DDB172 DMC172:DMX172 DVY172:DWT172 EFU172:EGP172 EPQ172:EQL172 EZM172:FAH172 FJI172:FKD172 FTE172:FTZ172 GDA172:GDV172 GMW172:GNR172 GWS172:GXN172 HGO172:HHJ172 HQK172:HRF172 IAG172:IBB172 IKC172:IKX172 ITY172:IUT172 JDU172:JEP172 JNQ172:JOL172 JXM172:JYH172 KHI172:KID172 KRE172:KRZ172 LBA172:LBV172 LKW172:LLR172 LUS172:LVN172 MEO172:MFJ172 MOK172:MPF172 MYG172:MZB172 NIC172:NIX172 NRY172:NST172 OBU172:OCP172 OLQ172:OML172 OVM172:OWH172 PFI172:PGD172 PPE172:PPZ172 PZA172:PZV172 QIW172:QJR172 QSS172:QTN172 RCO172:RDJ172 RMK172:RNF172 RWG172:RXB172 SGC172:SGX172 SPY172:SQT172 SZU172:TAP172 TJQ172:TKL172 TTM172:TUH172 UDI172:UED172 UNE172:UNZ172 UXA172:UXV172 VGW172:VHR172 VQS172:VRN172 WAO172:WBJ172 WKK172:WLF172 WUG172:WVB172 AB58797:AW58797 HU58797:IP58797 RQ58797:SL58797 ABM58797:ACH58797 ALI58797:AMD58797 AVE58797:AVZ58797 BFA58797:BFV58797 BOW58797:BPR58797 BYS58797:BZN58797 CIO58797:CJJ58797 CSK58797:CTF58797 DCG58797:DDB58797 DMC58797:DMX58797 DVY58797:DWT58797 EFU58797:EGP58797 EPQ58797:EQL58797 EZM58797:FAH58797 FJI58797:FKD58797 FTE58797:FTZ58797 GDA58797:GDV58797 GMW58797:GNR58797 GWS58797:GXN58797 HGO58797:HHJ58797 HQK58797:HRF58797 IAG58797:IBB58797 IKC58797:IKX58797 ITY58797:IUT58797 JDU58797:JEP58797 JNQ58797:JOL58797 JXM58797:JYH58797 KHI58797:KID58797 KRE58797:KRZ58797 LBA58797:LBV58797 LKW58797:LLR58797 LUS58797:LVN58797 MEO58797:MFJ58797 MOK58797:MPF58797 MYG58797:MZB58797 NIC58797:NIX58797 NRY58797:NST58797 OBU58797:OCP58797 OLQ58797:OML58797 OVM58797:OWH58797 PFI58797:PGD58797 PPE58797:PPZ58797 PZA58797:PZV58797 QIW58797:QJR58797 QSS58797:QTN58797 RCO58797:RDJ58797 RMK58797:RNF58797 RWG58797:RXB58797 SGC58797:SGX58797 SPY58797:SQT58797 SZU58797:TAP58797 TJQ58797:TKL58797 TTM58797:TUH58797 UDI58797:UED58797 UNE58797:UNZ58797 UXA58797:UXV58797 VGW58797:VHR58797 VQS58797:VRN58797 WAO58797:WBJ58797 WKK58797:WLF58797 WUG58797:WVB58797 AB124333:AW124333 HU124333:IP124333 RQ124333:SL124333 ABM124333:ACH124333 ALI124333:AMD124333 AVE124333:AVZ124333 BFA124333:BFV124333 BOW124333:BPR124333 BYS124333:BZN124333 CIO124333:CJJ124333 CSK124333:CTF124333 DCG124333:DDB124333 DMC124333:DMX124333 DVY124333:DWT124333 EFU124333:EGP124333 EPQ124333:EQL124333 EZM124333:FAH124333 FJI124333:FKD124333 FTE124333:FTZ124333 GDA124333:GDV124333 GMW124333:GNR124333 GWS124333:GXN124333 HGO124333:HHJ124333 HQK124333:HRF124333 IAG124333:IBB124333 IKC124333:IKX124333 ITY124333:IUT124333 JDU124333:JEP124333 JNQ124333:JOL124333 JXM124333:JYH124333 KHI124333:KID124333 KRE124333:KRZ124333 LBA124333:LBV124333 LKW124333:LLR124333 LUS124333:LVN124333 MEO124333:MFJ124333 MOK124333:MPF124333 MYG124333:MZB124333 NIC124333:NIX124333 NRY124333:NST124333 OBU124333:OCP124333 OLQ124333:OML124333 OVM124333:OWH124333 PFI124333:PGD124333 PPE124333:PPZ124333 PZA124333:PZV124333 QIW124333:QJR124333 QSS124333:QTN124333 RCO124333:RDJ124333 RMK124333:RNF124333 RWG124333:RXB124333 SGC124333:SGX124333 SPY124333:SQT124333 SZU124333:TAP124333 TJQ124333:TKL124333 TTM124333:TUH124333 UDI124333:UED124333 UNE124333:UNZ124333 UXA124333:UXV124333 VGW124333:VHR124333 VQS124333:VRN124333 WAO124333:WBJ124333 WKK124333:WLF124333 WUG124333:WVB124333 AB189869:AW189869 HU189869:IP189869 RQ189869:SL189869 ABM189869:ACH189869 ALI189869:AMD189869 AVE189869:AVZ189869 BFA189869:BFV189869 BOW189869:BPR189869 BYS189869:BZN189869 CIO189869:CJJ189869 CSK189869:CTF189869 DCG189869:DDB189869 DMC189869:DMX189869 DVY189869:DWT189869 EFU189869:EGP189869 EPQ189869:EQL189869 EZM189869:FAH189869 FJI189869:FKD189869 FTE189869:FTZ189869 GDA189869:GDV189869 GMW189869:GNR189869 GWS189869:GXN189869 HGO189869:HHJ189869 HQK189869:HRF189869 IAG189869:IBB189869 IKC189869:IKX189869 ITY189869:IUT189869 JDU189869:JEP189869 JNQ189869:JOL189869 JXM189869:JYH189869 KHI189869:KID189869 KRE189869:KRZ189869 LBA189869:LBV189869 LKW189869:LLR189869 LUS189869:LVN189869 MEO189869:MFJ189869 MOK189869:MPF189869 MYG189869:MZB189869 NIC189869:NIX189869 NRY189869:NST189869 OBU189869:OCP189869 OLQ189869:OML189869 OVM189869:OWH189869 PFI189869:PGD189869 PPE189869:PPZ189869 PZA189869:PZV189869 QIW189869:QJR189869 QSS189869:QTN189869 RCO189869:RDJ189869 RMK189869:RNF189869 RWG189869:RXB189869 SGC189869:SGX189869 SPY189869:SQT189869 SZU189869:TAP189869 TJQ189869:TKL189869 TTM189869:TUH189869 UDI189869:UED189869 UNE189869:UNZ189869 UXA189869:UXV189869 VGW189869:VHR189869 VQS189869:VRN189869 WAO189869:WBJ189869 WKK189869:WLF189869 WUG189869:WVB189869 AB255405:AW255405 HU255405:IP255405 RQ255405:SL255405 ABM255405:ACH255405 ALI255405:AMD255405 AVE255405:AVZ255405 BFA255405:BFV255405 BOW255405:BPR255405 BYS255405:BZN255405 CIO255405:CJJ255405 CSK255405:CTF255405 DCG255405:DDB255405 DMC255405:DMX255405 DVY255405:DWT255405 EFU255405:EGP255405 EPQ255405:EQL255405 EZM255405:FAH255405 FJI255405:FKD255405 FTE255405:FTZ255405 GDA255405:GDV255405 GMW255405:GNR255405 GWS255405:GXN255405 HGO255405:HHJ255405 HQK255405:HRF255405 IAG255405:IBB255405 IKC255405:IKX255405 ITY255405:IUT255405 JDU255405:JEP255405 JNQ255405:JOL255405 JXM255405:JYH255405 KHI255405:KID255405 KRE255405:KRZ255405 LBA255405:LBV255405 LKW255405:LLR255405 LUS255405:LVN255405 MEO255405:MFJ255405 MOK255405:MPF255405 MYG255405:MZB255405 NIC255405:NIX255405 NRY255405:NST255405 OBU255405:OCP255405 OLQ255405:OML255405 OVM255405:OWH255405 PFI255405:PGD255405 PPE255405:PPZ255405 PZA255405:PZV255405 QIW255405:QJR255405 QSS255405:QTN255405 RCO255405:RDJ255405 RMK255405:RNF255405 RWG255405:RXB255405 SGC255405:SGX255405 SPY255405:SQT255405 SZU255405:TAP255405 TJQ255405:TKL255405 TTM255405:TUH255405 UDI255405:UED255405 UNE255405:UNZ255405 UXA255405:UXV255405 VGW255405:VHR255405 VQS255405:VRN255405 WAO255405:WBJ255405 WKK255405:WLF255405 WUG255405:WVB255405 AB320941:AW320941 HU320941:IP320941 RQ320941:SL320941 ABM320941:ACH320941 ALI320941:AMD320941 AVE320941:AVZ320941 BFA320941:BFV320941 BOW320941:BPR320941 BYS320941:BZN320941 CIO320941:CJJ320941 CSK320941:CTF320941 DCG320941:DDB320941 DMC320941:DMX320941 DVY320941:DWT320941 EFU320941:EGP320941 EPQ320941:EQL320941 EZM320941:FAH320941 FJI320941:FKD320941 FTE320941:FTZ320941 GDA320941:GDV320941 GMW320941:GNR320941 GWS320941:GXN320941 HGO320941:HHJ320941 HQK320941:HRF320941 IAG320941:IBB320941 IKC320941:IKX320941 ITY320941:IUT320941 JDU320941:JEP320941 JNQ320941:JOL320941 JXM320941:JYH320941 KHI320941:KID320941 KRE320941:KRZ320941 LBA320941:LBV320941 LKW320941:LLR320941 LUS320941:LVN320941 MEO320941:MFJ320941 MOK320941:MPF320941 MYG320941:MZB320941 NIC320941:NIX320941 NRY320941:NST320941 OBU320941:OCP320941 OLQ320941:OML320941 OVM320941:OWH320941 PFI320941:PGD320941 PPE320941:PPZ320941 PZA320941:PZV320941 QIW320941:QJR320941 QSS320941:QTN320941 RCO320941:RDJ320941 RMK320941:RNF320941 RWG320941:RXB320941 SGC320941:SGX320941 SPY320941:SQT320941 SZU320941:TAP320941 TJQ320941:TKL320941 TTM320941:TUH320941 UDI320941:UED320941 UNE320941:UNZ320941 UXA320941:UXV320941 VGW320941:VHR320941 VQS320941:VRN320941 WAO320941:WBJ320941 WKK320941:WLF320941 WUG320941:WVB320941 AB386477:AW386477 HU386477:IP386477 RQ386477:SL386477 ABM386477:ACH386477 ALI386477:AMD386477 AVE386477:AVZ386477 BFA386477:BFV386477 BOW386477:BPR386477 BYS386477:BZN386477 CIO386477:CJJ386477 CSK386477:CTF386477 DCG386477:DDB386477 DMC386477:DMX386477 DVY386477:DWT386477 EFU386477:EGP386477 EPQ386477:EQL386477 EZM386477:FAH386477 FJI386477:FKD386477 FTE386477:FTZ386477 GDA386477:GDV386477 GMW386477:GNR386477 GWS386477:GXN386477 HGO386477:HHJ386477 HQK386477:HRF386477 IAG386477:IBB386477 IKC386477:IKX386477 ITY386477:IUT386477 JDU386477:JEP386477 JNQ386477:JOL386477 JXM386477:JYH386477 KHI386477:KID386477 KRE386477:KRZ386477 LBA386477:LBV386477 LKW386477:LLR386477 LUS386477:LVN386477 MEO386477:MFJ386477 MOK386477:MPF386477 MYG386477:MZB386477 NIC386477:NIX386477 NRY386477:NST386477 OBU386477:OCP386477 OLQ386477:OML386477 OVM386477:OWH386477 PFI386477:PGD386477 PPE386477:PPZ386477 PZA386477:PZV386477 QIW386477:QJR386477 QSS386477:QTN386477 RCO386477:RDJ386477 RMK386477:RNF386477 RWG386477:RXB386477 SGC386477:SGX386477 SPY386477:SQT386477 SZU386477:TAP386477 TJQ386477:TKL386477 TTM386477:TUH386477 UDI386477:UED386477 UNE386477:UNZ386477 UXA386477:UXV386477 VGW386477:VHR386477 VQS386477:VRN386477 WAO386477:WBJ386477 WKK386477:WLF386477 WUG386477:WVB386477 AB452013:AW452013 HU452013:IP452013 RQ452013:SL452013 ABM452013:ACH452013 ALI452013:AMD452013 AVE452013:AVZ452013 BFA452013:BFV452013 BOW452013:BPR452013 BYS452013:BZN452013 CIO452013:CJJ452013 CSK452013:CTF452013 DCG452013:DDB452013 DMC452013:DMX452013 DVY452013:DWT452013 EFU452013:EGP452013 EPQ452013:EQL452013 EZM452013:FAH452013 FJI452013:FKD452013 FTE452013:FTZ452013 GDA452013:GDV452013 GMW452013:GNR452013 GWS452013:GXN452013 HGO452013:HHJ452013 HQK452013:HRF452013 IAG452013:IBB452013 IKC452013:IKX452013 ITY452013:IUT452013 JDU452013:JEP452013 JNQ452013:JOL452013 JXM452013:JYH452013 KHI452013:KID452013 KRE452013:KRZ452013 LBA452013:LBV452013 LKW452013:LLR452013 LUS452013:LVN452013 MEO452013:MFJ452013 MOK452013:MPF452013 MYG452013:MZB452013 NIC452013:NIX452013 NRY452013:NST452013 OBU452013:OCP452013 OLQ452013:OML452013 OVM452013:OWH452013 PFI452013:PGD452013 PPE452013:PPZ452013 PZA452013:PZV452013 QIW452013:QJR452013 QSS452013:QTN452013 RCO452013:RDJ452013 RMK452013:RNF452013 RWG452013:RXB452013 SGC452013:SGX452013 SPY452013:SQT452013 SZU452013:TAP452013 TJQ452013:TKL452013 TTM452013:TUH452013 UDI452013:UED452013 UNE452013:UNZ452013 UXA452013:UXV452013 VGW452013:VHR452013 VQS452013:VRN452013 WAO452013:WBJ452013 WKK452013:WLF452013 WUG452013:WVB452013 AB517549:AW517549 HU517549:IP517549 RQ517549:SL517549 ABM517549:ACH517549 ALI517549:AMD517549 AVE517549:AVZ517549 BFA517549:BFV517549 BOW517549:BPR517549 BYS517549:BZN517549 CIO517549:CJJ517549 CSK517549:CTF517549 DCG517549:DDB517549 DMC517549:DMX517549 DVY517549:DWT517549 EFU517549:EGP517549 EPQ517549:EQL517549 EZM517549:FAH517549 FJI517549:FKD517549 FTE517549:FTZ517549 GDA517549:GDV517549 GMW517549:GNR517549 GWS517549:GXN517549 HGO517549:HHJ517549 HQK517549:HRF517549 IAG517549:IBB517549 IKC517549:IKX517549 ITY517549:IUT517549 JDU517549:JEP517549 JNQ517549:JOL517549 JXM517549:JYH517549 KHI517549:KID517549 KRE517549:KRZ517549 LBA517549:LBV517549 LKW517549:LLR517549 LUS517549:LVN517549 MEO517549:MFJ517549 MOK517549:MPF517549 MYG517549:MZB517549 NIC517549:NIX517549 NRY517549:NST517549 OBU517549:OCP517549 OLQ517549:OML517549 OVM517549:OWH517549 PFI517549:PGD517549 PPE517549:PPZ517549 PZA517549:PZV517549 QIW517549:QJR517549 QSS517549:QTN517549 RCO517549:RDJ517549 RMK517549:RNF517549 RWG517549:RXB517549 SGC517549:SGX517549 SPY517549:SQT517549 SZU517549:TAP517549 TJQ517549:TKL517549 TTM517549:TUH517549 UDI517549:UED517549 UNE517549:UNZ517549 UXA517549:UXV517549 VGW517549:VHR517549 VQS517549:VRN517549 WAO517549:WBJ517549 WKK517549:WLF517549 WUG517549:WVB517549 AB583085:AW583085 HU583085:IP583085 RQ583085:SL583085 ABM583085:ACH583085 ALI583085:AMD583085 AVE583085:AVZ583085 BFA583085:BFV583085 BOW583085:BPR583085 BYS583085:BZN583085 CIO583085:CJJ583085 CSK583085:CTF583085 DCG583085:DDB583085 DMC583085:DMX583085 DVY583085:DWT583085 EFU583085:EGP583085 EPQ583085:EQL583085 EZM583085:FAH583085 FJI583085:FKD583085 FTE583085:FTZ583085 GDA583085:GDV583085 GMW583085:GNR583085 GWS583085:GXN583085 HGO583085:HHJ583085 HQK583085:HRF583085 IAG583085:IBB583085 IKC583085:IKX583085 ITY583085:IUT583085 JDU583085:JEP583085 JNQ583085:JOL583085 JXM583085:JYH583085 KHI583085:KID583085 KRE583085:KRZ583085 LBA583085:LBV583085 LKW583085:LLR583085 LUS583085:LVN583085 MEO583085:MFJ583085 MOK583085:MPF583085 MYG583085:MZB583085 NIC583085:NIX583085 NRY583085:NST583085 OBU583085:OCP583085 OLQ583085:OML583085 OVM583085:OWH583085 PFI583085:PGD583085 PPE583085:PPZ583085 PZA583085:PZV583085 QIW583085:QJR583085 QSS583085:QTN583085 RCO583085:RDJ583085 RMK583085:RNF583085 RWG583085:RXB583085 SGC583085:SGX583085 SPY583085:SQT583085 SZU583085:TAP583085 TJQ583085:TKL583085 TTM583085:TUH583085 UDI583085:UED583085 UNE583085:UNZ583085 UXA583085:UXV583085 VGW583085:VHR583085 VQS583085:VRN583085 WAO583085:WBJ583085 WKK583085:WLF583085 WUG583085:WVB583085 AB648621:AW648621 HU648621:IP648621 RQ648621:SL648621 ABM648621:ACH648621 ALI648621:AMD648621 AVE648621:AVZ648621 BFA648621:BFV648621 BOW648621:BPR648621 BYS648621:BZN648621 CIO648621:CJJ648621 CSK648621:CTF648621 DCG648621:DDB648621 DMC648621:DMX648621 DVY648621:DWT648621 EFU648621:EGP648621 EPQ648621:EQL648621 EZM648621:FAH648621 FJI648621:FKD648621 FTE648621:FTZ648621 GDA648621:GDV648621 GMW648621:GNR648621 GWS648621:GXN648621 HGO648621:HHJ648621 HQK648621:HRF648621 IAG648621:IBB648621 IKC648621:IKX648621 ITY648621:IUT648621 JDU648621:JEP648621 JNQ648621:JOL648621 JXM648621:JYH648621 KHI648621:KID648621 KRE648621:KRZ648621 LBA648621:LBV648621 LKW648621:LLR648621 LUS648621:LVN648621 MEO648621:MFJ648621 MOK648621:MPF648621 MYG648621:MZB648621 NIC648621:NIX648621 NRY648621:NST648621 OBU648621:OCP648621 OLQ648621:OML648621 OVM648621:OWH648621 PFI648621:PGD648621 PPE648621:PPZ648621 PZA648621:PZV648621 QIW648621:QJR648621 QSS648621:QTN648621 RCO648621:RDJ648621 RMK648621:RNF648621 RWG648621:RXB648621 SGC648621:SGX648621 SPY648621:SQT648621 SZU648621:TAP648621 TJQ648621:TKL648621 TTM648621:TUH648621 UDI648621:UED648621 UNE648621:UNZ648621 UXA648621:UXV648621 VGW648621:VHR648621 VQS648621:VRN648621 WAO648621:WBJ648621 WKK648621:WLF648621 WUG648621:WVB648621 AB714157:AW714157 HU714157:IP714157 RQ714157:SL714157 ABM714157:ACH714157 ALI714157:AMD714157 AVE714157:AVZ714157 BFA714157:BFV714157 BOW714157:BPR714157 BYS714157:BZN714157 CIO714157:CJJ714157 CSK714157:CTF714157 DCG714157:DDB714157 DMC714157:DMX714157 DVY714157:DWT714157 EFU714157:EGP714157 EPQ714157:EQL714157 EZM714157:FAH714157 FJI714157:FKD714157 FTE714157:FTZ714157 GDA714157:GDV714157 GMW714157:GNR714157 GWS714157:GXN714157 HGO714157:HHJ714157 HQK714157:HRF714157 IAG714157:IBB714157 IKC714157:IKX714157 ITY714157:IUT714157 JDU714157:JEP714157 JNQ714157:JOL714157 JXM714157:JYH714157 KHI714157:KID714157 KRE714157:KRZ714157 LBA714157:LBV714157 LKW714157:LLR714157 LUS714157:LVN714157 MEO714157:MFJ714157 MOK714157:MPF714157 MYG714157:MZB714157 NIC714157:NIX714157 NRY714157:NST714157 OBU714157:OCP714157 OLQ714157:OML714157 OVM714157:OWH714157 PFI714157:PGD714157 PPE714157:PPZ714157 PZA714157:PZV714157 QIW714157:QJR714157 QSS714157:QTN714157 RCO714157:RDJ714157 RMK714157:RNF714157 RWG714157:RXB714157 SGC714157:SGX714157 SPY714157:SQT714157 SZU714157:TAP714157 TJQ714157:TKL714157 TTM714157:TUH714157 UDI714157:UED714157 UNE714157:UNZ714157 UXA714157:UXV714157 VGW714157:VHR714157 VQS714157:VRN714157 WAO714157:WBJ714157 WKK714157:WLF714157 WUG714157:WVB714157 AB779693:AW779693 HU779693:IP779693 RQ779693:SL779693 ABM779693:ACH779693 ALI779693:AMD779693 AVE779693:AVZ779693 BFA779693:BFV779693 BOW779693:BPR779693 BYS779693:BZN779693 CIO779693:CJJ779693 CSK779693:CTF779693 DCG779693:DDB779693 DMC779693:DMX779693 DVY779693:DWT779693 EFU779693:EGP779693 EPQ779693:EQL779693 EZM779693:FAH779693 FJI779693:FKD779693 FTE779693:FTZ779693 GDA779693:GDV779693 GMW779693:GNR779693 GWS779693:GXN779693 HGO779693:HHJ779693 HQK779693:HRF779693 IAG779693:IBB779693 IKC779693:IKX779693 ITY779693:IUT779693 JDU779693:JEP779693 JNQ779693:JOL779693 JXM779693:JYH779693 KHI779693:KID779693 KRE779693:KRZ779693 LBA779693:LBV779693 LKW779693:LLR779693 LUS779693:LVN779693 MEO779693:MFJ779693 MOK779693:MPF779693 MYG779693:MZB779693 NIC779693:NIX779693 NRY779693:NST779693 OBU779693:OCP779693 OLQ779693:OML779693 OVM779693:OWH779693 PFI779693:PGD779693 PPE779693:PPZ779693 PZA779693:PZV779693 QIW779693:QJR779693 QSS779693:QTN779693 RCO779693:RDJ779693 RMK779693:RNF779693 RWG779693:RXB779693 SGC779693:SGX779693 SPY779693:SQT779693 SZU779693:TAP779693 TJQ779693:TKL779693 TTM779693:TUH779693 UDI779693:UED779693 UNE779693:UNZ779693 UXA779693:UXV779693 VGW779693:VHR779693 VQS779693:VRN779693 WAO779693:WBJ779693 WKK779693:WLF779693 WUG779693:WVB779693 AB845229:AW845229 HU845229:IP845229 RQ845229:SL845229 ABM845229:ACH845229 ALI845229:AMD845229 AVE845229:AVZ845229 BFA845229:BFV845229 BOW845229:BPR845229 BYS845229:BZN845229 CIO845229:CJJ845229 CSK845229:CTF845229 DCG845229:DDB845229 DMC845229:DMX845229 DVY845229:DWT845229 EFU845229:EGP845229 EPQ845229:EQL845229 EZM845229:FAH845229 FJI845229:FKD845229 FTE845229:FTZ845229 GDA845229:GDV845229 GMW845229:GNR845229 GWS845229:GXN845229 HGO845229:HHJ845229 HQK845229:HRF845229 IAG845229:IBB845229 IKC845229:IKX845229 ITY845229:IUT845229 JDU845229:JEP845229 JNQ845229:JOL845229 JXM845229:JYH845229 KHI845229:KID845229 KRE845229:KRZ845229 LBA845229:LBV845229 LKW845229:LLR845229 LUS845229:LVN845229 MEO845229:MFJ845229 MOK845229:MPF845229 MYG845229:MZB845229 NIC845229:NIX845229 NRY845229:NST845229 OBU845229:OCP845229 OLQ845229:OML845229 OVM845229:OWH845229 PFI845229:PGD845229 PPE845229:PPZ845229 PZA845229:PZV845229 QIW845229:QJR845229 QSS845229:QTN845229 RCO845229:RDJ845229 RMK845229:RNF845229 RWG845229:RXB845229 SGC845229:SGX845229 SPY845229:SQT845229 SZU845229:TAP845229 TJQ845229:TKL845229 TTM845229:TUH845229 UDI845229:UED845229 UNE845229:UNZ845229 UXA845229:UXV845229 VGW845229:VHR845229 VQS845229:VRN845229 WAO845229:WBJ845229 WKK845229:WLF845229 WUG845229:WVB845229 AB910765:AW910765 HU910765:IP910765 RQ910765:SL910765 ABM910765:ACH910765 ALI910765:AMD910765 AVE910765:AVZ910765 BFA910765:BFV910765 BOW910765:BPR910765 BYS910765:BZN910765 CIO910765:CJJ910765 CSK910765:CTF910765 DCG910765:DDB910765 DMC910765:DMX910765 DVY910765:DWT910765 EFU910765:EGP910765 EPQ910765:EQL910765 EZM910765:FAH910765 FJI910765:FKD910765 FTE910765:FTZ910765 GDA910765:GDV910765 GMW910765:GNR910765 GWS910765:GXN910765 HGO910765:HHJ910765 HQK910765:HRF910765 IAG910765:IBB910765 IKC910765:IKX910765 ITY910765:IUT910765 JDU910765:JEP910765 JNQ910765:JOL910765 JXM910765:JYH910765 KHI910765:KID910765 KRE910765:KRZ910765 LBA910765:LBV910765 LKW910765:LLR910765 LUS910765:LVN910765 MEO910765:MFJ910765 MOK910765:MPF910765 MYG910765:MZB910765 NIC910765:NIX910765 NRY910765:NST910765 OBU910765:OCP910765 OLQ910765:OML910765 OVM910765:OWH910765 PFI910765:PGD910765 PPE910765:PPZ910765 PZA910765:PZV910765 QIW910765:QJR910765 QSS910765:QTN910765 RCO910765:RDJ910765 RMK910765:RNF910765 RWG910765:RXB910765 SGC910765:SGX910765 SPY910765:SQT910765 SZU910765:TAP910765 TJQ910765:TKL910765 TTM910765:TUH910765 UDI910765:UED910765 UNE910765:UNZ910765 UXA910765:UXV910765 VGW910765:VHR910765 VQS910765:VRN910765 WAO910765:WBJ910765 WKK910765:WLF910765 WUG910765:WVB910765 AB976301:AW976301 HU976301:IP976301 RQ976301:SL976301 ABM976301:ACH976301 ALI976301:AMD976301 AVE976301:AVZ976301 BFA976301:BFV976301 BOW976301:BPR976301 BYS976301:BZN976301 CIO976301:CJJ976301 CSK976301:CTF976301 DCG976301:DDB976301 DMC976301:DMX976301 DVY976301:DWT976301 EFU976301:EGP976301 EPQ976301:EQL976301 EZM976301:FAH976301 FJI976301:FKD976301 FTE976301:FTZ976301 GDA976301:GDV976301 GMW976301:GNR976301 GWS976301:GXN976301 HGO976301:HHJ976301 HQK976301:HRF976301 IAG976301:IBB976301 IKC976301:IKX976301 ITY976301:IUT976301 JDU976301:JEP976301 JNQ976301:JOL976301 JXM976301:JYH976301 KHI976301:KID976301 KRE976301:KRZ976301 LBA976301:LBV976301 LKW976301:LLR976301 LUS976301:LVN976301 MEO976301:MFJ976301 MOK976301:MPF976301 MYG976301:MZB976301 NIC976301:NIX976301 NRY976301:NST976301 OBU976301:OCP976301 OLQ976301:OML976301 OVM976301:OWH976301 PFI976301:PGD976301 PPE976301:PPZ976301 PZA976301:PZV976301 QIW976301:QJR976301 QSS976301:QTN976301 RCO976301:RDJ976301 RMK976301:RNF976301 RWG976301:RXB976301 SGC976301:SGX976301 SPY976301:SQT976301 SZU976301:TAP976301 TJQ976301:TKL976301 TTM976301:TUH976301 UDI976301:UED976301 UNE976301:UNZ976301 UXA976301:UXV976301 VGW976301:VHR976301 VQS976301:VRN976301 WAO976301:WBJ976301 WKK976301:WLF976301 WUG976301:WVB976301 AH173:AW173 IA173:IP173 RW173:SL173 ABS173:ACH173 ALO173:AMD173 AVK173:AVZ173 BFG173:BFV173 BPC173:BPR173 BYY173:BZN173 CIU173:CJJ173 CSQ173:CTF173 DCM173:DDB173 DMI173:DMX173 DWE173:DWT173 EGA173:EGP173 EPW173:EQL173 EZS173:FAH173 FJO173:FKD173 FTK173:FTZ173 GDG173:GDV173 GNC173:GNR173 GWY173:GXN173 HGU173:HHJ173 HQQ173:HRF173 IAM173:IBB173 IKI173:IKX173 IUE173:IUT173 JEA173:JEP173 JNW173:JOL173 JXS173:JYH173 KHO173:KID173 KRK173:KRZ173 LBG173:LBV173 LLC173:LLR173 LUY173:LVN173 MEU173:MFJ173 MOQ173:MPF173 MYM173:MZB173 NII173:NIX173 NSE173:NST173 OCA173:OCP173 OLW173:OML173 OVS173:OWH173 PFO173:PGD173 PPK173:PPZ173 PZG173:PZV173 QJC173:QJR173 QSY173:QTN173 RCU173:RDJ173 RMQ173:RNF173 RWM173:RXB173 SGI173:SGX173 SQE173:SQT173 TAA173:TAP173 TJW173:TKL173 TTS173:TUH173 UDO173:UED173 UNK173:UNZ173 UXG173:UXV173 VHC173:VHR173 VQY173:VRN173 WAU173:WBJ173 WKQ173:WLF173 WUM173:WVB173 AH58798:AW58798 IA58798:IP58798 RW58798:SL58798 ABS58798:ACH58798 ALO58798:AMD58798 AVK58798:AVZ58798 BFG58798:BFV58798 BPC58798:BPR58798 BYY58798:BZN58798 CIU58798:CJJ58798 CSQ58798:CTF58798 DCM58798:DDB58798 DMI58798:DMX58798 DWE58798:DWT58798 EGA58798:EGP58798 EPW58798:EQL58798 EZS58798:FAH58798 FJO58798:FKD58798 FTK58798:FTZ58798 GDG58798:GDV58798 GNC58798:GNR58798 GWY58798:GXN58798 HGU58798:HHJ58798 HQQ58798:HRF58798 IAM58798:IBB58798 IKI58798:IKX58798 IUE58798:IUT58798 JEA58798:JEP58798 JNW58798:JOL58798 JXS58798:JYH58798 KHO58798:KID58798 KRK58798:KRZ58798 LBG58798:LBV58798 LLC58798:LLR58798 LUY58798:LVN58798 MEU58798:MFJ58798 MOQ58798:MPF58798 MYM58798:MZB58798 NII58798:NIX58798 NSE58798:NST58798 OCA58798:OCP58798 OLW58798:OML58798 OVS58798:OWH58798 PFO58798:PGD58798 PPK58798:PPZ58798 PZG58798:PZV58798 QJC58798:QJR58798 QSY58798:QTN58798 RCU58798:RDJ58798 RMQ58798:RNF58798 RWM58798:RXB58798 SGI58798:SGX58798 SQE58798:SQT58798 TAA58798:TAP58798 TJW58798:TKL58798 TTS58798:TUH58798 UDO58798:UED58798 UNK58798:UNZ58798 UXG58798:UXV58798 VHC58798:VHR58798 VQY58798:VRN58798 WAU58798:WBJ58798 WKQ58798:WLF58798 WUM58798:WVB58798 AH124334:AW124334 IA124334:IP124334 RW124334:SL124334 ABS124334:ACH124334 ALO124334:AMD124334 AVK124334:AVZ124334 BFG124334:BFV124334 BPC124334:BPR124334 BYY124334:BZN124334 CIU124334:CJJ124334 CSQ124334:CTF124334 DCM124334:DDB124334 DMI124334:DMX124334 DWE124334:DWT124334 EGA124334:EGP124334 EPW124334:EQL124334 EZS124334:FAH124334 FJO124334:FKD124334 FTK124334:FTZ124334 GDG124334:GDV124334 GNC124334:GNR124334 GWY124334:GXN124334 HGU124334:HHJ124334 HQQ124334:HRF124334 IAM124334:IBB124334 IKI124334:IKX124334 IUE124334:IUT124334 JEA124334:JEP124334 JNW124334:JOL124334 JXS124334:JYH124334 KHO124334:KID124334 KRK124334:KRZ124334 LBG124334:LBV124334 LLC124334:LLR124334 LUY124334:LVN124334 MEU124334:MFJ124334 MOQ124334:MPF124334 MYM124334:MZB124334 NII124334:NIX124334 NSE124334:NST124334 OCA124334:OCP124334 OLW124334:OML124334 OVS124334:OWH124334 PFO124334:PGD124334 PPK124334:PPZ124334 PZG124334:PZV124334 QJC124334:QJR124334 QSY124334:QTN124334 RCU124334:RDJ124334 RMQ124334:RNF124334 RWM124334:RXB124334 SGI124334:SGX124334 SQE124334:SQT124334 TAA124334:TAP124334 TJW124334:TKL124334 TTS124334:TUH124334 UDO124334:UED124334 UNK124334:UNZ124334 UXG124334:UXV124334 VHC124334:VHR124334 VQY124334:VRN124334 WAU124334:WBJ124334 WKQ124334:WLF124334 WUM124334:WVB124334 AH189870:AW189870 IA189870:IP189870 RW189870:SL189870 ABS189870:ACH189870 ALO189870:AMD189870 AVK189870:AVZ189870 BFG189870:BFV189870 BPC189870:BPR189870 BYY189870:BZN189870 CIU189870:CJJ189870 CSQ189870:CTF189870 DCM189870:DDB189870 DMI189870:DMX189870 DWE189870:DWT189870 EGA189870:EGP189870 EPW189870:EQL189870 EZS189870:FAH189870 FJO189870:FKD189870 FTK189870:FTZ189870 GDG189870:GDV189870 GNC189870:GNR189870 GWY189870:GXN189870 HGU189870:HHJ189870 HQQ189870:HRF189870 IAM189870:IBB189870 IKI189870:IKX189870 IUE189870:IUT189870 JEA189870:JEP189870 JNW189870:JOL189870 JXS189870:JYH189870 KHO189870:KID189870 KRK189870:KRZ189870 LBG189870:LBV189870 LLC189870:LLR189870 LUY189870:LVN189870 MEU189870:MFJ189870 MOQ189870:MPF189870 MYM189870:MZB189870 NII189870:NIX189870 NSE189870:NST189870 OCA189870:OCP189870 OLW189870:OML189870 OVS189870:OWH189870 PFO189870:PGD189870 PPK189870:PPZ189870 PZG189870:PZV189870 QJC189870:QJR189870 QSY189870:QTN189870 RCU189870:RDJ189870 RMQ189870:RNF189870 RWM189870:RXB189870 SGI189870:SGX189870 SQE189870:SQT189870 TAA189870:TAP189870 TJW189870:TKL189870 TTS189870:TUH189870 UDO189870:UED189870 UNK189870:UNZ189870 UXG189870:UXV189870 VHC189870:VHR189870 VQY189870:VRN189870 WAU189870:WBJ189870 WKQ189870:WLF189870 WUM189870:WVB189870 AH255406:AW255406 IA255406:IP255406 RW255406:SL255406 ABS255406:ACH255406 ALO255406:AMD255406 AVK255406:AVZ255406 BFG255406:BFV255406 BPC255406:BPR255406 BYY255406:BZN255406 CIU255406:CJJ255406 CSQ255406:CTF255406 DCM255406:DDB255406 DMI255406:DMX255406 DWE255406:DWT255406 EGA255406:EGP255406 EPW255406:EQL255406 EZS255406:FAH255406 FJO255406:FKD255406 FTK255406:FTZ255406 GDG255406:GDV255406 GNC255406:GNR255406 GWY255406:GXN255406 HGU255406:HHJ255406 HQQ255406:HRF255406 IAM255406:IBB255406 IKI255406:IKX255406 IUE255406:IUT255406 JEA255406:JEP255406 JNW255406:JOL255406 JXS255406:JYH255406 KHO255406:KID255406 KRK255406:KRZ255406 LBG255406:LBV255406 LLC255406:LLR255406 LUY255406:LVN255406 MEU255406:MFJ255406 MOQ255406:MPF255406 MYM255406:MZB255406 NII255406:NIX255406 NSE255406:NST255406 OCA255406:OCP255406 OLW255406:OML255406 OVS255406:OWH255406 PFO255406:PGD255406 PPK255406:PPZ255406 PZG255406:PZV255406 QJC255406:QJR255406 QSY255406:QTN255406 RCU255406:RDJ255406 RMQ255406:RNF255406 RWM255406:RXB255406 SGI255406:SGX255406 SQE255406:SQT255406 TAA255406:TAP255406 TJW255406:TKL255406 TTS255406:TUH255406 UDO255406:UED255406 UNK255406:UNZ255406 UXG255406:UXV255406 VHC255406:VHR255406 VQY255406:VRN255406 WAU255406:WBJ255406 WKQ255406:WLF255406 WUM255406:WVB255406 AH320942:AW320942 IA320942:IP320942 RW320942:SL320942 ABS320942:ACH320942 ALO320942:AMD320942 AVK320942:AVZ320942 BFG320942:BFV320942 BPC320942:BPR320942 BYY320942:BZN320942 CIU320942:CJJ320942 CSQ320942:CTF320942 DCM320942:DDB320942 DMI320942:DMX320942 DWE320942:DWT320942 EGA320942:EGP320942 EPW320942:EQL320942 EZS320942:FAH320942 FJO320942:FKD320942 FTK320942:FTZ320942 GDG320942:GDV320942 GNC320942:GNR320942 GWY320942:GXN320942 HGU320942:HHJ320942 HQQ320942:HRF320942 IAM320942:IBB320942 IKI320942:IKX320942 IUE320942:IUT320942 JEA320942:JEP320942 JNW320942:JOL320942 JXS320942:JYH320942 KHO320942:KID320942 KRK320942:KRZ320942 LBG320942:LBV320942 LLC320942:LLR320942 LUY320942:LVN320942 MEU320942:MFJ320942 MOQ320942:MPF320942 MYM320942:MZB320942 NII320942:NIX320942 NSE320942:NST320942 OCA320942:OCP320942 OLW320942:OML320942 OVS320942:OWH320942 PFO320942:PGD320942 PPK320942:PPZ320942 PZG320942:PZV320942 QJC320942:QJR320942 QSY320942:QTN320942 RCU320942:RDJ320942 RMQ320942:RNF320942 RWM320942:RXB320942 SGI320942:SGX320942 SQE320942:SQT320942 TAA320942:TAP320942 TJW320942:TKL320942 TTS320942:TUH320942 UDO320942:UED320942 UNK320942:UNZ320942 UXG320942:UXV320942 VHC320942:VHR320942 VQY320942:VRN320942 WAU320942:WBJ320942 WKQ320942:WLF320942 WUM320942:WVB320942 AH386478:AW386478 IA386478:IP386478 RW386478:SL386478 ABS386478:ACH386478 ALO386478:AMD386478 AVK386478:AVZ386478 BFG386478:BFV386478 BPC386478:BPR386478 BYY386478:BZN386478 CIU386478:CJJ386478 CSQ386478:CTF386478 DCM386478:DDB386478 DMI386478:DMX386478 DWE386478:DWT386478 EGA386478:EGP386478 EPW386478:EQL386478 EZS386478:FAH386478 FJO386478:FKD386478 FTK386478:FTZ386478 GDG386478:GDV386478 GNC386478:GNR386478 GWY386478:GXN386478 HGU386478:HHJ386478 HQQ386478:HRF386478 IAM386478:IBB386478 IKI386478:IKX386478 IUE386478:IUT386478 JEA386478:JEP386478 JNW386478:JOL386478 JXS386478:JYH386478 KHO386478:KID386478 KRK386478:KRZ386478 LBG386478:LBV386478 LLC386478:LLR386478 LUY386478:LVN386478 MEU386478:MFJ386478 MOQ386478:MPF386478 MYM386478:MZB386478 NII386478:NIX386478 NSE386478:NST386478 OCA386478:OCP386478 OLW386478:OML386478 OVS386478:OWH386478 PFO386478:PGD386478 PPK386478:PPZ386478 PZG386478:PZV386478 QJC386478:QJR386478 QSY386478:QTN386478 RCU386478:RDJ386478 RMQ386478:RNF386478 RWM386478:RXB386478 SGI386478:SGX386478 SQE386478:SQT386478 TAA386478:TAP386478 TJW386478:TKL386478 TTS386478:TUH386478 UDO386478:UED386478 UNK386478:UNZ386478 UXG386478:UXV386478 VHC386478:VHR386478 VQY386478:VRN386478 WAU386478:WBJ386478 WKQ386478:WLF386478 WUM386478:WVB386478 AH452014:AW452014 IA452014:IP452014 RW452014:SL452014 ABS452014:ACH452014 ALO452014:AMD452014 AVK452014:AVZ452014 BFG452014:BFV452014 BPC452014:BPR452014 BYY452014:BZN452014 CIU452014:CJJ452014 CSQ452014:CTF452014 DCM452014:DDB452014 DMI452014:DMX452014 DWE452014:DWT452014 EGA452014:EGP452014 EPW452014:EQL452014 EZS452014:FAH452014 FJO452014:FKD452014 FTK452014:FTZ452014 GDG452014:GDV452014 GNC452014:GNR452014 GWY452014:GXN452014 HGU452014:HHJ452014 HQQ452014:HRF452014 IAM452014:IBB452014 IKI452014:IKX452014 IUE452014:IUT452014 JEA452014:JEP452014 JNW452014:JOL452014 JXS452014:JYH452014 KHO452014:KID452014 KRK452014:KRZ452014 LBG452014:LBV452014 LLC452014:LLR452014 LUY452014:LVN452014 MEU452014:MFJ452014 MOQ452014:MPF452014 MYM452014:MZB452014 NII452014:NIX452014 NSE452014:NST452014 OCA452014:OCP452014 OLW452014:OML452014 OVS452014:OWH452014 PFO452014:PGD452014 PPK452014:PPZ452014 PZG452014:PZV452014 QJC452014:QJR452014 QSY452014:QTN452014 RCU452014:RDJ452014 RMQ452014:RNF452014 RWM452014:RXB452014 SGI452014:SGX452014 SQE452014:SQT452014 TAA452014:TAP452014 TJW452014:TKL452014 TTS452014:TUH452014 UDO452014:UED452014 UNK452014:UNZ452014 UXG452014:UXV452014 VHC452014:VHR452014 VQY452014:VRN452014 WAU452014:WBJ452014 WKQ452014:WLF452014 WUM452014:WVB452014 AH517550:AW517550 IA517550:IP517550 RW517550:SL517550 ABS517550:ACH517550 ALO517550:AMD517550 AVK517550:AVZ517550 BFG517550:BFV517550 BPC517550:BPR517550 BYY517550:BZN517550 CIU517550:CJJ517550 CSQ517550:CTF517550 DCM517550:DDB517550 DMI517550:DMX517550 DWE517550:DWT517550 EGA517550:EGP517550 EPW517550:EQL517550 EZS517550:FAH517550 FJO517550:FKD517550 FTK517550:FTZ517550 GDG517550:GDV517550 GNC517550:GNR517550 GWY517550:GXN517550 HGU517550:HHJ517550 HQQ517550:HRF517550 IAM517550:IBB517550 IKI517550:IKX517550 IUE517550:IUT517550 JEA517550:JEP517550 JNW517550:JOL517550 JXS517550:JYH517550 KHO517550:KID517550 KRK517550:KRZ517550 LBG517550:LBV517550 LLC517550:LLR517550 LUY517550:LVN517550 MEU517550:MFJ517550 MOQ517550:MPF517550 MYM517550:MZB517550 NII517550:NIX517550 NSE517550:NST517550 OCA517550:OCP517550 OLW517550:OML517550 OVS517550:OWH517550 PFO517550:PGD517550 PPK517550:PPZ517550 PZG517550:PZV517550 QJC517550:QJR517550 QSY517550:QTN517550 RCU517550:RDJ517550 RMQ517550:RNF517550 RWM517550:RXB517550 SGI517550:SGX517550 SQE517550:SQT517550 TAA517550:TAP517550 TJW517550:TKL517550 TTS517550:TUH517550 UDO517550:UED517550 UNK517550:UNZ517550 UXG517550:UXV517550 VHC517550:VHR517550 VQY517550:VRN517550 WAU517550:WBJ517550 WKQ517550:WLF517550 WUM517550:WVB517550 AH583086:AW583086 IA583086:IP583086 RW583086:SL583086 ABS583086:ACH583086 ALO583086:AMD583086 AVK583086:AVZ583086 BFG583086:BFV583086 BPC583086:BPR583086 BYY583086:BZN583086 CIU583086:CJJ583086 CSQ583086:CTF583086 DCM583086:DDB583086 DMI583086:DMX583086 DWE583086:DWT583086 EGA583086:EGP583086 EPW583086:EQL583086 EZS583086:FAH583086 FJO583086:FKD583086 FTK583086:FTZ583086 GDG583086:GDV583086 GNC583086:GNR583086 GWY583086:GXN583086 HGU583086:HHJ583086 HQQ583086:HRF583086 IAM583086:IBB583086 IKI583086:IKX583086 IUE583086:IUT583086 JEA583086:JEP583086 JNW583086:JOL583086 JXS583086:JYH583086 KHO583086:KID583086 KRK583086:KRZ583086 LBG583086:LBV583086 LLC583086:LLR583086 LUY583086:LVN583086 MEU583086:MFJ583086 MOQ583086:MPF583086 MYM583086:MZB583086 NII583086:NIX583086 NSE583086:NST583086 OCA583086:OCP583086 OLW583086:OML583086 OVS583086:OWH583086 PFO583086:PGD583086 PPK583086:PPZ583086 PZG583086:PZV583086 QJC583086:QJR583086 QSY583086:QTN583086 RCU583086:RDJ583086 RMQ583086:RNF583086 RWM583086:RXB583086 SGI583086:SGX583086 SQE583086:SQT583086 TAA583086:TAP583086 TJW583086:TKL583086 TTS583086:TUH583086 UDO583086:UED583086 UNK583086:UNZ583086 UXG583086:UXV583086 VHC583086:VHR583086 VQY583086:VRN583086 WAU583086:WBJ583086 WKQ583086:WLF583086 WUM583086:WVB583086 AH648622:AW648622 IA648622:IP648622 RW648622:SL648622 ABS648622:ACH648622 ALO648622:AMD648622 AVK648622:AVZ648622 BFG648622:BFV648622 BPC648622:BPR648622 BYY648622:BZN648622 CIU648622:CJJ648622 CSQ648622:CTF648622 DCM648622:DDB648622 DMI648622:DMX648622 DWE648622:DWT648622 EGA648622:EGP648622 EPW648622:EQL648622 EZS648622:FAH648622 FJO648622:FKD648622 FTK648622:FTZ648622 GDG648622:GDV648622 GNC648622:GNR648622 GWY648622:GXN648622 HGU648622:HHJ648622 HQQ648622:HRF648622 IAM648622:IBB648622 IKI648622:IKX648622 IUE648622:IUT648622 JEA648622:JEP648622 JNW648622:JOL648622 JXS648622:JYH648622 KHO648622:KID648622 KRK648622:KRZ648622 LBG648622:LBV648622 LLC648622:LLR648622 LUY648622:LVN648622 MEU648622:MFJ648622 MOQ648622:MPF648622 MYM648622:MZB648622 NII648622:NIX648622 NSE648622:NST648622 OCA648622:OCP648622 OLW648622:OML648622 OVS648622:OWH648622 PFO648622:PGD648622 PPK648622:PPZ648622 PZG648622:PZV648622 QJC648622:QJR648622 QSY648622:QTN648622 RCU648622:RDJ648622 RMQ648622:RNF648622 RWM648622:RXB648622 SGI648622:SGX648622 SQE648622:SQT648622 TAA648622:TAP648622 TJW648622:TKL648622 TTS648622:TUH648622 UDO648622:UED648622 UNK648622:UNZ648622 UXG648622:UXV648622 VHC648622:VHR648622 VQY648622:VRN648622 WAU648622:WBJ648622 WKQ648622:WLF648622 WUM648622:WVB648622 AH714158:AW714158 IA714158:IP714158 RW714158:SL714158 ABS714158:ACH714158 ALO714158:AMD714158 AVK714158:AVZ714158 BFG714158:BFV714158 BPC714158:BPR714158 BYY714158:BZN714158 CIU714158:CJJ714158 CSQ714158:CTF714158 DCM714158:DDB714158 DMI714158:DMX714158 DWE714158:DWT714158 EGA714158:EGP714158 EPW714158:EQL714158 EZS714158:FAH714158 FJO714158:FKD714158 FTK714158:FTZ714158 GDG714158:GDV714158 GNC714158:GNR714158 GWY714158:GXN714158 HGU714158:HHJ714158 HQQ714158:HRF714158 IAM714158:IBB714158 IKI714158:IKX714158 IUE714158:IUT714158 JEA714158:JEP714158 JNW714158:JOL714158 JXS714158:JYH714158 KHO714158:KID714158 KRK714158:KRZ714158 LBG714158:LBV714158 LLC714158:LLR714158 LUY714158:LVN714158 MEU714158:MFJ714158 MOQ714158:MPF714158 MYM714158:MZB714158 NII714158:NIX714158 NSE714158:NST714158 OCA714158:OCP714158 OLW714158:OML714158 OVS714158:OWH714158 PFO714158:PGD714158 PPK714158:PPZ714158 PZG714158:PZV714158 QJC714158:QJR714158 QSY714158:QTN714158 RCU714158:RDJ714158 RMQ714158:RNF714158 RWM714158:RXB714158 SGI714158:SGX714158 SQE714158:SQT714158 TAA714158:TAP714158 TJW714158:TKL714158 TTS714158:TUH714158 UDO714158:UED714158 UNK714158:UNZ714158 UXG714158:UXV714158 VHC714158:VHR714158 VQY714158:VRN714158 WAU714158:WBJ714158 WKQ714158:WLF714158 WUM714158:WVB714158 AH779694:AW779694 IA779694:IP779694 RW779694:SL779694 ABS779694:ACH779694 ALO779694:AMD779694 AVK779694:AVZ779694 BFG779694:BFV779694 BPC779694:BPR779694 BYY779694:BZN779694 CIU779694:CJJ779694 CSQ779694:CTF779694 DCM779694:DDB779694 DMI779694:DMX779694 DWE779694:DWT779694 EGA779694:EGP779694 EPW779694:EQL779694 EZS779694:FAH779694 FJO779694:FKD779694 FTK779694:FTZ779694 GDG779694:GDV779694 GNC779694:GNR779694 GWY779694:GXN779694 HGU779694:HHJ779694 HQQ779694:HRF779694 IAM779694:IBB779694 IKI779694:IKX779694 IUE779694:IUT779694 JEA779694:JEP779694 JNW779694:JOL779694 JXS779694:JYH779694 KHO779694:KID779694 KRK779694:KRZ779694 LBG779694:LBV779694 LLC779694:LLR779694 LUY779694:LVN779694 MEU779694:MFJ779694 MOQ779694:MPF779694 MYM779694:MZB779694 NII779694:NIX779694 NSE779694:NST779694 OCA779694:OCP779694 OLW779694:OML779694 OVS779694:OWH779694 PFO779694:PGD779694 PPK779694:PPZ779694 PZG779694:PZV779694 QJC779694:QJR779694 QSY779694:QTN779694 RCU779694:RDJ779694 RMQ779694:RNF779694 RWM779694:RXB779694 SGI779694:SGX779694 SQE779694:SQT779694 TAA779694:TAP779694 TJW779694:TKL779694 TTS779694:TUH779694 UDO779694:UED779694 UNK779694:UNZ779694 UXG779694:UXV779694 VHC779694:VHR779694 VQY779694:VRN779694 WAU779694:WBJ779694 WKQ779694:WLF779694 WUM779694:WVB779694 AH845230:AW845230 IA845230:IP845230 RW845230:SL845230 ABS845230:ACH845230 ALO845230:AMD845230 AVK845230:AVZ845230 BFG845230:BFV845230 BPC845230:BPR845230 BYY845230:BZN845230 CIU845230:CJJ845230 CSQ845230:CTF845230 DCM845230:DDB845230 DMI845230:DMX845230 DWE845230:DWT845230 EGA845230:EGP845230 EPW845230:EQL845230 EZS845230:FAH845230 FJO845230:FKD845230 FTK845230:FTZ845230 GDG845230:GDV845230 GNC845230:GNR845230 GWY845230:GXN845230 HGU845230:HHJ845230 HQQ845230:HRF845230 IAM845230:IBB845230 IKI845230:IKX845230 IUE845230:IUT845230 JEA845230:JEP845230 JNW845230:JOL845230 JXS845230:JYH845230 KHO845230:KID845230 KRK845230:KRZ845230 LBG845230:LBV845230 LLC845230:LLR845230 LUY845230:LVN845230 MEU845230:MFJ845230 MOQ845230:MPF845230 MYM845230:MZB845230 NII845230:NIX845230 NSE845230:NST845230 OCA845230:OCP845230 OLW845230:OML845230 OVS845230:OWH845230 PFO845230:PGD845230 PPK845230:PPZ845230 PZG845230:PZV845230 QJC845230:QJR845230 QSY845230:QTN845230 RCU845230:RDJ845230 RMQ845230:RNF845230 RWM845230:RXB845230 SGI845230:SGX845230 SQE845230:SQT845230 TAA845230:TAP845230 TJW845230:TKL845230 TTS845230:TUH845230 UDO845230:UED845230 UNK845230:UNZ845230 UXG845230:UXV845230 VHC845230:VHR845230 VQY845230:VRN845230 WAU845230:WBJ845230 WKQ845230:WLF845230 WUM845230:WVB845230 AH910766:AW910766 IA910766:IP910766 RW910766:SL910766 ABS910766:ACH910766 ALO910766:AMD910766 AVK910766:AVZ910766 BFG910766:BFV910766 BPC910766:BPR910766 BYY910766:BZN910766 CIU910766:CJJ910766 CSQ910766:CTF910766 DCM910766:DDB910766 DMI910766:DMX910766 DWE910766:DWT910766 EGA910766:EGP910766 EPW910766:EQL910766 EZS910766:FAH910766 FJO910766:FKD910766 FTK910766:FTZ910766 GDG910766:GDV910766 GNC910766:GNR910766 GWY910766:GXN910766 HGU910766:HHJ910766 HQQ910766:HRF910766 IAM910766:IBB910766 IKI910766:IKX910766 IUE910766:IUT910766 JEA910766:JEP910766 JNW910766:JOL910766 JXS910766:JYH910766 KHO910766:KID910766 KRK910766:KRZ910766 LBG910766:LBV910766 LLC910766:LLR910766 LUY910766:LVN910766 MEU910766:MFJ910766 MOQ910766:MPF910766 MYM910766:MZB910766 NII910766:NIX910766 NSE910766:NST910766 OCA910766:OCP910766 OLW910766:OML910766 OVS910766:OWH910766 PFO910766:PGD910766 PPK910766:PPZ910766 PZG910766:PZV910766 QJC910766:QJR910766 QSY910766:QTN910766 RCU910766:RDJ910766 RMQ910766:RNF910766 RWM910766:RXB910766 SGI910766:SGX910766 SQE910766:SQT910766 TAA910766:TAP910766 TJW910766:TKL910766 TTS910766:TUH910766 UDO910766:UED910766 UNK910766:UNZ910766 UXG910766:UXV910766 VHC910766:VHR910766 VQY910766:VRN910766 WAU910766:WBJ910766 WKQ910766:WLF910766 WUM910766:WVB910766 AH976302:AW976302 IA976302:IP976302 RW976302:SL976302 ABS976302:ACH976302 ALO976302:AMD976302 AVK976302:AVZ976302 BFG976302:BFV976302 BPC976302:BPR976302 BYY976302:BZN976302 CIU976302:CJJ976302 CSQ976302:CTF976302 DCM976302:DDB976302 DMI976302:DMX976302 DWE976302:DWT976302 EGA976302:EGP976302 EPW976302:EQL976302 EZS976302:FAH976302 FJO976302:FKD976302 FTK976302:FTZ976302 GDG976302:GDV976302 GNC976302:GNR976302 GWY976302:GXN976302 HGU976302:HHJ976302 HQQ976302:HRF976302 IAM976302:IBB976302 IKI976302:IKX976302 IUE976302:IUT976302 JEA976302:JEP976302 JNW976302:JOL976302 JXS976302:JYH976302 KHO976302:KID976302 KRK976302:KRZ976302 LBG976302:LBV976302 LLC976302:LLR976302 LUY976302:LVN976302 MEU976302:MFJ976302 MOQ976302:MPF976302 MYM976302:MZB976302 NII976302:NIX976302 NSE976302:NST976302 OCA976302:OCP976302 OLW976302:OML976302 OVS976302:OWH976302 PFO976302:PGD976302 PPK976302:PPZ976302 PZG976302:PZV976302 QJC976302:QJR976302 QSY976302:QTN976302 RCU976302:RDJ976302 RMQ976302:RNF976302 RWM976302:RXB976302 SGI976302:SGX976302 SQE976302:SQT976302 TAA976302:TAP976302 TJW976302:TKL976302 TTS976302:TUH976302 UDO976302:UED976302 UNK976302:UNZ976302 UXG976302:UXV976302 VHC976302:VHR976302 VQY976302:VRN976302 WAU976302:WBJ976302 WKQ976302:WLF976302 WUM976302:WVB976302" xr:uid="{D64CAE64-6FEC-4796-9FA3-0C02A1540A10}"/>
    <dataValidation operator="lessThanOrEqual" allowBlank="1" showInputMessage="1" showErrorMessage="1" errorTitle="ID No." error="Text Length &lt;= 30." sqref="T58739:AO58739 HM58739:IH58739 RI58739:SD58739 ABE58739:ABZ58739 ALA58739:ALV58739 AUW58739:AVR58739 BES58739:BFN58739 BOO58739:BPJ58739 BYK58739:BZF58739 CIG58739:CJB58739 CSC58739:CSX58739 DBY58739:DCT58739 DLU58739:DMP58739 DVQ58739:DWL58739 EFM58739:EGH58739 EPI58739:EQD58739 EZE58739:EZZ58739 FJA58739:FJV58739 FSW58739:FTR58739 GCS58739:GDN58739 GMO58739:GNJ58739 GWK58739:GXF58739 HGG58739:HHB58739 HQC58739:HQX58739 HZY58739:IAT58739 IJU58739:IKP58739 ITQ58739:IUL58739 JDM58739:JEH58739 JNI58739:JOD58739 JXE58739:JXZ58739 KHA58739:KHV58739 KQW58739:KRR58739 LAS58739:LBN58739 LKO58739:LLJ58739 LUK58739:LVF58739 MEG58739:MFB58739 MOC58739:MOX58739 MXY58739:MYT58739 NHU58739:NIP58739 NRQ58739:NSL58739 OBM58739:OCH58739 OLI58739:OMD58739 OVE58739:OVZ58739 PFA58739:PFV58739 POW58739:PPR58739 PYS58739:PZN58739 QIO58739:QJJ58739 QSK58739:QTF58739 RCG58739:RDB58739 RMC58739:RMX58739 RVY58739:RWT58739 SFU58739:SGP58739 SPQ58739:SQL58739 SZM58739:TAH58739 TJI58739:TKD58739 TTE58739:TTZ58739 UDA58739:UDV58739 UMW58739:UNR58739 UWS58739:UXN58739 VGO58739:VHJ58739 VQK58739:VRF58739 WAG58739:WBB58739 WKC58739:WKX58739 WTY58739:WUT58739 T124275:AO124275 HM124275:IH124275 RI124275:SD124275 ABE124275:ABZ124275 ALA124275:ALV124275 AUW124275:AVR124275 BES124275:BFN124275 BOO124275:BPJ124275 BYK124275:BZF124275 CIG124275:CJB124275 CSC124275:CSX124275 DBY124275:DCT124275 DLU124275:DMP124275 DVQ124275:DWL124275 EFM124275:EGH124275 EPI124275:EQD124275 EZE124275:EZZ124275 FJA124275:FJV124275 FSW124275:FTR124275 GCS124275:GDN124275 GMO124275:GNJ124275 GWK124275:GXF124275 HGG124275:HHB124275 HQC124275:HQX124275 HZY124275:IAT124275 IJU124275:IKP124275 ITQ124275:IUL124275 JDM124275:JEH124275 JNI124275:JOD124275 JXE124275:JXZ124275 KHA124275:KHV124275 KQW124275:KRR124275 LAS124275:LBN124275 LKO124275:LLJ124275 LUK124275:LVF124275 MEG124275:MFB124275 MOC124275:MOX124275 MXY124275:MYT124275 NHU124275:NIP124275 NRQ124275:NSL124275 OBM124275:OCH124275 OLI124275:OMD124275 OVE124275:OVZ124275 PFA124275:PFV124275 POW124275:PPR124275 PYS124275:PZN124275 QIO124275:QJJ124275 QSK124275:QTF124275 RCG124275:RDB124275 RMC124275:RMX124275 RVY124275:RWT124275 SFU124275:SGP124275 SPQ124275:SQL124275 SZM124275:TAH124275 TJI124275:TKD124275 TTE124275:TTZ124275 UDA124275:UDV124275 UMW124275:UNR124275 UWS124275:UXN124275 VGO124275:VHJ124275 VQK124275:VRF124275 WAG124275:WBB124275 WKC124275:WKX124275 WTY124275:WUT124275 T189811:AO189811 HM189811:IH189811 RI189811:SD189811 ABE189811:ABZ189811 ALA189811:ALV189811 AUW189811:AVR189811 BES189811:BFN189811 BOO189811:BPJ189811 BYK189811:BZF189811 CIG189811:CJB189811 CSC189811:CSX189811 DBY189811:DCT189811 DLU189811:DMP189811 DVQ189811:DWL189811 EFM189811:EGH189811 EPI189811:EQD189811 EZE189811:EZZ189811 FJA189811:FJV189811 FSW189811:FTR189811 GCS189811:GDN189811 GMO189811:GNJ189811 GWK189811:GXF189811 HGG189811:HHB189811 HQC189811:HQX189811 HZY189811:IAT189811 IJU189811:IKP189811 ITQ189811:IUL189811 JDM189811:JEH189811 JNI189811:JOD189811 JXE189811:JXZ189811 KHA189811:KHV189811 KQW189811:KRR189811 LAS189811:LBN189811 LKO189811:LLJ189811 LUK189811:LVF189811 MEG189811:MFB189811 MOC189811:MOX189811 MXY189811:MYT189811 NHU189811:NIP189811 NRQ189811:NSL189811 OBM189811:OCH189811 OLI189811:OMD189811 OVE189811:OVZ189811 PFA189811:PFV189811 POW189811:PPR189811 PYS189811:PZN189811 QIO189811:QJJ189811 QSK189811:QTF189811 RCG189811:RDB189811 RMC189811:RMX189811 RVY189811:RWT189811 SFU189811:SGP189811 SPQ189811:SQL189811 SZM189811:TAH189811 TJI189811:TKD189811 TTE189811:TTZ189811 UDA189811:UDV189811 UMW189811:UNR189811 UWS189811:UXN189811 VGO189811:VHJ189811 VQK189811:VRF189811 WAG189811:WBB189811 WKC189811:WKX189811 WTY189811:WUT189811 T255347:AO255347 HM255347:IH255347 RI255347:SD255347 ABE255347:ABZ255347 ALA255347:ALV255347 AUW255347:AVR255347 BES255347:BFN255347 BOO255347:BPJ255347 BYK255347:BZF255347 CIG255347:CJB255347 CSC255347:CSX255347 DBY255347:DCT255347 DLU255347:DMP255347 DVQ255347:DWL255347 EFM255347:EGH255347 EPI255347:EQD255347 EZE255347:EZZ255347 FJA255347:FJV255347 FSW255347:FTR255347 GCS255347:GDN255347 GMO255347:GNJ255347 GWK255347:GXF255347 HGG255347:HHB255347 HQC255347:HQX255347 HZY255347:IAT255347 IJU255347:IKP255347 ITQ255347:IUL255347 JDM255347:JEH255347 JNI255347:JOD255347 JXE255347:JXZ255347 KHA255347:KHV255347 KQW255347:KRR255347 LAS255347:LBN255347 LKO255347:LLJ255347 LUK255347:LVF255347 MEG255347:MFB255347 MOC255347:MOX255347 MXY255347:MYT255347 NHU255347:NIP255347 NRQ255347:NSL255347 OBM255347:OCH255347 OLI255347:OMD255347 OVE255347:OVZ255347 PFA255347:PFV255347 POW255347:PPR255347 PYS255347:PZN255347 QIO255347:QJJ255347 QSK255347:QTF255347 RCG255347:RDB255347 RMC255347:RMX255347 RVY255347:RWT255347 SFU255347:SGP255347 SPQ255347:SQL255347 SZM255347:TAH255347 TJI255347:TKD255347 TTE255347:TTZ255347 UDA255347:UDV255347 UMW255347:UNR255347 UWS255347:UXN255347 VGO255347:VHJ255347 VQK255347:VRF255347 WAG255347:WBB255347 WKC255347:WKX255347 WTY255347:WUT255347 T320883:AO320883 HM320883:IH320883 RI320883:SD320883 ABE320883:ABZ320883 ALA320883:ALV320883 AUW320883:AVR320883 BES320883:BFN320883 BOO320883:BPJ320883 BYK320883:BZF320883 CIG320883:CJB320883 CSC320883:CSX320883 DBY320883:DCT320883 DLU320883:DMP320883 DVQ320883:DWL320883 EFM320883:EGH320883 EPI320883:EQD320883 EZE320883:EZZ320883 FJA320883:FJV320883 FSW320883:FTR320883 GCS320883:GDN320883 GMO320883:GNJ320883 GWK320883:GXF320883 HGG320883:HHB320883 HQC320883:HQX320883 HZY320883:IAT320883 IJU320883:IKP320883 ITQ320883:IUL320883 JDM320883:JEH320883 JNI320883:JOD320883 JXE320883:JXZ320883 KHA320883:KHV320883 KQW320883:KRR320883 LAS320883:LBN320883 LKO320883:LLJ320883 LUK320883:LVF320883 MEG320883:MFB320883 MOC320883:MOX320883 MXY320883:MYT320883 NHU320883:NIP320883 NRQ320883:NSL320883 OBM320883:OCH320883 OLI320883:OMD320883 OVE320883:OVZ320883 PFA320883:PFV320883 POW320883:PPR320883 PYS320883:PZN320883 QIO320883:QJJ320883 QSK320883:QTF320883 RCG320883:RDB320883 RMC320883:RMX320883 RVY320883:RWT320883 SFU320883:SGP320883 SPQ320883:SQL320883 SZM320883:TAH320883 TJI320883:TKD320883 TTE320883:TTZ320883 UDA320883:UDV320883 UMW320883:UNR320883 UWS320883:UXN320883 VGO320883:VHJ320883 VQK320883:VRF320883 WAG320883:WBB320883 WKC320883:WKX320883 WTY320883:WUT320883 T386419:AO386419 HM386419:IH386419 RI386419:SD386419 ABE386419:ABZ386419 ALA386419:ALV386419 AUW386419:AVR386419 BES386419:BFN386419 BOO386419:BPJ386419 BYK386419:BZF386419 CIG386419:CJB386419 CSC386419:CSX386419 DBY386419:DCT386419 DLU386419:DMP386419 DVQ386419:DWL386419 EFM386419:EGH386419 EPI386419:EQD386419 EZE386419:EZZ386419 FJA386419:FJV386419 FSW386419:FTR386419 GCS386419:GDN386419 GMO386419:GNJ386419 GWK386419:GXF386419 HGG386419:HHB386419 HQC386419:HQX386419 HZY386419:IAT386419 IJU386419:IKP386419 ITQ386419:IUL386419 JDM386419:JEH386419 JNI386419:JOD386419 JXE386419:JXZ386419 KHA386419:KHV386419 KQW386419:KRR386419 LAS386419:LBN386419 LKO386419:LLJ386419 LUK386419:LVF386419 MEG386419:MFB386419 MOC386419:MOX386419 MXY386419:MYT386419 NHU386419:NIP386419 NRQ386419:NSL386419 OBM386419:OCH386419 OLI386419:OMD386419 OVE386419:OVZ386419 PFA386419:PFV386419 POW386419:PPR386419 PYS386419:PZN386419 QIO386419:QJJ386419 QSK386419:QTF386419 RCG386419:RDB386419 RMC386419:RMX386419 RVY386419:RWT386419 SFU386419:SGP386419 SPQ386419:SQL386419 SZM386419:TAH386419 TJI386419:TKD386419 TTE386419:TTZ386419 UDA386419:UDV386419 UMW386419:UNR386419 UWS386419:UXN386419 VGO386419:VHJ386419 VQK386419:VRF386419 WAG386419:WBB386419 WKC386419:WKX386419 WTY386419:WUT386419 T451955:AO451955 HM451955:IH451955 RI451955:SD451955 ABE451955:ABZ451955 ALA451955:ALV451955 AUW451955:AVR451955 BES451955:BFN451955 BOO451955:BPJ451955 BYK451955:BZF451955 CIG451955:CJB451955 CSC451955:CSX451955 DBY451955:DCT451955 DLU451955:DMP451955 DVQ451955:DWL451955 EFM451955:EGH451955 EPI451955:EQD451955 EZE451955:EZZ451955 FJA451955:FJV451955 FSW451955:FTR451955 GCS451955:GDN451955 GMO451955:GNJ451955 GWK451955:GXF451955 HGG451955:HHB451955 HQC451955:HQX451955 HZY451955:IAT451955 IJU451955:IKP451955 ITQ451955:IUL451955 JDM451955:JEH451955 JNI451955:JOD451955 JXE451955:JXZ451955 KHA451955:KHV451955 KQW451955:KRR451955 LAS451955:LBN451955 LKO451955:LLJ451955 LUK451955:LVF451955 MEG451955:MFB451955 MOC451955:MOX451955 MXY451955:MYT451955 NHU451955:NIP451955 NRQ451955:NSL451955 OBM451955:OCH451955 OLI451955:OMD451955 OVE451955:OVZ451955 PFA451955:PFV451955 POW451955:PPR451955 PYS451955:PZN451955 QIO451955:QJJ451955 QSK451955:QTF451955 RCG451955:RDB451955 RMC451955:RMX451955 RVY451955:RWT451955 SFU451955:SGP451955 SPQ451955:SQL451955 SZM451955:TAH451955 TJI451955:TKD451955 TTE451955:TTZ451955 UDA451955:UDV451955 UMW451955:UNR451955 UWS451955:UXN451955 VGO451955:VHJ451955 VQK451955:VRF451955 WAG451955:WBB451955 WKC451955:WKX451955 WTY451955:WUT451955 T517491:AO517491 HM517491:IH517491 RI517491:SD517491 ABE517491:ABZ517491 ALA517491:ALV517491 AUW517491:AVR517491 BES517491:BFN517491 BOO517491:BPJ517491 BYK517491:BZF517491 CIG517491:CJB517491 CSC517491:CSX517491 DBY517491:DCT517491 DLU517491:DMP517491 DVQ517491:DWL517491 EFM517491:EGH517491 EPI517491:EQD517491 EZE517491:EZZ517491 FJA517491:FJV517491 FSW517491:FTR517491 GCS517491:GDN517491 GMO517491:GNJ517491 GWK517491:GXF517491 HGG517491:HHB517491 HQC517491:HQX517491 HZY517491:IAT517491 IJU517491:IKP517491 ITQ517491:IUL517491 JDM517491:JEH517491 JNI517491:JOD517491 JXE517491:JXZ517491 KHA517491:KHV517491 KQW517491:KRR517491 LAS517491:LBN517491 LKO517491:LLJ517491 LUK517491:LVF517491 MEG517491:MFB517491 MOC517491:MOX517491 MXY517491:MYT517491 NHU517491:NIP517491 NRQ517491:NSL517491 OBM517491:OCH517491 OLI517491:OMD517491 OVE517491:OVZ517491 PFA517491:PFV517491 POW517491:PPR517491 PYS517491:PZN517491 QIO517491:QJJ517491 QSK517491:QTF517491 RCG517491:RDB517491 RMC517491:RMX517491 RVY517491:RWT517491 SFU517491:SGP517491 SPQ517491:SQL517491 SZM517491:TAH517491 TJI517491:TKD517491 TTE517491:TTZ517491 UDA517491:UDV517491 UMW517491:UNR517491 UWS517491:UXN517491 VGO517491:VHJ517491 VQK517491:VRF517491 WAG517491:WBB517491 WKC517491:WKX517491 WTY517491:WUT517491 T583027:AO583027 HM583027:IH583027 RI583027:SD583027 ABE583027:ABZ583027 ALA583027:ALV583027 AUW583027:AVR583027 BES583027:BFN583027 BOO583027:BPJ583027 BYK583027:BZF583027 CIG583027:CJB583027 CSC583027:CSX583027 DBY583027:DCT583027 DLU583027:DMP583027 DVQ583027:DWL583027 EFM583027:EGH583027 EPI583027:EQD583027 EZE583027:EZZ583027 FJA583027:FJV583027 FSW583027:FTR583027 GCS583027:GDN583027 GMO583027:GNJ583027 GWK583027:GXF583027 HGG583027:HHB583027 HQC583027:HQX583027 HZY583027:IAT583027 IJU583027:IKP583027 ITQ583027:IUL583027 JDM583027:JEH583027 JNI583027:JOD583027 JXE583027:JXZ583027 KHA583027:KHV583027 KQW583027:KRR583027 LAS583027:LBN583027 LKO583027:LLJ583027 LUK583027:LVF583027 MEG583027:MFB583027 MOC583027:MOX583027 MXY583027:MYT583027 NHU583027:NIP583027 NRQ583027:NSL583027 OBM583027:OCH583027 OLI583027:OMD583027 OVE583027:OVZ583027 PFA583027:PFV583027 POW583027:PPR583027 PYS583027:PZN583027 QIO583027:QJJ583027 QSK583027:QTF583027 RCG583027:RDB583027 RMC583027:RMX583027 RVY583027:RWT583027 SFU583027:SGP583027 SPQ583027:SQL583027 SZM583027:TAH583027 TJI583027:TKD583027 TTE583027:TTZ583027 UDA583027:UDV583027 UMW583027:UNR583027 UWS583027:UXN583027 VGO583027:VHJ583027 VQK583027:VRF583027 WAG583027:WBB583027 WKC583027:WKX583027 WTY583027:WUT583027 T648563:AO648563 HM648563:IH648563 RI648563:SD648563 ABE648563:ABZ648563 ALA648563:ALV648563 AUW648563:AVR648563 BES648563:BFN648563 BOO648563:BPJ648563 BYK648563:BZF648563 CIG648563:CJB648563 CSC648563:CSX648563 DBY648563:DCT648563 DLU648563:DMP648563 DVQ648563:DWL648563 EFM648563:EGH648563 EPI648563:EQD648563 EZE648563:EZZ648563 FJA648563:FJV648563 FSW648563:FTR648563 GCS648563:GDN648563 GMO648563:GNJ648563 GWK648563:GXF648563 HGG648563:HHB648563 HQC648563:HQX648563 HZY648563:IAT648563 IJU648563:IKP648563 ITQ648563:IUL648563 JDM648563:JEH648563 JNI648563:JOD648563 JXE648563:JXZ648563 KHA648563:KHV648563 KQW648563:KRR648563 LAS648563:LBN648563 LKO648563:LLJ648563 LUK648563:LVF648563 MEG648563:MFB648563 MOC648563:MOX648563 MXY648563:MYT648563 NHU648563:NIP648563 NRQ648563:NSL648563 OBM648563:OCH648563 OLI648563:OMD648563 OVE648563:OVZ648563 PFA648563:PFV648563 POW648563:PPR648563 PYS648563:PZN648563 QIO648563:QJJ648563 QSK648563:QTF648563 RCG648563:RDB648563 RMC648563:RMX648563 RVY648563:RWT648563 SFU648563:SGP648563 SPQ648563:SQL648563 SZM648563:TAH648563 TJI648563:TKD648563 TTE648563:TTZ648563 UDA648563:UDV648563 UMW648563:UNR648563 UWS648563:UXN648563 VGO648563:VHJ648563 VQK648563:VRF648563 WAG648563:WBB648563 WKC648563:WKX648563 WTY648563:WUT648563 T714099:AO714099 HM714099:IH714099 RI714099:SD714099 ABE714099:ABZ714099 ALA714099:ALV714099 AUW714099:AVR714099 BES714099:BFN714099 BOO714099:BPJ714099 BYK714099:BZF714099 CIG714099:CJB714099 CSC714099:CSX714099 DBY714099:DCT714099 DLU714099:DMP714099 DVQ714099:DWL714099 EFM714099:EGH714099 EPI714099:EQD714099 EZE714099:EZZ714099 FJA714099:FJV714099 FSW714099:FTR714099 GCS714099:GDN714099 GMO714099:GNJ714099 GWK714099:GXF714099 HGG714099:HHB714099 HQC714099:HQX714099 HZY714099:IAT714099 IJU714099:IKP714099 ITQ714099:IUL714099 JDM714099:JEH714099 JNI714099:JOD714099 JXE714099:JXZ714099 KHA714099:KHV714099 KQW714099:KRR714099 LAS714099:LBN714099 LKO714099:LLJ714099 LUK714099:LVF714099 MEG714099:MFB714099 MOC714099:MOX714099 MXY714099:MYT714099 NHU714099:NIP714099 NRQ714099:NSL714099 OBM714099:OCH714099 OLI714099:OMD714099 OVE714099:OVZ714099 PFA714099:PFV714099 POW714099:PPR714099 PYS714099:PZN714099 QIO714099:QJJ714099 QSK714099:QTF714099 RCG714099:RDB714099 RMC714099:RMX714099 RVY714099:RWT714099 SFU714099:SGP714099 SPQ714099:SQL714099 SZM714099:TAH714099 TJI714099:TKD714099 TTE714099:TTZ714099 UDA714099:UDV714099 UMW714099:UNR714099 UWS714099:UXN714099 VGO714099:VHJ714099 VQK714099:VRF714099 WAG714099:WBB714099 WKC714099:WKX714099 WTY714099:WUT714099 T779635:AO779635 HM779635:IH779635 RI779635:SD779635 ABE779635:ABZ779635 ALA779635:ALV779635 AUW779635:AVR779635 BES779635:BFN779635 BOO779635:BPJ779635 BYK779635:BZF779635 CIG779635:CJB779635 CSC779635:CSX779635 DBY779635:DCT779635 DLU779635:DMP779635 DVQ779635:DWL779635 EFM779635:EGH779635 EPI779635:EQD779635 EZE779635:EZZ779635 FJA779635:FJV779635 FSW779635:FTR779635 GCS779635:GDN779635 GMO779635:GNJ779635 GWK779635:GXF779635 HGG779635:HHB779635 HQC779635:HQX779635 HZY779635:IAT779635 IJU779635:IKP779635 ITQ779635:IUL779635 JDM779635:JEH779635 JNI779635:JOD779635 JXE779635:JXZ779635 KHA779635:KHV779635 KQW779635:KRR779635 LAS779635:LBN779635 LKO779635:LLJ779635 LUK779635:LVF779635 MEG779635:MFB779635 MOC779635:MOX779635 MXY779635:MYT779635 NHU779635:NIP779635 NRQ779635:NSL779635 OBM779635:OCH779635 OLI779635:OMD779635 OVE779635:OVZ779635 PFA779635:PFV779635 POW779635:PPR779635 PYS779635:PZN779635 QIO779635:QJJ779635 QSK779635:QTF779635 RCG779635:RDB779635 RMC779635:RMX779635 RVY779635:RWT779635 SFU779635:SGP779635 SPQ779635:SQL779635 SZM779635:TAH779635 TJI779635:TKD779635 TTE779635:TTZ779635 UDA779635:UDV779635 UMW779635:UNR779635 UWS779635:UXN779635 VGO779635:VHJ779635 VQK779635:VRF779635 WAG779635:WBB779635 WKC779635:WKX779635 WTY779635:WUT779635 T845171:AO845171 HM845171:IH845171 RI845171:SD845171 ABE845171:ABZ845171 ALA845171:ALV845171 AUW845171:AVR845171 BES845171:BFN845171 BOO845171:BPJ845171 BYK845171:BZF845171 CIG845171:CJB845171 CSC845171:CSX845171 DBY845171:DCT845171 DLU845171:DMP845171 DVQ845171:DWL845171 EFM845171:EGH845171 EPI845171:EQD845171 EZE845171:EZZ845171 FJA845171:FJV845171 FSW845171:FTR845171 GCS845171:GDN845171 GMO845171:GNJ845171 GWK845171:GXF845171 HGG845171:HHB845171 HQC845171:HQX845171 HZY845171:IAT845171 IJU845171:IKP845171 ITQ845171:IUL845171 JDM845171:JEH845171 JNI845171:JOD845171 JXE845171:JXZ845171 KHA845171:KHV845171 KQW845171:KRR845171 LAS845171:LBN845171 LKO845171:LLJ845171 LUK845171:LVF845171 MEG845171:MFB845171 MOC845171:MOX845171 MXY845171:MYT845171 NHU845171:NIP845171 NRQ845171:NSL845171 OBM845171:OCH845171 OLI845171:OMD845171 OVE845171:OVZ845171 PFA845171:PFV845171 POW845171:PPR845171 PYS845171:PZN845171 QIO845171:QJJ845171 QSK845171:QTF845171 RCG845171:RDB845171 RMC845171:RMX845171 RVY845171:RWT845171 SFU845171:SGP845171 SPQ845171:SQL845171 SZM845171:TAH845171 TJI845171:TKD845171 TTE845171:TTZ845171 UDA845171:UDV845171 UMW845171:UNR845171 UWS845171:UXN845171 VGO845171:VHJ845171 VQK845171:VRF845171 WAG845171:WBB845171 WKC845171:WKX845171 WTY845171:WUT845171 T910707:AO910707 HM910707:IH910707 RI910707:SD910707 ABE910707:ABZ910707 ALA910707:ALV910707 AUW910707:AVR910707 BES910707:BFN910707 BOO910707:BPJ910707 BYK910707:BZF910707 CIG910707:CJB910707 CSC910707:CSX910707 DBY910707:DCT910707 DLU910707:DMP910707 DVQ910707:DWL910707 EFM910707:EGH910707 EPI910707:EQD910707 EZE910707:EZZ910707 FJA910707:FJV910707 FSW910707:FTR910707 GCS910707:GDN910707 GMO910707:GNJ910707 GWK910707:GXF910707 HGG910707:HHB910707 HQC910707:HQX910707 HZY910707:IAT910707 IJU910707:IKP910707 ITQ910707:IUL910707 JDM910707:JEH910707 JNI910707:JOD910707 JXE910707:JXZ910707 KHA910707:KHV910707 KQW910707:KRR910707 LAS910707:LBN910707 LKO910707:LLJ910707 LUK910707:LVF910707 MEG910707:MFB910707 MOC910707:MOX910707 MXY910707:MYT910707 NHU910707:NIP910707 NRQ910707:NSL910707 OBM910707:OCH910707 OLI910707:OMD910707 OVE910707:OVZ910707 PFA910707:PFV910707 POW910707:PPR910707 PYS910707:PZN910707 QIO910707:QJJ910707 QSK910707:QTF910707 RCG910707:RDB910707 RMC910707:RMX910707 RVY910707:RWT910707 SFU910707:SGP910707 SPQ910707:SQL910707 SZM910707:TAH910707 TJI910707:TKD910707 TTE910707:TTZ910707 UDA910707:UDV910707 UMW910707:UNR910707 UWS910707:UXN910707 VGO910707:VHJ910707 VQK910707:VRF910707 WAG910707:WBB910707 WKC910707:WKX910707 WTY910707:WUT910707 T976243:AO976243 HM976243:IH976243 RI976243:SD976243 ABE976243:ABZ976243 ALA976243:ALV976243 AUW976243:AVR976243 BES976243:BFN976243 BOO976243:BPJ976243 BYK976243:BZF976243 CIG976243:CJB976243 CSC976243:CSX976243 DBY976243:DCT976243 DLU976243:DMP976243 DVQ976243:DWL976243 EFM976243:EGH976243 EPI976243:EQD976243 EZE976243:EZZ976243 FJA976243:FJV976243 FSW976243:FTR976243 GCS976243:GDN976243 GMO976243:GNJ976243 GWK976243:GXF976243 HGG976243:HHB976243 HQC976243:HQX976243 HZY976243:IAT976243 IJU976243:IKP976243 ITQ976243:IUL976243 JDM976243:JEH976243 JNI976243:JOD976243 JXE976243:JXZ976243 KHA976243:KHV976243 KQW976243:KRR976243 LAS976243:LBN976243 LKO976243:LLJ976243 LUK976243:LVF976243 MEG976243:MFB976243 MOC976243:MOX976243 MXY976243:MYT976243 NHU976243:NIP976243 NRQ976243:NSL976243 OBM976243:OCH976243 OLI976243:OMD976243 OVE976243:OVZ976243 PFA976243:PFV976243 POW976243:PPR976243 PYS976243:PZN976243 QIO976243:QJJ976243 QSK976243:QTF976243 RCG976243:RDB976243 RMC976243:RMX976243 RVY976243:RWT976243 SFU976243:SGP976243 SPQ976243:SQL976243 SZM976243:TAH976243 TJI976243:TKD976243 TTE976243:TTZ976243 UDA976243:UDV976243 UMW976243:UNR976243 UWS976243:UXN976243 VGO976243:VHJ976243 VQK976243:VRF976243 WAG976243:WBB976243 WKC976243:WKX976243 WTY976243:WUT976243 T58741:AO58741 HM58741:IH58741 RI58741:SD58741 ABE58741:ABZ58741 ALA58741:ALV58741 AUW58741:AVR58741 BES58741:BFN58741 BOO58741:BPJ58741 BYK58741:BZF58741 CIG58741:CJB58741 CSC58741:CSX58741 DBY58741:DCT58741 DLU58741:DMP58741 DVQ58741:DWL58741 EFM58741:EGH58741 EPI58741:EQD58741 EZE58741:EZZ58741 FJA58741:FJV58741 FSW58741:FTR58741 GCS58741:GDN58741 GMO58741:GNJ58741 GWK58741:GXF58741 HGG58741:HHB58741 HQC58741:HQX58741 HZY58741:IAT58741 IJU58741:IKP58741 ITQ58741:IUL58741 JDM58741:JEH58741 JNI58741:JOD58741 JXE58741:JXZ58741 KHA58741:KHV58741 KQW58741:KRR58741 LAS58741:LBN58741 LKO58741:LLJ58741 LUK58741:LVF58741 MEG58741:MFB58741 MOC58741:MOX58741 MXY58741:MYT58741 NHU58741:NIP58741 NRQ58741:NSL58741 OBM58741:OCH58741 OLI58741:OMD58741 OVE58741:OVZ58741 PFA58741:PFV58741 POW58741:PPR58741 PYS58741:PZN58741 QIO58741:QJJ58741 QSK58741:QTF58741 RCG58741:RDB58741 RMC58741:RMX58741 RVY58741:RWT58741 SFU58741:SGP58741 SPQ58741:SQL58741 SZM58741:TAH58741 TJI58741:TKD58741 TTE58741:TTZ58741 UDA58741:UDV58741 UMW58741:UNR58741 UWS58741:UXN58741 VGO58741:VHJ58741 VQK58741:VRF58741 WAG58741:WBB58741 WKC58741:WKX58741 WTY58741:WUT58741 T124277:AO124277 HM124277:IH124277 RI124277:SD124277 ABE124277:ABZ124277 ALA124277:ALV124277 AUW124277:AVR124277 BES124277:BFN124277 BOO124277:BPJ124277 BYK124277:BZF124277 CIG124277:CJB124277 CSC124277:CSX124277 DBY124277:DCT124277 DLU124277:DMP124277 DVQ124277:DWL124277 EFM124277:EGH124277 EPI124277:EQD124277 EZE124277:EZZ124277 FJA124277:FJV124277 FSW124277:FTR124277 GCS124277:GDN124277 GMO124277:GNJ124277 GWK124277:GXF124277 HGG124277:HHB124277 HQC124277:HQX124277 HZY124277:IAT124277 IJU124277:IKP124277 ITQ124277:IUL124277 JDM124277:JEH124277 JNI124277:JOD124277 JXE124277:JXZ124277 KHA124277:KHV124277 KQW124277:KRR124277 LAS124277:LBN124277 LKO124277:LLJ124277 LUK124277:LVF124277 MEG124277:MFB124277 MOC124277:MOX124277 MXY124277:MYT124277 NHU124277:NIP124277 NRQ124277:NSL124277 OBM124277:OCH124277 OLI124277:OMD124277 OVE124277:OVZ124277 PFA124277:PFV124277 POW124277:PPR124277 PYS124277:PZN124277 QIO124277:QJJ124277 QSK124277:QTF124277 RCG124277:RDB124277 RMC124277:RMX124277 RVY124277:RWT124277 SFU124277:SGP124277 SPQ124277:SQL124277 SZM124277:TAH124277 TJI124277:TKD124277 TTE124277:TTZ124277 UDA124277:UDV124277 UMW124277:UNR124277 UWS124277:UXN124277 VGO124277:VHJ124277 VQK124277:VRF124277 WAG124277:WBB124277 WKC124277:WKX124277 WTY124277:WUT124277 T189813:AO189813 HM189813:IH189813 RI189813:SD189813 ABE189813:ABZ189813 ALA189813:ALV189813 AUW189813:AVR189813 BES189813:BFN189813 BOO189813:BPJ189813 BYK189813:BZF189813 CIG189813:CJB189813 CSC189813:CSX189813 DBY189813:DCT189813 DLU189813:DMP189813 DVQ189813:DWL189813 EFM189813:EGH189813 EPI189813:EQD189813 EZE189813:EZZ189813 FJA189813:FJV189813 FSW189813:FTR189813 GCS189813:GDN189813 GMO189813:GNJ189813 GWK189813:GXF189813 HGG189813:HHB189813 HQC189813:HQX189813 HZY189813:IAT189813 IJU189813:IKP189813 ITQ189813:IUL189813 JDM189813:JEH189813 JNI189813:JOD189813 JXE189813:JXZ189813 KHA189813:KHV189813 KQW189813:KRR189813 LAS189813:LBN189813 LKO189813:LLJ189813 LUK189813:LVF189813 MEG189813:MFB189813 MOC189813:MOX189813 MXY189813:MYT189813 NHU189813:NIP189813 NRQ189813:NSL189813 OBM189813:OCH189813 OLI189813:OMD189813 OVE189813:OVZ189813 PFA189813:PFV189813 POW189813:PPR189813 PYS189813:PZN189813 QIO189813:QJJ189813 QSK189813:QTF189813 RCG189813:RDB189813 RMC189813:RMX189813 RVY189813:RWT189813 SFU189813:SGP189813 SPQ189813:SQL189813 SZM189813:TAH189813 TJI189813:TKD189813 TTE189813:TTZ189813 UDA189813:UDV189813 UMW189813:UNR189813 UWS189813:UXN189813 VGO189813:VHJ189813 VQK189813:VRF189813 WAG189813:WBB189813 WKC189813:WKX189813 WTY189813:WUT189813 T255349:AO255349 HM255349:IH255349 RI255349:SD255349 ABE255349:ABZ255349 ALA255349:ALV255349 AUW255349:AVR255349 BES255349:BFN255349 BOO255349:BPJ255349 BYK255349:BZF255349 CIG255349:CJB255349 CSC255349:CSX255349 DBY255349:DCT255349 DLU255349:DMP255349 DVQ255349:DWL255349 EFM255349:EGH255349 EPI255349:EQD255349 EZE255349:EZZ255349 FJA255349:FJV255349 FSW255349:FTR255349 GCS255349:GDN255349 GMO255349:GNJ255349 GWK255349:GXF255349 HGG255349:HHB255349 HQC255349:HQX255349 HZY255349:IAT255349 IJU255349:IKP255349 ITQ255349:IUL255349 JDM255349:JEH255349 JNI255349:JOD255349 JXE255349:JXZ255349 KHA255349:KHV255349 KQW255349:KRR255349 LAS255349:LBN255349 LKO255349:LLJ255349 LUK255349:LVF255349 MEG255349:MFB255349 MOC255349:MOX255349 MXY255349:MYT255349 NHU255349:NIP255349 NRQ255349:NSL255349 OBM255349:OCH255349 OLI255349:OMD255349 OVE255349:OVZ255349 PFA255349:PFV255349 POW255349:PPR255349 PYS255349:PZN255349 QIO255349:QJJ255349 QSK255349:QTF255349 RCG255349:RDB255349 RMC255349:RMX255349 RVY255349:RWT255349 SFU255349:SGP255349 SPQ255349:SQL255349 SZM255349:TAH255349 TJI255349:TKD255349 TTE255349:TTZ255349 UDA255349:UDV255349 UMW255349:UNR255349 UWS255349:UXN255349 VGO255349:VHJ255349 VQK255349:VRF255349 WAG255349:WBB255349 WKC255349:WKX255349 WTY255349:WUT255349 T320885:AO320885 HM320885:IH320885 RI320885:SD320885 ABE320885:ABZ320885 ALA320885:ALV320885 AUW320885:AVR320885 BES320885:BFN320885 BOO320885:BPJ320885 BYK320885:BZF320885 CIG320885:CJB320885 CSC320885:CSX320885 DBY320885:DCT320885 DLU320885:DMP320885 DVQ320885:DWL320885 EFM320885:EGH320885 EPI320885:EQD320885 EZE320885:EZZ320885 FJA320885:FJV320885 FSW320885:FTR320885 GCS320885:GDN320885 GMO320885:GNJ320885 GWK320885:GXF320885 HGG320885:HHB320885 HQC320885:HQX320885 HZY320885:IAT320885 IJU320885:IKP320885 ITQ320885:IUL320885 JDM320885:JEH320885 JNI320885:JOD320885 JXE320885:JXZ320885 KHA320885:KHV320885 KQW320885:KRR320885 LAS320885:LBN320885 LKO320885:LLJ320885 LUK320885:LVF320885 MEG320885:MFB320885 MOC320885:MOX320885 MXY320885:MYT320885 NHU320885:NIP320885 NRQ320885:NSL320885 OBM320885:OCH320885 OLI320885:OMD320885 OVE320885:OVZ320885 PFA320885:PFV320885 POW320885:PPR320885 PYS320885:PZN320885 QIO320885:QJJ320885 QSK320885:QTF320885 RCG320885:RDB320885 RMC320885:RMX320885 RVY320885:RWT320885 SFU320885:SGP320885 SPQ320885:SQL320885 SZM320885:TAH320885 TJI320885:TKD320885 TTE320885:TTZ320885 UDA320885:UDV320885 UMW320885:UNR320885 UWS320885:UXN320885 VGO320885:VHJ320885 VQK320885:VRF320885 WAG320885:WBB320885 WKC320885:WKX320885 WTY320885:WUT320885 T386421:AO386421 HM386421:IH386421 RI386421:SD386421 ABE386421:ABZ386421 ALA386421:ALV386421 AUW386421:AVR386421 BES386421:BFN386421 BOO386421:BPJ386421 BYK386421:BZF386421 CIG386421:CJB386421 CSC386421:CSX386421 DBY386421:DCT386421 DLU386421:DMP386421 DVQ386421:DWL386421 EFM386421:EGH386421 EPI386421:EQD386421 EZE386421:EZZ386421 FJA386421:FJV386421 FSW386421:FTR386421 GCS386421:GDN386421 GMO386421:GNJ386421 GWK386421:GXF386421 HGG386421:HHB386421 HQC386421:HQX386421 HZY386421:IAT386421 IJU386421:IKP386421 ITQ386421:IUL386421 JDM386421:JEH386421 JNI386421:JOD386421 JXE386421:JXZ386421 KHA386421:KHV386421 KQW386421:KRR386421 LAS386421:LBN386421 LKO386421:LLJ386421 LUK386421:LVF386421 MEG386421:MFB386421 MOC386421:MOX386421 MXY386421:MYT386421 NHU386421:NIP386421 NRQ386421:NSL386421 OBM386421:OCH386421 OLI386421:OMD386421 OVE386421:OVZ386421 PFA386421:PFV386421 POW386421:PPR386421 PYS386421:PZN386421 QIO386421:QJJ386421 QSK386421:QTF386421 RCG386421:RDB386421 RMC386421:RMX386421 RVY386421:RWT386421 SFU386421:SGP386421 SPQ386421:SQL386421 SZM386421:TAH386421 TJI386421:TKD386421 TTE386421:TTZ386421 UDA386421:UDV386421 UMW386421:UNR386421 UWS386421:UXN386421 VGO386421:VHJ386421 VQK386421:VRF386421 WAG386421:WBB386421 WKC386421:WKX386421 WTY386421:WUT386421 T451957:AO451957 HM451957:IH451957 RI451957:SD451957 ABE451957:ABZ451957 ALA451957:ALV451957 AUW451957:AVR451957 BES451957:BFN451957 BOO451957:BPJ451957 BYK451957:BZF451957 CIG451957:CJB451957 CSC451957:CSX451957 DBY451957:DCT451957 DLU451957:DMP451957 DVQ451957:DWL451957 EFM451957:EGH451957 EPI451957:EQD451957 EZE451957:EZZ451957 FJA451957:FJV451957 FSW451957:FTR451957 GCS451957:GDN451957 GMO451957:GNJ451957 GWK451957:GXF451957 HGG451957:HHB451957 HQC451957:HQX451957 HZY451957:IAT451957 IJU451957:IKP451957 ITQ451957:IUL451957 JDM451957:JEH451957 JNI451957:JOD451957 JXE451957:JXZ451957 KHA451957:KHV451957 KQW451957:KRR451957 LAS451957:LBN451957 LKO451957:LLJ451957 LUK451957:LVF451957 MEG451957:MFB451957 MOC451957:MOX451957 MXY451957:MYT451957 NHU451957:NIP451957 NRQ451957:NSL451957 OBM451957:OCH451957 OLI451957:OMD451957 OVE451957:OVZ451957 PFA451957:PFV451957 POW451957:PPR451957 PYS451957:PZN451957 QIO451957:QJJ451957 QSK451957:QTF451957 RCG451957:RDB451957 RMC451957:RMX451957 RVY451957:RWT451957 SFU451957:SGP451957 SPQ451957:SQL451957 SZM451957:TAH451957 TJI451957:TKD451957 TTE451957:TTZ451957 UDA451957:UDV451957 UMW451957:UNR451957 UWS451957:UXN451957 VGO451957:VHJ451957 VQK451957:VRF451957 WAG451957:WBB451957 WKC451957:WKX451957 WTY451957:WUT451957 T517493:AO517493 HM517493:IH517493 RI517493:SD517493 ABE517493:ABZ517493 ALA517493:ALV517493 AUW517493:AVR517493 BES517493:BFN517493 BOO517493:BPJ517493 BYK517493:BZF517493 CIG517493:CJB517493 CSC517493:CSX517493 DBY517493:DCT517493 DLU517493:DMP517493 DVQ517493:DWL517493 EFM517493:EGH517493 EPI517493:EQD517493 EZE517493:EZZ517493 FJA517493:FJV517493 FSW517493:FTR517493 GCS517493:GDN517493 GMO517493:GNJ517493 GWK517493:GXF517493 HGG517493:HHB517493 HQC517493:HQX517493 HZY517493:IAT517493 IJU517493:IKP517493 ITQ517493:IUL517493 JDM517493:JEH517493 JNI517493:JOD517493 JXE517493:JXZ517493 KHA517493:KHV517493 KQW517493:KRR517493 LAS517493:LBN517493 LKO517493:LLJ517493 LUK517493:LVF517493 MEG517493:MFB517493 MOC517493:MOX517493 MXY517493:MYT517493 NHU517493:NIP517493 NRQ517493:NSL517493 OBM517493:OCH517493 OLI517493:OMD517493 OVE517493:OVZ517493 PFA517493:PFV517493 POW517493:PPR517493 PYS517493:PZN517493 QIO517493:QJJ517493 QSK517493:QTF517493 RCG517493:RDB517493 RMC517493:RMX517493 RVY517493:RWT517493 SFU517493:SGP517493 SPQ517493:SQL517493 SZM517493:TAH517493 TJI517493:TKD517493 TTE517493:TTZ517493 UDA517493:UDV517493 UMW517493:UNR517493 UWS517493:UXN517493 VGO517493:VHJ517493 VQK517493:VRF517493 WAG517493:WBB517493 WKC517493:WKX517493 WTY517493:WUT517493 T583029:AO583029 HM583029:IH583029 RI583029:SD583029 ABE583029:ABZ583029 ALA583029:ALV583029 AUW583029:AVR583029 BES583029:BFN583029 BOO583029:BPJ583029 BYK583029:BZF583029 CIG583029:CJB583029 CSC583029:CSX583029 DBY583029:DCT583029 DLU583029:DMP583029 DVQ583029:DWL583029 EFM583029:EGH583029 EPI583029:EQD583029 EZE583029:EZZ583029 FJA583029:FJV583029 FSW583029:FTR583029 GCS583029:GDN583029 GMO583029:GNJ583029 GWK583029:GXF583029 HGG583029:HHB583029 HQC583029:HQX583029 HZY583029:IAT583029 IJU583029:IKP583029 ITQ583029:IUL583029 JDM583029:JEH583029 JNI583029:JOD583029 JXE583029:JXZ583029 KHA583029:KHV583029 KQW583029:KRR583029 LAS583029:LBN583029 LKO583029:LLJ583029 LUK583029:LVF583029 MEG583029:MFB583029 MOC583029:MOX583029 MXY583029:MYT583029 NHU583029:NIP583029 NRQ583029:NSL583029 OBM583029:OCH583029 OLI583029:OMD583029 OVE583029:OVZ583029 PFA583029:PFV583029 POW583029:PPR583029 PYS583029:PZN583029 QIO583029:QJJ583029 QSK583029:QTF583029 RCG583029:RDB583029 RMC583029:RMX583029 RVY583029:RWT583029 SFU583029:SGP583029 SPQ583029:SQL583029 SZM583029:TAH583029 TJI583029:TKD583029 TTE583029:TTZ583029 UDA583029:UDV583029 UMW583029:UNR583029 UWS583029:UXN583029 VGO583029:VHJ583029 VQK583029:VRF583029 WAG583029:WBB583029 WKC583029:WKX583029 WTY583029:WUT583029 T648565:AO648565 HM648565:IH648565 RI648565:SD648565 ABE648565:ABZ648565 ALA648565:ALV648565 AUW648565:AVR648565 BES648565:BFN648565 BOO648565:BPJ648565 BYK648565:BZF648565 CIG648565:CJB648565 CSC648565:CSX648565 DBY648565:DCT648565 DLU648565:DMP648565 DVQ648565:DWL648565 EFM648565:EGH648565 EPI648565:EQD648565 EZE648565:EZZ648565 FJA648565:FJV648565 FSW648565:FTR648565 GCS648565:GDN648565 GMO648565:GNJ648565 GWK648565:GXF648565 HGG648565:HHB648565 HQC648565:HQX648565 HZY648565:IAT648565 IJU648565:IKP648565 ITQ648565:IUL648565 JDM648565:JEH648565 JNI648565:JOD648565 JXE648565:JXZ648565 KHA648565:KHV648565 KQW648565:KRR648565 LAS648565:LBN648565 LKO648565:LLJ648565 LUK648565:LVF648565 MEG648565:MFB648565 MOC648565:MOX648565 MXY648565:MYT648565 NHU648565:NIP648565 NRQ648565:NSL648565 OBM648565:OCH648565 OLI648565:OMD648565 OVE648565:OVZ648565 PFA648565:PFV648565 POW648565:PPR648565 PYS648565:PZN648565 QIO648565:QJJ648565 QSK648565:QTF648565 RCG648565:RDB648565 RMC648565:RMX648565 RVY648565:RWT648565 SFU648565:SGP648565 SPQ648565:SQL648565 SZM648565:TAH648565 TJI648565:TKD648565 TTE648565:TTZ648565 UDA648565:UDV648565 UMW648565:UNR648565 UWS648565:UXN648565 VGO648565:VHJ648565 VQK648565:VRF648565 WAG648565:WBB648565 WKC648565:WKX648565 WTY648565:WUT648565 T714101:AO714101 HM714101:IH714101 RI714101:SD714101 ABE714101:ABZ714101 ALA714101:ALV714101 AUW714101:AVR714101 BES714101:BFN714101 BOO714101:BPJ714101 BYK714101:BZF714101 CIG714101:CJB714101 CSC714101:CSX714101 DBY714101:DCT714101 DLU714101:DMP714101 DVQ714101:DWL714101 EFM714101:EGH714101 EPI714101:EQD714101 EZE714101:EZZ714101 FJA714101:FJV714101 FSW714101:FTR714101 GCS714101:GDN714101 GMO714101:GNJ714101 GWK714101:GXF714101 HGG714101:HHB714101 HQC714101:HQX714101 HZY714101:IAT714101 IJU714101:IKP714101 ITQ714101:IUL714101 JDM714101:JEH714101 JNI714101:JOD714101 JXE714101:JXZ714101 KHA714101:KHV714101 KQW714101:KRR714101 LAS714101:LBN714101 LKO714101:LLJ714101 LUK714101:LVF714101 MEG714101:MFB714101 MOC714101:MOX714101 MXY714101:MYT714101 NHU714101:NIP714101 NRQ714101:NSL714101 OBM714101:OCH714101 OLI714101:OMD714101 OVE714101:OVZ714101 PFA714101:PFV714101 POW714101:PPR714101 PYS714101:PZN714101 QIO714101:QJJ714101 QSK714101:QTF714101 RCG714101:RDB714101 RMC714101:RMX714101 RVY714101:RWT714101 SFU714101:SGP714101 SPQ714101:SQL714101 SZM714101:TAH714101 TJI714101:TKD714101 TTE714101:TTZ714101 UDA714101:UDV714101 UMW714101:UNR714101 UWS714101:UXN714101 VGO714101:VHJ714101 VQK714101:VRF714101 WAG714101:WBB714101 WKC714101:WKX714101 WTY714101:WUT714101 T779637:AO779637 HM779637:IH779637 RI779637:SD779637 ABE779637:ABZ779637 ALA779637:ALV779637 AUW779637:AVR779637 BES779637:BFN779637 BOO779637:BPJ779637 BYK779637:BZF779637 CIG779637:CJB779637 CSC779637:CSX779637 DBY779637:DCT779637 DLU779637:DMP779637 DVQ779637:DWL779637 EFM779637:EGH779637 EPI779637:EQD779637 EZE779637:EZZ779637 FJA779637:FJV779637 FSW779637:FTR779637 GCS779637:GDN779637 GMO779637:GNJ779637 GWK779637:GXF779637 HGG779637:HHB779637 HQC779637:HQX779637 HZY779637:IAT779637 IJU779637:IKP779637 ITQ779637:IUL779637 JDM779637:JEH779637 JNI779637:JOD779637 JXE779637:JXZ779637 KHA779637:KHV779637 KQW779637:KRR779637 LAS779637:LBN779637 LKO779637:LLJ779637 LUK779637:LVF779637 MEG779637:MFB779637 MOC779637:MOX779637 MXY779637:MYT779637 NHU779637:NIP779637 NRQ779637:NSL779637 OBM779637:OCH779637 OLI779637:OMD779637 OVE779637:OVZ779637 PFA779637:PFV779637 POW779637:PPR779637 PYS779637:PZN779637 QIO779637:QJJ779637 QSK779637:QTF779637 RCG779637:RDB779637 RMC779637:RMX779637 RVY779637:RWT779637 SFU779637:SGP779637 SPQ779637:SQL779637 SZM779637:TAH779637 TJI779637:TKD779637 TTE779637:TTZ779637 UDA779637:UDV779637 UMW779637:UNR779637 UWS779637:UXN779637 VGO779637:VHJ779637 VQK779637:VRF779637 WAG779637:WBB779637 WKC779637:WKX779637 WTY779637:WUT779637 T845173:AO845173 HM845173:IH845173 RI845173:SD845173 ABE845173:ABZ845173 ALA845173:ALV845173 AUW845173:AVR845173 BES845173:BFN845173 BOO845173:BPJ845173 BYK845173:BZF845173 CIG845173:CJB845173 CSC845173:CSX845173 DBY845173:DCT845173 DLU845173:DMP845173 DVQ845173:DWL845173 EFM845173:EGH845173 EPI845173:EQD845173 EZE845173:EZZ845173 FJA845173:FJV845173 FSW845173:FTR845173 GCS845173:GDN845173 GMO845173:GNJ845173 GWK845173:GXF845173 HGG845173:HHB845173 HQC845173:HQX845173 HZY845173:IAT845173 IJU845173:IKP845173 ITQ845173:IUL845173 JDM845173:JEH845173 JNI845173:JOD845173 JXE845173:JXZ845173 KHA845173:KHV845173 KQW845173:KRR845173 LAS845173:LBN845173 LKO845173:LLJ845173 LUK845173:LVF845173 MEG845173:MFB845173 MOC845173:MOX845173 MXY845173:MYT845173 NHU845173:NIP845173 NRQ845173:NSL845173 OBM845173:OCH845173 OLI845173:OMD845173 OVE845173:OVZ845173 PFA845173:PFV845173 POW845173:PPR845173 PYS845173:PZN845173 QIO845173:QJJ845173 QSK845173:QTF845173 RCG845173:RDB845173 RMC845173:RMX845173 RVY845173:RWT845173 SFU845173:SGP845173 SPQ845173:SQL845173 SZM845173:TAH845173 TJI845173:TKD845173 TTE845173:TTZ845173 UDA845173:UDV845173 UMW845173:UNR845173 UWS845173:UXN845173 VGO845173:VHJ845173 VQK845173:VRF845173 WAG845173:WBB845173 WKC845173:WKX845173 WTY845173:WUT845173 T910709:AO910709 HM910709:IH910709 RI910709:SD910709 ABE910709:ABZ910709 ALA910709:ALV910709 AUW910709:AVR910709 BES910709:BFN910709 BOO910709:BPJ910709 BYK910709:BZF910709 CIG910709:CJB910709 CSC910709:CSX910709 DBY910709:DCT910709 DLU910709:DMP910709 DVQ910709:DWL910709 EFM910709:EGH910709 EPI910709:EQD910709 EZE910709:EZZ910709 FJA910709:FJV910709 FSW910709:FTR910709 GCS910709:GDN910709 GMO910709:GNJ910709 GWK910709:GXF910709 HGG910709:HHB910709 HQC910709:HQX910709 HZY910709:IAT910709 IJU910709:IKP910709 ITQ910709:IUL910709 JDM910709:JEH910709 JNI910709:JOD910709 JXE910709:JXZ910709 KHA910709:KHV910709 KQW910709:KRR910709 LAS910709:LBN910709 LKO910709:LLJ910709 LUK910709:LVF910709 MEG910709:MFB910709 MOC910709:MOX910709 MXY910709:MYT910709 NHU910709:NIP910709 NRQ910709:NSL910709 OBM910709:OCH910709 OLI910709:OMD910709 OVE910709:OVZ910709 PFA910709:PFV910709 POW910709:PPR910709 PYS910709:PZN910709 QIO910709:QJJ910709 QSK910709:QTF910709 RCG910709:RDB910709 RMC910709:RMX910709 RVY910709:RWT910709 SFU910709:SGP910709 SPQ910709:SQL910709 SZM910709:TAH910709 TJI910709:TKD910709 TTE910709:TTZ910709 UDA910709:UDV910709 UMW910709:UNR910709 UWS910709:UXN910709 VGO910709:VHJ910709 VQK910709:VRF910709 WAG910709:WBB910709 WKC910709:WKX910709 WTY910709:WUT910709 T976245:AO976245 HM976245:IH976245 RI976245:SD976245 ABE976245:ABZ976245 ALA976245:ALV976245 AUW976245:AVR976245 BES976245:BFN976245 BOO976245:BPJ976245 BYK976245:BZF976245 CIG976245:CJB976245 CSC976245:CSX976245 DBY976245:DCT976245 DLU976245:DMP976245 DVQ976245:DWL976245 EFM976245:EGH976245 EPI976245:EQD976245 EZE976245:EZZ976245 FJA976245:FJV976245 FSW976245:FTR976245 GCS976245:GDN976245 GMO976245:GNJ976245 GWK976245:GXF976245 HGG976245:HHB976245 HQC976245:HQX976245 HZY976245:IAT976245 IJU976245:IKP976245 ITQ976245:IUL976245 JDM976245:JEH976245 JNI976245:JOD976245 JXE976245:JXZ976245 KHA976245:KHV976245 KQW976245:KRR976245 LAS976245:LBN976245 LKO976245:LLJ976245 LUK976245:LVF976245 MEG976245:MFB976245 MOC976245:MOX976245 MXY976245:MYT976245 NHU976245:NIP976245 NRQ976245:NSL976245 OBM976245:OCH976245 OLI976245:OMD976245 OVE976245:OVZ976245 PFA976245:PFV976245 POW976245:PPR976245 PYS976245:PZN976245 QIO976245:QJJ976245 QSK976245:QTF976245 RCG976245:RDB976245 RMC976245:RMX976245 RVY976245:RWT976245 SFU976245:SGP976245 SPQ976245:SQL976245 SZM976245:TAH976245 TJI976245:TKD976245 TTE976245:TTZ976245 UDA976245:UDV976245 UMW976245:UNR976245 UWS976245:UXN976245 VGO976245:VHJ976245 VQK976245:VRF976245 WAG976245:WBB976245 WKC976245:WKX976245 WTY976245:WUT976245 T58732:AO58732 HM58732:IH58732 RI58732:SD58732 ABE58732:ABZ58732 ALA58732:ALV58732 AUW58732:AVR58732 BES58732:BFN58732 BOO58732:BPJ58732 BYK58732:BZF58732 CIG58732:CJB58732 CSC58732:CSX58732 DBY58732:DCT58732 DLU58732:DMP58732 DVQ58732:DWL58732 EFM58732:EGH58732 EPI58732:EQD58732 EZE58732:EZZ58732 FJA58732:FJV58732 FSW58732:FTR58732 GCS58732:GDN58732 GMO58732:GNJ58732 GWK58732:GXF58732 HGG58732:HHB58732 HQC58732:HQX58732 HZY58732:IAT58732 IJU58732:IKP58732 ITQ58732:IUL58732 JDM58732:JEH58732 JNI58732:JOD58732 JXE58732:JXZ58732 KHA58732:KHV58732 KQW58732:KRR58732 LAS58732:LBN58732 LKO58732:LLJ58732 LUK58732:LVF58732 MEG58732:MFB58732 MOC58732:MOX58732 MXY58732:MYT58732 NHU58732:NIP58732 NRQ58732:NSL58732 OBM58732:OCH58732 OLI58732:OMD58732 OVE58732:OVZ58732 PFA58732:PFV58732 POW58732:PPR58732 PYS58732:PZN58732 QIO58732:QJJ58732 QSK58732:QTF58732 RCG58732:RDB58732 RMC58732:RMX58732 RVY58732:RWT58732 SFU58732:SGP58732 SPQ58732:SQL58732 SZM58732:TAH58732 TJI58732:TKD58732 TTE58732:TTZ58732 UDA58732:UDV58732 UMW58732:UNR58732 UWS58732:UXN58732 VGO58732:VHJ58732 VQK58732:VRF58732 WAG58732:WBB58732 WKC58732:WKX58732 WTY58732:WUT58732 T124268:AO124268 HM124268:IH124268 RI124268:SD124268 ABE124268:ABZ124268 ALA124268:ALV124268 AUW124268:AVR124268 BES124268:BFN124268 BOO124268:BPJ124268 BYK124268:BZF124268 CIG124268:CJB124268 CSC124268:CSX124268 DBY124268:DCT124268 DLU124268:DMP124268 DVQ124268:DWL124268 EFM124268:EGH124268 EPI124268:EQD124268 EZE124268:EZZ124268 FJA124268:FJV124268 FSW124268:FTR124268 GCS124268:GDN124268 GMO124268:GNJ124268 GWK124268:GXF124268 HGG124268:HHB124268 HQC124268:HQX124268 HZY124268:IAT124268 IJU124268:IKP124268 ITQ124268:IUL124268 JDM124268:JEH124268 JNI124268:JOD124268 JXE124268:JXZ124268 KHA124268:KHV124268 KQW124268:KRR124268 LAS124268:LBN124268 LKO124268:LLJ124268 LUK124268:LVF124268 MEG124268:MFB124268 MOC124268:MOX124268 MXY124268:MYT124268 NHU124268:NIP124268 NRQ124268:NSL124268 OBM124268:OCH124268 OLI124268:OMD124268 OVE124268:OVZ124268 PFA124268:PFV124268 POW124268:PPR124268 PYS124268:PZN124268 QIO124268:QJJ124268 QSK124268:QTF124268 RCG124268:RDB124268 RMC124268:RMX124268 RVY124268:RWT124268 SFU124268:SGP124268 SPQ124268:SQL124268 SZM124268:TAH124268 TJI124268:TKD124268 TTE124268:TTZ124268 UDA124268:UDV124268 UMW124268:UNR124268 UWS124268:UXN124268 VGO124268:VHJ124268 VQK124268:VRF124268 WAG124268:WBB124268 WKC124268:WKX124268 WTY124268:WUT124268 T189804:AO189804 HM189804:IH189804 RI189804:SD189804 ABE189804:ABZ189804 ALA189804:ALV189804 AUW189804:AVR189804 BES189804:BFN189804 BOO189804:BPJ189804 BYK189804:BZF189804 CIG189804:CJB189804 CSC189804:CSX189804 DBY189804:DCT189804 DLU189804:DMP189804 DVQ189804:DWL189804 EFM189804:EGH189804 EPI189804:EQD189804 EZE189804:EZZ189804 FJA189804:FJV189804 FSW189804:FTR189804 GCS189804:GDN189804 GMO189804:GNJ189804 GWK189804:GXF189804 HGG189804:HHB189804 HQC189804:HQX189804 HZY189804:IAT189804 IJU189804:IKP189804 ITQ189804:IUL189804 JDM189804:JEH189804 JNI189804:JOD189804 JXE189804:JXZ189804 KHA189804:KHV189804 KQW189804:KRR189804 LAS189804:LBN189804 LKO189804:LLJ189804 LUK189804:LVF189804 MEG189804:MFB189804 MOC189804:MOX189804 MXY189804:MYT189804 NHU189804:NIP189804 NRQ189804:NSL189804 OBM189804:OCH189804 OLI189804:OMD189804 OVE189804:OVZ189804 PFA189804:PFV189804 POW189804:PPR189804 PYS189804:PZN189804 QIO189804:QJJ189804 QSK189804:QTF189804 RCG189804:RDB189804 RMC189804:RMX189804 RVY189804:RWT189804 SFU189804:SGP189804 SPQ189804:SQL189804 SZM189804:TAH189804 TJI189804:TKD189804 TTE189804:TTZ189804 UDA189804:UDV189804 UMW189804:UNR189804 UWS189804:UXN189804 VGO189804:VHJ189804 VQK189804:VRF189804 WAG189804:WBB189804 WKC189804:WKX189804 WTY189804:WUT189804 T255340:AO255340 HM255340:IH255340 RI255340:SD255340 ABE255340:ABZ255340 ALA255340:ALV255340 AUW255340:AVR255340 BES255340:BFN255340 BOO255340:BPJ255340 BYK255340:BZF255340 CIG255340:CJB255340 CSC255340:CSX255340 DBY255340:DCT255340 DLU255340:DMP255340 DVQ255340:DWL255340 EFM255340:EGH255340 EPI255340:EQD255340 EZE255340:EZZ255340 FJA255340:FJV255340 FSW255340:FTR255340 GCS255340:GDN255340 GMO255340:GNJ255340 GWK255340:GXF255340 HGG255340:HHB255340 HQC255340:HQX255340 HZY255340:IAT255340 IJU255340:IKP255340 ITQ255340:IUL255340 JDM255340:JEH255340 JNI255340:JOD255340 JXE255340:JXZ255340 KHA255340:KHV255340 KQW255340:KRR255340 LAS255340:LBN255340 LKO255340:LLJ255340 LUK255340:LVF255340 MEG255340:MFB255340 MOC255340:MOX255340 MXY255340:MYT255340 NHU255340:NIP255340 NRQ255340:NSL255340 OBM255340:OCH255340 OLI255340:OMD255340 OVE255340:OVZ255340 PFA255340:PFV255340 POW255340:PPR255340 PYS255340:PZN255340 QIO255340:QJJ255340 QSK255340:QTF255340 RCG255340:RDB255340 RMC255340:RMX255340 RVY255340:RWT255340 SFU255340:SGP255340 SPQ255340:SQL255340 SZM255340:TAH255340 TJI255340:TKD255340 TTE255340:TTZ255340 UDA255340:UDV255340 UMW255340:UNR255340 UWS255340:UXN255340 VGO255340:VHJ255340 VQK255340:VRF255340 WAG255340:WBB255340 WKC255340:WKX255340 WTY255340:WUT255340 T320876:AO320876 HM320876:IH320876 RI320876:SD320876 ABE320876:ABZ320876 ALA320876:ALV320876 AUW320876:AVR320876 BES320876:BFN320876 BOO320876:BPJ320876 BYK320876:BZF320876 CIG320876:CJB320876 CSC320876:CSX320876 DBY320876:DCT320876 DLU320876:DMP320876 DVQ320876:DWL320876 EFM320876:EGH320876 EPI320876:EQD320876 EZE320876:EZZ320876 FJA320876:FJV320876 FSW320876:FTR320876 GCS320876:GDN320876 GMO320876:GNJ320876 GWK320876:GXF320876 HGG320876:HHB320876 HQC320876:HQX320876 HZY320876:IAT320876 IJU320876:IKP320876 ITQ320876:IUL320876 JDM320876:JEH320876 JNI320876:JOD320876 JXE320876:JXZ320876 KHA320876:KHV320876 KQW320876:KRR320876 LAS320876:LBN320876 LKO320876:LLJ320876 LUK320876:LVF320876 MEG320876:MFB320876 MOC320876:MOX320876 MXY320876:MYT320876 NHU320876:NIP320876 NRQ320876:NSL320876 OBM320876:OCH320876 OLI320876:OMD320876 OVE320876:OVZ320876 PFA320876:PFV320876 POW320876:PPR320876 PYS320876:PZN320876 QIO320876:QJJ320876 QSK320876:QTF320876 RCG320876:RDB320876 RMC320876:RMX320876 RVY320876:RWT320876 SFU320876:SGP320876 SPQ320876:SQL320876 SZM320876:TAH320876 TJI320876:TKD320876 TTE320876:TTZ320876 UDA320876:UDV320876 UMW320876:UNR320876 UWS320876:UXN320876 VGO320876:VHJ320876 VQK320876:VRF320876 WAG320876:WBB320876 WKC320876:WKX320876 WTY320876:WUT320876 T386412:AO386412 HM386412:IH386412 RI386412:SD386412 ABE386412:ABZ386412 ALA386412:ALV386412 AUW386412:AVR386412 BES386412:BFN386412 BOO386412:BPJ386412 BYK386412:BZF386412 CIG386412:CJB386412 CSC386412:CSX386412 DBY386412:DCT386412 DLU386412:DMP386412 DVQ386412:DWL386412 EFM386412:EGH386412 EPI386412:EQD386412 EZE386412:EZZ386412 FJA386412:FJV386412 FSW386412:FTR386412 GCS386412:GDN386412 GMO386412:GNJ386412 GWK386412:GXF386412 HGG386412:HHB386412 HQC386412:HQX386412 HZY386412:IAT386412 IJU386412:IKP386412 ITQ386412:IUL386412 JDM386412:JEH386412 JNI386412:JOD386412 JXE386412:JXZ386412 KHA386412:KHV386412 KQW386412:KRR386412 LAS386412:LBN386412 LKO386412:LLJ386412 LUK386412:LVF386412 MEG386412:MFB386412 MOC386412:MOX386412 MXY386412:MYT386412 NHU386412:NIP386412 NRQ386412:NSL386412 OBM386412:OCH386412 OLI386412:OMD386412 OVE386412:OVZ386412 PFA386412:PFV386412 POW386412:PPR386412 PYS386412:PZN386412 QIO386412:QJJ386412 QSK386412:QTF386412 RCG386412:RDB386412 RMC386412:RMX386412 RVY386412:RWT386412 SFU386412:SGP386412 SPQ386412:SQL386412 SZM386412:TAH386412 TJI386412:TKD386412 TTE386412:TTZ386412 UDA386412:UDV386412 UMW386412:UNR386412 UWS386412:UXN386412 VGO386412:VHJ386412 VQK386412:VRF386412 WAG386412:WBB386412 WKC386412:WKX386412 WTY386412:WUT386412 T451948:AO451948 HM451948:IH451948 RI451948:SD451948 ABE451948:ABZ451948 ALA451948:ALV451948 AUW451948:AVR451948 BES451948:BFN451948 BOO451948:BPJ451948 BYK451948:BZF451948 CIG451948:CJB451948 CSC451948:CSX451948 DBY451948:DCT451948 DLU451948:DMP451948 DVQ451948:DWL451948 EFM451948:EGH451948 EPI451948:EQD451948 EZE451948:EZZ451948 FJA451948:FJV451948 FSW451948:FTR451948 GCS451948:GDN451948 GMO451948:GNJ451948 GWK451948:GXF451948 HGG451948:HHB451948 HQC451948:HQX451948 HZY451948:IAT451948 IJU451948:IKP451948 ITQ451948:IUL451948 JDM451948:JEH451948 JNI451948:JOD451948 JXE451948:JXZ451948 KHA451948:KHV451948 KQW451948:KRR451948 LAS451948:LBN451948 LKO451948:LLJ451948 LUK451948:LVF451948 MEG451948:MFB451948 MOC451948:MOX451948 MXY451948:MYT451948 NHU451948:NIP451948 NRQ451948:NSL451948 OBM451948:OCH451948 OLI451948:OMD451948 OVE451948:OVZ451948 PFA451948:PFV451948 POW451948:PPR451948 PYS451948:PZN451948 QIO451948:QJJ451948 QSK451948:QTF451948 RCG451948:RDB451948 RMC451948:RMX451948 RVY451948:RWT451948 SFU451948:SGP451948 SPQ451948:SQL451948 SZM451948:TAH451948 TJI451948:TKD451948 TTE451948:TTZ451948 UDA451948:UDV451948 UMW451948:UNR451948 UWS451948:UXN451948 VGO451948:VHJ451948 VQK451948:VRF451948 WAG451948:WBB451948 WKC451948:WKX451948 WTY451948:WUT451948 T517484:AO517484 HM517484:IH517484 RI517484:SD517484 ABE517484:ABZ517484 ALA517484:ALV517484 AUW517484:AVR517484 BES517484:BFN517484 BOO517484:BPJ517484 BYK517484:BZF517484 CIG517484:CJB517484 CSC517484:CSX517484 DBY517484:DCT517484 DLU517484:DMP517484 DVQ517484:DWL517484 EFM517484:EGH517484 EPI517484:EQD517484 EZE517484:EZZ517484 FJA517484:FJV517484 FSW517484:FTR517484 GCS517484:GDN517484 GMO517484:GNJ517484 GWK517484:GXF517484 HGG517484:HHB517484 HQC517484:HQX517484 HZY517484:IAT517484 IJU517484:IKP517484 ITQ517484:IUL517484 JDM517484:JEH517484 JNI517484:JOD517484 JXE517484:JXZ517484 KHA517484:KHV517484 KQW517484:KRR517484 LAS517484:LBN517484 LKO517484:LLJ517484 LUK517484:LVF517484 MEG517484:MFB517484 MOC517484:MOX517484 MXY517484:MYT517484 NHU517484:NIP517484 NRQ517484:NSL517484 OBM517484:OCH517484 OLI517484:OMD517484 OVE517484:OVZ517484 PFA517484:PFV517484 POW517484:PPR517484 PYS517484:PZN517484 QIO517484:QJJ517484 QSK517484:QTF517484 RCG517484:RDB517484 RMC517484:RMX517484 RVY517484:RWT517484 SFU517484:SGP517484 SPQ517484:SQL517484 SZM517484:TAH517484 TJI517484:TKD517484 TTE517484:TTZ517484 UDA517484:UDV517484 UMW517484:UNR517484 UWS517484:UXN517484 VGO517484:VHJ517484 VQK517484:VRF517484 WAG517484:WBB517484 WKC517484:WKX517484 WTY517484:WUT517484 T583020:AO583020 HM583020:IH583020 RI583020:SD583020 ABE583020:ABZ583020 ALA583020:ALV583020 AUW583020:AVR583020 BES583020:BFN583020 BOO583020:BPJ583020 BYK583020:BZF583020 CIG583020:CJB583020 CSC583020:CSX583020 DBY583020:DCT583020 DLU583020:DMP583020 DVQ583020:DWL583020 EFM583020:EGH583020 EPI583020:EQD583020 EZE583020:EZZ583020 FJA583020:FJV583020 FSW583020:FTR583020 GCS583020:GDN583020 GMO583020:GNJ583020 GWK583020:GXF583020 HGG583020:HHB583020 HQC583020:HQX583020 HZY583020:IAT583020 IJU583020:IKP583020 ITQ583020:IUL583020 JDM583020:JEH583020 JNI583020:JOD583020 JXE583020:JXZ583020 KHA583020:KHV583020 KQW583020:KRR583020 LAS583020:LBN583020 LKO583020:LLJ583020 LUK583020:LVF583020 MEG583020:MFB583020 MOC583020:MOX583020 MXY583020:MYT583020 NHU583020:NIP583020 NRQ583020:NSL583020 OBM583020:OCH583020 OLI583020:OMD583020 OVE583020:OVZ583020 PFA583020:PFV583020 POW583020:PPR583020 PYS583020:PZN583020 QIO583020:QJJ583020 QSK583020:QTF583020 RCG583020:RDB583020 RMC583020:RMX583020 RVY583020:RWT583020 SFU583020:SGP583020 SPQ583020:SQL583020 SZM583020:TAH583020 TJI583020:TKD583020 TTE583020:TTZ583020 UDA583020:UDV583020 UMW583020:UNR583020 UWS583020:UXN583020 VGO583020:VHJ583020 VQK583020:VRF583020 WAG583020:WBB583020 WKC583020:WKX583020 WTY583020:WUT583020 T648556:AO648556 HM648556:IH648556 RI648556:SD648556 ABE648556:ABZ648556 ALA648556:ALV648556 AUW648556:AVR648556 BES648556:BFN648556 BOO648556:BPJ648556 BYK648556:BZF648556 CIG648556:CJB648556 CSC648556:CSX648556 DBY648556:DCT648556 DLU648556:DMP648556 DVQ648556:DWL648556 EFM648556:EGH648556 EPI648556:EQD648556 EZE648556:EZZ648556 FJA648556:FJV648556 FSW648556:FTR648556 GCS648556:GDN648556 GMO648556:GNJ648556 GWK648556:GXF648556 HGG648556:HHB648556 HQC648556:HQX648556 HZY648556:IAT648556 IJU648556:IKP648556 ITQ648556:IUL648556 JDM648556:JEH648556 JNI648556:JOD648556 JXE648556:JXZ648556 KHA648556:KHV648556 KQW648556:KRR648556 LAS648556:LBN648556 LKO648556:LLJ648556 LUK648556:LVF648556 MEG648556:MFB648556 MOC648556:MOX648556 MXY648556:MYT648556 NHU648556:NIP648556 NRQ648556:NSL648556 OBM648556:OCH648556 OLI648556:OMD648556 OVE648556:OVZ648556 PFA648556:PFV648556 POW648556:PPR648556 PYS648556:PZN648556 QIO648556:QJJ648556 QSK648556:QTF648556 RCG648556:RDB648556 RMC648556:RMX648556 RVY648556:RWT648556 SFU648556:SGP648556 SPQ648556:SQL648556 SZM648556:TAH648556 TJI648556:TKD648556 TTE648556:TTZ648556 UDA648556:UDV648556 UMW648556:UNR648556 UWS648556:UXN648556 VGO648556:VHJ648556 VQK648556:VRF648556 WAG648556:WBB648556 WKC648556:WKX648556 WTY648556:WUT648556 T714092:AO714092 HM714092:IH714092 RI714092:SD714092 ABE714092:ABZ714092 ALA714092:ALV714092 AUW714092:AVR714092 BES714092:BFN714092 BOO714092:BPJ714092 BYK714092:BZF714092 CIG714092:CJB714092 CSC714092:CSX714092 DBY714092:DCT714092 DLU714092:DMP714092 DVQ714092:DWL714092 EFM714092:EGH714092 EPI714092:EQD714092 EZE714092:EZZ714092 FJA714092:FJV714092 FSW714092:FTR714092 GCS714092:GDN714092 GMO714092:GNJ714092 GWK714092:GXF714092 HGG714092:HHB714092 HQC714092:HQX714092 HZY714092:IAT714092 IJU714092:IKP714092 ITQ714092:IUL714092 JDM714092:JEH714092 JNI714092:JOD714092 JXE714092:JXZ714092 KHA714092:KHV714092 KQW714092:KRR714092 LAS714092:LBN714092 LKO714092:LLJ714092 LUK714092:LVF714092 MEG714092:MFB714092 MOC714092:MOX714092 MXY714092:MYT714092 NHU714092:NIP714092 NRQ714092:NSL714092 OBM714092:OCH714092 OLI714092:OMD714092 OVE714092:OVZ714092 PFA714092:PFV714092 POW714092:PPR714092 PYS714092:PZN714092 QIO714092:QJJ714092 QSK714092:QTF714092 RCG714092:RDB714092 RMC714092:RMX714092 RVY714092:RWT714092 SFU714092:SGP714092 SPQ714092:SQL714092 SZM714092:TAH714092 TJI714092:TKD714092 TTE714092:TTZ714092 UDA714092:UDV714092 UMW714092:UNR714092 UWS714092:UXN714092 VGO714092:VHJ714092 VQK714092:VRF714092 WAG714092:WBB714092 WKC714092:WKX714092 WTY714092:WUT714092 T779628:AO779628 HM779628:IH779628 RI779628:SD779628 ABE779628:ABZ779628 ALA779628:ALV779628 AUW779628:AVR779628 BES779628:BFN779628 BOO779628:BPJ779628 BYK779628:BZF779628 CIG779628:CJB779628 CSC779628:CSX779628 DBY779628:DCT779628 DLU779628:DMP779628 DVQ779628:DWL779628 EFM779628:EGH779628 EPI779628:EQD779628 EZE779628:EZZ779628 FJA779628:FJV779628 FSW779628:FTR779628 GCS779628:GDN779628 GMO779628:GNJ779628 GWK779628:GXF779628 HGG779628:HHB779628 HQC779628:HQX779628 HZY779628:IAT779628 IJU779628:IKP779628 ITQ779628:IUL779628 JDM779628:JEH779628 JNI779628:JOD779628 JXE779628:JXZ779628 KHA779628:KHV779628 KQW779628:KRR779628 LAS779628:LBN779628 LKO779628:LLJ779628 LUK779628:LVF779628 MEG779628:MFB779628 MOC779628:MOX779628 MXY779628:MYT779628 NHU779628:NIP779628 NRQ779628:NSL779628 OBM779628:OCH779628 OLI779628:OMD779628 OVE779628:OVZ779628 PFA779628:PFV779628 POW779628:PPR779628 PYS779628:PZN779628 QIO779628:QJJ779628 QSK779628:QTF779628 RCG779628:RDB779628 RMC779628:RMX779628 RVY779628:RWT779628 SFU779628:SGP779628 SPQ779628:SQL779628 SZM779628:TAH779628 TJI779628:TKD779628 TTE779628:TTZ779628 UDA779628:UDV779628 UMW779628:UNR779628 UWS779628:UXN779628 VGO779628:VHJ779628 VQK779628:VRF779628 WAG779628:WBB779628 WKC779628:WKX779628 WTY779628:WUT779628 T845164:AO845164 HM845164:IH845164 RI845164:SD845164 ABE845164:ABZ845164 ALA845164:ALV845164 AUW845164:AVR845164 BES845164:BFN845164 BOO845164:BPJ845164 BYK845164:BZF845164 CIG845164:CJB845164 CSC845164:CSX845164 DBY845164:DCT845164 DLU845164:DMP845164 DVQ845164:DWL845164 EFM845164:EGH845164 EPI845164:EQD845164 EZE845164:EZZ845164 FJA845164:FJV845164 FSW845164:FTR845164 GCS845164:GDN845164 GMO845164:GNJ845164 GWK845164:GXF845164 HGG845164:HHB845164 HQC845164:HQX845164 HZY845164:IAT845164 IJU845164:IKP845164 ITQ845164:IUL845164 JDM845164:JEH845164 JNI845164:JOD845164 JXE845164:JXZ845164 KHA845164:KHV845164 KQW845164:KRR845164 LAS845164:LBN845164 LKO845164:LLJ845164 LUK845164:LVF845164 MEG845164:MFB845164 MOC845164:MOX845164 MXY845164:MYT845164 NHU845164:NIP845164 NRQ845164:NSL845164 OBM845164:OCH845164 OLI845164:OMD845164 OVE845164:OVZ845164 PFA845164:PFV845164 POW845164:PPR845164 PYS845164:PZN845164 QIO845164:QJJ845164 QSK845164:QTF845164 RCG845164:RDB845164 RMC845164:RMX845164 RVY845164:RWT845164 SFU845164:SGP845164 SPQ845164:SQL845164 SZM845164:TAH845164 TJI845164:TKD845164 TTE845164:TTZ845164 UDA845164:UDV845164 UMW845164:UNR845164 UWS845164:UXN845164 VGO845164:VHJ845164 VQK845164:VRF845164 WAG845164:WBB845164 WKC845164:WKX845164 WTY845164:WUT845164 T910700:AO910700 HM910700:IH910700 RI910700:SD910700 ABE910700:ABZ910700 ALA910700:ALV910700 AUW910700:AVR910700 BES910700:BFN910700 BOO910700:BPJ910700 BYK910700:BZF910700 CIG910700:CJB910700 CSC910700:CSX910700 DBY910700:DCT910700 DLU910700:DMP910700 DVQ910700:DWL910700 EFM910700:EGH910700 EPI910700:EQD910700 EZE910700:EZZ910700 FJA910700:FJV910700 FSW910700:FTR910700 GCS910700:GDN910700 GMO910700:GNJ910700 GWK910700:GXF910700 HGG910700:HHB910700 HQC910700:HQX910700 HZY910700:IAT910700 IJU910700:IKP910700 ITQ910700:IUL910700 JDM910700:JEH910700 JNI910700:JOD910700 JXE910700:JXZ910700 KHA910700:KHV910700 KQW910700:KRR910700 LAS910700:LBN910700 LKO910700:LLJ910700 LUK910700:LVF910700 MEG910700:MFB910700 MOC910700:MOX910700 MXY910700:MYT910700 NHU910700:NIP910700 NRQ910700:NSL910700 OBM910700:OCH910700 OLI910700:OMD910700 OVE910700:OVZ910700 PFA910700:PFV910700 POW910700:PPR910700 PYS910700:PZN910700 QIO910700:QJJ910700 QSK910700:QTF910700 RCG910700:RDB910700 RMC910700:RMX910700 RVY910700:RWT910700 SFU910700:SGP910700 SPQ910700:SQL910700 SZM910700:TAH910700 TJI910700:TKD910700 TTE910700:TTZ910700 UDA910700:UDV910700 UMW910700:UNR910700 UWS910700:UXN910700 VGO910700:VHJ910700 VQK910700:VRF910700 WAG910700:WBB910700 WKC910700:WKX910700 WTY910700:WUT910700 T976236:AO976236 HM976236:IH976236 RI976236:SD976236 ABE976236:ABZ976236 ALA976236:ALV976236 AUW976236:AVR976236 BES976236:BFN976236 BOO976236:BPJ976236 BYK976236:BZF976236 CIG976236:CJB976236 CSC976236:CSX976236 DBY976236:DCT976236 DLU976236:DMP976236 DVQ976236:DWL976236 EFM976236:EGH976236 EPI976236:EQD976236 EZE976236:EZZ976236 FJA976236:FJV976236 FSW976236:FTR976236 GCS976236:GDN976236 GMO976236:GNJ976236 GWK976236:GXF976236 HGG976236:HHB976236 HQC976236:HQX976236 HZY976236:IAT976236 IJU976236:IKP976236 ITQ976236:IUL976236 JDM976236:JEH976236 JNI976236:JOD976236 JXE976236:JXZ976236 KHA976236:KHV976236 KQW976236:KRR976236 LAS976236:LBN976236 LKO976236:LLJ976236 LUK976236:LVF976236 MEG976236:MFB976236 MOC976236:MOX976236 MXY976236:MYT976236 NHU976236:NIP976236 NRQ976236:NSL976236 OBM976236:OCH976236 OLI976236:OMD976236 OVE976236:OVZ976236 PFA976236:PFV976236 POW976236:PPR976236 PYS976236:PZN976236 QIO976236:QJJ976236 QSK976236:QTF976236 RCG976236:RDB976236 RMC976236:RMX976236 RVY976236:RWT976236 SFU976236:SGP976236 SPQ976236:SQL976236 SZM976236:TAH976236 TJI976236:TKD976236 TTE976236:TTZ976236 UDA976236:UDV976236 UMW976236:UNR976236 UWS976236:UXN976236 VGO976236:VHJ976236 VQK976236:VRF976236 WAG976236:WBB976236 WKC976236:WKX976236 WTY976236:WUT976236 T58747:AO58747 HM58747:IH58747 RI58747:SD58747 ABE58747:ABZ58747 ALA58747:ALV58747 AUW58747:AVR58747 BES58747:BFN58747 BOO58747:BPJ58747 BYK58747:BZF58747 CIG58747:CJB58747 CSC58747:CSX58747 DBY58747:DCT58747 DLU58747:DMP58747 DVQ58747:DWL58747 EFM58747:EGH58747 EPI58747:EQD58747 EZE58747:EZZ58747 FJA58747:FJV58747 FSW58747:FTR58747 GCS58747:GDN58747 GMO58747:GNJ58747 GWK58747:GXF58747 HGG58747:HHB58747 HQC58747:HQX58747 HZY58747:IAT58747 IJU58747:IKP58747 ITQ58747:IUL58747 JDM58747:JEH58747 JNI58747:JOD58747 JXE58747:JXZ58747 KHA58747:KHV58747 KQW58747:KRR58747 LAS58747:LBN58747 LKO58747:LLJ58747 LUK58747:LVF58747 MEG58747:MFB58747 MOC58747:MOX58747 MXY58747:MYT58747 NHU58747:NIP58747 NRQ58747:NSL58747 OBM58747:OCH58747 OLI58747:OMD58747 OVE58747:OVZ58747 PFA58747:PFV58747 POW58747:PPR58747 PYS58747:PZN58747 QIO58747:QJJ58747 QSK58747:QTF58747 RCG58747:RDB58747 RMC58747:RMX58747 RVY58747:RWT58747 SFU58747:SGP58747 SPQ58747:SQL58747 SZM58747:TAH58747 TJI58747:TKD58747 TTE58747:TTZ58747 UDA58747:UDV58747 UMW58747:UNR58747 UWS58747:UXN58747 VGO58747:VHJ58747 VQK58747:VRF58747 WAG58747:WBB58747 WKC58747:WKX58747 WTY58747:WUT58747 T124283:AO124283 HM124283:IH124283 RI124283:SD124283 ABE124283:ABZ124283 ALA124283:ALV124283 AUW124283:AVR124283 BES124283:BFN124283 BOO124283:BPJ124283 BYK124283:BZF124283 CIG124283:CJB124283 CSC124283:CSX124283 DBY124283:DCT124283 DLU124283:DMP124283 DVQ124283:DWL124283 EFM124283:EGH124283 EPI124283:EQD124283 EZE124283:EZZ124283 FJA124283:FJV124283 FSW124283:FTR124283 GCS124283:GDN124283 GMO124283:GNJ124283 GWK124283:GXF124283 HGG124283:HHB124283 HQC124283:HQX124283 HZY124283:IAT124283 IJU124283:IKP124283 ITQ124283:IUL124283 JDM124283:JEH124283 JNI124283:JOD124283 JXE124283:JXZ124283 KHA124283:KHV124283 KQW124283:KRR124283 LAS124283:LBN124283 LKO124283:LLJ124283 LUK124283:LVF124283 MEG124283:MFB124283 MOC124283:MOX124283 MXY124283:MYT124283 NHU124283:NIP124283 NRQ124283:NSL124283 OBM124283:OCH124283 OLI124283:OMD124283 OVE124283:OVZ124283 PFA124283:PFV124283 POW124283:PPR124283 PYS124283:PZN124283 QIO124283:QJJ124283 QSK124283:QTF124283 RCG124283:RDB124283 RMC124283:RMX124283 RVY124283:RWT124283 SFU124283:SGP124283 SPQ124283:SQL124283 SZM124283:TAH124283 TJI124283:TKD124283 TTE124283:TTZ124283 UDA124283:UDV124283 UMW124283:UNR124283 UWS124283:UXN124283 VGO124283:VHJ124283 VQK124283:VRF124283 WAG124283:WBB124283 WKC124283:WKX124283 WTY124283:WUT124283 T189819:AO189819 HM189819:IH189819 RI189819:SD189819 ABE189819:ABZ189819 ALA189819:ALV189819 AUW189819:AVR189819 BES189819:BFN189819 BOO189819:BPJ189819 BYK189819:BZF189819 CIG189819:CJB189819 CSC189819:CSX189819 DBY189819:DCT189819 DLU189819:DMP189819 DVQ189819:DWL189819 EFM189819:EGH189819 EPI189819:EQD189819 EZE189819:EZZ189819 FJA189819:FJV189819 FSW189819:FTR189819 GCS189819:GDN189819 GMO189819:GNJ189819 GWK189819:GXF189819 HGG189819:HHB189819 HQC189819:HQX189819 HZY189819:IAT189819 IJU189819:IKP189819 ITQ189819:IUL189819 JDM189819:JEH189819 JNI189819:JOD189819 JXE189819:JXZ189819 KHA189819:KHV189819 KQW189819:KRR189819 LAS189819:LBN189819 LKO189819:LLJ189819 LUK189819:LVF189819 MEG189819:MFB189819 MOC189819:MOX189819 MXY189819:MYT189819 NHU189819:NIP189819 NRQ189819:NSL189819 OBM189819:OCH189819 OLI189819:OMD189819 OVE189819:OVZ189819 PFA189819:PFV189819 POW189819:PPR189819 PYS189819:PZN189819 QIO189819:QJJ189819 QSK189819:QTF189819 RCG189819:RDB189819 RMC189819:RMX189819 RVY189819:RWT189819 SFU189819:SGP189819 SPQ189819:SQL189819 SZM189819:TAH189819 TJI189819:TKD189819 TTE189819:TTZ189819 UDA189819:UDV189819 UMW189819:UNR189819 UWS189819:UXN189819 VGO189819:VHJ189819 VQK189819:VRF189819 WAG189819:WBB189819 WKC189819:WKX189819 WTY189819:WUT189819 T255355:AO255355 HM255355:IH255355 RI255355:SD255355 ABE255355:ABZ255355 ALA255355:ALV255355 AUW255355:AVR255355 BES255355:BFN255355 BOO255355:BPJ255355 BYK255355:BZF255355 CIG255355:CJB255355 CSC255355:CSX255355 DBY255355:DCT255355 DLU255355:DMP255355 DVQ255355:DWL255355 EFM255355:EGH255355 EPI255355:EQD255355 EZE255355:EZZ255355 FJA255355:FJV255355 FSW255355:FTR255355 GCS255355:GDN255355 GMO255355:GNJ255355 GWK255355:GXF255355 HGG255355:HHB255355 HQC255355:HQX255355 HZY255355:IAT255355 IJU255355:IKP255355 ITQ255355:IUL255355 JDM255355:JEH255355 JNI255355:JOD255355 JXE255355:JXZ255355 KHA255355:KHV255355 KQW255355:KRR255355 LAS255355:LBN255355 LKO255355:LLJ255355 LUK255355:LVF255355 MEG255355:MFB255355 MOC255355:MOX255355 MXY255355:MYT255355 NHU255355:NIP255355 NRQ255355:NSL255355 OBM255355:OCH255355 OLI255355:OMD255355 OVE255355:OVZ255355 PFA255355:PFV255355 POW255355:PPR255355 PYS255355:PZN255355 QIO255355:QJJ255355 QSK255355:QTF255355 RCG255355:RDB255355 RMC255355:RMX255355 RVY255355:RWT255355 SFU255355:SGP255355 SPQ255355:SQL255355 SZM255355:TAH255355 TJI255355:TKD255355 TTE255355:TTZ255355 UDA255355:UDV255355 UMW255355:UNR255355 UWS255355:UXN255355 VGO255355:VHJ255355 VQK255355:VRF255355 WAG255355:WBB255355 WKC255355:WKX255355 WTY255355:WUT255355 T320891:AO320891 HM320891:IH320891 RI320891:SD320891 ABE320891:ABZ320891 ALA320891:ALV320891 AUW320891:AVR320891 BES320891:BFN320891 BOO320891:BPJ320891 BYK320891:BZF320891 CIG320891:CJB320891 CSC320891:CSX320891 DBY320891:DCT320891 DLU320891:DMP320891 DVQ320891:DWL320891 EFM320891:EGH320891 EPI320891:EQD320891 EZE320891:EZZ320891 FJA320891:FJV320891 FSW320891:FTR320891 GCS320891:GDN320891 GMO320891:GNJ320891 GWK320891:GXF320891 HGG320891:HHB320891 HQC320891:HQX320891 HZY320891:IAT320891 IJU320891:IKP320891 ITQ320891:IUL320891 JDM320891:JEH320891 JNI320891:JOD320891 JXE320891:JXZ320891 KHA320891:KHV320891 KQW320891:KRR320891 LAS320891:LBN320891 LKO320891:LLJ320891 LUK320891:LVF320891 MEG320891:MFB320891 MOC320891:MOX320891 MXY320891:MYT320891 NHU320891:NIP320891 NRQ320891:NSL320891 OBM320891:OCH320891 OLI320891:OMD320891 OVE320891:OVZ320891 PFA320891:PFV320891 POW320891:PPR320891 PYS320891:PZN320891 QIO320891:QJJ320891 QSK320891:QTF320891 RCG320891:RDB320891 RMC320891:RMX320891 RVY320891:RWT320891 SFU320891:SGP320891 SPQ320891:SQL320891 SZM320891:TAH320891 TJI320891:TKD320891 TTE320891:TTZ320891 UDA320891:UDV320891 UMW320891:UNR320891 UWS320891:UXN320891 VGO320891:VHJ320891 VQK320891:VRF320891 WAG320891:WBB320891 WKC320891:WKX320891 WTY320891:WUT320891 T386427:AO386427 HM386427:IH386427 RI386427:SD386427 ABE386427:ABZ386427 ALA386427:ALV386427 AUW386427:AVR386427 BES386427:BFN386427 BOO386427:BPJ386427 BYK386427:BZF386427 CIG386427:CJB386427 CSC386427:CSX386427 DBY386427:DCT386427 DLU386427:DMP386427 DVQ386427:DWL386427 EFM386427:EGH386427 EPI386427:EQD386427 EZE386427:EZZ386427 FJA386427:FJV386427 FSW386427:FTR386427 GCS386427:GDN386427 GMO386427:GNJ386427 GWK386427:GXF386427 HGG386427:HHB386427 HQC386427:HQX386427 HZY386427:IAT386427 IJU386427:IKP386427 ITQ386427:IUL386427 JDM386427:JEH386427 JNI386427:JOD386427 JXE386427:JXZ386427 KHA386427:KHV386427 KQW386427:KRR386427 LAS386427:LBN386427 LKO386427:LLJ386427 LUK386427:LVF386427 MEG386427:MFB386427 MOC386427:MOX386427 MXY386427:MYT386427 NHU386427:NIP386427 NRQ386427:NSL386427 OBM386427:OCH386427 OLI386427:OMD386427 OVE386427:OVZ386427 PFA386427:PFV386427 POW386427:PPR386427 PYS386427:PZN386427 QIO386427:QJJ386427 QSK386427:QTF386427 RCG386427:RDB386427 RMC386427:RMX386427 RVY386427:RWT386427 SFU386427:SGP386427 SPQ386427:SQL386427 SZM386427:TAH386427 TJI386427:TKD386427 TTE386427:TTZ386427 UDA386427:UDV386427 UMW386427:UNR386427 UWS386427:UXN386427 VGO386427:VHJ386427 VQK386427:VRF386427 WAG386427:WBB386427 WKC386427:WKX386427 WTY386427:WUT386427 T451963:AO451963 HM451963:IH451963 RI451963:SD451963 ABE451963:ABZ451963 ALA451963:ALV451963 AUW451963:AVR451963 BES451963:BFN451963 BOO451963:BPJ451963 BYK451963:BZF451963 CIG451963:CJB451963 CSC451963:CSX451963 DBY451963:DCT451963 DLU451963:DMP451963 DVQ451963:DWL451963 EFM451963:EGH451963 EPI451963:EQD451963 EZE451963:EZZ451963 FJA451963:FJV451963 FSW451963:FTR451963 GCS451963:GDN451963 GMO451963:GNJ451963 GWK451963:GXF451963 HGG451963:HHB451963 HQC451963:HQX451963 HZY451963:IAT451963 IJU451963:IKP451963 ITQ451963:IUL451963 JDM451963:JEH451963 JNI451963:JOD451963 JXE451963:JXZ451963 KHA451963:KHV451963 KQW451963:KRR451963 LAS451963:LBN451963 LKO451963:LLJ451963 LUK451963:LVF451963 MEG451963:MFB451963 MOC451963:MOX451963 MXY451963:MYT451963 NHU451963:NIP451963 NRQ451963:NSL451963 OBM451963:OCH451963 OLI451963:OMD451963 OVE451963:OVZ451963 PFA451963:PFV451963 POW451963:PPR451963 PYS451963:PZN451963 QIO451963:QJJ451963 QSK451963:QTF451963 RCG451963:RDB451963 RMC451963:RMX451963 RVY451963:RWT451963 SFU451963:SGP451963 SPQ451963:SQL451963 SZM451963:TAH451963 TJI451963:TKD451963 TTE451963:TTZ451963 UDA451963:UDV451963 UMW451963:UNR451963 UWS451963:UXN451963 VGO451963:VHJ451963 VQK451963:VRF451963 WAG451963:WBB451963 WKC451963:WKX451963 WTY451963:WUT451963 T517499:AO517499 HM517499:IH517499 RI517499:SD517499 ABE517499:ABZ517499 ALA517499:ALV517499 AUW517499:AVR517499 BES517499:BFN517499 BOO517499:BPJ517499 BYK517499:BZF517499 CIG517499:CJB517499 CSC517499:CSX517499 DBY517499:DCT517499 DLU517499:DMP517499 DVQ517499:DWL517499 EFM517499:EGH517499 EPI517499:EQD517499 EZE517499:EZZ517499 FJA517499:FJV517499 FSW517499:FTR517499 GCS517499:GDN517499 GMO517499:GNJ517499 GWK517499:GXF517499 HGG517499:HHB517499 HQC517499:HQX517499 HZY517499:IAT517499 IJU517499:IKP517499 ITQ517499:IUL517499 JDM517499:JEH517499 JNI517499:JOD517499 JXE517499:JXZ517499 KHA517499:KHV517499 KQW517499:KRR517499 LAS517499:LBN517499 LKO517499:LLJ517499 LUK517499:LVF517499 MEG517499:MFB517499 MOC517499:MOX517499 MXY517499:MYT517499 NHU517499:NIP517499 NRQ517499:NSL517499 OBM517499:OCH517499 OLI517499:OMD517499 OVE517499:OVZ517499 PFA517499:PFV517499 POW517499:PPR517499 PYS517499:PZN517499 QIO517499:QJJ517499 QSK517499:QTF517499 RCG517499:RDB517499 RMC517499:RMX517499 RVY517499:RWT517499 SFU517499:SGP517499 SPQ517499:SQL517499 SZM517499:TAH517499 TJI517499:TKD517499 TTE517499:TTZ517499 UDA517499:UDV517499 UMW517499:UNR517499 UWS517499:UXN517499 VGO517499:VHJ517499 VQK517499:VRF517499 WAG517499:WBB517499 WKC517499:WKX517499 WTY517499:WUT517499 T583035:AO583035 HM583035:IH583035 RI583035:SD583035 ABE583035:ABZ583035 ALA583035:ALV583035 AUW583035:AVR583035 BES583035:BFN583035 BOO583035:BPJ583035 BYK583035:BZF583035 CIG583035:CJB583035 CSC583035:CSX583035 DBY583035:DCT583035 DLU583035:DMP583035 DVQ583035:DWL583035 EFM583035:EGH583035 EPI583035:EQD583035 EZE583035:EZZ583035 FJA583035:FJV583035 FSW583035:FTR583035 GCS583035:GDN583035 GMO583035:GNJ583035 GWK583035:GXF583035 HGG583035:HHB583035 HQC583035:HQX583035 HZY583035:IAT583035 IJU583035:IKP583035 ITQ583035:IUL583035 JDM583035:JEH583035 JNI583035:JOD583035 JXE583035:JXZ583035 KHA583035:KHV583035 KQW583035:KRR583035 LAS583035:LBN583035 LKO583035:LLJ583035 LUK583035:LVF583035 MEG583035:MFB583035 MOC583035:MOX583035 MXY583035:MYT583035 NHU583035:NIP583035 NRQ583035:NSL583035 OBM583035:OCH583035 OLI583035:OMD583035 OVE583035:OVZ583035 PFA583035:PFV583035 POW583035:PPR583035 PYS583035:PZN583035 QIO583035:QJJ583035 QSK583035:QTF583035 RCG583035:RDB583035 RMC583035:RMX583035 RVY583035:RWT583035 SFU583035:SGP583035 SPQ583035:SQL583035 SZM583035:TAH583035 TJI583035:TKD583035 TTE583035:TTZ583035 UDA583035:UDV583035 UMW583035:UNR583035 UWS583035:UXN583035 VGO583035:VHJ583035 VQK583035:VRF583035 WAG583035:WBB583035 WKC583035:WKX583035 WTY583035:WUT583035 T648571:AO648571 HM648571:IH648571 RI648571:SD648571 ABE648571:ABZ648571 ALA648571:ALV648571 AUW648571:AVR648571 BES648571:BFN648571 BOO648571:BPJ648571 BYK648571:BZF648571 CIG648571:CJB648571 CSC648571:CSX648571 DBY648571:DCT648571 DLU648571:DMP648571 DVQ648571:DWL648571 EFM648571:EGH648571 EPI648571:EQD648571 EZE648571:EZZ648571 FJA648571:FJV648571 FSW648571:FTR648571 GCS648571:GDN648571 GMO648571:GNJ648571 GWK648571:GXF648571 HGG648571:HHB648571 HQC648571:HQX648571 HZY648571:IAT648571 IJU648571:IKP648571 ITQ648571:IUL648571 JDM648571:JEH648571 JNI648571:JOD648571 JXE648571:JXZ648571 KHA648571:KHV648571 KQW648571:KRR648571 LAS648571:LBN648571 LKO648571:LLJ648571 LUK648571:LVF648571 MEG648571:MFB648571 MOC648571:MOX648571 MXY648571:MYT648571 NHU648571:NIP648571 NRQ648571:NSL648571 OBM648571:OCH648571 OLI648571:OMD648571 OVE648571:OVZ648571 PFA648571:PFV648571 POW648571:PPR648571 PYS648571:PZN648571 QIO648571:QJJ648571 QSK648571:QTF648571 RCG648571:RDB648571 RMC648571:RMX648571 RVY648571:RWT648571 SFU648571:SGP648571 SPQ648571:SQL648571 SZM648571:TAH648571 TJI648571:TKD648571 TTE648571:TTZ648571 UDA648571:UDV648571 UMW648571:UNR648571 UWS648571:UXN648571 VGO648571:VHJ648571 VQK648571:VRF648571 WAG648571:WBB648571 WKC648571:WKX648571 WTY648571:WUT648571 T714107:AO714107 HM714107:IH714107 RI714107:SD714107 ABE714107:ABZ714107 ALA714107:ALV714107 AUW714107:AVR714107 BES714107:BFN714107 BOO714107:BPJ714107 BYK714107:BZF714107 CIG714107:CJB714107 CSC714107:CSX714107 DBY714107:DCT714107 DLU714107:DMP714107 DVQ714107:DWL714107 EFM714107:EGH714107 EPI714107:EQD714107 EZE714107:EZZ714107 FJA714107:FJV714107 FSW714107:FTR714107 GCS714107:GDN714107 GMO714107:GNJ714107 GWK714107:GXF714107 HGG714107:HHB714107 HQC714107:HQX714107 HZY714107:IAT714107 IJU714107:IKP714107 ITQ714107:IUL714107 JDM714107:JEH714107 JNI714107:JOD714107 JXE714107:JXZ714107 KHA714107:KHV714107 KQW714107:KRR714107 LAS714107:LBN714107 LKO714107:LLJ714107 LUK714107:LVF714107 MEG714107:MFB714107 MOC714107:MOX714107 MXY714107:MYT714107 NHU714107:NIP714107 NRQ714107:NSL714107 OBM714107:OCH714107 OLI714107:OMD714107 OVE714107:OVZ714107 PFA714107:PFV714107 POW714107:PPR714107 PYS714107:PZN714107 QIO714107:QJJ714107 QSK714107:QTF714107 RCG714107:RDB714107 RMC714107:RMX714107 RVY714107:RWT714107 SFU714107:SGP714107 SPQ714107:SQL714107 SZM714107:TAH714107 TJI714107:TKD714107 TTE714107:TTZ714107 UDA714107:UDV714107 UMW714107:UNR714107 UWS714107:UXN714107 VGO714107:VHJ714107 VQK714107:VRF714107 WAG714107:WBB714107 WKC714107:WKX714107 WTY714107:WUT714107 T779643:AO779643 HM779643:IH779643 RI779643:SD779643 ABE779643:ABZ779643 ALA779643:ALV779643 AUW779643:AVR779643 BES779643:BFN779643 BOO779643:BPJ779643 BYK779643:BZF779643 CIG779643:CJB779643 CSC779643:CSX779643 DBY779643:DCT779643 DLU779643:DMP779643 DVQ779643:DWL779643 EFM779643:EGH779643 EPI779643:EQD779643 EZE779643:EZZ779643 FJA779643:FJV779643 FSW779643:FTR779643 GCS779643:GDN779643 GMO779643:GNJ779643 GWK779643:GXF779643 HGG779643:HHB779643 HQC779643:HQX779643 HZY779643:IAT779643 IJU779643:IKP779643 ITQ779643:IUL779643 JDM779643:JEH779643 JNI779643:JOD779643 JXE779643:JXZ779643 KHA779643:KHV779643 KQW779643:KRR779643 LAS779643:LBN779643 LKO779643:LLJ779643 LUK779643:LVF779643 MEG779643:MFB779643 MOC779643:MOX779643 MXY779643:MYT779643 NHU779643:NIP779643 NRQ779643:NSL779643 OBM779643:OCH779643 OLI779643:OMD779643 OVE779643:OVZ779643 PFA779643:PFV779643 POW779643:PPR779643 PYS779643:PZN779643 QIO779643:QJJ779643 QSK779643:QTF779643 RCG779643:RDB779643 RMC779643:RMX779643 RVY779643:RWT779643 SFU779643:SGP779643 SPQ779643:SQL779643 SZM779643:TAH779643 TJI779643:TKD779643 TTE779643:TTZ779643 UDA779643:UDV779643 UMW779643:UNR779643 UWS779643:UXN779643 VGO779643:VHJ779643 VQK779643:VRF779643 WAG779643:WBB779643 WKC779643:WKX779643 WTY779643:WUT779643 T845179:AO845179 HM845179:IH845179 RI845179:SD845179 ABE845179:ABZ845179 ALA845179:ALV845179 AUW845179:AVR845179 BES845179:BFN845179 BOO845179:BPJ845179 BYK845179:BZF845179 CIG845179:CJB845179 CSC845179:CSX845179 DBY845179:DCT845179 DLU845179:DMP845179 DVQ845179:DWL845179 EFM845179:EGH845179 EPI845179:EQD845179 EZE845179:EZZ845179 FJA845179:FJV845179 FSW845179:FTR845179 GCS845179:GDN845179 GMO845179:GNJ845179 GWK845179:GXF845179 HGG845179:HHB845179 HQC845179:HQX845179 HZY845179:IAT845179 IJU845179:IKP845179 ITQ845179:IUL845179 JDM845179:JEH845179 JNI845179:JOD845179 JXE845179:JXZ845179 KHA845179:KHV845179 KQW845179:KRR845179 LAS845179:LBN845179 LKO845179:LLJ845179 LUK845179:LVF845179 MEG845179:MFB845179 MOC845179:MOX845179 MXY845179:MYT845179 NHU845179:NIP845179 NRQ845179:NSL845179 OBM845179:OCH845179 OLI845179:OMD845179 OVE845179:OVZ845179 PFA845179:PFV845179 POW845179:PPR845179 PYS845179:PZN845179 QIO845179:QJJ845179 QSK845179:QTF845179 RCG845179:RDB845179 RMC845179:RMX845179 RVY845179:RWT845179 SFU845179:SGP845179 SPQ845179:SQL845179 SZM845179:TAH845179 TJI845179:TKD845179 TTE845179:TTZ845179 UDA845179:UDV845179 UMW845179:UNR845179 UWS845179:UXN845179 VGO845179:VHJ845179 VQK845179:VRF845179 WAG845179:WBB845179 WKC845179:WKX845179 WTY845179:WUT845179 T910715:AO910715 HM910715:IH910715 RI910715:SD910715 ABE910715:ABZ910715 ALA910715:ALV910715 AUW910715:AVR910715 BES910715:BFN910715 BOO910715:BPJ910715 BYK910715:BZF910715 CIG910715:CJB910715 CSC910715:CSX910715 DBY910715:DCT910715 DLU910715:DMP910715 DVQ910715:DWL910715 EFM910715:EGH910715 EPI910715:EQD910715 EZE910715:EZZ910715 FJA910715:FJV910715 FSW910715:FTR910715 GCS910715:GDN910715 GMO910715:GNJ910715 GWK910715:GXF910715 HGG910715:HHB910715 HQC910715:HQX910715 HZY910715:IAT910715 IJU910715:IKP910715 ITQ910715:IUL910715 JDM910715:JEH910715 JNI910715:JOD910715 JXE910715:JXZ910715 KHA910715:KHV910715 KQW910715:KRR910715 LAS910715:LBN910715 LKO910715:LLJ910715 LUK910715:LVF910715 MEG910715:MFB910715 MOC910715:MOX910715 MXY910715:MYT910715 NHU910715:NIP910715 NRQ910715:NSL910715 OBM910715:OCH910715 OLI910715:OMD910715 OVE910715:OVZ910715 PFA910715:PFV910715 POW910715:PPR910715 PYS910715:PZN910715 QIO910715:QJJ910715 QSK910715:QTF910715 RCG910715:RDB910715 RMC910715:RMX910715 RVY910715:RWT910715 SFU910715:SGP910715 SPQ910715:SQL910715 SZM910715:TAH910715 TJI910715:TKD910715 TTE910715:TTZ910715 UDA910715:UDV910715 UMW910715:UNR910715 UWS910715:UXN910715 VGO910715:VHJ910715 VQK910715:VRF910715 WAG910715:WBB910715 WKC910715:WKX910715 WTY910715:WUT910715 T976251:AO976251 HM976251:IH976251 RI976251:SD976251 ABE976251:ABZ976251 ALA976251:ALV976251 AUW976251:AVR976251 BES976251:BFN976251 BOO976251:BPJ976251 BYK976251:BZF976251 CIG976251:CJB976251 CSC976251:CSX976251 DBY976251:DCT976251 DLU976251:DMP976251 DVQ976251:DWL976251 EFM976251:EGH976251 EPI976251:EQD976251 EZE976251:EZZ976251 FJA976251:FJV976251 FSW976251:FTR976251 GCS976251:GDN976251 GMO976251:GNJ976251 GWK976251:GXF976251 HGG976251:HHB976251 HQC976251:HQX976251 HZY976251:IAT976251 IJU976251:IKP976251 ITQ976251:IUL976251 JDM976251:JEH976251 JNI976251:JOD976251 JXE976251:JXZ976251 KHA976251:KHV976251 KQW976251:KRR976251 LAS976251:LBN976251 LKO976251:LLJ976251 LUK976251:LVF976251 MEG976251:MFB976251 MOC976251:MOX976251 MXY976251:MYT976251 NHU976251:NIP976251 NRQ976251:NSL976251 OBM976251:OCH976251 OLI976251:OMD976251 OVE976251:OVZ976251 PFA976251:PFV976251 POW976251:PPR976251 PYS976251:PZN976251 QIO976251:QJJ976251 QSK976251:QTF976251 RCG976251:RDB976251 RMC976251:RMX976251 RVY976251:RWT976251 SFU976251:SGP976251 SPQ976251:SQL976251 SZM976251:TAH976251 TJI976251:TKD976251 TTE976251:TTZ976251 UDA976251:UDV976251 UMW976251:UNR976251 UWS976251:UXN976251 VGO976251:VHJ976251 VQK976251:VRF976251 WAG976251:WBB976251 WKC976251:WKX976251 WTY976251:WUT976251 T58749:AO58749 HM58749:IH58749 RI58749:SD58749 ABE58749:ABZ58749 ALA58749:ALV58749 AUW58749:AVR58749 BES58749:BFN58749 BOO58749:BPJ58749 BYK58749:BZF58749 CIG58749:CJB58749 CSC58749:CSX58749 DBY58749:DCT58749 DLU58749:DMP58749 DVQ58749:DWL58749 EFM58749:EGH58749 EPI58749:EQD58749 EZE58749:EZZ58749 FJA58749:FJV58749 FSW58749:FTR58749 GCS58749:GDN58749 GMO58749:GNJ58749 GWK58749:GXF58749 HGG58749:HHB58749 HQC58749:HQX58749 HZY58749:IAT58749 IJU58749:IKP58749 ITQ58749:IUL58749 JDM58749:JEH58749 JNI58749:JOD58749 JXE58749:JXZ58749 KHA58749:KHV58749 KQW58749:KRR58749 LAS58749:LBN58749 LKO58749:LLJ58749 LUK58749:LVF58749 MEG58749:MFB58749 MOC58749:MOX58749 MXY58749:MYT58749 NHU58749:NIP58749 NRQ58749:NSL58749 OBM58749:OCH58749 OLI58749:OMD58749 OVE58749:OVZ58749 PFA58749:PFV58749 POW58749:PPR58749 PYS58749:PZN58749 QIO58749:QJJ58749 QSK58749:QTF58749 RCG58749:RDB58749 RMC58749:RMX58749 RVY58749:RWT58749 SFU58749:SGP58749 SPQ58749:SQL58749 SZM58749:TAH58749 TJI58749:TKD58749 TTE58749:TTZ58749 UDA58749:UDV58749 UMW58749:UNR58749 UWS58749:UXN58749 VGO58749:VHJ58749 VQK58749:VRF58749 WAG58749:WBB58749 WKC58749:WKX58749 WTY58749:WUT58749 T124285:AO124285 HM124285:IH124285 RI124285:SD124285 ABE124285:ABZ124285 ALA124285:ALV124285 AUW124285:AVR124285 BES124285:BFN124285 BOO124285:BPJ124285 BYK124285:BZF124285 CIG124285:CJB124285 CSC124285:CSX124285 DBY124285:DCT124285 DLU124285:DMP124285 DVQ124285:DWL124285 EFM124285:EGH124285 EPI124285:EQD124285 EZE124285:EZZ124285 FJA124285:FJV124285 FSW124285:FTR124285 GCS124285:GDN124285 GMO124285:GNJ124285 GWK124285:GXF124285 HGG124285:HHB124285 HQC124285:HQX124285 HZY124285:IAT124285 IJU124285:IKP124285 ITQ124285:IUL124285 JDM124285:JEH124285 JNI124285:JOD124285 JXE124285:JXZ124285 KHA124285:KHV124285 KQW124285:KRR124285 LAS124285:LBN124285 LKO124285:LLJ124285 LUK124285:LVF124285 MEG124285:MFB124285 MOC124285:MOX124285 MXY124285:MYT124285 NHU124285:NIP124285 NRQ124285:NSL124285 OBM124285:OCH124285 OLI124285:OMD124285 OVE124285:OVZ124285 PFA124285:PFV124285 POW124285:PPR124285 PYS124285:PZN124285 QIO124285:QJJ124285 QSK124285:QTF124285 RCG124285:RDB124285 RMC124285:RMX124285 RVY124285:RWT124285 SFU124285:SGP124285 SPQ124285:SQL124285 SZM124285:TAH124285 TJI124285:TKD124285 TTE124285:TTZ124285 UDA124285:UDV124285 UMW124285:UNR124285 UWS124285:UXN124285 VGO124285:VHJ124285 VQK124285:VRF124285 WAG124285:WBB124285 WKC124285:WKX124285 WTY124285:WUT124285 T189821:AO189821 HM189821:IH189821 RI189821:SD189821 ABE189821:ABZ189821 ALA189821:ALV189821 AUW189821:AVR189821 BES189821:BFN189821 BOO189821:BPJ189821 BYK189821:BZF189821 CIG189821:CJB189821 CSC189821:CSX189821 DBY189821:DCT189821 DLU189821:DMP189821 DVQ189821:DWL189821 EFM189821:EGH189821 EPI189821:EQD189821 EZE189821:EZZ189821 FJA189821:FJV189821 FSW189821:FTR189821 GCS189821:GDN189821 GMO189821:GNJ189821 GWK189821:GXF189821 HGG189821:HHB189821 HQC189821:HQX189821 HZY189821:IAT189821 IJU189821:IKP189821 ITQ189821:IUL189821 JDM189821:JEH189821 JNI189821:JOD189821 JXE189821:JXZ189821 KHA189821:KHV189821 KQW189821:KRR189821 LAS189821:LBN189821 LKO189821:LLJ189821 LUK189821:LVF189821 MEG189821:MFB189821 MOC189821:MOX189821 MXY189821:MYT189821 NHU189821:NIP189821 NRQ189821:NSL189821 OBM189821:OCH189821 OLI189821:OMD189821 OVE189821:OVZ189821 PFA189821:PFV189821 POW189821:PPR189821 PYS189821:PZN189821 QIO189821:QJJ189821 QSK189821:QTF189821 RCG189821:RDB189821 RMC189821:RMX189821 RVY189821:RWT189821 SFU189821:SGP189821 SPQ189821:SQL189821 SZM189821:TAH189821 TJI189821:TKD189821 TTE189821:TTZ189821 UDA189821:UDV189821 UMW189821:UNR189821 UWS189821:UXN189821 VGO189821:VHJ189821 VQK189821:VRF189821 WAG189821:WBB189821 WKC189821:WKX189821 WTY189821:WUT189821 T255357:AO255357 HM255357:IH255357 RI255357:SD255357 ABE255357:ABZ255357 ALA255357:ALV255357 AUW255357:AVR255357 BES255357:BFN255357 BOO255357:BPJ255357 BYK255357:BZF255357 CIG255357:CJB255357 CSC255357:CSX255357 DBY255357:DCT255357 DLU255357:DMP255357 DVQ255357:DWL255357 EFM255357:EGH255357 EPI255357:EQD255357 EZE255357:EZZ255357 FJA255357:FJV255357 FSW255357:FTR255357 GCS255357:GDN255357 GMO255357:GNJ255357 GWK255357:GXF255357 HGG255357:HHB255357 HQC255357:HQX255357 HZY255357:IAT255357 IJU255357:IKP255357 ITQ255357:IUL255357 JDM255357:JEH255357 JNI255357:JOD255357 JXE255357:JXZ255357 KHA255357:KHV255357 KQW255357:KRR255357 LAS255357:LBN255357 LKO255357:LLJ255357 LUK255357:LVF255357 MEG255357:MFB255357 MOC255357:MOX255357 MXY255357:MYT255357 NHU255357:NIP255357 NRQ255357:NSL255357 OBM255357:OCH255357 OLI255357:OMD255357 OVE255357:OVZ255357 PFA255357:PFV255357 POW255357:PPR255357 PYS255357:PZN255357 QIO255357:QJJ255357 QSK255357:QTF255357 RCG255357:RDB255357 RMC255357:RMX255357 RVY255357:RWT255357 SFU255357:SGP255357 SPQ255357:SQL255357 SZM255357:TAH255357 TJI255357:TKD255357 TTE255357:TTZ255357 UDA255357:UDV255357 UMW255357:UNR255357 UWS255357:UXN255357 VGO255357:VHJ255357 VQK255357:VRF255357 WAG255357:WBB255357 WKC255357:WKX255357 WTY255357:WUT255357 T320893:AO320893 HM320893:IH320893 RI320893:SD320893 ABE320893:ABZ320893 ALA320893:ALV320893 AUW320893:AVR320893 BES320893:BFN320893 BOO320893:BPJ320893 BYK320893:BZF320893 CIG320893:CJB320893 CSC320893:CSX320893 DBY320893:DCT320893 DLU320893:DMP320893 DVQ320893:DWL320893 EFM320893:EGH320893 EPI320893:EQD320893 EZE320893:EZZ320893 FJA320893:FJV320893 FSW320893:FTR320893 GCS320893:GDN320893 GMO320893:GNJ320893 GWK320893:GXF320893 HGG320893:HHB320893 HQC320893:HQX320893 HZY320893:IAT320893 IJU320893:IKP320893 ITQ320893:IUL320893 JDM320893:JEH320893 JNI320893:JOD320893 JXE320893:JXZ320893 KHA320893:KHV320893 KQW320893:KRR320893 LAS320893:LBN320893 LKO320893:LLJ320893 LUK320893:LVF320893 MEG320893:MFB320893 MOC320893:MOX320893 MXY320893:MYT320893 NHU320893:NIP320893 NRQ320893:NSL320893 OBM320893:OCH320893 OLI320893:OMD320893 OVE320893:OVZ320893 PFA320893:PFV320893 POW320893:PPR320893 PYS320893:PZN320893 QIO320893:QJJ320893 QSK320893:QTF320893 RCG320893:RDB320893 RMC320893:RMX320893 RVY320893:RWT320893 SFU320893:SGP320893 SPQ320893:SQL320893 SZM320893:TAH320893 TJI320893:TKD320893 TTE320893:TTZ320893 UDA320893:UDV320893 UMW320893:UNR320893 UWS320893:UXN320893 VGO320893:VHJ320893 VQK320893:VRF320893 WAG320893:WBB320893 WKC320893:WKX320893 WTY320893:WUT320893 T386429:AO386429 HM386429:IH386429 RI386429:SD386429 ABE386429:ABZ386429 ALA386429:ALV386429 AUW386429:AVR386429 BES386429:BFN386429 BOO386429:BPJ386429 BYK386429:BZF386429 CIG386429:CJB386429 CSC386429:CSX386429 DBY386429:DCT386429 DLU386429:DMP386429 DVQ386429:DWL386429 EFM386429:EGH386429 EPI386429:EQD386429 EZE386429:EZZ386429 FJA386429:FJV386429 FSW386429:FTR386429 GCS386429:GDN386429 GMO386429:GNJ386429 GWK386429:GXF386429 HGG386429:HHB386429 HQC386429:HQX386429 HZY386429:IAT386429 IJU386429:IKP386429 ITQ386429:IUL386429 JDM386429:JEH386429 JNI386429:JOD386429 JXE386429:JXZ386429 KHA386429:KHV386429 KQW386429:KRR386429 LAS386429:LBN386429 LKO386429:LLJ386429 LUK386429:LVF386429 MEG386429:MFB386429 MOC386429:MOX386429 MXY386429:MYT386429 NHU386429:NIP386429 NRQ386429:NSL386429 OBM386429:OCH386429 OLI386429:OMD386429 OVE386429:OVZ386429 PFA386429:PFV386429 POW386429:PPR386429 PYS386429:PZN386429 QIO386429:QJJ386429 QSK386429:QTF386429 RCG386429:RDB386429 RMC386429:RMX386429 RVY386429:RWT386429 SFU386429:SGP386429 SPQ386429:SQL386429 SZM386429:TAH386429 TJI386429:TKD386429 TTE386429:TTZ386429 UDA386429:UDV386429 UMW386429:UNR386429 UWS386429:UXN386429 VGO386429:VHJ386429 VQK386429:VRF386429 WAG386429:WBB386429 WKC386429:WKX386429 WTY386429:WUT386429 T451965:AO451965 HM451965:IH451965 RI451965:SD451965 ABE451965:ABZ451965 ALA451965:ALV451965 AUW451965:AVR451965 BES451965:BFN451965 BOO451965:BPJ451965 BYK451965:BZF451965 CIG451965:CJB451965 CSC451965:CSX451965 DBY451965:DCT451965 DLU451965:DMP451965 DVQ451965:DWL451965 EFM451965:EGH451965 EPI451965:EQD451965 EZE451965:EZZ451965 FJA451965:FJV451965 FSW451965:FTR451965 GCS451965:GDN451965 GMO451965:GNJ451965 GWK451965:GXF451965 HGG451965:HHB451965 HQC451965:HQX451965 HZY451965:IAT451965 IJU451965:IKP451965 ITQ451965:IUL451965 JDM451965:JEH451965 JNI451965:JOD451965 JXE451965:JXZ451965 KHA451965:KHV451965 KQW451965:KRR451965 LAS451965:LBN451965 LKO451965:LLJ451965 LUK451965:LVF451965 MEG451965:MFB451965 MOC451965:MOX451965 MXY451965:MYT451965 NHU451965:NIP451965 NRQ451965:NSL451965 OBM451965:OCH451965 OLI451965:OMD451965 OVE451965:OVZ451965 PFA451965:PFV451965 POW451965:PPR451965 PYS451965:PZN451965 QIO451965:QJJ451965 QSK451965:QTF451965 RCG451965:RDB451965 RMC451965:RMX451965 RVY451965:RWT451965 SFU451965:SGP451965 SPQ451965:SQL451965 SZM451965:TAH451965 TJI451965:TKD451965 TTE451965:TTZ451965 UDA451965:UDV451965 UMW451965:UNR451965 UWS451965:UXN451965 VGO451965:VHJ451965 VQK451965:VRF451965 WAG451965:WBB451965 WKC451965:WKX451965 WTY451965:WUT451965 T517501:AO517501 HM517501:IH517501 RI517501:SD517501 ABE517501:ABZ517501 ALA517501:ALV517501 AUW517501:AVR517501 BES517501:BFN517501 BOO517501:BPJ517501 BYK517501:BZF517501 CIG517501:CJB517501 CSC517501:CSX517501 DBY517501:DCT517501 DLU517501:DMP517501 DVQ517501:DWL517501 EFM517501:EGH517501 EPI517501:EQD517501 EZE517501:EZZ517501 FJA517501:FJV517501 FSW517501:FTR517501 GCS517501:GDN517501 GMO517501:GNJ517501 GWK517501:GXF517501 HGG517501:HHB517501 HQC517501:HQX517501 HZY517501:IAT517501 IJU517501:IKP517501 ITQ517501:IUL517501 JDM517501:JEH517501 JNI517501:JOD517501 JXE517501:JXZ517501 KHA517501:KHV517501 KQW517501:KRR517501 LAS517501:LBN517501 LKO517501:LLJ517501 LUK517501:LVF517501 MEG517501:MFB517501 MOC517501:MOX517501 MXY517501:MYT517501 NHU517501:NIP517501 NRQ517501:NSL517501 OBM517501:OCH517501 OLI517501:OMD517501 OVE517501:OVZ517501 PFA517501:PFV517501 POW517501:PPR517501 PYS517501:PZN517501 QIO517501:QJJ517501 QSK517501:QTF517501 RCG517501:RDB517501 RMC517501:RMX517501 RVY517501:RWT517501 SFU517501:SGP517501 SPQ517501:SQL517501 SZM517501:TAH517501 TJI517501:TKD517501 TTE517501:TTZ517501 UDA517501:UDV517501 UMW517501:UNR517501 UWS517501:UXN517501 VGO517501:VHJ517501 VQK517501:VRF517501 WAG517501:WBB517501 WKC517501:WKX517501 WTY517501:WUT517501 T583037:AO583037 HM583037:IH583037 RI583037:SD583037 ABE583037:ABZ583037 ALA583037:ALV583037 AUW583037:AVR583037 BES583037:BFN583037 BOO583037:BPJ583037 BYK583037:BZF583037 CIG583037:CJB583037 CSC583037:CSX583037 DBY583037:DCT583037 DLU583037:DMP583037 DVQ583037:DWL583037 EFM583037:EGH583037 EPI583037:EQD583037 EZE583037:EZZ583037 FJA583037:FJV583037 FSW583037:FTR583037 GCS583037:GDN583037 GMO583037:GNJ583037 GWK583037:GXF583037 HGG583037:HHB583037 HQC583037:HQX583037 HZY583037:IAT583037 IJU583037:IKP583037 ITQ583037:IUL583037 JDM583037:JEH583037 JNI583037:JOD583037 JXE583037:JXZ583037 KHA583037:KHV583037 KQW583037:KRR583037 LAS583037:LBN583037 LKO583037:LLJ583037 LUK583037:LVF583037 MEG583037:MFB583037 MOC583037:MOX583037 MXY583037:MYT583037 NHU583037:NIP583037 NRQ583037:NSL583037 OBM583037:OCH583037 OLI583037:OMD583037 OVE583037:OVZ583037 PFA583037:PFV583037 POW583037:PPR583037 PYS583037:PZN583037 QIO583037:QJJ583037 QSK583037:QTF583037 RCG583037:RDB583037 RMC583037:RMX583037 RVY583037:RWT583037 SFU583037:SGP583037 SPQ583037:SQL583037 SZM583037:TAH583037 TJI583037:TKD583037 TTE583037:TTZ583037 UDA583037:UDV583037 UMW583037:UNR583037 UWS583037:UXN583037 VGO583037:VHJ583037 VQK583037:VRF583037 WAG583037:WBB583037 WKC583037:WKX583037 WTY583037:WUT583037 T648573:AO648573 HM648573:IH648573 RI648573:SD648573 ABE648573:ABZ648573 ALA648573:ALV648573 AUW648573:AVR648573 BES648573:BFN648573 BOO648573:BPJ648573 BYK648573:BZF648573 CIG648573:CJB648573 CSC648573:CSX648573 DBY648573:DCT648573 DLU648573:DMP648573 DVQ648573:DWL648573 EFM648573:EGH648573 EPI648573:EQD648573 EZE648573:EZZ648573 FJA648573:FJV648573 FSW648573:FTR648573 GCS648573:GDN648573 GMO648573:GNJ648573 GWK648573:GXF648573 HGG648573:HHB648573 HQC648573:HQX648573 HZY648573:IAT648573 IJU648573:IKP648573 ITQ648573:IUL648573 JDM648573:JEH648573 JNI648573:JOD648573 JXE648573:JXZ648573 KHA648573:KHV648573 KQW648573:KRR648573 LAS648573:LBN648573 LKO648573:LLJ648573 LUK648573:LVF648573 MEG648573:MFB648573 MOC648573:MOX648573 MXY648573:MYT648573 NHU648573:NIP648573 NRQ648573:NSL648573 OBM648573:OCH648573 OLI648573:OMD648573 OVE648573:OVZ648573 PFA648573:PFV648573 POW648573:PPR648573 PYS648573:PZN648573 QIO648573:QJJ648573 QSK648573:QTF648573 RCG648573:RDB648573 RMC648573:RMX648573 RVY648573:RWT648573 SFU648573:SGP648573 SPQ648573:SQL648573 SZM648573:TAH648573 TJI648573:TKD648573 TTE648573:TTZ648573 UDA648573:UDV648573 UMW648573:UNR648573 UWS648573:UXN648573 VGO648573:VHJ648573 VQK648573:VRF648573 WAG648573:WBB648573 WKC648573:WKX648573 WTY648573:WUT648573 T714109:AO714109 HM714109:IH714109 RI714109:SD714109 ABE714109:ABZ714109 ALA714109:ALV714109 AUW714109:AVR714109 BES714109:BFN714109 BOO714109:BPJ714109 BYK714109:BZF714109 CIG714109:CJB714109 CSC714109:CSX714109 DBY714109:DCT714109 DLU714109:DMP714109 DVQ714109:DWL714109 EFM714109:EGH714109 EPI714109:EQD714109 EZE714109:EZZ714109 FJA714109:FJV714109 FSW714109:FTR714109 GCS714109:GDN714109 GMO714109:GNJ714109 GWK714109:GXF714109 HGG714109:HHB714109 HQC714109:HQX714109 HZY714109:IAT714109 IJU714109:IKP714109 ITQ714109:IUL714109 JDM714109:JEH714109 JNI714109:JOD714109 JXE714109:JXZ714109 KHA714109:KHV714109 KQW714109:KRR714109 LAS714109:LBN714109 LKO714109:LLJ714109 LUK714109:LVF714109 MEG714109:MFB714109 MOC714109:MOX714109 MXY714109:MYT714109 NHU714109:NIP714109 NRQ714109:NSL714109 OBM714109:OCH714109 OLI714109:OMD714109 OVE714109:OVZ714109 PFA714109:PFV714109 POW714109:PPR714109 PYS714109:PZN714109 QIO714109:QJJ714109 QSK714109:QTF714109 RCG714109:RDB714109 RMC714109:RMX714109 RVY714109:RWT714109 SFU714109:SGP714109 SPQ714109:SQL714109 SZM714109:TAH714109 TJI714109:TKD714109 TTE714109:TTZ714109 UDA714109:UDV714109 UMW714109:UNR714109 UWS714109:UXN714109 VGO714109:VHJ714109 VQK714109:VRF714109 WAG714109:WBB714109 WKC714109:WKX714109 WTY714109:WUT714109 T779645:AO779645 HM779645:IH779645 RI779645:SD779645 ABE779645:ABZ779645 ALA779645:ALV779645 AUW779645:AVR779645 BES779645:BFN779645 BOO779645:BPJ779645 BYK779645:BZF779645 CIG779645:CJB779645 CSC779645:CSX779645 DBY779645:DCT779645 DLU779645:DMP779645 DVQ779645:DWL779645 EFM779645:EGH779645 EPI779645:EQD779645 EZE779645:EZZ779645 FJA779645:FJV779645 FSW779645:FTR779645 GCS779645:GDN779645 GMO779645:GNJ779645 GWK779645:GXF779645 HGG779645:HHB779645 HQC779645:HQX779645 HZY779645:IAT779645 IJU779645:IKP779645 ITQ779645:IUL779645 JDM779645:JEH779645 JNI779645:JOD779645 JXE779645:JXZ779645 KHA779645:KHV779645 KQW779645:KRR779645 LAS779645:LBN779645 LKO779645:LLJ779645 LUK779645:LVF779645 MEG779645:MFB779645 MOC779645:MOX779645 MXY779645:MYT779645 NHU779645:NIP779645 NRQ779645:NSL779645 OBM779645:OCH779645 OLI779645:OMD779645 OVE779645:OVZ779645 PFA779645:PFV779645 POW779645:PPR779645 PYS779645:PZN779645 QIO779645:QJJ779645 QSK779645:QTF779645 RCG779645:RDB779645 RMC779645:RMX779645 RVY779645:RWT779645 SFU779645:SGP779645 SPQ779645:SQL779645 SZM779645:TAH779645 TJI779645:TKD779645 TTE779645:TTZ779645 UDA779645:UDV779645 UMW779645:UNR779645 UWS779645:UXN779645 VGO779645:VHJ779645 VQK779645:VRF779645 WAG779645:WBB779645 WKC779645:WKX779645 WTY779645:WUT779645 T845181:AO845181 HM845181:IH845181 RI845181:SD845181 ABE845181:ABZ845181 ALA845181:ALV845181 AUW845181:AVR845181 BES845181:BFN845181 BOO845181:BPJ845181 BYK845181:BZF845181 CIG845181:CJB845181 CSC845181:CSX845181 DBY845181:DCT845181 DLU845181:DMP845181 DVQ845181:DWL845181 EFM845181:EGH845181 EPI845181:EQD845181 EZE845181:EZZ845181 FJA845181:FJV845181 FSW845181:FTR845181 GCS845181:GDN845181 GMO845181:GNJ845181 GWK845181:GXF845181 HGG845181:HHB845181 HQC845181:HQX845181 HZY845181:IAT845181 IJU845181:IKP845181 ITQ845181:IUL845181 JDM845181:JEH845181 JNI845181:JOD845181 JXE845181:JXZ845181 KHA845181:KHV845181 KQW845181:KRR845181 LAS845181:LBN845181 LKO845181:LLJ845181 LUK845181:LVF845181 MEG845181:MFB845181 MOC845181:MOX845181 MXY845181:MYT845181 NHU845181:NIP845181 NRQ845181:NSL845181 OBM845181:OCH845181 OLI845181:OMD845181 OVE845181:OVZ845181 PFA845181:PFV845181 POW845181:PPR845181 PYS845181:PZN845181 QIO845181:QJJ845181 QSK845181:QTF845181 RCG845181:RDB845181 RMC845181:RMX845181 RVY845181:RWT845181 SFU845181:SGP845181 SPQ845181:SQL845181 SZM845181:TAH845181 TJI845181:TKD845181 TTE845181:TTZ845181 UDA845181:UDV845181 UMW845181:UNR845181 UWS845181:UXN845181 VGO845181:VHJ845181 VQK845181:VRF845181 WAG845181:WBB845181 WKC845181:WKX845181 WTY845181:WUT845181 T910717:AO910717 HM910717:IH910717 RI910717:SD910717 ABE910717:ABZ910717 ALA910717:ALV910717 AUW910717:AVR910717 BES910717:BFN910717 BOO910717:BPJ910717 BYK910717:BZF910717 CIG910717:CJB910717 CSC910717:CSX910717 DBY910717:DCT910717 DLU910717:DMP910717 DVQ910717:DWL910717 EFM910717:EGH910717 EPI910717:EQD910717 EZE910717:EZZ910717 FJA910717:FJV910717 FSW910717:FTR910717 GCS910717:GDN910717 GMO910717:GNJ910717 GWK910717:GXF910717 HGG910717:HHB910717 HQC910717:HQX910717 HZY910717:IAT910717 IJU910717:IKP910717 ITQ910717:IUL910717 JDM910717:JEH910717 JNI910717:JOD910717 JXE910717:JXZ910717 KHA910717:KHV910717 KQW910717:KRR910717 LAS910717:LBN910717 LKO910717:LLJ910717 LUK910717:LVF910717 MEG910717:MFB910717 MOC910717:MOX910717 MXY910717:MYT910717 NHU910717:NIP910717 NRQ910717:NSL910717 OBM910717:OCH910717 OLI910717:OMD910717 OVE910717:OVZ910717 PFA910717:PFV910717 POW910717:PPR910717 PYS910717:PZN910717 QIO910717:QJJ910717 QSK910717:QTF910717 RCG910717:RDB910717 RMC910717:RMX910717 RVY910717:RWT910717 SFU910717:SGP910717 SPQ910717:SQL910717 SZM910717:TAH910717 TJI910717:TKD910717 TTE910717:TTZ910717 UDA910717:UDV910717 UMW910717:UNR910717 UWS910717:UXN910717 VGO910717:VHJ910717 VQK910717:VRF910717 WAG910717:WBB910717 WKC910717:WKX910717 WTY910717:WUT910717 T976253:AO976253 HM976253:IH976253 RI976253:SD976253 ABE976253:ABZ976253 ALA976253:ALV976253 AUW976253:AVR976253 BES976253:BFN976253 BOO976253:BPJ976253 BYK976253:BZF976253 CIG976253:CJB976253 CSC976253:CSX976253 DBY976253:DCT976253 DLU976253:DMP976253 DVQ976253:DWL976253 EFM976253:EGH976253 EPI976253:EQD976253 EZE976253:EZZ976253 FJA976253:FJV976253 FSW976253:FTR976253 GCS976253:GDN976253 GMO976253:GNJ976253 GWK976253:GXF976253 HGG976253:HHB976253 HQC976253:HQX976253 HZY976253:IAT976253 IJU976253:IKP976253 ITQ976253:IUL976253 JDM976253:JEH976253 JNI976253:JOD976253 JXE976253:JXZ976253 KHA976253:KHV976253 KQW976253:KRR976253 LAS976253:LBN976253 LKO976253:LLJ976253 LUK976253:LVF976253 MEG976253:MFB976253 MOC976253:MOX976253 MXY976253:MYT976253 NHU976253:NIP976253 NRQ976253:NSL976253 OBM976253:OCH976253 OLI976253:OMD976253 OVE976253:OVZ976253 PFA976253:PFV976253 POW976253:PPR976253 PYS976253:PZN976253 QIO976253:QJJ976253 QSK976253:QTF976253 RCG976253:RDB976253 RMC976253:RMX976253 RVY976253:RWT976253 SFU976253:SGP976253 SPQ976253:SQL976253 SZM976253:TAH976253 TJI976253:TKD976253 TTE976253:TTZ976253 UDA976253:UDV976253 UMW976253:UNR976253 UWS976253:UXN976253 VGO976253:VHJ976253 VQK976253:VRF976253 WAG976253:WBB976253 WKC976253:WKX976253 WTY976253:WUT976253" xr:uid="{14DE3F38-74BD-45DD-A5D7-A4E6BDEA7405}"/>
    <dataValidation type="textLength" operator="lessThanOrEqual" allowBlank="1" showInputMessage="1" showErrorMessage="1" errorTitle="Nature of Claim" error="Maximum of 60 characters." sqref="H149:AW149 HA149:IP149 QW149:SL149 AAS149:ACH149 AKO149:AMD149 AUK149:AVZ149 BEG149:BFV149 BOC149:BPR149 BXY149:BZN149 CHU149:CJJ149 CRQ149:CTF149 DBM149:DDB149 DLI149:DMX149 DVE149:DWT149 EFA149:EGP149 EOW149:EQL149 EYS149:FAH149 FIO149:FKD149 FSK149:FTZ149 GCG149:GDV149 GMC149:GNR149 GVY149:GXN149 HFU149:HHJ149 HPQ149:HRF149 HZM149:IBB149 IJI149:IKX149 ITE149:IUT149 JDA149:JEP149 JMW149:JOL149 JWS149:JYH149 KGO149:KID149 KQK149:KRZ149 LAG149:LBV149 LKC149:LLR149 LTY149:LVN149 MDU149:MFJ149 MNQ149:MPF149 MXM149:MZB149 NHI149:NIX149 NRE149:NST149 OBA149:OCP149 OKW149:OML149 OUS149:OWH149 PEO149:PGD149 POK149:PPZ149 PYG149:PZV149 QIC149:QJR149 QRY149:QTN149 RBU149:RDJ149 RLQ149:RNF149 RVM149:RXB149 SFI149:SGX149 SPE149:SQT149 SZA149:TAP149 TIW149:TKL149 TSS149:TUH149 UCO149:UED149 UMK149:UNZ149 UWG149:UXV149 VGC149:VHR149 VPY149:VRN149 VZU149:WBJ149 WJQ149:WLF149 WTM149:WVB149 H58774:AW58774 HA58774:IP58774 QW58774:SL58774 AAS58774:ACH58774 AKO58774:AMD58774 AUK58774:AVZ58774 BEG58774:BFV58774 BOC58774:BPR58774 BXY58774:BZN58774 CHU58774:CJJ58774 CRQ58774:CTF58774 DBM58774:DDB58774 DLI58774:DMX58774 DVE58774:DWT58774 EFA58774:EGP58774 EOW58774:EQL58774 EYS58774:FAH58774 FIO58774:FKD58774 FSK58774:FTZ58774 GCG58774:GDV58774 GMC58774:GNR58774 GVY58774:GXN58774 HFU58774:HHJ58774 HPQ58774:HRF58774 HZM58774:IBB58774 IJI58774:IKX58774 ITE58774:IUT58774 JDA58774:JEP58774 JMW58774:JOL58774 JWS58774:JYH58774 KGO58774:KID58774 KQK58774:KRZ58774 LAG58774:LBV58774 LKC58774:LLR58774 LTY58774:LVN58774 MDU58774:MFJ58774 MNQ58774:MPF58774 MXM58774:MZB58774 NHI58774:NIX58774 NRE58774:NST58774 OBA58774:OCP58774 OKW58774:OML58774 OUS58774:OWH58774 PEO58774:PGD58774 POK58774:PPZ58774 PYG58774:PZV58774 QIC58774:QJR58774 QRY58774:QTN58774 RBU58774:RDJ58774 RLQ58774:RNF58774 RVM58774:RXB58774 SFI58774:SGX58774 SPE58774:SQT58774 SZA58774:TAP58774 TIW58774:TKL58774 TSS58774:TUH58774 UCO58774:UED58774 UMK58774:UNZ58774 UWG58774:UXV58774 VGC58774:VHR58774 VPY58774:VRN58774 VZU58774:WBJ58774 WJQ58774:WLF58774 WTM58774:WVB58774 H124310:AW124310 HA124310:IP124310 QW124310:SL124310 AAS124310:ACH124310 AKO124310:AMD124310 AUK124310:AVZ124310 BEG124310:BFV124310 BOC124310:BPR124310 BXY124310:BZN124310 CHU124310:CJJ124310 CRQ124310:CTF124310 DBM124310:DDB124310 DLI124310:DMX124310 DVE124310:DWT124310 EFA124310:EGP124310 EOW124310:EQL124310 EYS124310:FAH124310 FIO124310:FKD124310 FSK124310:FTZ124310 GCG124310:GDV124310 GMC124310:GNR124310 GVY124310:GXN124310 HFU124310:HHJ124310 HPQ124310:HRF124310 HZM124310:IBB124310 IJI124310:IKX124310 ITE124310:IUT124310 JDA124310:JEP124310 JMW124310:JOL124310 JWS124310:JYH124310 KGO124310:KID124310 KQK124310:KRZ124310 LAG124310:LBV124310 LKC124310:LLR124310 LTY124310:LVN124310 MDU124310:MFJ124310 MNQ124310:MPF124310 MXM124310:MZB124310 NHI124310:NIX124310 NRE124310:NST124310 OBA124310:OCP124310 OKW124310:OML124310 OUS124310:OWH124310 PEO124310:PGD124310 POK124310:PPZ124310 PYG124310:PZV124310 QIC124310:QJR124310 QRY124310:QTN124310 RBU124310:RDJ124310 RLQ124310:RNF124310 RVM124310:RXB124310 SFI124310:SGX124310 SPE124310:SQT124310 SZA124310:TAP124310 TIW124310:TKL124310 TSS124310:TUH124310 UCO124310:UED124310 UMK124310:UNZ124310 UWG124310:UXV124310 VGC124310:VHR124310 VPY124310:VRN124310 VZU124310:WBJ124310 WJQ124310:WLF124310 WTM124310:WVB124310 H189846:AW189846 HA189846:IP189846 QW189846:SL189846 AAS189846:ACH189846 AKO189846:AMD189846 AUK189846:AVZ189846 BEG189846:BFV189846 BOC189846:BPR189846 BXY189846:BZN189846 CHU189846:CJJ189846 CRQ189846:CTF189846 DBM189846:DDB189846 DLI189846:DMX189846 DVE189846:DWT189846 EFA189846:EGP189846 EOW189846:EQL189846 EYS189846:FAH189846 FIO189846:FKD189846 FSK189846:FTZ189846 GCG189846:GDV189846 GMC189846:GNR189846 GVY189846:GXN189846 HFU189846:HHJ189846 HPQ189846:HRF189846 HZM189846:IBB189846 IJI189846:IKX189846 ITE189846:IUT189846 JDA189846:JEP189846 JMW189846:JOL189846 JWS189846:JYH189846 KGO189846:KID189846 KQK189846:KRZ189846 LAG189846:LBV189846 LKC189846:LLR189846 LTY189846:LVN189846 MDU189846:MFJ189846 MNQ189846:MPF189846 MXM189846:MZB189846 NHI189846:NIX189846 NRE189846:NST189846 OBA189846:OCP189846 OKW189846:OML189846 OUS189846:OWH189846 PEO189846:PGD189846 POK189846:PPZ189846 PYG189846:PZV189846 QIC189846:QJR189846 QRY189846:QTN189846 RBU189846:RDJ189846 RLQ189846:RNF189846 RVM189846:RXB189846 SFI189846:SGX189846 SPE189846:SQT189846 SZA189846:TAP189846 TIW189846:TKL189846 TSS189846:TUH189846 UCO189846:UED189846 UMK189846:UNZ189846 UWG189846:UXV189846 VGC189846:VHR189846 VPY189846:VRN189846 VZU189846:WBJ189846 WJQ189846:WLF189846 WTM189846:WVB189846 H255382:AW255382 HA255382:IP255382 QW255382:SL255382 AAS255382:ACH255382 AKO255382:AMD255382 AUK255382:AVZ255382 BEG255382:BFV255382 BOC255382:BPR255382 BXY255382:BZN255382 CHU255382:CJJ255382 CRQ255382:CTF255382 DBM255382:DDB255382 DLI255382:DMX255382 DVE255382:DWT255382 EFA255382:EGP255382 EOW255382:EQL255382 EYS255382:FAH255382 FIO255382:FKD255382 FSK255382:FTZ255382 GCG255382:GDV255382 GMC255382:GNR255382 GVY255382:GXN255382 HFU255382:HHJ255382 HPQ255382:HRF255382 HZM255382:IBB255382 IJI255382:IKX255382 ITE255382:IUT255382 JDA255382:JEP255382 JMW255382:JOL255382 JWS255382:JYH255382 KGO255382:KID255382 KQK255382:KRZ255382 LAG255382:LBV255382 LKC255382:LLR255382 LTY255382:LVN255382 MDU255382:MFJ255382 MNQ255382:MPF255382 MXM255382:MZB255382 NHI255382:NIX255382 NRE255382:NST255382 OBA255382:OCP255382 OKW255382:OML255382 OUS255382:OWH255382 PEO255382:PGD255382 POK255382:PPZ255382 PYG255382:PZV255382 QIC255382:QJR255382 QRY255382:QTN255382 RBU255382:RDJ255382 RLQ255382:RNF255382 RVM255382:RXB255382 SFI255382:SGX255382 SPE255382:SQT255382 SZA255382:TAP255382 TIW255382:TKL255382 TSS255382:TUH255382 UCO255382:UED255382 UMK255382:UNZ255382 UWG255382:UXV255382 VGC255382:VHR255382 VPY255382:VRN255382 VZU255382:WBJ255382 WJQ255382:WLF255382 WTM255382:WVB255382 H320918:AW320918 HA320918:IP320918 QW320918:SL320918 AAS320918:ACH320918 AKO320918:AMD320918 AUK320918:AVZ320918 BEG320918:BFV320918 BOC320918:BPR320918 BXY320918:BZN320918 CHU320918:CJJ320918 CRQ320918:CTF320918 DBM320918:DDB320918 DLI320918:DMX320918 DVE320918:DWT320918 EFA320918:EGP320918 EOW320918:EQL320918 EYS320918:FAH320918 FIO320918:FKD320918 FSK320918:FTZ320918 GCG320918:GDV320918 GMC320918:GNR320918 GVY320918:GXN320918 HFU320918:HHJ320918 HPQ320918:HRF320918 HZM320918:IBB320918 IJI320918:IKX320918 ITE320918:IUT320918 JDA320918:JEP320918 JMW320918:JOL320918 JWS320918:JYH320918 KGO320918:KID320918 KQK320918:KRZ320918 LAG320918:LBV320918 LKC320918:LLR320918 LTY320918:LVN320918 MDU320918:MFJ320918 MNQ320918:MPF320918 MXM320918:MZB320918 NHI320918:NIX320918 NRE320918:NST320918 OBA320918:OCP320918 OKW320918:OML320918 OUS320918:OWH320918 PEO320918:PGD320918 POK320918:PPZ320918 PYG320918:PZV320918 QIC320918:QJR320918 QRY320918:QTN320918 RBU320918:RDJ320918 RLQ320918:RNF320918 RVM320918:RXB320918 SFI320918:SGX320918 SPE320918:SQT320918 SZA320918:TAP320918 TIW320918:TKL320918 TSS320918:TUH320918 UCO320918:UED320918 UMK320918:UNZ320918 UWG320918:UXV320918 VGC320918:VHR320918 VPY320918:VRN320918 VZU320918:WBJ320918 WJQ320918:WLF320918 WTM320918:WVB320918 H386454:AW386454 HA386454:IP386454 QW386454:SL386454 AAS386454:ACH386454 AKO386454:AMD386454 AUK386454:AVZ386454 BEG386454:BFV386454 BOC386454:BPR386454 BXY386454:BZN386454 CHU386454:CJJ386454 CRQ386454:CTF386454 DBM386454:DDB386454 DLI386454:DMX386454 DVE386454:DWT386454 EFA386454:EGP386454 EOW386454:EQL386454 EYS386454:FAH386454 FIO386454:FKD386454 FSK386454:FTZ386454 GCG386454:GDV386454 GMC386454:GNR386454 GVY386454:GXN386454 HFU386454:HHJ386454 HPQ386454:HRF386454 HZM386454:IBB386454 IJI386454:IKX386454 ITE386454:IUT386454 JDA386454:JEP386454 JMW386454:JOL386454 JWS386454:JYH386454 KGO386454:KID386454 KQK386454:KRZ386454 LAG386454:LBV386454 LKC386454:LLR386454 LTY386454:LVN386454 MDU386454:MFJ386454 MNQ386454:MPF386454 MXM386454:MZB386454 NHI386454:NIX386454 NRE386454:NST386454 OBA386454:OCP386454 OKW386454:OML386454 OUS386454:OWH386454 PEO386454:PGD386454 POK386454:PPZ386454 PYG386454:PZV386454 QIC386454:QJR386454 QRY386454:QTN386454 RBU386454:RDJ386454 RLQ386454:RNF386454 RVM386454:RXB386454 SFI386454:SGX386454 SPE386454:SQT386454 SZA386454:TAP386454 TIW386454:TKL386454 TSS386454:TUH386454 UCO386454:UED386454 UMK386454:UNZ386454 UWG386454:UXV386454 VGC386454:VHR386454 VPY386454:VRN386454 VZU386454:WBJ386454 WJQ386454:WLF386454 WTM386454:WVB386454 H451990:AW451990 HA451990:IP451990 QW451990:SL451990 AAS451990:ACH451990 AKO451990:AMD451990 AUK451990:AVZ451990 BEG451990:BFV451990 BOC451990:BPR451990 BXY451990:BZN451990 CHU451990:CJJ451990 CRQ451990:CTF451990 DBM451990:DDB451990 DLI451990:DMX451990 DVE451990:DWT451990 EFA451990:EGP451990 EOW451990:EQL451990 EYS451990:FAH451990 FIO451990:FKD451990 FSK451990:FTZ451990 GCG451990:GDV451990 GMC451990:GNR451990 GVY451990:GXN451990 HFU451990:HHJ451990 HPQ451990:HRF451990 HZM451990:IBB451990 IJI451990:IKX451990 ITE451990:IUT451990 JDA451990:JEP451990 JMW451990:JOL451990 JWS451990:JYH451990 KGO451990:KID451990 KQK451990:KRZ451990 LAG451990:LBV451990 LKC451990:LLR451990 LTY451990:LVN451990 MDU451990:MFJ451990 MNQ451990:MPF451990 MXM451990:MZB451990 NHI451990:NIX451990 NRE451990:NST451990 OBA451990:OCP451990 OKW451990:OML451990 OUS451990:OWH451990 PEO451990:PGD451990 POK451990:PPZ451990 PYG451990:PZV451990 QIC451990:QJR451990 QRY451990:QTN451990 RBU451990:RDJ451990 RLQ451990:RNF451990 RVM451990:RXB451990 SFI451990:SGX451990 SPE451990:SQT451990 SZA451990:TAP451990 TIW451990:TKL451990 TSS451990:TUH451990 UCO451990:UED451990 UMK451990:UNZ451990 UWG451990:UXV451990 VGC451990:VHR451990 VPY451990:VRN451990 VZU451990:WBJ451990 WJQ451990:WLF451990 WTM451990:WVB451990 H517526:AW517526 HA517526:IP517526 QW517526:SL517526 AAS517526:ACH517526 AKO517526:AMD517526 AUK517526:AVZ517526 BEG517526:BFV517526 BOC517526:BPR517526 BXY517526:BZN517526 CHU517526:CJJ517526 CRQ517526:CTF517526 DBM517526:DDB517526 DLI517526:DMX517526 DVE517526:DWT517526 EFA517526:EGP517526 EOW517526:EQL517526 EYS517526:FAH517526 FIO517526:FKD517526 FSK517526:FTZ517526 GCG517526:GDV517526 GMC517526:GNR517526 GVY517526:GXN517526 HFU517526:HHJ517526 HPQ517526:HRF517526 HZM517526:IBB517526 IJI517526:IKX517526 ITE517526:IUT517526 JDA517526:JEP517526 JMW517526:JOL517526 JWS517526:JYH517526 KGO517526:KID517526 KQK517526:KRZ517526 LAG517526:LBV517526 LKC517526:LLR517526 LTY517526:LVN517526 MDU517526:MFJ517526 MNQ517526:MPF517526 MXM517526:MZB517526 NHI517526:NIX517526 NRE517526:NST517526 OBA517526:OCP517526 OKW517526:OML517526 OUS517526:OWH517526 PEO517526:PGD517526 POK517526:PPZ517526 PYG517526:PZV517526 QIC517526:QJR517526 QRY517526:QTN517526 RBU517526:RDJ517526 RLQ517526:RNF517526 RVM517526:RXB517526 SFI517526:SGX517526 SPE517526:SQT517526 SZA517526:TAP517526 TIW517526:TKL517526 TSS517526:TUH517526 UCO517526:UED517526 UMK517526:UNZ517526 UWG517526:UXV517526 VGC517526:VHR517526 VPY517526:VRN517526 VZU517526:WBJ517526 WJQ517526:WLF517526 WTM517526:WVB517526 H583062:AW583062 HA583062:IP583062 QW583062:SL583062 AAS583062:ACH583062 AKO583062:AMD583062 AUK583062:AVZ583062 BEG583062:BFV583062 BOC583062:BPR583062 BXY583062:BZN583062 CHU583062:CJJ583062 CRQ583062:CTF583062 DBM583062:DDB583062 DLI583062:DMX583062 DVE583062:DWT583062 EFA583062:EGP583062 EOW583062:EQL583062 EYS583062:FAH583062 FIO583062:FKD583062 FSK583062:FTZ583062 GCG583062:GDV583062 GMC583062:GNR583062 GVY583062:GXN583062 HFU583062:HHJ583062 HPQ583062:HRF583062 HZM583062:IBB583062 IJI583062:IKX583062 ITE583062:IUT583062 JDA583062:JEP583062 JMW583062:JOL583062 JWS583062:JYH583062 KGO583062:KID583062 KQK583062:KRZ583062 LAG583062:LBV583062 LKC583062:LLR583062 LTY583062:LVN583062 MDU583062:MFJ583062 MNQ583062:MPF583062 MXM583062:MZB583062 NHI583062:NIX583062 NRE583062:NST583062 OBA583062:OCP583062 OKW583062:OML583062 OUS583062:OWH583062 PEO583062:PGD583062 POK583062:PPZ583062 PYG583062:PZV583062 QIC583062:QJR583062 QRY583062:QTN583062 RBU583062:RDJ583062 RLQ583062:RNF583062 RVM583062:RXB583062 SFI583062:SGX583062 SPE583062:SQT583062 SZA583062:TAP583062 TIW583062:TKL583062 TSS583062:TUH583062 UCO583062:UED583062 UMK583062:UNZ583062 UWG583062:UXV583062 VGC583062:VHR583062 VPY583062:VRN583062 VZU583062:WBJ583062 WJQ583062:WLF583062 WTM583062:WVB583062 H648598:AW648598 HA648598:IP648598 QW648598:SL648598 AAS648598:ACH648598 AKO648598:AMD648598 AUK648598:AVZ648598 BEG648598:BFV648598 BOC648598:BPR648598 BXY648598:BZN648598 CHU648598:CJJ648598 CRQ648598:CTF648598 DBM648598:DDB648598 DLI648598:DMX648598 DVE648598:DWT648598 EFA648598:EGP648598 EOW648598:EQL648598 EYS648598:FAH648598 FIO648598:FKD648598 FSK648598:FTZ648598 GCG648598:GDV648598 GMC648598:GNR648598 GVY648598:GXN648598 HFU648598:HHJ648598 HPQ648598:HRF648598 HZM648598:IBB648598 IJI648598:IKX648598 ITE648598:IUT648598 JDA648598:JEP648598 JMW648598:JOL648598 JWS648598:JYH648598 KGO648598:KID648598 KQK648598:KRZ648598 LAG648598:LBV648598 LKC648598:LLR648598 LTY648598:LVN648598 MDU648598:MFJ648598 MNQ648598:MPF648598 MXM648598:MZB648598 NHI648598:NIX648598 NRE648598:NST648598 OBA648598:OCP648598 OKW648598:OML648598 OUS648598:OWH648598 PEO648598:PGD648598 POK648598:PPZ648598 PYG648598:PZV648598 QIC648598:QJR648598 QRY648598:QTN648598 RBU648598:RDJ648598 RLQ648598:RNF648598 RVM648598:RXB648598 SFI648598:SGX648598 SPE648598:SQT648598 SZA648598:TAP648598 TIW648598:TKL648598 TSS648598:TUH648598 UCO648598:UED648598 UMK648598:UNZ648598 UWG648598:UXV648598 VGC648598:VHR648598 VPY648598:VRN648598 VZU648598:WBJ648598 WJQ648598:WLF648598 WTM648598:WVB648598 H714134:AW714134 HA714134:IP714134 QW714134:SL714134 AAS714134:ACH714134 AKO714134:AMD714134 AUK714134:AVZ714134 BEG714134:BFV714134 BOC714134:BPR714134 BXY714134:BZN714134 CHU714134:CJJ714134 CRQ714134:CTF714134 DBM714134:DDB714134 DLI714134:DMX714134 DVE714134:DWT714134 EFA714134:EGP714134 EOW714134:EQL714134 EYS714134:FAH714134 FIO714134:FKD714134 FSK714134:FTZ714134 GCG714134:GDV714134 GMC714134:GNR714134 GVY714134:GXN714134 HFU714134:HHJ714134 HPQ714134:HRF714134 HZM714134:IBB714134 IJI714134:IKX714134 ITE714134:IUT714134 JDA714134:JEP714134 JMW714134:JOL714134 JWS714134:JYH714134 KGO714134:KID714134 KQK714134:KRZ714134 LAG714134:LBV714134 LKC714134:LLR714134 LTY714134:LVN714134 MDU714134:MFJ714134 MNQ714134:MPF714134 MXM714134:MZB714134 NHI714134:NIX714134 NRE714134:NST714134 OBA714134:OCP714134 OKW714134:OML714134 OUS714134:OWH714134 PEO714134:PGD714134 POK714134:PPZ714134 PYG714134:PZV714134 QIC714134:QJR714134 QRY714134:QTN714134 RBU714134:RDJ714134 RLQ714134:RNF714134 RVM714134:RXB714134 SFI714134:SGX714134 SPE714134:SQT714134 SZA714134:TAP714134 TIW714134:TKL714134 TSS714134:TUH714134 UCO714134:UED714134 UMK714134:UNZ714134 UWG714134:UXV714134 VGC714134:VHR714134 VPY714134:VRN714134 VZU714134:WBJ714134 WJQ714134:WLF714134 WTM714134:WVB714134 H779670:AW779670 HA779670:IP779670 QW779670:SL779670 AAS779670:ACH779670 AKO779670:AMD779670 AUK779670:AVZ779670 BEG779670:BFV779670 BOC779670:BPR779670 BXY779670:BZN779670 CHU779670:CJJ779670 CRQ779670:CTF779670 DBM779670:DDB779670 DLI779670:DMX779670 DVE779670:DWT779670 EFA779670:EGP779670 EOW779670:EQL779670 EYS779670:FAH779670 FIO779670:FKD779670 FSK779670:FTZ779670 GCG779670:GDV779670 GMC779670:GNR779670 GVY779670:GXN779670 HFU779670:HHJ779670 HPQ779670:HRF779670 HZM779670:IBB779670 IJI779670:IKX779670 ITE779670:IUT779670 JDA779670:JEP779670 JMW779670:JOL779670 JWS779670:JYH779670 KGO779670:KID779670 KQK779670:KRZ779670 LAG779670:LBV779670 LKC779670:LLR779670 LTY779670:LVN779670 MDU779670:MFJ779670 MNQ779670:MPF779670 MXM779670:MZB779670 NHI779670:NIX779670 NRE779670:NST779670 OBA779670:OCP779670 OKW779670:OML779670 OUS779670:OWH779670 PEO779670:PGD779670 POK779670:PPZ779670 PYG779670:PZV779670 QIC779670:QJR779670 QRY779670:QTN779670 RBU779670:RDJ779670 RLQ779670:RNF779670 RVM779670:RXB779670 SFI779670:SGX779670 SPE779670:SQT779670 SZA779670:TAP779670 TIW779670:TKL779670 TSS779670:TUH779670 UCO779670:UED779670 UMK779670:UNZ779670 UWG779670:UXV779670 VGC779670:VHR779670 VPY779670:VRN779670 VZU779670:WBJ779670 WJQ779670:WLF779670 WTM779670:WVB779670 H845206:AW845206 HA845206:IP845206 QW845206:SL845206 AAS845206:ACH845206 AKO845206:AMD845206 AUK845206:AVZ845206 BEG845206:BFV845206 BOC845206:BPR845206 BXY845206:BZN845206 CHU845206:CJJ845206 CRQ845206:CTF845206 DBM845206:DDB845206 DLI845206:DMX845206 DVE845206:DWT845206 EFA845206:EGP845206 EOW845206:EQL845206 EYS845206:FAH845206 FIO845206:FKD845206 FSK845206:FTZ845206 GCG845206:GDV845206 GMC845206:GNR845206 GVY845206:GXN845206 HFU845206:HHJ845206 HPQ845206:HRF845206 HZM845206:IBB845206 IJI845206:IKX845206 ITE845206:IUT845206 JDA845206:JEP845206 JMW845206:JOL845206 JWS845206:JYH845206 KGO845206:KID845206 KQK845206:KRZ845206 LAG845206:LBV845206 LKC845206:LLR845206 LTY845206:LVN845206 MDU845206:MFJ845206 MNQ845206:MPF845206 MXM845206:MZB845206 NHI845206:NIX845206 NRE845206:NST845206 OBA845206:OCP845206 OKW845206:OML845206 OUS845206:OWH845206 PEO845206:PGD845206 POK845206:PPZ845206 PYG845206:PZV845206 QIC845206:QJR845206 QRY845206:QTN845206 RBU845206:RDJ845206 RLQ845206:RNF845206 RVM845206:RXB845206 SFI845206:SGX845206 SPE845206:SQT845206 SZA845206:TAP845206 TIW845206:TKL845206 TSS845206:TUH845206 UCO845206:UED845206 UMK845206:UNZ845206 UWG845206:UXV845206 VGC845206:VHR845206 VPY845206:VRN845206 VZU845206:WBJ845206 WJQ845206:WLF845206 WTM845206:WVB845206 H910742:AW910742 HA910742:IP910742 QW910742:SL910742 AAS910742:ACH910742 AKO910742:AMD910742 AUK910742:AVZ910742 BEG910742:BFV910742 BOC910742:BPR910742 BXY910742:BZN910742 CHU910742:CJJ910742 CRQ910742:CTF910742 DBM910742:DDB910742 DLI910742:DMX910742 DVE910742:DWT910742 EFA910742:EGP910742 EOW910742:EQL910742 EYS910742:FAH910742 FIO910742:FKD910742 FSK910742:FTZ910742 GCG910742:GDV910742 GMC910742:GNR910742 GVY910742:GXN910742 HFU910742:HHJ910742 HPQ910742:HRF910742 HZM910742:IBB910742 IJI910742:IKX910742 ITE910742:IUT910742 JDA910742:JEP910742 JMW910742:JOL910742 JWS910742:JYH910742 KGO910742:KID910742 KQK910742:KRZ910742 LAG910742:LBV910742 LKC910742:LLR910742 LTY910742:LVN910742 MDU910742:MFJ910742 MNQ910742:MPF910742 MXM910742:MZB910742 NHI910742:NIX910742 NRE910742:NST910742 OBA910742:OCP910742 OKW910742:OML910742 OUS910742:OWH910742 PEO910742:PGD910742 POK910742:PPZ910742 PYG910742:PZV910742 QIC910742:QJR910742 QRY910742:QTN910742 RBU910742:RDJ910742 RLQ910742:RNF910742 RVM910742:RXB910742 SFI910742:SGX910742 SPE910742:SQT910742 SZA910742:TAP910742 TIW910742:TKL910742 TSS910742:TUH910742 UCO910742:UED910742 UMK910742:UNZ910742 UWG910742:UXV910742 VGC910742:VHR910742 VPY910742:VRN910742 VZU910742:WBJ910742 WJQ910742:WLF910742 WTM910742:WVB910742 H976278:AW976278 HA976278:IP976278 QW976278:SL976278 AAS976278:ACH976278 AKO976278:AMD976278 AUK976278:AVZ976278 BEG976278:BFV976278 BOC976278:BPR976278 BXY976278:BZN976278 CHU976278:CJJ976278 CRQ976278:CTF976278 DBM976278:DDB976278 DLI976278:DMX976278 DVE976278:DWT976278 EFA976278:EGP976278 EOW976278:EQL976278 EYS976278:FAH976278 FIO976278:FKD976278 FSK976278:FTZ976278 GCG976278:GDV976278 GMC976278:GNR976278 GVY976278:GXN976278 HFU976278:HHJ976278 HPQ976278:HRF976278 HZM976278:IBB976278 IJI976278:IKX976278 ITE976278:IUT976278 JDA976278:JEP976278 JMW976278:JOL976278 JWS976278:JYH976278 KGO976278:KID976278 KQK976278:KRZ976278 LAG976278:LBV976278 LKC976278:LLR976278 LTY976278:LVN976278 MDU976278:MFJ976278 MNQ976278:MPF976278 MXM976278:MZB976278 NHI976278:NIX976278 NRE976278:NST976278 OBA976278:OCP976278 OKW976278:OML976278 OUS976278:OWH976278 PEO976278:PGD976278 POK976278:PPZ976278 PYG976278:PZV976278 QIC976278:QJR976278 QRY976278:QTN976278 RBU976278:RDJ976278 RLQ976278:RNF976278 RVM976278:RXB976278 SFI976278:SGX976278 SPE976278:SQT976278 SZA976278:TAP976278 TIW976278:TKL976278 TSS976278:TUH976278 UCO976278:UED976278 UMK976278:UNZ976278 UWG976278:UXV976278 VGC976278:VHR976278 VPY976278:VRN976278 VZU976278:WBJ976278 WJQ976278:WLF976278 WTM976278:WVB976278" xr:uid="{BB0861A2-FEC1-4A14-B666-AC6639C34AA6}">
      <formula1>250</formula1>
    </dataValidation>
    <dataValidation type="textLength" operator="lessThanOrEqual" allowBlank="1" showInputMessage="1" showErrorMessage="1" sqref="AC58835:AH58835 HV58835:IA58835 RR58835:RW58835 ABN58835:ABS58835 ALJ58835:ALO58835 AVF58835:AVK58835 BFB58835:BFG58835 BOX58835:BPC58835 BYT58835:BYY58835 CIP58835:CIU58835 CSL58835:CSQ58835 DCH58835:DCM58835 DMD58835:DMI58835 DVZ58835:DWE58835 EFV58835:EGA58835 EPR58835:EPW58835 EZN58835:EZS58835 FJJ58835:FJO58835 FTF58835:FTK58835 GDB58835:GDG58835 GMX58835:GNC58835 GWT58835:GWY58835 HGP58835:HGU58835 HQL58835:HQQ58835 IAH58835:IAM58835 IKD58835:IKI58835 ITZ58835:IUE58835 JDV58835:JEA58835 JNR58835:JNW58835 JXN58835:JXS58835 KHJ58835:KHO58835 KRF58835:KRK58835 LBB58835:LBG58835 LKX58835:LLC58835 LUT58835:LUY58835 MEP58835:MEU58835 MOL58835:MOQ58835 MYH58835:MYM58835 NID58835:NII58835 NRZ58835:NSE58835 OBV58835:OCA58835 OLR58835:OLW58835 OVN58835:OVS58835 PFJ58835:PFO58835 PPF58835:PPK58835 PZB58835:PZG58835 QIX58835:QJC58835 QST58835:QSY58835 RCP58835:RCU58835 RML58835:RMQ58835 RWH58835:RWM58835 SGD58835:SGI58835 SPZ58835:SQE58835 SZV58835:TAA58835 TJR58835:TJW58835 TTN58835:TTS58835 UDJ58835:UDO58835 UNF58835:UNK58835 UXB58835:UXG58835 VGX58835:VHC58835 VQT58835:VQY58835 WAP58835:WAU58835 WKL58835:WKQ58835 WUH58835:WUM58835 AC124371:AH124371 HV124371:IA124371 RR124371:RW124371 ABN124371:ABS124371 ALJ124371:ALO124371 AVF124371:AVK124371 BFB124371:BFG124371 BOX124371:BPC124371 BYT124371:BYY124371 CIP124371:CIU124371 CSL124371:CSQ124371 DCH124371:DCM124371 DMD124371:DMI124371 DVZ124371:DWE124371 EFV124371:EGA124371 EPR124371:EPW124371 EZN124371:EZS124371 FJJ124371:FJO124371 FTF124371:FTK124371 GDB124371:GDG124371 GMX124371:GNC124371 GWT124371:GWY124371 HGP124371:HGU124371 HQL124371:HQQ124371 IAH124371:IAM124371 IKD124371:IKI124371 ITZ124371:IUE124371 JDV124371:JEA124371 JNR124371:JNW124371 JXN124371:JXS124371 KHJ124371:KHO124371 KRF124371:KRK124371 LBB124371:LBG124371 LKX124371:LLC124371 LUT124371:LUY124371 MEP124371:MEU124371 MOL124371:MOQ124371 MYH124371:MYM124371 NID124371:NII124371 NRZ124371:NSE124371 OBV124371:OCA124371 OLR124371:OLW124371 OVN124371:OVS124371 PFJ124371:PFO124371 PPF124371:PPK124371 PZB124371:PZG124371 QIX124371:QJC124371 QST124371:QSY124371 RCP124371:RCU124371 RML124371:RMQ124371 RWH124371:RWM124371 SGD124371:SGI124371 SPZ124371:SQE124371 SZV124371:TAA124371 TJR124371:TJW124371 TTN124371:TTS124371 UDJ124371:UDO124371 UNF124371:UNK124371 UXB124371:UXG124371 VGX124371:VHC124371 VQT124371:VQY124371 WAP124371:WAU124371 WKL124371:WKQ124371 WUH124371:WUM124371 AC189907:AH189907 HV189907:IA189907 RR189907:RW189907 ABN189907:ABS189907 ALJ189907:ALO189907 AVF189907:AVK189907 BFB189907:BFG189907 BOX189907:BPC189907 BYT189907:BYY189907 CIP189907:CIU189907 CSL189907:CSQ189907 DCH189907:DCM189907 DMD189907:DMI189907 DVZ189907:DWE189907 EFV189907:EGA189907 EPR189907:EPW189907 EZN189907:EZS189907 FJJ189907:FJO189907 FTF189907:FTK189907 GDB189907:GDG189907 GMX189907:GNC189907 GWT189907:GWY189907 HGP189907:HGU189907 HQL189907:HQQ189907 IAH189907:IAM189907 IKD189907:IKI189907 ITZ189907:IUE189907 JDV189907:JEA189907 JNR189907:JNW189907 JXN189907:JXS189907 KHJ189907:KHO189907 KRF189907:KRK189907 LBB189907:LBG189907 LKX189907:LLC189907 LUT189907:LUY189907 MEP189907:MEU189907 MOL189907:MOQ189907 MYH189907:MYM189907 NID189907:NII189907 NRZ189907:NSE189907 OBV189907:OCA189907 OLR189907:OLW189907 OVN189907:OVS189907 PFJ189907:PFO189907 PPF189907:PPK189907 PZB189907:PZG189907 QIX189907:QJC189907 QST189907:QSY189907 RCP189907:RCU189907 RML189907:RMQ189907 RWH189907:RWM189907 SGD189907:SGI189907 SPZ189907:SQE189907 SZV189907:TAA189907 TJR189907:TJW189907 TTN189907:TTS189907 UDJ189907:UDO189907 UNF189907:UNK189907 UXB189907:UXG189907 VGX189907:VHC189907 VQT189907:VQY189907 WAP189907:WAU189907 WKL189907:WKQ189907 WUH189907:WUM189907 AC255443:AH255443 HV255443:IA255443 RR255443:RW255443 ABN255443:ABS255443 ALJ255443:ALO255443 AVF255443:AVK255443 BFB255443:BFG255443 BOX255443:BPC255443 BYT255443:BYY255443 CIP255443:CIU255443 CSL255443:CSQ255443 DCH255443:DCM255443 DMD255443:DMI255443 DVZ255443:DWE255443 EFV255443:EGA255443 EPR255443:EPW255443 EZN255443:EZS255443 FJJ255443:FJO255443 FTF255443:FTK255443 GDB255443:GDG255443 GMX255443:GNC255443 GWT255443:GWY255443 HGP255443:HGU255443 HQL255443:HQQ255443 IAH255443:IAM255443 IKD255443:IKI255443 ITZ255443:IUE255443 JDV255443:JEA255443 JNR255443:JNW255443 JXN255443:JXS255443 KHJ255443:KHO255443 KRF255443:KRK255443 LBB255443:LBG255443 LKX255443:LLC255443 LUT255443:LUY255443 MEP255443:MEU255443 MOL255443:MOQ255443 MYH255443:MYM255443 NID255443:NII255443 NRZ255443:NSE255443 OBV255443:OCA255443 OLR255443:OLW255443 OVN255443:OVS255443 PFJ255443:PFO255443 PPF255443:PPK255443 PZB255443:PZG255443 QIX255443:QJC255443 QST255443:QSY255443 RCP255443:RCU255443 RML255443:RMQ255443 RWH255443:RWM255443 SGD255443:SGI255443 SPZ255443:SQE255443 SZV255443:TAA255443 TJR255443:TJW255443 TTN255443:TTS255443 UDJ255443:UDO255443 UNF255443:UNK255443 UXB255443:UXG255443 VGX255443:VHC255443 VQT255443:VQY255443 WAP255443:WAU255443 WKL255443:WKQ255443 WUH255443:WUM255443 AC320979:AH320979 HV320979:IA320979 RR320979:RW320979 ABN320979:ABS320979 ALJ320979:ALO320979 AVF320979:AVK320979 BFB320979:BFG320979 BOX320979:BPC320979 BYT320979:BYY320979 CIP320979:CIU320979 CSL320979:CSQ320979 DCH320979:DCM320979 DMD320979:DMI320979 DVZ320979:DWE320979 EFV320979:EGA320979 EPR320979:EPW320979 EZN320979:EZS320979 FJJ320979:FJO320979 FTF320979:FTK320979 GDB320979:GDG320979 GMX320979:GNC320979 GWT320979:GWY320979 HGP320979:HGU320979 HQL320979:HQQ320979 IAH320979:IAM320979 IKD320979:IKI320979 ITZ320979:IUE320979 JDV320979:JEA320979 JNR320979:JNW320979 JXN320979:JXS320979 KHJ320979:KHO320979 KRF320979:KRK320979 LBB320979:LBG320979 LKX320979:LLC320979 LUT320979:LUY320979 MEP320979:MEU320979 MOL320979:MOQ320979 MYH320979:MYM320979 NID320979:NII320979 NRZ320979:NSE320979 OBV320979:OCA320979 OLR320979:OLW320979 OVN320979:OVS320979 PFJ320979:PFO320979 PPF320979:PPK320979 PZB320979:PZG320979 QIX320979:QJC320979 QST320979:QSY320979 RCP320979:RCU320979 RML320979:RMQ320979 RWH320979:RWM320979 SGD320979:SGI320979 SPZ320979:SQE320979 SZV320979:TAA320979 TJR320979:TJW320979 TTN320979:TTS320979 UDJ320979:UDO320979 UNF320979:UNK320979 UXB320979:UXG320979 VGX320979:VHC320979 VQT320979:VQY320979 WAP320979:WAU320979 WKL320979:WKQ320979 WUH320979:WUM320979 AC386515:AH386515 HV386515:IA386515 RR386515:RW386515 ABN386515:ABS386515 ALJ386515:ALO386515 AVF386515:AVK386515 BFB386515:BFG386515 BOX386515:BPC386515 BYT386515:BYY386515 CIP386515:CIU386515 CSL386515:CSQ386515 DCH386515:DCM386515 DMD386515:DMI386515 DVZ386515:DWE386515 EFV386515:EGA386515 EPR386515:EPW386515 EZN386515:EZS386515 FJJ386515:FJO386515 FTF386515:FTK386515 GDB386515:GDG386515 GMX386515:GNC386515 GWT386515:GWY386515 HGP386515:HGU386515 HQL386515:HQQ386515 IAH386515:IAM386515 IKD386515:IKI386515 ITZ386515:IUE386515 JDV386515:JEA386515 JNR386515:JNW386515 JXN386515:JXS386515 KHJ386515:KHO386515 KRF386515:KRK386515 LBB386515:LBG386515 LKX386515:LLC386515 LUT386515:LUY386515 MEP386515:MEU386515 MOL386515:MOQ386515 MYH386515:MYM386515 NID386515:NII386515 NRZ386515:NSE386515 OBV386515:OCA386515 OLR386515:OLW386515 OVN386515:OVS386515 PFJ386515:PFO386515 PPF386515:PPK386515 PZB386515:PZG386515 QIX386515:QJC386515 QST386515:QSY386515 RCP386515:RCU386515 RML386515:RMQ386515 RWH386515:RWM386515 SGD386515:SGI386515 SPZ386515:SQE386515 SZV386515:TAA386515 TJR386515:TJW386515 TTN386515:TTS386515 UDJ386515:UDO386515 UNF386515:UNK386515 UXB386515:UXG386515 VGX386515:VHC386515 VQT386515:VQY386515 WAP386515:WAU386515 WKL386515:WKQ386515 WUH386515:WUM386515 AC452051:AH452051 HV452051:IA452051 RR452051:RW452051 ABN452051:ABS452051 ALJ452051:ALO452051 AVF452051:AVK452051 BFB452051:BFG452051 BOX452051:BPC452051 BYT452051:BYY452051 CIP452051:CIU452051 CSL452051:CSQ452051 DCH452051:DCM452051 DMD452051:DMI452051 DVZ452051:DWE452051 EFV452051:EGA452051 EPR452051:EPW452051 EZN452051:EZS452051 FJJ452051:FJO452051 FTF452051:FTK452051 GDB452051:GDG452051 GMX452051:GNC452051 GWT452051:GWY452051 HGP452051:HGU452051 HQL452051:HQQ452051 IAH452051:IAM452051 IKD452051:IKI452051 ITZ452051:IUE452051 JDV452051:JEA452051 JNR452051:JNW452051 JXN452051:JXS452051 KHJ452051:KHO452051 KRF452051:KRK452051 LBB452051:LBG452051 LKX452051:LLC452051 LUT452051:LUY452051 MEP452051:MEU452051 MOL452051:MOQ452051 MYH452051:MYM452051 NID452051:NII452051 NRZ452051:NSE452051 OBV452051:OCA452051 OLR452051:OLW452051 OVN452051:OVS452051 PFJ452051:PFO452051 PPF452051:PPK452051 PZB452051:PZG452051 QIX452051:QJC452051 QST452051:QSY452051 RCP452051:RCU452051 RML452051:RMQ452051 RWH452051:RWM452051 SGD452051:SGI452051 SPZ452051:SQE452051 SZV452051:TAA452051 TJR452051:TJW452051 TTN452051:TTS452051 UDJ452051:UDO452051 UNF452051:UNK452051 UXB452051:UXG452051 VGX452051:VHC452051 VQT452051:VQY452051 WAP452051:WAU452051 WKL452051:WKQ452051 WUH452051:WUM452051 AC517587:AH517587 HV517587:IA517587 RR517587:RW517587 ABN517587:ABS517587 ALJ517587:ALO517587 AVF517587:AVK517587 BFB517587:BFG517587 BOX517587:BPC517587 BYT517587:BYY517587 CIP517587:CIU517587 CSL517587:CSQ517587 DCH517587:DCM517587 DMD517587:DMI517587 DVZ517587:DWE517587 EFV517587:EGA517587 EPR517587:EPW517587 EZN517587:EZS517587 FJJ517587:FJO517587 FTF517587:FTK517587 GDB517587:GDG517587 GMX517587:GNC517587 GWT517587:GWY517587 HGP517587:HGU517587 HQL517587:HQQ517587 IAH517587:IAM517587 IKD517587:IKI517587 ITZ517587:IUE517587 JDV517587:JEA517587 JNR517587:JNW517587 JXN517587:JXS517587 KHJ517587:KHO517587 KRF517587:KRK517587 LBB517587:LBG517587 LKX517587:LLC517587 LUT517587:LUY517587 MEP517587:MEU517587 MOL517587:MOQ517587 MYH517587:MYM517587 NID517587:NII517587 NRZ517587:NSE517587 OBV517587:OCA517587 OLR517587:OLW517587 OVN517587:OVS517587 PFJ517587:PFO517587 PPF517587:PPK517587 PZB517587:PZG517587 QIX517587:QJC517587 QST517587:QSY517587 RCP517587:RCU517587 RML517587:RMQ517587 RWH517587:RWM517587 SGD517587:SGI517587 SPZ517587:SQE517587 SZV517587:TAA517587 TJR517587:TJW517587 TTN517587:TTS517587 UDJ517587:UDO517587 UNF517587:UNK517587 UXB517587:UXG517587 VGX517587:VHC517587 VQT517587:VQY517587 WAP517587:WAU517587 WKL517587:WKQ517587 WUH517587:WUM517587 AC583123:AH583123 HV583123:IA583123 RR583123:RW583123 ABN583123:ABS583123 ALJ583123:ALO583123 AVF583123:AVK583123 BFB583123:BFG583123 BOX583123:BPC583123 BYT583123:BYY583123 CIP583123:CIU583123 CSL583123:CSQ583123 DCH583123:DCM583123 DMD583123:DMI583123 DVZ583123:DWE583123 EFV583123:EGA583123 EPR583123:EPW583123 EZN583123:EZS583123 FJJ583123:FJO583123 FTF583123:FTK583123 GDB583123:GDG583123 GMX583123:GNC583123 GWT583123:GWY583123 HGP583123:HGU583123 HQL583123:HQQ583123 IAH583123:IAM583123 IKD583123:IKI583123 ITZ583123:IUE583123 JDV583123:JEA583123 JNR583123:JNW583123 JXN583123:JXS583123 KHJ583123:KHO583123 KRF583123:KRK583123 LBB583123:LBG583123 LKX583123:LLC583123 LUT583123:LUY583123 MEP583123:MEU583123 MOL583123:MOQ583123 MYH583123:MYM583123 NID583123:NII583123 NRZ583123:NSE583123 OBV583123:OCA583123 OLR583123:OLW583123 OVN583123:OVS583123 PFJ583123:PFO583123 PPF583123:PPK583123 PZB583123:PZG583123 QIX583123:QJC583123 QST583123:QSY583123 RCP583123:RCU583123 RML583123:RMQ583123 RWH583123:RWM583123 SGD583123:SGI583123 SPZ583123:SQE583123 SZV583123:TAA583123 TJR583123:TJW583123 TTN583123:TTS583123 UDJ583123:UDO583123 UNF583123:UNK583123 UXB583123:UXG583123 VGX583123:VHC583123 VQT583123:VQY583123 WAP583123:WAU583123 WKL583123:WKQ583123 WUH583123:WUM583123 AC648659:AH648659 HV648659:IA648659 RR648659:RW648659 ABN648659:ABS648659 ALJ648659:ALO648659 AVF648659:AVK648659 BFB648659:BFG648659 BOX648659:BPC648659 BYT648659:BYY648659 CIP648659:CIU648659 CSL648659:CSQ648659 DCH648659:DCM648659 DMD648659:DMI648659 DVZ648659:DWE648659 EFV648659:EGA648659 EPR648659:EPW648659 EZN648659:EZS648659 FJJ648659:FJO648659 FTF648659:FTK648659 GDB648659:GDG648659 GMX648659:GNC648659 GWT648659:GWY648659 HGP648659:HGU648659 HQL648659:HQQ648659 IAH648659:IAM648659 IKD648659:IKI648659 ITZ648659:IUE648659 JDV648659:JEA648659 JNR648659:JNW648659 JXN648659:JXS648659 KHJ648659:KHO648659 KRF648659:KRK648659 LBB648659:LBG648659 LKX648659:LLC648659 LUT648659:LUY648659 MEP648659:MEU648659 MOL648659:MOQ648659 MYH648659:MYM648659 NID648659:NII648659 NRZ648659:NSE648659 OBV648659:OCA648659 OLR648659:OLW648659 OVN648659:OVS648659 PFJ648659:PFO648659 PPF648659:PPK648659 PZB648659:PZG648659 QIX648659:QJC648659 QST648659:QSY648659 RCP648659:RCU648659 RML648659:RMQ648659 RWH648659:RWM648659 SGD648659:SGI648659 SPZ648659:SQE648659 SZV648659:TAA648659 TJR648659:TJW648659 TTN648659:TTS648659 UDJ648659:UDO648659 UNF648659:UNK648659 UXB648659:UXG648659 VGX648659:VHC648659 VQT648659:VQY648659 WAP648659:WAU648659 WKL648659:WKQ648659 WUH648659:WUM648659 AC714195:AH714195 HV714195:IA714195 RR714195:RW714195 ABN714195:ABS714195 ALJ714195:ALO714195 AVF714195:AVK714195 BFB714195:BFG714195 BOX714195:BPC714195 BYT714195:BYY714195 CIP714195:CIU714195 CSL714195:CSQ714195 DCH714195:DCM714195 DMD714195:DMI714195 DVZ714195:DWE714195 EFV714195:EGA714195 EPR714195:EPW714195 EZN714195:EZS714195 FJJ714195:FJO714195 FTF714195:FTK714195 GDB714195:GDG714195 GMX714195:GNC714195 GWT714195:GWY714195 HGP714195:HGU714195 HQL714195:HQQ714195 IAH714195:IAM714195 IKD714195:IKI714195 ITZ714195:IUE714195 JDV714195:JEA714195 JNR714195:JNW714195 JXN714195:JXS714195 KHJ714195:KHO714195 KRF714195:KRK714195 LBB714195:LBG714195 LKX714195:LLC714195 LUT714195:LUY714195 MEP714195:MEU714195 MOL714195:MOQ714195 MYH714195:MYM714195 NID714195:NII714195 NRZ714195:NSE714195 OBV714195:OCA714195 OLR714195:OLW714195 OVN714195:OVS714195 PFJ714195:PFO714195 PPF714195:PPK714195 PZB714195:PZG714195 QIX714195:QJC714195 QST714195:QSY714195 RCP714195:RCU714195 RML714195:RMQ714195 RWH714195:RWM714195 SGD714195:SGI714195 SPZ714195:SQE714195 SZV714195:TAA714195 TJR714195:TJW714195 TTN714195:TTS714195 UDJ714195:UDO714195 UNF714195:UNK714195 UXB714195:UXG714195 VGX714195:VHC714195 VQT714195:VQY714195 WAP714195:WAU714195 WKL714195:WKQ714195 WUH714195:WUM714195 AC779731:AH779731 HV779731:IA779731 RR779731:RW779731 ABN779731:ABS779731 ALJ779731:ALO779731 AVF779731:AVK779731 BFB779731:BFG779731 BOX779731:BPC779731 BYT779731:BYY779731 CIP779731:CIU779731 CSL779731:CSQ779731 DCH779731:DCM779731 DMD779731:DMI779731 DVZ779731:DWE779731 EFV779731:EGA779731 EPR779731:EPW779731 EZN779731:EZS779731 FJJ779731:FJO779731 FTF779731:FTK779731 GDB779731:GDG779731 GMX779731:GNC779731 GWT779731:GWY779731 HGP779731:HGU779731 HQL779731:HQQ779731 IAH779731:IAM779731 IKD779731:IKI779731 ITZ779731:IUE779731 JDV779731:JEA779731 JNR779731:JNW779731 JXN779731:JXS779731 KHJ779731:KHO779731 KRF779731:KRK779731 LBB779731:LBG779731 LKX779731:LLC779731 LUT779731:LUY779731 MEP779731:MEU779731 MOL779731:MOQ779731 MYH779731:MYM779731 NID779731:NII779731 NRZ779731:NSE779731 OBV779731:OCA779731 OLR779731:OLW779731 OVN779731:OVS779731 PFJ779731:PFO779731 PPF779731:PPK779731 PZB779731:PZG779731 QIX779731:QJC779731 QST779731:QSY779731 RCP779731:RCU779731 RML779731:RMQ779731 RWH779731:RWM779731 SGD779731:SGI779731 SPZ779731:SQE779731 SZV779731:TAA779731 TJR779731:TJW779731 TTN779731:TTS779731 UDJ779731:UDO779731 UNF779731:UNK779731 UXB779731:UXG779731 VGX779731:VHC779731 VQT779731:VQY779731 WAP779731:WAU779731 WKL779731:WKQ779731 WUH779731:WUM779731 AC845267:AH845267 HV845267:IA845267 RR845267:RW845267 ABN845267:ABS845267 ALJ845267:ALO845267 AVF845267:AVK845267 BFB845267:BFG845267 BOX845267:BPC845267 BYT845267:BYY845267 CIP845267:CIU845267 CSL845267:CSQ845267 DCH845267:DCM845267 DMD845267:DMI845267 DVZ845267:DWE845267 EFV845267:EGA845267 EPR845267:EPW845267 EZN845267:EZS845267 FJJ845267:FJO845267 FTF845267:FTK845267 GDB845267:GDG845267 GMX845267:GNC845267 GWT845267:GWY845267 HGP845267:HGU845267 HQL845267:HQQ845267 IAH845267:IAM845267 IKD845267:IKI845267 ITZ845267:IUE845267 JDV845267:JEA845267 JNR845267:JNW845267 JXN845267:JXS845267 KHJ845267:KHO845267 KRF845267:KRK845267 LBB845267:LBG845267 LKX845267:LLC845267 LUT845267:LUY845267 MEP845267:MEU845267 MOL845267:MOQ845267 MYH845267:MYM845267 NID845267:NII845267 NRZ845267:NSE845267 OBV845267:OCA845267 OLR845267:OLW845267 OVN845267:OVS845267 PFJ845267:PFO845267 PPF845267:PPK845267 PZB845267:PZG845267 QIX845267:QJC845267 QST845267:QSY845267 RCP845267:RCU845267 RML845267:RMQ845267 RWH845267:RWM845267 SGD845267:SGI845267 SPZ845267:SQE845267 SZV845267:TAA845267 TJR845267:TJW845267 TTN845267:TTS845267 UDJ845267:UDO845267 UNF845267:UNK845267 UXB845267:UXG845267 VGX845267:VHC845267 VQT845267:VQY845267 WAP845267:WAU845267 WKL845267:WKQ845267 WUH845267:WUM845267 AC910803:AH910803 HV910803:IA910803 RR910803:RW910803 ABN910803:ABS910803 ALJ910803:ALO910803 AVF910803:AVK910803 BFB910803:BFG910803 BOX910803:BPC910803 BYT910803:BYY910803 CIP910803:CIU910803 CSL910803:CSQ910803 DCH910803:DCM910803 DMD910803:DMI910803 DVZ910803:DWE910803 EFV910803:EGA910803 EPR910803:EPW910803 EZN910803:EZS910803 FJJ910803:FJO910803 FTF910803:FTK910803 GDB910803:GDG910803 GMX910803:GNC910803 GWT910803:GWY910803 HGP910803:HGU910803 HQL910803:HQQ910803 IAH910803:IAM910803 IKD910803:IKI910803 ITZ910803:IUE910803 JDV910803:JEA910803 JNR910803:JNW910803 JXN910803:JXS910803 KHJ910803:KHO910803 KRF910803:KRK910803 LBB910803:LBG910803 LKX910803:LLC910803 LUT910803:LUY910803 MEP910803:MEU910803 MOL910803:MOQ910803 MYH910803:MYM910803 NID910803:NII910803 NRZ910803:NSE910803 OBV910803:OCA910803 OLR910803:OLW910803 OVN910803:OVS910803 PFJ910803:PFO910803 PPF910803:PPK910803 PZB910803:PZG910803 QIX910803:QJC910803 QST910803:QSY910803 RCP910803:RCU910803 RML910803:RMQ910803 RWH910803:RWM910803 SGD910803:SGI910803 SPZ910803:SQE910803 SZV910803:TAA910803 TJR910803:TJW910803 TTN910803:TTS910803 UDJ910803:UDO910803 UNF910803:UNK910803 UXB910803:UXG910803 VGX910803:VHC910803 VQT910803:VQY910803 WAP910803:WAU910803 WKL910803:WKQ910803 WUH910803:WUM910803 AC976339:AH976339 HV976339:IA976339 RR976339:RW976339 ABN976339:ABS976339 ALJ976339:ALO976339 AVF976339:AVK976339 BFB976339:BFG976339 BOX976339:BPC976339 BYT976339:BYY976339 CIP976339:CIU976339 CSL976339:CSQ976339 DCH976339:DCM976339 DMD976339:DMI976339 DVZ976339:DWE976339 EFV976339:EGA976339 EPR976339:EPW976339 EZN976339:EZS976339 FJJ976339:FJO976339 FTF976339:FTK976339 GDB976339:GDG976339 GMX976339:GNC976339 GWT976339:GWY976339 HGP976339:HGU976339 HQL976339:HQQ976339 IAH976339:IAM976339 IKD976339:IKI976339 ITZ976339:IUE976339 JDV976339:JEA976339 JNR976339:JNW976339 JXN976339:JXS976339 KHJ976339:KHO976339 KRF976339:KRK976339 LBB976339:LBG976339 LKX976339:LLC976339 LUT976339:LUY976339 MEP976339:MEU976339 MOL976339:MOQ976339 MYH976339:MYM976339 NID976339:NII976339 NRZ976339:NSE976339 OBV976339:OCA976339 OLR976339:OLW976339 OVN976339:OVS976339 PFJ976339:PFO976339 PPF976339:PPK976339 PZB976339:PZG976339 QIX976339:QJC976339 QST976339:QSY976339 RCP976339:RCU976339 RML976339:RMQ976339 RWH976339:RWM976339 SGD976339:SGI976339 SPZ976339:SQE976339 SZV976339:TAA976339 TJR976339:TJW976339 TTN976339:TTS976339 UDJ976339:UDO976339 UNF976339:UNK976339 UXB976339:UXG976339 VGX976339:VHC976339 VQT976339:VQY976339 WAP976339:WAU976339 WKL976339:WKQ976339 WUH976339:WUM976339 AJ58815:AJ58819 IC58815:IC58819 RY58815:RY58819 ABU58815:ABU58819 ALQ58815:ALQ58819 AVM58815:AVM58819 BFI58815:BFI58819 BPE58815:BPE58819 BZA58815:BZA58819 CIW58815:CIW58819 CSS58815:CSS58819 DCO58815:DCO58819 DMK58815:DMK58819 DWG58815:DWG58819 EGC58815:EGC58819 EPY58815:EPY58819 EZU58815:EZU58819 FJQ58815:FJQ58819 FTM58815:FTM58819 GDI58815:GDI58819 GNE58815:GNE58819 GXA58815:GXA58819 HGW58815:HGW58819 HQS58815:HQS58819 IAO58815:IAO58819 IKK58815:IKK58819 IUG58815:IUG58819 JEC58815:JEC58819 JNY58815:JNY58819 JXU58815:JXU58819 KHQ58815:KHQ58819 KRM58815:KRM58819 LBI58815:LBI58819 LLE58815:LLE58819 LVA58815:LVA58819 MEW58815:MEW58819 MOS58815:MOS58819 MYO58815:MYO58819 NIK58815:NIK58819 NSG58815:NSG58819 OCC58815:OCC58819 OLY58815:OLY58819 OVU58815:OVU58819 PFQ58815:PFQ58819 PPM58815:PPM58819 PZI58815:PZI58819 QJE58815:QJE58819 QTA58815:QTA58819 RCW58815:RCW58819 RMS58815:RMS58819 RWO58815:RWO58819 SGK58815:SGK58819 SQG58815:SQG58819 TAC58815:TAC58819 TJY58815:TJY58819 TTU58815:TTU58819 UDQ58815:UDQ58819 UNM58815:UNM58819 UXI58815:UXI58819 VHE58815:VHE58819 VRA58815:VRA58819 WAW58815:WAW58819 WKS58815:WKS58819 WUO58815:WUO58819 AJ124351:AJ124355 IC124351:IC124355 RY124351:RY124355 ABU124351:ABU124355 ALQ124351:ALQ124355 AVM124351:AVM124355 BFI124351:BFI124355 BPE124351:BPE124355 BZA124351:BZA124355 CIW124351:CIW124355 CSS124351:CSS124355 DCO124351:DCO124355 DMK124351:DMK124355 DWG124351:DWG124355 EGC124351:EGC124355 EPY124351:EPY124355 EZU124351:EZU124355 FJQ124351:FJQ124355 FTM124351:FTM124355 GDI124351:GDI124355 GNE124351:GNE124355 GXA124351:GXA124355 HGW124351:HGW124355 HQS124351:HQS124355 IAO124351:IAO124355 IKK124351:IKK124355 IUG124351:IUG124355 JEC124351:JEC124355 JNY124351:JNY124355 JXU124351:JXU124355 KHQ124351:KHQ124355 KRM124351:KRM124355 LBI124351:LBI124355 LLE124351:LLE124355 LVA124351:LVA124355 MEW124351:MEW124355 MOS124351:MOS124355 MYO124351:MYO124355 NIK124351:NIK124355 NSG124351:NSG124355 OCC124351:OCC124355 OLY124351:OLY124355 OVU124351:OVU124355 PFQ124351:PFQ124355 PPM124351:PPM124355 PZI124351:PZI124355 QJE124351:QJE124355 QTA124351:QTA124355 RCW124351:RCW124355 RMS124351:RMS124355 RWO124351:RWO124355 SGK124351:SGK124355 SQG124351:SQG124355 TAC124351:TAC124355 TJY124351:TJY124355 TTU124351:TTU124355 UDQ124351:UDQ124355 UNM124351:UNM124355 UXI124351:UXI124355 VHE124351:VHE124355 VRA124351:VRA124355 WAW124351:WAW124355 WKS124351:WKS124355 WUO124351:WUO124355 AJ189887:AJ189891 IC189887:IC189891 RY189887:RY189891 ABU189887:ABU189891 ALQ189887:ALQ189891 AVM189887:AVM189891 BFI189887:BFI189891 BPE189887:BPE189891 BZA189887:BZA189891 CIW189887:CIW189891 CSS189887:CSS189891 DCO189887:DCO189891 DMK189887:DMK189891 DWG189887:DWG189891 EGC189887:EGC189891 EPY189887:EPY189891 EZU189887:EZU189891 FJQ189887:FJQ189891 FTM189887:FTM189891 GDI189887:GDI189891 GNE189887:GNE189891 GXA189887:GXA189891 HGW189887:HGW189891 HQS189887:HQS189891 IAO189887:IAO189891 IKK189887:IKK189891 IUG189887:IUG189891 JEC189887:JEC189891 JNY189887:JNY189891 JXU189887:JXU189891 KHQ189887:KHQ189891 KRM189887:KRM189891 LBI189887:LBI189891 LLE189887:LLE189891 LVA189887:LVA189891 MEW189887:MEW189891 MOS189887:MOS189891 MYO189887:MYO189891 NIK189887:NIK189891 NSG189887:NSG189891 OCC189887:OCC189891 OLY189887:OLY189891 OVU189887:OVU189891 PFQ189887:PFQ189891 PPM189887:PPM189891 PZI189887:PZI189891 QJE189887:QJE189891 QTA189887:QTA189891 RCW189887:RCW189891 RMS189887:RMS189891 RWO189887:RWO189891 SGK189887:SGK189891 SQG189887:SQG189891 TAC189887:TAC189891 TJY189887:TJY189891 TTU189887:TTU189891 UDQ189887:UDQ189891 UNM189887:UNM189891 UXI189887:UXI189891 VHE189887:VHE189891 VRA189887:VRA189891 WAW189887:WAW189891 WKS189887:WKS189891 WUO189887:WUO189891 AJ255423:AJ255427 IC255423:IC255427 RY255423:RY255427 ABU255423:ABU255427 ALQ255423:ALQ255427 AVM255423:AVM255427 BFI255423:BFI255427 BPE255423:BPE255427 BZA255423:BZA255427 CIW255423:CIW255427 CSS255423:CSS255427 DCO255423:DCO255427 DMK255423:DMK255427 DWG255423:DWG255427 EGC255423:EGC255427 EPY255423:EPY255427 EZU255423:EZU255427 FJQ255423:FJQ255427 FTM255423:FTM255427 GDI255423:GDI255427 GNE255423:GNE255427 GXA255423:GXA255427 HGW255423:HGW255427 HQS255423:HQS255427 IAO255423:IAO255427 IKK255423:IKK255427 IUG255423:IUG255427 JEC255423:JEC255427 JNY255423:JNY255427 JXU255423:JXU255427 KHQ255423:KHQ255427 KRM255423:KRM255427 LBI255423:LBI255427 LLE255423:LLE255427 LVA255423:LVA255427 MEW255423:MEW255427 MOS255423:MOS255427 MYO255423:MYO255427 NIK255423:NIK255427 NSG255423:NSG255427 OCC255423:OCC255427 OLY255423:OLY255427 OVU255423:OVU255427 PFQ255423:PFQ255427 PPM255423:PPM255427 PZI255423:PZI255427 QJE255423:QJE255427 QTA255423:QTA255427 RCW255423:RCW255427 RMS255423:RMS255427 RWO255423:RWO255427 SGK255423:SGK255427 SQG255423:SQG255427 TAC255423:TAC255427 TJY255423:TJY255427 TTU255423:TTU255427 UDQ255423:UDQ255427 UNM255423:UNM255427 UXI255423:UXI255427 VHE255423:VHE255427 VRA255423:VRA255427 WAW255423:WAW255427 WKS255423:WKS255427 WUO255423:WUO255427 AJ320959:AJ320963 IC320959:IC320963 RY320959:RY320963 ABU320959:ABU320963 ALQ320959:ALQ320963 AVM320959:AVM320963 BFI320959:BFI320963 BPE320959:BPE320963 BZA320959:BZA320963 CIW320959:CIW320963 CSS320959:CSS320963 DCO320959:DCO320963 DMK320959:DMK320963 DWG320959:DWG320963 EGC320959:EGC320963 EPY320959:EPY320963 EZU320959:EZU320963 FJQ320959:FJQ320963 FTM320959:FTM320963 GDI320959:GDI320963 GNE320959:GNE320963 GXA320959:GXA320963 HGW320959:HGW320963 HQS320959:HQS320963 IAO320959:IAO320963 IKK320959:IKK320963 IUG320959:IUG320963 JEC320959:JEC320963 JNY320959:JNY320963 JXU320959:JXU320963 KHQ320959:KHQ320963 KRM320959:KRM320963 LBI320959:LBI320963 LLE320959:LLE320963 LVA320959:LVA320963 MEW320959:MEW320963 MOS320959:MOS320963 MYO320959:MYO320963 NIK320959:NIK320963 NSG320959:NSG320963 OCC320959:OCC320963 OLY320959:OLY320963 OVU320959:OVU320963 PFQ320959:PFQ320963 PPM320959:PPM320963 PZI320959:PZI320963 QJE320959:QJE320963 QTA320959:QTA320963 RCW320959:RCW320963 RMS320959:RMS320963 RWO320959:RWO320963 SGK320959:SGK320963 SQG320959:SQG320963 TAC320959:TAC320963 TJY320959:TJY320963 TTU320959:TTU320963 UDQ320959:UDQ320963 UNM320959:UNM320963 UXI320959:UXI320963 VHE320959:VHE320963 VRA320959:VRA320963 WAW320959:WAW320963 WKS320959:WKS320963 WUO320959:WUO320963 AJ386495:AJ386499 IC386495:IC386499 RY386495:RY386499 ABU386495:ABU386499 ALQ386495:ALQ386499 AVM386495:AVM386499 BFI386495:BFI386499 BPE386495:BPE386499 BZA386495:BZA386499 CIW386495:CIW386499 CSS386495:CSS386499 DCO386495:DCO386499 DMK386495:DMK386499 DWG386495:DWG386499 EGC386495:EGC386499 EPY386495:EPY386499 EZU386495:EZU386499 FJQ386495:FJQ386499 FTM386495:FTM386499 GDI386495:GDI386499 GNE386495:GNE386499 GXA386495:GXA386499 HGW386495:HGW386499 HQS386495:HQS386499 IAO386495:IAO386499 IKK386495:IKK386499 IUG386495:IUG386499 JEC386495:JEC386499 JNY386495:JNY386499 JXU386495:JXU386499 KHQ386495:KHQ386499 KRM386495:KRM386499 LBI386495:LBI386499 LLE386495:LLE386499 LVA386495:LVA386499 MEW386495:MEW386499 MOS386495:MOS386499 MYO386495:MYO386499 NIK386495:NIK386499 NSG386495:NSG386499 OCC386495:OCC386499 OLY386495:OLY386499 OVU386495:OVU386499 PFQ386495:PFQ386499 PPM386495:PPM386499 PZI386495:PZI386499 QJE386495:QJE386499 QTA386495:QTA386499 RCW386495:RCW386499 RMS386495:RMS386499 RWO386495:RWO386499 SGK386495:SGK386499 SQG386495:SQG386499 TAC386495:TAC386499 TJY386495:TJY386499 TTU386495:TTU386499 UDQ386495:UDQ386499 UNM386495:UNM386499 UXI386495:UXI386499 VHE386495:VHE386499 VRA386495:VRA386499 WAW386495:WAW386499 WKS386495:WKS386499 WUO386495:WUO386499 AJ452031:AJ452035 IC452031:IC452035 RY452031:RY452035 ABU452031:ABU452035 ALQ452031:ALQ452035 AVM452031:AVM452035 BFI452031:BFI452035 BPE452031:BPE452035 BZA452031:BZA452035 CIW452031:CIW452035 CSS452031:CSS452035 DCO452031:DCO452035 DMK452031:DMK452035 DWG452031:DWG452035 EGC452031:EGC452035 EPY452031:EPY452035 EZU452031:EZU452035 FJQ452031:FJQ452035 FTM452031:FTM452035 GDI452031:GDI452035 GNE452031:GNE452035 GXA452031:GXA452035 HGW452031:HGW452035 HQS452031:HQS452035 IAO452031:IAO452035 IKK452031:IKK452035 IUG452031:IUG452035 JEC452031:JEC452035 JNY452031:JNY452035 JXU452031:JXU452035 KHQ452031:KHQ452035 KRM452031:KRM452035 LBI452031:LBI452035 LLE452031:LLE452035 LVA452031:LVA452035 MEW452031:MEW452035 MOS452031:MOS452035 MYO452031:MYO452035 NIK452031:NIK452035 NSG452031:NSG452035 OCC452031:OCC452035 OLY452031:OLY452035 OVU452031:OVU452035 PFQ452031:PFQ452035 PPM452031:PPM452035 PZI452031:PZI452035 QJE452031:QJE452035 QTA452031:QTA452035 RCW452031:RCW452035 RMS452031:RMS452035 RWO452031:RWO452035 SGK452031:SGK452035 SQG452031:SQG452035 TAC452031:TAC452035 TJY452031:TJY452035 TTU452031:TTU452035 UDQ452031:UDQ452035 UNM452031:UNM452035 UXI452031:UXI452035 VHE452031:VHE452035 VRA452031:VRA452035 WAW452031:WAW452035 WKS452031:WKS452035 WUO452031:WUO452035 AJ517567:AJ517571 IC517567:IC517571 RY517567:RY517571 ABU517567:ABU517571 ALQ517567:ALQ517571 AVM517567:AVM517571 BFI517567:BFI517571 BPE517567:BPE517571 BZA517567:BZA517571 CIW517567:CIW517571 CSS517567:CSS517571 DCO517567:DCO517571 DMK517567:DMK517571 DWG517567:DWG517571 EGC517567:EGC517571 EPY517567:EPY517571 EZU517567:EZU517571 FJQ517567:FJQ517571 FTM517567:FTM517571 GDI517567:GDI517571 GNE517567:GNE517571 GXA517567:GXA517571 HGW517567:HGW517571 HQS517567:HQS517571 IAO517567:IAO517571 IKK517567:IKK517571 IUG517567:IUG517571 JEC517567:JEC517571 JNY517567:JNY517571 JXU517567:JXU517571 KHQ517567:KHQ517571 KRM517567:KRM517571 LBI517567:LBI517571 LLE517567:LLE517571 LVA517567:LVA517571 MEW517567:MEW517571 MOS517567:MOS517571 MYO517567:MYO517571 NIK517567:NIK517571 NSG517567:NSG517571 OCC517567:OCC517571 OLY517567:OLY517571 OVU517567:OVU517571 PFQ517567:PFQ517571 PPM517567:PPM517571 PZI517567:PZI517571 QJE517567:QJE517571 QTA517567:QTA517571 RCW517567:RCW517571 RMS517567:RMS517571 RWO517567:RWO517571 SGK517567:SGK517571 SQG517567:SQG517571 TAC517567:TAC517571 TJY517567:TJY517571 TTU517567:TTU517571 UDQ517567:UDQ517571 UNM517567:UNM517571 UXI517567:UXI517571 VHE517567:VHE517571 VRA517567:VRA517571 WAW517567:WAW517571 WKS517567:WKS517571 WUO517567:WUO517571 AJ583103:AJ583107 IC583103:IC583107 RY583103:RY583107 ABU583103:ABU583107 ALQ583103:ALQ583107 AVM583103:AVM583107 BFI583103:BFI583107 BPE583103:BPE583107 BZA583103:BZA583107 CIW583103:CIW583107 CSS583103:CSS583107 DCO583103:DCO583107 DMK583103:DMK583107 DWG583103:DWG583107 EGC583103:EGC583107 EPY583103:EPY583107 EZU583103:EZU583107 FJQ583103:FJQ583107 FTM583103:FTM583107 GDI583103:GDI583107 GNE583103:GNE583107 GXA583103:GXA583107 HGW583103:HGW583107 HQS583103:HQS583107 IAO583103:IAO583107 IKK583103:IKK583107 IUG583103:IUG583107 JEC583103:JEC583107 JNY583103:JNY583107 JXU583103:JXU583107 KHQ583103:KHQ583107 KRM583103:KRM583107 LBI583103:LBI583107 LLE583103:LLE583107 LVA583103:LVA583107 MEW583103:MEW583107 MOS583103:MOS583107 MYO583103:MYO583107 NIK583103:NIK583107 NSG583103:NSG583107 OCC583103:OCC583107 OLY583103:OLY583107 OVU583103:OVU583107 PFQ583103:PFQ583107 PPM583103:PPM583107 PZI583103:PZI583107 QJE583103:QJE583107 QTA583103:QTA583107 RCW583103:RCW583107 RMS583103:RMS583107 RWO583103:RWO583107 SGK583103:SGK583107 SQG583103:SQG583107 TAC583103:TAC583107 TJY583103:TJY583107 TTU583103:TTU583107 UDQ583103:UDQ583107 UNM583103:UNM583107 UXI583103:UXI583107 VHE583103:VHE583107 VRA583103:VRA583107 WAW583103:WAW583107 WKS583103:WKS583107 WUO583103:WUO583107 AJ648639:AJ648643 IC648639:IC648643 RY648639:RY648643 ABU648639:ABU648643 ALQ648639:ALQ648643 AVM648639:AVM648643 BFI648639:BFI648643 BPE648639:BPE648643 BZA648639:BZA648643 CIW648639:CIW648643 CSS648639:CSS648643 DCO648639:DCO648643 DMK648639:DMK648643 DWG648639:DWG648643 EGC648639:EGC648643 EPY648639:EPY648643 EZU648639:EZU648643 FJQ648639:FJQ648643 FTM648639:FTM648643 GDI648639:GDI648643 GNE648639:GNE648643 GXA648639:GXA648643 HGW648639:HGW648643 HQS648639:HQS648643 IAO648639:IAO648643 IKK648639:IKK648643 IUG648639:IUG648643 JEC648639:JEC648643 JNY648639:JNY648643 JXU648639:JXU648643 KHQ648639:KHQ648643 KRM648639:KRM648643 LBI648639:LBI648643 LLE648639:LLE648643 LVA648639:LVA648643 MEW648639:MEW648643 MOS648639:MOS648643 MYO648639:MYO648643 NIK648639:NIK648643 NSG648639:NSG648643 OCC648639:OCC648643 OLY648639:OLY648643 OVU648639:OVU648643 PFQ648639:PFQ648643 PPM648639:PPM648643 PZI648639:PZI648643 QJE648639:QJE648643 QTA648639:QTA648643 RCW648639:RCW648643 RMS648639:RMS648643 RWO648639:RWO648643 SGK648639:SGK648643 SQG648639:SQG648643 TAC648639:TAC648643 TJY648639:TJY648643 TTU648639:TTU648643 UDQ648639:UDQ648643 UNM648639:UNM648643 UXI648639:UXI648643 VHE648639:VHE648643 VRA648639:VRA648643 WAW648639:WAW648643 WKS648639:WKS648643 WUO648639:WUO648643 AJ714175:AJ714179 IC714175:IC714179 RY714175:RY714179 ABU714175:ABU714179 ALQ714175:ALQ714179 AVM714175:AVM714179 BFI714175:BFI714179 BPE714175:BPE714179 BZA714175:BZA714179 CIW714175:CIW714179 CSS714175:CSS714179 DCO714175:DCO714179 DMK714175:DMK714179 DWG714175:DWG714179 EGC714175:EGC714179 EPY714175:EPY714179 EZU714175:EZU714179 FJQ714175:FJQ714179 FTM714175:FTM714179 GDI714175:GDI714179 GNE714175:GNE714179 GXA714175:GXA714179 HGW714175:HGW714179 HQS714175:HQS714179 IAO714175:IAO714179 IKK714175:IKK714179 IUG714175:IUG714179 JEC714175:JEC714179 JNY714175:JNY714179 JXU714175:JXU714179 KHQ714175:KHQ714179 KRM714175:KRM714179 LBI714175:LBI714179 LLE714175:LLE714179 LVA714175:LVA714179 MEW714175:MEW714179 MOS714175:MOS714179 MYO714175:MYO714179 NIK714175:NIK714179 NSG714175:NSG714179 OCC714175:OCC714179 OLY714175:OLY714179 OVU714175:OVU714179 PFQ714175:PFQ714179 PPM714175:PPM714179 PZI714175:PZI714179 QJE714175:QJE714179 QTA714175:QTA714179 RCW714175:RCW714179 RMS714175:RMS714179 RWO714175:RWO714179 SGK714175:SGK714179 SQG714175:SQG714179 TAC714175:TAC714179 TJY714175:TJY714179 TTU714175:TTU714179 UDQ714175:UDQ714179 UNM714175:UNM714179 UXI714175:UXI714179 VHE714175:VHE714179 VRA714175:VRA714179 WAW714175:WAW714179 WKS714175:WKS714179 WUO714175:WUO714179 AJ779711:AJ779715 IC779711:IC779715 RY779711:RY779715 ABU779711:ABU779715 ALQ779711:ALQ779715 AVM779711:AVM779715 BFI779711:BFI779715 BPE779711:BPE779715 BZA779711:BZA779715 CIW779711:CIW779715 CSS779711:CSS779715 DCO779711:DCO779715 DMK779711:DMK779715 DWG779711:DWG779715 EGC779711:EGC779715 EPY779711:EPY779715 EZU779711:EZU779715 FJQ779711:FJQ779715 FTM779711:FTM779715 GDI779711:GDI779715 GNE779711:GNE779715 GXA779711:GXA779715 HGW779711:HGW779715 HQS779711:HQS779715 IAO779711:IAO779715 IKK779711:IKK779715 IUG779711:IUG779715 JEC779711:JEC779715 JNY779711:JNY779715 JXU779711:JXU779715 KHQ779711:KHQ779715 KRM779711:KRM779715 LBI779711:LBI779715 LLE779711:LLE779715 LVA779711:LVA779715 MEW779711:MEW779715 MOS779711:MOS779715 MYO779711:MYO779715 NIK779711:NIK779715 NSG779711:NSG779715 OCC779711:OCC779715 OLY779711:OLY779715 OVU779711:OVU779715 PFQ779711:PFQ779715 PPM779711:PPM779715 PZI779711:PZI779715 QJE779711:QJE779715 QTA779711:QTA779715 RCW779711:RCW779715 RMS779711:RMS779715 RWO779711:RWO779715 SGK779711:SGK779715 SQG779711:SQG779715 TAC779711:TAC779715 TJY779711:TJY779715 TTU779711:TTU779715 UDQ779711:UDQ779715 UNM779711:UNM779715 UXI779711:UXI779715 VHE779711:VHE779715 VRA779711:VRA779715 WAW779711:WAW779715 WKS779711:WKS779715 WUO779711:WUO779715 AJ845247:AJ845251 IC845247:IC845251 RY845247:RY845251 ABU845247:ABU845251 ALQ845247:ALQ845251 AVM845247:AVM845251 BFI845247:BFI845251 BPE845247:BPE845251 BZA845247:BZA845251 CIW845247:CIW845251 CSS845247:CSS845251 DCO845247:DCO845251 DMK845247:DMK845251 DWG845247:DWG845251 EGC845247:EGC845251 EPY845247:EPY845251 EZU845247:EZU845251 FJQ845247:FJQ845251 FTM845247:FTM845251 GDI845247:GDI845251 GNE845247:GNE845251 GXA845247:GXA845251 HGW845247:HGW845251 HQS845247:HQS845251 IAO845247:IAO845251 IKK845247:IKK845251 IUG845247:IUG845251 JEC845247:JEC845251 JNY845247:JNY845251 JXU845247:JXU845251 KHQ845247:KHQ845251 KRM845247:KRM845251 LBI845247:LBI845251 LLE845247:LLE845251 LVA845247:LVA845251 MEW845247:MEW845251 MOS845247:MOS845251 MYO845247:MYO845251 NIK845247:NIK845251 NSG845247:NSG845251 OCC845247:OCC845251 OLY845247:OLY845251 OVU845247:OVU845251 PFQ845247:PFQ845251 PPM845247:PPM845251 PZI845247:PZI845251 QJE845247:QJE845251 QTA845247:QTA845251 RCW845247:RCW845251 RMS845247:RMS845251 RWO845247:RWO845251 SGK845247:SGK845251 SQG845247:SQG845251 TAC845247:TAC845251 TJY845247:TJY845251 TTU845247:TTU845251 UDQ845247:UDQ845251 UNM845247:UNM845251 UXI845247:UXI845251 VHE845247:VHE845251 VRA845247:VRA845251 WAW845247:WAW845251 WKS845247:WKS845251 WUO845247:WUO845251 AJ910783:AJ910787 IC910783:IC910787 RY910783:RY910787 ABU910783:ABU910787 ALQ910783:ALQ910787 AVM910783:AVM910787 BFI910783:BFI910787 BPE910783:BPE910787 BZA910783:BZA910787 CIW910783:CIW910787 CSS910783:CSS910787 DCO910783:DCO910787 DMK910783:DMK910787 DWG910783:DWG910787 EGC910783:EGC910787 EPY910783:EPY910787 EZU910783:EZU910787 FJQ910783:FJQ910787 FTM910783:FTM910787 GDI910783:GDI910787 GNE910783:GNE910787 GXA910783:GXA910787 HGW910783:HGW910787 HQS910783:HQS910787 IAO910783:IAO910787 IKK910783:IKK910787 IUG910783:IUG910787 JEC910783:JEC910787 JNY910783:JNY910787 JXU910783:JXU910787 KHQ910783:KHQ910787 KRM910783:KRM910787 LBI910783:LBI910787 LLE910783:LLE910787 LVA910783:LVA910787 MEW910783:MEW910787 MOS910783:MOS910787 MYO910783:MYO910787 NIK910783:NIK910787 NSG910783:NSG910787 OCC910783:OCC910787 OLY910783:OLY910787 OVU910783:OVU910787 PFQ910783:PFQ910787 PPM910783:PPM910787 PZI910783:PZI910787 QJE910783:QJE910787 QTA910783:QTA910787 RCW910783:RCW910787 RMS910783:RMS910787 RWO910783:RWO910787 SGK910783:SGK910787 SQG910783:SQG910787 TAC910783:TAC910787 TJY910783:TJY910787 TTU910783:TTU910787 UDQ910783:UDQ910787 UNM910783:UNM910787 UXI910783:UXI910787 VHE910783:VHE910787 VRA910783:VRA910787 WAW910783:WAW910787 WKS910783:WKS910787 WUO910783:WUO910787 AJ976319:AJ976323 IC976319:IC976323 RY976319:RY976323 ABU976319:ABU976323 ALQ976319:ALQ976323 AVM976319:AVM976323 BFI976319:BFI976323 BPE976319:BPE976323 BZA976319:BZA976323 CIW976319:CIW976323 CSS976319:CSS976323 DCO976319:DCO976323 DMK976319:DMK976323 DWG976319:DWG976323 EGC976319:EGC976323 EPY976319:EPY976323 EZU976319:EZU976323 FJQ976319:FJQ976323 FTM976319:FTM976323 GDI976319:GDI976323 GNE976319:GNE976323 GXA976319:GXA976323 HGW976319:HGW976323 HQS976319:HQS976323 IAO976319:IAO976323 IKK976319:IKK976323 IUG976319:IUG976323 JEC976319:JEC976323 JNY976319:JNY976323 JXU976319:JXU976323 KHQ976319:KHQ976323 KRM976319:KRM976323 LBI976319:LBI976323 LLE976319:LLE976323 LVA976319:LVA976323 MEW976319:MEW976323 MOS976319:MOS976323 MYO976319:MYO976323 NIK976319:NIK976323 NSG976319:NSG976323 OCC976319:OCC976323 OLY976319:OLY976323 OVU976319:OVU976323 PFQ976319:PFQ976323 PPM976319:PPM976323 PZI976319:PZI976323 QJE976319:QJE976323 QTA976319:QTA976323 RCW976319:RCW976323 RMS976319:RMS976323 RWO976319:RWO976323 SGK976319:SGK976323 SQG976319:SQG976323 TAC976319:TAC976323 TJY976319:TJY976323 TTU976319:TTU976323 UDQ976319:UDQ976323 UNM976319:UNM976323 UXI976319:UXI976323 VHE976319:VHE976323 VRA976319:VRA976323 WAW976319:WAW976323 WKS976319:WKS976323 WUO976319:WUO976323 Z58815:AE58816 HS58815:HX58816 RO58815:RT58816 ABK58815:ABP58816 ALG58815:ALL58816 AVC58815:AVH58816 BEY58815:BFD58816 BOU58815:BOZ58816 BYQ58815:BYV58816 CIM58815:CIR58816 CSI58815:CSN58816 DCE58815:DCJ58816 DMA58815:DMF58816 DVW58815:DWB58816 EFS58815:EFX58816 EPO58815:EPT58816 EZK58815:EZP58816 FJG58815:FJL58816 FTC58815:FTH58816 GCY58815:GDD58816 GMU58815:GMZ58816 GWQ58815:GWV58816 HGM58815:HGR58816 HQI58815:HQN58816 IAE58815:IAJ58816 IKA58815:IKF58816 ITW58815:IUB58816 JDS58815:JDX58816 JNO58815:JNT58816 JXK58815:JXP58816 KHG58815:KHL58816 KRC58815:KRH58816 LAY58815:LBD58816 LKU58815:LKZ58816 LUQ58815:LUV58816 MEM58815:MER58816 MOI58815:MON58816 MYE58815:MYJ58816 NIA58815:NIF58816 NRW58815:NSB58816 OBS58815:OBX58816 OLO58815:OLT58816 OVK58815:OVP58816 PFG58815:PFL58816 PPC58815:PPH58816 PYY58815:PZD58816 QIU58815:QIZ58816 QSQ58815:QSV58816 RCM58815:RCR58816 RMI58815:RMN58816 RWE58815:RWJ58816 SGA58815:SGF58816 SPW58815:SQB58816 SZS58815:SZX58816 TJO58815:TJT58816 TTK58815:TTP58816 UDG58815:UDL58816 UNC58815:UNH58816 UWY58815:UXD58816 VGU58815:VGZ58816 VQQ58815:VQV58816 WAM58815:WAR58816 WKI58815:WKN58816 WUE58815:WUJ58816 Z124351:AE124352 HS124351:HX124352 RO124351:RT124352 ABK124351:ABP124352 ALG124351:ALL124352 AVC124351:AVH124352 BEY124351:BFD124352 BOU124351:BOZ124352 BYQ124351:BYV124352 CIM124351:CIR124352 CSI124351:CSN124352 DCE124351:DCJ124352 DMA124351:DMF124352 DVW124351:DWB124352 EFS124351:EFX124352 EPO124351:EPT124352 EZK124351:EZP124352 FJG124351:FJL124352 FTC124351:FTH124352 GCY124351:GDD124352 GMU124351:GMZ124352 GWQ124351:GWV124352 HGM124351:HGR124352 HQI124351:HQN124352 IAE124351:IAJ124352 IKA124351:IKF124352 ITW124351:IUB124352 JDS124351:JDX124352 JNO124351:JNT124352 JXK124351:JXP124352 KHG124351:KHL124352 KRC124351:KRH124352 LAY124351:LBD124352 LKU124351:LKZ124352 LUQ124351:LUV124352 MEM124351:MER124352 MOI124351:MON124352 MYE124351:MYJ124352 NIA124351:NIF124352 NRW124351:NSB124352 OBS124351:OBX124352 OLO124351:OLT124352 OVK124351:OVP124352 PFG124351:PFL124352 PPC124351:PPH124352 PYY124351:PZD124352 QIU124351:QIZ124352 QSQ124351:QSV124352 RCM124351:RCR124352 RMI124351:RMN124352 RWE124351:RWJ124352 SGA124351:SGF124352 SPW124351:SQB124352 SZS124351:SZX124352 TJO124351:TJT124352 TTK124351:TTP124352 UDG124351:UDL124352 UNC124351:UNH124352 UWY124351:UXD124352 VGU124351:VGZ124352 VQQ124351:VQV124352 WAM124351:WAR124352 WKI124351:WKN124352 WUE124351:WUJ124352 Z189887:AE189888 HS189887:HX189888 RO189887:RT189888 ABK189887:ABP189888 ALG189887:ALL189888 AVC189887:AVH189888 BEY189887:BFD189888 BOU189887:BOZ189888 BYQ189887:BYV189888 CIM189887:CIR189888 CSI189887:CSN189888 DCE189887:DCJ189888 DMA189887:DMF189888 DVW189887:DWB189888 EFS189887:EFX189888 EPO189887:EPT189888 EZK189887:EZP189888 FJG189887:FJL189888 FTC189887:FTH189888 GCY189887:GDD189888 GMU189887:GMZ189888 GWQ189887:GWV189888 HGM189887:HGR189888 HQI189887:HQN189888 IAE189887:IAJ189888 IKA189887:IKF189888 ITW189887:IUB189888 JDS189887:JDX189888 JNO189887:JNT189888 JXK189887:JXP189888 KHG189887:KHL189888 KRC189887:KRH189888 LAY189887:LBD189888 LKU189887:LKZ189888 LUQ189887:LUV189888 MEM189887:MER189888 MOI189887:MON189888 MYE189887:MYJ189888 NIA189887:NIF189888 NRW189887:NSB189888 OBS189887:OBX189888 OLO189887:OLT189888 OVK189887:OVP189888 PFG189887:PFL189888 PPC189887:PPH189888 PYY189887:PZD189888 QIU189887:QIZ189888 QSQ189887:QSV189888 RCM189887:RCR189888 RMI189887:RMN189888 RWE189887:RWJ189888 SGA189887:SGF189888 SPW189887:SQB189888 SZS189887:SZX189888 TJO189887:TJT189888 TTK189887:TTP189888 UDG189887:UDL189888 UNC189887:UNH189888 UWY189887:UXD189888 VGU189887:VGZ189888 VQQ189887:VQV189888 WAM189887:WAR189888 WKI189887:WKN189888 WUE189887:WUJ189888 Z255423:AE255424 HS255423:HX255424 RO255423:RT255424 ABK255423:ABP255424 ALG255423:ALL255424 AVC255423:AVH255424 BEY255423:BFD255424 BOU255423:BOZ255424 BYQ255423:BYV255424 CIM255423:CIR255424 CSI255423:CSN255424 DCE255423:DCJ255424 DMA255423:DMF255424 DVW255423:DWB255424 EFS255423:EFX255424 EPO255423:EPT255424 EZK255423:EZP255424 FJG255423:FJL255424 FTC255423:FTH255424 GCY255423:GDD255424 GMU255423:GMZ255424 GWQ255423:GWV255424 HGM255423:HGR255424 HQI255423:HQN255424 IAE255423:IAJ255424 IKA255423:IKF255424 ITW255423:IUB255424 JDS255423:JDX255424 JNO255423:JNT255424 JXK255423:JXP255424 KHG255423:KHL255424 KRC255423:KRH255424 LAY255423:LBD255424 LKU255423:LKZ255424 LUQ255423:LUV255424 MEM255423:MER255424 MOI255423:MON255424 MYE255423:MYJ255424 NIA255423:NIF255424 NRW255423:NSB255424 OBS255423:OBX255424 OLO255423:OLT255424 OVK255423:OVP255424 PFG255423:PFL255424 PPC255423:PPH255424 PYY255423:PZD255424 QIU255423:QIZ255424 QSQ255423:QSV255424 RCM255423:RCR255424 RMI255423:RMN255424 RWE255423:RWJ255424 SGA255423:SGF255424 SPW255423:SQB255424 SZS255423:SZX255424 TJO255423:TJT255424 TTK255423:TTP255424 UDG255423:UDL255424 UNC255423:UNH255424 UWY255423:UXD255424 VGU255423:VGZ255424 VQQ255423:VQV255424 WAM255423:WAR255424 WKI255423:WKN255424 WUE255423:WUJ255424 Z320959:AE320960 HS320959:HX320960 RO320959:RT320960 ABK320959:ABP320960 ALG320959:ALL320960 AVC320959:AVH320960 BEY320959:BFD320960 BOU320959:BOZ320960 BYQ320959:BYV320960 CIM320959:CIR320960 CSI320959:CSN320960 DCE320959:DCJ320960 DMA320959:DMF320960 DVW320959:DWB320960 EFS320959:EFX320960 EPO320959:EPT320960 EZK320959:EZP320960 FJG320959:FJL320960 FTC320959:FTH320960 GCY320959:GDD320960 GMU320959:GMZ320960 GWQ320959:GWV320960 HGM320959:HGR320960 HQI320959:HQN320960 IAE320959:IAJ320960 IKA320959:IKF320960 ITW320959:IUB320960 JDS320959:JDX320960 JNO320959:JNT320960 JXK320959:JXP320960 KHG320959:KHL320960 KRC320959:KRH320960 LAY320959:LBD320960 LKU320959:LKZ320960 LUQ320959:LUV320960 MEM320959:MER320960 MOI320959:MON320960 MYE320959:MYJ320960 NIA320959:NIF320960 NRW320959:NSB320960 OBS320959:OBX320960 OLO320959:OLT320960 OVK320959:OVP320960 PFG320959:PFL320960 PPC320959:PPH320960 PYY320959:PZD320960 QIU320959:QIZ320960 QSQ320959:QSV320960 RCM320959:RCR320960 RMI320959:RMN320960 RWE320959:RWJ320960 SGA320959:SGF320960 SPW320959:SQB320960 SZS320959:SZX320960 TJO320959:TJT320960 TTK320959:TTP320960 UDG320959:UDL320960 UNC320959:UNH320960 UWY320959:UXD320960 VGU320959:VGZ320960 VQQ320959:VQV320960 WAM320959:WAR320960 WKI320959:WKN320960 WUE320959:WUJ320960 Z386495:AE386496 HS386495:HX386496 RO386495:RT386496 ABK386495:ABP386496 ALG386495:ALL386496 AVC386495:AVH386496 BEY386495:BFD386496 BOU386495:BOZ386496 BYQ386495:BYV386496 CIM386495:CIR386496 CSI386495:CSN386496 DCE386495:DCJ386496 DMA386495:DMF386496 DVW386495:DWB386496 EFS386495:EFX386496 EPO386495:EPT386496 EZK386495:EZP386496 FJG386495:FJL386496 FTC386495:FTH386496 GCY386495:GDD386496 GMU386495:GMZ386496 GWQ386495:GWV386496 HGM386495:HGR386496 HQI386495:HQN386496 IAE386495:IAJ386496 IKA386495:IKF386496 ITW386495:IUB386496 JDS386495:JDX386496 JNO386495:JNT386496 JXK386495:JXP386496 KHG386495:KHL386496 KRC386495:KRH386496 LAY386495:LBD386496 LKU386495:LKZ386496 LUQ386495:LUV386496 MEM386495:MER386496 MOI386495:MON386496 MYE386495:MYJ386496 NIA386495:NIF386496 NRW386495:NSB386496 OBS386495:OBX386496 OLO386495:OLT386496 OVK386495:OVP386496 PFG386495:PFL386496 PPC386495:PPH386496 PYY386495:PZD386496 QIU386495:QIZ386496 QSQ386495:QSV386496 RCM386495:RCR386496 RMI386495:RMN386496 RWE386495:RWJ386496 SGA386495:SGF386496 SPW386495:SQB386496 SZS386495:SZX386496 TJO386495:TJT386496 TTK386495:TTP386496 UDG386495:UDL386496 UNC386495:UNH386496 UWY386495:UXD386496 VGU386495:VGZ386496 VQQ386495:VQV386496 WAM386495:WAR386496 WKI386495:WKN386496 WUE386495:WUJ386496 Z452031:AE452032 HS452031:HX452032 RO452031:RT452032 ABK452031:ABP452032 ALG452031:ALL452032 AVC452031:AVH452032 BEY452031:BFD452032 BOU452031:BOZ452032 BYQ452031:BYV452032 CIM452031:CIR452032 CSI452031:CSN452032 DCE452031:DCJ452032 DMA452031:DMF452032 DVW452031:DWB452032 EFS452031:EFX452032 EPO452031:EPT452032 EZK452031:EZP452032 FJG452031:FJL452032 FTC452031:FTH452032 GCY452031:GDD452032 GMU452031:GMZ452032 GWQ452031:GWV452032 HGM452031:HGR452032 HQI452031:HQN452032 IAE452031:IAJ452032 IKA452031:IKF452032 ITW452031:IUB452032 JDS452031:JDX452032 JNO452031:JNT452032 JXK452031:JXP452032 KHG452031:KHL452032 KRC452031:KRH452032 LAY452031:LBD452032 LKU452031:LKZ452032 LUQ452031:LUV452032 MEM452031:MER452032 MOI452031:MON452032 MYE452031:MYJ452032 NIA452031:NIF452032 NRW452031:NSB452032 OBS452031:OBX452032 OLO452031:OLT452032 OVK452031:OVP452032 PFG452031:PFL452032 PPC452031:PPH452032 PYY452031:PZD452032 QIU452031:QIZ452032 QSQ452031:QSV452032 RCM452031:RCR452032 RMI452031:RMN452032 RWE452031:RWJ452032 SGA452031:SGF452032 SPW452031:SQB452032 SZS452031:SZX452032 TJO452031:TJT452032 TTK452031:TTP452032 UDG452031:UDL452032 UNC452031:UNH452032 UWY452031:UXD452032 VGU452031:VGZ452032 VQQ452031:VQV452032 WAM452031:WAR452032 WKI452031:WKN452032 WUE452031:WUJ452032 Z517567:AE517568 HS517567:HX517568 RO517567:RT517568 ABK517567:ABP517568 ALG517567:ALL517568 AVC517567:AVH517568 BEY517567:BFD517568 BOU517567:BOZ517568 BYQ517567:BYV517568 CIM517567:CIR517568 CSI517567:CSN517568 DCE517567:DCJ517568 DMA517567:DMF517568 DVW517567:DWB517568 EFS517567:EFX517568 EPO517567:EPT517568 EZK517567:EZP517568 FJG517567:FJL517568 FTC517567:FTH517568 GCY517567:GDD517568 GMU517567:GMZ517568 GWQ517567:GWV517568 HGM517567:HGR517568 HQI517567:HQN517568 IAE517567:IAJ517568 IKA517567:IKF517568 ITW517567:IUB517568 JDS517567:JDX517568 JNO517567:JNT517568 JXK517567:JXP517568 KHG517567:KHL517568 KRC517567:KRH517568 LAY517567:LBD517568 LKU517567:LKZ517568 LUQ517567:LUV517568 MEM517567:MER517568 MOI517567:MON517568 MYE517567:MYJ517568 NIA517567:NIF517568 NRW517567:NSB517568 OBS517567:OBX517568 OLO517567:OLT517568 OVK517567:OVP517568 PFG517567:PFL517568 PPC517567:PPH517568 PYY517567:PZD517568 QIU517567:QIZ517568 QSQ517567:QSV517568 RCM517567:RCR517568 RMI517567:RMN517568 RWE517567:RWJ517568 SGA517567:SGF517568 SPW517567:SQB517568 SZS517567:SZX517568 TJO517567:TJT517568 TTK517567:TTP517568 UDG517567:UDL517568 UNC517567:UNH517568 UWY517567:UXD517568 VGU517567:VGZ517568 VQQ517567:VQV517568 WAM517567:WAR517568 WKI517567:WKN517568 WUE517567:WUJ517568 Z583103:AE583104 HS583103:HX583104 RO583103:RT583104 ABK583103:ABP583104 ALG583103:ALL583104 AVC583103:AVH583104 BEY583103:BFD583104 BOU583103:BOZ583104 BYQ583103:BYV583104 CIM583103:CIR583104 CSI583103:CSN583104 DCE583103:DCJ583104 DMA583103:DMF583104 DVW583103:DWB583104 EFS583103:EFX583104 EPO583103:EPT583104 EZK583103:EZP583104 FJG583103:FJL583104 FTC583103:FTH583104 GCY583103:GDD583104 GMU583103:GMZ583104 GWQ583103:GWV583104 HGM583103:HGR583104 HQI583103:HQN583104 IAE583103:IAJ583104 IKA583103:IKF583104 ITW583103:IUB583104 JDS583103:JDX583104 JNO583103:JNT583104 JXK583103:JXP583104 KHG583103:KHL583104 KRC583103:KRH583104 LAY583103:LBD583104 LKU583103:LKZ583104 LUQ583103:LUV583104 MEM583103:MER583104 MOI583103:MON583104 MYE583103:MYJ583104 NIA583103:NIF583104 NRW583103:NSB583104 OBS583103:OBX583104 OLO583103:OLT583104 OVK583103:OVP583104 PFG583103:PFL583104 PPC583103:PPH583104 PYY583103:PZD583104 QIU583103:QIZ583104 QSQ583103:QSV583104 RCM583103:RCR583104 RMI583103:RMN583104 RWE583103:RWJ583104 SGA583103:SGF583104 SPW583103:SQB583104 SZS583103:SZX583104 TJO583103:TJT583104 TTK583103:TTP583104 UDG583103:UDL583104 UNC583103:UNH583104 UWY583103:UXD583104 VGU583103:VGZ583104 VQQ583103:VQV583104 WAM583103:WAR583104 WKI583103:WKN583104 WUE583103:WUJ583104 Z648639:AE648640 HS648639:HX648640 RO648639:RT648640 ABK648639:ABP648640 ALG648639:ALL648640 AVC648639:AVH648640 BEY648639:BFD648640 BOU648639:BOZ648640 BYQ648639:BYV648640 CIM648639:CIR648640 CSI648639:CSN648640 DCE648639:DCJ648640 DMA648639:DMF648640 DVW648639:DWB648640 EFS648639:EFX648640 EPO648639:EPT648640 EZK648639:EZP648640 FJG648639:FJL648640 FTC648639:FTH648640 GCY648639:GDD648640 GMU648639:GMZ648640 GWQ648639:GWV648640 HGM648639:HGR648640 HQI648639:HQN648640 IAE648639:IAJ648640 IKA648639:IKF648640 ITW648639:IUB648640 JDS648639:JDX648640 JNO648639:JNT648640 JXK648639:JXP648640 KHG648639:KHL648640 KRC648639:KRH648640 LAY648639:LBD648640 LKU648639:LKZ648640 LUQ648639:LUV648640 MEM648639:MER648640 MOI648639:MON648640 MYE648639:MYJ648640 NIA648639:NIF648640 NRW648639:NSB648640 OBS648639:OBX648640 OLO648639:OLT648640 OVK648639:OVP648640 PFG648639:PFL648640 PPC648639:PPH648640 PYY648639:PZD648640 QIU648639:QIZ648640 QSQ648639:QSV648640 RCM648639:RCR648640 RMI648639:RMN648640 RWE648639:RWJ648640 SGA648639:SGF648640 SPW648639:SQB648640 SZS648639:SZX648640 TJO648639:TJT648640 TTK648639:TTP648640 UDG648639:UDL648640 UNC648639:UNH648640 UWY648639:UXD648640 VGU648639:VGZ648640 VQQ648639:VQV648640 WAM648639:WAR648640 WKI648639:WKN648640 WUE648639:WUJ648640 Z714175:AE714176 HS714175:HX714176 RO714175:RT714176 ABK714175:ABP714176 ALG714175:ALL714176 AVC714175:AVH714176 BEY714175:BFD714176 BOU714175:BOZ714176 BYQ714175:BYV714176 CIM714175:CIR714176 CSI714175:CSN714176 DCE714175:DCJ714176 DMA714175:DMF714176 DVW714175:DWB714176 EFS714175:EFX714176 EPO714175:EPT714176 EZK714175:EZP714176 FJG714175:FJL714176 FTC714175:FTH714176 GCY714175:GDD714176 GMU714175:GMZ714176 GWQ714175:GWV714176 HGM714175:HGR714176 HQI714175:HQN714176 IAE714175:IAJ714176 IKA714175:IKF714176 ITW714175:IUB714176 JDS714175:JDX714176 JNO714175:JNT714176 JXK714175:JXP714176 KHG714175:KHL714176 KRC714175:KRH714176 LAY714175:LBD714176 LKU714175:LKZ714176 LUQ714175:LUV714176 MEM714175:MER714176 MOI714175:MON714176 MYE714175:MYJ714176 NIA714175:NIF714176 NRW714175:NSB714176 OBS714175:OBX714176 OLO714175:OLT714176 OVK714175:OVP714176 PFG714175:PFL714176 PPC714175:PPH714176 PYY714175:PZD714176 QIU714175:QIZ714176 QSQ714175:QSV714176 RCM714175:RCR714176 RMI714175:RMN714176 RWE714175:RWJ714176 SGA714175:SGF714176 SPW714175:SQB714176 SZS714175:SZX714176 TJO714175:TJT714176 TTK714175:TTP714176 UDG714175:UDL714176 UNC714175:UNH714176 UWY714175:UXD714176 VGU714175:VGZ714176 VQQ714175:VQV714176 WAM714175:WAR714176 WKI714175:WKN714176 WUE714175:WUJ714176 Z779711:AE779712 HS779711:HX779712 RO779711:RT779712 ABK779711:ABP779712 ALG779711:ALL779712 AVC779711:AVH779712 BEY779711:BFD779712 BOU779711:BOZ779712 BYQ779711:BYV779712 CIM779711:CIR779712 CSI779711:CSN779712 DCE779711:DCJ779712 DMA779711:DMF779712 DVW779711:DWB779712 EFS779711:EFX779712 EPO779711:EPT779712 EZK779711:EZP779712 FJG779711:FJL779712 FTC779711:FTH779712 GCY779711:GDD779712 GMU779711:GMZ779712 GWQ779711:GWV779712 HGM779711:HGR779712 HQI779711:HQN779712 IAE779711:IAJ779712 IKA779711:IKF779712 ITW779711:IUB779712 JDS779711:JDX779712 JNO779711:JNT779712 JXK779711:JXP779712 KHG779711:KHL779712 KRC779711:KRH779712 LAY779711:LBD779712 LKU779711:LKZ779712 LUQ779711:LUV779712 MEM779711:MER779712 MOI779711:MON779712 MYE779711:MYJ779712 NIA779711:NIF779712 NRW779711:NSB779712 OBS779711:OBX779712 OLO779711:OLT779712 OVK779711:OVP779712 PFG779711:PFL779712 PPC779711:PPH779712 PYY779711:PZD779712 QIU779711:QIZ779712 QSQ779711:QSV779712 RCM779711:RCR779712 RMI779711:RMN779712 RWE779711:RWJ779712 SGA779711:SGF779712 SPW779711:SQB779712 SZS779711:SZX779712 TJO779711:TJT779712 TTK779711:TTP779712 UDG779711:UDL779712 UNC779711:UNH779712 UWY779711:UXD779712 VGU779711:VGZ779712 VQQ779711:VQV779712 WAM779711:WAR779712 WKI779711:WKN779712 WUE779711:WUJ779712 Z845247:AE845248 HS845247:HX845248 RO845247:RT845248 ABK845247:ABP845248 ALG845247:ALL845248 AVC845247:AVH845248 BEY845247:BFD845248 BOU845247:BOZ845248 BYQ845247:BYV845248 CIM845247:CIR845248 CSI845247:CSN845248 DCE845247:DCJ845248 DMA845247:DMF845248 DVW845247:DWB845248 EFS845247:EFX845248 EPO845247:EPT845248 EZK845247:EZP845248 FJG845247:FJL845248 FTC845247:FTH845248 GCY845247:GDD845248 GMU845247:GMZ845248 GWQ845247:GWV845248 HGM845247:HGR845248 HQI845247:HQN845248 IAE845247:IAJ845248 IKA845247:IKF845248 ITW845247:IUB845248 JDS845247:JDX845248 JNO845247:JNT845248 JXK845247:JXP845248 KHG845247:KHL845248 KRC845247:KRH845248 LAY845247:LBD845248 LKU845247:LKZ845248 LUQ845247:LUV845248 MEM845247:MER845248 MOI845247:MON845248 MYE845247:MYJ845248 NIA845247:NIF845248 NRW845247:NSB845248 OBS845247:OBX845248 OLO845247:OLT845248 OVK845247:OVP845248 PFG845247:PFL845248 PPC845247:PPH845248 PYY845247:PZD845248 QIU845247:QIZ845248 QSQ845247:QSV845248 RCM845247:RCR845248 RMI845247:RMN845248 RWE845247:RWJ845248 SGA845247:SGF845248 SPW845247:SQB845248 SZS845247:SZX845248 TJO845247:TJT845248 TTK845247:TTP845248 UDG845247:UDL845248 UNC845247:UNH845248 UWY845247:UXD845248 VGU845247:VGZ845248 VQQ845247:VQV845248 WAM845247:WAR845248 WKI845247:WKN845248 WUE845247:WUJ845248 Z910783:AE910784 HS910783:HX910784 RO910783:RT910784 ABK910783:ABP910784 ALG910783:ALL910784 AVC910783:AVH910784 BEY910783:BFD910784 BOU910783:BOZ910784 BYQ910783:BYV910784 CIM910783:CIR910784 CSI910783:CSN910784 DCE910783:DCJ910784 DMA910783:DMF910784 DVW910783:DWB910784 EFS910783:EFX910784 EPO910783:EPT910784 EZK910783:EZP910784 FJG910783:FJL910784 FTC910783:FTH910784 GCY910783:GDD910784 GMU910783:GMZ910784 GWQ910783:GWV910784 HGM910783:HGR910784 HQI910783:HQN910784 IAE910783:IAJ910784 IKA910783:IKF910784 ITW910783:IUB910784 JDS910783:JDX910784 JNO910783:JNT910784 JXK910783:JXP910784 KHG910783:KHL910784 KRC910783:KRH910784 LAY910783:LBD910784 LKU910783:LKZ910784 LUQ910783:LUV910784 MEM910783:MER910784 MOI910783:MON910784 MYE910783:MYJ910784 NIA910783:NIF910784 NRW910783:NSB910784 OBS910783:OBX910784 OLO910783:OLT910784 OVK910783:OVP910784 PFG910783:PFL910784 PPC910783:PPH910784 PYY910783:PZD910784 QIU910783:QIZ910784 QSQ910783:QSV910784 RCM910783:RCR910784 RMI910783:RMN910784 RWE910783:RWJ910784 SGA910783:SGF910784 SPW910783:SQB910784 SZS910783:SZX910784 TJO910783:TJT910784 TTK910783:TTP910784 UDG910783:UDL910784 UNC910783:UNH910784 UWY910783:UXD910784 VGU910783:VGZ910784 VQQ910783:VQV910784 WAM910783:WAR910784 WKI910783:WKN910784 WUE910783:WUJ910784 Z976319:AE976320 HS976319:HX976320 RO976319:RT976320 ABK976319:ABP976320 ALG976319:ALL976320 AVC976319:AVH976320 BEY976319:BFD976320 BOU976319:BOZ976320 BYQ976319:BYV976320 CIM976319:CIR976320 CSI976319:CSN976320 DCE976319:DCJ976320 DMA976319:DMF976320 DVW976319:DWB976320 EFS976319:EFX976320 EPO976319:EPT976320 EZK976319:EZP976320 FJG976319:FJL976320 FTC976319:FTH976320 GCY976319:GDD976320 GMU976319:GMZ976320 GWQ976319:GWV976320 HGM976319:HGR976320 HQI976319:HQN976320 IAE976319:IAJ976320 IKA976319:IKF976320 ITW976319:IUB976320 JDS976319:JDX976320 JNO976319:JNT976320 JXK976319:JXP976320 KHG976319:KHL976320 KRC976319:KRH976320 LAY976319:LBD976320 LKU976319:LKZ976320 LUQ976319:LUV976320 MEM976319:MER976320 MOI976319:MON976320 MYE976319:MYJ976320 NIA976319:NIF976320 NRW976319:NSB976320 OBS976319:OBX976320 OLO976319:OLT976320 OVK976319:OVP976320 PFG976319:PFL976320 PPC976319:PPH976320 PYY976319:PZD976320 QIU976319:QIZ976320 QSQ976319:QSV976320 RCM976319:RCR976320 RMI976319:RMN976320 RWE976319:RWJ976320 SGA976319:SGF976320 SPW976319:SQB976320 SZS976319:SZX976320 TJO976319:TJT976320 TTK976319:TTP976320 UDG976319:UDL976320 UNC976319:UNH976320 UWY976319:UXD976320 VGU976319:VGZ976320 VQQ976319:VQV976320 WAM976319:WAR976320 WKI976319:WKN976320 WUE976319:WUJ976320 AG58815:AI58816 HZ58815:IB58816 RV58815:RX58816 ABR58815:ABT58816 ALN58815:ALP58816 AVJ58815:AVL58816 BFF58815:BFH58816 BPB58815:BPD58816 BYX58815:BYZ58816 CIT58815:CIV58816 CSP58815:CSR58816 DCL58815:DCN58816 DMH58815:DMJ58816 DWD58815:DWF58816 EFZ58815:EGB58816 EPV58815:EPX58816 EZR58815:EZT58816 FJN58815:FJP58816 FTJ58815:FTL58816 GDF58815:GDH58816 GNB58815:GND58816 GWX58815:GWZ58816 HGT58815:HGV58816 HQP58815:HQR58816 IAL58815:IAN58816 IKH58815:IKJ58816 IUD58815:IUF58816 JDZ58815:JEB58816 JNV58815:JNX58816 JXR58815:JXT58816 KHN58815:KHP58816 KRJ58815:KRL58816 LBF58815:LBH58816 LLB58815:LLD58816 LUX58815:LUZ58816 MET58815:MEV58816 MOP58815:MOR58816 MYL58815:MYN58816 NIH58815:NIJ58816 NSD58815:NSF58816 OBZ58815:OCB58816 OLV58815:OLX58816 OVR58815:OVT58816 PFN58815:PFP58816 PPJ58815:PPL58816 PZF58815:PZH58816 QJB58815:QJD58816 QSX58815:QSZ58816 RCT58815:RCV58816 RMP58815:RMR58816 RWL58815:RWN58816 SGH58815:SGJ58816 SQD58815:SQF58816 SZZ58815:TAB58816 TJV58815:TJX58816 TTR58815:TTT58816 UDN58815:UDP58816 UNJ58815:UNL58816 UXF58815:UXH58816 VHB58815:VHD58816 VQX58815:VQZ58816 WAT58815:WAV58816 WKP58815:WKR58816 WUL58815:WUN58816 AG124351:AI124352 HZ124351:IB124352 RV124351:RX124352 ABR124351:ABT124352 ALN124351:ALP124352 AVJ124351:AVL124352 BFF124351:BFH124352 BPB124351:BPD124352 BYX124351:BYZ124352 CIT124351:CIV124352 CSP124351:CSR124352 DCL124351:DCN124352 DMH124351:DMJ124352 DWD124351:DWF124352 EFZ124351:EGB124352 EPV124351:EPX124352 EZR124351:EZT124352 FJN124351:FJP124352 FTJ124351:FTL124352 GDF124351:GDH124352 GNB124351:GND124352 GWX124351:GWZ124352 HGT124351:HGV124352 HQP124351:HQR124352 IAL124351:IAN124352 IKH124351:IKJ124352 IUD124351:IUF124352 JDZ124351:JEB124352 JNV124351:JNX124352 JXR124351:JXT124352 KHN124351:KHP124352 KRJ124351:KRL124352 LBF124351:LBH124352 LLB124351:LLD124352 LUX124351:LUZ124352 MET124351:MEV124352 MOP124351:MOR124352 MYL124351:MYN124352 NIH124351:NIJ124352 NSD124351:NSF124352 OBZ124351:OCB124352 OLV124351:OLX124352 OVR124351:OVT124352 PFN124351:PFP124352 PPJ124351:PPL124352 PZF124351:PZH124352 QJB124351:QJD124352 QSX124351:QSZ124352 RCT124351:RCV124352 RMP124351:RMR124352 RWL124351:RWN124352 SGH124351:SGJ124352 SQD124351:SQF124352 SZZ124351:TAB124352 TJV124351:TJX124352 TTR124351:TTT124352 UDN124351:UDP124352 UNJ124351:UNL124352 UXF124351:UXH124352 VHB124351:VHD124352 VQX124351:VQZ124352 WAT124351:WAV124352 WKP124351:WKR124352 WUL124351:WUN124352 AG189887:AI189888 HZ189887:IB189888 RV189887:RX189888 ABR189887:ABT189888 ALN189887:ALP189888 AVJ189887:AVL189888 BFF189887:BFH189888 BPB189887:BPD189888 BYX189887:BYZ189888 CIT189887:CIV189888 CSP189887:CSR189888 DCL189887:DCN189888 DMH189887:DMJ189888 DWD189887:DWF189888 EFZ189887:EGB189888 EPV189887:EPX189888 EZR189887:EZT189888 FJN189887:FJP189888 FTJ189887:FTL189888 GDF189887:GDH189888 GNB189887:GND189888 GWX189887:GWZ189888 HGT189887:HGV189888 HQP189887:HQR189888 IAL189887:IAN189888 IKH189887:IKJ189888 IUD189887:IUF189888 JDZ189887:JEB189888 JNV189887:JNX189888 JXR189887:JXT189888 KHN189887:KHP189888 KRJ189887:KRL189888 LBF189887:LBH189888 LLB189887:LLD189888 LUX189887:LUZ189888 MET189887:MEV189888 MOP189887:MOR189888 MYL189887:MYN189888 NIH189887:NIJ189888 NSD189887:NSF189888 OBZ189887:OCB189888 OLV189887:OLX189888 OVR189887:OVT189888 PFN189887:PFP189888 PPJ189887:PPL189888 PZF189887:PZH189888 QJB189887:QJD189888 QSX189887:QSZ189888 RCT189887:RCV189888 RMP189887:RMR189888 RWL189887:RWN189888 SGH189887:SGJ189888 SQD189887:SQF189888 SZZ189887:TAB189888 TJV189887:TJX189888 TTR189887:TTT189888 UDN189887:UDP189888 UNJ189887:UNL189888 UXF189887:UXH189888 VHB189887:VHD189888 VQX189887:VQZ189888 WAT189887:WAV189888 WKP189887:WKR189888 WUL189887:WUN189888 AG255423:AI255424 HZ255423:IB255424 RV255423:RX255424 ABR255423:ABT255424 ALN255423:ALP255424 AVJ255423:AVL255424 BFF255423:BFH255424 BPB255423:BPD255424 BYX255423:BYZ255424 CIT255423:CIV255424 CSP255423:CSR255424 DCL255423:DCN255424 DMH255423:DMJ255424 DWD255423:DWF255424 EFZ255423:EGB255424 EPV255423:EPX255424 EZR255423:EZT255424 FJN255423:FJP255424 FTJ255423:FTL255424 GDF255423:GDH255424 GNB255423:GND255424 GWX255423:GWZ255424 HGT255423:HGV255424 HQP255423:HQR255424 IAL255423:IAN255424 IKH255423:IKJ255424 IUD255423:IUF255424 JDZ255423:JEB255424 JNV255423:JNX255424 JXR255423:JXT255424 KHN255423:KHP255424 KRJ255423:KRL255424 LBF255423:LBH255424 LLB255423:LLD255424 LUX255423:LUZ255424 MET255423:MEV255424 MOP255423:MOR255424 MYL255423:MYN255424 NIH255423:NIJ255424 NSD255423:NSF255424 OBZ255423:OCB255424 OLV255423:OLX255424 OVR255423:OVT255424 PFN255423:PFP255424 PPJ255423:PPL255424 PZF255423:PZH255424 QJB255423:QJD255424 QSX255423:QSZ255424 RCT255423:RCV255424 RMP255423:RMR255424 RWL255423:RWN255424 SGH255423:SGJ255424 SQD255423:SQF255424 SZZ255423:TAB255424 TJV255423:TJX255424 TTR255423:TTT255424 UDN255423:UDP255424 UNJ255423:UNL255424 UXF255423:UXH255424 VHB255423:VHD255424 VQX255423:VQZ255424 WAT255423:WAV255424 WKP255423:WKR255424 WUL255423:WUN255424 AG320959:AI320960 HZ320959:IB320960 RV320959:RX320960 ABR320959:ABT320960 ALN320959:ALP320960 AVJ320959:AVL320960 BFF320959:BFH320960 BPB320959:BPD320960 BYX320959:BYZ320960 CIT320959:CIV320960 CSP320959:CSR320960 DCL320959:DCN320960 DMH320959:DMJ320960 DWD320959:DWF320960 EFZ320959:EGB320960 EPV320959:EPX320960 EZR320959:EZT320960 FJN320959:FJP320960 FTJ320959:FTL320960 GDF320959:GDH320960 GNB320959:GND320960 GWX320959:GWZ320960 HGT320959:HGV320960 HQP320959:HQR320960 IAL320959:IAN320960 IKH320959:IKJ320960 IUD320959:IUF320960 JDZ320959:JEB320960 JNV320959:JNX320960 JXR320959:JXT320960 KHN320959:KHP320960 KRJ320959:KRL320960 LBF320959:LBH320960 LLB320959:LLD320960 LUX320959:LUZ320960 MET320959:MEV320960 MOP320959:MOR320960 MYL320959:MYN320960 NIH320959:NIJ320960 NSD320959:NSF320960 OBZ320959:OCB320960 OLV320959:OLX320960 OVR320959:OVT320960 PFN320959:PFP320960 PPJ320959:PPL320960 PZF320959:PZH320960 QJB320959:QJD320960 QSX320959:QSZ320960 RCT320959:RCV320960 RMP320959:RMR320960 RWL320959:RWN320960 SGH320959:SGJ320960 SQD320959:SQF320960 SZZ320959:TAB320960 TJV320959:TJX320960 TTR320959:TTT320960 UDN320959:UDP320960 UNJ320959:UNL320960 UXF320959:UXH320960 VHB320959:VHD320960 VQX320959:VQZ320960 WAT320959:WAV320960 WKP320959:WKR320960 WUL320959:WUN320960 AG386495:AI386496 HZ386495:IB386496 RV386495:RX386496 ABR386495:ABT386496 ALN386495:ALP386496 AVJ386495:AVL386496 BFF386495:BFH386496 BPB386495:BPD386496 BYX386495:BYZ386496 CIT386495:CIV386496 CSP386495:CSR386496 DCL386495:DCN386496 DMH386495:DMJ386496 DWD386495:DWF386496 EFZ386495:EGB386496 EPV386495:EPX386496 EZR386495:EZT386496 FJN386495:FJP386496 FTJ386495:FTL386496 GDF386495:GDH386496 GNB386495:GND386496 GWX386495:GWZ386496 HGT386495:HGV386496 HQP386495:HQR386496 IAL386495:IAN386496 IKH386495:IKJ386496 IUD386495:IUF386496 JDZ386495:JEB386496 JNV386495:JNX386496 JXR386495:JXT386496 KHN386495:KHP386496 KRJ386495:KRL386496 LBF386495:LBH386496 LLB386495:LLD386496 LUX386495:LUZ386496 MET386495:MEV386496 MOP386495:MOR386496 MYL386495:MYN386496 NIH386495:NIJ386496 NSD386495:NSF386496 OBZ386495:OCB386496 OLV386495:OLX386496 OVR386495:OVT386496 PFN386495:PFP386496 PPJ386495:PPL386496 PZF386495:PZH386496 QJB386495:QJD386496 QSX386495:QSZ386496 RCT386495:RCV386496 RMP386495:RMR386496 RWL386495:RWN386496 SGH386495:SGJ386496 SQD386495:SQF386496 SZZ386495:TAB386496 TJV386495:TJX386496 TTR386495:TTT386496 UDN386495:UDP386496 UNJ386495:UNL386496 UXF386495:UXH386496 VHB386495:VHD386496 VQX386495:VQZ386496 WAT386495:WAV386496 WKP386495:WKR386496 WUL386495:WUN386496 AG452031:AI452032 HZ452031:IB452032 RV452031:RX452032 ABR452031:ABT452032 ALN452031:ALP452032 AVJ452031:AVL452032 BFF452031:BFH452032 BPB452031:BPD452032 BYX452031:BYZ452032 CIT452031:CIV452032 CSP452031:CSR452032 DCL452031:DCN452032 DMH452031:DMJ452032 DWD452031:DWF452032 EFZ452031:EGB452032 EPV452031:EPX452032 EZR452031:EZT452032 FJN452031:FJP452032 FTJ452031:FTL452032 GDF452031:GDH452032 GNB452031:GND452032 GWX452031:GWZ452032 HGT452031:HGV452032 HQP452031:HQR452032 IAL452031:IAN452032 IKH452031:IKJ452032 IUD452031:IUF452032 JDZ452031:JEB452032 JNV452031:JNX452032 JXR452031:JXT452032 KHN452031:KHP452032 KRJ452031:KRL452032 LBF452031:LBH452032 LLB452031:LLD452032 LUX452031:LUZ452032 MET452031:MEV452032 MOP452031:MOR452032 MYL452031:MYN452032 NIH452031:NIJ452032 NSD452031:NSF452032 OBZ452031:OCB452032 OLV452031:OLX452032 OVR452031:OVT452032 PFN452031:PFP452032 PPJ452031:PPL452032 PZF452031:PZH452032 QJB452031:QJD452032 QSX452031:QSZ452032 RCT452031:RCV452032 RMP452031:RMR452032 RWL452031:RWN452032 SGH452031:SGJ452032 SQD452031:SQF452032 SZZ452031:TAB452032 TJV452031:TJX452032 TTR452031:TTT452032 UDN452031:UDP452032 UNJ452031:UNL452032 UXF452031:UXH452032 VHB452031:VHD452032 VQX452031:VQZ452032 WAT452031:WAV452032 WKP452031:WKR452032 WUL452031:WUN452032 AG517567:AI517568 HZ517567:IB517568 RV517567:RX517568 ABR517567:ABT517568 ALN517567:ALP517568 AVJ517567:AVL517568 BFF517567:BFH517568 BPB517567:BPD517568 BYX517567:BYZ517568 CIT517567:CIV517568 CSP517567:CSR517568 DCL517567:DCN517568 DMH517567:DMJ517568 DWD517567:DWF517568 EFZ517567:EGB517568 EPV517567:EPX517568 EZR517567:EZT517568 FJN517567:FJP517568 FTJ517567:FTL517568 GDF517567:GDH517568 GNB517567:GND517568 GWX517567:GWZ517568 HGT517567:HGV517568 HQP517567:HQR517568 IAL517567:IAN517568 IKH517567:IKJ517568 IUD517567:IUF517568 JDZ517567:JEB517568 JNV517567:JNX517568 JXR517567:JXT517568 KHN517567:KHP517568 KRJ517567:KRL517568 LBF517567:LBH517568 LLB517567:LLD517568 LUX517567:LUZ517568 MET517567:MEV517568 MOP517567:MOR517568 MYL517567:MYN517568 NIH517567:NIJ517568 NSD517567:NSF517568 OBZ517567:OCB517568 OLV517567:OLX517568 OVR517567:OVT517568 PFN517567:PFP517568 PPJ517567:PPL517568 PZF517567:PZH517568 QJB517567:QJD517568 QSX517567:QSZ517568 RCT517567:RCV517568 RMP517567:RMR517568 RWL517567:RWN517568 SGH517567:SGJ517568 SQD517567:SQF517568 SZZ517567:TAB517568 TJV517567:TJX517568 TTR517567:TTT517568 UDN517567:UDP517568 UNJ517567:UNL517568 UXF517567:UXH517568 VHB517567:VHD517568 VQX517567:VQZ517568 WAT517567:WAV517568 WKP517567:WKR517568 WUL517567:WUN517568 AG583103:AI583104 HZ583103:IB583104 RV583103:RX583104 ABR583103:ABT583104 ALN583103:ALP583104 AVJ583103:AVL583104 BFF583103:BFH583104 BPB583103:BPD583104 BYX583103:BYZ583104 CIT583103:CIV583104 CSP583103:CSR583104 DCL583103:DCN583104 DMH583103:DMJ583104 DWD583103:DWF583104 EFZ583103:EGB583104 EPV583103:EPX583104 EZR583103:EZT583104 FJN583103:FJP583104 FTJ583103:FTL583104 GDF583103:GDH583104 GNB583103:GND583104 GWX583103:GWZ583104 HGT583103:HGV583104 HQP583103:HQR583104 IAL583103:IAN583104 IKH583103:IKJ583104 IUD583103:IUF583104 JDZ583103:JEB583104 JNV583103:JNX583104 JXR583103:JXT583104 KHN583103:KHP583104 KRJ583103:KRL583104 LBF583103:LBH583104 LLB583103:LLD583104 LUX583103:LUZ583104 MET583103:MEV583104 MOP583103:MOR583104 MYL583103:MYN583104 NIH583103:NIJ583104 NSD583103:NSF583104 OBZ583103:OCB583104 OLV583103:OLX583104 OVR583103:OVT583104 PFN583103:PFP583104 PPJ583103:PPL583104 PZF583103:PZH583104 QJB583103:QJD583104 QSX583103:QSZ583104 RCT583103:RCV583104 RMP583103:RMR583104 RWL583103:RWN583104 SGH583103:SGJ583104 SQD583103:SQF583104 SZZ583103:TAB583104 TJV583103:TJX583104 TTR583103:TTT583104 UDN583103:UDP583104 UNJ583103:UNL583104 UXF583103:UXH583104 VHB583103:VHD583104 VQX583103:VQZ583104 WAT583103:WAV583104 WKP583103:WKR583104 WUL583103:WUN583104 AG648639:AI648640 HZ648639:IB648640 RV648639:RX648640 ABR648639:ABT648640 ALN648639:ALP648640 AVJ648639:AVL648640 BFF648639:BFH648640 BPB648639:BPD648640 BYX648639:BYZ648640 CIT648639:CIV648640 CSP648639:CSR648640 DCL648639:DCN648640 DMH648639:DMJ648640 DWD648639:DWF648640 EFZ648639:EGB648640 EPV648639:EPX648640 EZR648639:EZT648640 FJN648639:FJP648640 FTJ648639:FTL648640 GDF648639:GDH648640 GNB648639:GND648640 GWX648639:GWZ648640 HGT648639:HGV648640 HQP648639:HQR648640 IAL648639:IAN648640 IKH648639:IKJ648640 IUD648639:IUF648640 JDZ648639:JEB648640 JNV648639:JNX648640 JXR648639:JXT648640 KHN648639:KHP648640 KRJ648639:KRL648640 LBF648639:LBH648640 LLB648639:LLD648640 LUX648639:LUZ648640 MET648639:MEV648640 MOP648639:MOR648640 MYL648639:MYN648640 NIH648639:NIJ648640 NSD648639:NSF648640 OBZ648639:OCB648640 OLV648639:OLX648640 OVR648639:OVT648640 PFN648639:PFP648640 PPJ648639:PPL648640 PZF648639:PZH648640 QJB648639:QJD648640 QSX648639:QSZ648640 RCT648639:RCV648640 RMP648639:RMR648640 RWL648639:RWN648640 SGH648639:SGJ648640 SQD648639:SQF648640 SZZ648639:TAB648640 TJV648639:TJX648640 TTR648639:TTT648640 UDN648639:UDP648640 UNJ648639:UNL648640 UXF648639:UXH648640 VHB648639:VHD648640 VQX648639:VQZ648640 WAT648639:WAV648640 WKP648639:WKR648640 WUL648639:WUN648640 AG714175:AI714176 HZ714175:IB714176 RV714175:RX714176 ABR714175:ABT714176 ALN714175:ALP714176 AVJ714175:AVL714176 BFF714175:BFH714176 BPB714175:BPD714176 BYX714175:BYZ714176 CIT714175:CIV714176 CSP714175:CSR714176 DCL714175:DCN714176 DMH714175:DMJ714176 DWD714175:DWF714176 EFZ714175:EGB714176 EPV714175:EPX714176 EZR714175:EZT714176 FJN714175:FJP714176 FTJ714175:FTL714176 GDF714175:GDH714176 GNB714175:GND714176 GWX714175:GWZ714176 HGT714175:HGV714176 HQP714175:HQR714176 IAL714175:IAN714176 IKH714175:IKJ714176 IUD714175:IUF714176 JDZ714175:JEB714176 JNV714175:JNX714176 JXR714175:JXT714176 KHN714175:KHP714176 KRJ714175:KRL714176 LBF714175:LBH714176 LLB714175:LLD714176 LUX714175:LUZ714176 MET714175:MEV714176 MOP714175:MOR714176 MYL714175:MYN714176 NIH714175:NIJ714176 NSD714175:NSF714176 OBZ714175:OCB714176 OLV714175:OLX714176 OVR714175:OVT714176 PFN714175:PFP714176 PPJ714175:PPL714176 PZF714175:PZH714176 QJB714175:QJD714176 QSX714175:QSZ714176 RCT714175:RCV714176 RMP714175:RMR714176 RWL714175:RWN714176 SGH714175:SGJ714176 SQD714175:SQF714176 SZZ714175:TAB714176 TJV714175:TJX714176 TTR714175:TTT714176 UDN714175:UDP714176 UNJ714175:UNL714176 UXF714175:UXH714176 VHB714175:VHD714176 VQX714175:VQZ714176 WAT714175:WAV714176 WKP714175:WKR714176 WUL714175:WUN714176 AG779711:AI779712 HZ779711:IB779712 RV779711:RX779712 ABR779711:ABT779712 ALN779711:ALP779712 AVJ779711:AVL779712 BFF779711:BFH779712 BPB779711:BPD779712 BYX779711:BYZ779712 CIT779711:CIV779712 CSP779711:CSR779712 DCL779711:DCN779712 DMH779711:DMJ779712 DWD779711:DWF779712 EFZ779711:EGB779712 EPV779711:EPX779712 EZR779711:EZT779712 FJN779711:FJP779712 FTJ779711:FTL779712 GDF779711:GDH779712 GNB779711:GND779712 GWX779711:GWZ779712 HGT779711:HGV779712 HQP779711:HQR779712 IAL779711:IAN779712 IKH779711:IKJ779712 IUD779711:IUF779712 JDZ779711:JEB779712 JNV779711:JNX779712 JXR779711:JXT779712 KHN779711:KHP779712 KRJ779711:KRL779712 LBF779711:LBH779712 LLB779711:LLD779712 LUX779711:LUZ779712 MET779711:MEV779712 MOP779711:MOR779712 MYL779711:MYN779712 NIH779711:NIJ779712 NSD779711:NSF779712 OBZ779711:OCB779712 OLV779711:OLX779712 OVR779711:OVT779712 PFN779711:PFP779712 PPJ779711:PPL779712 PZF779711:PZH779712 QJB779711:QJD779712 QSX779711:QSZ779712 RCT779711:RCV779712 RMP779711:RMR779712 RWL779711:RWN779712 SGH779711:SGJ779712 SQD779711:SQF779712 SZZ779711:TAB779712 TJV779711:TJX779712 TTR779711:TTT779712 UDN779711:UDP779712 UNJ779711:UNL779712 UXF779711:UXH779712 VHB779711:VHD779712 VQX779711:VQZ779712 WAT779711:WAV779712 WKP779711:WKR779712 WUL779711:WUN779712 AG845247:AI845248 HZ845247:IB845248 RV845247:RX845248 ABR845247:ABT845248 ALN845247:ALP845248 AVJ845247:AVL845248 BFF845247:BFH845248 BPB845247:BPD845248 BYX845247:BYZ845248 CIT845247:CIV845248 CSP845247:CSR845248 DCL845247:DCN845248 DMH845247:DMJ845248 DWD845247:DWF845248 EFZ845247:EGB845248 EPV845247:EPX845248 EZR845247:EZT845248 FJN845247:FJP845248 FTJ845247:FTL845248 GDF845247:GDH845248 GNB845247:GND845248 GWX845247:GWZ845248 HGT845247:HGV845248 HQP845247:HQR845248 IAL845247:IAN845248 IKH845247:IKJ845248 IUD845247:IUF845248 JDZ845247:JEB845248 JNV845247:JNX845248 JXR845247:JXT845248 KHN845247:KHP845248 KRJ845247:KRL845248 LBF845247:LBH845248 LLB845247:LLD845248 LUX845247:LUZ845248 MET845247:MEV845248 MOP845247:MOR845248 MYL845247:MYN845248 NIH845247:NIJ845248 NSD845247:NSF845248 OBZ845247:OCB845248 OLV845247:OLX845248 OVR845247:OVT845248 PFN845247:PFP845248 PPJ845247:PPL845248 PZF845247:PZH845248 QJB845247:QJD845248 QSX845247:QSZ845248 RCT845247:RCV845248 RMP845247:RMR845248 RWL845247:RWN845248 SGH845247:SGJ845248 SQD845247:SQF845248 SZZ845247:TAB845248 TJV845247:TJX845248 TTR845247:TTT845248 UDN845247:UDP845248 UNJ845247:UNL845248 UXF845247:UXH845248 VHB845247:VHD845248 VQX845247:VQZ845248 WAT845247:WAV845248 WKP845247:WKR845248 WUL845247:WUN845248 AG910783:AI910784 HZ910783:IB910784 RV910783:RX910784 ABR910783:ABT910784 ALN910783:ALP910784 AVJ910783:AVL910784 BFF910783:BFH910784 BPB910783:BPD910784 BYX910783:BYZ910784 CIT910783:CIV910784 CSP910783:CSR910784 DCL910783:DCN910784 DMH910783:DMJ910784 DWD910783:DWF910784 EFZ910783:EGB910784 EPV910783:EPX910784 EZR910783:EZT910784 FJN910783:FJP910784 FTJ910783:FTL910784 GDF910783:GDH910784 GNB910783:GND910784 GWX910783:GWZ910784 HGT910783:HGV910784 HQP910783:HQR910784 IAL910783:IAN910784 IKH910783:IKJ910784 IUD910783:IUF910784 JDZ910783:JEB910784 JNV910783:JNX910784 JXR910783:JXT910784 KHN910783:KHP910784 KRJ910783:KRL910784 LBF910783:LBH910784 LLB910783:LLD910784 LUX910783:LUZ910784 MET910783:MEV910784 MOP910783:MOR910784 MYL910783:MYN910784 NIH910783:NIJ910784 NSD910783:NSF910784 OBZ910783:OCB910784 OLV910783:OLX910784 OVR910783:OVT910784 PFN910783:PFP910784 PPJ910783:PPL910784 PZF910783:PZH910784 QJB910783:QJD910784 QSX910783:QSZ910784 RCT910783:RCV910784 RMP910783:RMR910784 RWL910783:RWN910784 SGH910783:SGJ910784 SQD910783:SQF910784 SZZ910783:TAB910784 TJV910783:TJX910784 TTR910783:TTT910784 UDN910783:UDP910784 UNJ910783:UNL910784 UXF910783:UXH910784 VHB910783:VHD910784 VQX910783:VQZ910784 WAT910783:WAV910784 WKP910783:WKR910784 WUL910783:WUN910784 AG976319:AI976320 HZ976319:IB976320 RV976319:RX976320 ABR976319:ABT976320 ALN976319:ALP976320 AVJ976319:AVL976320 BFF976319:BFH976320 BPB976319:BPD976320 BYX976319:BYZ976320 CIT976319:CIV976320 CSP976319:CSR976320 DCL976319:DCN976320 DMH976319:DMJ976320 DWD976319:DWF976320 EFZ976319:EGB976320 EPV976319:EPX976320 EZR976319:EZT976320 FJN976319:FJP976320 FTJ976319:FTL976320 GDF976319:GDH976320 GNB976319:GND976320 GWX976319:GWZ976320 HGT976319:HGV976320 HQP976319:HQR976320 IAL976319:IAN976320 IKH976319:IKJ976320 IUD976319:IUF976320 JDZ976319:JEB976320 JNV976319:JNX976320 JXR976319:JXT976320 KHN976319:KHP976320 KRJ976319:KRL976320 LBF976319:LBH976320 LLB976319:LLD976320 LUX976319:LUZ976320 MET976319:MEV976320 MOP976319:MOR976320 MYL976319:MYN976320 NIH976319:NIJ976320 NSD976319:NSF976320 OBZ976319:OCB976320 OLV976319:OLX976320 OVR976319:OVT976320 PFN976319:PFP976320 PPJ976319:PPL976320 PZF976319:PZH976320 QJB976319:QJD976320 QSX976319:QSZ976320 RCT976319:RCV976320 RMP976319:RMR976320 RWL976319:RWN976320 SGH976319:SGJ976320 SQD976319:SQF976320 SZZ976319:TAB976320 TJV976319:TJX976320 TTR976319:TTT976320 UDN976319:UDP976320 UNJ976319:UNL976320 UXF976319:UXH976320 VHB976319:VHD976320 VQX976319:VQZ976320 WAT976319:WAV976320 WKP976319:WKR976320 WUL976319:WUN976320 AD58817:AI58817 HW58817:IB58817 RS58817:RX58817 ABO58817:ABT58817 ALK58817:ALP58817 AVG58817:AVL58817 BFC58817:BFH58817 BOY58817:BPD58817 BYU58817:BYZ58817 CIQ58817:CIV58817 CSM58817:CSR58817 DCI58817:DCN58817 DME58817:DMJ58817 DWA58817:DWF58817 EFW58817:EGB58817 EPS58817:EPX58817 EZO58817:EZT58817 FJK58817:FJP58817 FTG58817:FTL58817 GDC58817:GDH58817 GMY58817:GND58817 GWU58817:GWZ58817 HGQ58817:HGV58817 HQM58817:HQR58817 IAI58817:IAN58817 IKE58817:IKJ58817 IUA58817:IUF58817 JDW58817:JEB58817 JNS58817:JNX58817 JXO58817:JXT58817 KHK58817:KHP58817 KRG58817:KRL58817 LBC58817:LBH58817 LKY58817:LLD58817 LUU58817:LUZ58817 MEQ58817:MEV58817 MOM58817:MOR58817 MYI58817:MYN58817 NIE58817:NIJ58817 NSA58817:NSF58817 OBW58817:OCB58817 OLS58817:OLX58817 OVO58817:OVT58817 PFK58817:PFP58817 PPG58817:PPL58817 PZC58817:PZH58817 QIY58817:QJD58817 QSU58817:QSZ58817 RCQ58817:RCV58817 RMM58817:RMR58817 RWI58817:RWN58817 SGE58817:SGJ58817 SQA58817:SQF58817 SZW58817:TAB58817 TJS58817:TJX58817 TTO58817:TTT58817 UDK58817:UDP58817 UNG58817:UNL58817 UXC58817:UXH58817 VGY58817:VHD58817 VQU58817:VQZ58817 WAQ58817:WAV58817 WKM58817:WKR58817 WUI58817:WUN58817 AD124353:AI124353 HW124353:IB124353 RS124353:RX124353 ABO124353:ABT124353 ALK124353:ALP124353 AVG124353:AVL124353 BFC124353:BFH124353 BOY124353:BPD124353 BYU124353:BYZ124353 CIQ124353:CIV124353 CSM124353:CSR124353 DCI124353:DCN124353 DME124353:DMJ124353 DWA124353:DWF124353 EFW124353:EGB124353 EPS124353:EPX124353 EZO124353:EZT124353 FJK124353:FJP124353 FTG124353:FTL124353 GDC124353:GDH124353 GMY124353:GND124353 GWU124353:GWZ124353 HGQ124353:HGV124353 HQM124353:HQR124353 IAI124353:IAN124353 IKE124353:IKJ124353 IUA124353:IUF124353 JDW124353:JEB124353 JNS124353:JNX124353 JXO124353:JXT124353 KHK124353:KHP124353 KRG124353:KRL124353 LBC124353:LBH124353 LKY124353:LLD124353 LUU124353:LUZ124353 MEQ124353:MEV124353 MOM124353:MOR124353 MYI124353:MYN124353 NIE124353:NIJ124353 NSA124353:NSF124353 OBW124353:OCB124353 OLS124353:OLX124353 OVO124353:OVT124353 PFK124353:PFP124353 PPG124353:PPL124353 PZC124353:PZH124353 QIY124353:QJD124353 QSU124353:QSZ124353 RCQ124353:RCV124353 RMM124353:RMR124353 RWI124353:RWN124353 SGE124353:SGJ124353 SQA124353:SQF124353 SZW124353:TAB124353 TJS124353:TJX124353 TTO124353:TTT124353 UDK124353:UDP124353 UNG124353:UNL124353 UXC124353:UXH124353 VGY124353:VHD124353 VQU124353:VQZ124353 WAQ124353:WAV124353 WKM124353:WKR124353 WUI124353:WUN124353 AD189889:AI189889 HW189889:IB189889 RS189889:RX189889 ABO189889:ABT189889 ALK189889:ALP189889 AVG189889:AVL189889 BFC189889:BFH189889 BOY189889:BPD189889 BYU189889:BYZ189889 CIQ189889:CIV189889 CSM189889:CSR189889 DCI189889:DCN189889 DME189889:DMJ189889 DWA189889:DWF189889 EFW189889:EGB189889 EPS189889:EPX189889 EZO189889:EZT189889 FJK189889:FJP189889 FTG189889:FTL189889 GDC189889:GDH189889 GMY189889:GND189889 GWU189889:GWZ189889 HGQ189889:HGV189889 HQM189889:HQR189889 IAI189889:IAN189889 IKE189889:IKJ189889 IUA189889:IUF189889 JDW189889:JEB189889 JNS189889:JNX189889 JXO189889:JXT189889 KHK189889:KHP189889 KRG189889:KRL189889 LBC189889:LBH189889 LKY189889:LLD189889 LUU189889:LUZ189889 MEQ189889:MEV189889 MOM189889:MOR189889 MYI189889:MYN189889 NIE189889:NIJ189889 NSA189889:NSF189889 OBW189889:OCB189889 OLS189889:OLX189889 OVO189889:OVT189889 PFK189889:PFP189889 PPG189889:PPL189889 PZC189889:PZH189889 QIY189889:QJD189889 QSU189889:QSZ189889 RCQ189889:RCV189889 RMM189889:RMR189889 RWI189889:RWN189889 SGE189889:SGJ189889 SQA189889:SQF189889 SZW189889:TAB189889 TJS189889:TJX189889 TTO189889:TTT189889 UDK189889:UDP189889 UNG189889:UNL189889 UXC189889:UXH189889 VGY189889:VHD189889 VQU189889:VQZ189889 WAQ189889:WAV189889 WKM189889:WKR189889 WUI189889:WUN189889 AD255425:AI255425 HW255425:IB255425 RS255425:RX255425 ABO255425:ABT255425 ALK255425:ALP255425 AVG255425:AVL255425 BFC255425:BFH255425 BOY255425:BPD255425 BYU255425:BYZ255425 CIQ255425:CIV255425 CSM255425:CSR255425 DCI255425:DCN255425 DME255425:DMJ255425 DWA255425:DWF255425 EFW255425:EGB255425 EPS255425:EPX255425 EZO255425:EZT255425 FJK255425:FJP255425 FTG255425:FTL255425 GDC255425:GDH255425 GMY255425:GND255425 GWU255425:GWZ255425 HGQ255425:HGV255425 HQM255425:HQR255425 IAI255425:IAN255425 IKE255425:IKJ255425 IUA255425:IUF255425 JDW255425:JEB255425 JNS255425:JNX255425 JXO255425:JXT255425 KHK255425:KHP255425 KRG255425:KRL255425 LBC255425:LBH255425 LKY255425:LLD255425 LUU255425:LUZ255425 MEQ255425:MEV255425 MOM255425:MOR255425 MYI255425:MYN255425 NIE255425:NIJ255425 NSA255425:NSF255425 OBW255425:OCB255425 OLS255425:OLX255425 OVO255425:OVT255425 PFK255425:PFP255425 PPG255425:PPL255425 PZC255425:PZH255425 QIY255425:QJD255425 QSU255425:QSZ255425 RCQ255425:RCV255425 RMM255425:RMR255425 RWI255425:RWN255425 SGE255425:SGJ255425 SQA255425:SQF255425 SZW255425:TAB255425 TJS255425:TJX255425 TTO255425:TTT255425 UDK255425:UDP255425 UNG255425:UNL255425 UXC255425:UXH255425 VGY255425:VHD255425 VQU255425:VQZ255425 WAQ255425:WAV255425 WKM255425:WKR255425 WUI255425:WUN255425 AD320961:AI320961 HW320961:IB320961 RS320961:RX320961 ABO320961:ABT320961 ALK320961:ALP320961 AVG320961:AVL320961 BFC320961:BFH320961 BOY320961:BPD320961 BYU320961:BYZ320961 CIQ320961:CIV320961 CSM320961:CSR320961 DCI320961:DCN320961 DME320961:DMJ320961 DWA320961:DWF320961 EFW320961:EGB320961 EPS320961:EPX320961 EZO320961:EZT320961 FJK320961:FJP320961 FTG320961:FTL320961 GDC320961:GDH320961 GMY320961:GND320961 GWU320961:GWZ320961 HGQ320961:HGV320961 HQM320961:HQR320961 IAI320961:IAN320961 IKE320961:IKJ320961 IUA320961:IUF320961 JDW320961:JEB320961 JNS320961:JNX320961 JXO320961:JXT320961 KHK320961:KHP320961 KRG320961:KRL320961 LBC320961:LBH320961 LKY320961:LLD320961 LUU320961:LUZ320961 MEQ320961:MEV320961 MOM320961:MOR320961 MYI320961:MYN320961 NIE320961:NIJ320961 NSA320961:NSF320961 OBW320961:OCB320961 OLS320961:OLX320961 OVO320961:OVT320961 PFK320961:PFP320961 PPG320961:PPL320961 PZC320961:PZH320961 QIY320961:QJD320961 QSU320961:QSZ320961 RCQ320961:RCV320961 RMM320961:RMR320961 RWI320961:RWN320961 SGE320961:SGJ320961 SQA320961:SQF320961 SZW320961:TAB320961 TJS320961:TJX320961 TTO320961:TTT320961 UDK320961:UDP320961 UNG320961:UNL320961 UXC320961:UXH320961 VGY320961:VHD320961 VQU320961:VQZ320961 WAQ320961:WAV320961 WKM320961:WKR320961 WUI320961:WUN320961 AD386497:AI386497 HW386497:IB386497 RS386497:RX386497 ABO386497:ABT386497 ALK386497:ALP386497 AVG386497:AVL386497 BFC386497:BFH386497 BOY386497:BPD386497 BYU386497:BYZ386497 CIQ386497:CIV386497 CSM386497:CSR386497 DCI386497:DCN386497 DME386497:DMJ386497 DWA386497:DWF386497 EFW386497:EGB386497 EPS386497:EPX386497 EZO386497:EZT386497 FJK386497:FJP386497 FTG386497:FTL386497 GDC386497:GDH386497 GMY386497:GND386497 GWU386497:GWZ386497 HGQ386497:HGV386497 HQM386497:HQR386497 IAI386497:IAN386497 IKE386497:IKJ386497 IUA386497:IUF386497 JDW386497:JEB386497 JNS386497:JNX386497 JXO386497:JXT386497 KHK386497:KHP386497 KRG386497:KRL386497 LBC386497:LBH386497 LKY386497:LLD386497 LUU386497:LUZ386497 MEQ386497:MEV386497 MOM386497:MOR386497 MYI386497:MYN386497 NIE386497:NIJ386497 NSA386497:NSF386497 OBW386497:OCB386497 OLS386497:OLX386497 OVO386497:OVT386497 PFK386497:PFP386497 PPG386497:PPL386497 PZC386497:PZH386497 QIY386497:QJD386497 QSU386497:QSZ386497 RCQ386497:RCV386497 RMM386497:RMR386497 RWI386497:RWN386497 SGE386497:SGJ386497 SQA386497:SQF386497 SZW386497:TAB386497 TJS386497:TJX386497 TTO386497:TTT386497 UDK386497:UDP386497 UNG386497:UNL386497 UXC386497:UXH386497 VGY386497:VHD386497 VQU386497:VQZ386497 WAQ386497:WAV386497 WKM386497:WKR386497 WUI386497:WUN386497 AD452033:AI452033 HW452033:IB452033 RS452033:RX452033 ABO452033:ABT452033 ALK452033:ALP452033 AVG452033:AVL452033 BFC452033:BFH452033 BOY452033:BPD452033 BYU452033:BYZ452033 CIQ452033:CIV452033 CSM452033:CSR452033 DCI452033:DCN452033 DME452033:DMJ452033 DWA452033:DWF452033 EFW452033:EGB452033 EPS452033:EPX452033 EZO452033:EZT452033 FJK452033:FJP452033 FTG452033:FTL452033 GDC452033:GDH452033 GMY452033:GND452033 GWU452033:GWZ452033 HGQ452033:HGV452033 HQM452033:HQR452033 IAI452033:IAN452033 IKE452033:IKJ452033 IUA452033:IUF452033 JDW452033:JEB452033 JNS452033:JNX452033 JXO452033:JXT452033 KHK452033:KHP452033 KRG452033:KRL452033 LBC452033:LBH452033 LKY452033:LLD452033 LUU452033:LUZ452033 MEQ452033:MEV452033 MOM452033:MOR452033 MYI452033:MYN452033 NIE452033:NIJ452033 NSA452033:NSF452033 OBW452033:OCB452033 OLS452033:OLX452033 OVO452033:OVT452033 PFK452033:PFP452033 PPG452033:PPL452033 PZC452033:PZH452033 QIY452033:QJD452033 QSU452033:QSZ452033 RCQ452033:RCV452033 RMM452033:RMR452033 RWI452033:RWN452033 SGE452033:SGJ452033 SQA452033:SQF452033 SZW452033:TAB452033 TJS452033:TJX452033 TTO452033:TTT452033 UDK452033:UDP452033 UNG452033:UNL452033 UXC452033:UXH452033 VGY452033:VHD452033 VQU452033:VQZ452033 WAQ452033:WAV452033 WKM452033:WKR452033 WUI452033:WUN452033 AD517569:AI517569 HW517569:IB517569 RS517569:RX517569 ABO517569:ABT517569 ALK517569:ALP517569 AVG517569:AVL517569 BFC517569:BFH517569 BOY517569:BPD517569 BYU517569:BYZ517569 CIQ517569:CIV517569 CSM517569:CSR517569 DCI517569:DCN517569 DME517569:DMJ517569 DWA517569:DWF517569 EFW517569:EGB517569 EPS517569:EPX517569 EZO517569:EZT517569 FJK517569:FJP517569 FTG517569:FTL517569 GDC517569:GDH517569 GMY517569:GND517569 GWU517569:GWZ517569 HGQ517569:HGV517569 HQM517569:HQR517569 IAI517569:IAN517569 IKE517569:IKJ517569 IUA517569:IUF517569 JDW517569:JEB517569 JNS517569:JNX517569 JXO517569:JXT517569 KHK517569:KHP517569 KRG517569:KRL517569 LBC517569:LBH517569 LKY517569:LLD517569 LUU517569:LUZ517569 MEQ517569:MEV517569 MOM517569:MOR517569 MYI517569:MYN517569 NIE517569:NIJ517569 NSA517569:NSF517569 OBW517569:OCB517569 OLS517569:OLX517569 OVO517569:OVT517569 PFK517569:PFP517569 PPG517569:PPL517569 PZC517569:PZH517569 QIY517569:QJD517569 QSU517569:QSZ517569 RCQ517569:RCV517569 RMM517569:RMR517569 RWI517569:RWN517569 SGE517569:SGJ517569 SQA517569:SQF517569 SZW517569:TAB517569 TJS517569:TJX517569 TTO517569:TTT517569 UDK517569:UDP517569 UNG517569:UNL517569 UXC517569:UXH517569 VGY517569:VHD517569 VQU517569:VQZ517569 WAQ517569:WAV517569 WKM517569:WKR517569 WUI517569:WUN517569 AD583105:AI583105 HW583105:IB583105 RS583105:RX583105 ABO583105:ABT583105 ALK583105:ALP583105 AVG583105:AVL583105 BFC583105:BFH583105 BOY583105:BPD583105 BYU583105:BYZ583105 CIQ583105:CIV583105 CSM583105:CSR583105 DCI583105:DCN583105 DME583105:DMJ583105 DWA583105:DWF583105 EFW583105:EGB583105 EPS583105:EPX583105 EZO583105:EZT583105 FJK583105:FJP583105 FTG583105:FTL583105 GDC583105:GDH583105 GMY583105:GND583105 GWU583105:GWZ583105 HGQ583105:HGV583105 HQM583105:HQR583105 IAI583105:IAN583105 IKE583105:IKJ583105 IUA583105:IUF583105 JDW583105:JEB583105 JNS583105:JNX583105 JXO583105:JXT583105 KHK583105:KHP583105 KRG583105:KRL583105 LBC583105:LBH583105 LKY583105:LLD583105 LUU583105:LUZ583105 MEQ583105:MEV583105 MOM583105:MOR583105 MYI583105:MYN583105 NIE583105:NIJ583105 NSA583105:NSF583105 OBW583105:OCB583105 OLS583105:OLX583105 OVO583105:OVT583105 PFK583105:PFP583105 PPG583105:PPL583105 PZC583105:PZH583105 QIY583105:QJD583105 QSU583105:QSZ583105 RCQ583105:RCV583105 RMM583105:RMR583105 RWI583105:RWN583105 SGE583105:SGJ583105 SQA583105:SQF583105 SZW583105:TAB583105 TJS583105:TJX583105 TTO583105:TTT583105 UDK583105:UDP583105 UNG583105:UNL583105 UXC583105:UXH583105 VGY583105:VHD583105 VQU583105:VQZ583105 WAQ583105:WAV583105 WKM583105:WKR583105 WUI583105:WUN583105 AD648641:AI648641 HW648641:IB648641 RS648641:RX648641 ABO648641:ABT648641 ALK648641:ALP648641 AVG648641:AVL648641 BFC648641:BFH648641 BOY648641:BPD648641 BYU648641:BYZ648641 CIQ648641:CIV648641 CSM648641:CSR648641 DCI648641:DCN648641 DME648641:DMJ648641 DWA648641:DWF648641 EFW648641:EGB648641 EPS648641:EPX648641 EZO648641:EZT648641 FJK648641:FJP648641 FTG648641:FTL648641 GDC648641:GDH648641 GMY648641:GND648641 GWU648641:GWZ648641 HGQ648641:HGV648641 HQM648641:HQR648641 IAI648641:IAN648641 IKE648641:IKJ648641 IUA648641:IUF648641 JDW648641:JEB648641 JNS648641:JNX648641 JXO648641:JXT648641 KHK648641:KHP648641 KRG648641:KRL648641 LBC648641:LBH648641 LKY648641:LLD648641 LUU648641:LUZ648641 MEQ648641:MEV648641 MOM648641:MOR648641 MYI648641:MYN648641 NIE648641:NIJ648641 NSA648641:NSF648641 OBW648641:OCB648641 OLS648641:OLX648641 OVO648641:OVT648641 PFK648641:PFP648641 PPG648641:PPL648641 PZC648641:PZH648641 QIY648641:QJD648641 QSU648641:QSZ648641 RCQ648641:RCV648641 RMM648641:RMR648641 RWI648641:RWN648641 SGE648641:SGJ648641 SQA648641:SQF648641 SZW648641:TAB648641 TJS648641:TJX648641 TTO648641:TTT648641 UDK648641:UDP648641 UNG648641:UNL648641 UXC648641:UXH648641 VGY648641:VHD648641 VQU648641:VQZ648641 WAQ648641:WAV648641 WKM648641:WKR648641 WUI648641:WUN648641 AD714177:AI714177 HW714177:IB714177 RS714177:RX714177 ABO714177:ABT714177 ALK714177:ALP714177 AVG714177:AVL714177 BFC714177:BFH714177 BOY714177:BPD714177 BYU714177:BYZ714177 CIQ714177:CIV714177 CSM714177:CSR714177 DCI714177:DCN714177 DME714177:DMJ714177 DWA714177:DWF714177 EFW714177:EGB714177 EPS714177:EPX714177 EZO714177:EZT714177 FJK714177:FJP714177 FTG714177:FTL714177 GDC714177:GDH714177 GMY714177:GND714177 GWU714177:GWZ714177 HGQ714177:HGV714177 HQM714177:HQR714177 IAI714177:IAN714177 IKE714177:IKJ714177 IUA714177:IUF714177 JDW714177:JEB714177 JNS714177:JNX714177 JXO714177:JXT714177 KHK714177:KHP714177 KRG714177:KRL714177 LBC714177:LBH714177 LKY714177:LLD714177 LUU714177:LUZ714177 MEQ714177:MEV714177 MOM714177:MOR714177 MYI714177:MYN714177 NIE714177:NIJ714177 NSA714177:NSF714177 OBW714177:OCB714177 OLS714177:OLX714177 OVO714177:OVT714177 PFK714177:PFP714177 PPG714177:PPL714177 PZC714177:PZH714177 QIY714177:QJD714177 QSU714177:QSZ714177 RCQ714177:RCV714177 RMM714177:RMR714177 RWI714177:RWN714177 SGE714177:SGJ714177 SQA714177:SQF714177 SZW714177:TAB714177 TJS714177:TJX714177 TTO714177:TTT714177 UDK714177:UDP714177 UNG714177:UNL714177 UXC714177:UXH714177 VGY714177:VHD714177 VQU714177:VQZ714177 WAQ714177:WAV714177 WKM714177:WKR714177 WUI714177:WUN714177 AD779713:AI779713 HW779713:IB779713 RS779713:RX779713 ABO779713:ABT779713 ALK779713:ALP779713 AVG779713:AVL779713 BFC779713:BFH779713 BOY779713:BPD779713 BYU779713:BYZ779713 CIQ779713:CIV779713 CSM779713:CSR779713 DCI779713:DCN779713 DME779713:DMJ779713 DWA779713:DWF779713 EFW779713:EGB779713 EPS779713:EPX779713 EZO779713:EZT779713 FJK779713:FJP779713 FTG779713:FTL779713 GDC779713:GDH779713 GMY779713:GND779713 GWU779713:GWZ779713 HGQ779713:HGV779713 HQM779713:HQR779713 IAI779713:IAN779713 IKE779713:IKJ779713 IUA779713:IUF779713 JDW779713:JEB779713 JNS779713:JNX779713 JXO779713:JXT779713 KHK779713:KHP779713 KRG779713:KRL779713 LBC779713:LBH779713 LKY779713:LLD779713 LUU779713:LUZ779713 MEQ779713:MEV779713 MOM779713:MOR779713 MYI779713:MYN779713 NIE779713:NIJ779713 NSA779713:NSF779713 OBW779713:OCB779713 OLS779713:OLX779713 OVO779713:OVT779713 PFK779713:PFP779713 PPG779713:PPL779713 PZC779713:PZH779713 QIY779713:QJD779713 QSU779713:QSZ779713 RCQ779713:RCV779713 RMM779713:RMR779713 RWI779713:RWN779713 SGE779713:SGJ779713 SQA779713:SQF779713 SZW779713:TAB779713 TJS779713:TJX779713 TTO779713:TTT779713 UDK779713:UDP779713 UNG779713:UNL779713 UXC779713:UXH779713 VGY779713:VHD779713 VQU779713:VQZ779713 WAQ779713:WAV779713 WKM779713:WKR779713 WUI779713:WUN779713 AD845249:AI845249 HW845249:IB845249 RS845249:RX845249 ABO845249:ABT845249 ALK845249:ALP845249 AVG845249:AVL845249 BFC845249:BFH845249 BOY845249:BPD845249 BYU845249:BYZ845249 CIQ845249:CIV845249 CSM845249:CSR845249 DCI845249:DCN845249 DME845249:DMJ845249 DWA845249:DWF845249 EFW845249:EGB845249 EPS845249:EPX845249 EZO845249:EZT845249 FJK845249:FJP845249 FTG845249:FTL845249 GDC845249:GDH845249 GMY845249:GND845249 GWU845249:GWZ845249 HGQ845249:HGV845249 HQM845249:HQR845249 IAI845249:IAN845249 IKE845249:IKJ845249 IUA845249:IUF845249 JDW845249:JEB845249 JNS845249:JNX845249 JXO845249:JXT845249 KHK845249:KHP845249 KRG845249:KRL845249 LBC845249:LBH845249 LKY845249:LLD845249 LUU845249:LUZ845249 MEQ845249:MEV845249 MOM845249:MOR845249 MYI845249:MYN845249 NIE845249:NIJ845249 NSA845249:NSF845249 OBW845249:OCB845249 OLS845249:OLX845249 OVO845249:OVT845249 PFK845249:PFP845249 PPG845249:PPL845249 PZC845249:PZH845249 QIY845249:QJD845249 QSU845249:QSZ845249 RCQ845249:RCV845249 RMM845249:RMR845249 RWI845249:RWN845249 SGE845249:SGJ845249 SQA845249:SQF845249 SZW845249:TAB845249 TJS845249:TJX845249 TTO845249:TTT845249 UDK845249:UDP845249 UNG845249:UNL845249 UXC845249:UXH845249 VGY845249:VHD845249 VQU845249:VQZ845249 WAQ845249:WAV845249 WKM845249:WKR845249 WUI845249:WUN845249 AD910785:AI910785 HW910785:IB910785 RS910785:RX910785 ABO910785:ABT910785 ALK910785:ALP910785 AVG910785:AVL910785 BFC910785:BFH910785 BOY910785:BPD910785 BYU910785:BYZ910785 CIQ910785:CIV910785 CSM910785:CSR910785 DCI910785:DCN910785 DME910785:DMJ910785 DWA910785:DWF910785 EFW910785:EGB910785 EPS910785:EPX910785 EZO910785:EZT910785 FJK910785:FJP910785 FTG910785:FTL910785 GDC910785:GDH910785 GMY910785:GND910785 GWU910785:GWZ910785 HGQ910785:HGV910785 HQM910785:HQR910785 IAI910785:IAN910785 IKE910785:IKJ910785 IUA910785:IUF910785 JDW910785:JEB910785 JNS910785:JNX910785 JXO910785:JXT910785 KHK910785:KHP910785 KRG910785:KRL910785 LBC910785:LBH910785 LKY910785:LLD910785 LUU910785:LUZ910785 MEQ910785:MEV910785 MOM910785:MOR910785 MYI910785:MYN910785 NIE910785:NIJ910785 NSA910785:NSF910785 OBW910785:OCB910785 OLS910785:OLX910785 OVO910785:OVT910785 PFK910785:PFP910785 PPG910785:PPL910785 PZC910785:PZH910785 QIY910785:QJD910785 QSU910785:QSZ910785 RCQ910785:RCV910785 RMM910785:RMR910785 RWI910785:RWN910785 SGE910785:SGJ910785 SQA910785:SQF910785 SZW910785:TAB910785 TJS910785:TJX910785 TTO910785:TTT910785 UDK910785:UDP910785 UNG910785:UNL910785 UXC910785:UXH910785 VGY910785:VHD910785 VQU910785:VQZ910785 WAQ910785:WAV910785 WKM910785:WKR910785 WUI910785:WUN910785 AD976321:AI976321 HW976321:IB976321 RS976321:RX976321 ABO976321:ABT976321 ALK976321:ALP976321 AVG976321:AVL976321 BFC976321:BFH976321 BOY976321:BPD976321 BYU976321:BYZ976321 CIQ976321:CIV976321 CSM976321:CSR976321 DCI976321:DCN976321 DME976321:DMJ976321 DWA976321:DWF976321 EFW976321:EGB976321 EPS976321:EPX976321 EZO976321:EZT976321 FJK976321:FJP976321 FTG976321:FTL976321 GDC976321:GDH976321 GMY976321:GND976321 GWU976321:GWZ976321 HGQ976321:HGV976321 HQM976321:HQR976321 IAI976321:IAN976321 IKE976321:IKJ976321 IUA976321:IUF976321 JDW976321:JEB976321 JNS976321:JNX976321 JXO976321:JXT976321 KHK976321:KHP976321 KRG976321:KRL976321 LBC976321:LBH976321 LKY976321:LLD976321 LUU976321:LUZ976321 MEQ976321:MEV976321 MOM976321:MOR976321 MYI976321:MYN976321 NIE976321:NIJ976321 NSA976321:NSF976321 OBW976321:OCB976321 OLS976321:OLX976321 OVO976321:OVT976321 PFK976321:PFP976321 PPG976321:PPL976321 PZC976321:PZH976321 QIY976321:QJD976321 QSU976321:QSZ976321 RCQ976321:RCV976321 RMM976321:RMR976321 RWI976321:RWN976321 SGE976321:SGJ976321 SQA976321:SQF976321 SZW976321:TAB976321 TJS976321:TJX976321 TTO976321:TTT976321 UDK976321:UDP976321 UNG976321:UNL976321 UXC976321:UXH976321 VGY976321:VHD976321 VQU976321:VQZ976321 WAQ976321:WAV976321 WKM976321:WKR976321 WUI976321:WUN976321 AE58818:AI58819 HX58818:IB58819 RT58818:RX58819 ABP58818:ABT58819 ALL58818:ALP58819 AVH58818:AVL58819 BFD58818:BFH58819 BOZ58818:BPD58819 BYV58818:BYZ58819 CIR58818:CIV58819 CSN58818:CSR58819 DCJ58818:DCN58819 DMF58818:DMJ58819 DWB58818:DWF58819 EFX58818:EGB58819 EPT58818:EPX58819 EZP58818:EZT58819 FJL58818:FJP58819 FTH58818:FTL58819 GDD58818:GDH58819 GMZ58818:GND58819 GWV58818:GWZ58819 HGR58818:HGV58819 HQN58818:HQR58819 IAJ58818:IAN58819 IKF58818:IKJ58819 IUB58818:IUF58819 JDX58818:JEB58819 JNT58818:JNX58819 JXP58818:JXT58819 KHL58818:KHP58819 KRH58818:KRL58819 LBD58818:LBH58819 LKZ58818:LLD58819 LUV58818:LUZ58819 MER58818:MEV58819 MON58818:MOR58819 MYJ58818:MYN58819 NIF58818:NIJ58819 NSB58818:NSF58819 OBX58818:OCB58819 OLT58818:OLX58819 OVP58818:OVT58819 PFL58818:PFP58819 PPH58818:PPL58819 PZD58818:PZH58819 QIZ58818:QJD58819 QSV58818:QSZ58819 RCR58818:RCV58819 RMN58818:RMR58819 RWJ58818:RWN58819 SGF58818:SGJ58819 SQB58818:SQF58819 SZX58818:TAB58819 TJT58818:TJX58819 TTP58818:TTT58819 UDL58818:UDP58819 UNH58818:UNL58819 UXD58818:UXH58819 VGZ58818:VHD58819 VQV58818:VQZ58819 WAR58818:WAV58819 WKN58818:WKR58819 WUJ58818:WUN58819 AE124354:AI124355 HX124354:IB124355 RT124354:RX124355 ABP124354:ABT124355 ALL124354:ALP124355 AVH124354:AVL124355 BFD124354:BFH124355 BOZ124354:BPD124355 BYV124354:BYZ124355 CIR124354:CIV124355 CSN124354:CSR124355 DCJ124354:DCN124355 DMF124354:DMJ124355 DWB124354:DWF124355 EFX124354:EGB124355 EPT124354:EPX124355 EZP124354:EZT124355 FJL124354:FJP124355 FTH124354:FTL124355 GDD124354:GDH124355 GMZ124354:GND124355 GWV124354:GWZ124355 HGR124354:HGV124355 HQN124354:HQR124355 IAJ124354:IAN124355 IKF124354:IKJ124355 IUB124354:IUF124355 JDX124354:JEB124355 JNT124354:JNX124355 JXP124354:JXT124355 KHL124354:KHP124355 KRH124354:KRL124355 LBD124354:LBH124355 LKZ124354:LLD124355 LUV124354:LUZ124355 MER124354:MEV124355 MON124354:MOR124355 MYJ124354:MYN124355 NIF124354:NIJ124355 NSB124354:NSF124355 OBX124354:OCB124355 OLT124354:OLX124355 OVP124354:OVT124355 PFL124354:PFP124355 PPH124354:PPL124355 PZD124354:PZH124355 QIZ124354:QJD124355 QSV124354:QSZ124355 RCR124354:RCV124355 RMN124354:RMR124355 RWJ124354:RWN124355 SGF124354:SGJ124355 SQB124354:SQF124355 SZX124354:TAB124355 TJT124354:TJX124355 TTP124354:TTT124355 UDL124354:UDP124355 UNH124354:UNL124355 UXD124354:UXH124355 VGZ124354:VHD124355 VQV124354:VQZ124355 WAR124354:WAV124355 WKN124354:WKR124355 WUJ124354:WUN124355 AE189890:AI189891 HX189890:IB189891 RT189890:RX189891 ABP189890:ABT189891 ALL189890:ALP189891 AVH189890:AVL189891 BFD189890:BFH189891 BOZ189890:BPD189891 BYV189890:BYZ189891 CIR189890:CIV189891 CSN189890:CSR189891 DCJ189890:DCN189891 DMF189890:DMJ189891 DWB189890:DWF189891 EFX189890:EGB189891 EPT189890:EPX189891 EZP189890:EZT189891 FJL189890:FJP189891 FTH189890:FTL189891 GDD189890:GDH189891 GMZ189890:GND189891 GWV189890:GWZ189891 HGR189890:HGV189891 HQN189890:HQR189891 IAJ189890:IAN189891 IKF189890:IKJ189891 IUB189890:IUF189891 JDX189890:JEB189891 JNT189890:JNX189891 JXP189890:JXT189891 KHL189890:KHP189891 KRH189890:KRL189891 LBD189890:LBH189891 LKZ189890:LLD189891 LUV189890:LUZ189891 MER189890:MEV189891 MON189890:MOR189891 MYJ189890:MYN189891 NIF189890:NIJ189891 NSB189890:NSF189891 OBX189890:OCB189891 OLT189890:OLX189891 OVP189890:OVT189891 PFL189890:PFP189891 PPH189890:PPL189891 PZD189890:PZH189891 QIZ189890:QJD189891 QSV189890:QSZ189891 RCR189890:RCV189891 RMN189890:RMR189891 RWJ189890:RWN189891 SGF189890:SGJ189891 SQB189890:SQF189891 SZX189890:TAB189891 TJT189890:TJX189891 TTP189890:TTT189891 UDL189890:UDP189891 UNH189890:UNL189891 UXD189890:UXH189891 VGZ189890:VHD189891 VQV189890:VQZ189891 WAR189890:WAV189891 WKN189890:WKR189891 WUJ189890:WUN189891 AE255426:AI255427 HX255426:IB255427 RT255426:RX255427 ABP255426:ABT255427 ALL255426:ALP255427 AVH255426:AVL255427 BFD255426:BFH255427 BOZ255426:BPD255427 BYV255426:BYZ255427 CIR255426:CIV255427 CSN255426:CSR255427 DCJ255426:DCN255427 DMF255426:DMJ255427 DWB255426:DWF255427 EFX255426:EGB255427 EPT255426:EPX255427 EZP255426:EZT255427 FJL255426:FJP255427 FTH255426:FTL255427 GDD255426:GDH255427 GMZ255426:GND255427 GWV255426:GWZ255427 HGR255426:HGV255427 HQN255426:HQR255427 IAJ255426:IAN255427 IKF255426:IKJ255427 IUB255426:IUF255427 JDX255426:JEB255427 JNT255426:JNX255427 JXP255426:JXT255427 KHL255426:KHP255427 KRH255426:KRL255427 LBD255426:LBH255427 LKZ255426:LLD255427 LUV255426:LUZ255427 MER255426:MEV255427 MON255426:MOR255427 MYJ255426:MYN255427 NIF255426:NIJ255427 NSB255426:NSF255427 OBX255426:OCB255427 OLT255426:OLX255427 OVP255426:OVT255427 PFL255426:PFP255427 PPH255426:PPL255427 PZD255426:PZH255427 QIZ255426:QJD255427 QSV255426:QSZ255427 RCR255426:RCV255427 RMN255426:RMR255427 RWJ255426:RWN255427 SGF255426:SGJ255427 SQB255426:SQF255427 SZX255426:TAB255427 TJT255426:TJX255427 TTP255426:TTT255427 UDL255426:UDP255427 UNH255426:UNL255427 UXD255426:UXH255427 VGZ255426:VHD255427 VQV255426:VQZ255427 WAR255426:WAV255427 WKN255426:WKR255427 WUJ255426:WUN255427 AE320962:AI320963 HX320962:IB320963 RT320962:RX320963 ABP320962:ABT320963 ALL320962:ALP320963 AVH320962:AVL320963 BFD320962:BFH320963 BOZ320962:BPD320963 BYV320962:BYZ320963 CIR320962:CIV320963 CSN320962:CSR320963 DCJ320962:DCN320963 DMF320962:DMJ320963 DWB320962:DWF320963 EFX320962:EGB320963 EPT320962:EPX320963 EZP320962:EZT320963 FJL320962:FJP320963 FTH320962:FTL320963 GDD320962:GDH320963 GMZ320962:GND320963 GWV320962:GWZ320963 HGR320962:HGV320963 HQN320962:HQR320963 IAJ320962:IAN320963 IKF320962:IKJ320963 IUB320962:IUF320963 JDX320962:JEB320963 JNT320962:JNX320963 JXP320962:JXT320963 KHL320962:KHP320963 KRH320962:KRL320963 LBD320962:LBH320963 LKZ320962:LLD320963 LUV320962:LUZ320963 MER320962:MEV320963 MON320962:MOR320963 MYJ320962:MYN320963 NIF320962:NIJ320963 NSB320962:NSF320963 OBX320962:OCB320963 OLT320962:OLX320963 OVP320962:OVT320963 PFL320962:PFP320963 PPH320962:PPL320963 PZD320962:PZH320963 QIZ320962:QJD320963 QSV320962:QSZ320963 RCR320962:RCV320963 RMN320962:RMR320963 RWJ320962:RWN320963 SGF320962:SGJ320963 SQB320962:SQF320963 SZX320962:TAB320963 TJT320962:TJX320963 TTP320962:TTT320963 UDL320962:UDP320963 UNH320962:UNL320963 UXD320962:UXH320963 VGZ320962:VHD320963 VQV320962:VQZ320963 WAR320962:WAV320963 WKN320962:WKR320963 WUJ320962:WUN320963 AE386498:AI386499 HX386498:IB386499 RT386498:RX386499 ABP386498:ABT386499 ALL386498:ALP386499 AVH386498:AVL386499 BFD386498:BFH386499 BOZ386498:BPD386499 BYV386498:BYZ386499 CIR386498:CIV386499 CSN386498:CSR386499 DCJ386498:DCN386499 DMF386498:DMJ386499 DWB386498:DWF386499 EFX386498:EGB386499 EPT386498:EPX386499 EZP386498:EZT386499 FJL386498:FJP386499 FTH386498:FTL386499 GDD386498:GDH386499 GMZ386498:GND386499 GWV386498:GWZ386499 HGR386498:HGV386499 HQN386498:HQR386499 IAJ386498:IAN386499 IKF386498:IKJ386499 IUB386498:IUF386499 JDX386498:JEB386499 JNT386498:JNX386499 JXP386498:JXT386499 KHL386498:KHP386499 KRH386498:KRL386499 LBD386498:LBH386499 LKZ386498:LLD386499 LUV386498:LUZ386499 MER386498:MEV386499 MON386498:MOR386499 MYJ386498:MYN386499 NIF386498:NIJ386499 NSB386498:NSF386499 OBX386498:OCB386499 OLT386498:OLX386499 OVP386498:OVT386499 PFL386498:PFP386499 PPH386498:PPL386499 PZD386498:PZH386499 QIZ386498:QJD386499 QSV386498:QSZ386499 RCR386498:RCV386499 RMN386498:RMR386499 RWJ386498:RWN386499 SGF386498:SGJ386499 SQB386498:SQF386499 SZX386498:TAB386499 TJT386498:TJX386499 TTP386498:TTT386499 UDL386498:UDP386499 UNH386498:UNL386499 UXD386498:UXH386499 VGZ386498:VHD386499 VQV386498:VQZ386499 WAR386498:WAV386499 WKN386498:WKR386499 WUJ386498:WUN386499 AE452034:AI452035 HX452034:IB452035 RT452034:RX452035 ABP452034:ABT452035 ALL452034:ALP452035 AVH452034:AVL452035 BFD452034:BFH452035 BOZ452034:BPD452035 BYV452034:BYZ452035 CIR452034:CIV452035 CSN452034:CSR452035 DCJ452034:DCN452035 DMF452034:DMJ452035 DWB452034:DWF452035 EFX452034:EGB452035 EPT452034:EPX452035 EZP452034:EZT452035 FJL452034:FJP452035 FTH452034:FTL452035 GDD452034:GDH452035 GMZ452034:GND452035 GWV452034:GWZ452035 HGR452034:HGV452035 HQN452034:HQR452035 IAJ452034:IAN452035 IKF452034:IKJ452035 IUB452034:IUF452035 JDX452034:JEB452035 JNT452034:JNX452035 JXP452034:JXT452035 KHL452034:KHP452035 KRH452034:KRL452035 LBD452034:LBH452035 LKZ452034:LLD452035 LUV452034:LUZ452035 MER452034:MEV452035 MON452034:MOR452035 MYJ452034:MYN452035 NIF452034:NIJ452035 NSB452034:NSF452035 OBX452034:OCB452035 OLT452034:OLX452035 OVP452034:OVT452035 PFL452034:PFP452035 PPH452034:PPL452035 PZD452034:PZH452035 QIZ452034:QJD452035 QSV452034:QSZ452035 RCR452034:RCV452035 RMN452034:RMR452035 RWJ452034:RWN452035 SGF452034:SGJ452035 SQB452034:SQF452035 SZX452034:TAB452035 TJT452034:TJX452035 TTP452034:TTT452035 UDL452034:UDP452035 UNH452034:UNL452035 UXD452034:UXH452035 VGZ452034:VHD452035 VQV452034:VQZ452035 WAR452034:WAV452035 WKN452034:WKR452035 WUJ452034:WUN452035 AE517570:AI517571 HX517570:IB517571 RT517570:RX517571 ABP517570:ABT517571 ALL517570:ALP517571 AVH517570:AVL517571 BFD517570:BFH517571 BOZ517570:BPD517571 BYV517570:BYZ517571 CIR517570:CIV517571 CSN517570:CSR517571 DCJ517570:DCN517571 DMF517570:DMJ517571 DWB517570:DWF517571 EFX517570:EGB517571 EPT517570:EPX517571 EZP517570:EZT517571 FJL517570:FJP517571 FTH517570:FTL517571 GDD517570:GDH517571 GMZ517570:GND517571 GWV517570:GWZ517571 HGR517570:HGV517571 HQN517570:HQR517571 IAJ517570:IAN517571 IKF517570:IKJ517571 IUB517570:IUF517571 JDX517570:JEB517571 JNT517570:JNX517571 JXP517570:JXT517571 KHL517570:KHP517571 KRH517570:KRL517571 LBD517570:LBH517571 LKZ517570:LLD517571 LUV517570:LUZ517571 MER517570:MEV517571 MON517570:MOR517571 MYJ517570:MYN517571 NIF517570:NIJ517571 NSB517570:NSF517571 OBX517570:OCB517571 OLT517570:OLX517571 OVP517570:OVT517571 PFL517570:PFP517571 PPH517570:PPL517571 PZD517570:PZH517571 QIZ517570:QJD517571 QSV517570:QSZ517571 RCR517570:RCV517571 RMN517570:RMR517571 RWJ517570:RWN517571 SGF517570:SGJ517571 SQB517570:SQF517571 SZX517570:TAB517571 TJT517570:TJX517571 TTP517570:TTT517571 UDL517570:UDP517571 UNH517570:UNL517571 UXD517570:UXH517571 VGZ517570:VHD517571 VQV517570:VQZ517571 WAR517570:WAV517571 WKN517570:WKR517571 WUJ517570:WUN517571 AE583106:AI583107 HX583106:IB583107 RT583106:RX583107 ABP583106:ABT583107 ALL583106:ALP583107 AVH583106:AVL583107 BFD583106:BFH583107 BOZ583106:BPD583107 BYV583106:BYZ583107 CIR583106:CIV583107 CSN583106:CSR583107 DCJ583106:DCN583107 DMF583106:DMJ583107 DWB583106:DWF583107 EFX583106:EGB583107 EPT583106:EPX583107 EZP583106:EZT583107 FJL583106:FJP583107 FTH583106:FTL583107 GDD583106:GDH583107 GMZ583106:GND583107 GWV583106:GWZ583107 HGR583106:HGV583107 HQN583106:HQR583107 IAJ583106:IAN583107 IKF583106:IKJ583107 IUB583106:IUF583107 JDX583106:JEB583107 JNT583106:JNX583107 JXP583106:JXT583107 KHL583106:KHP583107 KRH583106:KRL583107 LBD583106:LBH583107 LKZ583106:LLD583107 LUV583106:LUZ583107 MER583106:MEV583107 MON583106:MOR583107 MYJ583106:MYN583107 NIF583106:NIJ583107 NSB583106:NSF583107 OBX583106:OCB583107 OLT583106:OLX583107 OVP583106:OVT583107 PFL583106:PFP583107 PPH583106:PPL583107 PZD583106:PZH583107 QIZ583106:QJD583107 QSV583106:QSZ583107 RCR583106:RCV583107 RMN583106:RMR583107 RWJ583106:RWN583107 SGF583106:SGJ583107 SQB583106:SQF583107 SZX583106:TAB583107 TJT583106:TJX583107 TTP583106:TTT583107 UDL583106:UDP583107 UNH583106:UNL583107 UXD583106:UXH583107 VGZ583106:VHD583107 VQV583106:VQZ583107 WAR583106:WAV583107 WKN583106:WKR583107 WUJ583106:WUN583107 AE648642:AI648643 HX648642:IB648643 RT648642:RX648643 ABP648642:ABT648643 ALL648642:ALP648643 AVH648642:AVL648643 BFD648642:BFH648643 BOZ648642:BPD648643 BYV648642:BYZ648643 CIR648642:CIV648643 CSN648642:CSR648643 DCJ648642:DCN648643 DMF648642:DMJ648643 DWB648642:DWF648643 EFX648642:EGB648643 EPT648642:EPX648643 EZP648642:EZT648643 FJL648642:FJP648643 FTH648642:FTL648643 GDD648642:GDH648643 GMZ648642:GND648643 GWV648642:GWZ648643 HGR648642:HGV648643 HQN648642:HQR648643 IAJ648642:IAN648643 IKF648642:IKJ648643 IUB648642:IUF648643 JDX648642:JEB648643 JNT648642:JNX648643 JXP648642:JXT648643 KHL648642:KHP648643 KRH648642:KRL648643 LBD648642:LBH648643 LKZ648642:LLD648643 LUV648642:LUZ648643 MER648642:MEV648643 MON648642:MOR648643 MYJ648642:MYN648643 NIF648642:NIJ648643 NSB648642:NSF648643 OBX648642:OCB648643 OLT648642:OLX648643 OVP648642:OVT648643 PFL648642:PFP648643 PPH648642:PPL648643 PZD648642:PZH648643 QIZ648642:QJD648643 QSV648642:QSZ648643 RCR648642:RCV648643 RMN648642:RMR648643 RWJ648642:RWN648643 SGF648642:SGJ648643 SQB648642:SQF648643 SZX648642:TAB648643 TJT648642:TJX648643 TTP648642:TTT648643 UDL648642:UDP648643 UNH648642:UNL648643 UXD648642:UXH648643 VGZ648642:VHD648643 VQV648642:VQZ648643 WAR648642:WAV648643 WKN648642:WKR648643 WUJ648642:WUN648643 AE714178:AI714179 HX714178:IB714179 RT714178:RX714179 ABP714178:ABT714179 ALL714178:ALP714179 AVH714178:AVL714179 BFD714178:BFH714179 BOZ714178:BPD714179 BYV714178:BYZ714179 CIR714178:CIV714179 CSN714178:CSR714179 DCJ714178:DCN714179 DMF714178:DMJ714179 DWB714178:DWF714179 EFX714178:EGB714179 EPT714178:EPX714179 EZP714178:EZT714179 FJL714178:FJP714179 FTH714178:FTL714179 GDD714178:GDH714179 GMZ714178:GND714179 GWV714178:GWZ714179 HGR714178:HGV714179 HQN714178:HQR714179 IAJ714178:IAN714179 IKF714178:IKJ714179 IUB714178:IUF714179 JDX714178:JEB714179 JNT714178:JNX714179 JXP714178:JXT714179 KHL714178:KHP714179 KRH714178:KRL714179 LBD714178:LBH714179 LKZ714178:LLD714179 LUV714178:LUZ714179 MER714178:MEV714179 MON714178:MOR714179 MYJ714178:MYN714179 NIF714178:NIJ714179 NSB714178:NSF714179 OBX714178:OCB714179 OLT714178:OLX714179 OVP714178:OVT714179 PFL714178:PFP714179 PPH714178:PPL714179 PZD714178:PZH714179 QIZ714178:QJD714179 QSV714178:QSZ714179 RCR714178:RCV714179 RMN714178:RMR714179 RWJ714178:RWN714179 SGF714178:SGJ714179 SQB714178:SQF714179 SZX714178:TAB714179 TJT714178:TJX714179 TTP714178:TTT714179 UDL714178:UDP714179 UNH714178:UNL714179 UXD714178:UXH714179 VGZ714178:VHD714179 VQV714178:VQZ714179 WAR714178:WAV714179 WKN714178:WKR714179 WUJ714178:WUN714179 AE779714:AI779715 HX779714:IB779715 RT779714:RX779715 ABP779714:ABT779715 ALL779714:ALP779715 AVH779714:AVL779715 BFD779714:BFH779715 BOZ779714:BPD779715 BYV779714:BYZ779715 CIR779714:CIV779715 CSN779714:CSR779715 DCJ779714:DCN779715 DMF779714:DMJ779715 DWB779714:DWF779715 EFX779714:EGB779715 EPT779714:EPX779715 EZP779714:EZT779715 FJL779714:FJP779715 FTH779714:FTL779715 GDD779714:GDH779715 GMZ779714:GND779715 GWV779714:GWZ779715 HGR779714:HGV779715 HQN779714:HQR779715 IAJ779714:IAN779715 IKF779714:IKJ779715 IUB779714:IUF779715 JDX779714:JEB779715 JNT779714:JNX779715 JXP779714:JXT779715 KHL779714:KHP779715 KRH779714:KRL779715 LBD779714:LBH779715 LKZ779714:LLD779715 LUV779714:LUZ779715 MER779714:MEV779715 MON779714:MOR779715 MYJ779714:MYN779715 NIF779714:NIJ779715 NSB779714:NSF779715 OBX779714:OCB779715 OLT779714:OLX779715 OVP779714:OVT779715 PFL779714:PFP779715 PPH779714:PPL779715 PZD779714:PZH779715 QIZ779714:QJD779715 QSV779714:QSZ779715 RCR779714:RCV779715 RMN779714:RMR779715 RWJ779714:RWN779715 SGF779714:SGJ779715 SQB779714:SQF779715 SZX779714:TAB779715 TJT779714:TJX779715 TTP779714:TTT779715 UDL779714:UDP779715 UNH779714:UNL779715 UXD779714:UXH779715 VGZ779714:VHD779715 VQV779714:VQZ779715 WAR779714:WAV779715 WKN779714:WKR779715 WUJ779714:WUN779715 AE845250:AI845251 HX845250:IB845251 RT845250:RX845251 ABP845250:ABT845251 ALL845250:ALP845251 AVH845250:AVL845251 BFD845250:BFH845251 BOZ845250:BPD845251 BYV845250:BYZ845251 CIR845250:CIV845251 CSN845250:CSR845251 DCJ845250:DCN845251 DMF845250:DMJ845251 DWB845250:DWF845251 EFX845250:EGB845251 EPT845250:EPX845251 EZP845250:EZT845251 FJL845250:FJP845251 FTH845250:FTL845251 GDD845250:GDH845251 GMZ845250:GND845251 GWV845250:GWZ845251 HGR845250:HGV845251 HQN845250:HQR845251 IAJ845250:IAN845251 IKF845250:IKJ845251 IUB845250:IUF845251 JDX845250:JEB845251 JNT845250:JNX845251 JXP845250:JXT845251 KHL845250:KHP845251 KRH845250:KRL845251 LBD845250:LBH845251 LKZ845250:LLD845251 LUV845250:LUZ845251 MER845250:MEV845251 MON845250:MOR845251 MYJ845250:MYN845251 NIF845250:NIJ845251 NSB845250:NSF845251 OBX845250:OCB845251 OLT845250:OLX845251 OVP845250:OVT845251 PFL845250:PFP845251 PPH845250:PPL845251 PZD845250:PZH845251 QIZ845250:QJD845251 QSV845250:QSZ845251 RCR845250:RCV845251 RMN845250:RMR845251 RWJ845250:RWN845251 SGF845250:SGJ845251 SQB845250:SQF845251 SZX845250:TAB845251 TJT845250:TJX845251 TTP845250:TTT845251 UDL845250:UDP845251 UNH845250:UNL845251 UXD845250:UXH845251 VGZ845250:VHD845251 VQV845250:VQZ845251 WAR845250:WAV845251 WKN845250:WKR845251 WUJ845250:WUN845251 AE910786:AI910787 HX910786:IB910787 RT910786:RX910787 ABP910786:ABT910787 ALL910786:ALP910787 AVH910786:AVL910787 BFD910786:BFH910787 BOZ910786:BPD910787 BYV910786:BYZ910787 CIR910786:CIV910787 CSN910786:CSR910787 DCJ910786:DCN910787 DMF910786:DMJ910787 DWB910786:DWF910787 EFX910786:EGB910787 EPT910786:EPX910787 EZP910786:EZT910787 FJL910786:FJP910787 FTH910786:FTL910787 GDD910786:GDH910787 GMZ910786:GND910787 GWV910786:GWZ910787 HGR910786:HGV910787 HQN910786:HQR910787 IAJ910786:IAN910787 IKF910786:IKJ910787 IUB910786:IUF910787 JDX910786:JEB910787 JNT910786:JNX910787 JXP910786:JXT910787 KHL910786:KHP910787 KRH910786:KRL910787 LBD910786:LBH910787 LKZ910786:LLD910787 LUV910786:LUZ910787 MER910786:MEV910787 MON910786:MOR910787 MYJ910786:MYN910787 NIF910786:NIJ910787 NSB910786:NSF910787 OBX910786:OCB910787 OLT910786:OLX910787 OVP910786:OVT910787 PFL910786:PFP910787 PPH910786:PPL910787 PZD910786:PZH910787 QIZ910786:QJD910787 QSV910786:QSZ910787 RCR910786:RCV910787 RMN910786:RMR910787 RWJ910786:RWN910787 SGF910786:SGJ910787 SQB910786:SQF910787 SZX910786:TAB910787 TJT910786:TJX910787 TTP910786:TTT910787 UDL910786:UDP910787 UNH910786:UNL910787 UXD910786:UXH910787 VGZ910786:VHD910787 VQV910786:VQZ910787 WAR910786:WAV910787 WKN910786:WKR910787 WUJ910786:WUN910787 AE976322:AI976323 HX976322:IB976323 RT976322:RX976323 ABP976322:ABT976323 ALL976322:ALP976323 AVH976322:AVL976323 BFD976322:BFH976323 BOZ976322:BPD976323 BYV976322:BYZ976323 CIR976322:CIV976323 CSN976322:CSR976323 DCJ976322:DCN976323 DMF976322:DMJ976323 DWB976322:DWF976323 EFX976322:EGB976323 EPT976322:EPX976323 EZP976322:EZT976323 FJL976322:FJP976323 FTH976322:FTL976323 GDD976322:GDH976323 GMZ976322:GND976323 GWV976322:GWZ976323 HGR976322:HGV976323 HQN976322:HQR976323 IAJ976322:IAN976323 IKF976322:IKJ976323 IUB976322:IUF976323 JDX976322:JEB976323 JNT976322:JNX976323 JXP976322:JXT976323 KHL976322:KHP976323 KRH976322:KRL976323 LBD976322:LBH976323 LKZ976322:LLD976323 LUV976322:LUZ976323 MER976322:MEV976323 MON976322:MOR976323 MYJ976322:MYN976323 NIF976322:NIJ976323 NSB976322:NSF976323 OBX976322:OCB976323 OLT976322:OLX976323 OVP976322:OVT976323 PFL976322:PFP976323 PPH976322:PPL976323 PZD976322:PZH976323 QIZ976322:QJD976323 QSV976322:QSZ976323 RCR976322:RCV976323 RMN976322:RMR976323 RWJ976322:RWN976323 SGF976322:SGJ976323 SQB976322:SQF976323 SZX976322:TAB976323 TJT976322:TJX976323 TTP976322:TTT976323 UDL976322:UDP976323 UNH976322:UNL976323 UXD976322:UXH976323 VGZ976322:VHD976323 VQV976322:VQZ976323 WAR976322:WAV976323 WKN976322:WKR976323 WUJ976322:WUN976323" xr:uid="{D244A907-9F2D-4672-9443-12FEA1E30DB8}">
      <formula1>5</formula1>
    </dataValidation>
    <dataValidation operator="lessThanOrEqual" allowBlank="1" showInputMessage="1" showErrorMessage="1" sqref="J194:AV195 HC194:IO195 QY194:SK195 AAU194:ACG195 AKQ194:AMC195 AUM194:AVY195 BEI194:BFU195 BOE194:BPQ195 BYA194:BZM195 CHW194:CJI195 CRS194:CTE195 DBO194:DDA195 DLK194:DMW195 DVG194:DWS195 EFC194:EGO195 EOY194:EQK195 EYU194:FAG195 FIQ194:FKC195 FSM194:FTY195 GCI194:GDU195 GME194:GNQ195 GWA194:GXM195 HFW194:HHI195 HPS194:HRE195 HZO194:IBA195 IJK194:IKW195 ITG194:IUS195 JDC194:JEO195 JMY194:JOK195 JWU194:JYG195 KGQ194:KIC195 KQM194:KRY195 LAI194:LBU195 LKE194:LLQ195 LUA194:LVM195 MDW194:MFI195 MNS194:MPE195 MXO194:MZA195 NHK194:NIW195 NRG194:NSS195 OBC194:OCO195 OKY194:OMK195 OUU194:OWG195 PEQ194:PGC195 POM194:PPY195 PYI194:PZU195 QIE194:QJQ195 QSA194:QTM195 RBW194:RDI195 RLS194:RNE195 RVO194:RXA195 SFK194:SGW195 SPG194:SQS195 SZC194:TAO195 TIY194:TKK195 TSU194:TUG195 UCQ194:UEC195 UMM194:UNY195 UWI194:UXU195 VGE194:VHQ195 VQA194:VRM195 VZW194:WBI195 WJS194:WLE195 WTO194:WVA195 J58839:AV58840 HC58839:IO58840 QY58839:SK58840 AAU58839:ACG58840 AKQ58839:AMC58840 AUM58839:AVY58840 BEI58839:BFU58840 BOE58839:BPQ58840 BYA58839:BZM58840 CHW58839:CJI58840 CRS58839:CTE58840 DBO58839:DDA58840 DLK58839:DMW58840 DVG58839:DWS58840 EFC58839:EGO58840 EOY58839:EQK58840 EYU58839:FAG58840 FIQ58839:FKC58840 FSM58839:FTY58840 GCI58839:GDU58840 GME58839:GNQ58840 GWA58839:GXM58840 HFW58839:HHI58840 HPS58839:HRE58840 HZO58839:IBA58840 IJK58839:IKW58840 ITG58839:IUS58840 JDC58839:JEO58840 JMY58839:JOK58840 JWU58839:JYG58840 KGQ58839:KIC58840 KQM58839:KRY58840 LAI58839:LBU58840 LKE58839:LLQ58840 LUA58839:LVM58840 MDW58839:MFI58840 MNS58839:MPE58840 MXO58839:MZA58840 NHK58839:NIW58840 NRG58839:NSS58840 OBC58839:OCO58840 OKY58839:OMK58840 OUU58839:OWG58840 PEQ58839:PGC58840 POM58839:PPY58840 PYI58839:PZU58840 QIE58839:QJQ58840 QSA58839:QTM58840 RBW58839:RDI58840 RLS58839:RNE58840 RVO58839:RXA58840 SFK58839:SGW58840 SPG58839:SQS58840 SZC58839:TAO58840 TIY58839:TKK58840 TSU58839:TUG58840 UCQ58839:UEC58840 UMM58839:UNY58840 UWI58839:UXU58840 VGE58839:VHQ58840 VQA58839:VRM58840 VZW58839:WBI58840 WJS58839:WLE58840 WTO58839:WVA58840 J124375:AV124376 HC124375:IO124376 QY124375:SK124376 AAU124375:ACG124376 AKQ124375:AMC124376 AUM124375:AVY124376 BEI124375:BFU124376 BOE124375:BPQ124376 BYA124375:BZM124376 CHW124375:CJI124376 CRS124375:CTE124376 DBO124375:DDA124376 DLK124375:DMW124376 DVG124375:DWS124376 EFC124375:EGO124376 EOY124375:EQK124376 EYU124375:FAG124376 FIQ124375:FKC124376 FSM124375:FTY124376 GCI124375:GDU124376 GME124375:GNQ124376 GWA124375:GXM124376 HFW124375:HHI124376 HPS124375:HRE124376 HZO124375:IBA124376 IJK124375:IKW124376 ITG124375:IUS124376 JDC124375:JEO124376 JMY124375:JOK124376 JWU124375:JYG124376 KGQ124375:KIC124376 KQM124375:KRY124376 LAI124375:LBU124376 LKE124375:LLQ124376 LUA124375:LVM124376 MDW124375:MFI124376 MNS124375:MPE124376 MXO124375:MZA124376 NHK124375:NIW124376 NRG124375:NSS124376 OBC124375:OCO124376 OKY124375:OMK124376 OUU124375:OWG124376 PEQ124375:PGC124376 POM124375:PPY124376 PYI124375:PZU124376 QIE124375:QJQ124376 QSA124375:QTM124376 RBW124375:RDI124376 RLS124375:RNE124376 RVO124375:RXA124376 SFK124375:SGW124376 SPG124375:SQS124376 SZC124375:TAO124376 TIY124375:TKK124376 TSU124375:TUG124376 UCQ124375:UEC124376 UMM124375:UNY124376 UWI124375:UXU124376 VGE124375:VHQ124376 VQA124375:VRM124376 VZW124375:WBI124376 WJS124375:WLE124376 WTO124375:WVA124376 J189911:AV189912 HC189911:IO189912 QY189911:SK189912 AAU189911:ACG189912 AKQ189911:AMC189912 AUM189911:AVY189912 BEI189911:BFU189912 BOE189911:BPQ189912 BYA189911:BZM189912 CHW189911:CJI189912 CRS189911:CTE189912 DBO189911:DDA189912 DLK189911:DMW189912 DVG189911:DWS189912 EFC189911:EGO189912 EOY189911:EQK189912 EYU189911:FAG189912 FIQ189911:FKC189912 FSM189911:FTY189912 GCI189911:GDU189912 GME189911:GNQ189912 GWA189911:GXM189912 HFW189911:HHI189912 HPS189911:HRE189912 HZO189911:IBA189912 IJK189911:IKW189912 ITG189911:IUS189912 JDC189911:JEO189912 JMY189911:JOK189912 JWU189911:JYG189912 KGQ189911:KIC189912 KQM189911:KRY189912 LAI189911:LBU189912 LKE189911:LLQ189912 LUA189911:LVM189912 MDW189911:MFI189912 MNS189911:MPE189912 MXO189911:MZA189912 NHK189911:NIW189912 NRG189911:NSS189912 OBC189911:OCO189912 OKY189911:OMK189912 OUU189911:OWG189912 PEQ189911:PGC189912 POM189911:PPY189912 PYI189911:PZU189912 QIE189911:QJQ189912 QSA189911:QTM189912 RBW189911:RDI189912 RLS189911:RNE189912 RVO189911:RXA189912 SFK189911:SGW189912 SPG189911:SQS189912 SZC189911:TAO189912 TIY189911:TKK189912 TSU189911:TUG189912 UCQ189911:UEC189912 UMM189911:UNY189912 UWI189911:UXU189912 VGE189911:VHQ189912 VQA189911:VRM189912 VZW189911:WBI189912 WJS189911:WLE189912 WTO189911:WVA189912 J255447:AV255448 HC255447:IO255448 QY255447:SK255448 AAU255447:ACG255448 AKQ255447:AMC255448 AUM255447:AVY255448 BEI255447:BFU255448 BOE255447:BPQ255448 BYA255447:BZM255448 CHW255447:CJI255448 CRS255447:CTE255448 DBO255447:DDA255448 DLK255447:DMW255448 DVG255447:DWS255448 EFC255447:EGO255448 EOY255447:EQK255448 EYU255447:FAG255448 FIQ255447:FKC255448 FSM255447:FTY255448 GCI255447:GDU255448 GME255447:GNQ255448 GWA255447:GXM255448 HFW255447:HHI255448 HPS255447:HRE255448 HZO255447:IBA255448 IJK255447:IKW255448 ITG255447:IUS255448 JDC255447:JEO255448 JMY255447:JOK255448 JWU255447:JYG255448 KGQ255447:KIC255448 KQM255447:KRY255448 LAI255447:LBU255448 LKE255447:LLQ255448 LUA255447:LVM255448 MDW255447:MFI255448 MNS255447:MPE255448 MXO255447:MZA255448 NHK255447:NIW255448 NRG255447:NSS255448 OBC255447:OCO255448 OKY255447:OMK255448 OUU255447:OWG255448 PEQ255447:PGC255448 POM255447:PPY255448 PYI255447:PZU255448 QIE255447:QJQ255448 QSA255447:QTM255448 RBW255447:RDI255448 RLS255447:RNE255448 RVO255447:RXA255448 SFK255447:SGW255448 SPG255447:SQS255448 SZC255447:TAO255448 TIY255447:TKK255448 TSU255447:TUG255448 UCQ255447:UEC255448 UMM255447:UNY255448 UWI255447:UXU255448 VGE255447:VHQ255448 VQA255447:VRM255448 VZW255447:WBI255448 WJS255447:WLE255448 WTO255447:WVA255448 J320983:AV320984 HC320983:IO320984 QY320983:SK320984 AAU320983:ACG320984 AKQ320983:AMC320984 AUM320983:AVY320984 BEI320983:BFU320984 BOE320983:BPQ320984 BYA320983:BZM320984 CHW320983:CJI320984 CRS320983:CTE320984 DBO320983:DDA320984 DLK320983:DMW320984 DVG320983:DWS320984 EFC320983:EGO320984 EOY320983:EQK320984 EYU320983:FAG320984 FIQ320983:FKC320984 FSM320983:FTY320984 GCI320983:GDU320984 GME320983:GNQ320984 GWA320983:GXM320984 HFW320983:HHI320984 HPS320983:HRE320984 HZO320983:IBA320984 IJK320983:IKW320984 ITG320983:IUS320984 JDC320983:JEO320984 JMY320983:JOK320984 JWU320983:JYG320984 KGQ320983:KIC320984 KQM320983:KRY320984 LAI320983:LBU320984 LKE320983:LLQ320984 LUA320983:LVM320984 MDW320983:MFI320984 MNS320983:MPE320984 MXO320983:MZA320984 NHK320983:NIW320984 NRG320983:NSS320984 OBC320983:OCO320984 OKY320983:OMK320984 OUU320983:OWG320984 PEQ320983:PGC320984 POM320983:PPY320984 PYI320983:PZU320984 QIE320983:QJQ320984 QSA320983:QTM320984 RBW320983:RDI320984 RLS320983:RNE320984 RVO320983:RXA320984 SFK320983:SGW320984 SPG320983:SQS320984 SZC320983:TAO320984 TIY320983:TKK320984 TSU320983:TUG320984 UCQ320983:UEC320984 UMM320983:UNY320984 UWI320983:UXU320984 VGE320983:VHQ320984 VQA320983:VRM320984 VZW320983:WBI320984 WJS320983:WLE320984 WTO320983:WVA320984 J386519:AV386520 HC386519:IO386520 QY386519:SK386520 AAU386519:ACG386520 AKQ386519:AMC386520 AUM386519:AVY386520 BEI386519:BFU386520 BOE386519:BPQ386520 BYA386519:BZM386520 CHW386519:CJI386520 CRS386519:CTE386520 DBO386519:DDA386520 DLK386519:DMW386520 DVG386519:DWS386520 EFC386519:EGO386520 EOY386519:EQK386520 EYU386519:FAG386520 FIQ386519:FKC386520 FSM386519:FTY386520 GCI386519:GDU386520 GME386519:GNQ386520 GWA386519:GXM386520 HFW386519:HHI386520 HPS386519:HRE386520 HZO386519:IBA386520 IJK386519:IKW386520 ITG386519:IUS386520 JDC386519:JEO386520 JMY386519:JOK386520 JWU386519:JYG386520 KGQ386519:KIC386520 KQM386519:KRY386520 LAI386519:LBU386520 LKE386519:LLQ386520 LUA386519:LVM386520 MDW386519:MFI386520 MNS386519:MPE386520 MXO386519:MZA386520 NHK386519:NIW386520 NRG386519:NSS386520 OBC386519:OCO386520 OKY386519:OMK386520 OUU386519:OWG386520 PEQ386519:PGC386520 POM386519:PPY386520 PYI386519:PZU386520 QIE386519:QJQ386520 QSA386519:QTM386520 RBW386519:RDI386520 RLS386519:RNE386520 RVO386519:RXA386520 SFK386519:SGW386520 SPG386519:SQS386520 SZC386519:TAO386520 TIY386519:TKK386520 TSU386519:TUG386520 UCQ386519:UEC386520 UMM386519:UNY386520 UWI386519:UXU386520 VGE386519:VHQ386520 VQA386519:VRM386520 VZW386519:WBI386520 WJS386519:WLE386520 WTO386519:WVA386520 J452055:AV452056 HC452055:IO452056 QY452055:SK452056 AAU452055:ACG452056 AKQ452055:AMC452056 AUM452055:AVY452056 BEI452055:BFU452056 BOE452055:BPQ452056 BYA452055:BZM452056 CHW452055:CJI452056 CRS452055:CTE452056 DBO452055:DDA452056 DLK452055:DMW452056 DVG452055:DWS452056 EFC452055:EGO452056 EOY452055:EQK452056 EYU452055:FAG452056 FIQ452055:FKC452056 FSM452055:FTY452056 GCI452055:GDU452056 GME452055:GNQ452056 GWA452055:GXM452056 HFW452055:HHI452056 HPS452055:HRE452056 HZO452055:IBA452056 IJK452055:IKW452056 ITG452055:IUS452056 JDC452055:JEO452056 JMY452055:JOK452056 JWU452055:JYG452056 KGQ452055:KIC452056 KQM452055:KRY452056 LAI452055:LBU452056 LKE452055:LLQ452056 LUA452055:LVM452056 MDW452055:MFI452056 MNS452055:MPE452056 MXO452055:MZA452056 NHK452055:NIW452056 NRG452055:NSS452056 OBC452055:OCO452056 OKY452055:OMK452056 OUU452055:OWG452056 PEQ452055:PGC452056 POM452055:PPY452056 PYI452055:PZU452056 QIE452055:QJQ452056 QSA452055:QTM452056 RBW452055:RDI452056 RLS452055:RNE452056 RVO452055:RXA452056 SFK452055:SGW452056 SPG452055:SQS452056 SZC452055:TAO452056 TIY452055:TKK452056 TSU452055:TUG452056 UCQ452055:UEC452056 UMM452055:UNY452056 UWI452055:UXU452056 VGE452055:VHQ452056 VQA452055:VRM452056 VZW452055:WBI452056 WJS452055:WLE452056 WTO452055:WVA452056 J517591:AV517592 HC517591:IO517592 QY517591:SK517592 AAU517591:ACG517592 AKQ517591:AMC517592 AUM517591:AVY517592 BEI517591:BFU517592 BOE517591:BPQ517592 BYA517591:BZM517592 CHW517591:CJI517592 CRS517591:CTE517592 DBO517591:DDA517592 DLK517591:DMW517592 DVG517591:DWS517592 EFC517591:EGO517592 EOY517591:EQK517592 EYU517591:FAG517592 FIQ517591:FKC517592 FSM517591:FTY517592 GCI517591:GDU517592 GME517591:GNQ517592 GWA517591:GXM517592 HFW517591:HHI517592 HPS517591:HRE517592 HZO517591:IBA517592 IJK517591:IKW517592 ITG517591:IUS517592 JDC517591:JEO517592 JMY517591:JOK517592 JWU517591:JYG517592 KGQ517591:KIC517592 KQM517591:KRY517592 LAI517591:LBU517592 LKE517591:LLQ517592 LUA517591:LVM517592 MDW517591:MFI517592 MNS517591:MPE517592 MXO517591:MZA517592 NHK517591:NIW517592 NRG517591:NSS517592 OBC517591:OCO517592 OKY517591:OMK517592 OUU517591:OWG517592 PEQ517591:PGC517592 POM517591:PPY517592 PYI517591:PZU517592 QIE517591:QJQ517592 QSA517591:QTM517592 RBW517591:RDI517592 RLS517591:RNE517592 RVO517591:RXA517592 SFK517591:SGW517592 SPG517591:SQS517592 SZC517591:TAO517592 TIY517591:TKK517592 TSU517591:TUG517592 UCQ517591:UEC517592 UMM517591:UNY517592 UWI517591:UXU517592 VGE517591:VHQ517592 VQA517591:VRM517592 VZW517591:WBI517592 WJS517591:WLE517592 WTO517591:WVA517592 J583127:AV583128 HC583127:IO583128 QY583127:SK583128 AAU583127:ACG583128 AKQ583127:AMC583128 AUM583127:AVY583128 BEI583127:BFU583128 BOE583127:BPQ583128 BYA583127:BZM583128 CHW583127:CJI583128 CRS583127:CTE583128 DBO583127:DDA583128 DLK583127:DMW583128 DVG583127:DWS583128 EFC583127:EGO583128 EOY583127:EQK583128 EYU583127:FAG583128 FIQ583127:FKC583128 FSM583127:FTY583128 GCI583127:GDU583128 GME583127:GNQ583128 GWA583127:GXM583128 HFW583127:HHI583128 HPS583127:HRE583128 HZO583127:IBA583128 IJK583127:IKW583128 ITG583127:IUS583128 JDC583127:JEO583128 JMY583127:JOK583128 JWU583127:JYG583128 KGQ583127:KIC583128 KQM583127:KRY583128 LAI583127:LBU583128 LKE583127:LLQ583128 LUA583127:LVM583128 MDW583127:MFI583128 MNS583127:MPE583128 MXO583127:MZA583128 NHK583127:NIW583128 NRG583127:NSS583128 OBC583127:OCO583128 OKY583127:OMK583128 OUU583127:OWG583128 PEQ583127:PGC583128 POM583127:PPY583128 PYI583127:PZU583128 QIE583127:QJQ583128 QSA583127:QTM583128 RBW583127:RDI583128 RLS583127:RNE583128 RVO583127:RXA583128 SFK583127:SGW583128 SPG583127:SQS583128 SZC583127:TAO583128 TIY583127:TKK583128 TSU583127:TUG583128 UCQ583127:UEC583128 UMM583127:UNY583128 UWI583127:UXU583128 VGE583127:VHQ583128 VQA583127:VRM583128 VZW583127:WBI583128 WJS583127:WLE583128 WTO583127:WVA583128 J648663:AV648664 HC648663:IO648664 QY648663:SK648664 AAU648663:ACG648664 AKQ648663:AMC648664 AUM648663:AVY648664 BEI648663:BFU648664 BOE648663:BPQ648664 BYA648663:BZM648664 CHW648663:CJI648664 CRS648663:CTE648664 DBO648663:DDA648664 DLK648663:DMW648664 DVG648663:DWS648664 EFC648663:EGO648664 EOY648663:EQK648664 EYU648663:FAG648664 FIQ648663:FKC648664 FSM648663:FTY648664 GCI648663:GDU648664 GME648663:GNQ648664 GWA648663:GXM648664 HFW648663:HHI648664 HPS648663:HRE648664 HZO648663:IBA648664 IJK648663:IKW648664 ITG648663:IUS648664 JDC648663:JEO648664 JMY648663:JOK648664 JWU648663:JYG648664 KGQ648663:KIC648664 KQM648663:KRY648664 LAI648663:LBU648664 LKE648663:LLQ648664 LUA648663:LVM648664 MDW648663:MFI648664 MNS648663:MPE648664 MXO648663:MZA648664 NHK648663:NIW648664 NRG648663:NSS648664 OBC648663:OCO648664 OKY648663:OMK648664 OUU648663:OWG648664 PEQ648663:PGC648664 POM648663:PPY648664 PYI648663:PZU648664 QIE648663:QJQ648664 QSA648663:QTM648664 RBW648663:RDI648664 RLS648663:RNE648664 RVO648663:RXA648664 SFK648663:SGW648664 SPG648663:SQS648664 SZC648663:TAO648664 TIY648663:TKK648664 TSU648663:TUG648664 UCQ648663:UEC648664 UMM648663:UNY648664 UWI648663:UXU648664 VGE648663:VHQ648664 VQA648663:VRM648664 VZW648663:WBI648664 WJS648663:WLE648664 WTO648663:WVA648664 J714199:AV714200 HC714199:IO714200 QY714199:SK714200 AAU714199:ACG714200 AKQ714199:AMC714200 AUM714199:AVY714200 BEI714199:BFU714200 BOE714199:BPQ714200 BYA714199:BZM714200 CHW714199:CJI714200 CRS714199:CTE714200 DBO714199:DDA714200 DLK714199:DMW714200 DVG714199:DWS714200 EFC714199:EGO714200 EOY714199:EQK714200 EYU714199:FAG714200 FIQ714199:FKC714200 FSM714199:FTY714200 GCI714199:GDU714200 GME714199:GNQ714200 GWA714199:GXM714200 HFW714199:HHI714200 HPS714199:HRE714200 HZO714199:IBA714200 IJK714199:IKW714200 ITG714199:IUS714200 JDC714199:JEO714200 JMY714199:JOK714200 JWU714199:JYG714200 KGQ714199:KIC714200 KQM714199:KRY714200 LAI714199:LBU714200 LKE714199:LLQ714200 LUA714199:LVM714200 MDW714199:MFI714200 MNS714199:MPE714200 MXO714199:MZA714200 NHK714199:NIW714200 NRG714199:NSS714200 OBC714199:OCO714200 OKY714199:OMK714200 OUU714199:OWG714200 PEQ714199:PGC714200 POM714199:PPY714200 PYI714199:PZU714200 QIE714199:QJQ714200 QSA714199:QTM714200 RBW714199:RDI714200 RLS714199:RNE714200 RVO714199:RXA714200 SFK714199:SGW714200 SPG714199:SQS714200 SZC714199:TAO714200 TIY714199:TKK714200 TSU714199:TUG714200 UCQ714199:UEC714200 UMM714199:UNY714200 UWI714199:UXU714200 VGE714199:VHQ714200 VQA714199:VRM714200 VZW714199:WBI714200 WJS714199:WLE714200 WTO714199:WVA714200 J779735:AV779736 HC779735:IO779736 QY779735:SK779736 AAU779735:ACG779736 AKQ779735:AMC779736 AUM779735:AVY779736 BEI779735:BFU779736 BOE779735:BPQ779736 BYA779735:BZM779736 CHW779735:CJI779736 CRS779735:CTE779736 DBO779735:DDA779736 DLK779735:DMW779736 DVG779735:DWS779736 EFC779735:EGO779736 EOY779735:EQK779736 EYU779735:FAG779736 FIQ779735:FKC779736 FSM779735:FTY779736 GCI779735:GDU779736 GME779735:GNQ779736 GWA779735:GXM779736 HFW779735:HHI779736 HPS779735:HRE779736 HZO779735:IBA779736 IJK779735:IKW779736 ITG779735:IUS779736 JDC779735:JEO779736 JMY779735:JOK779736 JWU779735:JYG779736 KGQ779735:KIC779736 KQM779735:KRY779736 LAI779735:LBU779736 LKE779735:LLQ779736 LUA779735:LVM779736 MDW779735:MFI779736 MNS779735:MPE779736 MXO779735:MZA779736 NHK779735:NIW779736 NRG779735:NSS779736 OBC779735:OCO779736 OKY779735:OMK779736 OUU779735:OWG779736 PEQ779735:PGC779736 POM779735:PPY779736 PYI779735:PZU779736 QIE779735:QJQ779736 QSA779735:QTM779736 RBW779735:RDI779736 RLS779735:RNE779736 RVO779735:RXA779736 SFK779735:SGW779736 SPG779735:SQS779736 SZC779735:TAO779736 TIY779735:TKK779736 TSU779735:TUG779736 UCQ779735:UEC779736 UMM779735:UNY779736 UWI779735:UXU779736 VGE779735:VHQ779736 VQA779735:VRM779736 VZW779735:WBI779736 WJS779735:WLE779736 WTO779735:WVA779736 J845271:AV845272 HC845271:IO845272 QY845271:SK845272 AAU845271:ACG845272 AKQ845271:AMC845272 AUM845271:AVY845272 BEI845271:BFU845272 BOE845271:BPQ845272 BYA845271:BZM845272 CHW845271:CJI845272 CRS845271:CTE845272 DBO845271:DDA845272 DLK845271:DMW845272 DVG845271:DWS845272 EFC845271:EGO845272 EOY845271:EQK845272 EYU845271:FAG845272 FIQ845271:FKC845272 FSM845271:FTY845272 GCI845271:GDU845272 GME845271:GNQ845272 GWA845271:GXM845272 HFW845271:HHI845272 HPS845271:HRE845272 HZO845271:IBA845272 IJK845271:IKW845272 ITG845271:IUS845272 JDC845271:JEO845272 JMY845271:JOK845272 JWU845271:JYG845272 KGQ845271:KIC845272 KQM845271:KRY845272 LAI845271:LBU845272 LKE845271:LLQ845272 LUA845271:LVM845272 MDW845271:MFI845272 MNS845271:MPE845272 MXO845271:MZA845272 NHK845271:NIW845272 NRG845271:NSS845272 OBC845271:OCO845272 OKY845271:OMK845272 OUU845271:OWG845272 PEQ845271:PGC845272 POM845271:PPY845272 PYI845271:PZU845272 QIE845271:QJQ845272 QSA845271:QTM845272 RBW845271:RDI845272 RLS845271:RNE845272 RVO845271:RXA845272 SFK845271:SGW845272 SPG845271:SQS845272 SZC845271:TAO845272 TIY845271:TKK845272 TSU845271:TUG845272 UCQ845271:UEC845272 UMM845271:UNY845272 UWI845271:UXU845272 VGE845271:VHQ845272 VQA845271:VRM845272 VZW845271:WBI845272 WJS845271:WLE845272 WTO845271:WVA845272 J910807:AV910808 HC910807:IO910808 QY910807:SK910808 AAU910807:ACG910808 AKQ910807:AMC910808 AUM910807:AVY910808 BEI910807:BFU910808 BOE910807:BPQ910808 BYA910807:BZM910808 CHW910807:CJI910808 CRS910807:CTE910808 DBO910807:DDA910808 DLK910807:DMW910808 DVG910807:DWS910808 EFC910807:EGO910808 EOY910807:EQK910808 EYU910807:FAG910808 FIQ910807:FKC910808 FSM910807:FTY910808 GCI910807:GDU910808 GME910807:GNQ910808 GWA910807:GXM910808 HFW910807:HHI910808 HPS910807:HRE910808 HZO910807:IBA910808 IJK910807:IKW910808 ITG910807:IUS910808 JDC910807:JEO910808 JMY910807:JOK910808 JWU910807:JYG910808 KGQ910807:KIC910808 KQM910807:KRY910808 LAI910807:LBU910808 LKE910807:LLQ910808 LUA910807:LVM910808 MDW910807:MFI910808 MNS910807:MPE910808 MXO910807:MZA910808 NHK910807:NIW910808 NRG910807:NSS910808 OBC910807:OCO910808 OKY910807:OMK910808 OUU910807:OWG910808 PEQ910807:PGC910808 POM910807:PPY910808 PYI910807:PZU910808 QIE910807:QJQ910808 QSA910807:QTM910808 RBW910807:RDI910808 RLS910807:RNE910808 RVO910807:RXA910808 SFK910807:SGW910808 SPG910807:SQS910808 SZC910807:TAO910808 TIY910807:TKK910808 TSU910807:TUG910808 UCQ910807:UEC910808 UMM910807:UNY910808 UWI910807:UXU910808 VGE910807:VHQ910808 VQA910807:VRM910808 VZW910807:WBI910808 WJS910807:WLE910808 WTO910807:WVA910808 J976343:AV976344 HC976343:IO976344 QY976343:SK976344 AAU976343:ACG976344 AKQ976343:AMC976344 AUM976343:AVY976344 BEI976343:BFU976344 BOE976343:BPQ976344 BYA976343:BZM976344 CHW976343:CJI976344 CRS976343:CTE976344 DBO976343:DDA976344 DLK976343:DMW976344 DVG976343:DWS976344 EFC976343:EGO976344 EOY976343:EQK976344 EYU976343:FAG976344 FIQ976343:FKC976344 FSM976343:FTY976344 GCI976343:GDU976344 GME976343:GNQ976344 GWA976343:GXM976344 HFW976343:HHI976344 HPS976343:HRE976344 HZO976343:IBA976344 IJK976343:IKW976344 ITG976343:IUS976344 JDC976343:JEO976344 JMY976343:JOK976344 JWU976343:JYG976344 KGQ976343:KIC976344 KQM976343:KRY976344 LAI976343:LBU976344 LKE976343:LLQ976344 LUA976343:LVM976344 MDW976343:MFI976344 MNS976343:MPE976344 MXO976343:MZA976344 NHK976343:NIW976344 NRG976343:NSS976344 OBC976343:OCO976344 OKY976343:OMK976344 OUU976343:OWG976344 PEQ976343:PGC976344 POM976343:PPY976344 PYI976343:PZU976344 QIE976343:QJQ976344 QSA976343:QTM976344 RBW976343:RDI976344 RLS976343:RNE976344 RVO976343:RXA976344 SFK976343:SGW976344 SPG976343:SQS976344 SZC976343:TAO976344 TIY976343:TKK976344 TSU976343:TUG976344 UCQ976343:UEC976344 UMM976343:UNY976344 UWI976343:UXU976344 VGE976343:VHQ976344 VQA976343:VRM976344 VZW976343:WBI976344 WJS976343:WLE976344 WTO976343:WVA976344 J200:AV201 HC200:IO201 QY200:SK201 AAU200:ACG201 AKQ200:AMC201 AUM200:AVY201 BEI200:BFU201 BOE200:BPQ201 BYA200:BZM201 CHW200:CJI201 CRS200:CTE201 DBO200:DDA201 DLK200:DMW201 DVG200:DWS201 EFC200:EGO201 EOY200:EQK201 EYU200:FAG201 FIQ200:FKC201 FSM200:FTY201 GCI200:GDU201 GME200:GNQ201 GWA200:GXM201 HFW200:HHI201 HPS200:HRE201 HZO200:IBA201 IJK200:IKW201 ITG200:IUS201 JDC200:JEO201 JMY200:JOK201 JWU200:JYG201 KGQ200:KIC201 KQM200:KRY201 LAI200:LBU201 LKE200:LLQ201 LUA200:LVM201 MDW200:MFI201 MNS200:MPE201 MXO200:MZA201 NHK200:NIW201 NRG200:NSS201 OBC200:OCO201 OKY200:OMK201 OUU200:OWG201 PEQ200:PGC201 POM200:PPY201 PYI200:PZU201 QIE200:QJQ201 QSA200:QTM201 RBW200:RDI201 RLS200:RNE201 RVO200:RXA201 SFK200:SGW201 SPG200:SQS201 SZC200:TAO201 TIY200:TKK201 TSU200:TUG201 UCQ200:UEC201 UMM200:UNY201 UWI200:UXU201 VGE200:VHQ201 VQA200:VRM201 VZW200:WBI201 WJS200:WLE201 WTO200:WVA201 J58845:AV58846 HC58845:IO58846 QY58845:SK58846 AAU58845:ACG58846 AKQ58845:AMC58846 AUM58845:AVY58846 BEI58845:BFU58846 BOE58845:BPQ58846 BYA58845:BZM58846 CHW58845:CJI58846 CRS58845:CTE58846 DBO58845:DDA58846 DLK58845:DMW58846 DVG58845:DWS58846 EFC58845:EGO58846 EOY58845:EQK58846 EYU58845:FAG58846 FIQ58845:FKC58846 FSM58845:FTY58846 GCI58845:GDU58846 GME58845:GNQ58846 GWA58845:GXM58846 HFW58845:HHI58846 HPS58845:HRE58846 HZO58845:IBA58846 IJK58845:IKW58846 ITG58845:IUS58846 JDC58845:JEO58846 JMY58845:JOK58846 JWU58845:JYG58846 KGQ58845:KIC58846 KQM58845:KRY58846 LAI58845:LBU58846 LKE58845:LLQ58846 LUA58845:LVM58846 MDW58845:MFI58846 MNS58845:MPE58846 MXO58845:MZA58846 NHK58845:NIW58846 NRG58845:NSS58846 OBC58845:OCO58846 OKY58845:OMK58846 OUU58845:OWG58846 PEQ58845:PGC58846 POM58845:PPY58846 PYI58845:PZU58846 QIE58845:QJQ58846 QSA58845:QTM58846 RBW58845:RDI58846 RLS58845:RNE58846 RVO58845:RXA58846 SFK58845:SGW58846 SPG58845:SQS58846 SZC58845:TAO58846 TIY58845:TKK58846 TSU58845:TUG58846 UCQ58845:UEC58846 UMM58845:UNY58846 UWI58845:UXU58846 VGE58845:VHQ58846 VQA58845:VRM58846 VZW58845:WBI58846 WJS58845:WLE58846 WTO58845:WVA58846 J124381:AV124382 HC124381:IO124382 QY124381:SK124382 AAU124381:ACG124382 AKQ124381:AMC124382 AUM124381:AVY124382 BEI124381:BFU124382 BOE124381:BPQ124382 BYA124381:BZM124382 CHW124381:CJI124382 CRS124381:CTE124382 DBO124381:DDA124382 DLK124381:DMW124382 DVG124381:DWS124382 EFC124381:EGO124382 EOY124381:EQK124382 EYU124381:FAG124382 FIQ124381:FKC124382 FSM124381:FTY124382 GCI124381:GDU124382 GME124381:GNQ124382 GWA124381:GXM124382 HFW124381:HHI124382 HPS124381:HRE124382 HZO124381:IBA124382 IJK124381:IKW124382 ITG124381:IUS124382 JDC124381:JEO124382 JMY124381:JOK124382 JWU124381:JYG124382 KGQ124381:KIC124382 KQM124381:KRY124382 LAI124381:LBU124382 LKE124381:LLQ124382 LUA124381:LVM124382 MDW124381:MFI124382 MNS124381:MPE124382 MXO124381:MZA124382 NHK124381:NIW124382 NRG124381:NSS124382 OBC124381:OCO124382 OKY124381:OMK124382 OUU124381:OWG124382 PEQ124381:PGC124382 POM124381:PPY124382 PYI124381:PZU124382 QIE124381:QJQ124382 QSA124381:QTM124382 RBW124381:RDI124382 RLS124381:RNE124382 RVO124381:RXA124382 SFK124381:SGW124382 SPG124381:SQS124382 SZC124381:TAO124382 TIY124381:TKK124382 TSU124381:TUG124382 UCQ124381:UEC124382 UMM124381:UNY124382 UWI124381:UXU124382 VGE124381:VHQ124382 VQA124381:VRM124382 VZW124381:WBI124382 WJS124381:WLE124382 WTO124381:WVA124382 J189917:AV189918 HC189917:IO189918 QY189917:SK189918 AAU189917:ACG189918 AKQ189917:AMC189918 AUM189917:AVY189918 BEI189917:BFU189918 BOE189917:BPQ189918 BYA189917:BZM189918 CHW189917:CJI189918 CRS189917:CTE189918 DBO189917:DDA189918 DLK189917:DMW189918 DVG189917:DWS189918 EFC189917:EGO189918 EOY189917:EQK189918 EYU189917:FAG189918 FIQ189917:FKC189918 FSM189917:FTY189918 GCI189917:GDU189918 GME189917:GNQ189918 GWA189917:GXM189918 HFW189917:HHI189918 HPS189917:HRE189918 HZO189917:IBA189918 IJK189917:IKW189918 ITG189917:IUS189918 JDC189917:JEO189918 JMY189917:JOK189918 JWU189917:JYG189918 KGQ189917:KIC189918 KQM189917:KRY189918 LAI189917:LBU189918 LKE189917:LLQ189918 LUA189917:LVM189918 MDW189917:MFI189918 MNS189917:MPE189918 MXO189917:MZA189918 NHK189917:NIW189918 NRG189917:NSS189918 OBC189917:OCO189918 OKY189917:OMK189918 OUU189917:OWG189918 PEQ189917:PGC189918 POM189917:PPY189918 PYI189917:PZU189918 QIE189917:QJQ189918 QSA189917:QTM189918 RBW189917:RDI189918 RLS189917:RNE189918 RVO189917:RXA189918 SFK189917:SGW189918 SPG189917:SQS189918 SZC189917:TAO189918 TIY189917:TKK189918 TSU189917:TUG189918 UCQ189917:UEC189918 UMM189917:UNY189918 UWI189917:UXU189918 VGE189917:VHQ189918 VQA189917:VRM189918 VZW189917:WBI189918 WJS189917:WLE189918 WTO189917:WVA189918 J255453:AV255454 HC255453:IO255454 QY255453:SK255454 AAU255453:ACG255454 AKQ255453:AMC255454 AUM255453:AVY255454 BEI255453:BFU255454 BOE255453:BPQ255454 BYA255453:BZM255454 CHW255453:CJI255454 CRS255453:CTE255454 DBO255453:DDA255454 DLK255453:DMW255454 DVG255453:DWS255454 EFC255453:EGO255454 EOY255453:EQK255454 EYU255453:FAG255454 FIQ255453:FKC255454 FSM255453:FTY255454 GCI255453:GDU255454 GME255453:GNQ255454 GWA255453:GXM255454 HFW255453:HHI255454 HPS255453:HRE255454 HZO255453:IBA255454 IJK255453:IKW255454 ITG255453:IUS255454 JDC255453:JEO255454 JMY255453:JOK255454 JWU255453:JYG255454 KGQ255453:KIC255454 KQM255453:KRY255454 LAI255453:LBU255454 LKE255453:LLQ255454 LUA255453:LVM255454 MDW255453:MFI255454 MNS255453:MPE255454 MXO255453:MZA255454 NHK255453:NIW255454 NRG255453:NSS255454 OBC255453:OCO255454 OKY255453:OMK255454 OUU255453:OWG255454 PEQ255453:PGC255454 POM255453:PPY255454 PYI255453:PZU255454 QIE255453:QJQ255454 QSA255453:QTM255454 RBW255453:RDI255454 RLS255453:RNE255454 RVO255453:RXA255454 SFK255453:SGW255454 SPG255453:SQS255454 SZC255453:TAO255454 TIY255453:TKK255454 TSU255453:TUG255454 UCQ255453:UEC255454 UMM255453:UNY255454 UWI255453:UXU255454 VGE255453:VHQ255454 VQA255453:VRM255454 VZW255453:WBI255454 WJS255453:WLE255454 WTO255453:WVA255454 J320989:AV320990 HC320989:IO320990 QY320989:SK320990 AAU320989:ACG320990 AKQ320989:AMC320990 AUM320989:AVY320990 BEI320989:BFU320990 BOE320989:BPQ320990 BYA320989:BZM320990 CHW320989:CJI320990 CRS320989:CTE320990 DBO320989:DDA320990 DLK320989:DMW320990 DVG320989:DWS320990 EFC320989:EGO320990 EOY320989:EQK320990 EYU320989:FAG320990 FIQ320989:FKC320990 FSM320989:FTY320990 GCI320989:GDU320990 GME320989:GNQ320990 GWA320989:GXM320990 HFW320989:HHI320990 HPS320989:HRE320990 HZO320989:IBA320990 IJK320989:IKW320990 ITG320989:IUS320990 JDC320989:JEO320990 JMY320989:JOK320990 JWU320989:JYG320990 KGQ320989:KIC320990 KQM320989:KRY320990 LAI320989:LBU320990 LKE320989:LLQ320990 LUA320989:LVM320990 MDW320989:MFI320990 MNS320989:MPE320990 MXO320989:MZA320990 NHK320989:NIW320990 NRG320989:NSS320990 OBC320989:OCO320990 OKY320989:OMK320990 OUU320989:OWG320990 PEQ320989:PGC320990 POM320989:PPY320990 PYI320989:PZU320990 QIE320989:QJQ320990 QSA320989:QTM320990 RBW320989:RDI320990 RLS320989:RNE320990 RVO320989:RXA320990 SFK320989:SGW320990 SPG320989:SQS320990 SZC320989:TAO320990 TIY320989:TKK320990 TSU320989:TUG320990 UCQ320989:UEC320990 UMM320989:UNY320990 UWI320989:UXU320990 VGE320989:VHQ320990 VQA320989:VRM320990 VZW320989:WBI320990 WJS320989:WLE320990 WTO320989:WVA320990 J386525:AV386526 HC386525:IO386526 QY386525:SK386526 AAU386525:ACG386526 AKQ386525:AMC386526 AUM386525:AVY386526 BEI386525:BFU386526 BOE386525:BPQ386526 BYA386525:BZM386526 CHW386525:CJI386526 CRS386525:CTE386526 DBO386525:DDA386526 DLK386525:DMW386526 DVG386525:DWS386526 EFC386525:EGO386526 EOY386525:EQK386526 EYU386525:FAG386526 FIQ386525:FKC386526 FSM386525:FTY386526 GCI386525:GDU386526 GME386525:GNQ386526 GWA386525:GXM386526 HFW386525:HHI386526 HPS386525:HRE386526 HZO386525:IBA386526 IJK386525:IKW386526 ITG386525:IUS386526 JDC386525:JEO386526 JMY386525:JOK386526 JWU386525:JYG386526 KGQ386525:KIC386526 KQM386525:KRY386526 LAI386525:LBU386526 LKE386525:LLQ386526 LUA386525:LVM386526 MDW386525:MFI386526 MNS386525:MPE386526 MXO386525:MZA386526 NHK386525:NIW386526 NRG386525:NSS386526 OBC386525:OCO386526 OKY386525:OMK386526 OUU386525:OWG386526 PEQ386525:PGC386526 POM386525:PPY386526 PYI386525:PZU386526 QIE386525:QJQ386526 QSA386525:QTM386526 RBW386525:RDI386526 RLS386525:RNE386526 RVO386525:RXA386526 SFK386525:SGW386526 SPG386525:SQS386526 SZC386525:TAO386526 TIY386525:TKK386526 TSU386525:TUG386526 UCQ386525:UEC386526 UMM386525:UNY386526 UWI386525:UXU386526 VGE386525:VHQ386526 VQA386525:VRM386526 VZW386525:WBI386526 WJS386525:WLE386526 WTO386525:WVA386526 J452061:AV452062 HC452061:IO452062 QY452061:SK452062 AAU452061:ACG452062 AKQ452061:AMC452062 AUM452061:AVY452062 BEI452061:BFU452062 BOE452061:BPQ452062 BYA452061:BZM452062 CHW452061:CJI452062 CRS452061:CTE452062 DBO452061:DDA452062 DLK452061:DMW452062 DVG452061:DWS452062 EFC452061:EGO452062 EOY452061:EQK452062 EYU452061:FAG452062 FIQ452061:FKC452062 FSM452061:FTY452062 GCI452061:GDU452062 GME452061:GNQ452062 GWA452061:GXM452062 HFW452061:HHI452062 HPS452061:HRE452062 HZO452061:IBA452062 IJK452061:IKW452062 ITG452061:IUS452062 JDC452061:JEO452062 JMY452061:JOK452062 JWU452061:JYG452062 KGQ452061:KIC452062 KQM452061:KRY452062 LAI452061:LBU452062 LKE452061:LLQ452062 LUA452061:LVM452062 MDW452061:MFI452062 MNS452061:MPE452062 MXO452061:MZA452062 NHK452061:NIW452062 NRG452061:NSS452062 OBC452061:OCO452062 OKY452061:OMK452062 OUU452061:OWG452062 PEQ452061:PGC452062 POM452061:PPY452062 PYI452061:PZU452062 QIE452061:QJQ452062 QSA452061:QTM452062 RBW452061:RDI452062 RLS452061:RNE452062 RVO452061:RXA452062 SFK452061:SGW452062 SPG452061:SQS452062 SZC452061:TAO452062 TIY452061:TKK452062 TSU452061:TUG452062 UCQ452061:UEC452062 UMM452061:UNY452062 UWI452061:UXU452062 VGE452061:VHQ452062 VQA452061:VRM452062 VZW452061:WBI452062 WJS452061:WLE452062 WTO452061:WVA452062 J517597:AV517598 HC517597:IO517598 QY517597:SK517598 AAU517597:ACG517598 AKQ517597:AMC517598 AUM517597:AVY517598 BEI517597:BFU517598 BOE517597:BPQ517598 BYA517597:BZM517598 CHW517597:CJI517598 CRS517597:CTE517598 DBO517597:DDA517598 DLK517597:DMW517598 DVG517597:DWS517598 EFC517597:EGO517598 EOY517597:EQK517598 EYU517597:FAG517598 FIQ517597:FKC517598 FSM517597:FTY517598 GCI517597:GDU517598 GME517597:GNQ517598 GWA517597:GXM517598 HFW517597:HHI517598 HPS517597:HRE517598 HZO517597:IBA517598 IJK517597:IKW517598 ITG517597:IUS517598 JDC517597:JEO517598 JMY517597:JOK517598 JWU517597:JYG517598 KGQ517597:KIC517598 KQM517597:KRY517598 LAI517597:LBU517598 LKE517597:LLQ517598 LUA517597:LVM517598 MDW517597:MFI517598 MNS517597:MPE517598 MXO517597:MZA517598 NHK517597:NIW517598 NRG517597:NSS517598 OBC517597:OCO517598 OKY517597:OMK517598 OUU517597:OWG517598 PEQ517597:PGC517598 POM517597:PPY517598 PYI517597:PZU517598 QIE517597:QJQ517598 QSA517597:QTM517598 RBW517597:RDI517598 RLS517597:RNE517598 RVO517597:RXA517598 SFK517597:SGW517598 SPG517597:SQS517598 SZC517597:TAO517598 TIY517597:TKK517598 TSU517597:TUG517598 UCQ517597:UEC517598 UMM517597:UNY517598 UWI517597:UXU517598 VGE517597:VHQ517598 VQA517597:VRM517598 VZW517597:WBI517598 WJS517597:WLE517598 WTO517597:WVA517598 J583133:AV583134 HC583133:IO583134 QY583133:SK583134 AAU583133:ACG583134 AKQ583133:AMC583134 AUM583133:AVY583134 BEI583133:BFU583134 BOE583133:BPQ583134 BYA583133:BZM583134 CHW583133:CJI583134 CRS583133:CTE583134 DBO583133:DDA583134 DLK583133:DMW583134 DVG583133:DWS583134 EFC583133:EGO583134 EOY583133:EQK583134 EYU583133:FAG583134 FIQ583133:FKC583134 FSM583133:FTY583134 GCI583133:GDU583134 GME583133:GNQ583134 GWA583133:GXM583134 HFW583133:HHI583134 HPS583133:HRE583134 HZO583133:IBA583134 IJK583133:IKW583134 ITG583133:IUS583134 JDC583133:JEO583134 JMY583133:JOK583134 JWU583133:JYG583134 KGQ583133:KIC583134 KQM583133:KRY583134 LAI583133:LBU583134 LKE583133:LLQ583134 LUA583133:LVM583134 MDW583133:MFI583134 MNS583133:MPE583134 MXO583133:MZA583134 NHK583133:NIW583134 NRG583133:NSS583134 OBC583133:OCO583134 OKY583133:OMK583134 OUU583133:OWG583134 PEQ583133:PGC583134 POM583133:PPY583134 PYI583133:PZU583134 QIE583133:QJQ583134 QSA583133:QTM583134 RBW583133:RDI583134 RLS583133:RNE583134 RVO583133:RXA583134 SFK583133:SGW583134 SPG583133:SQS583134 SZC583133:TAO583134 TIY583133:TKK583134 TSU583133:TUG583134 UCQ583133:UEC583134 UMM583133:UNY583134 UWI583133:UXU583134 VGE583133:VHQ583134 VQA583133:VRM583134 VZW583133:WBI583134 WJS583133:WLE583134 WTO583133:WVA583134 J648669:AV648670 HC648669:IO648670 QY648669:SK648670 AAU648669:ACG648670 AKQ648669:AMC648670 AUM648669:AVY648670 BEI648669:BFU648670 BOE648669:BPQ648670 BYA648669:BZM648670 CHW648669:CJI648670 CRS648669:CTE648670 DBO648669:DDA648670 DLK648669:DMW648670 DVG648669:DWS648670 EFC648669:EGO648670 EOY648669:EQK648670 EYU648669:FAG648670 FIQ648669:FKC648670 FSM648669:FTY648670 GCI648669:GDU648670 GME648669:GNQ648670 GWA648669:GXM648670 HFW648669:HHI648670 HPS648669:HRE648670 HZO648669:IBA648670 IJK648669:IKW648670 ITG648669:IUS648670 JDC648669:JEO648670 JMY648669:JOK648670 JWU648669:JYG648670 KGQ648669:KIC648670 KQM648669:KRY648670 LAI648669:LBU648670 LKE648669:LLQ648670 LUA648669:LVM648670 MDW648669:MFI648670 MNS648669:MPE648670 MXO648669:MZA648670 NHK648669:NIW648670 NRG648669:NSS648670 OBC648669:OCO648670 OKY648669:OMK648670 OUU648669:OWG648670 PEQ648669:PGC648670 POM648669:PPY648670 PYI648669:PZU648670 QIE648669:QJQ648670 QSA648669:QTM648670 RBW648669:RDI648670 RLS648669:RNE648670 RVO648669:RXA648670 SFK648669:SGW648670 SPG648669:SQS648670 SZC648669:TAO648670 TIY648669:TKK648670 TSU648669:TUG648670 UCQ648669:UEC648670 UMM648669:UNY648670 UWI648669:UXU648670 VGE648669:VHQ648670 VQA648669:VRM648670 VZW648669:WBI648670 WJS648669:WLE648670 WTO648669:WVA648670 J714205:AV714206 HC714205:IO714206 QY714205:SK714206 AAU714205:ACG714206 AKQ714205:AMC714206 AUM714205:AVY714206 BEI714205:BFU714206 BOE714205:BPQ714206 BYA714205:BZM714206 CHW714205:CJI714206 CRS714205:CTE714206 DBO714205:DDA714206 DLK714205:DMW714206 DVG714205:DWS714206 EFC714205:EGO714206 EOY714205:EQK714206 EYU714205:FAG714206 FIQ714205:FKC714206 FSM714205:FTY714206 GCI714205:GDU714206 GME714205:GNQ714206 GWA714205:GXM714206 HFW714205:HHI714206 HPS714205:HRE714206 HZO714205:IBA714206 IJK714205:IKW714206 ITG714205:IUS714206 JDC714205:JEO714206 JMY714205:JOK714206 JWU714205:JYG714206 KGQ714205:KIC714206 KQM714205:KRY714206 LAI714205:LBU714206 LKE714205:LLQ714206 LUA714205:LVM714206 MDW714205:MFI714206 MNS714205:MPE714206 MXO714205:MZA714206 NHK714205:NIW714206 NRG714205:NSS714206 OBC714205:OCO714206 OKY714205:OMK714206 OUU714205:OWG714206 PEQ714205:PGC714206 POM714205:PPY714206 PYI714205:PZU714206 QIE714205:QJQ714206 QSA714205:QTM714206 RBW714205:RDI714206 RLS714205:RNE714206 RVO714205:RXA714206 SFK714205:SGW714206 SPG714205:SQS714206 SZC714205:TAO714206 TIY714205:TKK714206 TSU714205:TUG714206 UCQ714205:UEC714206 UMM714205:UNY714206 UWI714205:UXU714206 VGE714205:VHQ714206 VQA714205:VRM714206 VZW714205:WBI714206 WJS714205:WLE714206 WTO714205:WVA714206 J779741:AV779742 HC779741:IO779742 QY779741:SK779742 AAU779741:ACG779742 AKQ779741:AMC779742 AUM779741:AVY779742 BEI779741:BFU779742 BOE779741:BPQ779742 BYA779741:BZM779742 CHW779741:CJI779742 CRS779741:CTE779742 DBO779741:DDA779742 DLK779741:DMW779742 DVG779741:DWS779742 EFC779741:EGO779742 EOY779741:EQK779742 EYU779741:FAG779742 FIQ779741:FKC779742 FSM779741:FTY779742 GCI779741:GDU779742 GME779741:GNQ779742 GWA779741:GXM779742 HFW779741:HHI779742 HPS779741:HRE779742 HZO779741:IBA779742 IJK779741:IKW779742 ITG779741:IUS779742 JDC779741:JEO779742 JMY779741:JOK779742 JWU779741:JYG779742 KGQ779741:KIC779742 KQM779741:KRY779742 LAI779741:LBU779742 LKE779741:LLQ779742 LUA779741:LVM779742 MDW779741:MFI779742 MNS779741:MPE779742 MXO779741:MZA779742 NHK779741:NIW779742 NRG779741:NSS779742 OBC779741:OCO779742 OKY779741:OMK779742 OUU779741:OWG779742 PEQ779741:PGC779742 POM779741:PPY779742 PYI779741:PZU779742 QIE779741:QJQ779742 QSA779741:QTM779742 RBW779741:RDI779742 RLS779741:RNE779742 RVO779741:RXA779742 SFK779741:SGW779742 SPG779741:SQS779742 SZC779741:TAO779742 TIY779741:TKK779742 TSU779741:TUG779742 UCQ779741:UEC779742 UMM779741:UNY779742 UWI779741:UXU779742 VGE779741:VHQ779742 VQA779741:VRM779742 VZW779741:WBI779742 WJS779741:WLE779742 WTO779741:WVA779742 J845277:AV845278 HC845277:IO845278 QY845277:SK845278 AAU845277:ACG845278 AKQ845277:AMC845278 AUM845277:AVY845278 BEI845277:BFU845278 BOE845277:BPQ845278 BYA845277:BZM845278 CHW845277:CJI845278 CRS845277:CTE845278 DBO845277:DDA845278 DLK845277:DMW845278 DVG845277:DWS845278 EFC845277:EGO845278 EOY845277:EQK845278 EYU845277:FAG845278 FIQ845277:FKC845278 FSM845277:FTY845278 GCI845277:GDU845278 GME845277:GNQ845278 GWA845277:GXM845278 HFW845277:HHI845278 HPS845277:HRE845278 HZO845277:IBA845278 IJK845277:IKW845278 ITG845277:IUS845278 JDC845277:JEO845278 JMY845277:JOK845278 JWU845277:JYG845278 KGQ845277:KIC845278 KQM845277:KRY845278 LAI845277:LBU845278 LKE845277:LLQ845278 LUA845277:LVM845278 MDW845277:MFI845278 MNS845277:MPE845278 MXO845277:MZA845278 NHK845277:NIW845278 NRG845277:NSS845278 OBC845277:OCO845278 OKY845277:OMK845278 OUU845277:OWG845278 PEQ845277:PGC845278 POM845277:PPY845278 PYI845277:PZU845278 QIE845277:QJQ845278 QSA845277:QTM845278 RBW845277:RDI845278 RLS845277:RNE845278 RVO845277:RXA845278 SFK845277:SGW845278 SPG845277:SQS845278 SZC845277:TAO845278 TIY845277:TKK845278 TSU845277:TUG845278 UCQ845277:UEC845278 UMM845277:UNY845278 UWI845277:UXU845278 VGE845277:VHQ845278 VQA845277:VRM845278 VZW845277:WBI845278 WJS845277:WLE845278 WTO845277:WVA845278 J910813:AV910814 HC910813:IO910814 QY910813:SK910814 AAU910813:ACG910814 AKQ910813:AMC910814 AUM910813:AVY910814 BEI910813:BFU910814 BOE910813:BPQ910814 BYA910813:BZM910814 CHW910813:CJI910814 CRS910813:CTE910814 DBO910813:DDA910814 DLK910813:DMW910814 DVG910813:DWS910814 EFC910813:EGO910814 EOY910813:EQK910814 EYU910813:FAG910814 FIQ910813:FKC910814 FSM910813:FTY910814 GCI910813:GDU910814 GME910813:GNQ910814 GWA910813:GXM910814 HFW910813:HHI910814 HPS910813:HRE910814 HZO910813:IBA910814 IJK910813:IKW910814 ITG910813:IUS910814 JDC910813:JEO910814 JMY910813:JOK910814 JWU910813:JYG910814 KGQ910813:KIC910814 KQM910813:KRY910814 LAI910813:LBU910814 LKE910813:LLQ910814 LUA910813:LVM910814 MDW910813:MFI910814 MNS910813:MPE910814 MXO910813:MZA910814 NHK910813:NIW910814 NRG910813:NSS910814 OBC910813:OCO910814 OKY910813:OMK910814 OUU910813:OWG910814 PEQ910813:PGC910814 POM910813:PPY910814 PYI910813:PZU910814 QIE910813:QJQ910814 QSA910813:QTM910814 RBW910813:RDI910814 RLS910813:RNE910814 RVO910813:RXA910814 SFK910813:SGW910814 SPG910813:SQS910814 SZC910813:TAO910814 TIY910813:TKK910814 TSU910813:TUG910814 UCQ910813:UEC910814 UMM910813:UNY910814 UWI910813:UXU910814 VGE910813:VHQ910814 VQA910813:VRM910814 VZW910813:WBI910814 WJS910813:WLE910814 WTO910813:WVA910814 J976349:AV976350 HC976349:IO976350 QY976349:SK976350 AAU976349:ACG976350 AKQ976349:AMC976350 AUM976349:AVY976350 BEI976349:BFU976350 BOE976349:BPQ976350 BYA976349:BZM976350 CHW976349:CJI976350 CRS976349:CTE976350 DBO976349:DDA976350 DLK976349:DMW976350 DVG976349:DWS976350 EFC976349:EGO976350 EOY976349:EQK976350 EYU976349:FAG976350 FIQ976349:FKC976350 FSM976349:FTY976350 GCI976349:GDU976350 GME976349:GNQ976350 GWA976349:GXM976350 HFW976349:HHI976350 HPS976349:HRE976350 HZO976349:IBA976350 IJK976349:IKW976350 ITG976349:IUS976350 JDC976349:JEO976350 JMY976349:JOK976350 JWU976349:JYG976350 KGQ976349:KIC976350 KQM976349:KRY976350 LAI976349:LBU976350 LKE976349:LLQ976350 LUA976349:LVM976350 MDW976349:MFI976350 MNS976349:MPE976350 MXO976349:MZA976350 NHK976349:NIW976350 NRG976349:NSS976350 OBC976349:OCO976350 OKY976349:OMK976350 OUU976349:OWG976350 PEQ976349:PGC976350 POM976349:PPY976350 PYI976349:PZU976350 QIE976349:QJQ976350 QSA976349:QTM976350 RBW976349:RDI976350 RLS976349:RNE976350 RVO976349:RXA976350 SFK976349:SGW976350 SPG976349:SQS976350 SZC976349:TAO976350 TIY976349:TKK976350 TSU976349:TUG976350 UCQ976349:UEC976350 UMM976349:UNY976350 UWI976349:UXU976350 VGE976349:VHQ976350 VQA976349:VRM976350 VZW976349:WBI976350 WJS976349:WLE976350 WTO976349:WVA976350 J197:AV198 HC197:IO198 QY197:SK198 AAU197:ACG198 AKQ197:AMC198 AUM197:AVY198 BEI197:BFU198 BOE197:BPQ198 BYA197:BZM198 CHW197:CJI198 CRS197:CTE198 DBO197:DDA198 DLK197:DMW198 DVG197:DWS198 EFC197:EGO198 EOY197:EQK198 EYU197:FAG198 FIQ197:FKC198 FSM197:FTY198 GCI197:GDU198 GME197:GNQ198 GWA197:GXM198 HFW197:HHI198 HPS197:HRE198 HZO197:IBA198 IJK197:IKW198 ITG197:IUS198 JDC197:JEO198 JMY197:JOK198 JWU197:JYG198 KGQ197:KIC198 KQM197:KRY198 LAI197:LBU198 LKE197:LLQ198 LUA197:LVM198 MDW197:MFI198 MNS197:MPE198 MXO197:MZA198 NHK197:NIW198 NRG197:NSS198 OBC197:OCO198 OKY197:OMK198 OUU197:OWG198 PEQ197:PGC198 POM197:PPY198 PYI197:PZU198 QIE197:QJQ198 QSA197:QTM198 RBW197:RDI198 RLS197:RNE198 RVO197:RXA198 SFK197:SGW198 SPG197:SQS198 SZC197:TAO198 TIY197:TKK198 TSU197:TUG198 UCQ197:UEC198 UMM197:UNY198 UWI197:UXU198 VGE197:VHQ198 VQA197:VRM198 VZW197:WBI198 WJS197:WLE198 WTO197:WVA198 J58842:AV58843 HC58842:IO58843 QY58842:SK58843 AAU58842:ACG58843 AKQ58842:AMC58843 AUM58842:AVY58843 BEI58842:BFU58843 BOE58842:BPQ58843 BYA58842:BZM58843 CHW58842:CJI58843 CRS58842:CTE58843 DBO58842:DDA58843 DLK58842:DMW58843 DVG58842:DWS58843 EFC58842:EGO58843 EOY58842:EQK58843 EYU58842:FAG58843 FIQ58842:FKC58843 FSM58842:FTY58843 GCI58842:GDU58843 GME58842:GNQ58843 GWA58842:GXM58843 HFW58842:HHI58843 HPS58842:HRE58843 HZO58842:IBA58843 IJK58842:IKW58843 ITG58842:IUS58843 JDC58842:JEO58843 JMY58842:JOK58843 JWU58842:JYG58843 KGQ58842:KIC58843 KQM58842:KRY58843 LAI58842:LBU58843 LKE58842:LLQ58843 LUA58842:LVM58843 MDW58842:MFI58843 MNS58842:MPE58843 MXO58842:MZA58843 NHK58842:NIW58843 NRG58842:NSS58843 OBC58842:OCO58843 OKY58842:OMK58843 OUU58842:OWG58843 PEQ58842:PGC58843 POM58842:PPY58843 PYI58842:PZU58843 QIE58842:QJQ58843 QSA58842:QTM58843 RBW58842:RDI58843 RLS58842:RNE58843 RVO58842:RXA58843 SFK58842:SGW58843 SPG58842:SQS58843 SZC58842:TAO58843 TIY58842:TKK58843 TSU58842:TUG58843 UCQ58842:UEC58843 UMM58842:UNY58843 UWI58842:UXU58843 VGE58842:VHQ58843 VQA58842:VRM58843 VZW58842:WBI58843 WJS58842:WLE58843 WTO58842:WVA58843 J124378:AV124379 HC124378:IO124379 QY124378:SK124379 AAU124378:ACG124379 AKQ124378:AMC124379 AUM124378:AVY124379 BEI124378:BFU124379 BOE124378:BPQ124379 BYA124378:BZM124379 CHW124378:CJI124379 CRS124378:CTE124379 DBO124378:DDA124379 DLK124378:DMW124379 DVG124378:DWS124379 EFC124378:EGO124379 EOY124378:EQK124379 EYU124378:FAG124379 FIQ124378:FKC124379 FSM124378:FTY124379 GCI124378:GDU124379 GME124378:GNQ124379 GWA124378:GXM124379 HFW124378:HHI124379 HPS124378:HRE124379 HZO124378:IBA124379 IJK124378:IKW124379 ITG124378:IUS124379 JDC124378:JEO124379 JMY124378:JOK124379 JWU124378:JYG124379 KGQ124378:KIC124379 KQM124378:KRY124379 LAI124378:LBU124379 LKE124378:LLQ124379 LUA124378:LVM124379 MDW124378:MFI124379 MNS124378:MPE124379 MXO124378:MZA124379 NHK124378:NIW124379 NRG124378:NSS124379 OBC124378:OCO124379 OKY124378:OMK124379 OUU124378:OWG124379 PEQ124378:PGC124379 POM124378:PPY124379 PYI124378:PZU124379 QIE124378:QJQ124379 QSA124378:QTM124379 RBW124378:RDI124379 RLS124378:RNE124379 RVO124378:RXA124379 SFK124378:SGW124379 SPG124378:SQS124379 SZC124378:TAO124379 TIY124378:TKK124379 TSU124378:TUG124379 UCQ124378:UEC124379 UMM124378:UNY124379 UWI124378:UXU124379 VGE124378:VHQ124379 VQA124378:VRM124379 VZW124378:WBI124379 WJS124378:WLE124379 WTO124378:WVA124379 J189914:AV189915 HC189914:IO189915 QY189914:SK189915 AAU189914:ACG189915 AKQ189914:AMC189915 AUM189914:AVY189915 BEI189914:BFU189915 BOE189914:BPQ189915 BYA189914:BZM189915 CHW189914:CJI189915 CRS189914:CTE189915 DBO189914:DDA189915 DLK189914:DMW189915 DVG189914:DWS189915 EFC189914:EGO189915 EOY189914:EQK189915 EYU189914:FAG189915 FIQ189914:FKC189915 FSM189914:FTY189915 GCI189914:GDU189915 GME189914:GNQ189915 GWA189914:GXM189915 HFW189914:HHI189915 HPS189914:HRE189915 HZO189914:IBA189915 IJK189914:IKW189915 ITG189914:IUS189915 JDC189914:JEO189915 JMY189914:JOK189915 JWU189914:JYG189915 KGQ189914:KIC189915 KQM189914:KRY189915 LAI189914:LBU189915 LKE189914:LLQ189915 LUA189914:LVM189915 MDW189914:MFI189915 MNS189914:MPE189915 MXO189914:MZA189915 NHK189914:NIW189915 NRG189914:NSS189915 OBC189914:OCO189915 OKY189914:OMK189915 OUU189914:OWG189915 PEQ189914:PGC189915 POM189914:PPY189915 PYI189914:PZU189915 QIE189914:QJQ189915 QSA189914:QTM189915 RBW189914:RDI189915 RLS189914:RNE189915 RVO189914:RXA189915 SFK189914:SGW189915 SPG189914:SQS189915 SZC189914:TAO189915 TIY189914:TKK189915 TSU189914:TUG189915 UCQ189914:UEC189915 UMM189914:UNY189915 UWI189914:UXU189915 VGE189914:VHQ189915 VQA189914:VRM189915 VZW189914:WBI189915 WJS189914:WLE189915 WTO189914:WVA189915 J255450:AV255451 HC255450:IO255451 QY255450:SK255451 AAU255450:ACG255451 AKQ255450:AMC255451 AUM255450:AVY255451 BEI255450:BFU255451 BOE255450:BPQ255451 BYA255450:BZM255451 CHW255450:CJI255451 CRS255450:CTE255451 DBO255450:DDA255451 DLK255450:DMW255451 DVG255450:DWS255451 EFC255450:EGO255451 EOY255450:EQK255451 EYU255450:FAG255451 FIQ255450:FKC255451 FSM255450:FTY255451 GCI255450:GDU255451 GME255450:GNQ255451 GWA255450:GXM255451 HFW255450:HHI255451 HPS255450:HRE255451 HZO255450:IBA255451 IJK255450:IKW255451 ITG255450:IUS255451 JDC255450:JEO255451 JMY255450:JOK255451 JWU255450:JYG255451 KGQ255450:KIC255451 KQM255450:KRY255451 LAI255450:LBU255451 LKE255450:LLQ255451 LUA255450:LVM255451 MDW255450:MFI255451 MNS255450:MPE255451 MXO255450:MZA255451 NHK255450:NIW255451 NRG255450:NSS255451 OBC255450:OCO255451 OKY255450:OMK255451 OUU255450:OWG255451 PEQ255450:PGC255451 POM255450:PPY255451 PYI255450:PZU255451 QIE255450:QJQ255451 QSA255450:QTM255451 RBW255450:RDI255451 RLS255450:RNE255451 RVO255450:RXA255451 SFK255450:SGW255451 SPG255450:SQS255451 SZC255450:TAO255451 TIY255450:TKK255451 TSU255450:TUG255451 UCQ255450:UEC255451 UMM255450:UNY255451 UWI255450:UXU255451 VGE255450:VHQ255451 VQA255450:VRM255451 VZW255450:WBI255451 WJS255450:WLE255451 WTO255450:WVA255451 J320986:AV320987 HC320986:IO320987 QY320986:SK320987 AAU320986:ACG320987 AKQ320986:AMC320987 AUM320986:AVY320987 BEI320986:BFU320987 BOE320986:BPQ320987 BYA320986:BZM320987 CHW320986:CJI320987 CRS320986:CTE320987 DBO320986:DDA320987 DLK320986:DMW320987 DVG320986:DWS320987 EFC320986:EGO320987 EOY320986:EQK320987 EYU320986:FAG320987 FIQ320986:FKC320987 FSM320986:FTY320987 GCI320986:GDU320987 GME320986:GNQ320987 GWA320986:GXM320987 HFW320986:HHI320987 HPS320986:HRE320987 HZO320986:IBA320987 IJK320986:IKW320987 ITG320986:IUS320987 JDC320986:JEO320987 JMY320986:JOK320987 JWU320986:JYG320987 KGQ320986:KIC320987 KQM320986:KRY320987 LAI320986:LBU320987 LKE320986:LLQ320987 LUA320986:LVM320987 MDW320986:MFI320987 MNS320986:MPE320987 MXO320986:MZA320987 NHK320986:NIW320987 NRG320986:NSS320987 OBC320986:OCO320987 OKY320986:OMK320987 OUU320986:OWG320987 PEQ320986:PGC320987 POM320986:PPY320987 PYI320986:PZU320987 QIE320986:QJQ320987 QSA320986:QTM320987 RBW320986:RDI320987 RLS320986:RNE320987 RVO320986:RXA320987 SFK320986:SGW320987 SPG320986:SQS320987 SZC320986:TAO320987 TIY320986:TKK320987 TSU320986:TUG320987 UCQ320986:UEC320987 UMM320986:UNY320987 UWI320986:UXU320987 VGE320986:VHQ320987 VQA320986:VRM320987 VZW320986:WBI320987 WJS320986:WLE320987 WTO320986:WVA320987 J386522:AV386523 HC386522:IO386523 QY386522:SK386523 AAU386522:ACG386523 AKQ386522:AMC386523 AUM386522:AVY386523 BEI386522:BFU386523 BOE386522:BPQ386523 BYA386522:BZM386523 CHW386522:CJI386523 CRS386522:CTE386523 DBO386522:DDA386523 DLK386522:DMW386523 DVG386522:DWS386523 EFC386522:EGO386523 EOY386522:EQK386523 EYU386522:FAG386523 FIQ386522:FKC386523 FSM386522:FTY386523 GCI386522:GDU386523 GME386522:GNQ386523 GWA386522:GXM386523 HFW386522:HHI386523 HPS386522:HRE386523 HZO386522:IBA386523 IJK386522:IKW386523 ITG386522:IUS386523 JDC386522:JEO386523 JMY386522:JOK386523 JWU386522:JYG386523 KGQ386522:KIC386523 KQM386522:KRY386523 LAI386522:LBU386523 LKE386522:LLQ386523 LUA386522:LVM386523 MDW386522:MFI386523 MNS386522:MPE386523 MXO386522:MZA386523 NHK386522:NIW386523 NRG386522:NSS386523 OBC386522:OCO386523 OKY386522:OMK386523 OUU386522:OWG386523 PEQ386522:PGC386523 POM386522:PPY386523 PYI386522:PZU386523 QIE386522:QJQ386523 QSA386522:QTM386523 RBW386522:RDI386523 RLS386522:RNE386523 RVO386522:RXA386523 SFK386522:SGW386523 SPG386522:SQS386523 SZC386522:TAO386523 TIY386522:TKK386523 TSU386522:TUG386523 UCQ386522:UEC386523 UMM386522:UNY386523 UWI386522:UXU386523 VGE386522:VHQ386523 VQA386522:VRM386523 VZW386522:WBI386523 WJS386522:WLE386523 WTO386522:WVA386523 J452058:AV452059 HC452058:IO452059 QY452058:SK452059 AAU452058:ACG452059 AKQ452058:AMC452059 AUM452058:AVY452059 BEI452058:BFU452059 BOE452058:BPQ452059 BYA452058:BZM452059 CHW452058:CJI452059 CRS452058:CTE452059 DBO452058:DDA452059 DLK452058:DMW452059 DVG452058:DWS452059 EFC452058:EGO452059 EOY452058:EQK452059 EYU452058:FAG452059 FIQ452058:FKC452059 FSM452058:FTY452059 GCI452058:GDU452059 GME452058:GNQ452059 GWA452058:GXM452059 HFW452058:HHI452059 HPS452058:HRE452059 HZO452058:IBA452059 IJK452058:IKW452059 ITG452058:IUS452059 JDC452058:JEO452059 JMY452058:JOK452059 JWU452058:JYG452059 KGQ452058:KIC452059 KQM452058:KRY452059 LAI452058:LBU452059 LKE452058:LLQ452059 LUA452058:LVM452059 MDW452058:MFI452059 MNS452058:MPE452059 MXO452058:MZA452059 NHK452058:NIW452059 NRG452058:NSS452059 OBC452058:OCO452059 OKY452058:OMK452059 OUU452058:OWG452059 PEQ452058:PGC452059 POM452058:PPY452059 PYI452058:PZU452059 QIE452058:QJQ452059 QSA452058:QTM452059 RBW452058:RDI452059 RLS452058:RNE452059 RVO452058:RXA452059 SFK452058:SGW452059 SPG452058:SQS452059 SZC452058:TAO452059 TIY452058:TKK452059 TSU452058:TUG452059 UCQ452058:UEC452059 UMM452058:UNY452059 UWI452058:UXU452059 VGE452058:VHQ452059 VQA452058:VRM452059 VZW452058:WBI452059 WJS452058:WLE452059 WTO452058:WVA452059 J517594:AV517595 HC517594:IO517595 QY517594:SK517595 AAU517594:ACG517595 AKQ517594:AMC517595 AUM517594:AVY517595 BEI517594:BFU517595 BOE517594:BPQ517595 BYA517594:BZM517595 CHW517594:CJI517595 CRS517594:CTE517595 DBO517594:DDA517595 DLK517594:DMW517595 DVG517594:DWS517595 EFC517594:EGO517595 EOY517594:EQK517595 EYU517594:FAG517595 FIQ517594:FKC517595 FSM517594:FTY517595 GCI517594:GDU517595 GME517594:GNQ517595 GWA517594:GXM517595 HFW517594:HHI517595 HPS517594:HRE517595 HZO517594:IBA517595 IJK517594:IKW517595 ITG517594:IUS517595 JDC517594:JEO517595 JMY517594:JOK517595 JWU517594:JYG517595 KGQ517594:KIC517595 KQM517594:KRY517595 LAI517594:LBU517595 LKE517594:LLQ517595 LUA517594:LVM517595 MDW517594:MFI517595 MNS517594:MPE517595 MXO517594:MZA517595 NHK517594:NIW517595 NRG517594:NSS517595 OBC517594:OCO517595 OKY517594:OMK517595 OUU517594:OWG517595 PEQ517594:PGC517595 POM517594:PPY517595 PYI517594:PZU517595 QIE517594:QJQ517595 QSA517594:QTM517595 RBW517594:RDI517595 RLS517594:RNE517595 RVO517594:RXA517595 SFK517594:SGW517595 SPG517594:SQS517595 SZC517594:TAO517595 TIY517594:TKK517595 TSU517594:TUG517595 UCQ517594:UEC517595 UMM517594:UNY517595 UWI517594:UXU517595 VGE517594:VHQ517595 VQA517594:VRM517595 VZW517594:WBI517595 WJS517594:WLE517595 WTO517594:WVA517595 J583130:AV583131 HC583130:IO583131 QY583130:SK583131 AAU583130:ACG583131 AKQ583130:AMC583131 AUM583130:AVY583131 BEI583130:BFU583131 BOE583130:BPQ583131 BYA583130:BZM583131 CHW583130:CJI583131 CRS583130:CTE583131 DBO583130:DDA583131 DLK583130:DMW583131 DVG583130:DWS583131 EFC583130:EGO583131 EOY583130:EQK583131 EYU583130:FAG583131 FIQ583130:FKC583131 FSM583130:FTY583131 GCI583130:GDU583131 GME583130:GNQ583131 GWA583130:GXM583131 HFW583130:HHI583131 HPS583130:HRE583131 HZO583130:IBA583131 IJK583130:IKW583131 ITG583130:IUS583131 JDC583130:JEO583131 JMY583130:JOK583131 JWU583130:JYG583131 KGQ583130:KIC583131 KQM583130:KRY583131 LAI583130:LBU583131 LKE583130:LLQ583131 LUA583130:LVM583131 MDW583130:MFI583131 MNS583130:MPE583131 MXO583130:MZA583131 NHK583130:NIW583131 NRG583130:NSS583131 OBC583130:OCO583131 OKY583130:OMK583131 OUU583130:OWG583131 PEQ583130:PGC583131 POM583130:PPY583131 PYI583130:PZU583131 QIE583130:QJQ583131 QSA583130:QTM583131 RBW583130:RDI583131 RLS583130:RNE583131 RVO583130:RXA583131 SFK583130:SGW583131 SPG583130:SQS583131 SZC583130:TAO583131 TIY583130:TKK583131 TSU583130:TUG583131 UCQ583130:UEC583131 UMM583130:UNY583131 UWI583130:UXU583131 VGE583130:VHQ583131 VQA583130:VRM583131 VZW583130:WBI583131 WJS583130:WLE583131 WTO583130:WVA583131 J648666:AV648667 HC648666:IO648667 QY648666:SK648667 AAU648666:ACG648667 AKQ648666:AMC648667 AUM648666:AVY648667 BEI648666:BFU648667 BOE648666:BPQ648667 BYA648666:BZM648667 CHW648666:CJI648667 CRS648666:CTE648667 DBO648666:DDA648667 DLK648666:DMW648667 DVG648666:DWS648667 EFC648666:EGO648667 EOY648666:EQK648667 EYU648666:FAG648667 FIQ648666:FKC648667 FSM648666:FTY648667 GCI648666:GDU648667 GME648666:GNQ648667 GWA648666:GXM648667 HFW648666:HHI648667 HPS648666:HRE648667 HZO648666:IBA648667 IJK648666:IKW648667 ITG648666:IUS648667 JDC648666:JEO648667 JMY648666:JOK648667 JWU648666:JYG648667 KGQ648666:KIC648667 KQM648666:KRY648667 LAI648666:LBU648667 LKE648666:LLQ648667 LUA648666:LVM648667 MDW648666:MFI648667 MNS648666:MPE648667 MXO648666:MZA648667 NHK648666:NIW648667 NRG648666:NSS648667 OBC648666:OCO648667 OKY648666:OMK648667 OUU648666:OWG648667 PEQ648666:PGC648667 POM648666:PPY648667 PYI648666:PZU648667 QIE648666:QJQ648667 QSA648666:QTM648667 RBW648666:RDI648667 RLS648666:RNE648667 RVO648666:RXA648667 SFK648666:SGW648667 SPG648666:SQS648667 SZC648666:TAO648667 TIY648666:TKK648667 TSU648666:TUG648667 UCQ648666:UEC648667 UMM648666:UNY648667 UWI648666:UXU648667 VGE648666:VHQ648667 VQA648666:VRM648667 VZW648666:WBI648667 WJS648666:WLE648667 WTO648666:WVA648667 J714202:AV714203 HC714202:IO714203 QY714202:SK714203 AAU714202:ACG714203 AKQ714202:AMC714203 AUM714202:AVY714203 BEI714202:BFU714203 BOE714202:BPQ714203 BYA714202:BZM714203 CHW714202:CJI714203 CRS714202:CTE714203 DBO714202:DDA714203 DLK714202:DMW714203 DVG714202:DWS714203 EFC714202:EGO714203 EOY714202:EQK714203 EYU714202:FAG714203 FIQ714202:FKC714203 FSM714202:FTY714203 GCI714202:GDU714203 GME714202:GNQ714203 GWA714202:GXM714203 HFW714202:HHI714203 HPS714202:HRE714203 HZO714202:IBA714203 IJK714202:IKW714203 ITG714202:IUS714203 JDC714202:JEO714203 JMY714202:JOK714203 JWU714202:JYG714203 KGQ714202:KIC714203 KQM714202:KRY714203 LAI714202:LBU714203 LKE714202:LLQ714203 LUA714202:LVM714203 MDW714202:MFI714203 MNS714202:MPE714203 MXO714202:MZA714203 NHK714202:NIW714203 NRG714202:NSS714203 OBC714202:OCO714203 OKY714202:OMK714203 OUU714202:OWG714203 PEQ714202:PGC714203 POM714202:PPY714203 PYI714202:PZU714203 QIE714202:QJQ714203 QSA714202:QTM714203 RBW714202:RDI714203 RLS714202:RNE714203 RVO714202:RXA714203 SFK714202:SGW714203 SPG714202:SQS714203 SZC714202:TAO714203 TIY714202:TKK714203 TSU714202:TUG714203 UCQ714202:UEC714203 UMM714202:UNY714203 UWI714202:UXU714203 VGE714202:VHQ714203 VQA714202:VRM714203 VZW714202:WBI714203 WJS714202:WLE714203 WTO714202:WVA714203 J779738:AV779739 HC779738:IO779739 QY779738:SK779739 AAU779738:ACG779739 AKQ779738:AMC779739 AUM779738:AVY779739 BEI779738:BFU779739 BOE779738:BPQ779739 BYA779738:BZM779739 CHW779738:CJI779739 CRS779738:CTE779739 DBO779738:DDA779739 DLK779738:DMW779739 DVG779738:DWS779739 EFC779738:EGO779739 EOY779738:EQK779739 EYU779738:FAG779739 FIQ779738:FKC779739 FSM779738:FTY779739 GCI779738:GDU779739 GME779738:GNQ779739 GWA779738:GXM779739 HFW779738:HHI779739 HPS779738:HRE779739 HZO779738:IBA779739 IJK779738:IKW779739 ITG779738:IUS779739 JDC779738:JEO779739 JMY779738:JOK779739 JWU779738:JYG779739 KGQ779738:KIC779739 KQM779738:KRY779739 LAI779738:LBU779739 LKE779738:LLQ779739 LUA779738:LVM779739 MDW779738:MFI779739 MNS779738:MPE779739 MXO779738:MZA779739 NHK779738:NIW779739 NRG779738:NSS779739 OBC779738:OCO779739 OKY779738:OMK779739 OUU779738:OWG779739 PEQ779738:PGC779739 POM779738:PPY779739 PYI779738:PZU779739 QIE779738:QJQ779739 QSA779738:QTM779739 RBW779738:RDI779739 RLS779738:RNE779739 RVO779738:RXA779739 SFK779738:SGW779739 SPG779738:SQS779739 SZC779738:TAO779739 TIY779738:TKK779739 TSU779738:TUG779739 UCQ779738:UEC779739 UMM779738:UNY779739 UWI779738:UXU779739 VGE779738:VHQ779739 VQA779738:VRM779739 VZW779738:WBI779739 WJS779738:WLE779739 WTO779738:WVA779739 J845274:AV845275 HC845274:IO845275 QY845274:SK845275 AAU845274:ACG845275 AKQ845274:AMC845275 AUM845274:AVY845275 BEI845274:BFU845275 BOE845274:BPQ845275 BYA845274:BZM845275 CHW845274:CJI845275 CRS845274:CTE845275 DBO845274:DDA845275 DLK845274:DMW845275 DVG845274:DWS845275 EFC845274:EGO845275 EOY845274:EQK845275 EYU845274:FAG845275 FIQ845274:FKC845275 FSM845274:FTY845275 GCI845274:GDU845275 GME845274:GNQ845275 GWA845274:GXM845275 HFW845274:HHI845275 HPS845274:HRE845275 HZO845274:IBA845275 IJK845274:IKW845275 ITG845274:IUS845275 JDC845274:JEO845275 JMY845274:JOK845275 JWU845274:JYG845275 KGQ845274:KIC845275 KQM845274:KRY845275 LAI845274:LBU845275 LKE845274:LLQ845275 LUA845274:LVM845275 MDW845274:MFI845275 MNS845274:MPE845275 MXO845274:MZA845275 NHK845274:NIW845275 NRG845274:NSS845275 OBC845274:OCO845275 OKY845274:OMK845275 OUU845274:OWG845275 PEQ845274:PGC845275 POM845274:PPY845275 PYI845274:PZU845275 QIE845274:QJQ845275 QSA845274:QTM845275 RBW845274:RDI845275 RLS845274:RNE845275 RVO845274:RXA845275 SFK845274:SGW845275 SPG845274:SQS845275 SZC845274:TAO845275 TIY845274:TKK845275 TSU845274:TUG845275 UCQ845274:UEC845275 UMM845274:UNY845275 UWI845274:UXU845275 VGE845274:VHQ845275 VQA845274:VRM845275 VZW845274:WBI845275 WJS845274:WLE845275 WTO845274:WVA845275 J910810:AV910811 HC910810:IO910811 QY910810:SK910811 AAU910810:ACG910811 AKQ910810:AMC910811 AUM910810:AVY910811 BEI910810:BFU910811 BOE910810:BPQ910811 BYA910810:BZM910811 CHW910810:CJI910811 CRS910810:CTE910811 DBO910810:DDA910811 DLK910810:DMW910811 DVG910810:DWS910811 EFC910810:EGO910811 EOY910810:EQK910811 EYU910810:FAG910811 FIQ910810:FKC910811 FSM910810:FTY910811 GCI910810:GDU910811 GME910810:GNQ910811 GWA910810:GXM910811 HFW910810:HHI910811 HPS910810:HRE910811 HZO910810:IBA910811 IJK910810:IKW910811 ITG910810:IUS910811 JDC910810:JEO910811 JMY910810:JOK910811 JWU910810:JYG910811 KGQ910810:KIC910811 KQM910810:KRY910811 LAI910810:LBU910811 LKE910810:LLQ910811 LUA910810:LVM910811 MDW910810:MFI910811 MNS910810:MPE910811 MXO910810:MZA910811 NHK910810:NIW910811 NRG910810:NSS910811 OBC910810:OCO910811 OKY910810:OMK910811 OUU910810:OWG910811 PEQ910810:PGC910811 POM910810:PPY910811 PYI910810:PZU910811 QIE910810:QJQ910811 QSA910810:QTM910811 RBW910810:RDI910811 RLS910810:RNE910811 RVO910810:RXA910811 SFK910810:SGW910811 SPG910810:SQS910811 SZC910810:TAO910811 TIY910810:TKK910811 TSU910810:TUG910811 UCQ910810:UEC910811 UMM910810:UNY910811 UWI910810:UXU910811 VGE910810:VHQ910811 VQA910810:VRM910811 VZW910810:WBI910811 WJS910810:WLE910811 WTO910810:WVA910811 J976346:AV976347 HC976346:IO976347 QY976346:SK976347 AAU976346:ACG976347 AKQ976346:AMC976347 AUM976346:AVY976347 BEI976346:BFU976347 BOE976346:BPQ976347 BYA976346:BZM976347 CHW976346:CJI976347 CRS976346:CTE976347 DBO976346:DDA976347 DLK976346:DMW976347 DVG976346:DWS976347 EFC976346:EGO976347 EOY976346:EQK976347 EYU976346:FAG976347 FIQ976346:FKC976347 FSM976346:FTY976347 GCI976346:GDU976347 GME976346:GNQ976347 GWA976346:GXM976347 HFW976346:HHI976347 HPS976346:HRE976347 HZO976346:IBA976347 IJK976346:IKW976347 ITG976346:IUS976347 JDC976346:JEO976347 JMY976346:JOK976347 JWU976346:JYG976347 KGQ976346:KIC976347 KQM976346:KRY976347 LAI976346:LBU976347 LKE976346:LLQ976347 LUA976346:LVM976347 MDW976346:MFI976347 MNS976346:MPE976347 MXO976346:MZA976347 NHK976346:NIW976347 NRG976346:NSS976347 OBC976346:OCO976347 OKY976346:OMK976347 OUU976346:OWG976347 PEQ976346:PGC976347 POM976346:PPY976347 PYI976346:PZU976347 QIE976346:QJQ976347 QSA976346:QTM976347 RBW976346:RDI976347 RLS976346:RNE976347 RVO976346:RXA976347 SFK976346:SGW976347 SPG976346:SQS976347 SZC976346:TAO976347 TIY976346:TKK976347 TSU976346:TUG976347 UCQ976346:UEC976347 UMM976346:UNY976347 UWI976346:UXU976347 VGE976346:VHQ976347 VQA976346:VRM976347 VZW976346:WBI976347 WJS976346:WLE976347 WTO976346:WVA976347" xr:uid="{58C819E3-1BAA-4568-8E17-644E5CE71E06}"/>
  </dataValidations>
  <hyperlinks>
    <hyperlink ref="BN2" location="'Form Index'!A1" display="Back to Index" xr:uid="{5FF96ACC-E943-4426-B096-3C2AC118E4B6}"/>
  </hyperlinks>
  <printOptions horizontalCentered="1"/>
  <pageMargins left="0.19685039370078741" right="0.19685039370078741" top="0.19685039370078741" bottom="0.19685039370078741" header="0.19685039370078741" footer="0.19685039370078741"/>
  <pageSetup paperSize="9" scale="91" fitToHeight="7" orientation="portrait" r:id="rId1"/>
  <headerFooter alignWithMargins="0">
    <oddFooter>&amp;C&amp;"Times New Roman,Regular"Page &amp;P of &amp;N</oddFooter>
  </headerFooter>
  <rowBreaks count="6" manualBreakCount="6">
    <brk id="54" max="62" man="1"/>
    <brk id="98" max="62" man="1"/>
    <brk id="139" max="62" man="1"/>
    <brk id="202" max="62" man="1"/>
    <brk id="259" max="62" man="1"/>
    <brk id="315" max="62" man="1"/>
  </rowBreaks>
  <drawing r:id="rId2"/>
  <legacyDrawing r:id="rId3"/>
  <mc:AlternateContent xmlns:mc="http://schemas.openxmlformats.org/markup-compatibility/2006">
    <mc:Choice Requires="x14">
      <controls>
        <mc:AlternateContent xmlns:mc="http://schemas.openxmlformats.org/markup-compatibility/2006">
          <mc:Choice Requires="x14">
            <control shapeId="348161" r:id="rId4" name="Check Box 1">
              <controlPr defaultSize="0" autoFill="0" autoLine="0" autoPict="0">
                <anchor moveWithCells="1" sizeWithCells="1">
                  <from>
                    <xdr:col>11</xdr:col>
                    <xdr:colOff>69850</xdr:colOff>
                    <xdr:row>186</xdr:row>
                    <xdr:rowOff>152400</xdr:rowOff>
                  </from>
                  <to>
                    <xdr:col>27</xdr:col>
                    <xdr:colOff>38100</xdr:colOff>
                    <xdr:row>187</xdr:row>
                    <xdr:rowOff>165100</xdr:rowOff>
                  </to>
                </anchor>
              </controlPr>
            </control>
          </mc:Choice>
        </mc:AlternateContent>
        <mc:AlternateContent xmlns:mc="http://schemas.openxmlformats.org/markup-compatibility/2006">
          <mc:Choice Requires="x14">
            <control shapeId="348162" r:id="rId5" name="Check Box 2">
              <controlPr defaultSize="0" autoFill="0" autoLine="0" autoPict="0">
                <anchor moveWithCells="1" sizeWithCells="1">
                  <from>
                    <xdr:col>11</xdr:col>
                    <xdr:colOff>69850</xdr:colOff>
                    <xdr:row>187</xdr:row>
                    <xdr:rowOff>127000</xdr:rowOff>
                  </from>
                  <to>
                    <xdr:col>26</xdr:col>
                    <xdr:colOff>107950</xdr:colOff>
                    <xdr:row>188</xdr:row>
                    <xdr:rowOff>177800</xdr:rowOff>
                  </to>
                </anchor>
              </controlPr>
            </control>
          </mc:Choice>
        </mc:AlternateContent>
        <mc:AlternateContent xmlns:mc="http://schemas.openxmlformats.org/markup-compatibility/2006">
          <mc:Choice Requires="x14">
            <control shapeId="348163" r:id="rId6" name="Check Box 3">
              <controlPr defaultSize="0" autoFill="0" autoLine="0" autoPict="0">
                <anchor moveWithCells="1" sizeWithCells="1">
                  <from>
                    <xdr:col>11</xdr:col>
                    <xdr:colOff>69850</xdr:colOff>
                    <xdr:row>188</xdr:row>
                    <xdr:rowOff>146050</xdr:rowOff>
                  </from>
                  <to>
                    <xdr:col>27</xdr:col>
                    <xdr:colOff>88900</xdr:colOff>
                    <xdr:row>190</xdr:row>
                    <xdr:rowOff>0</xdr:rowOff>
                  </to>
                </anchor>
              </controlPr>
            </control>
          </mc:Choice>
        </mc:AlternateContent>
        <mc:AlternateContent xmlns:mc="http://schemas.openxmlformats.org/markup-compatibility/2006">
          <mc:Choice Requires="x14">
            <control shapeId="348164" r:id="rId7" name="Check Box 4">
              <controlPr defaultSize="0" autoFill="0" autoLine="0" autoPict="0">
                <anchor moveWithCells="1" sizeWithCells="1">
                  <from>
                    <xdr:col>4</xdr:col>
                    <xdr:colOff>69850</xdr:colOff>
                    <xdr:row>3</xdr:row>
                    <xdr:rowOff>63500</xdr:rowOff>
                  </from>
                  <to>
                    <xdr:col>18</xdr:col>
                    <xdr:colOff>31750</xdr:colOff>
                    <xdr:row>5</xdr:row>
                    <xdr:rowOff>76200</xdr:rowOff>
                  </to>
                </anchor>
              </controlPr>
            </control>
          </mc:Choice>
        </mc:AlternateContent>
        <mc:AlternateContent xmlns:mc="http://schemas.openxmlformats.org/markup-compatibility/2006">
          <mc:Choice Requires="x14">
            <control shapeId="348165" r:id="rId8" name="Check Box 5">
              <controlPr defaultSize="0" autoFill="0" autoLine="0" autoPict="0">
                <anchor moveWithCells="1" sizeWithCells="1">
                  <from>
                    <xdr:col>0</xdr:col>
                    <xdr:colOff>76200</xdr:colOff>
                    <xdr:row>88</xdr:row>
                    <xdr:rowOff>165100</xdr:rowOff>
                  </from>
                  <to>
                    <xdr:col>6</xdr:col>
                    <xdr:colOff>50800</xdr:colOff>
                    <xdr:row>90</xdr:row>
                    <xdr:rowOff>139700</xdr:rowOff>
                  </to>
                </anchor>
              </controlPr>
            </control>
          </mc:Choice>
        </mc:AlternateContent>
        <mc:AlternateContent xmlns:mc="http://schemas.openxmlformats.org/markup-compatibility/2006">
          <mc:Choice Requires="x14">
            <control shapeId="348166" r:id="rId9" name="Check Box 6">
              <controlPr defaultSize="0" autoFill="0" autoLine="0" autoPict="0">
                <anchor moveWithCells="1" sizeWithCells="1">
                  <from>
                    <xdr:col>7</xdr:col>
                    <xdr:colOff>69850</xdr:colOff>
                    <xdr:row>90</xdr:row>
                    <xdr:rowOff>31750</xdr:rowOff>
                  </from>
                  <to>
                    <xdr:col>15</xdr:col>
                    <xdr:colOff>107950</xdr:colOff>
                    <xdr:row>91</xdr:row>
                    <xdr:rowOff>76200</xdr:rowOff>
                  </to>
                </anchor>
              </controlPr>
            </control>
          </mc:Choice>
        </mc:AlternateContent>
        <mc:AlternateContent xmlns:mc="http://schemas.openxmlformats.org/markup-compatibility/2006">
          <mc:Choice Requires="x14">
            <control shapeId="348167" r:id="rId10" name="Check Box 7">
              <controlPr defaultSize="0" autoFill="0" autoLine="0" autoPict="0">
                <anchor moveWithCells="1" sizeWithCells="1">
                  <from>
                    <xdr:col>17</xdr:col>
                    <xdr:colOff>76200</xdr:colOff>
                    <xdr:row>90</xdr:row>
                    <xdr:rowOff>31750</xdr:rowOff>
                  </from>
                  <to>
                    <xdr:col>32</xdr:col>
                    <xdr:colOff>12700</xdr:colOff>
                    <xdr:row>91</xdr:row>
                    <xdr:rowOff>76200</xdr:rowOff>
                  </to>
                </anchor>
              </controlPr>
            </control>
          </mc:Choice>
        </mc:AlternateContent>
        <mc:AlternateContent xmlns:mc="http://schemas.openxmlformats.org/markup-compatibility/2006">
          <mc:Choice Requires="x14">
            <control shapeId="348168" r:id="rId11" name="Check Box 8">
              <controlPr defaultSize="0" autoFill="0" autoLine="0" autoPict="0">
                <anchor moveWithCells="1" sizeWithCells="1">
                  <from>
                    <xdr:col>7</xdr:col>
                    <xdr:colOff>69850</xdr:colOff>
                    <xdr:row>91</xdr:row>
                    <xdr:rowOff>50800</xdr:rowOff>
                  </from>
                  <to>
                    <xdr:col>22</xdr:col>
                    <xdr:colOff>6350</xdr:colOff>
                    <xdr:row>92</xdr:row>
                    <xdr:rowOff>95250</xdr:rowOff>
                  </to>
                </anchor>
              </controlPr>
            </control>
          </mc:Choice>
        </mc:AlternateContent>
        <mc:AlternateContent xmlns:mc="http://schemas.openxmlformats.org/markup-compatibility/2006">
          <mc:Choice Requires="x14">
            <control shapeId="348169" r:id="rId12" name="Check Box 9">
              <controlPr defaultSize="0" autoFill="0" autoLine="0" autoPict="0">
                <anchor moveWithCells="1" sizeWithCells="1">
                  <from>
                    <xdr:col>23</xdr:col>
                    <xdr:colOff>88900</xdr:colOff>
                    <xdr:row>91</xdr:row>
                    <xdr:rowOff>50800</xdr:rowOff>
                  </from>
                  <to>
                    <xdr:col>33</xdr:col>
                    <xdr:colOff>69850</xdr:colOff>
                    <xdr:row>92</xdr:row>
                    <xdr:rowOff>95250</xdr:rowOff>
                  </to>
                </anchor>
              </controlPr>
            </control>
          </mc:Choice>
        </mc:AlternateContent>
        <mc:AlternateContent xmlns:mc="http://schemas.openxmlformats.org/markup-compatibility/2006">
          <mc:Choice Requires="x14">
            <control shapeId="348170" r:id="rId13" name="Check Box 10">
              <controlPr defaultSize="0" autoFill="0" autoLine="0" autoPict="0">
                <anchor moveWithCells="1" sizeWithCells="1">
                  <from>
                    <xdr:col>34</xdr:col>
                    <xdr:colOff>107950</xdr:colOff>
                    <xdr:row>91</xdr:row>
                    <xdr:rowOff>50800</xdr:rowOff>
                  </from>
                  <to>
                    <xdr:col>46</xdr:col>
                    <xdr:colOff>95250</xdr:colOff>
                    <xdr:row>92</xdr:row>
                    <xdr:rowOff>95250</xdr:rowOff>
                  </to>
                </anchor>
              </controlPr>
            </control>
          </mc:Choice>
        </mc:AlternateContent>
        <mc:AlternateContent xmlns:mc="http://schemas.openxmlformats.org/markup-compatibility/2006">
          <mc:Choice Requires="x14">
            <control shapeId="348171" r:id="rId14" name="Check Box 11">
              <controlPr defaultSize="0" autoFill="0" autoLine="0" autoPict="0">
                <anchor moveWithCells="1" sizeWithCells="1">
                  <from>
                    <xdr:col>23</xdr:col>
                    <xdr:colOff>88900</xdr:colOff>
                    <xdr:row>92</xdr:row>
                    <xdr:rowOff>69850</xdr:rowOff>
                  </from>
                  <to>
                    <xdr:col>30</xdr:col>
                    <xdr:colOff>107950</xdr:colOff>
                    <xdr:row>93</xdr:row>
                    <xdr:rowOff>114300</xdr:rowOff>
                  </to>
                </anchor>
              </controlPr>
            </control>
          </mc:Choice>
        </mc:AlternateContent>
        <mc:AlternateContent xmlns:mc="http://schemas.openxmlformats.org/markup-compatibility/2006">
          <mc:Choice Requires="x14">
            <control shapeId="348172" r:id="rId15" name="Check Box 12">
              <controlPr defaultSize="0" autoFill="0" autoLine="0" autoPict="0">
                <anchor moveWithCells="1" sizeWithCells="1">
                  <from>
                    <xdr:col>17</xdr:col>
                    <xdr:colOff>76200</xdr:colOff>
                    <xdr:row>92</xdr:row>
                    <xdr:rowOff>69850</xdr:rowOff>
                  </from>
                  <to>
                    <xdr:col>22</xdr:col>
                    <xdr:colOff>50800</xdr:colOff>
                    <xdr:row>93</xdr:row>
                    <xdr:rowOff>114300</xdr:rowOff>
                  </to>
                </anchor>
              </controlPr>
            </control>
          </mc:Choice>
        </mc:AlternateContent>
        <mc:AlternateContent xmlns:mc="http://schemas.openxmlformats.org/markup-compatibility/2006">
          <mc:Choice Requires="x14">
            <control shapeId="348173" r:id="rId16" name="Check Box 13">
              <controlPr defaultSize="0" autoFill="0" autoLine="0" autoPict="0">
                <anchor moveWithCells="1" sizeWithCells="1">
                  <from>
                    <xdr:col>7</xdr:col>
                    <xdr:colOff>69850</xdr:colOff>
                    <xdr:row>92</xdr:row>
                    <xdr:rowOff>69850</xdr:rowOff>
                  </from>
                  <to>
                    <xdr:col>14</xdr:col>
                    <xdr:colOff>95250</xdr:colOff>
                    <xdr:row>93</xdr:row>
                    <xdr:rowOff>114300</xdr:rowOff>
                  </to>
                </anchor>
              </controlPr>
            </control>
          </mc:Choice>
        </mc:AlternateContent>
        <mc:AlternateContent xmlns:mc="http://schemas.openxmlformats.org/markup-compatibility/2006">
          <mc:Choice Requires="x14">
            <control shapeId="348174" r:id="rId17" name="Check Box 14">
              <controlPr defaultSize="0" autoFill="0" autoLine="0" autoPict="0">
                <anchor moveWithCells="1" sizeWithCells="1">
                  <from>
                    <xdr:col>7</xdr:col>
                    <xdr:colOff>69850</xdr:colOff>
                    <xdr:row>101</xdr:row>
                    <xdr:rowOff>31750</xdr:rowOff>
                  </from>
                  <to>
                    <xdr:col>15</xdr:col>
                    <xdr:colOff>107950</xdr:colOff>
                    <xdr:row>102</xdr:row>
                    <xdr:rowOff>76200</xdr:rowOff>
                  </to>
                </anchor>
              </controlPr>
            </control>
          </mc:Choice>
        </mc:AlternateContent>
        <mc:AlternateContent xmlns:mc="http://schemas.openxmlformats.org/markup-compatibility/2006">
          <mc:Choice Requires="x14">
            <control shapeId="348175" r:id="rId18" name="Check Box 15">
              <controlPr defaultSize="0" autoFill="0" autoLine="0" autoPict="0">
                <anchor moveWithCells="1" sizeWithCells="1">
                  <from>
                    <xdr:col>17</xdr:col>
                    <xdr:colOff>76200</xdr:colOff>
                    <xdr:row>101</xdr:row>
                    <xdr:rowOff>31750</xdr:rowOff>
                  </from>
                  <to>
                    <xdr:col>32</xdr:col>
                    <xdr:colOff>12700</xdr:colOff>
                    <xdr:row>102</xdr:row>
                    <xdr:rowOff>76200</xdr:rowOff>
                  </to>
                </anchor>
              </controlPr>
            </control>
          </mc:Choice>
        </mc:AlternateContent>
        <mc:AlternateContent xmlns:mc="http://schemas.openxmlformats.org/markup-compatibility/2006">
          <mc:Choice Requires="x14">
            <control shapeId="348176" r:id="rId19" name="Check Box 16">
              <controlPr defaultSize="0" autoFill="0" autoLine="0" autoPict="0">
                <anchor moveWithCells="1" sizeWithCells="1">
                  <from>
                    <xdr:col>7</xdr:col>
                    <xdr:colOff>69850</xdr:colOff>
                    <xdr:row>102</xdr:row>
                    <xdr:rowOff>50800</xdr:rowOff>
                  </from>
                  <to>
                    <xdr:col>22</xdr:col>
                    <xdr:colOff>6350</xdr:colOff>
                    <xdr:row>103</xdr:row>
                    <xdr:rowOff>95250</xdr:rowOff>
                  </to>
                </anchor>
              </controlPr>
            </control>
          </mc:Choice>
        </mc:AlternateContent>
        <mc:AlternateContent xmlns:mc="http://schemas.openxmlformats.org/markup-compatibility/2006">
          <mc:Choice Requires="x14">
            <control shapeId="348177" r:id="rId20" name="Check Box 17">
              <controlPr defaultSize="0" autoFill="0" autoLine="0" autoPict="0">
                <anchor moveWithCells="1" sizeWithCells="1">
                  <from>
                    <xdr:col>23</xdr:col>
                    <xdr:colOff>88900</xdr:colOff>
                    <xdr:row>102</xdr:row>
                    <xdr:rowOff>50800</xdr:rowOff>
                  </from>
                  <to>
                    <xdr:col>33</xdr:col>
                    <xdr:colOff>69850</xdr:colOff>
                    <xdr:row>103</xdr:row>
                    <xdr:rowOff>95250</xdr:rowOff>
                  </to>
                </anchor>
              </controlPr>
            </control>
          </mc:Choice>
        </mc:AlternateContent>
        <mc:AlternateContent xmlns:mc="http://schemas.openxmlformats.org/markup-compatibility/2006">
          <mc:Choice Requires="x14">
            <control shapeId="348178" r:id="rId21" name="Check Box 18">
              <controlPr defaultSize="0" autoFill="0" autoLine="0" autoPict="0">
                <anchor moveWithCells="1" sizeWithCells="1">
                  <from>
                    <xdr:col>34</xdr:col>
                    <xdr:colOff>107950</xdr:colOff>
                    <xdr:row>102</xdr:row>
                    <xdr:rowOff>50800</xdr:rowOff>
                  </from>
                  <to>
                    <xdr:col>46</xdr:col>
                    <xdr:colOff>95250</xdr:colOff>
                    <xdr:row>103</xdr:row>
                    <xdr:rowOff>95250</xdr:rowOff>
                  </to>
                </anchor>
              </controlPr>
            </control>
          </mc:Choice>
        </mc:AlternateContent>
        <mc:AlternateContent xmlns:mc="http://schemas.openxmlformats.org/markup-compatibility/2006">
          <mc:Choice Requires="x14">
            <control shapeId="348179" r:id="rId22" name="Check Box 19">
              <controlPr defaultSize="0" autoFill="0" autoLine="0" autoPict="0">
                <anchor moveWithCells="1" sizeWithCells="1">
                  <from>
                    <xdr:col>23</xdr:col>
                    <xdr:colOff>88900</xdr:colOff>
                    <xdr:row>103</xdr:row>
                    <xdr:rowOff>69850</xdr:rowOff>
                  </from>
                  <to>
                    <xdr:col>30</xdr:col>
                    <xdr:colOff>107950</xdr:colOff>
                    <xdr:row>104</xdr:row>
                    <xdr:rowOff>114300</xdr:rowOff>
                  </to>
                </anchor>
              </controlPr>
            </control>
          </mc:Choice>
        </mc:AlternateContent>
        <mc:AlternateContent xmlns:mc="http://schemas.openxmlformats.org/markup-compatibility/2006">
          <mc:Choice Requires="x14">
            <control shapeId="348180" r:id="rId23" name="Check Box 20">
              <controlPr defaultSize="0" autoFill="0" autoLine="0" autoPict="0">
                <anchor moveWithCells="1" sizeWithCells="1">
                  <from>
                    <xdr:col>17</xdr:col>
                    <xdr:colOff>76200</xdr:colOff>
                    <xdr:row>103</xdr:row>
                    <xdr:rowOff>69850</xdr:rowOff>
                  </from>
                  <to>
                    <xdr:col>22</xdr:col>
                    <xdr:colOff>50800</xdr:colOff>
                    <xdr:row>104</xdr:row>
                    <xdr:rowOff>114300</xdr:rowOff>
                  </to>
                </anchor>
              </controlPr>
            </control>
          </mc:Choice>
        </mc:AlternateContent>
        <mc:AlternateContent xmlns:mc="http://schemas.openxmlformats.org/markup-compatibility/2006">
          <mc:Choice Requires="x14">
            <control shapeId="348181" r:id="rId24" name="Check Box 21">
              <controlPr defaultSize="0" autoFill="0" autoLine="0" autoPict="0">
                <anchor moveWithCells="1" sizeWithCells="1">
                  <from>
                    <xdr:col>7</xdr:col>
                    <xdr:colOff>69850</xdr:colOff>
                    <xdr:row>103</xdr:row>
                    <xdr:rowOff>69850</xdr:rowOff>
                  </from>
                  <to>
                    <xdr:col>14</xdr:col>
                    <xdr:colOff>95250</xdr:colOff>
                    <xdr:row>104</xdr:row>
                    <xdr:rowOff>114300</xdr:rowOff>
                  </to>
                </anchor>
              </controlPr>
            </control>
          </mc:Choice>
        </mc:AlternateContent>
        <mc:AlternateContent xmlns:mc="http://schemas.openxmlformats.org/markup-compatibility/2006">
          <mc:Choice Requires="x14">
            <control shapeId="348182" r:id="rId25" name="Check Box 22">
              <controlPr defaultSize="0" autoFill="0" autoLine="0" autoPict="0">
                <anchor moveWithCells="1" sizeWithCells="1">
                  <from>
                    <xdr:col>9</xdr:col>
                    <xdr:colOff>88900</xdr:colOff>
                    <xdr:row>184</xdr:row>
                    <xdr:rowOff>25400</xdr:rowOff>
                  </from>
                  <to>
                    <xdr:col>13</xdr:col>
                    <xdr:colOff>50800</xdr:colOff>
                    <xdr:row>185</xdr:row>
                    <xdr:rowOff>12700</xdr:rowOff>
                  </to>
                </anchor>
              </controlPr>
            </control>
          </mc:Choice>
        </mc:AlternateContent>
        <mc:AlternateContent xmlns:mc="http://schemas.openxmlformats.org/markup-compatibility/2006">
          <mc:Choice Requires="x14">
            <control shapeId="348183" r:id="rId26" name="Check Box 23">
              <controlPr defaultSize="0" autoFill="0" autoLine="0" autoPict="0">
                <anchor moveWithCells="1" sizeWithCells="1">
                  <from>
                    <xdr:col>4</xdr:col>
                    <xdr:colOff>88900</xdr:colOff>
                    <xdr:row>184</xdr:row>
                    <xdr:rowOff>25400</xdr:rowOff>
                  </from>
                  <to>
                    <xdr:col>8</xdr:col>
                    <xdr:colOff>50800</xdr:colOff>
                    <xdr:row>185</xdr:row>
                    <xdr:rowOff>12700</xdr:rowOff>
                  </to>
                </anchor>
              </controlPr>
            </control>
          </mc:Choice>
        </mc:AlternateContent>
        <mc:AlternateContent xmlns:mc="http://schemas.openxmlformats.org/markup-compatibility/2006">
          <mc:Choice Requires="x14">
            <control shapeId="348184" r:id="rId27" name="Check Box 24">
              <controlPr defaultSize="0" autoFill="0" autoLine="0" autoPict="0">
                <anchor moveWithCells="1" sizeWithCells="1">
                  <from>
                    <xdr:col>0</xdr:col>
                    <xdr:colOff>76200</xdr:colOff>
                    <xdr:row>143</xdr:row>
                    <xdr:rowOff>0</xdr:rowOff>
                  </from>
                  <to>
                    <xdr:col>6</xdr:col>
                    <xdr:colOff>50800</xdr:colOff>
                    <xdr:row>144</xdr:row>
                    <xdr:rowOff>107950</xdr:rowOff>
                  </to>
                </anchor>
              </controlPr>
            </control>
          </mc:Choice>
        </mc:AlternateContent>
        <mc:AlternateContent xmlns:mc="http://schemas.openxmlformats.org/markup-compatibility/2006">
          <mc:Choice Requires="x14">
            <control shapeId="348185" r:id="rId28" name="Check Box 25">
              <controlPr defaultSize="0" autoFill="0" autoLine="0" autoPict="0">
                <anchor moveWithCells="1" sizeWithCells="1">
                  <from>
                    <xdr:col>4</xdr:col>
                    <xdr:colOff>69850</xdr:colOff>
                    <xdr:row>170</xdr:row>
                    <xdr:rowOff>12700</xdr:rowOff>
                  </from>
                  <to>
                    <xdr:col>17</xdr:col>
                    <xdr:colOff>0</xdr:colOff>
                    <xdr:row>171</xdr:row>
                    <xdr:rowOff>0</xdr:rowOff>
                  </to>
                </anchor>
              </controlPr>
            </control>
          </mc:Choice>
        </mc:AlternateContent>
        <mc:AlternateContent xmlns:mc="http://schemas.openxmlformats.org/markup-compatibility/2006">
          <mc:Choice Requires="x14">
            <control shapeId="348186" r:id="rId29" name="Check Box 26">
              <controlPr defaultSize="0" autoFill="0" autoLine="0" autoPict="0">
                <anchor moveWithCells="1" sizeWithCells="1">
                  <from>
                    <xdr:col>20</xdr:col>
                    <xdr:colOff>69850</xdr:colOff>
                    <xdr:row>171</xdr:row>
                    <xdr:rowOff>12700</xdr:rowOff>
                  </from>
                  <to>
                    <xdr:col>26</xdr:col>
                    <xdr:colOff>50800</xdr:colOff>
                    <xdr:row>172</xdr:row>
                    <xdr:rowOff>0</xdr:rowOff>
                  </to>
                </anchor>
              </controlPr>
            </control>
          </mc:Choice>
        </mc:AlternateContent>
        <mc:AlternateContent xmlns:mc="http://schemas.openxmlformats.org/markup-compatibility/2006">
          <mc:Choice Requires="x14">
            <control shapeId="348187" r:id="rId30" name="Check Box 27">
              <controlPr defaultSize="0" autoFill="0" autoLine="0" autoPict="0">
                <anchor moveWithCells="1" sizeWithCells="1">
                  <from>
                    <xdr:col>20</xdr:col>
                    <xdr:colOff>76200</xdr:colOff>
                    <xdr:row>177</xdr:row>
                    <xdr:rowOff>12700</xdr:rowOff>
                  </from>
                  <to>
                    <xdr:col>26</xdr:col>
                    <xdr:colOff>57150</xdr:colOff>
                    <xdr:row>178</xdr:row>
                    <xdr:rowOff>0</xdr:rowOff>
                  </to>
                </anchor>
              </controlPr>
            </control>
          </mc:Choice>
        </mc:AlternateContent>
        <mc:AlternateContent xmlns:mc="http://schemas.openxmlformats.org/markup-compatibility/2006">
          <mc:Choice Requires="x14">
            <control shapeId="348188" r:id="rId31" name="Check Box 28">
              <controlPr defaultSize="0" autoFill="0" autoLine="0" autoPict="0">
                <anchor moveWithCells="1" sizeWithCells="1">
                  <from>
                    <xdr:col>4</xdr:col>
                    <xdr:colOff>69850</xdr:colOff>
                    <xdr:row>176</xdr:row>
                    <xdr:rowOff>19050</xdr:rowOff>
                  </from>
                  <to>
                    <xdr:col>19</xdr:col>
                    <xdr:colOff>107950</xdr:colOff>
                    <xdr:row>177</xdr:row>
                    <xdr:rowOff>12700</xdr:rowOff>
                  </to>
                </anchor>
              </controlPr>
            </control>
          </mc:Choice>
        </mc:AlternateContent>
        <mc:AlternateContent xmlns:mc="http://schemas.openxmlformats.org/markup-compatibility/2006">
          <mc:Choice Requires="x14">
            <control shapeId="348189" r:id="rId32" name="Check Box 29">
              <controlPr defaultSize="0" autoFill="0" autoLine="0" autoPict="0">
                <anchor moveWithCells="1" sizeWithCells="1">
                  <from>
                    <xdr:col>4</xdr:col>
                    <xdr:colOff>69850</xdr:colOff>
                    <xdr:row>175</xdr:row>
                    <xdr:rowOff>19050</xdr:rowOff>
                  </from>
                  <to>
                    <xdr:col>11</xdr:col>
                    <xdr:colOff>76200</xdr:colOff>
                    <xdr:row>176</xdr:row>
                    <xdr:rowOff>12700</xdr:rowOff>
                  </to>
                </anchor>
              </controlPr>
            </control>
          </mc:Choice>
        </mc:AlternateContent>
        <mc:AlternateContent xmlns:mc="http://schemas.openxmlformats.org/markup-compatibility/2006">
          <mc:Choice Requires="x14">
            <control shapeId="348190" r:id="rId33" name="Check Box 30">
              <controlPr defaultSize="0" autoFill="0" autoLine="0" autoPict="0">
                <anchor moveWithCells="1" sizeWithCells="1">
                  <from>
                    <xdr:col>12</xdr:col>
                    <xdr:colOff>69850</xdr:colOff>
                    <xdr:row>175</xdr:row>
                    <xdr:rowOff>19050</xdr:rowOff>
                  </from>
                  <to>
                    <xdr:col>18</xdr:col>
                    <xdr:colOff>50800</xdr:colOff>
                    <xdr:row>176</xdr:row>
                    <xdr:rowOff>12700</xdr:rowOff>
                  </to>
                </anchor>
              </controlPr>
            </control>
          </mc:Choice>
        </mc:AlternateContent>
        <mc:AlternateContent xmlns:mc="http://schemas.openxmlformats.org/markup-compatibility/2006">
          <mc:Choice Requires="x14">
            <control shapeId="348191" r:id="rId34" name="Check Box 31">
              <controlPr defaultSize="0" autoFill="0" autoLine="0" autoPict="0">
                <anchor moveWithCells="1" sizeWithCells="1">
                  <from>
                    <xdr:col>19</xdr:col>
                    <xdr:colOff>31750</xdr:colOff>
                    <xdr:row>175</xdr:row>
                    <xdr:rowOff>19050</xdr:rowOff>
                  </from>
                  <to>
                    <xdr:col>26</xdr:col>
                    <xdr:colOff>38100</xdr:colOff>
                    <xdr:row>176</xdr:row>
                    <xdr:rowOff>12700</xdr:rowOff>
                  </to>
                </anchor>
              </controlPr>
            </control>
          </mc:Choice>
        </mc:AlternateContent>
        <mc:AlternateContent xmlns:mc="http://schemas.openxmlformats.org/markup-compatibility/2006">
          <mc:Choice Requires="x14">
            <control shapeId="348192" r:id="rId35" name="Check Box 32">
              <controlPr defaultSize="0" autoFill="0" autoLine="0" autoPict="0">
                <anchor moveWithCells="1" sizeWithCells="1">
                  <from>
                    <xdr:col>1</xdr:col>
                    <xdr:colOff>146050</xdr:colOff>
                    <xdr:row>76</xdr:row>
                    <xdr:rowOff>317500</xdr:rowOff>
                  </from>
                  <to>
                    <xdr:col>19</xdr:col>
                    <xdr:colOff>63500</xdr:colOff>
                    <xdr:row>78</xdr:row>
                    <xdr:rowOff>50800</xdr:rowOff>
                  </to>
                </anchor>
              </controlPr>
            </control>
          </mc:Choice>
        </mc:AlternateContent>
        <mc:AlternateContent xmlns:mc="http://schemas.openxmlformats.org/markup-compatibility/2006">
          <mc:Choice Requires="x14">
            <control shapeId="348193" r:id="rId36" name="Check Box 33">
              <controlPr defaultSize="0" autoFill="0" autoLine="0" autoPict="0">
                <anchor moveWithCells="1" sizeWithCells="1">
                  <from>
                    <xdr:col>5</xdr:col>
                    <xdr:colOff>50800</xdr:colOff>
                    <xdr:row>22</xdr:row>
                    <xdr:rowOff>101600</xdr:rowOff>
                  </from>
                  <to>
                    <xdr:col>19</xdr:col>
                    <xdr:colOff>88900</xdr:colOff>
                    <xdr:row>24</xdr:row>
                    <xdr:rowOff>12700</xdr:rowOff>
                  </to>
                </anchor>
              </controlPr>
            </control>
          </mc:Choice>
        </mc:AlternateContent>
        <mc:AlternateContent xmlns:mc="http://schemas.openxmlformats.org/markup-compatibility/2006">
          <mc:Choice Requires="x14">
            <control shapeId="348194" r:id="rId37" name="Check Box 34">
              <controlPr defaultSize="0" autoFill="0" autoLine="0" autoPict="0">
                <anchor moveWithCells="1" sizeWithCells="1">
                  <from>
                    <xdr:col>5</xdr:col>
                    <xdr:colOff>50800</xdr:colOff>
                    <xdr:row>24</xdr:row>
                    <xdr:rowOff>0</xdr:rowOff>
                  </from>
                  <to>
                    <xdr:col>19</xdr:col>
                    <xdr:colOff>69850</xdr:colOff>
                    <xdr:row>25</xdr:row>
                    <xdr:rowOff>31750</xdr:rowOff>
                  </to>
                </anchor>
              </controlPr>
            </control>
          </mc:Choice>
        </mc:AlternateContent>
        <mc:AlternateContent xmlns:mc="http://schemas.openxmlformats.org/markup-compatibility/2006">
          <mc:Choice Requires="x14">
            <control shapeId="348195" r:id="rId38" name="Check Box 35">
              <controlPr defaultSize="0" autoFill="0" autoLine="0" autoPict="0">
                <anchor moveWithCells="1" sizeWithCells="1">
                  <from>
                    <xdr:col>5</xdr:col>
                    <xdr:colOff>50800</xdr:colOff>
                    <xdr:row>25</xdr:row>
                    <xdr:rowOff>0</xdr:rowOff>
                  </from>
                  <to>
                    <xdr:col>18</xdr:col>
                    <xdr:colOff>0</xdr:colOff>
                    <xdr:row>26</xdr:row>
                    <xdr:rowOff>31750</xdr:rowOff>
                  </to>
                </anchor>
              </controlPr>
            </control>
          </mc:Choice>
        </mc:AlternateContent>
        <mc:AlternateContent xmlns:mc="http://schemas.openxmlformats.org/markup-compatibility/2006">
          <mc:Choice Requires="x14">
            <control shapeId="348196" r:id="rId39" name="Check Box 36">
              <controlPr defaultSize="0" autoFill="0" autoLine="0" autoPict="0">
                <anchor moveWithCells="1" sizeWithCells="1">
                  <from>
                    <xdr:col>39</xdr:col>
                    <xdr:colOff>19050</xdr:colOff>
                    <xdr:row>29</xdr:row>
                    <xdr:rowOff>50800</xdr:rowOff>
                  </from>
                  <to>
                    <xdr:col>42</xdr:col>
                    <xdr:colOff>88900</xdr:colOff>
                    <xdr:row>30</xdr:row>
                    <xdr:rowOff>50800</xdr:rowOff>
                  </to>
                </anchor>
              </controlPr>
            </control>
          </mc:Choice>
        </mc:AlternateContent>
        <mc:AlternateContent xmlns:mc="http://schemas.openxmlformats.org/markup-compatibility/2006">
          <mc:Choice Requires="x14">
            <control shapeId="348197" r:id="rId40" name="Check Box 37">
              <controlPr defaultSize="0" autoFill="0" autoLine="0" autoPict="0">
                <anchor moveWithCells="1" sizeWithCells="1">
                  <from>
                    <xdr:col>44</xdr:col>
                    <xdr:colOff>19050</xdr:colOff>
                    <xdr:row>29</xdr:row>
                    <xdr:rowOff>50800</xdr:rowOff>
                  </from>
                  <to>
                    <xdr:col>47</xdr:col>
                    <xdr:colOff>69850</xdr:colOff>
                    <xdr:row>30</xdr:row>
                    <xdr:rowOff>50800</xdr:rowOff>
                  </to>
                </anchor>
              </controlPr>
            </control>
          </mc:Choice>
        </mc:AlternateContent>
        <mc:AlternateContent xmlns:mc="http://schemas.openxmlformats.org/markup-compatibility/2006">
          <mc:Choice Requires="x14">
            <control shapeId="348198" r:id="rId41" name="Check Box 38">
              <controlPr defaultSize="0" autoFill="0" autoLine="0" autoPict="0">
                <anchor moveWithCells="1" sizeWithCells="1">
                  <from>
                    <xdr:col>39</xdr:col>
                    <xdr:colOff>19050</xdr:colOff>
                    <xdr:row>31</xdr:row>
                    <xdr:rowOff>0</xdr:rowOff>
                  </from>
                  <to>
                    <xdr:col>42</xdr:col>
                    <xdr:colOff>88900</xdr:colOff>
                    <xdr:row>31</xdr:row>
                    <xdr:rowOff>222250</xdr:rowOff>
                  </to>
                </anchor>
              </controlPr>
            </control>
          </mc:Choice>
        </mc:AlternateContent>
        <mc:AlternateContent xmlns:mc="http://schemas.openxmlformats.org/markup-compatibility/2006">
          <mc:Choice Requires="x14">
            <control shapeId="348199" r:id="rId42" name="Check Box 39">
              <controlPr defaultSize="0" autoFill="0" autoLine="0" autoPict="0">
                <anchor moveWithCells="1" sizeWithCells="1">
                  <from>
                    <xdr:col>44</xdr:col>
                    <xdr:colOff>19050</xdr:colOff>
                    <xdr:row>31</xdr:row>
                    <xdr:rowOff>0</xdr:rowOff>
                  </from>
                  <to>
                    <xdr:col>47</xdr:col>
                    <xdr:colOff>69850</xdr:colOff>
                    <xdr:row>31</xdr:row>
                    <xdr:rowOff>222250</xdr:rowOff>
                  </to>
                </anchor>
              </controlPr>
            </control>
          </mc:Choice>
        </mc:AlternateContent>
        <mc:AlternateContent xmlns:mc="http://schemas.openxmlformats.org/markup-compatibility/2006">
          <mc:Choice Requires="x14">
            <control shapeId="348200" r:id="rId43" name="Check Box 40">
              <controlPr defaultSize="0" autoFill="0" autoLine="0" autoPict="0">
                <anchor moveWithCells="1" sizeWithCells="1">
                  <from>
                    <xdr:col>37</xdr:col>
                    <xdr:colOff>50800</xdr:colOff>
                    <xdr:row>34</xdr:row>
                    <xdr:rowOff>57150</xdr:rowOff>
                  </from>
                  <to>
                    <xdr:col>40</xdr:col>
                    <xdr:colOff>114300</xdr:colOff>
                    <xdr:row>35</xdr:row>
                    <xdr:rowOff>57150</xdr:rowOff>
                  </to>
                </anchor>
              </controlPr>
            </control>
          </mc:Choice>
        </mc:AlternateContent>
        <mc:AlternateContent xmlns:mc="http://schemas.openxmlformats.org/markup-compatibility/2006">
          <mc:Choice Requires="x14">
            <control shapeId="348201" r:id="rId44" name="Check Box 41">
              <controlPr defaultSize="0" autoFill="0" autoLine="0" autoPict="0">
                <anchor moveWithCells="1" sizeWithCells="1">
                  <from>
                    <xdr:col>42</xdr:col>
                    <xdr:colOff>44450</xdr:colOff>
                    <xdr:row>34</xdr:row>
                    <xdr:rowOff>57150</xdr:rowOff>
                  </from>
                  <to>
                    <xdr:col>45</xdr:col>
                    <xdr:colOff>76200</xdr:colOff>
                    <xdr:row>35</xdr:row>
                    <xdr:rowOff>57150</xdr:rowOff>
                  </to>
                </anchor>
              </controlPr>
            </control>
          </mc:Choice>
        </mc:AlternateContent>
        <mc:AlternateContent xmlns:mc="http://schemas.openxmlformats.org/markup-compatibility/2006">
          <mc:Choice Requires="x14">
            <control shapeId="348202" r:id="rId45" name="Check Box 42">
              <controlPr defaultSize="0" autoFill="0" autoLine="0" autoPict="0">
                <anchor moveWithCells="1" sizeWithCells="1">
                  <from>
                    <xdr:col>37</xdr:col>
                    <xdr:colOff>50800</xdr:colOff>
                    <xdr:row>74</xdr:row>
                    <xdr:rowOff>57150</xdr:rowOff>
                  </from>
                  <to>
                    <xdr:col>40</xdr:col>
                    <xdr:colOff>114300</xdr:colOff>
                    <xdr:row>76</xdr:row>
                    <xdr:rowOff>0</xdr:rowOff>
                  </to>
                </anchor>
              </controlPr>
            </control>
          </mc:Choice>
        </mc:AlternateContent>
        <mc:AlternateContent xmlns:mc="http://schemas.openxmlformats.org/markup-compatibility/2006">
          <mc:Choice Requires="x14">
            <control shapeId="348203" r:id="rId46" name="Check Box 43">
              <controlPr defaultSize="0" autoFill="0" autoLine="0" autoPict="0">
                <anchor moveWithCells="1" sizeWithCells="1">
                  <from>
                    <xdr:col>42</xdr:col>
                    <xdr:colOff>44450</xdr:colOff>
                    <xdr:row>74</xdr:row>
                    <xdr:rowOff>57150</xdr:rowOff>
                  </from>
                  <to>
                    <xdr:col>45</xdr:col>
                    <xdr:colOff>76200</xdr:colOff>
                    <xdr:row>76</xdr:row>
                    <xdr:rowOff>0</xdr:rowOff>
                  </to>
                </anchor>
              </controlPr>
            </control>
          </mc:Choice>
        </mc:AlternateContent>
        <mc:AlternateContent xmlns:mc="http://schemas.openxmlformats.org/markup-compatibility/2006">
          <mc:Choice Requires="x14">
            <control shapeId="348204" r:id="rId47" name="Check Box 44">
              <controlPr defaultSize="0" autoFill="0" autoLine="0" autoPict="0">
                <anchor moveWithCells="1" sizeWithCells="1">
                  <from>
                    <xdr:col>1</xdr:col>
                    <xdr:colOff>146050</xdr:colOff>
                    <xdr:row>76</xdr:row>
                    <xdr:rowOff>63500</xdr:rowOff>
                  </from>
                  <to>
                    <xdr:col>17</xdr:col>
                    <xdr:colOff>25400</xdr:colOff>
                    <xdr:row>76</xdr:row>
                    <xdr:rowOff>304800</xdr:rowOff>
                  </to>
                </anchor>
              </controlPr>
            </control>
          </mc:Choice>
        </mc:AlternateContent>
        <mc:AlternateContent xmlns:mc="http://schemas.openxmlformats.org/markup-compatibility/2006">
          <mc:Choice Requires="x14">
            <control shapeId="348205" r:id="rId48" name="Check Box 45">
              <controlPr defaultSize="0" autoFill="0" autoLine="0" autoPict="0">
                <anchor moveWithCells="1" sizeWithCells="1">
                  <from>
                    <xdr:col>20</xdr:col>
                    <xdr:colOff>88900</xdr:colOff>
                    <xdr:row>77</xdr:row>
                    <xdr:rowOff>69850</xdr:rowOff>
                  </from>
                  <to>
                    <xdr:col>44</xdr:col>
                    <xdr:colOff>107950</xdr:colOff>
                    <xdr:row>77</xdr:row>
                    <xdr:rowOff>317500</xdr:rowOff>
                  </to>
                </anchor>
              </controlPr>
            </control>
          </mc:Choice>
        </mc:AlternateContent>
        <mc:AlternateContent xmlns:mc="http://schemas.openxmlformats.org/markup-compatibility/2006">
          <mc:Choice Requires="x14">
            <control shapeId="348206" r:id="rId49" name="Check Box 46">
              <controlPr defaultSize="0" autoFill="0" autoLine="0" autoPict="0">
                <anchor moveWithCells="1" sizeWithCells="1">
                  <from>
                    <xdr:col>1</xdr:col>
                    <xdr:colOff>146050</xdr:colOff>
                    <xdr:row>80</xdr:row>
                    <xdr:rowOff>69850</xdr:rowOff>
                  </from>
                  <to>
                    <xdr:col>39</xdr:col>
                    <xdr:colOff>114300</xdr:colOff>
                    <xdr:row>81</xdr:row>
                    <xdr:rowOff>0</xdr:rowOff>
                  </to>
                </anchor>
              </controlPr>
            </control>
          </mc:Choice>
        </mc:AlternateContent>
        <mc:AlternateContent xmlns:mc="http://schemas.openxmlformats.org/markup-compatibility/2006">
          <mc:Choice Requires="x14">
            <control shapeId="348207" r:id="rId50" name="Check Box 47">
              <controlPr defaultSize="0" autoFill="0" autoLine="0" autoPict="0">
                <anchor moveWithCells="1" sizeWithCells="1">
                  <from>
                    <xdr:col>20</xdr:col>
                    <xdr:colOff>88900</xdr:colOff>
                    <xdr:row>76</xdr:row>
                    <xdr:rowOff>76200</xdr:rowOff>
                  </from>
                  <to>
                    <xdr:col>40</xdr:col>
                    <xdr:colOff>50800</xdr:colOff>
                    <xdr:row>76</xdr:row>
                    <xdr:rowOff>317500</xdr:rowOff>
                  </to>
                </anchor>
              </controlPr>
            </control>
          </mc:Choice>
        </mc:AlternateContent>
        <mc:AlternateContent xmlns:mc="http://schemas.openxmlformats.org/markup-compatibility/2006">
          <mc:Choice Requires="x14">
            <control shapeId="348208" r:id="rId51" name="Check Box 48">
              <controlPr defaultSize="0" autoFill="0" autoLine="0" autoPict="0">
                <anchor moveWithCells="1" sizeWithCells="1">
                  <from>
                    <xdr:col>1</xdr:col>
                    <xdr:colOff>146050</xdr:colOff>
                    <xdr:row>78</xdr:row>
                    <xdr:rowOff>88900</xdr:rowOff>
                  </from>
                  <to>
                    <xdr:col>33</xdr:col>
                    <xdr:colOff>107950</xdr:colOff>
                    <xdr:row>79</xdr:row>
                    <xdr:rowOff>0</xdr:rowOff>
                  </to>
                </anchor>
              </controlPr>
            </control>
          </mc:Choice>
        </mc:AlternateContent>
        <mc:AlternateContent xmlns:mc="http://schemas.openxmlformats.org/markup-compatibility/2006">
          <mc:Choice Requires="x14">
            <control shapeId="348209" r:id="rId52" name="Check Box 49">
              <controlPr defaultSize="0" autoFill="0" autoLine="0" autoPict="0">
                <anchor moveWithCells="1" sizeWithCells="1">
                  <from>
                    <xdr:col>1</xdr:col>
                    <xdr:colOff>146050</xdr:colOff>
                    <xdr:row>79</xdr:row>
                    <xdr:rowOff>76200</xdr:rowOff>
                  </from>
                  <to>
                    <xdr:col>46</xdr:col>
                    <xdr:colOff>101600</xdr:colOff>
                    <xdr:row>79</xdr:row>
                    <xdr:rowOff>330200</xdr:rowOff>
                  </to>
                </anchor>
              </controlPr>
            </control>
          </mc:Choice>
        </mc:AlternateContent>
        <mc:AlternateContent xmlns:mc="http://schemas.openxmlformats.org/markup-compatibility/2006">
          <mc:Choice Requires="x14">
            <control shapeId="348210" r:id="rId53" name="Check Box 50">
              <controlPr defaultSize="0" autoFill="0" autoLine="0" autoPict="0">
                <anchor moveWithCells="1" sizeWithCells="1">
                  <from>
                    <xdr:col>11</xdr:col>
                    <xdr:colOff>107950</xdr:colOff>
                    <xdr:row>12</xdr:row>
                    <xdr:rowOff>152400</xdr:rowOff>
                  </from>
                  <to>
                    <xdr:col>20</xdr:col>
                    <xdr:colOff>31750</xdr:colOff>
                    <xdr:row>13</xdr:row>
                    <xdr:rowOff>114300</xdr:rowOff>
                  </to>
                </anchor>
              </controlPr>
            </control>
          </mc:Choice>
        </mc:AlternateContent>
        <mc:AlternateContent xmlns:mc="http://schemas.openxmlformats.org/markup-compatibility/2006">
          <mc:Choice Requires="x14">
            <control shapeId="348211" r:id="rId54" name="Check Box 51">
              <controlPr defaultSize="0" autoFill="0" autoLine="0" autoPict="0">
                <anchor moveWithCells="1" sizeWithCells="1">
                  <from>
                    <xdr:col>23</xdr:col>
                    <xdr:colOff>76200</xdr:colOff>
                    <xdr:row>12</xdr:row>
                    <xdr:rowOff>139700</xdr:rowOff>
                  </from>
                  <to>
                    <xdr:col>32</xdr:col>
                    <xdr:colOff>31750</xdr:colOff>
                    <xdr:row>13</xdr:row>
                    <xdr:rowOff>114300</xdr:rowOff>
                  </to>
                </anchor>
              </controlPr>
            </control>
          </mc:Choice>
        </mc:AlternateContent>
        <mc:AlternateContent xmlns:mc="http://schemas.openxmlformats.org/markup-compatibility/2006">
          <mc:Choice Requires="x14">
            <control shapeId="348212" r:id="rId55" name="Check Box 52">
              <controlPr defaultSize="0" autoFill="0" autoLine="0" autoPict="0">
                <anchor moveWithCells="1" sizeWithCells="1">
                  <from>
                    <xdr:col>37</xdr:col>
                    <xdr:colOff>50800</xdr:colOff>
                    <xdr:row>45</xdr:row>
                    <xdr:rowOff>57150</xdr:rowOff>
                  </from>
                  <to>
                    <xdr:col>40</xdr:col>
                    <xdr:colOff>114300</xdr:colOff>
                    <xdr:row>46</xdr:row>
                    <xdr:rowOff>57150</xdr:rowOff>
                  </to>
                </anchor>
              </controlPr>
            </control>
          </mc:Choice>
        </mc:AlternateContent>
        <mc:AlternateContent xmlns:mc="http://schemas.openxmlformats.org/markup-compatibility/2006">
          <mc:Choice Requires="x14">
            <control shapeId="348213" r:id="rId56" name="Check Box 53">
              <controlPr defaultSize="0" autoFill="0" autoLine="0" autoPict="0">
                <anchor moveWithCells="1" sizeWithCells="1">
                  <from>
                    <xdr:col>42</xdr:col>
                    <xdr:colOff>44450</xdr:colOff>
                    <xdr:row>45</xdr:row>
                    <xdr:rowOff>57150</xdr:rowOff>
                  </from>
                  <to>
                    <xdr:col>45</xdr:col>
                    <xdr:colOff>76200</xdr:colOff>
                    <xdr:row>46</xdr:row>
                    <xdr:rowOff>57150</xdr:rowOff>
                  </to>
                </anchor>
              </controlPr>
            </control>
          </mc:Choice>
        </mc:AlternateContent>
        <mc:AlternateContent xmlns:mc="http://schemas.openxmlformats.org/markup-compatibility/2006">
          <mc:Choice Requires="x14">
            <control shapeId="348214" r:id="rId57" name="Check Box 54">
              <controlPr defaultSize="0" autoFill="0" autoLine="0" autoPict="0">
                <anchor moveWithCells="1" sizeWithCells="1">
                  <from>
                    <xdr:col>3</xdr:col>
                    <xdr:colOff>0</xdr:colOff>
                    <xdr:row>54</xdr:row>
                    <xdr:rowOff>69850</xdr:rowOff>
                  </from>
                  <to>
                    <xdr:col>24</xdr:col>
                    <xdr:colOff>107950</xdr:colOff>
                    <xdr:row>54</xdr:row>
                    <xdr:rowOff>304800</xdr:rowOff>
                  </to>
                </anchor>
              </controlPr>
            </control>
          </mc:Choice>
        </mc:AlternateContent>
        <mc:AlternateContent xmlns:mc="http://schemas.openxmlformats.org/markup-compatibility/2006">
          <mc:Choice Requires="x14">
            <control shapeId="348215" r:id="rId58" name="Check Box 55">
              <controlPr defaultSize="0" autoFill="0" autoLine="0" autoPict="0">
                <anchor moveWithCells="1" sizeWithCells="1">
                  <from>
                    <xdr:col>2</xdr:col>
                    <xdr:colOff>88900</xdr:colOff>
                    <xdr:row>50</xdr:row>
                    <xdr:rowOff>38100</xdr:rowOff>
                  </from>
                  <to>
                    <xdr:col>43</xdr:col>
                    <xdr:colOff>101600</xdr:colOff>
                    <xdr:row>50</xdr:row>
                    <xdr:rowOff>342900</xdr:rowOff>
                  </to>
                </anchor>
              </controlPr>
            </control>
          </mc:Choice>
        </mc:AlternateContent>
        <mc:AlternateContent xmlns:mc="http://schemas.openxmlformats.org/markup-compatibility/2006">
          <mc:Choice Requires="x14">
            <control shapeId="348216" r:id="rId59" name="Check Box 56">
              <controlPr defaultSize="0" autoFill="0" autoLine="0" autoPict="0">
                <anchor moveWithCells="1" sizeWithCells="1">
                  <from>
                    <xdr:col>2</xdr:col>
                    <xdr:colOff>76200</xdr:colOff>
                    <xdr:row>56</xdr:row>
                    <xdr:rowOff>38100</xdr:rowOff>
                  </from>
                  <to>
                    <xdr:col>27</xdr:col>
                    <xdr:colOff>12700</xdr:colOff>
                    <xdr:row>56</xdr:row>
                    <xdr:rowOff>292100</xdr:rowOff>
                  </to>
                </anchor>
              </controlPr>
            </control>
          </mc:Choice>
        </mc:AlternateContent>
        <mc:AlternateContent xmlns:mc="http://schemas.openxmlformats.org/markup-compatibility/2006">
          <mc:Choice Requires="x14">
            <control shapeId="348217" r:id="rId60" name="Check Box 57">
              <controlPr defaultSize="0" autoFill="0" autoLine="0" autoPict="0">
                <anchor moveWithCells="1" sizeWithCells="1">
                  <from>
                    <xdr:col>2</xdr:col>
                    <xdr:colOff>76200</xdr:colOff>
                    <xdr:row>61</xdr:row>
                    <xdr:rowOff>184150</xdr:rowOff>
                  </from>
                  <to>
                    <xdr:col>39</xdr:col>
                    <xdr:colOff>31750</xdr:colOff>
                    <xdr:row>62</xdr:row>
                    <xdr:rowOff>336550</xdr:rowOff>
                  </to>
                </anchor>
              </controlPr>
            </control>
          </mc:Choice>
        </mc:AlternateContent>
        <mc:AlternateContent xmlns:mc="http://schemas.openxmlformats.org/markup-compatibility/2006">
          <mc:Choice Requires="x14">
            <control shapeId="348218" r:id="rId61" name="Check Box 58">
              <controlPr defaultSize="0" autoFill="0" autoLine="0" autoPict="0">
                <anchor moveWithCells="1" sizeWithCells="1">
                  <from>
                    <xdr:col>2</xdr:col>
                    <xdr:colOff>76200</xdr:colOff>
                    <xdr:row>52</xdr:row>
                    <xdr:rowOff>31750</xdr:rowOff>
                  </from>
                  <to>
                    <xdr:col>44</xdr:col>
                    <xdr:colOff>63500</xdr:colOff>
                    <xdr:row>53</xdr:row>
                    <xdr:rowOff>63500</xdr:rowOff>
                  </to>
                </anchor>
              </controlPr>
            </control>
          </mc:Choice>
        </mc:AlternateContent>
        <mc:AlternateContent xmlns:mc="http://schemas.openxmlformats.org/markup-compatibility/2006">
          <mc:Choice Requires="x14">
            <control shapeId="348219" r:id="rId62" name="Check Box 59">
              <controlPr defaultSize="0" autoFill="0" autoLine="0" autoPict="0">
                <anchor moveWithCells="1" sizeWithCells="1">
                  <from>
                    <xdr:col>2</xdr:col>
                    <xdr:colOff>76200</xdr:colOff>
                    <xdr:row>58</xdr:row>
                    <xdr:rowOff>76200</xdr:rowOff>
                  </from>
                  <to>
                    <xdr:col>25</xdr:col>
                    <xdr:colOff>107950</xdr:colOff>
                    <xdr:row>59</xdr:row>
                    <xdr:rowOff>12700</xdr:rowOff>
                  </to>
                </anchor>
              </controlPr>
            </control>
          </mc:Choice>
        </mc:AlternateContent>
        <mc:AlternateContent xmlns:mc="http://schemas.openxmlformats.org/markup-compatibility/2006">
          <mc:Choice Requires="x14">
            <control shapeId="348220" r:id="rId63" name="Check Box 60">
              <controlPr defaultSize="0" autoFill="0" autoLine="0" autoPict="0">
                <anchor moveWithCells="1" sizeWithCells="1">
                  <from>
                    <xdr:col>3</xdr:col>
                    <xdr:colOff>0</xdr:colOff>
                    <xdr:row>60</xdr:row>
                    <xdr:rowOff>25400</xdr:rowOff>
                  </from>
                  <to>
                    <xdr:col>40</xdr:col>
                    <xdr:colOff>107950</xdr:colOff>
                    <xdr:row>61</xdr:row>
                    <xdr:rowOff>69850</xdr:rowOff>
                  </to>
                </anchor>
              </controlPr>
            </control>
          </mc:Choice>
        </mc:AlternateContent>
        <mc:AlternateContent xmlns:mc="http://schemas.openxmlformats.org/markup-compatibility/2006">
          <mc:Choice Requires="x14">
            <control shapeId="348221" r:id="rId64" name="Check Box 61">
              <controlPr defaultSize="0" autoFill="0" autoLine="0" autoPict="0">
                <anchor moveWithCells="1" sizeWithCells="1">
                  <from>
                    <xdr:col>3</xdr:col>
                    <xdr:colOff>0</xdr:colOff>
                    <xdr:row>64</xdr:row>
                    <xdr:rowOff>69850</xdr:rowOff>
                  </from>
                  <to>
                    <xdr:col>31</xdr:col>
                    <xdr:colOff>76200</xdr:colOff>
                    <xdr:row>64</xdr:row>
                    <xdr:rowOff>304800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textLength" operator="lessThanOrEqual" allowBlank="1" showInputMessage="1" showErrorMessage="1" errorTitle="Name" error="Maximum of120 characters." xr:uid="{BDB2B08C-6725-4B11-8E79-BB97E561A5EA}">
          <x14:formula1>
            <xm:f>120</xm:f>
          </x14:formula1>
          <xm:sqref>W331:AP332 HP331:II332 RL331:SE332 ABH331:ACA332 ALD331:ALW332 AUZ331:AVS332 BEV331:BFO332 BOR331:BPK332 BYN331:BZG332 CIJ331:CJC332 CSF331:CSY332 DCB331:DCU332 DLX331:DMQ332 DVT331:DWM332 EFP331:EGI332 EPL331:EQE332 EZH331:FAA332 FJD331:FJW332 FSZ331:FTS332 GCV331:GDO332 GMR331:GNK332 GWN331:GXG332 HGJ331:HHC332 HQF331:HQY332 IAB331:IAU332 IJX331:IKQ332 ITT331:IUM332 JDP331:JEI332 JNL331:JOE332 JXH331:JYA332 KHD331:KHW332 KQZ331:KRS332 LAV331:LBO332 LKR331:LLK332 LUN331:LVG332 MEJ331:MFC332 MOF331:MOY332 MYB331:MYU332 NHX331:NIQ332 NRT331:NSM332 OBP331:OCI332 OLL331:OME332 OVH331:OWA332 PFD331:PFW332 POZ331:PPS332 PYV331:PZO332 QIR331:QJK332 QSN331:QTG332 RCJ331:RDC332 RMF331:RMY332 RWB331:RWU332 SFX331:SGQ332 SPT331:SQM332 SZP331:TAI332 TJL331:TKE332 TTH331:TUA332 UDD331:UDW332 UMZ331:UNS332 UWV331:UXO332 VGR331:VHK332 VQN331:VRG332 WAJ331:WBC332 WKF331:WKY332 WUB331:WUU332 W58996:AP58997 HP58996:II58997 RL58996:SE58997 ABH58996:ACA58997 ALD58996:ALW58997 AUZ58996:AVS58997 BEV58996:BFO58997 BOR58996:BPK58997 BYN58996:BZG58997 CIJ58996:CJC58997 CSF58996:CSY58997 DCB58996:DCU58997 DLX58996:DMQ58997 DVT58996:DWM58997 EFP58996:EGI58997 EPL58996:EQE58997 EZH58996:FAA58997 FJD58996:FJW58997 FSZ58996:FTS58997 GCV58996:GDO58997 GMR58996:GNK58997 GWN58996:GXG58997 HGJ58996:HHC58997 HQF58996:HQY58997 IAB58996:IAU58997 IJX58996:IKQ58997 ITT58996:IUM58997 JDP58996:JEI58997 JNL58996:JOE58997 JXH58996:JYA58997 KHD58996:KHW58997 KQZ58996:KRS58997 LAV58996:LBO58997 LKR58996:LLK58997 LUN58996:LVG58997 MEJ58996:MFC58997 MOF58996:MOY58997 MYB58996:MYU58997 NHX58996:NIQ58997 NRT58996:NSM58997 OBP58996:OCI58997 OLL58996:OME58997 OVH58996:OWA58997 PFD58996:PFW58997 POZ58996:PPS58997 PYV58996:PZO58997 QIR58996:QJK58997 QSN58996:QTG58997 RCJ58996:RDC58997 RMF58996:RMY58997 RWB58996:RWU58997 SFX58996:SGQ58997 SPT58996:SQM58997 SZP58996:TAI58997 TJL58996:TKE58997 TTH58996:TUA58997 UDD58996:UDW58997 UMZ58996:UNS58997 UWV58996:UXO58997 VGR58996:VHK58997 VQN58996:VRG58997 WAJ58996:WBC58997 WKF58996:WKY58997 WUB58996:WUU58997 W124532:AP124533 HP124532:II124533 RL124532:SE124533 ABH124532:ACA124533 ALD124532:ALW124533 AUZ124532:AVS124533 BEV124532:BFO124533 BOR124532:BPK124533 BYN124532:BZG124533 CIJ124532:CJC124533 CSF124532:CSY124533 DCB124532:DCU124533 DLX124532:DMQ124533 DVT124532:DWM124533 EFP124532:EGI124533 EPL124532:EQE124533 EZH124532:FAA124533 FJD124532:FJW124533 FSZ124532:FTS124533 GCV124532:GDO124533 GMR124532:GNK124533 GWN124532:GXG124533 HGJ124532:HHC124533 HQF124532:HQY124533 IAB124532:IAU124533 IJX124532:IKQ124533 ITT124532:IUM124533 JDP124532:JEI124533 JNL124532:JOE124533 JXH124532:JYA124533 KHD124532:KHW124533 KQZ124532:KRS124533 LAV124532:LBO124533 LKR124532:LLK124533 LUN124532:LVG124533 MEJ124532:MFC124533 MOF124532:MOY124533 MYB124532:MYU124533 NHX124532:NIQ124533 NRT124532:NSM124533 OBP124532:OCI124533 OLL124532:OME124533 OVH124532:OWA124533 PFD124532:PFW124533 POZ124532:PPS124533 PYV124532:PZO124533 QIR124532:QJK124533 QSN124532:QTG124533 RCJ124532:RDC124533 RMF124532:RMY124533 RWB124532:RWU124533 SFX124532:SGQ124533 SPT124532:SQM124533 SZP124532:TAI124533 TJL124532:TKE124533 TTH124532:TUA124533 UDD124532:UDW124533 UMZ124532:UNS124533 UWV124532:UXO124533 VGR124532:VHK124533 VQN124532:VRG124533 WAJ124532:WBC124533 WKF124532:WKY124533 WUB124532:WUU124533 W190068:AP190069 HP190068:II190069 RL190068:SE190069 ABH190068:ACA190069 ALD190068:ALW190069 AUZ190068:AVS190069 BEV190068:BFO190069 BOR190068:BPK190069 BYN190068:BZG190069 CIJ190068:CJC190069 CSF190068:CSY190069 DCB190068:DCU190069 DLX190068:DMQ190069 DVT190068:DWM190069 EFP190068:EGI190069 EPL190068:EQE190069 EZH190068:FAA190069 FJD190068:FJW190069 FSZ190068:FTS190069 GCV190068:GDO190069 GMR190068:GNK190069 GWN190068:GXG190069 HGJ190068:HHC190069 HQF190068:HQY190069 IAB190068:IAU190069 IJX190068:IKQ190069 ITT190068:IUM190069 JDP190068:JEI190069 JNL190068:JOE190069 JXH190068:JYA190069 KHD190068:KHW190069 KQZ190068:KRS190069 LAV190068:LBO190069 LKR190068:LLK190069 LUN190068:LVG190069 MEJ190068:MFC190069 MOF190068:MOY190069 MYB190068:MYU190069 NHX190068:NIQ190069 NRT190068:NSM190069 OBP190068:OCI190069 OLL190068:OME190069 OVH190068:OWA190069 PFD190068:PFW190069 POZ190068:PPS190069 PYV190068:PZO190069 QIR190068:QJK190069 QSN190068:QTG190069 RCJ190068:RDC190069 RMF190068:RMY190069 RWB190068:RWU190069 SFX190068:SGQ190069 SPT190068:SQM190069 SZP190068:TAI190069 TJL190068:TKE190069 TTH190068:TUA190069 UDD190068:UDW190069 UMZ190068:UNS190069 UWV190068:UXO190069 VGR190068:VHK190069 VQN190068:VRG190069 WAJ190068:WBC190069 WKF190068:WKY190069 WUB190068:WUU190069 W255604:AP255605 HP255604:II255605 RL255604:SE255605 ABH255604:ACA255605 ALD255604:ALW255605 AUZ255604:AVS255605 BEV255604:BFO255605 BOR255604:BPK255605 BYN255604:BZG255605 CIJ255604:CJC255605 CSF255604:CSY255605 DCB255604:DCU255605 DLX255604:DMQ255605 DVT255604:DWM255605 EFP255604:EGI255605 EPL255604:EQE255605 EZH255604:FAA255605 FJD255604:FJW255605 FSZ255604:FTS255605 GCV255604:GDO255605 GMR255604:GNK255605 GWN255604:GXG255605 HGJ255604:HHC255605 HQF255604:HQY255605 IAB255604:IAU255605 IJX255604:IKQ255605 ITT255604:IUM255605 JDP255604:JEI255605 JNL255604:JOE255605 JXH255604:JYA255605 KHD255604:KHW255605 KQZ255604:KRS255605 LAV255604:LBO255605 LKR255604:LLK255605 LUN255604:LVG255605 MEJ255604:MFC255605 MOF255604:MOY255605 MYB255604:MYU255605 NHX255604:NIQ255605 NRT255604:NSM255605 OBP255604:OCI255605 OLL255604:OME255605 OVH255604:OWA255605 PFD255604:PFW255605 POZ255604:PPS255605 PYV255604:PZO255605 QIR255604:QJK255605 QSN255604:QTG255605 RCJ255604:RDC255605 RMF255604:RMY255605 RWB255604:RWU255605 SFX255604:SGQ255605 SPT255604:SQM255605 SZP255604:TAI255605 TJL255604:TKE255605 TTH255604:TUA255605 UDD255604:UDW255605 UMZ255604:UNS255605 UWV255604:UXO255605 VGR255604:VHK255605 VQN255604:VRG255605 WAJ255604:WBC255605 WKF255604:WKY255605 WUB255604:WUU255605 W321140:AP321141 HP321140:II321141 RL321140:SE321141 ABH321140:ACA321141 ALD321140:ALW321141 AUZ321140:AVS321141 BEV321140:BFO321141 BOR321140:BPK321141 BYN321140:BZG321141 CIJ321140:CJC321141 CSF321140:CSY321141 DCB321140:DCU321141 DLX321140:DMQ321141 DVT321140:DWM321141 EFP321140:EGI321141 EPL321140:EQE321141 EZH321140:FAA321141 FJD321140:FJW321141 FSZ321140:FTS321141 GCV321140:GDO321141 GMR321140:GNK321141 GWN321140:GXG321141 HGJ321140:HHC321141 HQF321140:HQY321141 IAB321140:IAU321141 IJX321140:IKQ321141 ITT321140:IUM321141 JDP321140:JEI321141 JNL321140:JOE321141 JXH321140:JYA321141 KHD321140:KHW321141 KQZ321140:KRS321141 LAV321140:LBO321141 LKR321140:LLK321141 LUN321140:LVG321141 MEJ321140:MFC321141 MOF321140:MOY321141 MYB321140:MYU321141 NHX321140:NIQ321141 NRT321140:NSM321141 OBP321140:OCI321141 OLL321140:OME321141 OVH321140:OWA321141 PFD321140:PFW321141 POZ321140:PPS321141 PYV321140:PZO321141 QIR321140:QJK321141 QSN321140:QTG321141 RCJ321140:RDC321141 RMF321140:RMY321141 RWB321140:RWU321141 SFX321140:SGQ321141 SPT321140:SQM321141 SZP321140:TAI321141 TJL321140:TKE321141 TTH321140:TUA321141 UDD321140:UDW321141 UMZ321140:UNS321141 UWV321140:UXO321141 VGR321140:VHK321141 VQN321140:VRG321141 WAJ321140:WBC321141 WKF321140:WKY321141 WUB321140:WUU321141 W386676:AP386677 HP386676:II386677 RL386676:SE386677 ABH386676:ACA386677 ALD386676:ALW386677 AUZ386676:AVS386677 BEV386676:BFO386677 BOR386676:BPK386677 BYN386676:BZG386677 CIJ386676:CJC386677 CSF386676:CSY386677 DCB386676:DCU386677 DLX386676:DMQ386677 DVT386676:DWM386677 EFP386676:EGI386677 EPL386676:EQE386677 EZH386676:FAA386677 FJD386676:FJW386677 FSZ386676:FTS386677 GCV386676:GDO386677 GMR386676:GNK386677 GWN386676:GXG386677 HGJ386676:HHC386677 HQF386676:HQY386677 IAB386676:IAU386677 IJX386676:IKQ386677 ITT386676:IUM386677 JDP386676:JEI386677 JNL386676:JOE386677 JXH386676:JYA386677 KHD386676:KHW386677 KQZ386676:KRS386677 LAV386676:LBO386677 LKR386676:LLK386677 LUN386676:LVG386677 MEJ386676:MFC386677 MOF386676:MOY386677 MYB386676:MYU386677 NHX386676:NIQ386677 NRT386676:NSM386677 OBP386676:OCI386677 OLL386676:OME386677 OVH386676:OWA386677 PFD386676:PFW386677 POZ386676:PPS386677 PYV386676:PZO386677 QIR386676:QJK386677 QSN386676:QTG386677 RCJ386676:RDC386677 RMF386676:RMY386677 RWB386676:RWU386677 SFX386676:SGQ386677 SPT386676:SQM386677 SZP386676:TAI386677 TJL386676:TKE386677 TTH386676:TUA386677 UDD386676:UDW386677 UMZ386676:UNS386677 UWV386676:UXO386677 VGR386676:VHK386677 VQN386676:VRG386677 WAJ386676:WBC386677 WKF386676:WKY386677 WUB386676:WUU386677 W452212:AP452213 HP452212:II452213 RL452212:SE452213 ABH452212:ACA452213 ALD452212:ALW452213 AUZ452212:AVS452213 BEV452212:BFO452213 BOR452212:BPK452213 BYN452212:BZG452213 CIJ452212:CJC452213 CSF452212:CSY452213 DCB452212:DCU452213 DLX452212:DMQ452213 DVT452212:DWM452213 EFP452212:EGI452213 EPL452212:EQE452213 EZH452212:FAA452213 FJD452212:FJW452213 FSZ452212:FTS452213 GCV452212:GDO452213 GMR452212:GNK452213 GWN452212:GXG452213 HGJ452212:HHC452213 HQF452212:HQY452213 IAB452212:IAU452213 IJX452212:IKQ452213 ITT452212:IUM452213 JDP452212:JEI452213 JNL452212:JOE452213 JXH452212:JYA452213 KHD452212:KHW452213 KQZ452212:KRS452213 LAV452212:LBO452213 LKR452212:LLK452213 LUN452212:LVG452213 MEJ452212:MFC452213 MOF452212:MOY452213 MYB452212:MYU452213 NHX452212:NIQ452213 NRT452212:NSM452213 OBP452212:OCI452213 OLL452212:OME452213 OVH452212:OWA452213 PFD452212:PFW452213 POZ452212:PPS452213 PYV452212:PZO452213 QIR452212:QJK452213 QSN452212:QTG452213 RCJ452212:RDC452213 RMF452212:RMY452213 RWB452212:RWU452213 SFX452212:SGQ452213 SPT452212:SQM452213 SZP452212:TAI452213 TJL452212:TKE452213 TTH452212:TUA452213 UDD452212:UDW452213 UMZ452212:UNS452213 UWV452212:UXO452213 VGR452212:VHK452213 VQN452212:VRG452213 WAJ452212:WBC452213 WKF452212:WKY452213 WUB452212:WUU452213 W517748:AP517749 HP517748:II517749 RL517748:SE517749 ABH517748:ACA517749 ALD517748:ALW517749 AUZ517748:AVS517749 BEV517748:BFO517749 BOR517748:BPK517749 BYN517748:BZG517749 CIJ517748:CJC517749 CSF517748:CSY517749 DCB517748:DCU517749 DLX517748:DMQ517749 DVT517748:DWM517749 EFP517748:EGI517749 EPL517748:EQE517749 EZH517748:FAA517749 FJD517748:FJW517749 FSZ517748:FTS517749 GCV517748:GDO517749 GMR517748:GNK517749 GWN517748:GXG517749 HGJ517748:HHC517749 HQF517748:HQY517749 IAB517748:IAU517749 IJX517748:IKQ517749 ITT517748:IUM517749 JDP517748:JEI517749 JNL517748:JOE517749 JXH517748:JYA517749 KHD517748:KHW517749 KQZ517748:KRS517749 LAV517748:LBO517749 LKR517748:LLK517749 LUN517748:LVG517749 MEJ517748:MFC517749 MOF517748:MOY517749 MYB517748:MYU517749 NHX517748:NIQ517749 NRT517748:NSM517749 OBP517748:OCI517749 OLL517748:OME517749 OVH517748:OWA517749 PFD517748:PFW517749 POZ517748:PPS517749 PYV517748:PZO517749 QIR517748:QJK517749 QSN517748:QTG517749 RCJ517748:RDC517749 RMF517748:RMY517749 RWB517748:RWU517749 SFX517748:SGQ517749 SPT517748:SQM517749 SZP517748:TAI517749 TJL517748:TKE517749 TTH517748:TUA517749 UDD517748:UDW517749 UMZ517748:UNS517749 UWV517748:UXO517749 VGR517748:VHK517749 VQN517748:VRG517749 WAJ517748:WBC517749 WKF517748:WKY517749 WUB517748:WUU517749 W583284:AP583285 HP583284:II583285 RL583284:SE583285 ABH583284:ACA583285 ALD583284:ALW583285 AUZ583284:AVS583285 BEV583284:BFO583285 BOR583284:BPK583285 BYN583284:BZG583285 CIJ583284:CJC583285 CSF583284:CSY583285 DCB583284:DCU583285 DLX583284:DMQ583285 DVT583284:DWM583285 EFP583284:EGI583285 EPL583284:EQE583285 EZH583284:FAA583285 FJD583284:FJW583285 FSZ583284:FTS583285 GCV583284:GDO583285 GMR583284:GNK583285 GWN583284:GXG583285 HGJ583284:HHC583285 HQF583284:HQY583285 IAB583284:IAU583285 IJX583284:IKQ583285 ITT583284:IUM583285 JDP583284:JEI583285 JNL583284:JOE583285 JXH583284:JYA583285 KHD583284:KHW583285 KQZ583284:KRS583285 LAV583284:LBO583285 LKR583284:LLK583285 LUN583284:LVG583285 MEJ583284:MFC583285 MOF583284:MOY583285 MYB583284:MYU583285 NHX583284:NIQ583285 NRT583284:NSM583285 OBP583284:OCI583285 OLL583284:OME583285 OVH583284:OWA583285 PFD583284:PFW583285 POZ583284:PPS583285 PYV583284:PZO583285 QIR583284:QJK583285 QSN583284:QTG583285 RCJ583284:RDC583285 RMF583284:RMY583285 RWB583284:RWU583285 SFX583284:SGQ583285 SPT583284:SQM583285 SZP583284:TAI583285 TJL583284:TKE583285 TTH583284:TUA583285 UDD583284:UDW583285 UMZ583284:UNS583285 UWV583284:UXO583285 VGR583284:VHK583285 VQN583284:VRG583285 WAJ583284:WBC583285 WKF583284:WKY583285 WUB583284:WUU583285 W648820:AP648821 HP648820:II648821 RL648820:SE648821 ABH648820:ACA648821 ALD648820:ALW648821 AUZ648820:AVS648821 BEV648820:BFO648821 BOR648820:BPK648821 BYN648820:BZG648821 CIJ648820:CJC648821 CSF648820:CSY648821 DCB648820:DCU648821 DLX648820:DMQ648821 DVT648820:DWM648821 EFP648820:EGI648821 EPL648820:EQE648821 EZH648820:FAA648821 FJD648820:FJW648821 FSZ648820:FTS648821 GCV648820:GDO648821 GMR648820:GNK648821 GWN648820:GXG648821 HGJ648820:HHC648821 HQF648820:HQY648821 IAB648820:IAU648821 IJX648820:IKQ648821 ITT648820:IUM648821 JDP648820:JEI648821 JNL648820:JOE648821 JXH648820:JYA648821 KHD648820:KHW648821 KQZ648820:KRS648821 LAV648820:LBO648821 LKR648820:LLK648821 LUN648820:LVG648821 MEJ648820:MFC648821 MOF648820:MOY648821 MYB648820:MYU648821 NHX648820:NIQ648821 NRT648820:NSM648821 OBP648820:OCI648821 OLL648820:OME648821 OVH648820:OWA648821 PFD648820:PFW648821 POZ648820:PPS648821 PYV648820:PZO648821 QIR648820:QJK648821 QSN648820:QTG648821 RCJ648820:RDC648821 RMF648820:RMY648821 RWB648820:RWU648821 SFX648820:SGQ648821 SPT648820:SQM648821 SZP648820:TAI648821 TJL648820:TKE648821 TTH648820:TUA648821 UDD648820:UDW648821 UMZ648820:UNS648821 UWV648820:UXO648821 VGR648820:VHK648821 VQN648820:VRG648821 WAJ648820:WBC648821 WKF648820:WKY648821 WUB648820:WUU648821 W714356:AP714357 HP714356:II714357 RL714356:SE714357 ABH714356:ACA714357 ALD714356:ALW714357 AUZ714356:AVS714357 BEV714356:BFO714357 BOR714356:BPK714357 BYN714356:BZG714357 CIJ714356:CJC714357 CSF714356:CSY714357 DCB714356:DCU714357 DLX714356:DMQ714357 DVT714356:DWM714357 EFP714356:EGI714357 EPL714356:EQE714357 EZH714356:FAA714357 FJD714356:FJW714357 FSZ714356:FTS714357 GCV714356:GDO714357 GMR714356:GNK714357 GWN714356:GXG714357 HGJ714356:HHC714357 HQF714356:HQY714357 IAB714356:IAU714357 IJX714356:IKQ714357 ITT714356:IUM714357 JDP714356:JEI714357 JNL714356:JOE714357 JXH714356:JYA714357 KHD714356:KHW714357 KQZ714356:KRS714357 LAV714356:LBO714357 LKR714356:LLK714357 LUN714356:LVG714357 MEJ714356:MFC714357 MOF714356:MOY714357 MYB714356:MYU714357 NHX714356:NIQ714357 NRT714356:NSM714357 OBP714356:OCI714357 OLL714356:OME714357 OVH714356:OWA714357 PFD714356:PFW714357 POZ714356:PPS714357 PYV714356:PZO714357 QIR714356:QJK714357 QSN714356:QTG714357 RCJ714356:RDC714357 RMF714356:RMY714357 RWB714356:RWU714357 SFX714356:SGQ714357 SPT714356:SQM714357 SZP714356:TAI714357 TJL714356:TKE714357 TTH714356:TUA714357 UDD714356:UDW714357 UMZ714356:UNS714357 UWV714356:UXO714357 VGR714356:VHK714357 VQN714356:VRG714357 WAJ714356:WBC714357 WKF714356:WKY714357 WUB714356:WUU714357 W779892:AP779893 HP779892:II779893 RL779892:SE779893 ABH779892:ACA779893 ALD779892:ALW779893 AUZ779892:AVS779893 BEV779892:BFO779893 BOR779892:BPK779893 BYN779892:BZG779893 CIJ779892:CJC779893 CSF779892:CSY779893 DCB779892:DCU779893 DLX779892:DMQ779893 DVT779892:DWM779893 EFP779892:EGI779893 EPL779892:EQE779893 EZH779892:FAA779893 FJD779892:FJW779893 FSZ779892:FTS779893 GCV779892:GDO779893 GMR779892:GNK779893 GWN779892:GXG779893 HGJ779892:HHC779893 HQF779892:HQY779893 IAB779892:IAU779893 IJX779892:IKQ779893 ITT779892:IUM779893 JDP779892:JEI779893 JNL779892:JOE779893 JXH779892:JYA779893 KHD779892:KHW779893 KQZ779892:KRS779893 LAV779892:LBO779893 LKR779892:LLK779893 LUN779892:LVG779893 MEJ779892:MFC779893 MOF779892:MOY779893 MYB779892:MYU779893 NHX779892:NIQ779893 NRT779892:NSM779893 OBP779892:OCI779893 OLL779892:OME779893 OVH779892:OWA779893 PFD779892:PFW779893 POZ779892:PPS779893 PYV779892:PZO779893 QIR779892:QJK779893 QSN779892:QTG779893 RCJ779892:RDC779893 RMF779892:RMY779893 RWB779892:RWU779893 SFX779892:SGQ779893 SPT779892:SQM779893 SZP779892:TAI779893 TJL779892:TKE779893 TTH779892:TUA779893 UDD779892:UDW779893 UMZ779892:UNS779893 UWV779892:UXO779893 VGR779892:VHK779893 VQN779892:VRG779893 WAJ779892:WBC779893 WKF779892:WKY779893 WUB779892:WUU779893 W845428:AP845429 HP845428:II845429 RL845428:SE845429 ABH845428:ACA845429 ALD845428:ALW845429 AUZ845428:AVS845429 BEV845428:BFO845429 BOR845428:BPK845429 BYN845428:BZG845429 CIJ845428:CJC845429 CSF845428:CSY845429 DCB845428:DCU845429 DLX845428:DMQ845429 DVT845428:DWM845429 EFP845428:EGI845429 EPL845428:EQE845429 EZH845428:FAA845429 FJD845428:FJW845429 FSZ845428:FTS845429 GCV845428:GDO845429 GMR845428:GNK845429 GWN845428:GXG845429 HGJ845428:HHC845429 HQF845428:HQY845429 IAB845428:IAU845429 IJX845428:IKQ845429 ITT845428:IUM845429 JDP845428:JEI845429 JNL845428:JOE845429 JXH845428:JYA845429 KHD845428:KHW845429 KQZ845428:KRS845429 LAV845428:LBO845429 LKR845428:LLK845429 LUN845428:LVG845429 MEJ845428:MFC845429 MOF845428:MOY845429 MYB845428:MYU845429 NHX845428:NIQ845429 NRT845428:NSM845429 OBP845428:OCI845429 OLL845428:OME845429 OVH845428:OWA845429 PFD845428:PFW845429 POZ845428:PPS845429 PYV845428:PZO845429 QIR845428:QJK845429 QSN845428:QTG845429 RCJ845428:RDC845429 RMF845428:RMY845429 RWB845428:RWU845429 SFX845428:SGQ845429 SPT845428:SQM845429 SZP845428:TAI845429 TJL845428:TKE845429 TTH845428:TUA845429 UDD845428:UDW845429 UMZ845428:UNS845429 UWV845428:UXO845429 VGR845428:VHK845429 VQN845428:VRG845429 WAJ845428:WBC845429 WKF845428:WKY845429 WUB845428:WUU845429 W910964:AP910965 HP910964:II910965 RL910964:SE910965 ABH910964:ACA910965 ALD910964:ALW910965 AUZ910964:AVS910965 BEV910964:BFO910965 BOR910964:BPK910965 BYN910964:BZG910965 CIJ910964:CJC910965 CSF910964:CSY910965 DCB910964:DCU910965 DLX910964:DMQ910965 DVT910964:DWM910965 EFP910964:EGI910965 EPL910964:EQE910965 EZH910964:FAA910965 FJD910964:FJW910965 FSZ910964:FTS910965 GCV910964:GDO910965 GMR910964:GNK910965 GWN910964:GXG910965 HGJ910964:HHC910965 HQF910964:HQY910965 IAB910964:IAU910965 IJX910964:IKQ910965 ITT910964:IUM910965 JDP910964:JEI910965 JNL910964:JOE910965 JXH910964:JYA910965 KHD910964:KHW910965 KQZ910964:KRS910965 LAV910964:LBO910965 LKR910964:LLK910965 LUN910964:LVG910965 MEJ910964:MFC910965 MOF910964:MOY910965 MYB910964:MYU910965 NHX910964:NIQ910965 NRT910964:NSM910965 OBP910964:OCI910965 OLL910964:OME910965 OVH910964:OWA910965 PFD910964:PFW910965 POZ910964:PPS910965 PYV910964:PZO910965 QIR910964:QJK910965 QSN910964:QTG910965 RCJ910964:RDC910965 RMF910964:RMY910965 RWB910964:RWU910965 SFX910964:SGQ910965 SPT910964:SQM910965 SZP910964:TAI910965 TJL910964:TKE910965 TTH910964:TUA910965 UDD910964:UDW910965 UMZ910964:UNS910965 UWV910964:UXO910965 VGR910964:VHK910965 VQN910964:VRG910965 WAJ910964:WBC910965 WKF910964:WKY910965 WUB910964:WUU910965 W976500:AP976501 HP976500:II976501 RL976500:SE976501 ABH976500:ACA976501 ALD976500:ALW976501 AUZ976500:AVS976501 BEV976500:BFO976501 BOR976500:BPK976501 BYN976500:BZG976501 CIJ976500:CJC976501 CSF976500:CSY976501 DCB976500:DCU976501 DLX976500:DMQ976501 DVT976500:DWM976501 EFP976500:EGI976501 EPL976500:EQE976501 EZH976500:FAA976501 FJD976500:FJW976501 FSZ976500:FTS976501 GCV976500:GDO976501 GMR976500:GNK976501 GWN976500:GXG976501 HGJ976500:HHC976501 HQF976500:HQY976501 IAB976500:IAU976501 IJX976500:IKQ976501 ITT976500:IUM976501 JDP976500:JEI976501 JNL976500:JOE976501 JXH976500:JYA976501 KHD976500:KHW976501 KQZ976500:KRS976501 LAV976500:LBO976501 LKR976500:LLK976501 LUN976500:LVG976501 MEJ976500:MFC976501 MOF976500:MOY976501 MYB976500:MYU976501 NHX976500:NIQ976501 NRT976500:NSM976501 OBP976500:OCI976501 OLL976500:OME976501 OVH976500:OWA976501 PFD976500:PFW976501 POZ976500:PPS976501 PYV976500:PZO976501 QIR976500:QJK976501 QSN976500:QTG976501 RCJ976500:RDC976501 RMF976500:RMY976501 RWB976500:RWU976501 SFX976500:SGQ976501 SPT976500:SQM976501 SZP976500:TAI976501 TJL976500:TKE976501 TTH976500:TUA976501 UDD976500:UDW976501 UMZ976500:UNS976501 UWV976500:UXO976501 VGR976500:VHK976501 VQN976500:VRG976501 WAJ976500:WBC976501 WKF976500:WKY976501 WUB976500:WUU976501 W162:AS163 HP162:IL163 RL162:SH163 ABH162:ACD163 ALD162:ALZ163 AUZ162:AVV163 BEV162:BFR163 BOR162:BPN163 BYN162:BZJ163 CIJ162:CJF163 CSF162:CTB163 DCB162:DCX163 DLX162:DMT163 DVT162:DWP163 EFP162:EGL163 EPL162:EQH163 EZH162:FAD163 FJD162:FJZ163 FSZ162:FTV163 GCV162:GDR163 GMR162:GNN163 GWN162:GXJ163 HGJ162:HHF163 HQF162:HRB163 IAB162:IAX163 IJX162:IKT163 ITT162:IUP163 JDP162:JEL163 JNL162:JOH163 JXH162:JYD163 KHD162:KHZ163 KQZ162:KRV163 LAV162:LBR163 LKR162:LLN163 LUN162:LVJ163 MEJ162:MFF163 MOF162:MPB163 MYB162:MYX163 NHX162:NIT163 NRT162:NSP163 OBP162:OCL163 OLL162:OMH163 OVH162:OWD163 PFD162:PFZ163 POZ162:PPV163 PYV162:PZR163 QIR162:QJN163 QSN162:QTJ163 RCJ162:RDF163 RMF162:RNB163 RWB162:RWX163 SFX162:SGT163 SPT162:SQP163 SZP162:TAL163 TJL162:TKH163 TTH162:TUD163 UDD162:UDZ163 UMZ162:UNV163 UWV162:UXR163 VGR162:VHN163 VQN162:VRJ163 WAJ162:WBF163 WKF162:WLB163 WUB162:WUX163 W58787:AS58788 HP58787:IL58788 RL58787:SH58788 ABH58787:ACD58788 ALD58787:ALZ58788 AUZ58787:AVV58788 BEV58787:BFR58788 BOR58787:BPN58788 BYN58787:BZJ58788 CIJ58787:CJF58788 CSF58787:CTB58788 DCB58787:DCX58788 DLX58787:DMT58788 DVT58787:DWP58788 EFP58787:EGL58788 EPL58787:EQH58788 EZH58787:FAD58788 FJD58787:FJZ58788 FSZ58787:FTV58788 GCV58787:GDR58788 GMR58787:GNN58788 GWN58787:GXJ58788 HGJ58787:HHF58788 HQF58787:HRB58788 IAB58787:IAX58788 IJX58787:IKT58788 ITT58787:IUP58788 JDP58787:JEL58788 JNL58787:JOH58788 JXH58787:JYD58788 KHD58787:KHZ58788 KQZ58787:KRV58788 LAV58787:LBR58788 LKR58787:LLN58788 LUN58787:LVJ58788 MEJ58787:MFF58788 MOF58787:MPB58788 MYB58787:MYX58788 NHX58787:NIT58788 NRT58787:NSP58788 OBP58787:OCL58788 OLL58787:OMH58788 OVH58787:OWD58788 PFD58787:PFZ58788 POZ58787:PPV58788 PYV58787:PZR58788 QIR58787:QJN58788 QSN58787:QTJ58788 RCJ58787:RDF58788 RMF58787:RNB58788 RWB58787:RWX58788 SFX58787:SGT58788 SPT58787:SQP58788 SZP58787:TAL58788 TJL58787:TKH58788 TTH58787:TUD58788 UDD58787:UDZ58788 UMZ58787:UNV58788 UWV58787:UXR58788 VGR58787:VHN58788 VQN58787:VRJ58788 WAJ58787:WBF58788 WKF58787:WLB58788 WUB58787:WUX58788 W124323:AS124324 HP124323:IL124324 RL124323:SH124324 ABH124323:ACD124324 ALD124323:ALZ124324 AUZ124323:AVV124324 BEV124323:BFR124324 BOR124323:BPN124324 BYN124323:BZJ124324 CIJ124323:CJF124324 CSF124323:CTB124324 DCB124323:DCX124324 DLX124323:DMT124324 DVT124323:DWP124324 EFP124323:EGL124324 EPL124323:EQH124324 EZH124323:FAD124324 FJD124323:FJZ124324 FSZ124323:FTV124324 GCV124323:GDR124324 GMR124323:GNN124324 GWN124323:GXJ124324 HGJ124323:HHF124324 HQF124323:HRB124324 IAB124323:IAX124324 IJX124323:IKT124324 ITT124323:IUP124324 JDP124323:JEL124324 JNL124323:JOH124324 JXH124323:JYD124324 KHD124323:KHZ124324 KQZ124323:KRV124324 LAV124323:LBR124324 LKR124323:LLN124324 LUN124323:LVJ124324 MEJ124323:MFF124324 MOF124323:MPB124324 MYB124323:MYX124324 NHX124323:NIT124324 NRT124323:NSP124324 OBP124323:OCL124324 OLL124323:OMH124324 OVH124323:OWD124324 PFD124323:PFZ124324 POZ124323:PPV124324 PYV124323:PZR124324 QIR124323:QJN124324 QSN124323:QTJ124324 RCJ124323:RDF124324 RMF124323:RNB124324 RWB124323:RWX124324 SFX124323:SGT124324 SPT124323:SQP124324 SZP124323:TAL124324 TJL124323:TKH124324 TTH124323:TUD124324 UDD124323:UDZ124324 UMZ124323:UNV124324 UWV124323:UXR124324 VGR124323:VHN124324 VQN124323:VRJ124324 WAJ124323:WBF124324 WKF124323:WLB124324 WUB124323:WUX124324 W189859:AS189860 HP189859:IL189860 RL189859:SH189860 ABH189859:ACD189860 ALD189859:ALZ189860 AUZ189859:AVV189860 BEV189859:BFR189860 BOR189859:BPN189860 BYN189859:BZJ189860 CIJ189859:CJF189860 CSF189859:CTB189860 DCB189859:DCX189860 DLX189859:DMT189860 DVT189859:DWP189860 EFP189859:EGL189860 EPL189859:EQH189860 EZH189859:FAD189860 FJD189859:FJZ189860 FSZ189859:FTV189860 GCV189859:GDR189860 GMR189859:GNN189860 GWN189859:GXJ189860 HGJ189859:HHF189860 HQF189859:HRB189860 IAB189859:IAX189860 IJX189859:IKT189860 ITT189859:IUP189860 JDP189859:JEL189860 JNL189859:JOH189860 JXH189859:JYD189860 KHD189859:KHZ189860 KQZ189859:KRV189860 LAV189859:LBR189860 LKR189859:LLN189860 LUN189859:LVJ189860 MEJ189859:MFF189860 MOF189859:MPB189860 MYB189859:MYX189860 NHX189859:NIT189860 NRT189859:NSP189860 OBP189859:OCL189860 OLL189859:OMH189860 OVH189859:OWD189860 PFD189859:PFZ189860 POZ189859:PPV189860 PYV189859:PZR189860 QIR189859:QJN189860 QSN189859:QTJ189860 RCJ189859:RDF189860 RMF189859:RNB189860 RWB189859:RWX189860 SFX189859:SGT189860 SPT189859:SQP189860 SZP189859:TAL189860 TJL189859:TKH189860 TTH189859:TUD189860 UDD189859:UDZ189860 UMZ189859:UNV189860 UWV189859:UXR189860 VGR189859:VHN189860 VQN189859:VRJ189860 WAJ189859:WBF189860 WKF189859:WLB189860 WUB189859:WUX189860 W255395:AS255396 HP255395:IL255396 RL255395:SH255396 ABH255395:ACD255396 ALD255395:ALZ255396 AUZ255395:AVV255396 BEV255395:BFR255396 BOR255395:BPN255396 BYN255395:BZJ255396 CIJ255395:CJF255396 CSF255395:CTB255396 DCB255395:DCX255396 DLX255395:DMT255396 DVT255395:DWP255396 EFP255395:EGL255396 EPL255395:EQH255396 EZH255395:FAD255396 FJD255395:FJZ255396 FSZ255395:FTV255396 GCV255395:GDR255396 GMR255395:GNN255396 GWN255395:GXJ255396 HGJ255395:HHF255396 HQF255395:HRB255396 IAB255395:IAX255396 IJX255395:IKT255396 ITT255395:IUP255396 JDP255395:JEL255396 JNL255395:JOH255396 JXH255395:JYD255396 KHD255395:KHZ255396 KQZ255395:KRV255396 LAV255395:LBR255396 LKR255395:LLN255396 LUN255395:LVJ255396 MEJ255395:MFF255396 MOF255395:MPB255396 MYB255395:MYX255396 NHX255395:NIT255396 NRT255395:NSP255396 OBP255395:OCL255396 OLL255395:OMH255396 OVH255395:OWD255396 PFD255395:PFZ255396 POZ255395:PPV255396 PYV255395:PZR255396 QIR255395:QJN255396 QSN255395:QTJ255396 RCJ255395:RDF255396 RMF255395:RNB255396 RWB255395:RWX255396 SFX255395:SGT255396 SPT255395:SQP255396 SZP255395:TAL255396 TJL255395:TKH255396 TTH255395:TUD255396 UDD255395:UDZ255396 UMZ255395:UNV255396 UWV255395:UXR255396 VGR255395:VHN255396 VQN255395:VRJ255396 WAJ255395:WBF255396 WKF255395:WLB255396 WUB255395:WUX255396 W320931:AS320932 HP320931:IL320932 RL320931:SH320932 ABH320931:ACD320932 ALD320931:ALZ320932 AUZ320931:AVV320932 BEV320931:BFR320932 BOR320931:BPN320932 BYN320931:BZJ320932 CIJ320931:CJF320932 CSF320931:CTB320932 DCB320931:DCX320932 DLX320931:DMT320932 DVT320931:DWP320932 EFP320931:EGL320932 EPL320931:EQH320932 EZH320931:FAD320932 FJD320931:FJZ320932 FSZ320931:FTV320932 GCV320931:GDR320932 GMR320931:GNN320932 GWN320931:GXJ320932 HGJ320931:HHF320932 HQF320931:HRB320932 IAB320931:IAX320932 IJX320931:IKT320932 ITT320931:IUP320932 JDP320931:JEL320932 JNL320931:JOH320932 JXH320931:JYD320932 KHD320931:KHZ320932 KQZ320931:KRV320932 LAV320931:LBR320932 LKR320931:LLN320932 LUN320931:LVJ320932 MEJ320931:MFF320932 MOF320931:MPB320932 MYB320931:MYX320932 NHX320931:NIT320932 NRT320931:NSP320932 OBP320931:OCL320932 OLL320931:OMH320932 OVH320931:OWD320932 PFD320931:PFZ320932 POZ320931:PPV320932 PYV320931:PZR320932 QIR320931:QJN320932 QSN320931:QTJ320932 RCJ320931:RDF320932 RMF320931:RNB320932 RWB320931:RWX320932 SFX320931:SGT320932 SPT320931:SQP320932 SZP320931:TAL320932 TJL320931:TKH320932 TTH320931:TUD320932 UDD320931:UDZ320932 UMZ320931:UNV320932 UWV320931:UXR320932 VGR320931:VHN320932 VQN320931:VRJ320932 WAJ320931:WBF320932 WKF320931:WLB320932 WUB320931:WUX320932 W386467:AS386468 HP386467:IL386468 RL386467:SH386468 ABH386467:ACD386468 ALD386467:ALZ386468 AUZ386467:AVV386468 BEV386467:BFR386468 BOR386467:BPN386468 BYN386467:BZJ386468 CIJ386467:CJF386468 CSF386467:CTB386468 DCB386467:DCX386468 DLX386467:DMT386468 DVT386467:DWP386468 EFP386467:EGL386468 EPL386467:EQH386468 EZH386467:FAD386468 FJD386467:FJZ386468 FSZ386467:FTV386468 GCV386467:GDR386468 GMR386467:GNN386468 GWN386467:GXJ386468 HGJ386467:HHF386468 HQF386467:HRB386468 IAB386467:IAX386468 IJX386467:IKT386468 ITT386467:IUP386468 JDP386467:JEL386468 JNL386467:JOH386468 JXH386467:JYD386468 KHD386467:KHZ386468 KQZ386467:KRV386468 LAV386467:LBR386468 LKR386467:LLN386468 LUN386467:LVJ386468 MEJ386467:MFF386468 MOF386467:MPB386468 MYB386467:MYX386468 NHX386467:NIT386468 NRT386467:NSP386468 OBP386467:OCL386468 OLL386467:OMH386468 OVH386467:OWD386468 PFD386467:PFZ386468 POZ386467:PPV386468 PYV386467:PZR386468 QIR386467:QJN386468 QSN386467:QTJ386468 RCJ386467:RDF386468 RMF386467:RNB386468 RWB386467:RWX386468 SFX386467:SGT386468 SPT386467:SQP386468 SZP386467:TAL386468 TJL386467:TKH386468 TTH386467:TUD386468 UDD386467:UDZ386468 UMZ386467:UNV386468 UWV386467:UXR386468 VGR386467:VHN386468 VQN386467:VRJ386468 WAJ386467:WBF386468 WKF386467:WLB386468 WUB386467:WUX386468 W452003:AS452004 HP452003:IL452004 RL452003:SH452004 ABH452003:ACD452004 ALD452003:ALZ452004 AUZ452003:AVV452004 BEV452003:BFR452004 BOR452003:BPN452004 BYN452003:BZJ452004 CIJ452003:CJF452004 CSF452003:CTB452004 DCB452003:DCX452004 DLX452003:DMT452004 DVT452003:DWP452004 EFP452003:EGL452004 EPL452003:EQH452004 EZH452003:FAD452004 FJD452003:FJZ452004 FSZ452003:FTV452004 GCV452003:GDR452004 GMR452003:GNN452004 GWN452003:GXJ452004 HGJ452003:HHF452004 HQF452003:HRB452004 IAB452003:IAX452004 IJX452003:IKT452004 ITT452003:IUP452004 JDP452003:JEL452004 JNL452003:JOH452004 JXH452003:JYD452004 KHD452003:KHZ452004 KQZ452003:KRV452004 LAV452003:LBR452004 LKR452003:LLN452004 LUN452003:LVJ452004 MEJ452003:MFF452004 MOF452003:MPB452004 MYB452003:MYX452004 NHX452003:NIT452004 NRT452003:NSP452004 OBP452003:OCL452004 OLL452003:OMH452004 OVH452003:OWD452004 PFD452003:PFZ452004 POZ452003:PPV452004 PYV452003:PZR452004 QIR452003:QJN452004 QSN452003:QTJ452004 RCJ452003:RDF452004 RMF452003:RNB452004 RWB452003:RWX452004 SFX452003:SGT452004 SPT452003:SQP452004 SZP452003:TAL452004 TJL452003:TKH452004 TTH452003:TUD452004 UDD452003:UDZ452004 UMZ452003:UNV452004 UWV452003:UXR452004 VGR452003:VHN452004 VQN452003:VRJ452004 WAJ452003:WBF452004 WKF452003:WLB452004 WUB452003:WUX452004 W517539:AS517540 HP517539:IL517540 RL517539:SH517540 ABH517539:ACD517540 ALD517539:ALZ517540 AUZ517539:AVV517540 BEV517539:BFR517540 BOR517539:BPN517540 BYN517539:BZJ517540 CIJ517539:CJF517540 CSF517539:CTB517540 DCB517539:DCX517540 DLX517539:DMT517540 DVT517539:DWP517540 EFP517539:EGL517540 EPL517539:EQH517540 EZH517539:FAD517540 FJD517539:FJZ517540 FSZ517539:FTV517540 GCV517539:GDR517540 GMR517539:GNN517540 GWN517539:GXJ517540 HGJ517539:HHF517540 HQF517539:HRB517540 IAB517539:IAX517540 IJX517539:IKT517540 ITT517539:IUP517540 JDP517539:JEL517540 JNL517539:JOH517540 JXH517539:JYD517540 KHD517539:KHZ517540 KQZ517539:KRV517540 LAV517539:LBR517540 LKR517539:LLN517540 LUN517539:LVJ517540 MEJ517539:MFF517540 MOF517539:MPB517540 MYB517539:MYX517540 NHX517539:NIT517540 NRT517539:NSP517540 OBP517539:OCL517540 OLL517539:OMH517540 OVH517539:OWD517540 PFD517539:PFZ517540 POZ517539:PPV517540 PYV517539:PZR517540 QIR517539:QJN517540 QSN517539:QTJ517540 RCJ517539:RDF517540 RMF517539:RNB517540 RWB517539:RWX517540 SFX517539:SGT517540 SPT517539:SQP517540 SZP517539:TAL517540 TJL517539:TKH517540 TTH517539:TUD517540 UDD517539:UDZ517540 UMZ517539:UNV517540 UWV517539:UXR517540 VGR517539:VHN517540 VQN517539:VRJ517540 WAJ517539:WBF517540 WKF517539:WLB517540 WUB517539:WUX517540 W583075:AS583076 HP583075:IL583076 RL583075:SH583076 ABH583075:ACD583076 ALD583075:ALZ583076 AUZ583075:AVV583076 BEV583075:BFR583076 BOR583075:BPN583076 BYN583075:BZJ583076 CIJ583075:CJF583076 CSF583075:CTB583076 DCB583075:DCX583076 DLX583075:DMT583076 DVT583075:DWP583076 EFP583075:EGL583076 EPL583075:EQH583076 EZH583075:FAD583076 FJD583075:FJZ583076 FSZ583075:FTV583076 GCV583075:GDR583076 GMR583075:GNN583076 GWN583075:GXJ583076 HGJ583075:HHF583076 HQF583075:HRB583076 IAB583075:IAX583076 IJX583075:IKT583076 ITT583075:IUP583076 JDP583075:JEL583076 JNL583075:JOH583076 JXH583075:JYD583076 KHD583075:KHZ583076 KQZ583075:KRV583076 LAV583075:LBR583076 LKR583075:LLN583076 LUN583075:LVJ583076 MEJ583075:MFF583076 MOF583075:MPB583076 MYB583075:MYX583076 NHX583075:NIT583076 NRT583075:NSP583076 OBP583075:OCL583076 OLL583075:OMH583076 OVH583075:OWD583076 PFD583075:PFZ583076 POZ583075:PPV583076 PYV583075:PZR583076 QIR583075:QJN583076 QSN583075:QTJ583076 RCJ583075:RDF583076 RMF583075:RNB583076 RWB583075:RWX583076 SFX583075:SGT583076 SPT583075:SQP583076 SZP583075:TAL583076 TJL583075:TKH583076 TTH583075:TUD583076 UDD583075:UDZ583076 UMZ583075:UNV583076 UWV583075:UXR583076 VGR583075:VHN583076 VQN583075:VRJ583076 WAJ583075:WBF583076 WKF583075:WLB583076 WUB583075:WUX583076 W648611:AS648612 HP648611:IL648612 RL648611:SH648612 ABH648611:ACD648612 ALD648611:ALZ648612 AUZ648611:AVV648612 BEV648611:BFR648612 BOR648611:BPN648612 BYN648611:BZJ648612 CIJ648611:CJF648612 CSF648611:CTB648612 DCB648611:DCX648612 DLX648611:DMT648612 DVT648611:DWP648612 EFP648611:EGL648612 EPL648611:EQH648612 EZH648611:FAD648612 FJD648611:FJZ648612 FSZ648611:FTV648612 GCV648611:GDR648612 GMR648611:GNN648612 GWN648611:GXJ648612 HGJ648611:HHF648612 HQF648611:HRB648612 IAB648611:IAX648612 IJX648611:IKT648612 ITT648611:IUP648612 JDP648611:JEL648612 JNL648611:JOH648612 JXH648611:JYD648612 KHD648611:KHZ648612 KQZ648611:KRV648612 LAV648611:LBR648612 LKR648611:LLN648612 LUN648611:LVJ648612 MEJ648611:MFF648612 MOF648611:MPB648612 MYB648611:MYX648612 NHX648611:NIT648612 NRT648611:NSP648612 OBP648611:OCL648612 OLL648611:OMH648612 OVH648611:OWD648612 PFD648611:PFZ648612 POZ648611:PPV648612 PYV648611:PZR648612 QIR648611:QJN648612 QSN648611:QTJ648612 RCJ648611:RDF648612 RMF648611:RNB648612 RWB648611:RWX648612 SFX648611:SGT648612 SPT648611:SQP648612 SZP648611:TAL648612 TJL648611:TKH648612 TTH648611:TUD648612 UDD648611:UDZ648612 UMZ648611:UNV648612 UWV648611:UXR648612 VGR648611:VHN648612 VQN648611:VRJ648612 WAJ648611:WBF648612 WKF648611:WLB648612 WUB648611:WUX648612 W714147:AS714148 HP714147:IL714148 RL714147:SH714148 ABH714147:ACD714148 ALD714147:ALZ714148 AUZ714147:AVV714148 BEV714147:BFR714148 BOR714147:BPN714148 BYN714147:BZJ714148 CIJ714147:CJF714148 CSF714147:CTB714148 DCB714147:DCX714148 DLX714147:DMT714148 DVT714147:DWP714148 EFP714147:EGL714148 EPL714147:EQH714148 EZH714147:FAD714148 FJD714147:FJZ714148 FSZ714147:FTV714148 GCV714147:GDR714148 GMR714147:GNN714148 GWN714147:GXJ714148 HGJ714147:HHF714148 HQF714147:HRB714148 IAB714147:IAX714148 IJX714147:IKT714148 ITT714147:IUP714148 JDP714147:JEL714148 JNL714147:JOH714148 JXH714147:JYD714148 KHD714147:KHZ714148 KQZ714147:KRV714148 LAV714147:LBR714148 LKR714147:LLN714148 LUN714147:LVJ714148 MEJ714147:MFF714148 MOF714147:MPB714148 MYB714147:MYX714148 NHX714147:NIT714148 NRT714147:NSP714148 OBP714147:OCL714148 OLL714147:OMH714148 OVH714147:OWD714148 PFD714147:PFZ714148 POZ714147:PPV714148 PYV714147:PZR714148 QIR714147:QJN714148 QSN714147:QTJ714148 RCJ714147:RDF714148 RMF714147:RNB714148 RWB714147:RWX714148 SFX714147:SGT714148 SPT714147:SQP714148 SZP714147:TAL714148 TJL714147:TKH714148 TTH714147:TUD714148 UDD714147:UDZ714148 UMZ714147:UNV714148 UWV714147:UXR714148 VGR714147:VHN714148 VQN714147:VRJ714148 WAJ714147:WBF714148 WKF714147:WLB714148 WUB714147:WUX714148 W779683:AS779684 HP779683:IL779684 RL779683:SH779684 ABH779683:ACD779684 ALD779683:ALZ779684 AUZ779683:AVV779684 BEV779683:BFR779684 BOR779683:BPN779684 BYN779683:BZJ779684 CIJ779683:CJF779684 CSF779683:CTB779684 DCB779683:DCX779684 DLX779683:DMT779684 DVT779683:DWP779684 EFP779683:EGL779684 EPL779683:EQH779684 EZH779683:FAD779684 FJD779683:FJZ779684 FSZ779683:FTV779684 GCV779683:GDR779684 GMR779683:GNN779684 GWN779683:GXJ779684 HGJ779683:HHF779684 HQF779683:HRB779684 IAB779683:IAX779684 IJX779683:IKT779684 ITT779683:IUP779684 JDP779683:JEL779684 JNL779683:JOH779684 JXH779683:JYD779684 KHD779683:KHZ779684 KQZ779683:KRV779684 LAV779683:LBR779684 LKR779683:LLN779684 LUN779683:LVJ779684 MEJ779683:MFF779684 MOF779683:MPB779684 MYB779683:MYX779684 NHX779683:NIT779684 NRT779683:NSP779684 OBP779683:OCL779684 OLL779683:OMH779684 OVH779683:OWD779684 PFD779683:PFZ779684 POZ779683:PPV779684 PYV779683:PZR779684 QIR779683:QJN779684 QSN779683:QTJ779684 RCJ779683:RDF779684 RMF779683:RNB779684 RWB779683:RWX779684 SFX779683:SGT779684 SPT779683:SQP779684 SZP779683:TAL779684 TJL779683:TKH779684 TTH779683:TUD779684 UDD779683:UDZ779684 UMZ779683:UNV779684 UWV779683:UXR779684 VGR779683:VHN779684 VQN779683:VRJ779684 WAJ779683:WBF779684 WKF779683:WLB779684 WUB779683:WUX779684 W845219:AS845220 HP845219:IL845220 RL845219:SH845220 ABH845219:ACD845220 ALD845219:ALZ845220 AUZ845219:AVV845220 BEV845219:BFR845220 BOR845219:BPN845220 BYN845219:BZJ845220 CIJ845219:CJF845220 CSF845219:CTB845220 DCB845219:DCX845220 DLX845219:DMT845220 DVT845219:DWP845220 EFP845219:EGL845220 EPL845219:EQH845220 EZH845219:FAD845220 FJD845219:FJZ845220 FSZ845219:FTV845220 GCV845219:GDR845220 GMR845219:GNN845220 GWN845219:GXJ845220 HGJ845219:HHF845220 HQF845219:HRB845220 IAB845219:IAX845220 IJX845219:IKT845220 ITT845219:IUP845220 JDP845219:JEL845220 JNL845219:JOH845220 JXH845219:JYD845220 KHD845219:KHZ845220 KQZ845219:KRV845220 LAV845219:LBR845220 LKR845219:LLN845220 LUN845219:LVJ845220 MEJ845219:MFF845220 MOF845219:MPB845220 MYB845219:MYX845220 NHX845219:NIT845220 NRT845219:NSP845220 OBP845219:OCL845220 OLL845219:OMH845220 OVH845219:OWD845220 PFD845219:PFZ845220 POZ845219:PPV845220 PYV845219:PZR845220 QIR845219:QJN845220 QSN845219:QTJ845220 RCJ845219:RDF845220 RMF845219:RNB845220 RWB845219:RWX845220 SFX845219:SGT845220 SPT845219:SQP845220 SZP845219:TAL845220 TJL845219:TKH845220 TTH845219:TUD845220 UDD845219:UDZ845220 UMZ845219:UNV845220 UWV845219:UXR845220 VGR845219:VHN845220 VQN845219:VRJ845220 WAJ845219:WBF845220 WKF845219:WLB845220 WUB845219:WUX845220 W910755:AS910756 HP910755:IL910756 RL910755:SH910756 ABH910755:ACD910756 ALD910755:ALZ910756 AUZ910755:AVV910756 BEV910755:BFR910756 BOR910755:BPN910756 BYN910755:BZJ910756 CIJ910755:CJF910756 CSF910755:CTB910756 DCB910755:DCX910756 DLX910755:DMT910756 DVT910755:DWP910756 EFP910755:EGL910756 EPL910755:EQH910756 EZH910755:FAD910756 FJD910755:FJZ910756 FSZ910755:FTV910756 GCV910755:GDR910756 GMR910755:GNN910756 GWN910755:GXJ910756 HGJ910755:HHF910756 HQF910755:HRB910756 IAB910755:IAX910756 IJX910755:IKT910756 ITT910755:IUP910756 JDP910755:JEL910756 JNL910755:JOH910756 JXH910755:JYD910756 KHD910755:KHZ910756 KQZ910755:KRV910756 LAV910755:LBR910756 LKR910755:LLN910756 LUN910755:LVJ910756 MEJ910755:MFF910756 MOF910755:MPB910756 MYB910755:MYX910756 NHX910755:NIT910756 NRT910755:NSP910756 OBP910755:OCL910756 OLL910755:OMH910756 OVH910755:OWD910756 PFD910755:PFZ910756 POZ910755:PPV910756 PYV910755:PZR910756 QIR910755:QJN910756 QSN910755:QTJ910756 RCJ910755:RDF910756 RMF910755:RNB910756 RWB910755:RWX910756 SFX910755:SGT910756 SPT910755:SQP910756 SZP910755:TAL910756 TJL910755:TKH910756 TTH910755:TUD910756 UDD910755:UDZ910756 UMZ910755:UNV910756 UWV910755:UXR910756 VGR910755:VHN910756 VQN910755:VRJ910756 WAJ910755:WBF910756 WKF910755:WLB910756 WUB910755:WUX910756 W976291:AS976292 HP976291:IL976292 RL976291:SH976292 ABH976291:ACD976292 ALD976291:ALZ976292 AUZ976291:AVV976292 BEV976291:BFR976292 BOR976291:BPN976292 BYN976291:BZJ976292 CIJ976291:CJF976292 CSF976291:CTB976292 DCB976291:DCX976292 DLX976291:DMT976292 DVT976291:DWP976292 EFP976291:EGL976292 EPL976291:EQH976292 EZH976291:FAD976292 FJD976291:FJZ976292 FSZ976291:FTV976292 GCV976291:GDR976292 GMR976291:GNN976292 GWN976291:GXJ976292 HGJ976291:HHF976292 HQF976291:HRB976292 IAB976291:IAX976292 IJX976291:IKT976292 ITT976291:IUP976292 JDP976291:JEL976292 JNL976291:JOH976292 JXH976291:JYD976292 KHD976291:KHZ976292 KQZ976291:KRV976292 LAV976291:LBR976292 LKR976291:LLN976292 LUN976291:LVJ976292 MEJ976291:MFF976292 MOF976291:MPB976292 MYB976291:MYX976292 NHX976291:NIT976292 NRT976291:NSP976292 OBP976291:OCL976292 OLL976291:OMH976292 OVH976291:OWD976292 PFD976291:PFZ976292 POZ976291:PPV976292 PYV976291:PZR976292 QIR976291:QJN976292 QSN976291:QTJ976292 RCJ976291:RDF976292 RMF976291:RNB976292 RWB976291:RWX976292 SFX976291:SGT976292 SPT976291:SQP976292 SZP976291:TAL976292 TJL976291:TKH976292 TTH976291:TUD976292 UDD976291:UDZ976292 UMZ976291:UNV976292 UWV976291:UXR976292 VGR976291:VHN976292 VQN976291:VRJ976292 WAJ976291:WBF976292 WKF976291:WLB976292 WUB976291:WUX976292 K58805:AS58806 HD58805:IL58806 QZ58805:SH58806 AAV58805:ACD58806 AKR58805:ALZ58806 AUN58805:AVV58806 BEJ58805:BFR58806 BOF58805:BPN58806 BYB58805:BZJ58806 CHX58805:CJF58806 CRT58805:CTB58806 DBP58805:DCX58806 DLL58805:DMT58806 DVH58805:DWP58806 EFD58805:EGL58806 EOZ58805:EQH58806 EYV58805:FAD58806 FIR58805:FJZ58806 FSN58805:FTV58806 GCJ58805:GDR58806 GMF58805:GNN58806 GWB58805:GXJ58806 HFX58805:HHF58806 HPT58805:HRB58806 HZP58805:IAX58806 IJL58805:IKT58806 ITH58805:IUP58806 JDD58805:JEL58806 JMZ58805:JOH58806 JWV58805:JYD58806 KGR58805:KHZ58806 KQN58805:KRV58806 LAJ58805:LBR58806 LKF58805:LLN58806 LUB58805:LVJ58806 MDX58805:MFF58806 MNT58805:MPB58806 MXP58805:MYX58806 NHL58805:NIT58806 NRH58805:NSP58806 OBD58805:OCL58806 OKZ58805:OMH58806 OUV58805:OWD58806 PER58805:PFZ58806 PON58805:PPV58806 PYJ58805:PZR58806 QIF58805:QJN58806 QSB58805:QTJ58806 RBX58805:RDF58806 RLT58805:RNB58806 RVP58805:RWX58806 SFL58805:SGT58806 SPH58805:SQP58806 SZD58805:TAL58806 TIZ58805:TKH58806 TSV58805:TUD58806 UCR58805:UDZ58806 UMN58805:UNV58806 UWJ58805:UXR58806 VGF58805:VHN58806 VQB58805:VRJ58806 VZX58805:WBF58806 WJT58805:WLB58806 WTP58805:WUX58806 K124341:AS124342 HD124341:IL124342 QZ124341:SH124342 AAV124341:ACD124342 AKR124341:ALZ124342 AUN124341:AVV124342 BEJ124341:BFR124342 BOF124341:BPN124342 BYB124341:BZJ124342 CHX124341:CJF124342 CRT124341:CTB124342 DBP124341:DCX124342 DLL124341:DMT124342 DVH124341:DWP124342 EFD124341:EGL124342 EOZ124341:EQH124342 EYV124341:FAD124342 FIR124341:FJZ124342 FSN124341:FTV124342 GCJ124341:GDR124342 GMF124341:GNN124342 GWB124341:GXJ124342 HFX124341:HHF124342 HPT124341:HRB124342 HZP124341:IAX124342 IJL124341:IKT124342 ITH124341:IUP124342 JDD124341:JEL124342 JMZ124341:JOH124342 JWV124341:JYD124342 KGR124341:KHZ124342 KQN124341:KRV124342 LAJ124341:LBR124342 LKF124341:LLN124342 LUB124341:LVJ124342 MDX124341:MFF124342 MNT124341:MPB124342 MXP124341:MYX124342 NHL124341:NIT124342 NRH124341:NSP124342 OBD124341:OCL124342 OKZ124341:OMH124342 OUV124341:OWD124342 PER124341:PFZ124342 PON124341:PPV124342 PYJ124341:PZR124342 QIF124341:QJN124342 QSB124341:QTJ124342 RBX124341:RDF124342 RLT124341:RNB124342 RVP124341:RWX124342 SFL124341:SGT124342 SPH124341:SQP124342 SZD124341:TAL124342 TIZ124341:TKH124342 TSV124341:TUD124342 UCR124341:UDZ124342 UMN124341:UNV124342 UWJ124341:UXR124342 VGF124341:VHN124342 VQB124341:VRJ124342 VZX124341:WBF124342 WJT124341:WLB124342 WTP124341:WUX124342 K189877:AS189878 HD189877:IL189878 QZ189877:SH189878 AAV189877:ACD189878 AKR189877:ALZ189878 AUN189877:AVV189878 BEJ189877:BFR189878 BOF189877:BPN189878 BYB189877:BZJ189878 CHX189877:CJF189878 CRT189877:CTB189878 DBP189877:DCX189878 DLL189877:DMT189878 DVH189877:DWP189878 EFD189877:EGL189878 EOZ189877:EQH189878 EYV189877:FAD189878 FIR189877:FJZ189878 FSN189877:FTV189878 GCJ189877:GDR189878 GMF189877:GNN189878 GWB189877:GXJ189878 HFX189877:HHF189878 HPT189877:HRB189878 HZP189877:IAX189878 IJL189877:IKT189878 ITH189877:IUP189878 JDD189877:JEL189878 JMZ189877:JOH189878 JWV189877:JYD189878 KGR189877:KHZ189878 KQN189877:KRV189878 LAJ189877:LBR189878 LKF189877:LLN189878 LUB189877:LVJ189878 MDX189877:MFF189878 MNT189877:MPB189878 MXP189877:MYX189878 NHL189877:NIT189878 NRH189877:NSP189878 OBD189877:OCL189878 OKZ189877:OMH189878 OUV189877:OWD189878 PER189877:PFZ189878 PON189877:PPV189878 PYJ189877:PZR189878 QIF189877:QJN189878 QSB189877:QTJ189878 RBX189877:RDF189878 RLT189877:RNB189878 RVP189877:RWX189878 SFL189877:SGT189878 SPH189877:SQP189878 SZD189877:TAL189878 TIZ189877:TKH189878 TSV189877:TUD189878 UCR189877:UDZ189878 UMN189877:UNV189878 UWJ189877:UXR189878 VGF189877:VHN189878 VQB189877:VRJ189878 VZX189877:WBF189878 WJT189877:WLB189878 WTP189877:WUX189878 K255413:AS255414 HD255413:IL255414 QZ255413:SH255414 AAV255413:ACD255414 AKR255413:ALZ255414 AUN255413:AVV255414 BEJ255413:BFR255414 BOF255413:BPN255414 BYB255413:BZJ255414 CHX255413:CJF255414 CRT255413:CTB255414 DBP255413:DCX255414 DLL255413:DMT255414 DVH255413:DWP255414 EFD255413:EGL255414 EOZ255413:EQH255414 EYV255413:FAD255414 FIR255413:FJZ255414 FSN255413:FTV255414 GCJ255413:GDR255414 GMF255413:GNN255414 GWB255413:GXJ255414 HFX255413:HHF255414 HPT255413:HRB255414 HZP255413:IAX255414 IJL255413:IKT255414 ITH255413:IUP255414 JDD255413:JEL255414 JMZ255413:JOH255414 JWV255413:JYD255414 KGR255413:KHZ255414 KQN255413:KRV255414 LAJ255413:LBR255414 LKF255413:LLN255414 LUB255413:LVJ255414 MDX255413:MFF255414 MNT255413:MPB255414 MXP255413:MYX255414 NHL255413:NIT255414 NRH255413:NSP255414 OBD255413:OCL255414 OKZ255413:OMH255414 OUV255413:OWD255414 PER255413:PFZ255414 PON255413:PPV255414 PYJ255413:PZR255414 QIF255413:QJN255414 QSB255413:QTJ255414 RBX255413:RDF255414 RLT255413:RNB255414 RVP255413:RWX255414 SFL255413:SGT255414 SPH255413:SQP255414 SZD255413:TAL255414 TIZ255413:TKH255414 TSV255413:TUD255414 UCR255413:UDZ255414 UMN255413:UNV255414 UWJ255413:UXR255414 VGF255413:VHN255414 VQB255413:VRJ255414 VZX255413:WBF255414 WJT255413:WLB255414 WTP255413:WUX255414 K320949:AS320950 HD320949:IL320950 QZ320949:SH320950 AAV320949:ACD320950 AKR320949:ALZ320950 AUN320949:AVV320950 BEJ320949:BFR320950 BOF320949:BPN320950 BYB320949:BZJ320950 CHX320949:CJF320950 CRT320949:CTB320950 DBP320949:DCX320950 DLL320949:DMT320950 DVH320949:DWP320950 EFD320949:EGL320950 EOZ320949:EQH320950 EYV320949:FAD320950 FIR320949:FJZ320950 FSN320949:FTV320950 GCJ320949:GDR320950 GMF320949:GNN320950 GWB320949:GXJ320950 HFX320949:HHF320950 HPT320949:HRB320950 HZP320949:IAX320950 IJL320949:IKT320950 ITH320949:IUP320950 JDD320949:JEL320950 JMZ320949:JOH320950 JWV320949:JYD320950 KGR320949:KHZ320950 KQN320949:KRV320950 LAJ320949:LBR320950 LKF320949:LLN320950 LUB320949:LVJ320950 MDX320949:MFF320950 MNT320949:MPB320950 MXP320949:MYX320950 NHL320949:NIT320950 NRH320949:NSP320950 OBD320949:OCL320950 OKZ320949:OMH320950 OUV320949:OWD320950 PER320949:PFZ320950 PON320949:PPV320950 PYJ320949:PZR320950 QIF320949:QJN320950 QSB320949:QTJ320950 RBX320949:RDF320950 RLT320949:RNB320950 RVP320949:RWX320950 SFL320949:SGT320950 SPH320949:SQP320950 SZD320949:TAL320950 TIZ320949:TKH320950 TSV320949:TUD320950 UCR320949:UDZ320950 UMN320949:UNV320950 UWJ320949:UXR320950 VGF320949:VHN320950 VQB320949:VRJ320950 VZX320949:WBF320950 WJT320949:WLB320950 WTP320949:WUX320950 K386485:AS386486 HD386485:IL386486 QZ386485:SH386486 AAV386485:ACD386486 AKR386485:ALZ386486 AUN386485:AVV386486 BEJ386485:BFR386486 BOF386485:BPN386486 BYB386485:BZJ386486 CHX386485:CJF386486 CRT386485:CTB386486 DBP386485:DCX386486 DLL386485:DMT386486 DVH386485:DWP386486 EFD386485:EGL386486 EOZ386485:EQH386486 EYV386485:FAD386486 FIR386485:FJZ386486 FSN386485:FTV386486 GCJ386485:GDR386486 GMF386485:GNN386486 GWB386485:GXJ386486 HFX386485:HHF386486 HPT386485:HRB386486 HZP386485:IAX386486 IJL386485:IKT386486 ITH386485:IUP386486 JDD386485:JEL386486 JMZ386485:JOH386486 JWV386485:JYD386486 KGR386485:KHZ386486 KQN386485:KRV386486 LAJ386485:LBR386486 LKF386485:LLN386486 LUB386485:LVJ386486 MDX386485:MFF386486 MNT386485:MPB386486 MXP386485:MYX386486 NHL386485:NIT386486 NRH386485:NSP386486 OBD386485:OCL386486 OKZ386485:OMH386486 OUV386485:OWD386486 PER386485:PFZ386486 PON386485:PPV386486 PYJ386485:PZR386486 QIF386485:QJN386486 QSB386485:QTJ386486 RBX386485:RDF386486 RLT386485:RNB386486 RVP386485:RWX386486 SFL386485:SGT386486 SPH386485:SQP386486 SZD386485:TAL386486 TIZ386485:TKH386486 TSV386485:TUD386486 UCR386485:UDZ386486 UMN386485:UNV386486 UWJ386485:UXR386486 VGF386485:VHN386486 VQB386485:VRJ386486 VZX386485:WBF386486 WJT386485:WLB386486 WTP386485:WUX386486 K452021:AS452022 HD452021:IL452022 QZ452021:SH452022 AAV452021:ACD452022 AKR452021:ALZ452022 AUN452021:AVV452022 BEJ452021:BFR452022 BOF452021:BPN452022 BYB452021:BZJ452022 CHX452021:CJF452022 CRT452021:CTB452022 DBP452021:DCX452022 DLL452021:DMT452022 DVH452021:DWP452022 EFD452021:EGL452022 EOZ452021:EQH452022 EYV452021:FAD452022 FIR452021:FJZ452022 FSN452021:FTV452022 GCJ452021:GDR452022 GMF452021:GNN452022 GWB452021:GXJ452022 HFX452021:HHF452022 HPT452021:HRB452022 HZP452021:IAX452022 IJL452021:IKT452022 ITH452021:IUP452022 JDD452021:JEL452022 JMZ452021:JOH452022 JWV452021:JYD452022 KGR452021:KHZ452022 KQN452021:KRV452022 LAJ452021:LBR452022 LKF452021:LLN452022 LUB452021:LVJ452022 MDX452021:MFF452022 MNT452021:MPB452022 MXP452021:MYX452022 NHL452021:NIT452022 NRH452021:NSP452022 OBD452021:OCL452022 OKZ452021:OMH452022 OUV452021:OWD452022 PER452021:PFZ452022 PON452021:PPV452022 PYJ452021:PZR452022 QIF452021:QJN452022 QSB452021:QTJ452022 RBX452021:RDF452022 RLT452021:RNB452022 RVP452021:RWX452022 SFL452021:SGT452022 SPH452021:SQP452022 SZD452021:TAL452022 TIZ452021:TKH452022 TSV452021:TUD452022 UCR452021:UDZ452022 UMN452021:UNV452022 UWJ452021:UXR452022 VGF452021:VHN452022 VQB452021:VRJ452022 VZX452021:WBF452022 WJT452021:WLB452022 WTP452021:WUX452022 K517557:AS517558 HD517557:IL517558 QZ517557:SH517558 AAV517557:ACD517558 AKR517557:ALZ517558 AUN517557:AVV517558 BEJ517557:BFR517558 BOF517557:BPN517558 BYB517557:BZJ517558 CHX517557:CJF517558 CRT517557:CTB517558 DBP517557:DCX517558 DLL517557:DMT517558 DVH517557:DWP517558 EFD517557:EGL517558 EOZ517557:EQH517558 EYV517557:FAD517558 FIR517557:FJZ517558 FSN517557:FTV517558 GCJ517557:GDR517558 GMF517557:GNN517558 GWB517557:GXJ517558 HFX517557:HHF517558 HPT517557:HRB517558 HZP517557:IAX517558 IJL517557:IKT517558 ITH517557:IUP517558 JDD517557:JEL517558 JMZ517557:JOH517558 JWV517557:JYD517558 KGR517557:KHZ517558 KQN517557:KRV517558 LAJ517557:LBR517558 LKF517557:LLN517558 LUB517557:LVJ517558 MDX517557:MFF517558 MNT517557:MPB517558 MXP517557:MYX517558 NHL517557:NIT517558 NRH517557:NSP517558 OBD517557:OCL517558 OKZ517557:OMH517558 OUV517557:OWD517558 PER517557:PFZ517558 PON517557:PPV517558 PYJ517557:PZR517558 QIF517557:QJN517558 QSB517557:QTJ517558 RBX517557:RDF517558 RLT517557:RNB517558 RVP517557:RWX517558 SFL517557:SGT517558 SPH517557:SQP517558 SZD517557:TAL517558 TIZ517557:TKH517558 TSV517557:TUD517558 UCR517557:UDZ517558 UMN517557:UNV517558 UWJ517557:UXR517558 VGF517557:VHN517558 VQB517557:VRJ517558 VZX517557:WBF517558 WJT517557:WLB517558 WTP517557:WUX517558 K583093:AS583094 HD583093:IL583094 QZ583093:SH583094 AAV583093:ACD583094 AKR583093:ALZ583094 AUN583093:AVV583094 BEJ583093:BFR583094 BOF583093:BPN583094 BYB583093:BZJ583094 CHX583093:CJF583094 CRT583093:CTB583094 DBP583093:DCX583094 DLL583093:DMT583094 DVH583093:DWP583094 EFD583093:EGL583094 EOZ583093:EQH583094 EYV583093:FAD583094 FIR583093:FJZ583094 FSN583093:FTV583094 GCJ583093:GDR583094 GMF583093:GNN583094 GWB583093:GXJ583094 HFX583093:HHF583094 HPT583093:HRB583094 HZP583093:IAX583094 IJL583093:IKT583094 ITH583093:IUP583094 JDD583093:JEL583094 JMZ583093:JOH583094 JWV583093:JYD583094 KGR583093:KHZ583094 KQN583093:KRV583094 LAJ583093:LBR583094 LKF583093:LLN583094 LUB583093:LVJ583094 MDX583093:MFF583094 MNT583093:MPB583094 MXP583093:MYX583094 NHL583093:NIT583094 NRH583093:NSP583094 OBD583093:OCL583094 OKZ583093:OMH583094 OUV583093:OWD583094 PER583093:PFZ583094 PON583093:PPV583094 PYJ583093:PZR583094 QIF583093:QJN583094 QSB583093:QTJ583094 RBX583093:RDF583094 RLT583093:RNB583094 RVP583093:RWX583094 SFL583093:SGT583094 SPH583093:SQP583094 SZD583093:TAL583094 TIZ583093:TKH583094 TSV583093:TUD583094 UCR583093:UDZ583094 UMN583093:UNV583094 UWJ583093:UXR583094 VGF583093:VHN583094 VQB583093:VRJ583094 VZX583093:WBF583094 WJT583093:WLB583094 WTP583093:WUX583094 K648629:AS648630 HD648629:IL648630 QZ648629:SH648630 AAV648629:ACD648630 AKR648629:ALZ648630 AUN648629:AVV648630 BEJ648629:BFR648630 BOF648629:BPN648630 BYB648629:BZJ648630 CHX648629:CJF648630 CRT648629:CTB648630 DBP648629:DCX648630 DLL648629:DMT648630 DVH648629:DWP648630 EFD648629:EGL648630 EOZ648629:EQH648630 EYV648629:FAD648630 FIR648629:FJZ648630 FSN648629:FTV648630 GCJ648629:GDR648630 GMF648629:GNN648630 GWB648629:GXJ648630 HFX648629:HHF648630 HPT648629:HRB648630 HZP648629:IAX648630 IJL648629:IKT648630 ITH648629:IUP648630 JDD648629:JEL648630 JMZ648629:JOH648630 JWV648629:JYD648630 KGR648629:KHZ648630 KQN648629:KRV648630 LAJ648629:LBR648630 LKF648629:LLN648630 LUB648629:LVJ648630 MDX648629:MFF648630 MNT648629:MPB648630 MXP648629:MYX648630 NHL648629:NIT648630 NRH648629:NSP648630 OBD648629:OCL648630 OKZ648629:OMH648630 OUV648629:OWD648630 PER648629:PFZ648630 PON648629:PPV648630 PYJ648629:PZR648630 QIF648629:QJN648630 QSB648629:QTJ648630 RBX648629:RDF648630 RLT648629:RNB648630 RVP648629:RWX648630 SFL648629:SGT648630 SPH648629:SQP648630 SZD648629:TAL648630 TIZ648629:TKH648630 TSV648629:TUD648630 UCR648629:UDZ648630 UMN648629:UNV648630 UWJ648629:UXR648630 VGF648629:VHN648630 VQB648629:VRJ648630 VZX648629:WBF648630 WJT648629:WLB648630 WTP648629:WUX648630 K714165:AS714166 HD714165:IL714166 QZ714165:SH714166 AAV714165:ACD714166 AKR714165:ALZ714166 AUN714165:AVV714166 BEJ714165:BFR714166 BOF714165:BPN714166 BYB714165:BZJ714166 CHX714165:CJF714166 CRT714165:CTB714166 DBP714165:DCX714166 DLL714165:DMT714166 DVH714165:DWP714166 EFD714165:EGL714166 EOZ714165:EQH714166 EYV714165:FAD714166 FIR714165:FJZ714166 FSN714165:FTV714166 GCJ714165:GDR714166 GMF714165:GNN714166 GWB714165:GXJ714166 HFX714165:HHF714166 HPT714165:HRB714166 HZP714165:IAX714166 IJL714165:IKT714166 ITH714165:IUP714166 JDD714165:JEL714166 JMZ714165:JOH714166 JWV714165:JYD714166 KGR714165:KHZ714166 KQN714165:KRV714166 LAJ714165:LBR714166 LKF714165:LLN714166 LUB714165:LVJ714166 MDX714165:MFF714166 MNT714165:MPB714166 MXP714165:MYX714166 NHL714165:NIT714166 NRH714165:NSP714166 OBD714165:OCL714166 OKZ714165:OMH714166 OUV714165:OWD714166 PER714165:PFZ714166 PON714165:PPV714166 PYJ714165:PZR714166 QIF714165:QJN714166 QSB714165:QTJ714166 RBX714165:RDF714166 RLT714165:RNB714166 RVP714165:RWX714166 SFL714165:SGT714166 SPH714165:SQP714166 SZD714165:TAL714166 TIZ714165:TKH714166 TSV714165:TUD714166 UCR714165:UDZ714166 UMN714165:UNV714166 UWJ714165:UXR714166 VGF714165:VHN714166 VQB714165:VRJ714166 VZX714165:WBF714166 WJT714165:WLB714166 WTP714165:WUX714166 K779701:AS779702 HD779701:IL779702 QZ779701:SH779702 AAV779701:ACD779702 AKR779701:ALZ779702 AUN779701:AVV779702 BEJ779701:BFR779702 BOF779701:BPN779702 BYB779701:BZJ779702 CHX779701:CJF779702 CRT779701:CTB779702 DBP779701:DCX779702 DLL779701:DMT779702 DVH779701:DWP779702 EFD779701:EGL779702 EOZ779701:EQH779702 EYV779701:FAD779702 FIR779701:FJZ779702 FSN779701:FTV779702 GCJ779701:GDR779702 GMF779701:GNN779702 GWB779701:GXJ779702 HFX779701:HHF779702 HPT779701:HRB779702 HZP779701:IAX779702 IJL779701:IKT779702 ITH779701:IUP779702 JDD779701:JEL779702 JMZ779701:JOH779702 JWV779701:JYD779702 KGR779701:KHZ779702 KQN779701:KRV779702 LAJ779701:LBR779702 LKF779701:LLN779702 LUB779701:LVJ779702 MDX779701:MFF779702 MNT779701:MPB779702 MXP779701:MYX779702 NHL779701:NIT779702 NRH779701:NSP779702 OBD779701:OCL779702 OKZ779701:OMH779702 OUV779701:OWD779702 PER779701:PFZ779702 PON779701:PPV779702 PYJ779701:PZR779702 QIF779701:QJN779702 QSB779701:QTJ779702 RBX779701:RDF779702 RLT779701:RNB779702 RVP779701:RWX779702 SFL779701:SGT779702 SPH779701:SQP779702 SZD779701:TAL779702 TIZ779701:TKH779702 TSV779701:TUD779702 UCR779701:UDZ779702 UMN779701:UNV779702 UWJ779701:UXR779702 VGF779701:VHN779702 VQB779701:VRJ779702 VZX779701:WBF779702 WJT779701:WLB779702 WTP779701:WUX779702 K845237:AS845238 HD845237:IL845238 QZ845237:SH845238 AAV845237:ACD845238 AKR845237:ALZ845238 AUN845237:AVV845238 BEJ845237:BFR845238 BOF845237:BPN845238 BYB845237:BZJ845238 CHX845237:CJF845238 CRT845237:CTB845238 DBP845237:DCX845238 DLL845237:DMT845238 DVH845237:DWP845238 EFD845237:EGL845238 EOZ845237:EQH845238 EYV845237:FAD845238 FIR845237:FJZ845238 FSN845237:FTV845238 GCJ845237:GDR845238 GMF845237:GNN845238 GWB845237:GXJ845238 HFX845237:HHF845238 HPT845237:HRB845238 HZP845237:IAX845238 IJL845237:IKT845238 ITH845237:IUP845238 JDD845237:JEL845238 JMZ845237:JOH845238 JWV845237:JYD845238 KGR845237:KHZ845238 KQN845237:KRV845238 LAJ845237:LBR845238 LKF845237:LLN845238 LUB845237:LVJ845238 MDX845237:MFF845238 MNT845237:MPB845238 MXP845237:MYX845238 NHL845237:NIT845238 NRH845237:NSP845238 OBD845237:OCL845238 OKZ845237:OMH845238 OUV845237:OWD845238 PER845237:PFZ845238 PON845237:PPV845238 PYJ845237:PZR845238 QIF845237:QJN845238 QSB845237:QTJ845238 RBX845237:RDF845238 RLT845237:RNB845238 RVP845237:RWX845238 SFL845237:SGT845238 SPH845237:SQP845238 SZD845237:TAL845238 TIZ845237:TKH845238 TSV845237:TUD845238 UCR845237:UDZ845238 UMN845237:UNV845238 UWJ845237:UXR845238 VGF845237:VHN845238 VQB845237:VRJ845238 VZX845237:WBF845238 WJT845237:WLB845238 WTP845237:WUX845238 K910773:AS910774 HD910773:IL910774 QZ910773:SH910774 AAV910773:ACD910774 AKR910773:ALZ910774 AUN910773:AVV910774 BEJ910773:BFR910774 BOF910773:BPN910774 BYB910773:BZJ910774 CHX910773:CJF910774 CRT910773:CTB910774 DBP910773:DCX910774 DLL910773:DMT910774 DVH910773:DWP910774 EFD910773:EGL910774 EOZ910773:EQH910774 EYV910773:FAD910774 FIR910773:FJZ910774 FSN910773:FTV910774 GCJ910773:GDR910774 GMF910773:GNN910774 GWB910773:GXJ910774 HFX910773:HHF910774 HPT910773:HRB910774 HZP910773:IAX910774 IJL910773:IKT910774 ITH910773:IUP910774 JDD910773:JEL910774 JMZ910773:JOH910774 JWV910773:JYD910774 KGR910773:KHZ910774 KQN910773:KRV910774 LAJ910773:LBR910774 LKF910773:LLN910774 LUB910773:LVJ910774 MDX910773:MFF910774 MNT910773:MPB910774 MXP910773:MYX910774 NHL910773:NIT910774 NRH910773:NSP910774 OBD910773:OCL910774 OKZ910773:OMH910774 OUV910773:OWD910774 PER910773:PFZ910774 PON910773:PPV910774 PYJ910773:PZR910774 QIF910773:QJN910774 QSB910773:QTJ910774 RBX910773:RDF910774 RLT910773:RNB910774 RVP910773:RWX910774 SFL910773:SGT910774 SPH910773:SQP910774 SZD910773:TAL910774 TIZ910773:TKH910774 TSV910773:TUD910774 UCR910773:UDZ910774 UMN910773:UNV910774 UWJ910773:UXR910774 VGF910773:VHN910774 VQB910773:VRJ910774 VZX910773:WBF910774 WJT910773:WLB910774 WTP910773:WUX910774 K976309:AS976310 HD976309:IL976310 QZ976309:SH976310 AAV976309:ACD976310 AKR976309:ALZ976310 AUN976309:AVV976310 BEJ976309:BFR976310 BOF976309:BPN976310 BYB976309:BZJ976310 CHX976309:CJF976310 CRT976309:CTB976310 DBP976309:DCX976310 DLL976309:DMT976310 DVH976309:DWP976310 EFD976309:EGL976310 EOZ976309:EQH976310 EYV976309:FAD976310 FIR976309:FJZ976310 FSN976309:FTV976310 GCJ976309:GDR976310 GMF976309:GNN976310 GWB976309:GXJ976310 HFX976309:HHF976310 HPT976309:HRB976310 HZP976309:IAX976310 IJL976309:IKT976310 ITH976309:IUP976310 JDD976309:JEL976310 JMZ976309:JOH976310 JWV976309:JYD976310 KGR976309:KHZ976310 KQN976309:KRV976310 LAJ976309:LBR976310 LKF976309:LLN976310 LUB976309:LVJ976310 MDX976309:MFF976310 MNT976309:MPB976310 MXP976309:MYX976310 NHL976309:NIT976310 NRH976309:NSP976310 OBD976309:OCL976310 OKZ976309:OMH976310 OUV976309:OWD976310 PER976309:PFZ976310 PON976309:PPV976310 PYJ976309:PZR976310 QIF976309:QJN976310 QSB976309:QTJ976310 RBX976309:RDF976310 RLT976309:RNB976310 RVP976309:RWX976310 SFL976309:SGT976310 SPH976309:SQP976310 SZD976309:TAL976310 TIZ976309:TKH976310 TSV976309:TUD976310 UCR976309:UDZ976310 UMN976309:UNV976310 UWJ976309:UXR976310 VGF976309:VHN976310 VQB976309:VRJ976310 VZX976309:WBF976310 WJT976309:WLB976310 WTP976309:WUX976310 W338:AS338 HP338:IL338 RL338:SH338 ABH338:ACD338 ALD338:ALZ338 AUZ338:AVV338 BEV338:BFR338 BOR338:BPN338 BYN338:BZJ338 CIJ338:CJF338 CSF338:CTB338 DCB338:DCX338 DLX338:DMT338 DVT338:DWP338 EFP338:EGL338 EPL338:EQH338 EZH338:FAD338 FJD338:FJZ338 FSZ338:FTV338 GCV338:GDR338 GMR338:GNN338 GWN338:GXJ338 HGJ338:HHF338 HQF338:HRB338 IAB338:IAX338 IJX338:IKT338 ITT338:IUP338 JDP338:JEL338 JNL338:JOH338 JXH338:JYD338 KHD338:KHZ338 KQZ338:KRV338 LAV338:LBR338 LKR338:LLN338 LUN338:LVJ338 MEJ338:MFF338 MOF338:MPB338 MYB338:MYX338 NHX338:NIT338 NRT338:NSP338 OBP338:OCL338 OLL338:OMH338 OVH338:OWD338 PFD338:PFZ338 POZ338:PPV338 PYV338:PZR338 QIR338:QJN338 QSN338:QTJ338 RCJ338:RDF338 RMF338:RNB338 RWB338:RWX338 SFX338:SGT338 SPT338:SQP338 SZP338:TAL338 TJL338:TKH338 TTH338:TUD338 UDD338:UDZ338 UMZ338:UNV338 UWV338:UXR338 VGR338:VHN338 VQN338:VRJ338 WAJ338:WBF338 WKF338:WLB338 WUB338:WUX338 W59003:AS59003 HP59003:IL59003 RL59003:SH59003 ABH59003:ACD59003 ALD59003:ALZ59003 AUZ59003:AVV59003 BEV59003:BFR59003 BOR59003:BPN59003 BYN59003:BZJ59003 CIJ59003:CJF59003 CSF59003:CTB59003 DCB59003:DCX59003 DLX59003:DMT59003 DVT59003:DWP59003 EFP59003:EGL59003 EPL59003:EQH59003 EZH59003:FAD59003 FJD59003:FJZ59003 FSZ59003:FTV59003 GCV59003:GDR59003 GMR59003:GNN59003 GWN59003:GXJ59003 HGJ59003:HHF59003 HQF59003:HRB59003 IAB59003:IAX59003 IJX59003:IKT59003 ITT59003:IUP59003 JDP59003:JEL59003 JNL59003:JOH59003 JXH59003:JYD59003 KHD59003:KHZ59003 KQZ59003:KRV59003 LAV59003:LBR59003 LKR59003:LLN59003 LUN59003:LVJ59003 MEJ59003:MFF59003 MOF59003:MPB59003 MYB59003:MYX59003 NHX59003:NIT59003 NRT59003:NSP59003 OBP59003:OCL59003 OLL59003:OMH59003 OVH59003:OWD59003 PFD59003:PFZ59003 POZ59003:PPV59003 PYV59003:PZR59003 QIR59003:QJN59003 QSN59003:QTJ59003 RCJ59003:RDF59003 RMF59003:RNB59003 RWB59003:RWX59003 SFX59003:SGT59003 SPT59003:SQP59003 SZP59003:TAL59003 TJL59003:TKH59003 TTH59003:TUD59003 UDD59003:UDZ59003 UMZ59003:UNV59003 UWV59003:UXR59003 VGR59003:VHN59003 VQN59003:VRJ59003 WAJ59003:WBF59003 WKF59003:WLB59003 WUB59003:WUX59003 W124539:AS124539 HP124539:IL124539 RL124539:SH124539 ABH124539:ACD124539 ALD124539:ALZ124539 AUZ124539:AVV124539 BEV124539:BFR124539 BOR124539:BPN124539 BYN124539:BZJ124539 CIJ124539:CJF124539 CSF124539:CTB124539 DCB124539:DCX124539 DLX124539:DMT124539 DVT124539:DWP124539 EFP124539:EGL124539 EPL124539:EQH124539 EZH124539:FAD124539 FJD124539:FJZ124539 FSZ124539:FTV124539 GCV124539:GDR124539 GMR124539:GNN124539 GWN124539:GXJ124539 HGJ124539:HHF124539 HQF124539:HRB124539 IAB124539:IAX124539 IJX124539:IKT124539 ITT124539:IUP124539 JDP124539:JEL124539 JNL124539:JOH124539 JXH124539:JYD124539 KHD124539:KHZ124539 KQZ124539:KRV124539 LAV124539:LBR124539 LKR124539:LLN124539 LUN124539:LVJ124539 MEJ124539:MFF124539 MOF124539:MPB124539 MYB124539:MYX124539 NHX124539:NIT124539 NRT124539:NSP124539 OBP124539:OCL124539 OLL124539:OMH124539 OVH124539:OWD124539 PFD124539:PFZ124539 POZ124539:PPV124539 PYV124539:PZR124539 QIR124539:QJN124539 QSN124539:QTJ124539 RCJ124539:RDF124539 RMF124539:RNB124539 RWB124539:RWX124539 SFX124539:SGT124539 SPT124539:SQP124539 SZP124539:TAL124539 TJL124539:TKH124539 TTH124539:TUD124539 UDD124539:UDZ124539 UMZ124539:UNV124539 UWV124539:UXR124539 VGR124539:VHN124539 VQN124539:VRJ124539 WAJ124539:WBF124539 WKF124539:WLB124539 WUB124539:WUX124539 W190075:AS190075 HP190075:IL190075 RL190075:SH190075 ABH190075:ACD190075 ALD190075:ALZ190075 AUZ190075:AVV190075 BEV190075:BFR190075 BOR190075:BPN190075 BYN190075:BZJ190075 CIJ190075:CJF190075 CSF190075:CTB190075 DCB190075:DCX190075 DLX190075:DMT190075 DVT190075:DWP190075 EFP190075:EGL190075 EPL190075:EQH190075 EZH190075:FAD190075 FJD190075:FJZ190075 FSZ190075:FTV190075 GCV190075:GDR190075 GMR190075:GNN190075 GWN190075:GXJ190075 HGJ190075:HHF190075 HQF190075:HRB190075 IAB190075:IAX190075 IJX190075:IKT190075 ITT190075:IUP190075 JDP190075:JEL190075 JNL190075:JOH190075 JXH190075:JYD190075 KHD190075:KHZ190075 KQZ190075:KRV190075 LAV190075:LBR190075 LKR190075:LLN190075 LUN190075:LVJ190075 MEJ190075:MFF190075 MOF190075:MPB190075 MYB190075:MYX190075 NHX190075:NIT190075 NRT190075:NSP190075 OBP190075:OCL190075 OLL190075:OMH190075 OVH190075:OWD190075 PFD190075:PFZ190075 POZ190075:PPV190075 PYV190075:PZR190075 QIR190075:QJN190075 QSN190075:QTJ190075 RCJ190075:RDF190075 RMF190075:RNB190075 RWB190075:RWX190075 SFX190075:SGT190075 SPT190075:SQP190075 SZP190075:TAL190075 TJL190075:TKH190075 TTH190075:TUD190075 UDD190075:UDZ190075 UMZ190075:UNV190075 UWV190075:UXR190075 VGR190075:VHN190075 VQN190075:VRJ190075 WAJ190075:WBF190075 WKF190075:WLB190075 WUB190075:WUX190075 W255611:AS255611 HP255611:IL255611 RL255611:SH255611 ABH255611:ACD255611 ALD255611:ALZ255611 AUZ255611:AVV255611 BEV255611:BFR255611 BOR255611:BPN255611 BYN255611:BZJ255611 CIJ255611:CJF255611 CSF255611:CTB255611 DCB255611:DCX255611 DLX255611:DMT255611 DVT255611:DWP255611 EFP255611:EGL255611 EPL255611:EQH255611 EZH255611:FAD255611 FJD255611:FJZ255611 FSZ255611:FTV255611 GCV255611:GDR255611 GMR255611:GNN255611 GWN255611:GXJ255611 HGJ255611:HHF255611 HQF255611:HRB255611 IAB255611:IAX255611 IJX255611:IKT255611 ITT255611:IUP255611 JDP255611:JEL255611 JNL255611:JOH255611 JXH255611:JYD255611 KHD255611:KHZ255611 KQZ255611:KRV255611 LAV255611:LBR255611 LKR255611:LLN255611 LUN255611:LVJ255611 MEJ255611:MFF255611 MOF255611:MPB255611 MYB255611:MYX255611 NHX255611:NIT255611 NRT255611:NSP255611 OBP255611:OCL255611 OLL255611:OMH255611 OVH255611:OWD255611 PFD255611:PFZ255611 POZ255611:PPV255611 PYV255611:PZR255611 QIR255611:QJN255611 QSN255611:QTJ255611 RCJ255611:RDF255611 RMF255611:RNB255611 RWB255611:RWX255611 SFX255611:SGT255611 SPT255611:SQP255611 SZP255611:TAL255611 TJL255611:TKH255611 TTH255611:TUD255611 UDD255611:UDZ255611 UMZ255611:UNV255611 UWV255611:UXR255611 VGR255611:VHN255611 VQN255611:VRJ255611 WAJ255611:WBF255611 WKF255611:WLB255611 WUB255611:WUX255611 W321147:AS321147 HP321147:IL321147 RL321147:SH321147 ABH321147:ACD321147 ALD321147:ALZ321147 AUZ321147:AVV321147 BEV321147:BFR321147 BOR321147:BPN321147 BYN321147:BZJ321147 CIJ321147:CJF321147 CSF321147:CTB321147 DCB321147:DCX321147 DLX321147:DMT321147 DVT321147:DWP321147 EFP321147:EGL321147 EPL321147:EQH321147 EZH321147:FAD321147 FJD321147:FJZ321147 FSZ321147:FTV321147 GCV321147:GDR321147 GMR321147:GNN321147 GWN321147:GXJ321147 HGJ321147:HHF321147 HQF321147:HRB321147 IAB321147:IAX321147 IJX321147:IKT321147 ITT321147:IUP321147 JDP321147:JEL321147 JNL321147:JOH321147 JXH321147:JYD321147 KHD321147:KHZ321147 KQZ321147:KRV321147 LAV321147:LBR321147 LKR321147:LLN321147 LUN321147:LVJ321147 MEJ321147:MFF321147 MOF321147:MPB321147 MYB321147:MYX321147 NHX321147:NIT321147 NRT321147:NSP321147 OBP321147:OCL321147 OLL321147:OMH321147 OVH321147:OWD321147 PFD321147:PFZ321147 POZ321147:PPV321147 PYV321147:PZR321147 QIR321147:QJN321147 QSN321147:QTJ321147 RCJ321147:RDF321147 RMF321147:RNB321147 RWB321147:RWX321147 SFX321147:SGT321147 SPT321147:SQP321147 SZP321147:TAL321147 TJL321147:TKH321147 TTH321147:TUD321147 UDD321147:UDZ321147 UMZ321147:UNV321147 UWV321147:UXR321147 VGR321147:VHN321147 VQN321147:VRJ321147 WAJ321147:WBF321147 WKF321147:WLB321147 WUB321147:WUX321147 W386683:AS386683 HP386683:IL386683 RL386683:SH386683 ABH386683:ACD386683 ALD386683:ALZ386683 AUZ386683:AVV386683 BEV386683:BFR386683 BOR386683:BPN386683 BYN386683:BZJ386683 CIJ386683:CJF386683 CSF386683:CTB386683 DCB386683:DCX386683 DLX386683:DMT386683 DVT386683:DWP386683 EFP386683:EGL386683 EPL386683:EQH386683 EZH386683:FAD386683 FJD386683:FJZ386683 FSZ386683:FTV386683 GCV386683:GDR386683 GMR386683:GNN386683 GWN386683:GXJ386683 HGJ386683:HHF386683 HQF386683:HRB386683 IAB386683:IAX386683 IJX386683:IKT386683 ITT386683:IUP386683 JDP386683:JEL386683 JNL386683:JOH386683 JXH386683:JYD386683 KHD386683:KHZ386683 KQZ386683:KRV386683 LAV386683:LBR386683 LKR386683:LLN386683 LUN386683:LVJ386683 MEJ386683:MFF386683 MOF386683:MPB386683 MYB386683:MYX386683 NHX386683:NIT386683 NRT386683:NSP386683 OBP386683:OCL386683 OLL386683:OMH386683 OVH386683:OWD386683 PFD386683:PFZ386683 POZ386683:PPV386683 PYV386683:PZR386683 QIR386683:QJN386683 QSN386683:QTJ386683 RCJ386683:RDF386683 RMF386683:RNB386683 RWB386683:RWX386683 SFX386683:SGT386683 SPT386683:SQP386683 SZP386683:TAL386683 TJL386683:TKH386683 TTH386683:TUD386683 UDD386683:UDZ386683 UMZ386683:UNV386683 UWV386683:UXR386683 VGR386683:VHN386683 VQN386683:VRJ386683 WAJ386683:WBF386683 WKF386683:WLB386683 WUB386683:WUX386683 W452219:AS452219 HP452219:IL452219 RL452219:SH452219 ABH452219:ACD452219 ALD452219:ALZ452219 AUZ452219:AVV452219 BEV452219:BFR452219 BOR452219:BPN452219 BYN452219:BZJ452219 CIJ452219:CJF452219 CSF452219:CTB452219 DCB452219:DCX452219 DLX452219:DMT452219 DVT452219:DWP452219 EFP452219:EGL452219 EPL452219:EQH452219 EZH452219:FAD452219 FJD452219:FJZ452219 FSZ452219:FTV452219 GCV452219:GDR452219 GMR452219:GNN452219 GWN452219:GXJ452219 HGJ452219:HHF452219 HQF452219:HRB452219 IAB452219:IAX452219 IJX452219:IKT452219 ITT452219:IUP452219 JDP452219:JEL452219 JNL452219:JOH452219 JXH452219:JYD452219 KHD452219:KHZ452219 KQZ452219:KRV452219 LAV452219:LBR452219 LKR452219:LLN452219 LUN452219:LVJ452219 MEJ452219:MFF452219 MOF452219:MPB452219 MYB452219:MYX452219 NHX452219:NIT452219 NRT452219:NSP452219 OBP452219:OCL452219 OLL452219:OMH452219 OVH452219:OWD452219 PFD452219:PFZ452219 POZ452219:PPV452219 PYV452219:PZR452219 QIR452219:QJN452219 QSN452219:QTJ452219 RCJ452219:RDF452219 RMF452219:RNB452219 RWB452219:RWX452219 SFX452219:SGT452219 SPT452219:SQP452219 SZP452219:TAL452219 TJL452219:TKH452219 TTH452219:TUD452219 UDD452219:UDZ452219 UMZ452219:UNV452219 UWV452219:UXR452219 VGR452219:VHN452219 VQN452219:VRJ452219 WAJ452219:WBF452219 WKF452219:WLB452219 WUB452219:WUX452219 W517755:AS517755 HP517755:IL517755 RL517755:SH517755 ABH517755:ACD517755 ALD517755:ALZ517755 AUZ517755:AVV517755 BEV517755:BFR517755 BOR517755:BPN517755 BYN517755:BZJ517755 CIJ517755:CJF517755 CSF517755:CTB517755 DCB517755:DCX517755 DLX517755:DMT517755 DVT517755:DWP517755 EFP517755:EGL517755 EPL517755:EQH517755 EZH517755:FAD517755 FJD517755:FJZ517755 FSZ517755:FTV517755 GCV517755:GDR517755 GMR517755:GNN517755 GWN517755:GXJ517755 HGJ517755:HHF517755 HQF517755:HRB517755 IAB517755:IAX517755 IJX517755:IKT517755 ITT517755:IUP517755 JDP517755:JEL517755 JNL517755:JOH517755 JXH517755:JYD517755 KHD517755:KHZ517755 KQZ517755:KRV517755 LAV517755:LBR517755 LKR517755:LLN517755 LUN517755:LVJ517755 MEJ517755:MFF517755 MOF517755:MPB517755 MYB517755:MYX517755 NHX517755:NIT517755 NRT517755:NSP517755 OBP517755:OCL517755 OLL517755:OMH517755 OVH517755:OWD517755 PFD517755:PFZ517755 POZ517755:PPV517755 PYV517755:PZR517755 QIR517755:QJN517755 QSN517755:QTJ517755 RCJ517755:RDF517755 RMF517755:RNB517755 RWB517755:RWX517755 SFX517755:SGT517755 SPT517755:SQP517755 SZP517755:TAL517755 TJL517755:TKH517755 TTH517755:TUD517755 UDD517755:UDZ517755 UMZ517755:UNV517755 UWV517755:UXR517755 VGR517755:VHN517755 VQN517755:VRJ517755 WAJ517755:WBF517755 WKF517755:WLB517755 WUB517755:WUX517755 W583291:AS583291 HP583291:IL583291 RL583291:SH583291 ABH583291:ACD583291 ALD583291:ALZ583291 AUZ583291:AVV583291 BEV583291:BFR583291 BOR583291:BPN583291 BYN583291:BZJ583291 CIJ583291:CJF583291 CSF583291:CTB583291 DCB583291:DCX583291 DLX583291:DMT583291 DVT583291:DWP583291 EFP583291:EGL583291 EPL583291:EQH583291 EZH583291:FAD583291 FJD583291:FJZ583291 FSZ583291:FTV583291 GCV583291:GDR583291 GMR583291:GNN583291 GWN583291:GXJ583291 HGJ583291:HHF583291 HQF583291:HRB583291 IAB583291:IAX583291 IJX583291:IKT583291 ITT583291:IUP583291 JDP583291:JEL583291 JNL583291:JOH583291 JXH583291:JYD583291 KHD583291:KHZ583291 KQZ583291:KRV583291 LAV583291:LBR583291 LKR583291:LLN583291 LUN583291:LVJ583291 MEJ583291:MFF583291 MOF583291:MPB583291 MYB583291:MYX583291 NHX583291:NIT583291 NRT583291:NSP583291 OBP583291:OCL583291 OLL583291:OMH583291 OVH583291:OWD583291 PFD583291:PFZ583291 POZ583291:PPV583291 PYV583291:PZR583291 QIR583291:QJN583291 QSN583291:QTJ583291 RCJ583291:RDF583291 RMF583291:RNB583291 RWB583291:RWX583291 SFX583291:SGT583291 SPT583291:SQP583291 SZP583291:TAL583291 TJL583291:TKH583291 TTH583291:TUD583291 UDD583291:UDZ583291 UMZ583291:UNV583291 UWV583291:UXR583291 VGR583291:VHN583291 VQN583291:VRJ583291 WAJ583291:WBF583291 WKF583291:WLB583291 WUB583291:WUX583291 W648827:AS648827 HP648827:IL648827 RL648827:SH648827 ABH648827:ACD648827 ALD648827:ALZ648827 AUZ648827:AVV648827 BEV648827:BFR648827 BOR648827:BPN648827 BYN648827:BZJ648827 CIJ648827:CJF648827 CSF648827:CTB648827 DCB648827:DCX648827 DLX648827:DMT648827 DVT648827:DWP648827 EFP648827:EGL648827 EPL648827:EQH648827 EZH648827:FAD648827 FJD648827:FJZ648827 FSZ648827:FTV648827 GCV648827:GDR648827 GMR648827:GNN648827 GWN648827:GXJ648827 HGJ648827:HHF648827 HQF648827:HRB648827 IAB648827:IAX648827 IJX648827:IKT648827 ITT648827:IUP648827 JDP648827:JEL648827 JNL648827:JOH648827 JXH648827:JYD648827 KHD648827:KHZ648827 KQZ648827:KRV648827 LAV648827:LBR648827 LKR648827:LLN648827 LUN648827:LVJ648827 MEJ648827:MFF648827 MOF648827:MPB648827 MYB648827:MYX648827 NHX648827:NIT648827 NRT648827:NSP648827 OBP648827:OCL648827 OLL648827:OMH648827 OVH648827:OWD648827 PFD648827:PFZ648827 POZ648827:PPV648827 PYV648827:PZR648827 QIR648827:QJN648827 QSN648827:QTJ648827 RCJ648827:RDF648827 RMF648827:RNB648827 RWB648827:RWX648827 SFX648827:SGT648827 SPT648827:SQP648827 SZP648827:TAL648827 TJL648827:TKH648827 TTH648827:TUD648827 UDD648827:UDZ648827 UMZ648827:UNV648827 UWV648827:UXR648827 VGR648827:VHN648827 VQN648827:VRJ648827 WAJ648827:WBF648827 WKF648827:WLB648827 WUB648827:WUX648827 W714363:AS714363 HP714363:IL714363 RL714363:SH714363 ABH714363:ACD714363 ALD714363:ALZ714363 AUZ714363:AVV714363 BEV714363:BFR714363 BOR714363:BPN714363 BYN714363:BZJ714363 CIJ714363:CJF714363 CSF714363:CTB714363 DCB714363:DCX714363 DLX714363:DMT714363 DVT714363:DWP714363 EFP714363:EGL714363 EPL714363:EQH714363 EZH714363:FAD714363 FJD714363:FJZ714363 FSZ714363:FTV714363 GCV714363:GDR714363 GMR714363:GNN714363 GWN714363:GXJ714363 HGJ714363:HHF714363 HQF714363:HRB714363 IAB714363:IAX714363 IJX714363:IKT714363 ITT714363:IUP714363 JDP714363:JEL714363 JNL714363:JOH714363 JXH714363:JYD714363 KHD714363:KHZ714363 KQZ714363:KRV714363 LAV714363:LBR714363 LKR714363:LLN714363 LUN714363:LVJ714363 MEJ714363:MFF714363 MOF714363:MPB714363 MYB714363:MYX714363 NHX714363:NIT714363 NRT714363:NSP714363 OBP714363:OCL714363 OLL714363:OMH714363 OVH714363:OWD714363 PFD714363:PFZ714363 POZ714363:PPV714363 PYV714363:PZR714363 QIR714363:QJN714363 QSN714363:QTJ714363 RCJ714363:RDF714363 RMF714363:RNB714363 RWB714363:RWX714363 SFX714363:SGT714363 SPT714363:SQP714363 SZP714363:TAL714363 TJL714363:TKH714363 TTH714363:TUD714363 UDD714363:UDZ714363 UMZ714363:UNV714363 UWV714363:UXR714363 VGR714363:VHN714363 VQN714363:VRJ714363 WAJ714363:WBF714363 WKF714363:WLB714363 WUB714363:WUX714363 W779899:AS779899 HP779899:IL779899 RL779899:SH779899 ABH779899:ACD779899 ALD779899:ALZ779899 AUZ779899:AVV779899 BEV779899:BFR779899 BOR779899:BPN779899 BYN779899:BZJ779899 CIJ779899:CJF779899 CSF779899:CTB779899 DCB779899:DCX779899 DLX779899:DMT779899 DVT779899:DWP779899 EFP779899:EGL779899 EPL779899:EQH779899 EZH779899:FAD779899 FJD779899:FJZ779899 FSZ779899:FTV779899 GCV779899:GDR779899 GMR779899:GNN779899 GWN779899:GXJ779899 HGJ779899:HHF779899 HQF779899:HRB779899 IAB779899:IAX779899 IJX779899:IKT779899 ITT779899:IUP779899 JDP779899:JEL779899 JNL779899:JOH779899 JXH779899:JYD779899 KHD779899:KHZ779899 KQZ779899:KRV779899 LAV779899:LBR779899 LKR779899:LLN779899 LUN779899:LVJ779899 MEJ779899:MFF779899 MOF779899:MPB779899 MYB779899:MYX779899 NHX779899:NIT779899 NRT779899:NSP779899 OBP779899:OCL779899 OLL779899:OMH779899 OVH779899:OWD779899 PFD779899:PFZ779899 POZ779899:PPV779899 PYV779899:PZR779899 QIR779899:QJN779899 QSN779899:QTJ779899 RCJ779899:RDF779899 RMF779899:RNB779899 RWB779899:RWX779899 SFX779899:SGT779899 SPT779899:SQP779899 SZP779899:TAL779899 TJL779899:TKH779899 TTH779899:TUD779899 UDD779899:UDZ779899 UMZ779899:UNV779899 UWV779899:UXR779899 VGR779899:VHN779899 VQN779899:VRJ779899 WAJ779899:WBF779899 WKF779899:WLB779899 WUB779899:WUX779899 W845435:AS845435 HP845435:IL845435 RL845435:SH845435 ABH845435:ACD845435 ALD845435:ALZ845435 AUZ845435:AVV845435 BEV845435:BFR845435 BOR845435:BPN845435 BYN845435:BZJ845435 CIJ845435:CJF845435 CSF845435:CTB845435 DCB845435:DCX845435 DLX845435:DMT845435 DVT845435:DWP845435 EFP845435:EGL845435 EPL845435:EQH845435 EZH845435:FAD845435 FJD845435:FJZ845435 FSZ845435:FTV845435 GCV845435:GDR845435 GMR845435:GNN845435 GWN845435:GXJ845435 HGJ845435:HHF845435 HQF845435:HRB845435 IAB845435:IAX845435 IJX845435:IKT845435 ITT845435:IUP845435 JDP845435:JEL845435 JNL845435:JOH845435 JXH845435:JYD845435 KHD845435:KHZ845435 KQZ845435:KRV845435 LAV845435:LBR845435 LKR845435:LLN845435 LUN845435:LVJ845435 MEJ845435:MFF845435 MOF845435:MPB845435 MYB845435:MYX845435 NHX845435:NIT845435 NRT845435:NSP845435 OBP845435:OCL845435 OLL845435:OMH845435 OVH845435:OWD845435 PFD845435:PFZ845435 POZ845435:PPV845435 PYV845435:PZR845435 QIR845435:QJN845435 QSN845435:QTJ845435 RCJ845435:RDF845435 RMF845435:RNB845435 RWB845435:RWX845435 SFX845435:SGT845435 SPT845435:SQP845435 SZP845435:TAL845435 TJL845435:TKH845435 TTH845435:TUD845435 UDD845435:UDZ845435 UMZ845435:UNV845435 UWV845435:UXR845435 VGR845435:VHN845435 VQN845435:VRJ845435 WAJ845435:WBF845435 WKF845435:WLB845435 WUB845435:WUX845435 W910971:AS910971 HP910971:IL910971 RL910971:SH910971 ABH910971:ACD910971 ALD910971:ALZ910971 AUZ910971:AVV910971 BEV910971:BFR910971 BOR910971:BPN910971 BYN910971:BZJ910971 CIJ910971:CJF910971 CSF910971:CTB910971 DCB910971:DCX910971 DLX910971:DMT910971 DVT910971:DWP910971 EFP910971:EGL910971 EPL910971:EQH910971 EZH910971:FAD910971 FJD910971:FJZ910971 FSZ910971:FTV910971 GCV910971:GDR910971 GMR910971:GNN910971 GWN910971:GXJ910971 HGJ910971:HHF910971 HQF910971:HRB910971 IAB910971:IAX910971 IJX910971:IKT910971 ITT910971:IUP910971 JDP910971:JEL910971 JNL910971:JOH910971 JXH910971:JYD910971 KHD910971:KHZ910971 KQZ910971:KRV910971 LAV910971:LBR910971 LKR910971:LLN910971 LUN910971:LVJ910971 MEJ910971:MFF910971 MOF910971:MPB910971 MYB910971:MYX910971 NHX910971:NIT910971 NRT910971:NSP910971 OBP910971:OCL910971 OLL910971:OMH910971 OVH910971:OWD910971 PFD910971:PFZ910971 POZ910971:PPV910971 PYV910971:PZR910971 QIR910971:QJN910971 QSN910971:QTJ910971 RCJ910971:RDF910971 RMF910971:RNB910971 RWB910971:RWX910971 SFX910971:SGT910971 SPT910971:SQP910971 SZP910971:TAL910971 TJL910971:TKH910971 TTH910971:TUD910971 UDD910971:UDZ910971 UMZ910971:UNV910971 UWV910971:UXR910971 VGR910971:VHN910971 VQN910971:VRJ910971 WAJ910971:WBF910971 WKF910971:WLB910971 WUB910971:WUX910971 W976507:AS976507 HP976507:IL976507 RL976507:SH976507 ABH976507:ACD976507 ALD976507:ALZ976507 AUZ976507:AVV976507 BEV976507:BFR976507 BOR976507:BPN976507 BYN976507:BZJ976507 CIJ976507:CJF976507 CSF976507:CTB976507 DCB976507:DCX976507 DLX976507:DMT976507 DVT976507:DWP976507 EFP976507:EGL976507 EPL976507:EQH976507 EZH976507:FAD976507 FJD976507:FJZ976507 FSZ976507:FTV976507 GCV976507:GDR976507 GMR976507:GNN976507 GWN976507:GXJ976507 HGJ976507:HHF976507 HQF976507:HRB976507 IAB976507:IAX976507 IJX976507:IKT976507 ITT976507:IUP976507 JDP976507:JEL976507 JNL976507:JOH976507 JXH976507:JYD976507 KHD976507:KHZ976507 KQZ976507:KRV976507 LAV976507:LBR976507 LKR976507:LLN976507 LUN976507:LVJ976507 MEJ976507:MFF976507 MOF976507:MPB976507 MYB976507:MYX976507 NHX976507:NIT976507 NRT976507:NSP976507 OBP976507:OCL976507 OLL976507:OMH976507 OVH976507:OWD976507 PFD976507:PFZ976507 POZ976507:PPV976507 PYV976507:PZR976507 QIR976507:QJN976507 QSN976507:QTJ976507 RCJ976507:RDF976507 RMF976507:RNB976507 RWB976507:RWX976507 SFX976507:SGT976507 SPT976507:SQP976507 SZP976507:TAL976507 TJL976507:TKH976507 TTH976507:TUD976507 UDD976507:UDZ976507 UMZ976507:UNV976507 UWV976507:UXR976507 VGR976507:VHN976507 VQN976507:VRJ976507 WAJ976507:WBF976507 WKF976507:WLB976507 WUB976507:WUX976507 AQ331:AS331 IJ331:IL331 SF331:SH331 ACB331:ACD331 ALX331:ALZ331 AVT331:AVV331 BFP331:BFR331 BPL331:BPN331 BZH331:BZJ331 CJD331:CJF331 CSZ331:CTB331 DCV331:DCX331 DMR331:DMT331 DWN331:DWP331 EGJ331:EGL331 EQF331:EQH331 FAB331:FAD331 FJX331:FJZ331 FTT331:FTV331 GDP331:GDR331 GNL331:GNN331 GXH331:GXJ331 HHD331:HHF331 HQZ331:HRB331 IAV331:IAX331 IKR331:IKT331 IUN331:IUP331 JEJ331:JEL331 JOF331:JOH331 JYB331:JYD331 KHX331:KHZ331 KRT331:KRV331 LBP331:LBR331 LLL331:LLN331 LVH331:LVJ331 MFD331:MFF331 MOZ331:MPB331 MYV331:MYX331 NIR331:NIT331 NSN331:NSP331 OCJ331:OCL331 OMF331:OMH331 OWB331:OWD331 PFX331:PFZ331 PPT331:PPV331 PZP331:PZR331 QJL331:QJN331 QTH331:QTJ331 RDD331:RDF331 RMZ331:RNB331 RWV331:RWX331 SGR331:SGT331 SQN331:SQP331 TAJ331:TAL331 TKF331:TKH331 TUB331:TUD331 UDX331:UDZ331 UNT331:UNV331 UXP331:UXR331 VHL331:VHN331 VRH331:VRJ331 WBD331:WBF331 WKZ331:WLB331 WUV331:WUX331 AQ58996:AS58996 IJ58996:IL58996 SF58996:SH58996 ACB58996:ACD58996 ALX58996:ALZ58996 AVT58996:AVV58996 BFP58996:BFR58996 BPL58996:BPN58996 BZH58996:BZJ58996 CJD58996:CJF58996 CSZ58996:CTB58996 DCV58996:DCX58996 DMR58996:DMT58996 DWN58996:DWP58996 EGJ58996:EGL58996 EQF58996:EQH58996 FAB58996:FAD58996 FJX58996:FJZ58996 FTT58996:FTV58996 GDP58996:GDR58996 GNL58996:GNN58996 GXH58996:GXJ58996 HHD58996:HHF58996 HQZ58996:HRB58996 IAV58996:IAX58996 IKR58996:IKT58996 IUN58996:IUP58996 JEJ58996:JEL58996 JOF58996:JOH58996 JYB58996:JYD58996 KHX58996:KHZ58996 KRT58996:KRV58996 LBP58996:LBR58996 LLL58996:LLN58996 LVH58996:LVJ58996 MFD58996:MFF58996 MOZ58996:MPB58996 MYV58996:MYX58996 NIR58996:NIT58996 NSN58996:NSP58996 OCJ58996:OCL58996 OMF58996:OMH58996 OWB58996:OWD58996 PFX58996:PFZ58996 PPT58996:PPV58996 PZP58996:PZR58996 QJL58996:QJN58996 QTH58996:QTJ58996 RDD58996:RDF58996 RMZ58996:RNB58996 RWV58996:RWX58996 SGR58996:SGT58996 SQN58996:SQP58996 TAJ58996:TAL58996 TKF58996:TKH58996 TUB58996:TUD58996 UDX58996:UDZ58996 UNT58996:UNV58996 UXP58996:UXR58996 VHL58996:VHN58996 VRH58996:VRJ58996 WBD58996:WBF58996 WKZ58996:WLB58996 WUV58996:WUX58996 AQ124532:AS124532 IJ124532:IL124532 SF124532:SH124532 ACB124532:ACD124532 ALX124532:ALZ124532 AVT124532:AVV124532 BFP124532:BFR124532 BPL124532:BPN124532 BZH124532:BZJ124532 CJD124532:CJF124532 CSZ124532:CTB124532 DCV124532:DCX124532 DMR124532:DMT124532 DWN124532:DWP124532 EGJ124532:EGL124532 EQF124532:EQH124532 FAB124532:FAD124532 FJX124532:FJZ124532 FTT124532:FTV124532 GDP124532:GDR124532 GNL124532:GNN124532 GXH124532:GXJ124532 HHD124532:HHF124532 HQZ124532:HRB124532 IAV124532:IAX124532 IKR124532:IKT124532 IUN124532:IUP124532 JEJ124532:JEL124532 JOF124532:JOH124532 JYB124532:JYD124532 KHX124532:KHZ124532 KRT124532:KRV124532 LBP124532:LBR124532 LLL124532:LLN124532 LVH124532:LVJ124532 MFD124532:MFF124532 MOZ124532:MPB124532 MYV124532:MYX124532 NIR124532:NIT124532 NSN124532:NSP124532 OCJ124532:OCL124532 OMF124532:OMH124532 OWB124532:OWD124532 PFX124532:PFZ124532 PPT124532:PPV124532 PZP124532:PZR124532 QJL124532:QJN124532 QTH124532:QTJ124532 RDD124532:RDF124532 RMZ124532:RNB124532 RWV124532:RWX124532 SGR124532:SGT124532 SQN124532:SQP124532 TAJ124532:TAL124532 TKF124532:TKH124532 TUB124532:TUD124532 UDX124532:UDZ124532 UNT124532:UNV124532 UXP124532:UXR124532 VHL124532:VHN124532 VRH124532:VRJ124532 WBD124532:WBF124532 WKZ124532:WLB124532 WUV124532:WUX124532 AQ190068:AS190068 IJ190068:IL190068 SF190068:SH190068 ACB190068:ACD190068 ALX190068:ALZ190068 AVT190068:AVV190068 BFP190068:BFR190068 BPL190068:BPN190068 BZH190068:BZJ190068 CJD190068:CJF190068 CSZ190068:CTB190068 DCV190068:DCX190068 DMR190068:DMT190068 DWN190068:DWP190068 EGJ190068:EGL190068 EQF190068:EQH190068 FAB190068:FAD190068 FJX190068:FJZ190068 FTT190068:FTV190068 GDP190068:GDR190068 GNL190068:GNN190068 GXH190068:GXJ190068 HHD190068:HHF190068 HQZ190068:HRB190068 IAV190068:IAX190068 IKR190068:IKT190068 IUN190068:IUP190068 JEJ190068:JEL190068 JOF190068:JOH190068 JYB190068:JYD190068 KHX190068:KHZ190068 KRT190068:KRV190068 LBP190068:LBR190068 LLL190068:LLN190068 LVH190068:LVJ190068 MFD190068:MFF190068 MOZ190068:MPB190068 MYV190068:MYX190068 NIR190068:NIT190068 NSN190068:NSP190068 OCJ190068:OCL190068 OMF190068:OMH190068 OWB190068:OWD190068 PFX190068:PFZ190068 PPT190068:PPV190068 PZP190068:PZR190068 QJL190068:QJN190068 QTH190068:QTJ190068 RDD190068:RDF190068 RMZ190068:RNB190068 RWV190068:RWX190068 SGR190068:SGT190068 SQN190068:SQP190068 TAJ190068:TAL190068 TKF190068:TKH190068 TUB190068:TUD190068 UDX190068:UDZ190068 UNT190068:UNV190068 UXP190068:UXR190068 VHL190068:VHN190068 VRH190068:VRJ190068 WBD190068:WBF190068 WKZ190068:WLB190068 WUV190068:WUX190068 AQ255604:AS255604 IJ255604:IL255604 SF255604:SH255604 ACB255604:ACD255604 ALX255604:ALZ255604 AVT255604:AVV255604 BFP255604:BFR255604 BPL255604:BPN255604 BZH255604:BZJ255604 CJD255604:CJF255604 CSZ255604:CTB255604 DCV255604:DCX255604 DMR255604:DMT255604 DWN255604:DWP255604 EGJ255604:EGL255604 EQF255604:EQH255604 FAB255604:FAD255604 FJX255604:FJZ255604 FTT255604:FTV255604 GDP255604:GDR255604 GNL255604:GNN255604 GXH255604:GXJ255604 HHD255604:HHF255604 HQZ255604:HRB255604 IAV255604:IAX255604 IKR255604:IKT255604 IUN255604:IUP255604 JEJ255604:JEL255604 JOF255604:JOH255604 JYB255604:JYD255604 KHX255604:KHZ255604 KRT255604:KRV255604 LBP255604:LBR255604 LLL255604:LLN255604 LVH255604:LVJ255604 MFD255604:MFF255604 MOZ255604:MPB255604 MYV255604:MYX255604 NIR255604:NIT255604 NSN255604:NSP255604 OCJ255604:OCL255604 OMF255604:OMH255604 OWB255604:OWD255604 PFX255604:PFZ255604 PPT255604:PPV255604 PZP255604:PZR255604 QJL255604:QJN255604 QTH255604:QTJ255604 RDD255604:RDF255604 RMZ255604:RNB255604 RWV255604:RWX255604 SGR255604:SGT255604 SQN255604:SQP255604 TAJ255604:TAL255604 TKF255604:TKH255604 TUB255604:TUD255604 UDX255604:UDZ255604 UNT255604:UNV255604 UXP255604:UXR255604 VHL255604:VHN255604 VRH255604:VRJ255604 WBD255604:WBF255604 WKZ255604:WLB255604 WUV255604:WUX255604 AQ321140:AS321140 IJ321140:IL321140 SF321140:SH321140 ACB321140:ACD321140 ALX321140:ALZ321140 AVT321140:AVV321140 BFP321140:BFR321140 BPL321140:BPN321140 BZH321140:BZJ321140 CJD321140:CJF321140 CSZ321140:CTB321140 DCV321140:DCX321140 DMR321140:DMT321140 DWN321140:DWP321140 EGJ321140:EGL321140 EQF321140:EQH321140 FAB321140:FAD321140 FJX321140:FJZ321140 FTT321140:FTV321140 GDP321140:GDR321140 GNL321140:GNN321140 GXH321140:GXJ321140 HHD321140:HHF321140 HQZ321140:HRB321140 IAV321140:IAX321140 IKR321140:IKT321140 IUN321140:IUP321140 JEJ321140:JEL321140 JOF321140:JOH321140 JYB321140:JYD321140 KHX321140:KHZ321140 KRT321140:KRV321140 LBP321140:LBR321140 LLL321140:LLN321140 LVH321140:LVJ321140 MFD321140:MFF321140 MOZ321140:MPB321140 MYV321140:MYX321140 NIR321140:NIT321140 NSN321140:NSP321140 OCJ321140:OCL321140 OMF321140:OMH321140 OWB321140:OWD321140 PFX321140:PFZ321140 PPT321140:PPV321140 PZP321140:PZR321140 QJL321140:QJN321140 QTH321140:QTJ321140 RDD321140:RDF321140 RMZ321140:RNB321140 RWV321140:RWX321140 SGR321140:SGT321140 SQN321140:SQP321140 TAJ321140:TAL321140 TKF321140:TKH321140 TUB321140:TUD321140 UDX321140:UDZ321140 UNT321140:UNV321140 UXP321140:UXR321140 VHL321140:VHN321140 VRH321140:VRJ321140 WBD321140:WBF321140 WKZ321140:WLB321140 WUV321140:WUX321140 AQ386676:AS386676 IJ386676:IL386676 SF386676:SH386676 ACB386676:ACD386676 ALX386676:ALZ386676 AVT386676:AVV386676 BFP386676:BFR386676 BPL386676:BPN386676 BZH386676:BZJ386676 CJD386676:CJF386676 CSZ386676:CTB386676 DCV386676:DCX386676 DMR386676:DMT386676 DWN386676:DWP386676 EGJ386676:EGL386676 EQF386676:EQH386676 FAB386676:FAD386676 FJX386676:FJZ386676 FTT386676:FTV386676 GDP386676:GDR386676 GNL386676:GNN386676 GXH386676:GXJ386676 HHD386676:HHF386676 HQZ386676:HRB386676 IAV386676:IAX386676 IKR386676:IKT386676 IUN386676:IUP386676 JEJ386676:JEL386676 JOF386676:JOH386676 JYB386676:JYD386676 KHX386676:KHZ386676 KRT386676:KRV386676 LBP386676:LBR386676 LLL386676:LLN386676 LVH386676:LVJ386676 MFD386676:MFF386676 MOZ386676:MPB386676 MYV386676:MYX386676 NIR386676:NIT386676 NSN386676:NSP386676 OCJ386676:OCL386676 OMF386676:OMH386676 OWB386676:OWD386676 PFX386676:PFZ386676 PPT386676:PPV386676 PZP386676:PZR386676 QJL386676:QJN386676 QTH386676:QTJ386676 RDD386676:RDF386676 RMZ386676:RNB386676 RWV386676:RWX386676 SGR386676:SGT386676 SQN386676:SQP386676 TAJ386676:TAL386676 TKF386676:TKH386676 TUB386676:TUD386676 UDX386676:UDZ386676 UNT386676:UNV386676 UXP386676:UXR386676 VHL386676:VHN386676 VRH386676:VRJ386676 WBD386676:WBF386676 WKZ386676:WLB386676 WUV386676:WUX386676 AQ452212:AS452212 IJ452212:IL452212 SF452212:SH452212 ACB452212:ACD452212 ALX452212:ALZ452212 AVT452212:AVV452212 BFP452212:BFR452212 BPL452212:BPN452212 BZH452212:BZJ452212 CJD452212:CJF452212 CSZ452212:CTB452212 DCV452212:DCX452212 DMR452212:DMT452212 DWN452212:DWP452212 EGJ452212:EGL452212 EQF452212:EQH452212 FAB452212:FAD452212 FJX452212:FJZ452212 FTT452212:FTV452212 GDP452212:GDR452212 GNL452212:GNN452212 GXH452212:GXJ452212 HHD452212:HHF452212 HQZ452212:HRB452212 IAV452212:IAX452212 IKR452212:IKT452212 IUN452212:IUP452212 JEJ452212:JEL452212 JOF452212:JOH452212 JYB452212:JYD452212 KHX452212:KHZ452212 KRT452212:KRV452212 LBP452212:LBR452212 LLL452212:LLN452212 LVH452212:LVJ452212 MFD452212:MFF452212 MOZ452212:MPB452212 MYV452212:MYX452212 NIR452212:NIT452212 NSN452212:NSP452212 OCJ452212:OCL452212 OMF452212:OMH452212 OWB452212:OWD452212 PFX452212:PFZ452212 PPT452212:PPV452212 PZP452212:PZR452212 QJL452212:QJN452212 QTH452212:QTJ452212 RDD452212:RDF452212 RMZ452212:RNB452212 RWV452212:RWX452212 SGR452212:SGT452212 SQN452212:SQP452212 TAJ452212:TAL452212 TKF452212:TKH452212 TUB452212:TUD452212 UDX452212:UDZ452212 UNT452212:UNV452212 UXP452212:UXR452212 VHL452212:VHN452212 VRH452212:VRJ452212 WBD452212:WBF452212 WKZ452212:WLB452212 WUV452212:WUX452212 AQ517748:AS517748 IJ517748:IL517748 SF517748:SH517748 ACB517748:ACD517748 ALX517748:ALZ517748 AVT517748:AVV517748 BFP517748:BFR517748 BPL517748:BPN517748 BZH517748:BZJ517748 CJD517748:CJF517748 CSZ517748:CTB517748 DCV517748:DCX517748 DMR517748:DMT517748 DWN517748:DWP517748 EGJ517748:EGL517748 EQF517748:EQH517748 FAB517748:FAD517748 FJX517748:FJZ517748 FTT517748:FTV517748 GDP517748:GDR517748 GNL517748:GNN517748 GXH517748:GXJ517748 HHD517748:HHF517748 HQZ517748:HRB517748 IAV517748:IAX517748 IKR517748:IKT517748 IUN517748:IUP517748 JEJ517748:JEL517748 JOF517748:JOH517748 JYB517748:JYD517748 KHX517748:KHZ517748 KRT517748:KRV517748 LBP517748:LBR517748 LLL517748:LLN517748 LVH517748:LVJ517748 MFD517748:MFF517748 MOZ517748:MPB517748 MYV517748:MYX517748 NIR517748:NIT517748 NSN517748:NSP517748 OCJ517748:OCL517748 OMF517748:OMH517748 OWB517748:OWD517748 PFX517748:PFZ517748 PPT517748:PPV517748 PZP517748:PZR517748 QJL517748:QJN517748 QTH517748:QTJ517748 RDD517748:RDF517748 RMZ517748:RNB517748 RWV517748:RWX517748 SGR517748:SGT517748 SQN517748:SQP517748 TAJ517748:TAL517748 TKF517748:TKH517748 TUB517748:TUD517748 UDX517748:UDZ517748 UNT517748:UNV517748 UXP517748:UXR517748 VHL517748:VHN517748 VRH517748:VRJ517748 WBD517748:WBF517748 WKZ517748:WLB517748 WUV517748:WUX517748 AQ583284:AS583284 IJ583284:IL583284 SF583284:SH583284 ACB583284:ACD583284 ALX583284:ALZ583284 AVT583284:AVV583284 BFP583284:BFR583284 BPL583284:BPN583284 BZH583284:BZJ583284 CJD583284:CJF583284 CSZ583284:CTB583284 DCV583284:DCX583284 DMR583284:DMT583284 DWN583284:DWP583284 EGJ583284:EGL583284 EQF583284:EQH583284 FAB583284:FAD583284 FJX583284:FJZ583284 FTT583284:FTV583284 GDP583284:GDR583284 GNL583284:GNN583284 GXH583284:GXJ583284 HHD583284:HHF583284 HQZ583284:HRB583284 IAV583284:IAX583284 IKR583284:IKT583284 IUN583284:IUP583284 JEJ583284:JEL583284 JOF583284:JOH583284 JYB583284:JYD583284 KHX583284:KHZ583284 KRT583284:KRV583284 LBP583284:LBR583284 LLL583284:LLN583284 LVH583284:LVJ583284 MFD583284:MFF583284 MOZ583284:MPB583284 MYV583284:MYX583284 NIR583284:NIT583284 NSN583284:NSP583284 OCJ583284:OCL583284 OMF583284:OMH583284 OWB583284:OWD583284 PFX583284:PFZ583284 PPT583284:PPV583284 PZP583284:PZR583284 QJL583284:QJN583284 QTH583284:QTJ583284 RDD583284:RDF583284 RMZ583284:RNB583284 RWV583284:RWX583284 SGR583284:SGT583284 SQN583284:SQP583284 TAJ583284:TAL583284 TKF583284:TKH583284 TUB583284:TUD583284 UDX583284:UDZ583284 UNT583284:UNV583284 UXP583284:UXR583284 VHL583284:VHN583284 VRH583284:VRJ583284 WBD583284:WBF583284 WKZ583284:WLB583284 WUV583284:WUX583284 AQ648820:AS648820 IJ648820:IL648820 SF648820:SH648820 ACB648820:ACD648820 ALX648820:ALZ648820 AVT648820:AVV648820 BFP648820:BFR648820 BPL648820:BPN648820 BZH648820:BZJ648820 CJD648820:CJF648820 CSZ648820:CTB648820 DCV648820:DCX648820 DMR648820:DMT648820 DWN648820:DWP648820 EGJ648820:EGL648820 EQF648820:EQH648820 FAB648820:FAD648820 FJX648820:FJZ648820 FTT648820:FTV648820 GDP648820:GDR648820 GNL648820:GNN648820 GXH648820:GXJ648820 HHD648820:HHF648820 HQZ648820:HRB648820 IAV648820:IAX648820 IKR648820:IKT648820 IUN648820:IUP648820 JEJ648820:JEL648820 JOF648820:JOH648820 JYB648820:JYD648820 KHX648820:KHZ648820 KRT648820:KRV648820 LBP648820:LBR648820 LLL648820:LLN648820 LVH648820:LVJ648820 MFD648820:MFF648820 MOZ648820:MPB648820 MYV648820:MYX648820 NIR648820:NIT648820 NSN648820:NSP648820 OCJ648820:OCL648820 OMF648820:OMH648820 OWB648820:OWD648820 PFX648820:PFZ648820 PPT648820:PPV648820 PZP648820:PZR648820 QJL648820:QJN648820 QTH648820:QTJ648820 RDD648820:RDF648820 RMZ648820:RNB648820 RWV648820:RWX648820 SGR648820:SGT648820 SQN648820:SQP648820 TAJ648820:TAL648820 TKF648820:TKH648820 TUB648820:TUD648820 UDX648820:UDZ648820 UNT648820:UNV648820 UXP648820:UXR648820 VHL648820:VHN648820 VRH648820:VRJ648820 WBD648820:WBF648820 WKZ648820:WLB648820 WUV648820:WUX648820 AQ714356:AS714356 IJ714356:IL714356 SF714356:SH714356 ACB714356:ACD714356 ALX714356:ALZ714356 AVT714356:AVV714356 BFP714356:BFR714356 BPL714356:BPN714356 BZH714356:BZJ714356 CJD714356:CJF714356 CSZ714356:CTB714356 DCV714356:DCX714356 DMR714356:DMT714356 DWN714356:DWP714356 EGJ714356:EGL714356 EQF714356:EQH714356 FAB714356:FAD714356 FJX714356:FJZ714356 FTT714356:FTV714356 GDP714356:GDR714356 GNL714356:GNN714356 GXH714356:GXJ714356 HHD714356:HHF714356 HQZ714356:HRB714356 IAV714356:IAX714356 IKR714356:IKT714356 IUN714356:IUP714356 JEJ714356:JEL714356 JOF714356:JOH714356 JYB714356:JYD714356 KHX714356:KHZ714356 KRT714356:KRV714356 LBP714356:LBR714356 LLL714356:LLN714356 LVH714356:LVJ714356 MFD714356:MFF714356 MOZ714356:MPB714356 MYV714356:MYX714356 NIR714356:NIT714356 NSN714356:NSP714356 OCJ714356:OCL714356 OMF714356:OMH714356 OWB714356:OWD714356 PFX714356:PFZ714356 PPT714356:PPV714356 PZP714356:PZR714356 QJL714356:QJN714356 QTH714356:QTJ714356 RDD714356:RDF714356 RMZ714356:RNB714356 RWV714356:RWX714356 SGR714356:SGT714356 SQN714356:SQP714356 TAJ714356:TAL714356 TKF714356:TKH714356 TUB714356:TUD714356 UDX714356:UDZ714356 UNT714356:UNV714356 UXP714356:UXR714356 VHL714356:VHN714356 VRH714356:VRJ714356 WBD714356:WBF714356 WKZ714356:WLB714356 WUV714356:WUX714356 AQ779892:AS779892 IJ779892:IL779892 SF779892:SH779892 ACB779892:ACD779892 ALX779892:ALZ779892 AVT779892:AVV779892 BFP779892:BFR779892 BPL779892:BPN779892 BZH779892:BZJ779892 CJD779892:CJF779892 CSZ779892:CTB779892 DCV779892:DCX779892 DMR779892:DMT779892 DWN779892:DWP779892 EGJ779892:EGL779892 EQF779892:EQH779892 FAB779892:FAD779892 FJX779892:FJZ779892 FTT779892:FTV779892 GDP779892:GDR779892 GNL779892:GNN779892 GXH779892:GXJ779892 HHD779892:HHF779892 HQZ779892:HRB779892 IAV779892:IAX779892 IKR779892:IKT779892 IUN779892:IUP779892 JEJ779892:JEL779892 JOF779892:JOH779892 JYB779892:JYD779892 KHX779892:KHZ779892 KRT779892:KRV779892 LBP779892:LBR779892 LLL779892:LLN779892 LVH779892:LVJ779892 MFD779892:MFF779892 MOZ779892:MPB779892 MYV779892:MYX779892 NIR779892:NIT779892 NSN779892:NSP779892 OCJ779892:OCL779892 OMF779892:OMH779892 OWB779892:OWD779892 PFX779892:PFZ779892 PPT779892:PPV779892 PZP779892:PZR779892 QJL779892:QJN779892 QTH779892:QTJ779892 RDD779892:RDF779892 RMZ779892:RNB779892 RWV779892:RWX779892 SGR779892:SGT779892 SQN779892:SQP779892 TAJ779892:TAL779892 TKF779892:TKH779892 TUB779892:TUD779892 UDX779892:UDZ779892 UNT779892:UNV779892 UXP779892:UXR779892 VHL779892:VHN779892 VRH779892:VRJ779892 WBD779892:WBF779892 WKZ779892:WLB779892 WUV779892:WUX779892 AQ845428:AS845428 IJ845428:IL845428 SF845428:SH845428 ACB845428:ACD845428 ALX845428:ALZ845428 AVT845428:AVV845428 BFP845428:BFR845428 BPL845428:BPN845428 BZH845428:BZJ845428 CJD845428:CJF845428 CSZ845428:CTB845428 DCV845428:DCX845428 DMR845428:DMT845428 DWN845428:DWP845428 EGJ845428:EGL845428 EQF845428:EQH845428 FAB845428:FAD845428 FJX845428:FJZ845428 FTT845428:FTV845428 GDP845428:GDR845428 GNL845428:GNN845428 GXH845428:GXJ845428 HHD845428:HHF845428 HQZ845428:HRB845428 IAV845428:IAX845428 IKR845428:IKT845428 IUN845428:IUP845428 JEJ845428:JEL845428 JOF845428:JOH845428 JYB845428:JYD845428 KHX845428:KHZ845428 KRT845428:KRV845428 LBP845428:LBR845428 LLL845428:LLN845428 LVH845428:LVJ845428 MFD845428:MFF845428 MOZ845428:MPB845428 MYV845428:MYX845428 NIR845428:NIT845428 NSN845428:NSP845428 OCJ845428:OCL845428 OMF845428:OMH845428 OWB845428:OWD845428 PFX845428:PFZ845428 PPT845428:PPV845428 PZP845428:PZR845428 QJL845428:QJN845428 QTH845428:QTJ845428 RDD845428:RDF845428 RMZ845428:RNB845428 RWV845428:RWX845428 SGR845428:SGT845428 SQN845428:SQP845428 TAJ845428:TAL845428 TKF845428:TKH845428 TUB845428:TUD845428 UDX845428:UDZ845428 UNT845428:UNV845428 UXP845428:UXR845428 VHL845428:VHN845428 VRH845428:VRJ845428 WBD845428:WBF845428 WKZ845428:WLB845428 WUV845428:WUX845428 AQ910964:AS910964 IJ910964:IL910964 SF910964:SH910964 ACB910964:ACD910964 ALX910964:ALZ910964 AVT910964:AVV910964 BFP910964:BFR910964 BPL910964:BPN910964 BZH910964:BZJ910964 CJD910964:CJF910964 CSZ910964:CTB910964 DCV910964:DCX910964 DMR910964:DMT910964 DWN910964:DWP910964 EGJ910964:EGL910964 EQF910964:EQH910964 FAB910964:FAD910964 FJX910964:FJZ910964 FTT910964:FTV910964 GDP910964:GDR910964 GNL910964:GNN910964 GXH910964:GXJ910964 HHD910964:HHF910964 HQZ910964:HRB910964 IAV910964:IAX910964 IKR910964:IKT910964 IUN910964:IUP910964 JEJ910964:JEL910964 JOF910964:JOH910964 JYB910964:JYD910964 KHX910964:KHZ910964 KRT910964:KRV910964 LBP910964:LBR910964 LLL910964:LLN910964 LVH910964:LVJ910964 MFD910964:MFF910964 MOZ910964:MPB910964 MYV910964:MYX910964 NIR910964:NIT910964 NSN910964:NSP910964 OCJ910964:OCL910964 OMF910964:OMH910964 OWB910964:OWD910964 PFX910964:PFZ910964 PPT910964:PPV910964 PZP910964:PZR910964 QJL910964:QJN910964 QTH910964:QTJ910964 RDD910964:RDF910964 RMZ910964:RNB910964 RWV910964:RWX910964 SGR910964:SGT910964 SQN910964:SQP910964 TAJ910964:TAL910964 TKF910964:TKH910964 TUB910964:TUD910964 UDX910964:UDZ910964 UNT910964:UNV910964 UXP910964:UXR910964 VHL910964:VHN910964 VRH910964:VRJ910964 WBD910964:WBF910964 WKZ910964:WLB910964 WUV910964:WUX910964 AQ976500:AS976500 IJ976500:IL976500 SF976500:SH976500 ACB976500:ACD976500 ALX976500:ALZ976500 AVT976500:AVV976500 BFP976500:BFR976500 BPL976500:BPN976500 BZH976500:BZJ976500 CJD976500:CJF976500 CSZ976500:CTB976500 DCV976500:DCX976500 DMR976500:DMT976500 DWN976500:DWP976500 EGJ976500:EGL976500 EQF976500:EQH976500 FAB976500:FAD976500 FJX976500:FJZ976500 FTT976500:FTV976500 GDP976500:GDR976500 GNL976500:GNN976500 GXH976500:GXJ976500 HHD976500:HHF976500 HQZ976500:HRB976500 IAV976500:IAX976500 IKR976500:IKT976500 IUN976500:IUP976500 JEJ976500:JEL976500 JOF976500:JOH976500 JYB976500:JYD976500 KHX976500:KHZ976500 KRT976500:KRV976500 LBP976500:LBR976500 LLL976500:LLN976500 LVH976500:LVJ976500 MFD976500:MFF976500 MOZ976500:MPB976500 MYV976500:MYX976500 NIR976500:NIT976500 NSN976500:NSP976500 OCJ976500:OCL976500 OMF976500:OMH976500 OWB976500:OWD976500 PFX976500:PFZ976500 PPT976500:PPV976500 PZP976500:PZR976500 QJL976500:QJN976500 QTH976500:QTJ976500 RDD976500:RDF976500 RMZ976500:RNB976500 RWV976500:RWX976500 SGR976500:SGT976500 SQN976500:SQP976500 TAJ976500:TAL976500 TKF976500:TKH976500 TUB976500:TUD976500 UDX976500:UDZ976500 UNT976500:UNV976500 UXP976500:UXR976500 VHL976500:VHN976500 VRH976500:VRJ976500 WBD976500:WBF976500 WKZ976500:WLB976500 WUV976500:WUX976500 W336:AS336 HP336:IL336 RL336:SH336 ABH336:ACD336 ALD336:ALZ336 AUZ336:AVV336 BEV336:BFR336 BOR336:BPN336 BYN336:BZJ336 CIJ336:CJF336 CSF336:CTB336 DCB336:DCX336 DLX336:DMT336 DVT336:DWP336 EFP336:EGL336 EPL336:EQH336 EZH336:FAD336 FJD336:FJZ336 FSZ336:FTV336 GCV336:GDR336 GMR336:GNN336 GWN336:GXJ336 HGJ336:HHF336 HQF336:HRB336 IAB336:IAX336 IJX336:IKT336 ITT336:IUP336 JDP336:JEL336 JNL336:JOH336 JXH336:JYD336 KHD336:KHZ336 KQZ336:KRV336 LAV336:LBR336 LKR336:LLN336 LUN336:LVJ336 MEJ336:MFF336 MOF336:MPB336 MYB336:MYX336 NHX336:NIT336 NRT336:NSP336 OBP336:OCL336 OLL336:OMH336 OVH336:OWD336 PFD336:PFZ336 POZ336:PPV336 PYV336:PZR336 QIR336:QJN336 QSN336:QTJ336 RCJ336:RDF336 RMF336:RNB336 RWB336:RWX336 SFX336:SGT336 SPT336:SQP336 SZP336:TAL336 TJL336:TKH336 TTH336:TUD336 UDD336:UDZ336 UMZ336:UNV336 UWV336:UXR336 VGR336:VHN336 VQN336:VRJ336 WAJ336:WBF336 WKF336:WLB336 WUB336:WUX336 W59001:AS59001 HP59001:IL59001 RL59001:SH59001 ABH59001:ACD59001 ALD59001:ALZ59001 AUZ59001:AVV59001 BEV59001:BFR59001 BOR59001:BPN59001 BYN59001:BZJ59001 CIJ59001:CJF59001 CSF59001:CTB59001 DCB59001:DCX59001 DLX59001:DMT59001 DVT59001:DWP59001 EFP59001:EGL59001 EPL59001:EQH59001 EZH59001:FAD59001 FJD59001:FJZ59001 FSZ59001:FTV59001 GCV59001:GDR59001 GMR59001:GNN59001 GWN59001:GXJ59001 HGJ59001:HHF59001 HQF59001:HRB59001 IAB59001:IAX59001 IJX59001:IKT59001 ITT59001:IUP59001 JDP59001:JEL59001 JNL59001:JOH59001 JXH59001:JYD59001 KHD59001:KHZ59001 KQZ59001:KRV59001 LAV59001:LBR59001 LKR59001:LLN59001 LUN59001:LVJ59001 MEJ59001:MFF59001 MOF59001:MPB59001 MYB59001:MYX59001 NHX59001:NIT59001 NRT59001:NSP59001 OBP59001:OCL59001 OLL59001:OMH59001 OVH59001:OWD59001 PFD59001:PFZ59001 POZ59001:PPV59001 PYV59001:PZR59001 QIR59001:QJN59001 QSN59001:QTJ59001 RCJ59001:RDF59001 RMF59001:RNB59001 RWB59001:RWX59001 SFX59001:SGT59001 SPT59001:SQP59001 SZP59001:TAL59001 TJL59001:TKH59001 TTH59001:TUD59001 UDD59001:UDZ59001 UMZ59001:UNV59001 UWV59001:UXR59001 VGR59001:VHN59001 VQN59001:VRJ59001 WAJ59001:WBF59001 WKF59001:WLB59001 WUB59001:WUX59001 W124537:AS124537 HP124537:IL124537 RL124537:SH124537 ABH124537:ACD124537 ALD124537:ALZ124537 AUZ124537:AVV124537 BEV124537:BFR124537 BOR124537:BPN124537 BYN124537:BZJ124537 CIJ124537:CJF124537 CSF124537:CTB124537 DCB124537:DCX124537 DLX124537:DMT124537 DVT124537:DWP124537 EFP124537:EGL124537 EPL124537:EQH124537 EZH124537:FAD124537 FJD124537:FJZ124537 FSZ124537:FTV124537 GCV124537:GDR124537 GMR124537:GNN124537 GWN124537:GXJ124537 HGJ124537:HHF124537 HQF124537:HRB124537 IAB124537:IAX124537 IJX124537:IKT124537 ITT124537:IUP124537 JDP124537:JEL124537 JNL124537:JOH124537 JXH124537:JYD124537 KHD124537:KHZ124537 KQZ124537:KRV124537 LAV124537:LBR124537 LKR124537:LLN124537 LUN124537:LVJ124537 MEJ124537:MFF124537 MOF124537:MPB124537 MYB124537:MYX124537 NHX124537:NIT124537 NRT124537:NSP124537 OBP124537:OCL124537 OLL124537:OMH124537 OVH124537:OWD124537 PFD124537:PFZ124537 POZ124537:PPV124537 PYV124537:PZR124537 QIR124537:QJN124537 QSN124537:QTJ124537 RCJ124537:RDF124537 RMF124537:RNB124537 RWB124537:RWX124537 SFX124537:SGT124537 SPT124537:SQP124537 SZP124537:TAL124537 TJL124537:TKH124537 TTH124537:TUD124537 UDD124537:UDZ124537 UMZ124537:UNV124537 UWV124537:UXR124537 VGR124537:VHN124537 VQN124537:VRJ124537 WAJ124537:WBF124537 WKF124537:WLB124537 WUB124537:WUX124537 W190073:AS190073 HP190073:IL190073 RL190073:SH190073 ABH190073:ACD190073 ALD190073:ALZ190073 AUZ190073:AVV190073 BEV190073:BFR190073 BOR190073:BPN190073 BYN190073:BZJ190073 CIJ190073:CJF190073 CSF190073:CTB190073 DCB190073:DCX190073 DLX190073:DMT190073 DVT190073:DWP190073 EFP190073:EGL190073 EPL190073:EQH190073 EZH190073:FAD190073 FJD190073:FJZ190073 FSZ190073:FTV190073 GCV190073:GDR190073 GMR190073:GNN190073 GWN190073:GXJ190073 HGJ190073:HHF190073 HQF190073:HRB190073 IAB190073:IAX190073 IJX190073:IKT190073 ITT190073:IUP190073 JDP190073:JEL190073 JNL190073:JOH190073 JXH190073:JYD190073 KHD190073:KHZ190073 KQZ190073:KRV190073 LAV190073:LBR190073 LKR190073:LLN190073 LUN190073:LVJ190073 MEJ190073:MFF190073 MOF190073:MPB190073 MYB190073:MYX190073 NHX190073:NIT190073 NRT190073:NSP190073 OBP190073:OCL190073 OLL190073:OMH190073 OVH190073:OWD190073 PFD190073:PFZ190073 POZ190073:PPV190073 PYV190073:PZR190073 QIR190073:QJN190073 QSN190073:QTJ190073 RCJ190073:RDF190073 RMF190073:RNB190073 RWB190073:RWX190073 SFX190073:SGT190073 SPT190073:SQP190073 SZP190073:TAL190073 TJL190073:TKH190073 TTH190073:TUD190073 UDD190073:UDZ190073 UMZ190073:UNV190073 UWV190073:UXR190073 VGR190073:VHN190073 VQN190073:VRJ190073 WAJ190073:WBF190073 WKF190073:WLB190073 WUB190073:WUX190073 W255609:AS255609 HP255609:IL255609 RL255609:SH255609 ABH255609:ACD255609 ALD255609:ALZ255609 AUZ255609:AVV255609 BEV255609:BFR255609 BOR255609:BPN255609 BYN255609:BZJ255609 CIJ255609:CJF255609 CSF255609:CTB255609 DCB255609:DCX255609 DLX255609:DMT255609 DVT255609:DWP255609 EFP255609:EGL255609 EPL255609:EQH255609 EZH255609:FAD255609 FJD255609:FJZ255609 FSZ255609:FTV255609 GCV255609:GDR255609 GMR255609:GNN255609 GWN255609:GXJ255609 HGJ255609:HHF255609 HQF255609:HRB255609 IAB255609:IAX255609 IJX255609:IKT255609 ITT255609:IUP255609 JDP255609:JEL255609 JNL255609:JOH255609 JXH255609:JYD255609 KHD255609:KHZ255609 KQZ255609:KRV255609 LAV255609:LBR255609 LKR255609:LLN255609 LUN255609:LVJ255609 MEJ255609:MFF255609 MOF255609:MPB255609 MYB255609:MYX255609 NHX255609:NIT255609 NRT255609:NSP255609 OBP255609:OCL255609 OLL255609:OMH255609 OVH255609:OWD255609 PFD255609:PFZ255609 POZ255609:PPV255609 PYV255609:PZR255609 QIR255609:QJN255609 QSN255609:QTJ255609 RCJ255609:RDF255609 RMF255609:RNB255609 RWB255609:RWX255609 SFX255609:SGT255609 SPT255609:SQP255609 SZP255609:TAL255609 TJL255609:TKH255609 TTH255609:TUD255609 UDD255609:UDZ255609 UMZ255609:UNV255609 UWV255609:UXR255609 VGR255609:VHN255609 VQN255609:VRJ255609 WAJ255609:WBF255609 WKF255609:WLB255609 WUB255609:WUX255609 W321145:AS321145 HP321145:IL321145 RL321145:SH321145 ABH321145:ACD321145 ALD321145:ALZ321145 AUZ321145:AVV321145 BEV321145:BFR321145 BOR321145:BPN321145 BYN321145:BZJ321145 CIJ321145:CJF321145 CSF321145:CTB321145 DCB321145:DCX321145 DLX321145:DMT321145 DVT321145:DWP321145 EFP321145:EGL321145 EPL321145:EQH321145 EZH321145:FAD321145 FJD321145:FJZ321145 FSZ321145:FTV321145 GCV321145:GDR321145 GMR321145:GNN321145 GWN321145:GXJ321145 HGJ321145:HHF321145 HQF321145:HRB321145 IAB321145:IAX321145 IJX321145:IKT321145 ITT321145:IUP321145 JDP321145:JEL321145 JNL321145:JOH321145 JXH321145:JYD321145 KHD321145:KHZ321145 KQZ321145:KRV321145 LAV321145:LBR321145 LKR321145:LLN321145 LUN321145:LVJ321145 MEJ321145:MFF321145 MOF321145:MPB321145 MYB321145:MYX321145 NHX321145:NIT321145 NRT321145:NSP321145 OBP321145:OCL321145 OLL321145:OMH321145 OVH321145:OWD321145 PFD321145:PFZ321145 POZ321145:PPV321145 PYV321145:PZR321145 QIR321145:QJN321145 QSN321145:QTJ321145 RCJ321145:RDF321145 RMF321145:RNB321145 RWB321145:RWX321145 SFX321145:SGT321145 SPT321145:SQP321145 SZP321145:TAL321145 TJL321145:TKH321145 TTH321145:TUD321145 UDD321145:UDZ321145 UMZ321145:UNV321145 UWV321145:UXR321145 VGR321145:VHN321145 VQN321145:VRJ321145 WAJ321145:WBF321145 WKF321145:WLB321145 WUB321145:WUX321145 W386681:AS386681 HP386681:IL386681 RL386681:SH386681 ABH386681:ACD386681 ALD386681:ALZ386681 AUZ386681:AVV386681 BEV386681:BFR386681 BOR386681:BPN386681 BYN386681:BZJ386681 CIJ386681:CJF386681 CSF386681:CTB386681 DCB386681:DCX386681 DLX386681:DMT386681 DVT386681:DWP386681 EFP386681:EGL386681 EPL386681:EQH386681 EZH386681:FAD386681 FJD386681:FJZ386681 FSZ386681:FTV386681 GCV386681:GDR386681 GMR386681:GNN386681 GWN386681:GXJ386681 HGJ386681:HHF386681 HQF386681:HRB386681 IAB386681:IAX386681 IJX386681:IKT386681 ITT386681:IUP386681 JDP386681:JEL386681 JNL386681:JOH386681 JXH386681:JYD386681 KHD386681:KHZ386681 KQZ386681:KRV386681 LAV386681:LBR386681 LKR386681:LLN386681 LUN386681:LVJ386681 MEJ386681:MFF386681 MOF386681:MPB386681 MYB386681:MYX386681 NHX386681:NIT386681 NRT386681:NSP386681 OBP386681:OCL386681 OLL386681:OMH386681 OVH386681:OWD386681 PFD386681:PFZ386681 POZ386681:PPV386681 PYV386681:PZR386681 QIR386681:QJN386681 QSN386681:QTJ386681 RCJ386681:RDF386681 RMF386681:RNB386681 RWB386681:RWX386681 SFX386681:SGT386681 SPT386681:SQP386681 SZP386681:TAL386681 TJL386681:TKH386681 TTH386681:TUD386681 UDD386681:UDZ386681 UMZ386681:UNV386681 UWV386681:UXR386681 VGR386681:VHN386681 VQN386681:VRJ386681 WAJ386681:WBF386681 WKF386681:WLB386681 WUB386681:WUX386681 W452217:AS452217 HP452217:IL452217 RL452217:SH452217 ABH452217:ACD452217 ALD452217:ALZ452217 AUZ452217:AVV452217 BEV452217:BFR452217 BOR452217:BPN452217 BYN452217:BZJ452217 CIJ452217:CJF452217 CSF452217:CTB452217 DCB452217:DCX452217 DLX452217:DMT452217 DVT452217:DWP452217 EFP452217:EGL452217 EPL452217:EQH452217 EZH452217:FAD452217 FJD452217:FJZ452217 FSZ452217:FTV452217 GCV452217:GDR452217 GMR452217:GNN452217 GWN452217:GXJ452217 HGJ452217:HHF452217 HQF452217:HRB452217 IAB452217:IAX452217 IJX452217:IKT452217 ITT452217:IUP452217 JDP452217:JEL452217 JNL452217:JOH452217 JXH452217:JYD452217 KHD452217:KHZ452217 KQZ452217:KRV452217 LAV452217:LBR452217 LKR452217:LLN452217 LUN452217:LVJ452217 MEJ452217:MFF452217 MOF452217:MPB452217 MYB452217:MYX452217 NHX452217:NIT452217 NRT452217:NSP452217 OBP452217:OCL452217 OLL452217:OMH452217 OVH452217:OWD452217 PFD452217:PFZ452217 POZ452217:PPV452217 PYV452217:PZR452217 QIR452217:QJN452217 QSN452217:QTJ452217 RCJ452217:RDF452217 RMF452217:RNB452217 RWB452217:RWX452217 SFX452217:SGT452217 SPT452217:SQP452217 SZP452217:TAL452217 TJL452217:TKH452217 TTH452217:TUD452217 UDD452217:UDZ452217 UMZ452217:UNV452217 UWV452217:UXR452217 VGR452217:VHN452217 VQN452217:VRJ452217 WAJ452217:WBF452217 WKF452217:WLB452217 WUB452217:WUX452217 W517753:AS517753 HP517753:IL517753 RL517753:SH517753 ABH517753:ACD517753 ALD517753:ALZ517753 AUZ517753:AVV517753 BEV517753:BFR517753 BOR517753:BPN517753 BYN517753:BZJ517753 CIJ517753:CJF517753 CSF517753:CTB517753 DCB517753:DCX517753 DLX517753:DMT517753 DVT517753:DWP517753 EFP517753:EGL517753 EPL517753:EQH517753 EZH517753:FAD517753 FJD517753:FJZ517753 FSZ517753:FTV517753 GCV517753:GDR517753 GMR517753:GNN517753 GWN517753:GXJ517753 HGJ517753:HHF517753 HQF517753:HRB517753 IAB517753:IAX517753 IJX517753:IKT517753 ITT517753:IUP517753 JDP517753:JEL517753 JNL517753:JOH517753 JXH517753:JYD517753 KHD517753:KHZ517753 KQZ517753:KRV517753 LAV517753:LBR517753 LKR517753:LLN517753 LUN517753:LVJ517753 MEJ517753:MFF517753 MOF517753:MPB517753 MYB517753:MYX517753 NHX517753:NIT517753 NRT517753:NSP517753 OBP517753:OCL517753 OLL517753:OMH517753 OVH517753:OWD517753 PFD517753:PFZ517753 POZ517753:PPV517753 PYV517753:PZR517753 QIR517753:QJN517753 QSN517753:QTJ517753 RCJ517753:RDF517753 RMF517753:RNB517753 RWB517753:RWX517753 SFX517753:SGT517753 SPT517753:SQP517753 SZP517753:TAL517753 TJL517753:TKH517753 TTH517753:TUD517753 UDD517753:UDZ517753 UMZ517753:UNV517753 UWV517753:UXR517753 VGR517753:VHN517753 VQN517753:VRJ517753 WAJ517753:WBF517753 WKF517753:WLB517753 WUB517753:WUX517753 W583289:AS583289 HP583289:IL583289 RL583289:SH583289 ABH583289:ACD583289 ALD583289:ALZ583289 AUZ583289:AVV583289 BEV583289:BFR583289 BOR583289:BPN583289 BYN583289:BZJ583289 CIJ583289:CJF583289 CSF583289:CTB583289 DCB583289:DCX583289 DLX583289:DMT583289 DVT583289:DWP583289 EFP583289:EGL583289 EPL583289:EQH583289 EZH583289:FAD583289 FJD583289:FJZ583289 FSZ583289:FTV583289 GCV583289:GDR583289 GMR583289:GNN583289 GWN583289:GXJ583289 HGJ583289:HHF583289 HQF583289:HRB583289 IAB583289:IAX583289 IJX583289:IKT583289 ITT583289:IUP583289 JDP583289:JEL583289 JNL583289:JOH583289 JXH583289:JYD583289 KHD583289:KHZ583289 KQZ583289:KRV583289 LAV583289:LBR583289 LKR583289:LLN583289 LUN583289:LVJ583289 MEJ583289:MFF583289 MOF583289:MPB583289 MYB583289:MYX583289 NHX583289:NIT583289 NRT583289:NSP583289 OBP583289:OCL583289 OLL583289:OMH583289 OVH583289:OWD583289 PFD583289:PFZ583289 POZ583289:PPV583289 PYV583289:PZR583289 QIR583289:QJN583289 QSN583289:QTJ583289 RCJ583289:RDF583289 RMF583289:RNB583289 RWB583289:RWX583289 SFX583289:SGT583289 SPT583289:SQP583289 SZP583289:TAL583289 TJL583289:TKH583289 TTH583289:TUD583289 UDD583289:UDZ583289 UMZ583289:UNV583289 UWV583289:UXR583289 VGR583289:VHN583289 VQN583289:VRJ583289 WAJ583289:WBF583289 WKF583289:WLB583289 WUB583289:WUX583289 W648825:AS648825 HP648825:IL648825 RL648825:SH648825 ABH648825:ACD648825 ALD648825:ALZ648825 AUZ648825:AVV648825 BEV648825:BFR648825 BOR648825:BPN648825 BYN648825:BZJ648825 CIJ648825:CJF648825 CSF648825:CTB648825 DCB648825:DCX648825 DLX648825:DMT648825 DVT648825:DWP648825 EFP648825:EGL648825 EPL648825:EQH648825 EZH648825:FAD648825 FJD648825:FJZ648825 FSZ648825:FTV648825 GCV648825:GDR648825 GMR648825:GNN648825 GWN648825:GXJ648825 HGJ648825:HHF648825 HQF648825:HRB648825 IAB648825:IAX648825 IJX648825:IKT648825 ITT648825:IUP648825 JDP648825:JEL648825 JNL648825:JOH648825 JXH648825:JYD648825 KHD648825:KHZ648825 KQZ648825:KRV648825 LAV648825:LBR648825 LKR648825:LLN648825 LUN648825:LVJ648825 MEJ648825:MFF648825 MOF648825:MPB648825 MYB648825:MYX648825 NHX648825:NIT648825 NRT648825:NSP648825 OBP648825:OCL648825 OLL648825:OMH648825 OVH648825:OWD648825 PFD648825:PFZ648825 POZ648825:PPV648825 PYV648825:PZR648825 QIR648825:QJN648825 QSN648825:QTJ648825 RCJ648825:RDF648825 RMF648825:RNB648825 RWB648825:RWX648825 SFX648825:SGT648825 SPT648825:SQP648825 SZP648825:TAL648825 TJL648825:TKH648825 TTH648825:TUD648825 UDD648825:UDZ648825 UMZ648825:UNV648825 UWV648825:UXR648825 VGR648825:VHN648825 VQN648825:VRJ648825 WAJ648825:WBF648825 WKF648825:WLB648825 WUB648825:WUX648825 W714361:AS714361 HP714361:IL714361 RL714361:SH714361 ABH714361:ACD714361 ALD714361:ALZ714361 AUZ714361:AVV714361 BEV714361:BFR714361 BOR714361:BPN714361 BYN714361:BZJ714361 CIJ714361:CJF714361 CSF714361:CTB714361 DCB714361:DCX714361 DLX714361:DMT714361 DVT714361:DWP714361 EFP714361:EGL714361 EPL714361:EQH714361 EZH714361:FAD714361 FJD714361:FJZ714361 FSZ714361:FTV714361 GCV714361:GDR714361 GMR714361:GNN714361 GWN714361:GXJ714361 HGJ714361:HHF714361 HQF714361:HRB714361 IAB714361:IAX714361 IJX714361:IKT714361 ITT714361:IUP714361 JDP714361:JEL714361 JNL714361:JOH714361 JXH714361:JYD714361 KHD714361:KHZ714361 KQZ714361:KRV714361 LAV714361:LBR714361 LKR714361:LLN714361 LUN714361:LVJ714361 MEJ714361:MFF714361 MOF714361:MPB714361 MYB714361:MYX714361 NHX714361:NIT714361 NRT714361:NSP714361 OBP714361:OCL714361 OLL714361:OMH714361 OVH714361:OWD714361 PFD714361:PFZ714361 POZ714361:PPV714361 PYV714361:PZR714361 QIR714361:QJN714361 QSN714361:QTJ714361 RCJ714361:RDF714361 RMF714361:RNB714361 RWB714361:RWX714361 SFX714361:SGT714361 SPT714361:SQP714361 SZP714361:TAL714361 TJL714361:TKH714361 TTH714361:TUD714361 UDD714361:UDZ714361 UMZ714361:UNV714361 UWV714361:UXR714361 VGR714361:VHN714361 VQN714361:VRJ714361 WAJ714361:WBF714361 WKF714361:WLB714361 WUB714361:WUX714361 W779897:AS779897 HP779897:IL779897 RL779897:SH779897 ABH779897:ACD779897 ALD779897:ALZ779897 AUZ779897:AVV779897 BEV779897:BFR779897 BOR779897:BPN779897 BYN779897:BZJ779897 CIJ779897:CJF779897 CSF779897:CTB779897 DCB779897:DCX779897 DLX779897:DMT779897 DVT779897:DWP779897 EFP779897:EGL779897 EPL779897:EQH779897 EZH779897:FAD779897 FJD779897:FJZ779897 FSZ779897:FTV779897 GCV779897:GDR779897 GMR779897:GNN779897 GWN779897:GXJ779897 HGJ779897:HHF779897 HQF779897:HRB779897 IAB779897:IAX779897 IJX779897:IKT779897 ITT779897:IUP779897 JDP779897:JEL779897 JNL779897:JOH779897 JXH779897:JYD779897 KHD779897:KHZ779897 KQZ779897:KRV779897 LAV779897:LBR779897 LKR779897:LLN779897 LUN779897:LVJ779897 MEJ779897:MFF779897 MOF779897:MPB779897 MYB779897:MYX779897 NHX779897:NIT779897 NRT779897:NSP779897 OBP779897:OCL779897 OLL779897:OMH779897 OVH779897:OWD779897 PFD779897:PFZ779897 POZ779897:PPV779897 PYV779897:PZR779897 QIR779897:QJN779897 QSN779897:QTJ779897 RCJ779897:RDF779897 RMF779897:RNB779897 RWB779897:RWX779897 SFX779897:SGT779897 SPT779897:SQP779897 SZP779897:TAL779897 TJL779897:TKH779897 TTH779897:TUD779897 UDD779897:UDZ779897 UMZ779897:UNV779897 UWV779897:UXR779897 VGR779897:VHN779897 VQN779897:VRJ779897 WAJ779897:WBF779897 WKF779897:WLB779897 WUB779897:WUX779897 W845433:AS845433 HP845433:IL845433 RL845433:SH845433 ABH845433:ACD845433 ALD845433:ALZ845433 AUZ845433:AVV845433 BEV845433:BFR845433 BOR845433:BPN845433 BYN845433:BZJ845433 CIJ845433:CJF845433 CSF845433:CTB845433 DCB845433:DCX845433 DLX845433:DMT845433 DVT845433:DWP845433 EFP845433:EGL845433 EPL845433:EQH845433 EZH845433:FAD845433 FJD845433:FJZ845433 FSZ845433:FTV845433 GCV845433:GDR845433 GMR845433:GNN845433 GWN845433:GXJ845433 HGJ845433:HHF845433 HQF845433:HRB845433 IAB845433:IAX845433 IJX845433:IKT845433 ITT845433:IUP845433 JDP845433:JEL845433 JNL845433:JOH845433 JXH845433:JYD845433 KHD845433:KHZ845433 KQZ845433:KRV845433 LAV845433:LBR845433 LKR845433:LLN845433 LUN845433:LVJ845433 MEJ845433:MFF845433 MOF845433:MPB845433 MYB845433:MYX845433 NHX845433:NIT845433 NRT845433:NSP845433 OBP845433:OCL845433 OLL845433:OMH845433 OVH845433:OWD845433 PFD845433:PFZ845433 POZ845433:PPV845433 PYV845433:PZR845433 QIR845433:QJN845433 QSN845433:QTJ845433 RCJ845433:RDF845433 RMF845433:RNB845433 RWB845433:RWX845433 SFX845433:SGT845433 SPT845433:SQP845433 SZP845433:TAL845433 TJL845433:TKH845433 TTH845433:TUD845433 UDD845433:UDZ845433 UMZ845433:UNV845433 UWV845433:UXR845433 VGR845433:VHN845433 VQN845433:VRJ845433 WAJ845433:WBF845433 WKF845433:WLB845433 WUB845433:WUX845433 W910969:AS910969 HP910969:IL910969 RL910969:SH910969 ABH910969:ACD910969 ALD910969:ALZ910969 AUZ910969:AVV910969 BEV910969:BFR910969 BOR910969:BPN910969 BYN910969:BZJ910969 CIJ910969:CJF910969 CSF910969:CTB910969 DCB910969:DCX910969 DLX910969:DMT910969 DVT910969:DWP910969 EFP910969:EGL910969 EPL910969:EQH910969 EZH910969:FAD910969 FJD910969:FJZ910969 FSZ910969:FTV910969 GCV910969:GDR910969 GMR910969:GNN910969 GWN910969:GXJ910969 HGJ910969:HHF910969 HQF910969:HRB910969 IAB910969:IAX910969 IJX910969:IKT910969 ITT910969:IUP910969 JDP910969:JEL910969 JNL910969:JOH910969 JXH910969:JYD910969 KHD910969:KHZ910969 KQZ910969:KRV910969 LAV910969:LBR910969 LKR910969:LLN910969 LUN910969:LVJ910969 MEJ910969:MFF910969 MOF910969:MPB910969 MYB910969:MYX910969 NHX910969:NIT910969 NRT910969:NSP910969 OBP910969:OCL910969 OLL910969:OMH910969 OVH910969:OWD910969 PFD910969:PFZ910969 POZ910969:PPV910969 PYV910969:PZR910969 QIR910969:QJN910969 QSN910969:QTJ910969 RCJ910969:RDF910969 RMF910969:RNB910969 RWB910969:RWX910969 SFX910969:SGT910969 SPT910969:SQP910969 SZP910969:TAL910969 TJL910969:TKH910969 TTH910969:TUD910969 UDD910969:UDZ910969 UMZ910969:UNV910969 UWV910969:UXR910969 VGR910969:VHN910969 VQN910969:VRJ910969 WAJ910969:WBF910969 WKF910969:WLB910969 WUB910969:WUX910969 W976505:AS976505 HP976505:IL976505 RL976505:SH976505 ABH976505:ACD976505 ALD976505:ALZ976505 AUZ976505:AVV976505 BEV976505:BFR976505 BOR976505:BPN976505 BYN976505:BZJ976505 CIJ976505:CJF976505 CSF976505:CTB976505 DCB976505:DCX976505 DLX976505:DMT976505 DVT976505:DWP976505 EFP976505:EGL976505 EPL976505:EQH976505 EZH976505:FAD976505 FJD976505:FJZ976505 FSZ976505:FTV976505 GCV976505:GDR976505 GMR976505:GNN976505 GWN976505:GXJ976505 HGJ976505:HHF976505 HQF976505:HRB976505 IAB976505:IAX976505 IJX976505:IKT976505 ITT976505:IUP976505 JDP976505:JEL976505 JNL976505:JOH976505 JXH976505:JYD976505 KHD976505:KHZ976505 KQZ976505:KRV976505 LAV976505:LBR976505 LKR976505:LLN976505 LUN976505:LVJ976505 MEJ976505:MFF976505 MOF976505:MPB976505 MYB976505:MYX976505 NHX976505:NIT976505 NRT976505:NSP976505 OBP976505:OCL976505 OLL976505:OMH976505 OVH976505:OWD976505 PFD976505:PFZ976505 POZ976505:PPV976505 PYV976505:PZR976505 QIR976505:QJN976505 QSN976505:QTJ976505 RCJ976505:RDF976505 RMF976505:RNB976505 RWB976505:RWX976505 SFX976505:SGT976505 SPT976505:SQP976505 SZP976505:TAL976505 TJL976505:TKH976505 TTH976505:TUD976505 UDD976505:UDZ976505 UMZ976505:UNV976505 UWV976505:UXR976505 VGR976505:VHN976505 VQN976505:VRJ976505 WAJ976505:WBF976505 WKF976505:WLB976505 WUB976505:WUX976505 W334:AS334 HP334:IL334 RL334:SH334 ABH334:ACD334 ALD334:ALZ334 AUZ334:AVV334 BEV334:BFR334 BOR334:BPN334 BYN334:BZJ334 CIJ334:CJF334 CSF334:CTB334 DCB334:DCX334 DLX334:DMT334 DVT334:DWP334 EFP334:EGL334 EPL334:EQH334 EZH334:FAD334 FJD334:FJZ334 FSZ334:FTV334 GCV334:GDR334 GMR334:GNN334 GWN334:GXJ334 HGJ334:HHF334 HQF334:HRB334 IAB334:IAX334 IJX334:IKT334 ITT334:IUP334 JDP334:JEL334 JNL334:JOH334 JXH334:JYD334 KHD334:KHZ334 KQZ334:KRV334 LAV334:LBR334 LKR334:LLN334 LUN334:LVJ334 MEJ334:MFF334 MOF334:MPB334 MYB334:MYX334 NHX334:NIT334 NRT334:NSP334 OBP334:OCL334 OLL334:OMH334 OVH334:OWD334 PFD334:PFZ334 POZ334:PPV334 PYV334:PZR334 QIR334:QJN334 QSN334:QTJ334 RCJ334:RDF334 RMF334:RNB334 RWB334:RWX334 SFX334:SGT334 SPT334:SQP334 SZP334:TAL334 TJL334:TKH334 TTH334:TUD334 UDD334:UDZ334 UMZ334:UNV334 UWV334:UXR334 VGR334:VHN334 VQN334:VRJ334 WAJ334:WBF334 WKF334:WLB334 WUB334:WUX334 W58999:AS58999 HP58999:IL58999 RL58999:SH58999 ABH58999:ACD58999 ALD58999:ALZ58999 AUZ58999:AVV58999 BEV58999:BFR58999 BOR58999:BPN58999 BYN58999:BZJ58999 CIJ58999:CJF58999 CSF58999:CTB58999 DCB58999:DCX58999 DLX58999:DMT58999 DVT58999:DWP58999 EFP58999:EGL58999 EPL58999:EQH58999 EZH58999:FAD58999 FJD58999:FJZ58999 FSZ58999:FTV58999 GCV58999:GDR58999 GMR58999:GNN58999 GWN58999:GXJ58999 HGJ58999:HHF58999 HQF58999:HRB58999 IAB58999:IAX58999 IJX58999:IKT58999 ITT58999:IUP58999 JDP58999:JEL58999 JNL58999:JOH58999 JXH58999:JYD58999 KHD58999:KHZ58999 KQZ58999:KRV58999 LAV58999:LBR58999 LKR58999:LLN58999 LUN58999:LVJ58999 MEJ58999:MFF58999 MOF58999:MPB58999 MYB58999:MYX58999 NHX58999:NIT58999 NRT58999:NSP58999 OBP58999:OCL58999 OLL58999:OMH58999 OVH58999:OWD58999 PFD58999:PFZ58999 POZ58999:PPV58999 PYV58999:PZR58999 QIR58999:QJN58999 QSN58999:QTJ58999 RCJ58999:RDF58999 RMF58999:RNB58999 RWB58999:RWX58999 SFX58999:SGT58999 SPT58999:SQP58999 SZP58999:TAL58999 TJL58999:TKH58999 TTH58999:TUD58999 UDD58999:UDZ58999 UMZ58999:UNV58999 UWV58999:UXR58999 VGR58999:VHN58999 VQN58999:VRJ58999 WAJ58999:WBF58999 WKF58999:WLB58999 WUB58999:WUX58999 W124535:AS124535 HP124535:IL124535 RL124535:SH124535 ABH124535:ACD124535 ALD124535:ALZ124535 AUZ124535:AVV124535 BEV124535:BFR124535 BOR124535:BPN124535 BYN124535:BZJ124535 CIJ124535:CJF124535 CSF124535:CTB124535 DCB124535:DCX124535 DLX124535:DMT124535 DVT124535:DWP124535 EFP124535:EGL124535 EPL124535:EQH124535 EZH124535:FAD124535 FJD124535:FJZ124535 FSZ124535:FTV124535 GCV124535:GDR124535 GMR124535:GNN124535 GWN124535:GXJ124535 HGJ124535:HHF124535 HQF124535:HRB124535 IAB124535:IAX124535 IJX124535:IKT124535 ITT124535:IUP124535 JDP124535:JEL124535 JNL124535:JOH124535 JXH124535:JYD124535 KHD124535:KHZ124535 KQZ124535:KRV124535 LAV124535:LBR124535 LKR124535:LLN124535 LUN124535:LVJ124535 MEJ124535:MFF124535 MOF124535:MPB124535 MYB124535:MYX124535 NHX124535:NIT124535 NRT124535:NSP124535 OBP124535:OCL124535 OLL124535:OMH124535 OVH124535:OWD124535 PFD124535:PFZ124535 POZ124535:PPV124535 PYV124535:PZR124535 QIR124535:QJN124535 QSN124535:QTJ124535 RCJ124535:RDF124535 RMF124535:RNB124535 RWB124535:RWX124535 SFX124535:SGT124535 SPT124535:SQP124535 SZP124535:TAL124535 TJL124535:TKH124535 TTH124535:TUD124535 UDD124535:UDZ124535 UMZ124535:UNV124535 UWV124535:UXR124535 VGR124535:VHN124535 VQN124535:VRJ124535 WAJ124535:WBF124535 WKF124535:WLB124535 WUB124535:WUX124535 W190071:AS190071 HP190071:IL190071 RL190071:SH190071 ABH190071:ACD190071 ALD190071:ALZ190071 AUZ190071:AVV190071 BEV190071:BFR190071 BOR190071:BPN190071 BYN190071:BZJ190071 CIJ190071:CJF190071 CSF190071:CTB190071 DCB190071:DCX190071 DLX190071:DMT190071 DVT190071:DWP190071 EFP190071:EGL190071 EPL190071:EQH190071 EZH190071:FAD190071 FJD190071:FJZ190071 FSZ190071:FTV190071 GCV190071:GDR190071 GMR190071:GNN190071 GWN190071:GXJ190071 HGJ190071:HHF190071 HQF190071:HRB190071 IAB190071:IAX190071 IJX190071:IKT190071 ITT190071:IUP190071 JDP190071:JEL190071 JNL190071:JOH190071 JXH190071:JYD190071 KHD190071:KHZ190071 KQZ190071:KRV190071 LAV190071:LBR190071 LKR190071:LLN190071 LUN190071:LVJ190071 MEJ190071:MFF190071 MOF190071:MPB190071 MYB190071:MYX190071 NHX190071:NIT190071 NRT190071:NSP190071 OBP190071:OCL190071 OLL190071:OMH190071 OVH190071:OWD190071 PFD190071:PFZ190071 POZ190071:PPV190071 PYV190071:PZR190071 QIR190071:QJN190071 QSN190071:QTJ190071 RCJ190071:RDF190071 RMF190071:RNB190071 RWB190071:RWX190071 SFX190071:SGT190071 SPT190071:SQP190071 SZP190071:TAL190071 TJL190071:TKH190071 TTH190071:TUD190071 UDD190071:UDZ190071 UMZ190071:UNV190071 UWV190071:UXR190071 VGR190071:VHN190071 VQN190071:VRJ190071 WAJ190071:WBF190071 WKF190071:WLB190071 WUB190071:WUX190071 W255607:AS255607 HP255607:IL255607 RL255607:SH255607 ABH255607:ACD255607 ALD255607:ALZ255607 AUZ255607:AVV255607 BEV255607:BFR255607 BOR255607:BPN255607 BYN255607:BZJ255607 CIJ255607:CJF255607 CSF255607:CTB255607 DCB255607:DCX255607 DLX255607:DMT255607 DVT255607:DWP255607 EFP255607:EGL255607 EPL255607:EQH255607 EZH255607:FAD255607 FJD255607:FJZ255607 FSZ255607:FTV255607 GCV255607:GDR255607 GMR255607:GNN255607 GWN255607:GXJ255607 HGJ255607:HHF255607 HQF255607:HRB255607 IAB255607:IAX255607 IJX255607:IKT255607 ITT255607:IUP255607 JDP255607:JEL255607 JNL255607:JOH255607 JXH255607:JYD255607 KHD255607:KHZ255607 KQZ255607:KRV255607 LAV255607:LBR255607 LKR255607:LLN255607 LUN255607:LVJ255607 MEJ255607:MFF255607 MOF255607:MPB255607 MYB255607:MYX255607 NHX255607:NIT255607 NRT255607:NSP255607 OBP255607:OCL255607 OLL255607:OMH255607 OVH255607:OWD255607 PFD255607:PFZ255607 POZ255607:PPV255607 PYV255607:PZR255607 QIR255607:QJN255607 QSN255607:QTJ255607 RCJ255607:RDF255607 RMF255607:RNB255607 RWB255607:RWX255607 SFX255607:SGT255607 SPT255607:SQP255607 SZP255607:TAL255607 TJL255607:TKH255607 TTH255607:TUD255607 UDD255607:UDZ255607 UMZ255607:UNV255607 UWV255607:UXR255607 VGR255607:VHN255607 VQN255607:VRJ255607 WAJ255607:WBF255607 WKF255607:WLB255607 WUB255607:WUX255607 W321143:AS321143 HP321143:IL321143 RL321143:SH321143 ABH321143:ACD321143 ALD321143:ALZ321143 AUZ321143:AVV321143 BEV321143:BFR321143 BOR321143:BPN321143 BYN321143:BZJ321143 CIJ321143:CJF321143 CSF321143:CTB321143 DCB321143:DCX321143 DLX321143:DMT321143 DVT321143:DWP321143 EFP321143:EGL321143 EPL321143:EQH321143 EZH321143:FAD321143 FJD321143:FJZ321143 FSZ321143:FTV321143 GCV321143:GDR321143 GMR321143:GNN321143 GWN321143:GXJ321143 HGJ321143:HHF321143 HQF321143:HRB321143 IAB321143:IAX321143 IJX321143:IKT321143 ITT321143:IUP321143 JDP321143:JEL321143 JNL321143:JOH321143 JXH321143:JYD321143 KHD321143:KHZ321143 KQZ321143:KRV321143 LAV321143:LBR321143 LKR321143:LLN321143 LUN321143:LVJ321143 MEJ321143:MFF321143 MOF321143:MPB321143 MYB321143:MYX321143 NHX321143:NIT321143 NRT321143:NSP321143 OBP321143:OCL321143 OLL321143:OMH321143 OVH321143:OWD321143 PFD321143:PFZ321143 POZ321143:PPV321143 PYV321143:PZR321143 QIR321143:QJN321143 QSN321143:QTJ321143 RCJ321143:RDF321143 RMF321143:RNB321143 RWB321143:RWX321143 SFX321143:SGT321143 SPT321143:SQP321143 SZP321143:TAL321143 TJL321143:TKH321143 TTH321143:TUD321143 UDD321143:UDZ321143 UMZ321143:UNV321143 UWV321143:UXR321143 VGR321143:VHN321143 VQN321143:VRJ321143 WAJ321143:WBF321143 WKF321143:WLB321143 WUB321143:WUX321143 W386679:AS386679 HP386679:IL386679 RL386679:SH386679 ABH386679:ACD386679 ALD386679:ALZ386679 AUZ386679:AVV386679 BEV386679:BFR386679 BOR386679:BPN386679 BYN386679:BZJ386679 CIJ386679:CJF386679 CSF386679:CTB386679 DCB386679:DCX386679 DLX386679:DMT386679 DVT386679:DWP386679 EFP386679:EGL386679 EPL386679:EQH386679 EZH386679:FAD386679 FJD386679:FJZ386679 FSZ386679:FTV386679 GCV386679:GDR386679 GMR386679:GNN386679 GWN386679:GXJ386679 HGJ386679:HHF386679 HQF386679:HRB386679 IAB386679:IAX386679 IJX386679:IKT386679 ITT386679:IUP386679 JDP386679:JEL386679 JNL386679:JOH386679 JXH386679:JYD386679 KHD386679:KHZ386679 KQZ386679:KRV386679 LAV386679:LBR386679 LKR386679:LLN386679 LUN386679:LVJ386679 MEJ386679:MFF386679 MOF386679:MPB386679 MYB386679:MYX386679 NHX386679:NIT386679 NRT386679:NSP386679 OBP386679:OCL386679 OLL386679:OMH386679 OVH386679:OWD386679 PFD386679:PFZ386679 POZ386679:PPV386679 PYV386679:PZR386679 QIR386679:QJN386679 QSN386679:QTJ386679 RCJ386679:RDF386679 RMF386679:RNB386679 RWB386679:RWX386679 SFX386679:SGT386679 SPT386679:SQP386679 SZP386679:TAL386679 TJL386679:TKH386679 TTH386679:TUD386679 UDD386679:UDZ386679 UMZ386679:UNV386679 UWV386679:UXR386679 VGR386679:VHN386679 VQN386679:VRJ386679 WAJ386679:WBF386679 WKF386679:WLB386679 WUB386679:WUX386679 W452215:AS452215 HP452215:IL452215 RL452215:SH452215 ABH452215:ACD452215 ALD452215:ALZ452215 AUZ452215:AVV452215 BEV452215:BFR452215 BOR452215:BPN452215 BYN452215:BZJ452215 CIJ452215:CJF452215 CSF452215:CTB452215 DCB452215:DCX452215 DLX452215:DMT452215 DVT452215:DWP452215 EFP452215:EGL452215 EPL452215:EQH452215 EZH452215:FAD452215 FJD452215:FJZ452215 FSZ452215:FTV452215 GCV452215:GDR452215 GMR452215:GNN452215 GWN452215:GXJ452215 HGJ452215:HHF452215 HQF452215:HRB452215 IAB452215:IAX452215 IJX452215:IKT452215 ITT452215:IUP452215 JDP452215:JEL452215 JNL452215:JOH452215 JXH452215:JYD452215 KHD452215:KHZ452215 KQZ452215:KRV452215 LAV452215:LBR452215 LKR452215:LLN452215 LUN452215:LVJ452215 MEJ452215:MFF452215 MOF452215:MPB452215 MYB452215:MYX452215 NHX452215:NIT452215 NRT452215:NSP452215 OBP452215:OCL452215 OLL452215:OMH452215 OVH452215:OWD452215 PFD452215:PFZ452215 POZ452215:PPV452215 PYV452215:PZR452215 QIR452215:QJN452215 QSN452215:QTJ452215 RCJ452215:RDF452215 RMF452215:RNB452215 RWB452215:RWX452215 SFX452215:SGT452215 SPT452215:SQP452215 SZP452215:TAL452215 TJL452215:TKH452215 TTH452215:TUD452215 UDD452215:UDZ452215 UMZ452215:UNV452215 UWV452215:UXR452215 VGR452215:VHN452215 VQN452215:VRJ452215 WAJ452215:WBF452215 WKF452215:WLB452215 WUB452215:WUX452215 W517751:AS517751 HP517751:IL517751 RL517751:SH517751 ABH517751:ACD517751 ALD517751:ALZ517751 AUZ517751:AVV517751 BEV517751:BFR517751 BOR517751:BPN517751 BYN517751:BZJ517751 CIJ517751:CJF517751 CSF517751:CTB517751 DCB517751:DCX517751 DLX517751:DMT517751 DVT517751:DWP517751 EFP517751:EGL517751 EPL517751:EQH517751 EZH517751:FAD517751 FJD517751:FJZ517751 FSZ517751:FTV517751 GCV517751:GDR517751 GMR517751:GNN517751 GWN517751:GXJ517751 HGJ517751:HHF517751 HQF517751:HRB517751 IAB517751:IAX517751 IJX517751:IKT517751 ITT517751:IUP517751 JDP517751:JEL517751 JNL517751:JOH517751 JXH517751:JYD517751 KHD517751:KHZ517751 KQZ517751:KRV517751 LAV517751:LBR517751 LKR517751:LLN517751 LUN517751:LVJ517751 MEJ517751:MFF517751 MOF517751:MPB517751 MYB517751:MYX517751 NHX517751:NIT517751 NRT517751:NSP517751 OBP517751:OCL517751 OLL517751:OMH517751 OVH517751:OWD517751 PFD517751:PFZ517751 POZ517751:PPV517751 PYV517751:PZR517751 QIR517751:QJN517751 QSN517751:QTJ517751 RCJ517751:RDF517751 RMF517751:RNB517751 RWB517751:RWX517751 SFX517751:SGT517751 SPT517751:SQP517751 SZP517751:TAL517751 TJL517751:TKH517751 TTH517751:TUD517751 UDD517751:UDZ517751 UMZ517751:UNV517751 UWV517751:UXR517751 VGR517751:VHN517751 VQN517751:VRJ517751 WAJ517751:WBF517751 WKF517751:WLB517751 WUB517751:WUX517751 W583287:AS583287 HP583287:IL583287 RL583287:SH583287 ABH583287:ACD583287 ALD583287:ALZ583287 AUZ583287:AVV583287 BEV583287:BFR583287 BOR583287:BPN583287 BYN583287:BZJ583287 CIJ583287:CJF583287 CSF583287:CTB583287 DCB583287:DCX583287 DLX583287:DMT583287 DVT583287:DWP583287 EFP583287:EGL583287 EPL583287:EQH583287 EZH583287:FAD583287 FJD583287:FJZ583287 FSZ583287:FTV583287 GCV583287:GDR583287 GMR583287:GNN583287 GWN583287:GXJ583287 HGJ583287:HHF583287 HQF583287:HRB583287 IAB583287:IAX583287 IJX583287:IKT583287 ITT583287:IUP583287 JDP583287:JEL583287 JNL583287:JOH583287 JXH583287:JYD583287 KHD583287:KHZ583287 KQZ583287:KRV583287 LAV583287:LBR583287 LKR583287:LLN583287 LUN583287:LVJ583287 MEJ583287:MFF583287 MOF583287:MPB583287 MYB583287:MYX583287 NHX583287:NIT583287 NRT583287:NSP583287 OBP583287:OCL583287 OLL583287:OMH583287 OVH583287:OWD583287 PFD583287:PFZ583287 POZ583287:PPV583287 PYV583287:PZR583287 QIR583287:QJN583287 QSN583287:QTJ583287 RCJ583287:RDF583287 RMF583287:RNB583287 RWB583287:RWX583287 SFX583287:SGT583287 SPT583287:SQP583287 SZP583287:TAL583287 TJL583287:TKH583287 TTH583287:TUD583287 UDD583287:UDZ583287 UMZ583287:UNV583287 UWV583287:UXR583287 VGR583287:VHN583287 VQN583287:VRJ583287 WAJ583287:WBF583287 WKF583287:WLB583287 WUB583287:WUX583287 W648823:AS648823 HP648823:IL648823 RL648823:SH648823 ABH648823:ACD648823 ALD648823:ALZ648823 AUZ648823:AVV648823 BEV648823:BFR648823 BOR648823:BPN648823 BYN648823:BZJ648823 CIJ648823:CJF648823 CSF648823:CTB648823 DCB648823:DCX648823 DLX648823:DMT648823 DVT648823:DWP648823 EFP648823:EGL648823 EPL648823:EQH648823 EZH648823:FAD648823 FJD648823:FJZ648823 FSZ648823:FTV648823 GCV648823:GDR648823 GMR648823:GNN648823 GWN648823:GXJ648823 HGJ648823:HHF648823 HQF648823:HRB648823 IAB648823:IAX648823 IJX648823:IKT648823 ITT648823:IUP648823 JDP648823:JEL648823 JNL648823:JOH648823 JXH648823:JYD648823 KHD648823:KHZ648823 KQZ648823:KRV648823 LAV648823:LBR648823 LKR648823:LLN648823 LUN648823:LVJ648823 MEJ648823:MFF648823 MOF648823:MPB648823 MYB648823:MYX648823 NHX648823:NIT648823 NRT648823:NSP648823 OBP648823:OCL648823 OLL648823:OMH648823 OVH648823:OWD648823 PFD648823:PFZ648823 POZ648823:PPV648823 PYV648823:PZR648823 QIR648823:QJN648823 QSN648823:QTJ648823 RCJ648823:RDF648823 RMF648823:RNB648823 RWB648823:RWX648823 SFX648823:SGT648823 SPT648823:SQP648823 SZP648823:TAL648823 TJL648823:TKH648823 TTH648823:TUD648823 UDD648823:UDZ648823 UMZ648823:UNV648823 UWV648823:UXR648823 VGR648823:VHN648823 VQN648823:VRJ648823 WAJ648823:WBF648823 WKF648823:WLB648823 WUB648823:WUX648823 W714359:AS714359 HP714359:IL714359 RL714359:SH714359 ABH714359:ACD714359 ALD714359:ALZ714359 AUZ714359:AVV714359 BEV714359:BFR714359 BOR714359:BPN714359 BYN714359:BZJ714359 CIJ714359:CJF714359 CSF714359:CTB714359 DCB714359:DCX714359 DLX714359:DMT714359 DVT714359:DWP714359 EFP714359:EGL714359 EPL714359:EQH714359 EZH714359:FAD714359 FJD714359:FJZ714359 FSZ714359:FTV714359 GCV714359:GDR714359 GMR714359:GNN714359 GWN714359:GXJ714359 HGJ714359:HHF714359 HQF714359:HRB714359 IAB714359:IAX714359 IJX714359:IKT714359 ITT714359:IUP714359 JDP714359:JEL714359 JNL714359:JOH714359 JXH714359:JYD714359 KHD714359:KHZ714359 KQZ714359:KRV714359 LAV714359:LBR714359 LKR714359:LLN714359 LUN714359:LVJ714359 MEJ714359:MFF714359 MOF714359:MPB714359 MYB714359:MYX714359 NHX714359:NIT714359 NRT714359:NSP714359 OBP714359:OCL714359 OLL714359:OMH714359 OVH714359:OWD714359 PFD714359:PFZ714359 POZ714359:PPV714359 PYV714359:PZR714359 QIR714359:QJN714359 QSN714359:QTJ714359 RCJ714359:RDF714359 RMF714359:RNB714359 RWB714359:RWX714359 SFX714359:SGT714359 SPT714359:SQP714359 SZP714359:TAL714359 TJL714359:TKH714359 TTH714359:TUD714359 UDD714359:UDZ714359 UMZ714359:UNV714359 UWV714359:UXR714359 VGR714359:VHN714359 VQN714359:VRJ714359 WAJ714359:WBF714359 WKF714359:WLB714359 WUB714359:WUX714359 W779895:AS779895 HP779895:IL779895 RL779895:SH779895 ABH779895:ACD779895 ALD779895:ALZ779895 AUZ779895:AVV779895 BEV779895:BFR779895 BOR779895:BPN779895 BYN779895:BZJ779895 CIJ779895:CJF779895 CSF779895:CTB779895 DCB779895:DCX779895 DLX779895:DMT779895 DVT779895:DWP779895 EFP779895:EGL779895 EPL779895:EQH779895 EZH779895:FAD779895 FJD779895:FJZ779895 FSZ779895:FTV779895 GCV779895:GDR779895 GMR779895:GNN779895 GWN779895:GXJ779895 HGJ779895:HHF779895 HQF779895:HRB779895 IAB779895:IAX779895 IJX779895:IKT779895 ITT779895:IUP779895 JDP779895:JEL779895 JNL779895:JOH779895 JXH779895:JYD779895 KHD779895:KHZ779895 KQZ779895:KRV779895 LAV779895:LBR779895 LKR779895:LLN779895 LUN779895:LVJ779895 MEJ779895:MFF779895 MOF779895:MPB779895 MYB779895:MYX779895 NHX779895:NIT779895 NRT779895:NSP779895 OBP779895:OCL779895 OLL779895:OMH779895 OVH779895:OWD779895 PFD779895:PFZ779895 POZ779895:PPV779895 PYV779895:PZR779895 QIR779895:QJN779895 QSN779895:QTJ779895 RCJ779895:RDF779895 RMF779895:RNB779895 RWB779895:RWX779895 SFX779895:SGT779895 SPT779895:SQP779895 SZP779895:TAL779895 TJL779895:TKH779895 TTH779895:TUD779895 UDD779895:UDZ779895 UMZ779895:UNV779895 UWV779895:UXR779895 VGR779895:VHN779895 VQN779895:VRJ779895 WAJ779895:WBF779895 WKF779895:WLB779895 WUB779895:WUX779895 W845431:AS845431 HP845431:IL845431 RL845431:SH845431 ABH845431:ACD845431 ALD845431:ALZ845431 AUZ845431:AVV845431 BEV845431:BFR845431 BOR845431:BPN845431 BYN845431:BZJ845431 CIJ845431:CJF845431 CSF845431:CTB845431 DCB845431:DCX845431 DLX845431:DMT845431 DVT845431:DWP845431 EFP845431:EGL845431 EPL845431:EQH845431 EZH845431:FAD845431 FJD845431:FJZ845431 FSZ845431:FTV845431 GCV845431:GDR845431 GMR845431:GNN845431 GWN845431:GXJ845431 HGJ845431:HHF845431 HQF845431:HRB845431 IAB845431:IAX845431 IJX845431:IKT845431 ITT845431:IUP845431 JDP845431:JEL845431 JNL845431:JOH845431 JXH845431:JYD845431 KHD845431:KHZ845431 KQZ845431:KRV845431 LAV845431:LBR845431 LKR845431:LLN845431 LUN845431:LVJ845431 MEJ845431:MFF845431 MOF845431:MPB845431 MYB845431:MYX845431 NHX845431:NIT845431 NRT845431:NSP845431 OBP845431:OCL845431 OLL845431:OMH845431 OVH845431:OWD845431 PFD845431:PFZ845431 POZ845431:PPV845431 PYV845431:PZR845431 QIR845431:QJN845431 QSN845431:QTJ845431 RCJ845431:RDF845431 RMF845431:RNB845431 RWB845431:RWX845431 SFX845431:SGT845431 SPT845431:SQP845431 SZP845431:TAL845431 TJL845431:TKH845431 TTH845431:TUD845431 UDD845431:UDZ845431 UMZ845431:UNV845431 UWV845431:UXR845431 VGR845431:VHN845431 VQN845431:VRJ845431 WAJ845431:WBF845431 WKF845431:WLB845431 WUB845431:WUX845431 W910967:AS910967 HP910967:IL910967 RL910967:SH910967 ABH910967:ACD910967 ALD910967:ALZ910967 AUZ910967:AVV910967 BEV910967:BFR910967 BOR910967:BPN910967 BYN910967:BZJ910967 CIJ910967:CJF910967 CSF910967:CTB910967 DCB910967:DCX910967 DLX910967:DMT910967 DVT910967:DWP910967 EFP910967:EGL910967 EPL910967:EQH910967 EZH910967:FAD910967 FJD910967:FJZ910967 FSZ910967:FTV910967 GCV910967:GDR910967 GMR910967:GNN910967 GWN910967:GXJ910967 HGJ910967:HHF910967 HQF910967:HRB910967 IAB910967:IAX910967 IJX910967:IKT910967 ITT910967:IUP910967 JDP910967:JEL910967 JNL910967:JOH910967 JXH910967:JYD910967 KHD910967:KHZ910967 KQZ910967:KRV910967 LAV910967:LBR910967 LKR910967:LLN910967 LUN910967:LVJ910967 MEJ910967:MFF910967 MOF910967:MPB910967 MYB910967:MYX910967 NHX910967:NIT910967 NRT910967:NSP910967 OBP910967:OCL910967 OLL910967:OMH910967 OVH910967:OWD910967 PFD910967:PFZ910967 POZ910967:PPV910967 PYV910967:PZR910967 QIR910967:QJN910967 QSN910967:QTJ910967 RCJ910967:RDF910967 RMF910967:RNB910967 RWB910967:RWX910967 SFX910967:SGT910967 SPT910967:SQP910967 SZP910967:TAL910967 TJL910967:TKH910967 TTH910967:TUD910967 UDD910967:UDZ910967 UMZ910967:UNV910967 UWV910967:UXR910967 VGR910967:VHN910967 VQN910967:VRJ910967 WAJ910967:WBF910967 WKF910967:WLB910967 WUB910967:WUX910967 W976503:AS976503 HP976503:IL976503 RL976503:SH976503 ABH976503:ACD976503 ALD976503:ALZ976503 AUZ976503:AVV976503 BEV976503:BFR976503 BOR976503:BPN976503 BYN976503:BZJ976503 CIJ976503:CJF976503 CSF976503:CTB976503 DCB976503:DCX976503 DLX976503:DMT976503 DVT976503:DWP976503 EFP976503:EGL976503 EPL976503:EQH976503 EZH976503:FAD976503 FJD976503:FJZ976503 FSZ976503:FTV976503 GCV976503:GDR976503 GMR976503:GNN976503 GWN976503:GXJ976503 HGJ976503:HHF976503 HQF976503:HRB976503 IAB976503:IAX976503 IJX976503:IKT976503 ITT976503:IUP976503 JDP976503:JEL976503 JNL976503:JOH976503 JXH976503:JYD976503 KHD976503:KHZ976503 KQZ976503:KRV976503 LAV976503:LBR976503 LKR976503:LLN976503 LUN976503:LVJ976503 MEJ976503:MFF976503 MOF976503:MPB976503 MYB976503:MYX976503 NHX976503:NIT976503 NRT976503:NSP976503 OBP976503:OCL976503 OLL976503:OMH976503 OVH976503:OWD976503 PFD976503:PFZ976503 POZ976503:PPV976503 PYV976503:PZR976503 QIR976503:QJN976503 QSN976503:QTJ976503 RCJ976503:RDF976503 RMF976503:RNB976503 RWB976503:RWX976503 SFX976503:SGT976503 SPT976503:SQP976503 SZP976503:TAL976503 TJL976503:TKH976503 TTH976503:TUD976503 UDD976503:UDZ976503 UMZ976503:UNV976503 UWV976503:UXR976503 VGR976503:VHN976503 VQN976503:VRJ976503 WAJ976503:WBF976503 WKF976503:WLB976503 WUB976503:WUX976503 K259:AS260 HD259:IL260 QZ259:SH260 AAV259:ACD260 AKR259:ALZ260 AUN259:AVV260 BEJ259:BFR260 BOF259:BPN260 BYB259:BZJ260 CHX259:CJF260 CRT259:CTB260 DBP259:DCX260 DLL259:DMT260 DVH259:DWP260 EFD259:EGL260 EOZ259:EQH260 EYV259:FAD260 FIR259:FJZ260 FSN259:FTV260 GCJ259:GDR260 GMF259:GNN260 GWB259:GXJ260 HFX259:HHF260 HPT259:HRB260 HZP259:IAX260 IJL259:IKT260 ITH259:IUP260 JDD259:JEL260 JMZ259:JOH260 JWV259:JYD260 KGR259:KHZ260 KQN259:KRV260 LAJ259:LBR260 LKF259:LLN260 LUB259:LVJ260 MDX259:MFF260 MNT259:MPB260 MXP259:MYX260 NHL259:NIT260 NRH259:NSP260 OBD259:OCL260 OKZ259:OMH260 OUV259:OWD260 PER259:PFZ260 PON259:PPV260 PYJ259:PZR260 QIF259:QJN260 QSB259:QTJ260 RBX259:RDF260 RLT259:RNB260 RVP259:RWX260 SFL259:SGT260 SPH259:SQP260 SZD259:TAL260 TIZ259:TKH260 TSV259:TUD260 UCR259:UDZ260 UMN259:UNV260 UWJ259:UXR260 VGF259:VHN260 VQB259:VRJ260 VZX259:WBF260 WJT259:WLB260 WTP259:WUX260 K58911:AS58912 HD58911:IL58912 QZ58911:SH58912 AAV58911:ACD58912 AKR58911:ALZ58912 AUN58911:AVV58912 BEJ58911:BFR58912 BOF58911:BPN58912 BYB58911:BZJ58912 CHX58911:CJF58912 CRT58911:CTB58912 DBP58911:DCX58912 DLL58911:DMT58912 DVH58911:DWP58912 EFD58911:EGL58912 EOZ58911:EQH58912 EYV58911:FAD58912 FIR58911:FJZ58912 FSN58911:FTV58912 GCJ58911:GDR58912 GMF58911:GNN58912 GWB58911:GXJ58912 HFX58911:HHF58912 HPT58911:HRB58912 HZP58911:IAX58912 IJL58911:IKT58912 ITH58911:IUP58912 JDD58911:JEL58912 JMZ58911:JOH58912 JWV58911:JYD58912 KGR58911:KHZ58912 KQN58911:KRV58912 LAJ58911:LBR58912 LKF58911:LLN58912 LUB58911:LVJ58912 MDX58911:MFF58912 MNT58911:MPB58912 MXP58911:MYX58912 NHL58911:NIT58912 NRH58911:NSP58912 OBD58911:OCL58912 OKZ58911:OMH58912 OUV58911:OWD58912 PER58911:PFZ58912 PON58911:PPV58912 PYJ58911:PZR58912 QIF58911:QJN58912 QSB58911:QTJ58912 RBX58911:RDF58912 RLT58911:RNB58912 RVP58911:RWX58912 SFL58911:SGT58912 SPH58911:SQP58912 SZD58911:TAL58912 TIZ58911:TKH58912 TSV58911:TUD58912 UCR58911:UDZ58912 UMN58911:UNV58912 UWJ58911:UXR58912 VGF58911:VHN58912 VQB58911:VRJ58912 VZX58911:WBF58912 WJT58911:WLB58912 WTP58911:WUX58912 K124447:AS124448 HD124447:IL124448 QZ124447:SH124448 AAV124447:ACD124448 AKR124447:ALZ124448 AUN124447:AVV124448 BEJ124447:BFR124448 BOF124447:BPN124448 BYB124447:BZJ124448 CHX124447:CJF124448 CRT124447:CTB124448 DBP124447:DCX124448 DLL124447:DMT124448 DVH124447:DWP124448 EFD124447:EGL124448 EOZ124447:EQH124448 EYV124447:FAD124448 FIR124447:FJZ124448 FSN124447:FTV124448 GCJ124447:GDR124448 GMF124447:GNN124448 GWB124447:GXJ124448 HFX124447:HHF124448 HPT124447:HRB124448 HZP124447:IAX124448 IJL124447:IKT124448 ITH124447:IUP124448 JDD124447:JEL124448 JMZ124447:JOH124448 JWV124447:JYD124448 KGR124447:KHZ124448 KQN124447:KRV124448 LAJ124447:LBR124448 LKF124447:LLN124448 LUB124447:LVJ124448 MDX124447:MFF124448 MNT124447:MPB124448 MXP124447:MYX124448 NHL124447:NIT124448 NRH124447:NSP124448 OBD124447:OCL124448 OKZ124447:OMH124448 OUV124447:OWD124448 PER124447:PFZ124448 PON124447:PPV124448 PYJ124447:PZR124448 QIF124447:QJN124448 QSB124447:QTJ124448 RBX124447:RDF124448 RLT124447:RNB124448 RVP124447:RWX124448 SFL124447:SGT124448 SPH124447:SQP124448 SZD124447:TAL124448 TIZ124447:TKH124448 TSV124447:TUD124448 UCR124447:UDZ124448 UMN124447:UNV124448 UWJ124447:UXR124448 VGF124447:VHN124448 VQB124447:VRJ124448 VZX124447:WBF124448 WJT124447:WLB124448 WTP124447:WUX124448 K189983:AS189984 HD189983:IL189984 QZ189983:SH189984 AAV189983:ACD189984 AKR189983:ALZ189984 AUN189983:AVV189984 BEJ189983:BFR189984 BOF189983:BPN189984 BYB189983:BZJ189984 CHX189983:CJF189984 CRT189983:CTB189984 DBP189983:DCX189984 DLL189983:DMT189984 DVH189983:DWP189984 EFD189983:EGL189984 EOZ189983:EQH189984 EYV189983:FAD189984 FIR189983:FJZ189984 FSN189983:FTV189984 GCJ189983:GDR189984 GMF189983:GNN189984 GWB189983:GXJ189984 HFX189983:HHF189984 HPT189983:HRB189984 HZP189983:IAX189984 IJL189983:IKT189984 ITH189983:IUP189984 JDD189983:JEL189984 JMZ189983:JOH189984 JWV189983:JYD189984 KGR189983:KHZ189984 KQN189983:KRV189984 LAJ189983:LBR189984 LKF189983:LLN189984 LUB189983:LVJ189984 MDX189983:MFF189984 MNT189983:MPB189984 MXP189983:MYX189984 NHL189983:NIT189984 NRH189983:NSP189984 OBD189983:OCL189984 OKZ189983:OMH189984 OUV189983:OWD189984 PER189983:PFZ189984 PON189983:PPV189984 PYJ189983:PZR189984 QIF189983:QJN189984 QSB189983:QTJ189984 RBX189983:RDF189984 RLT189983:RNB189984 RVP189983:RWX189984 SFL189983:SGT189984 SPH189983:SQP189984 SZD189983:TAL189984 TIZ189983:TKH189984 TSV189983:TUD189984 UCR189983:UDZ189984 UMN189983:UNV189984 UWJ189983:UXR189984 VGF189983:VHN189984 VQB189983:VRJ189984 VZX189983:WBF189984 WJT189983:WLB189984 WTP189983:WUX189984 K255519:AS255520 HD255519:IL255520 QZ255519:SH255520 AAV255519:ACD255520 AKR255519:ALZ255520 AUN255519:AVV255520 BEJ255519:BFR255520 BOF255519:BPN255520 BYB255519:BZJ255520 CHX255519:CJF255520 CRT255519:CTB255520 DBP255519:DCX255520 DLL255519:DMT255520 DVH255519:DWP255520 EFD255519:EGL255520 EOZ255519:EQH255520 EYV255519:FAD255520 FIR255519:FJZ255520 FSN255519:FTV255520 GCJ255519:GDR255520 GMF255519:GNN255520 GWB255519:GXJ255520 HFX255519:HHF255520 HPT255519:HRB255520 HZP255519:IAX255520 IJL255519:IKT255520 ITH255519:IUP255520 JDD255519:JEL255520 JMZ255519:JOH255520 JWV255519:JYD255520 KGR255519:KHZ255520 KQN255519:KRV255520 LAJ255519:LBR255520 LKF255519:LLN255520 LUB255519:LVJ255520 MDX255519:MFF255520 MNT255519:MPB255520 MXP255519:MYX255520 NHL255519:NIT255520 NRH255519:NSP255520 OBD255519:OCL255520 OKZ255519:OMH255520 OUV255519:OWD255520 PER255519:PFZ255520 PON255519:PPV255520 PYJ255519:PZR255520 QIF255519:QJN255520 QSB255519:QTJ255520 RBX255519:RDF255520 RLT255519:RNB255520 RVP255519:RWX255520 SFL255519:SGT255520 SPH255519:SQP255520 SZD255519:TAL255520 TIZ255519:TKH255520 TSV255519:TUD255520 UCR255519:UDZ255520 UMN255519:UNV255520 UWJ255519:UXR255520 VGF255519:VHN255520 VQB255519:VRJ255520 VZX255519:WBF255520 WJT255519:WLB255520 WTP255519:WUX255520 K321055:AS321056 HD321055:IL321056 QZ321055:SH321056 AAV321055:ACD321056 AKR321055:ALZ321056 AUN321055:AVV321056 BEJ321055:BFR321056 BOF321055:BPN321056 BYB321055:BZJ321056 CHX321055:CJF321056 CRT321055:CTB321056 DBP321055:DCX321056 DLL321055:DMT321056 DVH321055:DWP321056 EFD321055:EGL321056 EOZ321055:EQH321056 EYV321055:FAD321056 FIR321055:FJZ321056 FSN321055:FTV321056 GCJ321055:GDR321056 GMF321055:GNN321056 GWB321055:GXJ321056 HFX321055:HHF321056 HPT321055:HRB321056 HZP321055:IAX321056 IJL321055:IKT321056 ITH321055:IUP321056 JDD321055:JEL321056 JMZ321055:JOH321056 JWV321055:JYD321056 KGR321055:KHZ321056 KQN321055:KRV321056 LAJ321055:LBR321056 LKF321055:LLN321056 LUB321055:LVJ321056 MDX321055:MFF321056 MNT321055:MPB321056 MXP321055:MYX321056 NHL321055:NIT321056 NRH321055:NSP321056 OBD321055:OCL321056 OKZ321055:OMH321056 OUV321055:OWD321056 PER321055:PFZ321056 PON321055:PPV321056 PYJ321055:PZR321056 QIF321055:QJN321056 QSB321055:QTJ321056 RBX321055:RDF321056 RLT321055:RNB321056 RVP321055:RWX321056 SFL321055:SGT321056 SPH321055:SQP321056 SZD321055:TAL321056 TIZ321055:TKH321056 TSV321055:TUD321056 UCR321055:UDZ321056 UMN321055:UNV321056 UWJ321055:UXR321056 VGF321055:VHN321056 VQB321055:VRJ321056 VZX321055:WBF321056 WJT321055:WLB321056 WTP321055:WUX321056 K386591:AS386592 HD386591:IL386592 QZ386591:SH386592 AAV386591:ACD386592 AKR386591:ALZ386592 AUN386591:AVV386592 BEJ386591:BFR386592 BOF386591:BPN386592 BYB386591:BZJ386592 CHX386591:CJF386592 CRT386591:CTB386592 DBP386591:DCX386592 DLL386591:DMT386592 DVH386591:DWP386592 EFD386591:EGL386592 EOZ386591:EQH386592 EYV386591:FAD386592 FIR386591:FJZ386592 FSN386591:FTV386592 GCJ386591:GDR386592 GMF386591:GNN386592 GWB386591:GXJ386592 HFX386591:HHF386592 HPT386591:HRB386592 HZP386591:IAX386592 IJL386591:IKT386592 ITH386591:IUP386592 JDD386591:JEL386592 JMZ386591:JOH386592 JWV386591:JYD386592 KGR386591:KHZ386592 KQN386591:KRV386592 LAJ386591:LBR386592 LKF386591:LLN386592 LUB386591:LVJ386592 MDX386591:MFF386592 MNT386591:MPB386592 MXP386591:MYX386592 NHL386591:NIT386592 NRH386591:NSP386592 OBD386591:OCL386592 OKZ386591:OMH386592 OUV386591:OWD386592 PER386591:PFZ386592 PON386591:PPV386592 PYJ386591:PZR386592 QIF386591:QJN386592 QSB386591:QTJ386592 RBX386591:RDF386592 RLT386591:RNB386592 RVP386591:RWX386592 SFL386591:SGT386592 SPH386591:SQP386592 SZD386591:TAL386592 TIZ386591:TKH386592 TSV386591:TUD386592 UCR386591:UDZ386592 UMN386591:UNV386592 UWJ386591:UXR386592 VGF386591:VHN386592 VQB386591:VRJ386592 VZX386591:WBF386592 WJT386591:WLB386592 WTP386591:WUX386592 K452127:AS452128 HD452127:IL452128 QZ452127:SH452128 AAV452127:ACD452128 AKR452127:ALZ452128 AUN452127:AVV452128 BEJ452127:BFR452128 BOF452127:BPN452128 BYB452127:BZJ452128 CHX452127:CJF452128 CRT452127:CTB452128 DBP452127:DCX452128 DLL452127:DMT452128 DVH452127:DWP452128 EFD452127:EGL452128 EOZ452127:EQH452128 EYV452127:FAD452128 FIR452127:FJZ452128 FSN452127:FTV452128 GCJ452127:GDR452128 GMF452127:GNN452128 GWB452127:GXJ452128 HFX452127:HHF452128 HPT452127:HRB452128 HZP452127:IAX452128 IJL452127:IKT452128 ITH452127:IUP452128 JDD452127:JEL452128 JMZ452127:JOH452128 JWV452127:JYD452128 KGR452127:KHZ452128 KQN452127:KRV452128 LAJ452127:LBR452128 LKF452127:LLN452128 LUB452127:LVJ452128 MDX452127:MFF452128 MNT452127:MPB452128 MXP452127:MYX452128 NHL452127:NIT452128 NRH452127:NSP452128 OBD452127:OCL452128 OKZ452127:OMH452128 OUV452127:OWD452128 PER452127:PFZ452128 PON452127:PPV452128 PYJ452127:PZR452128 QIF452127:QJN452128 QSB452127:QTJ452128 RBX452127:RDF452128 RLT452127:RNB452128 RVP452127:RWX452128 SFL452127:SGT452128 SPH452127:SQP452128 SZD452127:TAL452128 TIZ452127:TKH452128 TSV452127:TUD452128 UCR452127:UDZ452128 UMN452127:UNV452128 UWJ452127:UXR452128 VGF452127:VHN452128 VQB452127:VRJ452128 VZX452127:WBF452128 WJT452127:WLB452128 WTP452127:WUX452128 K517663:AS517664 HD517663:IL517664 QZ517663:SH517664 AAV517663:ACD517664 AKR517663:ALZ517664 AUN517663:AVV517664 BEJ517663:BFR517664 BOF517663:BPN517664 BYB517663:BZJ517664 CHX517663:CJF517664 CRT517663:CTB517664 DBP517663:DCX517664 DLL517663:DMT517664 DVH517663:DWP517664 EFD517663:EGL517664 EOZ517663:EQH517664 EYV517663:FAD517664 FIR517663:FJZ517664 FSN517663:FTV517664 GCJ517663:GDR517664 GMF517663:GNN517664 GWB517663:GXJ517664 HFX517663:HHF517664 HPT517663:HRB517664 HZP517663:IAX517664 IJL517663:IKT517664 ITH517663:IUP517664 JDD517663:JEL517664 JMZ517663:JOH517664 JWV517663:JYD517664 KGR517663:KHZ517664 KQN517663:KRV517664 LAJ517663:LBR517664 LKF517663:LLN517664 LUB517663:LVJ517664 MDX517663:MFF517664 MNT517663:MPB517664 MXP517663:MYX517664 NHL517663:NIT517664 NRH517663:NSP517664 OBD517663:OCL517664 OKZ517663:OMH517664 OUV517663:OWD517664 PER517663:PFZ517664 PON517663:PPV517664 PYJ517663:PZR517664 QIF517663:QJN517664 QSB517663:QTJ517664 RBX517663:RDF517664 RLT517663:RNB517664 RVP517663:RWX517664 SFL517663:SGT517664 SPH517663:SQP517664 SZD517663:TAL517664 TIZ517663:TKH517664 TSV517663:TUD517664 UCR517663:UDZ517664 UMN517663:UNV517664 UWJ517663:UXR517664 VGF517663:VHN517664 VQB517663:VRJ517664 VZX517663:WBF517664 WJT517663:WLB517664 WTP517663:WUX517664 K583199:AS583200 HD583199:IL583200 QZ583199:SH583200 AAV583199:ACD583200 AKR583199:ALZ583200 AUN583199:AVV583200 BEJ583199:BFR583200 BOF583199:BPN583200 BYB583199:BZJ583200 CHX583199:CJF583200 CRT583199:CTB583200 DBP583199:DCX583200 DLL583199:DMT583200 DVH583199:DWP583200 EFD583199:EGL583200 EOZ583199:EQH583200 EYV583199:FAD583200 FIR583199:FJZ583200 FSN583199:FTV583200 GCJ583199:GDR583200 GMF583199:GNN583200 GWB583199:GXJ583200 HFX583199:HHF583200 HPT583199:HRB583200 HZP583199:IAX583200 IJL583199:IKT583200 ITH583199:IUP583200 JDD583199:JEL583200 JMZ583199:JOH583200 JWV583199:JYD583200 KGR583199:KHZ583200 KQN583199:KRV583200 LAJ583199:LBR583200 LKF583199:LLN583200 LUB583199:LVJ583200 MDX583199:MFF583200 MNT583199:MPB583200 MXP583199:MYX583200 NHL583199:NIT583200 NRH583199:NSP583200 OBD583199:OCL583200 OKZ583199:OMH583200 OUV583199:OWD583200 PER583199:PFZ583200 PON583199:PPV583200 PYJ583199:PZR583200 QIF583199:QJN583200 QSB583199:QTJ583200 RBX583199:RDF583200 RLT583199:RNB583200 RVP583199:RWX583200 SFL583199:SGT583200 SPH583199:SQP583200 SZD583199:TAL583200 TIZ583199:TKH583200 TSV583199:TUD583200 UCR583199:UDZ583200 UMN583199:UNV583200 UWJ583199:UXR583200 VGF583199:VHN583200 VQB583199:VRJ583200 VZX583199:WBF583200 WJT583199:WLB583200 WTP583199:WUX583200 K648735:AS648736 HD648735:IL648736 QZ648735:SH648736 AAV648735:ACD648736 AKR648735:ALZ648736 AUN648735:AVV648736 BEJ648735:BFR648736 BOF648735:BPN648736 BYB648735:BZJ648736 CHX648735:CJF648736 CRT648735:CTB648736 DBP648735:DCX648736 DLL648735:DMT648736 DVH648735:DWP648736 EFD648735:EGL648736 EOZ648735:EQH648736 EYV648735:FAD648736 FIR648735:FJZ648736 FSN648735:FTV648736 GCJ648735:GDR648736 GMF648735:GNN648736 GWB648735:GXJ648736 HFX648735:HHF648736 HPT648735:HRB648736 HZP648735:IAX648736 IJL648735:IKT648736 ITH648735:IUP648736 JDD648735:JEL648736 JMZ648735:JOH648736 JWV648735:JYD648736 KGR648735:KHZ648736 KQN648735:KRV648736 LAJ648735:LBR648736 LKF648735:LLN648736 LUB648735:LVJ648736 MDX648735:MFF648736 MNT648735:MPB648736 MXP648735:MYX648736 NHL648735:NIT648736 NRH648735:NSP648736 OBD648735:OCL648736 OKZ648735:OMH648736 OUV648735:OWD648736 PER648735:PFZ648736 PON648735:PPV648736 PYJ648735:PZR648736 QIF648735:QJN648736 QSB648735:QTJ648736 RBX648735:RDF648736 RLT648735:RNB648736 RVP648735:RWX648736 SFL648735:SGT648736 SPH648735:SQP648736 SZD648735:TAL648736 TIZ648735:TKH648736 TSV648735:TUD648736 UCR648735:UDZ648736 UMN648735:UNV648736 UWJ648735:UXR648736 VGF648735:VHN648736 VQB648735:VRJ648736 VZX648735:WBF648736 WJT648735:WLB648736 WTP648735:WUX648736 K714271:AS714272 HD714271:IL714272 QZ714271:SH714272 AAV714271:ACD714272 AKR714271:ALZ714272 AUN714271:AVV714272 BEJ714271:BFR714272 BOF714271:BPN714272 BYB714271:BZJ714272 CHX714271:CJF714272 CRT714271:CTB714272 DBP714271:DCX714272 DLL714271:DMT714272 DVH714271:DWP714272 EFD714271:EGL714272 EOZ714271:EQH714272 EYV714271:FAD714272 FIR714271:FJZ714272 FSN714271:FTV714272 GCJ714271:GDR714272 GMF714271:GNN714272 GWB714271:GXJ714272 HFX714271:HHF714272 HPT714271:HRB714272 HZP714271:IAX714272 IJL714271:IKT714272 ITH714271:IUP714272 JDD714271:JEL714272 JMZ714271:JOH714272 JWV714271:JYD714272 KGR714271:KHZ714272 KQN714271:KRV714272 LAJ714271:LBR714272 LKF714271:LLN714272 LUB714271:LVJ714272 MDX714271:MFF714272 MNT714271:MPB714272 MXP714271:MYX714272 NHL714271:NIT714272 NRH714271:NSP714272 OBD714271:OCL714272 OKZ714271:OMH714272 OUV714271:OWD714272 PER714271:PFZ714272 PON714271:PPV714272 PYJ714271:PZR714272 QIF714271:QJN714272 QSB714271:QTJ714272 RBX714271:RDF714272 RLT714271:RNB714272 RVP714271:RWX714272 SFL714271:SGT714272 SPH714271:SQP714272 SZD714271:TAL714272 TIZ714271:TKH714272 TSV714271:TUD714272 UCR714271:UDZ714272 UMN714271:UNV714272 UWJ714271:UXR714272 VGF714271:VHN714272 VQB714271:VRJ714272 VZX714271:WBF714272 WJT714271:WLB714272 WTP714271:WUX714272 K779807:AS779808 HD779807:IL779808 QZ779807:SH779808 AAV779807:ACD779808 AKR779807:ALZ779808 AUN779807:AVV779808 BEJ779807:BFR779808 BOF779807:BPN779808 BYB779807:BZJ779808 CHX779807:CJF779808 CRT779807:CTB779808 DBP779807:DCX779808 DLL779807:DMT779808 DVH779807:DWP779808 EFD779807:EGL779808 EOZ779807:EQH779808 EYV779807:FAD779808 FIR779807:FJZ779808 FSN779807:FTV779808 GCJ779807:GDR779808 GMF779807:GNN779808 GWB779807:GXJ779808 HFX779807:HHF779808 HPT779807:HRB779808 HZP779807:IAX779808 IJL779807:IKT779808 ITH779807:IUP779808 JDD779807:JEL779808 JMZ779807:JOH779808 JWV779807:JYD779808 KGR779807:KHZ779808 KQN779807:KRV779808 LAJ779807:LBR779808 LKF779807:LLN779808 LUB779807:LVJ779808 MDX779807:MFF779808 MNT779807:MPB779808 MXP779807:MYX779808 NHL779807:NIT779808 NRH779807:NSP779808 OBD779807:OCL779808 OKZ779807:OMH779808 OUV779807:OWD779808 PER779807:PFZ779808 PON779807:PPV779808 PYJ779807:PZR779808 QIF779807:QJN779808 QSB779807:QTJ779808 RBX779807:RDF779808 RLT779807:RNB779808 RVP779807:RWX779808 SFL779807:SGT779808 SPH779807:SQP779808 SZD779807:TAL779808 TIZ779807:TKH779808 TSV779807:TUD779808 UCR779807:UDZ779808 UMN779807:UNV779808 UWJ779807:UXR779808 VGF779807:VHN779808 VQB779807:VRJ779808 VZX779807:WBF779808 WJT779807:WLB779808 WTP779807:WUX779808 K845343:AS845344 HD845343:IL845344 QZ845343:SH845344 AAV845343:ACD845344 AKR845343:ALZ845344 AUN845343:AVV845344 BEJ845343:BFR845344 BOF845343:BPN845344 BYB845343:BZJ845344 CHX845343:CJF845344 CRT845343:CTB845344 DBP845343:DCX845344 DLL845343:DMT845344 DVH845343:DWP845344 EFD845343:EGL845344 EOZ845343:EQH845344 EYV845343:FAD845344 FIR845343:FJZ845344 FSN845343:FTV845344 GCJ845343:GDR845344 GMF845343:GNN845344 GWB845343:GXJ845344 HFX845343:HHF845344 HPT845343:HRB845344 HZP845343:IAX845344 IJL845343:IKT845344 ITH845343:IUP845344 JDD845343:JEL845344 JMZ845343:JOH845344 JWV845343:JYD845344 KGR845343:KHZ845344 KQN845343:KRV845344 LAJ845343:LBR845344 LKF845343:LLN845344 LUB845343:LVJ845344 MDX845343:MFF845344 MNT845343:MPB845344 MXP845343:MYX845344 NHL845343:NIT845344 NRH845343:NSP845344 OBD845343:OCL845344 OKZ845343:OMH845344 OUV845343:OWD845344 PER845343:PFZ845344 PON845343:PPV845344 PYJ845343:PZR845344 QIF845343:QJN845344 QSB845343:QTJ845344 RBX845343:RDF845344 RLT845343:RNB845344 RVP845343:RWX845344 SFL845343:SGT845344 SPH845343:SQP845344 SZD845343:TAL845344 TIZ845343:TKH845344 TSV845343:TUD845344 UCR845343:UDZ845344 UMN845343:UNV845344 UWJ845343:UXR845344 VGF845343:VHN845344 VQB845343:VRJ845344 VZX845343:WBF845344 WJT845343:WLB845344 WTP845343:WUX845344 K910879:AS910880 HD910879:IL910880 QZ910879:SH910880 AAV910879:ACD910880 AKR910879:ALZ910880 AUN910879:AVV910880 BEJ910879:BFR910880 BOF910879:BPN910880 BYB910879:BZJ910880 CHX910879:CJF910880 CRT910879:CTB910880 DBP910879:DCX910880 DLL910879:DMT910880 DVH910879:DWP910880 EFD910879:EGL910880 EOZ910879:EQH910880 EYV910879:FAD910880 FIR910879:FJZ910880 FSN910879:FTV910880 GCJ910879:GDR910880 GMF910879:GNN910880 GWB910879:GXJ910880 HFX910879:HHF910880 HPT910879:HRB910880 HZP910879:IAX910880 IJL910879:IKT910880 ITH910879:IUP910880 JDD910879:JEL910880 JMZ910879:JOH910880 JWV910879:JYD910880 KGR910879:KHZ910880 KQN910879:KRV910880 LAJ910879:LBR910880 LKF910879:LLN910880 LUB910879:LVJ910880 MDX910879:MFF910880 MNT910879:MPB910880 MXP910879:MYX910880 NHL910879:NIT910880 NRH910879:NSP910880 OBD910879:OCL910880 OKZ910879:OMH910880 OUV910879:OWD910880 PER910879:PFZ910880 PON910879:PPV910880 PYJ910879:PZR910880 QIF910879:QJN910880 QSB910879:QTJ910880 RBX910879:RDF910880 RLT910879:RNB910880 RVP910879:RWX910880 SFL910879:SGT910880 SPH910879:SQP910880 SZD910879:TAL910880 TIZ910879:TKH910880 TSV910879:TUD910880 UCR910879:UDZ910880 UMN910879:UNV910880 UWJ910879:UXR910880 VGF910879:VHN910880 VQB910879:VRJ910880 VZX910879:WBF910880 WJT910879:WLB910880 WTP910879:WUX910880 K976415:AS976416 HD976415:IL976416 QZ976415:SH976416 AAV976415:ACD976416 AKR976415:ALZ976416 AUN976415:AVV976416 BEJ976415:BFR976416 BOF976415:BPN976416 BYB976415:BZJ976416 CHX976415:CJF976416 CRT976415:CTB976416 DBP976415:DCX976416 DLL976415:DMT976416 DVH976415:DWP976416 EFD976415:EGL976416 EOZ976415:EQH976416 EYV976415:FAD976416 FIR976415:FJZ976416 FSN976415:FTV976416 GCJ976415:GDR976416 GMF976415:GNN976416 GWB976415:GXJ976416 HFX976415:HHF976416 HPT976415:HRB976416 HZP976415:IAX976416 IJL976415:IKT976416 ITH976415:IUP976416 JDD976415:JEL976416 JMZ976415:JOH976416 JWV976415:JYD976416 KGR976415:KHZ976416 KQN976415:KRV976416 LAJ976415:LBR976416 LKF976415:LLN976416 LUB976415:LVJ976416 MDX976415:MFF976416 MNT976415:MPB976416 MXP976415:MYX976416 NHL976415:NIT976416 NRH976415:NSP976416 OBD976415:OCL976416 OKZ976415:OMH976416 OUV976415:OWD976416 PER976415:PFZ976416 PON976415:PPV976416 PYJ976415:PZR976416 QIF976415:QJN976416 QSB976415:QTJ976416 RBX976415:RDF976416 RLT976415:RNB976416 RVP976415:RWX976416 SFL976415:SGT976416 SPH976415:SQP976416 SZD976415:TAL976416 TIZ976415:TKH976416 TSV976415:TUD976416 UCR976415:UDZ976416 UMN976415:UNV976416 UWJ976415:UXR976416 VGF976415:VHN976416 VQB976415:VRJ976416 VZX976415:WBF976416 WJT976415:WLB976416 WTP976415:WUX976416 W218:BA218 HP218:IT218 RL218:SP218 ABH218:ACL218 ALD218:AMH218 AUZ218:AWD218 BEV218:BFZ218 BOR218:BPV218 BYN218:BZR218 CIJ218:CJN218 CSF218:CTJ218 DCB218:DDF218 DLX218:DNB218 DVT218:DWX218 EFP218:EGT218 EPL218:EQP218 EZH218:FAL218 FJD218:FKH218 FSZ218:FUD218 GCV218:GDZ218 GMR218:GNV218 GWN218:GXR218 HGJ218:HHN218 HQF218:HRJ218 IAB218:IBF218 IJX218:ILB218 ITT218:IUX218 JDP218:JET218 JNL218:JOP218 JXH218:JYL218 KHD218:KIH218 KQZ218:KSD218 LAV218:LBZ218 LKR218:LLV218 LUN218:LVR218 MEJ218:MFN218 MOF218:MPJ218 MYB218:MZF218 NHX218:NJB218 NRT218:NSX218 OBP218:OCT218 OLL218:OMP218 OVH218:OWL218 PFD218:PGH218 POZ218:PQD218 PYV218:PZZ218 QIR218:QJV218 QSN218:QTR218 RCJ218:RDN218 RMF218:RNJ218 RWB218:RXF218 SFX218:SHB218 SPT218:SQX218 SZP218:TAT218 TJL218:TKP218 TTH218:TUL218 UDD218:UEH218 UMZ218:UOD218 UWV218:UXZ218 VGR218:VHV218 VQN218:VRR218 WAJ218:WBN218 WKF218:WLJ218 WUB218:WVF218 W58870:BA58870 HP58870:IT58870 RL58870:SP58870 ABH58870:ACL58870 ALD58870:AMH58870 AUZ58870:AWD58870 BEV58870:BFZ58870 BOR58870:BPV58870 BYN58870:BZR58870 CIJ58870:CJN58870 CSF58870:CTJ58870 DCB58870:DDF58870 DLX58870:DNB58870 DVT58870:DWX58870 EFP58870:EGT58870 EPL58870:EQP58870 EZH58870:FAL58870 FJD58870:FKH58870 FSZ58870:FUD58870 GCV58870:GDZ58870 GMR58870:GNV58870 GWN58870:GXR58870 HGJ58870:HHN58870 HQF58870:HRJ58870 IAB58870:IBF58870 IJX58870:ILB58870 ITT58870:IUX58870 JDP58870:JET58870 JNL58870:JOP58870 JXH58870:JYL58870 KHD58870:KIH58870 KQZ58870:KSD58870 LAV58870:LBZ58870 LKR58870:LLV58870 LUN58870:LVR58870 MEJ58870:MFN58870 MOF58870:MPJ58870 MYB58870:MZF58870 NHX58870:NJB58870 NRT58870:NSX58870 OBP58870:OCT58870 OLL58870:OMP58870 OVH58870:OWL58870 PFD58870:PGH58870 POZ58870:PQD58870 PYV58870:PZZ58870 QIR58870:QJV58870 QSN58870:QTR58870 RCJ58870:RDN58870 RMF58870:RNJ58870 RWB58870:RXF58870 SFX58870:SHB58870 SPT58870:SQX58870 SZP58870:TAT58870 TJL58870:TKP58870 TTH58870:TUL58870 UDD58870:UEH58870 UMZ58870:UOD58870 UWV58870:UXZ58870 VGR58870:VHV58870 VQN58870:VRR58870 WAJ58870:WBN58870 WKF58870:WLJ58870 WUB58870:WVF58870 W124406:BA124406 HP124406:IT124406 RL124406:SP124406 ABH124406:ACL124406 ALD124406:AMH124406 AUZ124406:AWD124406 BEV124406:BFZ124406 BOR124406:BPV124406 BYN124406:BZR124406 CIJ124406:CJN124406 CSF124406:CTJ124406 DCB124406:DDF124406 DLX124406:DNB124406 DVT124406:DWX124406 EFP124406:EGT124406 EPL124406:EQP124406 EZH124406:FAL124406 FJD124406:FKH124406 FSZ124406:FUD124406 GCV124406:GDZ124406 GMR124406:GNV124406 GWN124406:GXR124406 HGJ124406:HHN124406 HQF124406:HRJ124406 IAB124406:IBF124406 IJX124406:ILB124406 ITT124406:IUX124406 JDP124406:JET124406 JNL124406:JOP124406 JXH124406:JYL124406 KHD124406:KIH124406 KQZ124406:KSD124406 LAV124406:LBZ124406 LKR124406:LLV124406 LUN124406:LVR124406 MEJ124406:MFN124406 MOF124406:MPJ124406 MYB124406:MZF124406 NHX124406:NJB124406 NRT124406:NSX124406 OBP124406:OCT124406 OLL124406:OMP124406 OVH124406:OWL124406 PFD124406:PGH124406 POZ124406:PQD124406 PYV124406:PZZ124406 QIR124406:QJV124406 QSN124406:QTR124406 RCJ124406:RDN124406 RMF124406:RNJ124406 RWB124406:RXF124406 SFX124406:SHB124406 SPT124406:SQX124406 SZP124406:TAT124406 TJL124406:TKP124406 TTH124406:TUL124406 UDD124406:UEH124406 UMZ124406:UOD124406 UWV124406:UXZ124406 VGR124406:VHV124406 VQN124406:VRR124406 WAJ124406:WBN124406 WKF124406:WLJ124406 WUB124406:WVF124406 W189942:BA189942 HP189942:IT189942 RL189942:SP189942 ABH189942:ACL189942 ALD189942:AMH189942 AUZ189942:AWD189942 BEV189942:BFZ189942 BOR189942:BPV189942 BYN189942:BZR189942 CIJ189942:CJN189942 CSF189942:CTJ189942 DCB189942:DDF189942 DLX189942:DNB189942 DVT189942:DWX189942 EFP189942:EGT189942 EPL189942:EQP189942 EZH189942:FAL189942 FJD189942:FKH189942 FSZ189942:FUD189942 GCV189942:GDZ189942 GMR189942:GNV189942 GWN189942:GXR189942 HGJ189942:HHN189942 HQF189942:HRJ189942 IAB189942:IBF189942 IJX189942:ILB189942 ITT189942:IUX189942 JDP189942:JET189942 JNL189942:JOP189942 JXH189942:JYL189942 KHD189942:KIH189942 KQZ189942:KSD189942 LAV189942:LBZ189942 LKR189942:LLV189942 LUN189942:LVR189942 MEJ189942:MFN189942 MOF189942:MPJ189942 MYB189942:MZF189942 NHX189942:NJB189942 NRT189942:NSX189942 OBP189942:OCT189942 OLL189942:OMP189942 OVH189942:OWL189942 PFD189942:PGH189942 POZ189942:PQD189942 PYV189942:PZZ189942 QIR189942:QJV189942 QSN189942:QTR189942 RCJ189942:RDN189942 RMF189942:RNJ189942 RWB189942:RXF189942 SFX189942:SHB189942 SPT189942:SQX189942 SZP189942:TAT189942 TJL189942:TKP189942 TTH189942:TUL189942 UDD189942:UEH189942 UMZ189942:UOD189942 UWV189942:UXZ189942 VGR189942:VHV189942 VQN189942:VRR189942 WAJ189942:WBN189942 WKF189942:WLJ189942 WUB189942:WVF189942 W255478:BA255478 HP255478:IT255478 RL255478:SP255478 ABH255478:ACL255478 ALD255478:AMH255478 AUZ255478:AWD255478 BEV255478:BFZ255478 BOR255478:BPV255478 BYN255478:BZR255478 CIJ255478:CJN255478 CSF255478:CTJ255478 DCB255478:DDF255478 DLX255478:DNB255478 DVT255478:DWX255478 EFP255478:EGT255478 EPL255478:EQP255478 EZH255478:FAL255478 FJD255478:FKH255478 FSZ255478:FUD255478 GCV255478:GDZ255478 GMR255478:GNV255478 GWN255478:GXR255478 HGJ255478:HHN255478 HQF255478:HRJ255478 IAB255478:IBF255478 IJX255478:ILB255478 ITT255478:IUX255478 JDP255478:JET255478 JNL255478:JOP255478 JXH255478:JYL255478 KHD255478:KIH255478 KQZ255478:KSD255478 LAV255478:LBZ255478 LKR255478:LLV255478 LUN255478:LVR255478 MEJ255478:MFN255478 MOF255478:MPJ255478 MYB255478:MZF255478 NHX255478:NJB255478 NRT255478:NSX255478 OBP255478:OCT255478 OLL255478:OMP255478 OVH255478:OWL255478 PFD255478:PGH255478 POZ255478:PQD255478 PYV255478:PZZ255478 QIR255478:QJV255478 QSN255478:QTR255478 RCJ255478:RDN255478 RMF255478:RNJ255478 RWB255478:RXF255478 SFX255478:SHB255478 SPT255478:SQX255478 SZP255478:TAT255478 TJL255478:TKP255478 TTH255478:TUL255478 UDD255478:UEH255478 UMZ255478:UOD255478 UWV255478:UXZ255478 VGR255478:VHV255478 VQN255478:VRR255478 WAJ255478:WBN255478 WKF255478:WLJ255478 WUB255478:WVF255478 W321014:BA321014 HP321014:IT321014 RL321014:SP321014 ABH321014:ACL321014 ALD321014:AMH321014 AUZ321014:AWD321014 BEV321014:BFZ321014 BOR321014:BPV321014 BYN321014:BZR321014 CIJ321014:CJN321014 CSF321014:CTJ321014 DCB321014:DDF321014 DLX321014:DNB321014 DVT321014:DWX321014 EFP321014:EGT321014 EPL321014:EQP321014 EZH321014:FAL321014 FJD321014:FKH321014 FSZ321014:FUD321014 GCV321014:GDZ321014 GMR321014:GNV321014 GWN321014:GXR321014 HGJ321014:HHN321014 HQF321014:HRJ321014 IAB321014:IBF321014 IJX321014:ILB321014 ITT321014:IUX321014 JDP321014:JET321014 JNL321014:JOP321014 JXH321014:JYL321014 KHD321014:KIH321014 KQZ321014:KSD321014 LAV321014:LBZ321014 LKR321014:LLV321014 LUN321014:LVR321014 MEJ321014:MFN321014 MOF321014:MPJ321014 MYB321014:MZF321014 NHX321014:NJB321014 NRT321014:NSX321014 OBP321014:OCT321014 OLL321014:OMP321014 OVH321014:OWL321014 PFD321014:PGH321014 POZ321014:PQD321014 PYV321014:PZZ321014 QIR321014:QJV321014 QSN321014:QTR321014 RCJ321014:RDN321014 RMF321014:RNJ321014 RWB321014:RXF321014 SFX321014:SHB321014 SPT321014:SQX321014 SZP321014:TAT321014 TJL321014:TKP321014 TTH321014:TUL321014 UDD321014:UEH321014 UMZ321014:UOD321014 UWV321014:UXZ321014 VGR321014:VHV321014 VQN321014:VRR321014 WAJ321014:WBN321014 WKF321014:WLJ321014 WUB321014:WVF321014 W386550:BA386550 HP386550:IT386550 RL386550:SP386550 ABH386550:ACL386550 ALD386550:AMH386550 AUZ386550:AWD386550 BEV386550:BFZ386550 BOR386550:BPV386550 BYN386550:BZR386550 CIJ386550:CJN386550 CSF386550:CTJ386550 DCB386550:DDF386550 DLX386550:DNB386550 DVT386550:DWX386550 EFP386550:EGT386550 EPL386550:EQP386550 EZH386550:FAL386550 FJD386550:FKH386550 FSZ386550:FUD386550 GCV386550:GDZ386550 GMR386550:GNV386550 GWN386550:GXR386550 HGJ386550:HHN386550 HQF386550:HRJ386550 IAB386550:IBF386550 IJX386550:ILB386550 ITT386550:IUX386550 JDP386550:JET386550 JNL386550:JOP386550 JXH386550:JYL386550 KHD386550:KIH386550 KQZ386550:KSD386550 LAV386550:LBZ386550 LKR386550:LLV386550 LUN386550:LVR386550 MEJ386550:MFN386550 MOF386550:MPJ386550 MYB386550:MZF386550 NHX386550:NJB386550 NRT386550:NSX386550 OBP386550:OCT386550 OLL386550:OMP386550 OVH386550:OWL386550 PFD386550:PGH386550 POZ386550:PQD386550 PYV386550:PZZ386550 QIR386550:QJV386550 QSN386550:QTR386550 RCJ386550:RDN386550 RMF386550:RNJ386550 RWB386550:RXF386550 SFX386550:SHB386550 SPT386550:SQX386550 SZP386550:TAT386550 TJL386550:TKP386550 TTH386550:TUL386550 UDD386550:UEH386550 UMZ386550:UOD386550 UWV386550:UXZ386550 VGR386550:VHV386550 VQN386550:VRR386550 WAJ386550:WBN386550 WKF386550:WLJ386550 WUB386550:WVF386550 W452086:BA452086 HP452086:IT452086 RL452086:SP452086 ABH452086:ACL452086 ALD452086:AMH452086 AUZ452086:AWD452086 BEV452086:BFZ452086 BOR452086:BPV452086 BYN452086:BZR452086 CIJ452086:CJN452086 CSF452086:CTJ452086 DCB452086:DDF452086 DLX452086:DNB452086 DVT452086:DWX452086 EFP452086:EGT452086 EPL452086:EQP452086 EZH452086:FAL452086 FJD452086:FKH452086 FSZ452086:FUD452086 GCV452086:GDZ452086 GMR452086:GNV452086 GWN452086:GXR452086 HGJ452086:HHN452086 HQF452086:HRJ452086 IAB452086:IBF452086 IJX452086:ILB452086 ITT452086:IUX452086 JDP452086:JET452086 JNL452086:JOP452086 JXH452086:JYL452086 KHD452086:KIH452086 KQZ452086:KSD452086 LAV452086:LBZ452086 LKR452086:LLV452086 LUN452086:LVR452086 MEJ452086:MFN452086 MOF452086:MPJ452086 MYB452086:MZF452086 NHX452086:NJB452086 NRT452086:NSX452086 OBP452086:OCT452086 OLL452086:OMP452086 OVH452086:OWL452086 PFD452086:PGH452086 POZ452086:PQD452086 PYV452086:PZZ452086 QIR452086:QJV452086 QSN452086:QTR452086 RCJ452086:RDN452086 RMF452086:RNJ452086 RWB452086:RXF452086 SFX452086:SHB452086 SPT452086:SQX452086 SZP452086:TAT452086 TJL452086:TKP452086 TTH452086:TUL452086 UDD452086:UEH452086 UMZ452086:UOD452086 UWV452086:UXZ452086 VGR452086:VHV452086 VQN452086:VRR452086 WAJ452086:WBN452086 WKF452086:WLJ452086 WUB452086:WVF452086 W517622:BA517622 HP517622:IT517622 RL517622:SP517622 ABH517622:ACL517622 ALD517622:AMH517622 AUZ517622:AWD517622 BEV517622:BFZ517622 BOR517622:BPV517622 BYN517622:BZR517622 CIJ517622:CJN517622 CSF517622:CTJ517622 DCB517622:DDF517622 DLX517622:DNB517622 DVT517622:DWX517622 EFP517622:EGT517622 EPL517622:EQP517622 EZH517622:FAL517622 FJD517622:FKH517622 FSZ517622:FUD517622 GCV517622:GDZ517622 GMR517622:GNV517622 GWN517622:GXR517622 HGJ517622:HHN517622 HQF517622:HRJ517622 IAB517622:IBF517622 IJX517622:ILB517622 ITT517622:IUX517622 JDP517622:JET517622 JNL517622:JOP517622 JXH517622:JYL517622 KHD517622:KIH517622 KQZ517622:KSD517622 LAV517622:LBZ517622 LKR517622:LLV517622 LUN517622:LVR517622 MEJ517622:MFN517622 MOF517622:MPJ517622 MYB517622:MZF517622 NHX517622:NJB517622 NRT517622:NSX517622 OBP517622:OCT517622 OLL517622:OMP517622 OVH517622:OWL517622 PFD517622:PGH517622 POZ517622:PQD517622 PYV517622:PZZ517622 QIR517622:QJV517622 QSN517622:QTR517622 RCJ517622:RDN517622 RMF517622:RNJ517622 RWB517622:RXF517622 SFX517622:SHB517622 SPT517622:SQX517622 SZP517622:TAT517622 TJL517622:TKP517622 TTH517622:TUL517622 UDD517622:UEH517622 UMZ517622:UOD517622 UWV517622:UXZ517622 VGR517622:VHV517622 VQN517622:VRR517622 WAJ517622:WBN517622 WKF517622:WLJ517622 WUB517622:WVF517622 W583158:BA583158 HP583158:IT583158 RL583158:SP583158 ABH583158:ACL583158 ALD583158:AMH583158 AUZ583158:AWD583158 BEV583158:BFZ583158 BOR583158:BPV583158 BYN583158:BZR583158 CIJ583158:CJN583158 CSF583158:CTJ583158 DCB583158:DDF583158 DLX583158:DNB583158 DVT583158:DWX583158 EFP583158:EGT583158 EPL583158:EQP583158 EZH583158:FAL583158 FJD583158:FKH583158 FSZ583158:FUD583158 GCV583158:GDZ583158 GMR583158:GNV583158 GWN583158:GXR583158 HGJ583158:HHN583158 HQF583158:HRJ583158 IAB583158:IBF583158 IJX583158:ILB583158 ITT583158:IUX583158 JDP583158:JET583158 JNL583158:JOP583158 JXH583158:JYL583158 KHD583158:KIH583158 KQZ583158:KSD583158 LAV583158:LBZ583158 LKR583158:LLV583158 LUN583158:LVR583158 MEJ583158:MFN583158 MOF583158:MPJ583158 MYB583158:MZF583158 NHX583158:NJB583158 NRT583158:NSX583158 OBP583158:OCT583158 OLL583158:OMP583158 OVH583158:OWL583158 PFD583158:PGH583158 POZ583158:PQD583158 PYV583158:PZZ583158 QIR583158:QJV583158 QSN583158:QTR583158 RCJ583158:RDN583158 RMF583158:RNJ583158 RWB583158:RXF583158 SFX583158:SHB583158 SPT583158:SQX583158 SZP583158:TAT583158 TJL583158:TKP583158 TTH583158:TUL583158 UDD583158:UEH583158 UMZ583158:UOD583158 UWV583158:UXZ583158 VGR583158:VHV583158 VQN583158:VRR583158 WAJ583158:WBN583158 WKF583158:WLJ583158 WUB583158:WVF583158 W648694:BA648694 HP648694:IT648694 RL648694:SP648694 ABH648694:ACL648694 ALD648694:AMH648694 AUZ648694:AWD648694 BEV648694:BFZ648694 BOR648694:BPV648694 BYN648694:BZR648694 CIJ648694:CJN648694 CSF648694:CTJ648694 DCB648694:DDF648694 DLX648694:DNB648694 DVT648694:DWX648694 EFP648694:EGT648694 EPL648694:EQP648694 EZH648694:FAL648694 FJD648694:FKH648694 FSZ648694:FUD648694 GCV648694:GDZ648694 GMR648694:GNV648694 GWN648694:GXR648694 HGJ648694:HHN648694 HQF648694:HRJ648694 IAB648694:IBF648694 IJX648694:ILB648694 ITT648694:IUX648694 JDP648694:JET648694 JNL648694:JOP648694 JXH648694:JYL648694 KHD648694:KIH648694 KQZ648694:KSD648694 LAV648694:LBZ648694 LKR648694:LLV648694 LUN648694:LVR648694 MEJ648694:MFN648694 MOF648694:MPJ648694 MYB648694:MZF648694 NHX648694:NJB648694 NRT648694:NSX648694 OBP648694:OCT648694 OLL648694:OMP648694 OVH648694:OWL648694 PFD648694:PGH648694 POZ648694:PQD648694 PYV648694:PZZ648694 QIR648694:QJV648694 QSN648694:QTR648694 RCJ648694:RDN648694 RMF648694:RNJ648694 RWB648694:RXF648694 SFX648694:SHB648694 SPT648694:SQX648694 SZP648694:TAT648694 TJL648694:TKP648694 TTH648694:TUL648694 UDD648694:UEH648694 UMZ648694:UOD648694 UWV648694:UXZ648694 VGR648694:VHV648694 VQN648694:VRR648694 WAJ648694:WBN648694 WKF648694:WLJ648694 WUB648694:WVF648694 W714230:BA714230 HP714230:IT714230 RL714230:SP714230 ABH714230:ACL714230 ALD714230:AMH714230 AUZ714230:AWD714230 BEV714230:BFZ714230 BOR714230:BPV714230 BYN714230:BZR714230 CIJ714230:CJN714230 CSF714230:CTJ714230 DCB714230:DDF714230 DLX714230:DNB714230 DVT714230:DWX714230 EFP714230:EGT714230 EPL714230:EQP714230 EZH714230:FAL714230 FJD714230:FKH714230 FSZ714230:FUD714230 GCV714230:GDZ714230 GMR714230:GNV714230 GWN714230:GXR714230 HGJ714230:HHN714230 HQF714230:HRJ714230 IAB714230:IBF714230 IJX714230:ILB714230 ITT714230:IUX714230 JDP714230:JET714230 JNL714230:JOP714230 JXH714230:JYL714230 KHD714230:KIH714230 KQZ714230:KSD714230 LAV714230:LBZ714230 LKR714230:LLV714230 LUN714230:LVR714230 MEJ714230:MFN714230 MOF714230:MPJ714230 MYB714230:MZF714230 NHX714230:NJB714230 NRT714230:NSX714230 OBP714230:OCT714230 OLL714230:OMP714230 OVH714230:OWL714230 PFD714230:PGH714230 POZ714230:PQD714230 PYV714230:PZZ714230 QIR714230:QJV714230 QSN714230:QTR714230 RCJ714230:RDN714230 RMF714230:RNJ714230 RWB714230:RXF714230 SFX714230:SHB714230 SPT714230:SQX714230 SZP714230:TAT714230 TJL714230:TKP714230 TTH714230:TUL714230 UDD714230:UEH714230 UMZ714230:UOD714230 UWV714230:UXZ714230 VGR714230:VHV714230 VQN714230:VRR714230 WAJ714230:WBN714230 WKF714230:WLJ714230 WUB714230:WVF714230 W779766:BA779766 HP779766:IT779766 RL779766:SP779766 ABH779766:ACL779766 ALD779766:AMH779766 AUZ779766:AWD779766 BEV779766:BFZ779766 BOR779766:BPV779766 BYN779766:BZR779766 CIJ779766:CJN779766 CSF779766:CTJ779766 DCB779766:DDF779766 DLX779766:DNB779766 DVT779766:DWX779766 EFP779766:EGT779766 EPL779766:EQP779766 EZH779766:FAL779766 FJD779766:FKH779766 FSZ779766:FUD779766 GCV779766:GDZ779766 GMR779766:GNV779766 GWN779766:GXR779766 HGJ779766:HHN779766 HQF779766:HRJ779766 IAB779766:IBF779766 IJX779766:ILB779766 ITT779766:IUX779766 JDP779766:JET779766 JNL779766:JOP779766 JXH779766:JYL779766 KHD779766:KIH779766 KQZ779766:KSD779766 LAV779766:LBZ779766 LKR779766:LLV779766 LUN779766:LVR779766 MEJ779766:MFN779766 MOF779766:MPJ779766 MYB779766:MZF779766 NHX779766:NJB779766 NRT779766:NSX779766 OBP779766:OCT779766 OLL779766:OMP779766 OVH779766:OWL779766 PFD779766:PGH779766 POZ779766:PQD779766 PYV779766:PZZ779766 QIR779766:QJV779766 QSN779766:QTR779766 RCJ779766:RDN779766 RMF779766:RNJ779766 RWB779766:RXF779766 SFX779766:SHB779766 SPT779766:SQX779766 SZP779766:TAT779766 TJL779766:TKP779766 TTH779766:TUL779766 UDD779766:UEH779766 UMZ779766:UOD779766 UWV779766:UXZ779766 VGR779766:VHV779766 VQN779766:VRR779766 WAJ779766:WBN779766 WKF779766:WLJ779766 WUB779766:WVF779766 W845302:BA845302 HP845302:IT845302 RL845302:SP845302 ABH845302:ACL845302 ALD845302:AMH845302 AUZ845302:AWD845302 BEV845302:BFZ845302 BOR845302:BPV845302 BYN845302:BZR845302 CIJ845302:CJN845302 CSF845302:CTJ845302 DCB845302:DDF845302 DLX845302:DNB845302 DVT845302:DWX845302 EFP845302:EGT845302 EPL845302:EQP845302 EZH845302:FAL845302 FJD845302:FKH845302 FSZ845302:FUD845302 GCV845302:GDZ845302 GMR845302:GNV845302 GWN845302:GXR845302 HGJ845302:HHN845302 HQF845302:HRJ845302 IAB845302:IBF845302 IJX845302:ILB845302 ITT845302:IUX845302 JDP845302:JET845302 JNL845302:JOP845302 JXH845302:JYL845302 KHD845302:KIH845302 KQZ845302:KSD845302 LAV845302:LBZ845302 LKR845302:LLV845302 LUN845302:LVR845302 MEJ845302:MFN845302 MOF845302:MPJ845302 MYB845302:MZF845302 NHX845302:NJB845302 NRT845302:NSX845302 OBP845302:OCT845302 OLL845302:OMP845302 OVH845302:OWL845302 PFD845302:PGH845302 POZ845302:PQD845302 PYV845302:PZZ845302 QIR845302:QJV845302 QSN845302:QTR845302 RCJ845302:RDN845302 RMF845302:RNJ845302 RWB845302:RXF845302 SFX845302:SHB845302 SPT845302:SQX845302 SZP845302:TAT845302 TJL845302:TKP845302 TTH845302:TUL845302 UDD845302:UEH845302 UMZ845302:UOD845302 UWV845302:UXZ845302 VGR845302:VHV845302 VQN845302:VRR845302 WAJ845302:WBN845302 WKF845302:WLJ845302 WUB845302:WVF845302 W910838:BA910838 HP910838:IT910838 RL910838:SP910838 ABH910838:ACL910838 ALD910838:AMH910838 AUZ910838:AWD910838 BEV910838:BFZ910838 BOR910838:BPV910838 BYN910838:BZR910838 CIJ910838:CJN910838 CSF910838:CTJ910838 DCB910838:DDF910838 DLX910838:DNB910838 DVT910838:DWX910838 EFP910838:EGT910838 EPL910838:EQP910838 EZH910838:FAL910838 FJD910838:FKH910838 FSZ910838:FUD910838 GCV910838:GDZ910838 GMR910838:GNV910838 GWN910838:GXR910838 HGJ910838:HHN910838 HQF910838:HRJ910838 IAB910838:IBF910838 IJX910838:ILB910838 ITT910838:IUX910838 JDP910838:JET910838 JNL910838:JOP910838 JXH910838:JYL910838 KHD910838:KIH910838 KQZ910838:KSD910838 LAV910838:LBZ910838 LKR910838:LLV910838 LUN910838:LVR910838 MEJ910838:MFN910838 MOF910838:MPJ910838 MYB910838:MZF910838 NHX910838:NJB910838 NRT910838:NSX910838 OBP910838:OCT910838 OLL910838:OMP910838 OVH910838:OWL910838 PFD910838:PGH910838 POZ910838:PQD910838 PYV910838:PZZ910838 QIR910838:QJV910838 QSN910838:QTR910838 RCJ910838:RDN910838 RMF910838:RNJ910838 RWB910838:RXF910838 SFX910838:SHB910838 SPT910838:SQX910838 SZP910838:TAT910838 TJL910838:TKP910838 TTH910838:TUL910838 UDD910838:UEH910838 UMZ910838:UOD910838 UWV910838:UXZ910838 VGR910838:VHV910838 VQN910838:VRR910838 WAJ910838:WBN910838 WKF910838:WLJ910838 WUB910838:WVF910838 W976374:BA976374 HP976374:IT976374 RL976374:SP976374 ABH976374:ACL976374 ALD976374:AMH976374 AUZ976374:AWD976374 BEV976374:BFZ976374 BOR976374:BPV976374 BYN976374:BZR976374 CIJ976374:CJN976374 CSF976374:CTJ976374 DCB976374:DDF976374 DLX976374:DNB976374 DVT976374:DWX976374 EFP976374:EGT976374 EPL976374:EQP976374 EZH976374:FAL976374 FJD976374:FKH976374 FSZ976374:FUD976374 GCV976374:GDZ976374 GMR976374:GNV976374 GWN976374:GXR976374 HGJ976374:HHN976374 HQF976374:HRJ976374 IAB976374:IBF976374 IJX976374:ILB976374 ITT976374:IUX976374 JDP976374:JET976374 JNL976374:JOP976374 JXH976374:JYL976374 KHD976374:KIH976374 KQZ976374:KSD976374 LAV976374:LBZ976374 LKR976374:LLV976374 LUN976374:LVR976374 MEJ976374:MFN976374 MOF976374:MPJ976374 MYB976374:MZF976374 NHX976374:NJB976374 NRT976374:NSX976374 OBP976374:OCT976374 OLL976374:OMP976374 OVH976374:OWL976374 PFD976374:PGH976374 POZ976374:PQD976374 PYV976374:PZZ976374 QIR976374:QJV976374 QSN976374:QTR976374 RCJ976374:RDN976374 RMF976374:RNJ976374 RWB976374:RXF976374 SFX976374:SHB976374 SPT976374:SQX976374 SZP976374:TAT976374 TJL976374:TKP976374 TTH976374:TUL976374 UDD976374:UEH976374 UMZ976374:UOD976374 UWV976374:UXZ976374 VGR976374:VHV976374 VQN976374:VRR976374 WAJ976374:WBN976374 WKF976374:WLJ976374 WUB976374:WVF976374 HP217:IL217 RL217:SH217 ABH217:ACD217 ALD217:ALZ217 AUZ217:AVV217 BEV217:BFR217 BOR217:BPN217 BYN217:BZJ217 CIJ217:CJF217 CSF217:CTB217 DCB217:DCX217 DLX217:DMT217 DVT217:DWP217 EFP217:EGL217 EPL217:EQH217 EZH217:FAD217 FJD217:FJZ217 FSZ217:FTV217 GCV217:GDR217 GMR217:GNN217 GWN217:GXJ217 HGJ217:HHF217 HQF217:HRB217 IAB217:IAX217 IJX217:IKT217 ITT217:IUP217 JDP217:JEL217 JNL217:JOH217 JXH217:JYD217 KHD217:KHZ217 KQZ217:KRV217 LAV217:LBR217 LKR217:LLN217 LUN217:LVJ217 MEJ217:MFF217 MOF217:MPB217 MYB217:MYX217 NHX217:NIT217 NRT217:NSP217 OBP217:OCL217 OLL217:OMH217 OVH217:OWD217 PFD217:PFZ217 POZ217:PPV217 PYV217:PZR217 QIR217:QJN217 QSN217:QTJ217 RCJ217:RDF217 RMF217:RNB217 RWB217:RWX217 SFX217:SGT217 SPT217:SQP217 SZP217:TAL217 TJL217:TKH217 TTH217:TUD217 UDD217:UDZ217 UMZ217:UNV217 UWV217:UXR217 VGR217:VHN217 VQN217:VRJ217 WAJ217:WBF217 WKF217:WLB217 WUB217:WUX217 W58866:AS58866 HP58866:IL58866 RL58866:SH58866 ABH58866:ACD58866 ALD58866:ALZ58866 AUZ58866:AVV58866 BEV58866:BFR58866 BOR58866:BPN58866 BYN58866:BZJ58866 CIJ58866:CJF58866 CSF58866:CTB58866 DCB58866:DCX58866 DLX58866:DMT58866 DVT58866:DWP58866 EFP58866:EGL58866 EPL58866:EQH58866 EZH58866:FAD58866 FJD58866:FJZ58866 FSZ58866:FTV58866 GCV58866:GDR58866 GMR58866:GNN58866 GWN58866:GXJ58866 HGJ58866:HHF58866 HQF58866:HRB58866 IAB58866:IAX58866 IJX58866:IKT58866 ITT58866:IUP58866 JDP58866:JEL58866 JNL58866:JOH58866 JXH58866:JYD58866 KHD58866:KHZ58866 KQZ58866:KRV58866 LAV58866:LBR58866 LKR58866:LLN58866 LUN58866:LVJ58866 MEJ58866:MFF58866 MOF58866:MPB58866 MYB58866:MYX58866 NHX58866:NIT58866 NRT58866:NSP58866 OBP58866:OCL58866 OLL58866:OMH58866 OVH58866:OWD58866 PFD58866:PFZ58866 POZ58866:PPV58866 PYV58866:PZR58866 QIR58866:QJN58866 QSN58866:QTJ58866 RCJ58866:RDF58866 RMF58866:RNB58866 RWB58866:RWX58866 SFX58866:SGT58866 SPT58866:SQP58866 SZP58866:TAL58866 TJL58866:TKH58866 TTH58866:TUD58866 UDD58866:UDZ58866 UMZ58866:UNV58866 UWV58866:UXR58866 VGR58866:VHN58866 VQN58866:VRJ58866 WAJ58866:WBF58866 WKF58866:WLB58866 WUB58866:WUX58866 W124402:AS124402 HP124402:IL124402 RL124402:SH124402 ABH124402:ACD124402 ALD124402:ALZ124402 AUZ124402:AVV124402 BEV124402:BFR124402 BOR124402:BPN124402 BYN124402:BZJ124402 CIJ124402:CJF124402 CSF124402:CTB124402 DCB124402:DCX124402 DLX124402:DMT124402 DVT124402:DWP124402 EFP124402:EGL124402 EPL124402:EQH124402 EZH124402:FAD124402 FJD124402:FJZ124402 FSZ124402:FTV124402 GCV124402:GDR124402 GMR124402:GNN124402 GWN124402:GXJ124402 HGJ124402:HHF124402 HQF124402:HRB124402 IAB124402:IAX124402 IJX124402:IKT124402 ITT124402:IUP124402 JDP124402:JEL124402 JNL124402:JOH124402 JXH124402:JYD124402 KHD124402:KHZ124402 KQZ124402:KRV124402 LAV124402:LBR124402 LKR124402:LLN124402 LUN124402:LVJ124402 MEJ124402:MFF124402 MOF124402:MPB124402 MYB124402:MYX124402 NHX124402:NIT124402 NRT124402:NSP124402 OBP124402:OCL124402 OLL124402:OMH124402 OVH124402:OWD124402 PFD124402:PFZ124402 POZ124402:PPV124402 PYV124402:PZR124402 QIR124402:QJN124402 QSN124402:QTJ124402 RCJ124402:RDF124402 RMF124402:RNB124402 RWB124402:RWX124402 SFX124402:SGT124402 SPT124402:SQP124402 SZP124402:TAL124402 TJL124402:TKH124402 TTH124402:TUD124402 UDD124402:UDZ124402 UMZ124402:UNV124402 UWV124402:UXR124402 VGR124402:VHN124402 VQN124402:VRJ124402 WAJ124402:WBF124402 WKF124402:WLB124402 WUB124402:WUX124402 W189938:AS189938 HP189938:IL189938 RL189938:SH189938 ABH189938:ACD189938 ALD189938:ALZ189938 AUZ189938:AVV189938 BEV189938:BFR189938 BOR189938:BPN189938 BYN189938:BZJ189938 CIJ189938:CJF189938 CSF189938:CTB189938 DCB189938:DCX189938 DLX189938:DMT189938 DVT189938:DWP189938 EFP189938:EGL189938 EPL189938:EQH189938 EZH189938:FAD189938 FJD189938:FJZ189938 FSZ189938:FTV189938 GCV189938:GDR189938 GMR189938:GNN189938 GWN189938:GXJ189938 HGJ189938:HHF189938 HQF189938:HRB189938 IAB189938:IAX189938 IJX189938:IKT189938 ITT189938:IUP189938 JDP189938:JEL189938 JNL189938:JOH189938 JXH189938:JYD189938 KHD189938:KHZ189938 KQZ189938:KRV189938 LAV189938:LBR189938 LKR189938:LLN189938 LUN189938:LVJ189938 MEJ189938:MFF189938 MOF189938:MPB189938 MYB189938:MYX189938 NHX189938:NIT189938 NRT189938:NSP189938 OBP189938:OCL189938 OLL189938:OMH189938 OVH189938:OWD189938 PFD189938:PFZ189938 POZ189938:PPV189938 PYV189938:PZR189938 QIR189938:QJN189938 QSN189938:QTJ189938 RCJ189938:RDF189938 RMF189938:RNB189938 RWB189938:RWX189938 SFX189938:SGT189938 SPT189938:SQP189938 SZP189938:TAL189938 TJL189938:TKH189938 TTH189938:TUD189938 UDD189938:UDZ189938 UMZ189938:UNV189938 UWV189938:UXR189938 VGR189938:VHN189938 VQN189938:VRJ189938 WAJ189938:WBF189938 WKF189938:WLB189938 WUB189938:WUX189938 W255474:AS255474 HP255474:IL255474 RL255474:SH255474 ABH255474:ACD255474 ALD255474:ALZ255474 AUZ255474:AVV255474 BEV255474:BFR255474 BOR255474:BPN255474 BYN255474:BZJ255474 CIJ255474:CJF255474 CSF255474:CTB255474 DCB255474:DCX255474 DLX255474:DMT255474 DVT255474:DWP255474 EFP255474:EGL255474 EPL255474:EQH255474 EZH255474:FAD255474 FJD255474:FJZ255474 FSZ255474:FTV255474 GCV255474:GDR255474 GMR255474:GNN255474 GWN255474:GXJ255474 HGJ255474:HHF255474 HQF255474:HRB255474 IAB255474:IAX255474 IJX255474:IKT255474 ITT255474:IUP255474 JDP255474:JEL255474 JNL255474:JOH255474 JXH255474:JYD255474 KHD255474:KHZ255474 KQZ255474:KRV255474 LAV255474:LBR255474 LKR255474:LLN255474 LUN255474:LVJ255474 MEJ255474:MFF255474 MOF255474:MPB255474 MYB255474:MYX255474 NHX255474:NIT255474 NRT255474:NSP255474 OBP255474:OCL255474 OLL255474:OMH255474 OVH255474:OWD255474 PFD255474:PFZ255474 POZ255474:PPV255474 PYV255474:PZR255474 QIR255474:QJN255474 QSN255474:QTJ255474 RCJ255474:RDF255474 RMF255474:RNB255474 RWB255474:RWX255474 SFX255474:SGT255474 SPT255474:SQP255474 SZP255474:TAL255474 TJL255474:TKH255474 TTH255474:TUD255474 UDD255474:UDZ255474 UMZ255474:UNV255474 UWV255474:UXR255474 VGR255474:VHN255474 VQN255474:VRJ255474 WAJ255474:WBF255474 WKF255474:WLB255474 WUB255474:WUX255474 W321010:AS321010 HP321010:IL321010 RL321010:SH321010 ABH321010:ACD321010 ALD321010:ALZ321010 AUZ321010:AVV321010 BEV321010:BFR321010 BOR321010:BPN321010 BYN321010:BZJ321010 CIJ321010:CJF321010 CSF321010:CTB321010 DCB321010:DCX321010 DLX321010:DMT321010 DVT321010:DWP321010 EFP321010:EGL321010 EPL321010:EQH321010 EZH321010:FAD321010 FJD321010:FJZ321010 FSZ321010:FTV321010 GCV321010:GDR321010 GMR321010:GNN321010 GWN321010:GXJ321010 HGJ321010:HHF321010 HQF321010:HRB321010 IAB321010:IAX321010 IJX321010:IKT321010 ITT321010:IUP321010 JDP321010:JEL321010 JNL321010:JOH321010 JXH321010:JYD321010 KHD321010:KHZ321010 KQZ321010:KRV321010 LAV321010:LBR321010 LKR321010:LLN321010 LUN321010:LVJ321010 MEJ321010:MFF321010 MOF321010:MPB321010 MYB321010:MYX321010 NHX321010:NIT321010 NRT321010:NSP321010 OBP321010:OCL321010 OLL321010:OMH321010 OVH321010:OWD321010 PFD321010:PFZ321010 POZ321010:PPV321010 PYV321010:PZR321010 QIR321010:QJN321010 QSN321010:QTJ321010 RCJ321010:RDF321010 RMF321010:RNB321010 RWB321010:RWX321010 SFX321010:SGT321010 SPT321010:SQP321010 SZP321010:TAL321010 TJL321010:TKH321010 TTH321010:TUD321010 UDD321010:UDZ321010 UMZ321010:UNV321010 UWV321010:UXR321010 VGR321010:VHN321010 VQN321010:VRJ321010 WAJ321010:WBF321010 WKF321010:WLB321010 WUB321010:WUX321010 W386546:AS386546 HP386546:IL386546 RL386546:SH386546 ABH386546:ACD386546 ALD386546:ALZ386546 AUZ386546:AVV386546 BEV386546:BFR386546 BOR386546:BPN386546 BYN386546:BZJ386546 CIJ386546:CJF386546 CSF386546:CTB386546 DCB386546:DCX386546 DLX386546:DMT386546 DVT386546:DWP386546 EFP386546:EGL386546 EPL386546:EQH386546 EZH386546:FAD386546 FJD386546:FJZ386546 FSZ386546:FTV386546 GCV386546:GDR386546 GMR386546:GNN386546 GWN386546:GXJ386546 HGJ386546:HHF386546 HQF386546:HRB386546 IAB386546:IAX386546 IJX386546:IKT386546 ITT386546:IUP386546 JDP386546:JEL386546 JNL386546:JOH386546 JXH386546:JYD386546 KHD386546:KHZ386546 KQZ386546:KRV386546 LAV386546:LBR386546 LKR386546:LLN386546 LUN386546:LVJ386546 MEJ386546:MFF386546 MOF386546:MPB386546 MYB386546:MYX386546 NHX386546:NIT386546 NRT386546:NSP386546 OBP386546:OCL386546 OLL386546:OMH386546 OVH386546:OWD386546 PFD386546:PFZ386546 POZ386546:PPV386546 PYV386546:PZR386546 QIR386546:QJN386546 QSN386546:QTJ386546 RCJ386546:RDF386546 RMF386546:RNB386546 RWB386546:RWX386546 SFX386546:SGT386546 SPT386546:SQP386546 SZP386546:TAL386546 TJL386546:TKH386546 TTH386546:TUD386546 UDD386546:UDZ386546 UMZ386546:UNV386546 UWV386546:UXR386546 VGR386546:VHN386546 VQN386546:VRJ386546 WAJ386546:WBF386546 WKF386546:WLB386546 WUB386546:WUX386546 W452082:AS452082 HP452082:IL452082 RL452082:SH452082 ABH452082:ACD452082 ALD452082:ALZ452082 AUZ452082:AVV452082 BEV452082:BFR452082 BOR452082:BPN452082 BYN452082:BZJ452082 CIJ452082:CJF452082 CSF452082:CTB452082 DCB452082:DCX452082 DLX452082:DMT452082 DVT452082:DWP452082 EFP452082:EGL452082 EPL452082:EQH452082 EZH452082:FAD452082 FJD452082:FJZ452082 FSZ452082:FTV452082 GCV452082:GDR452082 GMR452082:GNN452082 GWN452082:GXJ452082 HGJ452082:HHF452082 HQF452082:HRB452082 IAB452082:IAX452082 IJX452082:IKT452082 ITT452082:IUP452082 JDP452082:JEL452082 JNL452082:JOH452082 JXH452082:JYD452082 KHD452082:KHZ452082 KQZ452082:KRV452082 LAV452082:LBR452082 LKR452082:LLN452082 LUN452082:LVJ452082 MEJ452082:MFF452082 MOF452082:MPB452082 MYB452082:MYX452082 NHX452082:NIT452082 NRT452082:NSP452082 OBP452082:OCL452082 OLL452082:OMH452082 OVH452082:OWD452082 PFD452082:PFZ452082 POZ452082:PPV452082 PYV452082:PZR452082 QIR452082:QJN452082 QSN452082:QTJ452082 RCJ452082:RDF452082 RMF452082:RNB452082 RWB452082:RWX452082 SFX452082:SGT452082 SPT452082:SQP452082 SZP452082:TAL452082 TJL452082:TKH452082 TTH452082:TUD452082 UDD452082:UDZ452082 UMZ452082:UNV452082 UWV452082:UXR452082 VGR452082:VHN452082 VQN452082:VRJ452082 WAJ452082:WBF452082 WKF452082:WLB452082 WUB452082:WUX452082 W517618:AS517618 HP517618:IL517618 RL517618:SH517618 ABH517618:ACD517618 ALD517618:ALZ517618 AUZ517618:AVV517618 BEV517618:BFR517618 BOR517618:BPN517618 BYN517618:BZJ517618 CIJ517618:CJF517618 CSF517618:CTB517618 DCB517618:DCX517618 DLX517618:DMT517618 DVT517618:DWP517618 EFP517618:EGL517618 EPL517618:EQH517618 EZH517618:FAD517618 FJD517618:FJZ517618 FSZ517618:FTV517618 GCV517618:GDR517618 GMR517618:GNN517618 GWN517618:GXJ517618 HGJ517618:HHF517618 HQF517618:HRB517618 IAB517618:IAX517618 IJX517618:IKT517618 ITT517618:IUP517618 JDP517618:JEL517618 JNL517618:JOH517618 JXH517618:JYD517618 KHD517618:KHZ517618 KQZ517618:KRV517618 LAV517618:LBR517618 LKR517618:LLN517618 LUN517618:LVJ517618 MEJ517618:MFF517618 MOF517618:MPB517618 MYB517618:MYX517618 NHX517618:NIT517618 NRT517618:NSP517618 OBP517618:OCL517618 OLL517618:OMH517618 OVH517618:OWD517618 PFD517618:PFZ517618 POZ517618:PPV517618 PYV517618:PZR517618 QIR517618:QJN517618 QSN517618:QTJ517618 RCJ517618:RDF517618 RMF517618:RNB517618 RWB517618:RWX517618 SFX517618:SGT517618 SPT517618:SQP517618 SZP517618:TAL517618 TJL517618:TKH517618 TTH517618:TUD517618 UDD517618:UDZ517618 UMZ517618:UNV517618 UWV517618:UXR517618 VGR517618:VHN517618 VQN517618:VRJ517618 WAJ517618:WBF517618 WKF517618:WLB517618 WUB517618:WUX517618 W583154:AS583154 HP583154:IL583154 RL583154:SH583154 ABH583154:ACD583154 ALD583154:ALZ583154 AUZ583154:AVV583154 BEV583154:BFR583154 BOR583154:BPN583154 BYN583154:BZJ583154 CIJ583154:CJF583154 CSF583154:CTB583154 DCB583154:DCX583154 DLX583154:DMT583154 DVT583154:DWP583154 EFP583154:EGL583154 EPL583154:EQH583154 EZH583154:FAD583154 FJD583154:FJZ583154 FSZ583154:FTV583154 GCV583154:GDR583154 GMR583154:GNN583154 GWN583154:GXJ583154 HGJ583154:HHF583154 HQF583154:HRB583154 IAB583154:IAX583154 IJX583154:IKT583154 ITT583154:IUP583154 JDP583154:JEL583154 JNL583154:JOH583154 JXH583154:JYD583154 KHD583154:KHZ583154 KQZ583154:KRV583154 LAV583154:LBR583154 LKR583154:LLN583154 LUN583154:LVJ583154 MEJ583154:MFF583154 MOF583154:MPB583154 MYB583154:MYX583154 NHX583154:NIT583154 NRT583154:NSP583154 OBP583154:OCL583154 OLL583154:OMH583154 OVH583154:OWD583154 PFD583154:PFZ583154 POZ583154:PPV583154 PYV583154:PZR583154 QIR583154:QJN583154 QSN583154:QTJ583154 RCJ583154:RDF583154 RMF583154:RNB583154 RWB583154:RWX583154 SFX583154:SGT583154 SPT583154:SQP583154 SZP583154:TAL583154 TJL583154:TKH583154 TTH583154:TUD583154 UDD583154:UDZ583154 UMZ583154:UNV583154 UWV583154:UXR583154 VGR583154:VHN583154 VQN583154:VRJ583154 WAJ583154:WBF583154 WKF583154:WLB583154 WUB583154:WUX583154 W648690:AS648690 HP648690:IL648690 RL648690:SH648690 ABH648690:ACD648690 ALD648690:ALZ648690 AUZ648690:AVV648690 BEV648690:BFR648690 BOR648690:BPN648690 BYN648690:BZJ648690 CIJ648690:CJF648690 CSF648690:CTB648690 DCB648690:DCX648690 DLX648690:DMT648690 DVT648690:DWP648690 EFP648690:EGL648690 EPL648690:EQH648690 EZH648690:FAD648690 FJD648690:FJZ648690 FSZ648690:FTV648690 GCV648690:GDR648690 GMR648690:GNN648690 GWN648690:GXJ648690 HGJ648690:HHF648690 HQF648690:HRB648690 IAB648690:IAX648690 IJX648690:IKT648690 ITT648690:IUP648690 JDP648690:JEL648690 JNL648690:JOH648690 JXH648690:JYD648690 KHD648690:KHZ648690 KQZ648690:KRV648690 LAV648690:LBR648690 LKR648690:LLN648690 LUN648690:LVJ648690 MEJ648690:MFF648690 MOF648690:MPB648690 MYB648690:MYX648690 NHX648690:NIT648690 NRT648690:NSP648690 OBP648690:OCL648690 OLL648690:OMH648690 OVH648690:OWD648690 PFD648690:PFZ648690 POZ648690:PPV648690 PYV648690:PZR648690 QIR648690:QJN648690 QSN648690:QTJ648690 RCJ648690:RDF648690 RMF648690:RNB648690 RWB648690:RWX648690 SFX648690:SGT648690 SPT648690:SQP648690 SZP648690:TAL648690 TJL648690:TKH648690 TTH648690:TUD648690 UDD648690:UDZ648690 UMZ648690:UNV648690 UWV648690:UXR648690 VGR648690:VHN648690 VQN648690:VRJ648690 WAJ648690:WBF648690 WKF648690:WLB648690 WUB648690:WUX648690 W714226:AS714226 HP714226:IL714226 RL714226:SH714226 ABH714226:ACD714226 ALD714226:ALZ714226 AUZ714226:AVV714226 BEV714226:BFR714226 BOR714226:BPN714226 BYN714226:BZJ714226 CIJ714226:CJF714226 CSF714226:CTB714226 DCB714226:DCX714226 DLX714226:DMT714226 DVT714226:DWP714226 EFP714226:EGL714226 EPL714226:EQH714226 EZH714226:FAD714226 FJD714226:FJZ714226 FSZ714226:FTV714226 GCV714226:GDR714226 GMR714226:GNN714226 GWN714226:GXJ714226 HGJ714226:HHF714226 HQF714226:HRB714226 IAB714226:IAX714226 IJX714226:IKT714226 ITT714226:IUP714226 JDP714226:JEL714226 JNL714226:JOH714226 JXH714226:JYD714226 KHD714226:KHZ714226 KQZ714226:KRV714226 LAV714226:LBR714226 LKR714226:LLN714226 LUN714226:LVJ714226 MEJ714226:MFF714226 MOF714226:MPB714226 MYB714226:MYX714226 NHX714226:NIT714226 NRT714226:NSP714226 OBP714226:OCL714226 OLL714226:OMH714226 OVH714226:OWD714226 PFD714226:PFZ714226 POZ714226:PPV714226 PYV714226:PZR714226 QIR714226:QJN714226 QSN714226:QTJ714226 RCJ714226:RDF714226 RMF714226:RNB714226 RWB714226:RWX714226 SFX714226:SGT714226 SPT714226:SQP714226 SZP714226:TAL714226 TJL714226:TKH714226 TTH714226:TUD714226 UDD714226:UDZ714226 UMZ714226:UNV714226 UWV714226:UXR714226 VGR714226:VHN714226 VQN714226:VRJ714226 WAJ714226:WBF714226 WKF714226:WLB714226 WUB714226:WUX714226 W779762:AS779762 HP779762:IL779762 RL779762:SH779762 ABH779762:ACD779762 ALD779762:ALZ779762 AUZ779762:AVV779762 BEV779762:BFR779762 BOR779762:BPN779762 BYN779762:BZJ779762 CIJ779762:CJF779762 CSF779762:CTB779762 DCB779762:DCX779762 DLX779762:DMT779762 DVT779762:DWP779762 EFP779762:EGL779762 EPL779762:EQH779762 EZH779762:FAD779762 FJD779762:FJZ779762 FSZ779762:FTV779762 GCV779762:GDR779762 GMR779762:GNN779762 GWN779762:GXJ779762 HGJ779762:HHF779762 HQF779762:HRB779762 IAB779762:IAX779762 IJX779762:IKT779762 ITT779762:IUP779762 JDP779762:JEL779762 JNL779762:JOH779762 JXH779762:JYD779762 KHD779762:KHZ779762 KQZ779762:KRV779762 LAV779762:LBR779762 LKR779762:LLN779762 LUN779762:LVJ779762 MEJ779762:MFF779762 MOF779762:MPB779762 MYB779762:MYX779762 NHX779762:NIT779762 NRT779762:NSP779762 OBP779762:OCL779762 OLL779762:OMH779762 OVH779762:OWD779762 PFD779762:PFZ779762 POZ779762:PPV779762 PYV779762:PZR779762 QIR779762:QJN779762 QSN779762:QTJ779762 RCJ779762:RDF779762 RMF779762:RNB779762 RWB779762:RWX779762 SFX779762:SGT779762 SPT779762:SQP779762 SZP779762:TAL779762 TJL779762:TKH779762 TTH779762:TUD779762 UDD779762:UDZ779762 UMZ779762:UNV779762 UWV779762:UXR779762 VGR779762:VHN779762 VQN779762:VRJ779762 WAJ779762:WBF779762 WKF779762:WLB779762 WUB779762:WUX779762 W845298:AS845298 HP845298:IL845298 RL845298:SH845298 ABH845298:ACD845298 ALD845298:ALZ845298 AUZ845298:AVV845298 BEV845298:BFR845298 BOR845298:BPN845298 BYN845298:BZJ845298 CIJ845298:CJF845298 CSF845298:CTB845298 DCB845298:DCX845298 DLX845298:DMT845298 DVT845298:DWP845298 EFP845298:EGL845298 EPL845298:EQH845298 EZH845298:FAD845298 FJD845298:FJZ845298 FSZ845298:FTV845298 GCV845298:GDR845298 GMR845298:GNN845298 GWN845298:GXJ845298 HGJ845298:HHF845298 HQF845298:HRB845298 IAB845298:IAX845298 IJX845298:IKT845298 ITT845298:IUP845298 JDP845298:JEL845298 JNL845298:JOH845298 JXH845298:JYD845298 KHD845298:KHZ845298 KQZ845298:KRV845298 LAV845298:LBR845298 LKR845298:LLN845298 LUN845298:LVJ845298 MEJ845298:MFF845298 MOF845298:MPB845298 MYB845298:MYX845298 NHX845298:NIT845298 NRT845298:NSP845298 OBP845298:OCL845298 OLL845298:OMH845298 OVH845298:OWD845298 PFD845298:PFZ845298 POZ845298:PPV845298 PYV845298:PZR845298 QIR845298:QJN845298 QSN845298:QTJ845298 RCJ845298:RDF845298 RMF845298:RNB845298 RWB845298:RWX845298 SFX845298:SGT845298 SPT845298:SQP845298 SZP845298:TAL845298 TJL845298:TKH845298 TTH845298:TUD845298 UDD845298:UDZ845298 UMZ845298:UNV845298 UWV845298:UXR845298 VGR845298:VHN845298 VQN845298:VRJ845298 WAJ845298:WBF845298 WKF845298:WLB845298 WUB845298:WUX845298 W910834:AS910834 HP910834:IL910834 RL910834:SH910834 ABH910834:ACD910834 ALD910834:ALZ910834 AUZ910834:AVV910834 BEV910834:BFR910834 BOR910834:BPN910834 BYN910834:BZJ910834 CIJ910834:CJF910834 CSF910834:CTB910834 DCB910834:DCX910834 DLX910834:DMT910834 DVT910834:DWP910834 EFP910834:EGL910834 EPL910834:EQH910834 EZH910834:FAD910834 FJD910834:FJZ910834 FSZ910834:FTV910834 GCV910834:GDR910834 GMR910834:GNN910834 GWN910834:GXJ910834 HGJ910834:HHF910834 HQF910834:HRB910834 IAB910834:IAX910834 IJX910834:IKT910834 ITT910834:IUP910834 JDP910834:JEL910834 JNL910834:JOH910834 JXH910834:JYD910834 KHD910834:KHZ910834 KQZ910834:KRV910834 LAV910834:LBR910834 LKR910834:LLN910834 LUN910834:LVJ910834 MEJ910834:MFF910834 MOF910834:MPB910834 MYB910834:MYX910834 NHX910834:NIT910834 NRT910834:NSP910834 OBP910834:OCL910834 OLL910834:OMH910834 OVH910834:OWD910834 PFD910834:PFZ910834 POZ910834:PPV910834 PYV910834:PZR910834 QIR910834:QJN910834 QSN910834:QTJ910834 RCJ910834:RDF910834 RMF910834:RNB910834 RWB910834:RWX910834 SFX910834:SGT910834 SPT910834:SQP910834 SZP910834:TAL910834 TJL910834:TKH910834 TTH910834:TUD910834 UDD910834:UDZ910834 UMZ910834:UNV910834 UWV910834:UXR910834 VGR910834:VHN910834 VQN910834:VRJ910834 WAJ910834:WBF910834 WKF910834:WLB910834 WUB910834:WUX910834 W976370:AS976370 HP976370:IL976370 RL976370:SH976370 ABH976370:ACD976370 ALD976370:ALZ976370 AUZ976370:AVV976370 BEV976370:BFR976370 BOR976370:BPN976370 BYN976370:BZJ976370 CIJ976370:CJF976370 CSF976370:CTB976370 DCB976370:DCX976370 DLX976370:DMT976370 DVT976370:DWP976370 EFP976370:EGL976370 EPL976370:EQH976370 EZH976370:FAD976370 FJD976370:FJZ976370 FSZ976370:FTV976370 GCV976370:GDR976370 GMR976370:GNN976370 GWN976370:GXJ976370 HGJ976370:HHF976370 HQF976370:HRB976370 IAB976370:IAX976370 IJX976370:IKT976370 ITT976370:IUP976370 JDP976370:JEL976370 JNL976370:JOH976370 JXH976370:JYD976370 KHD976370:KHZ976370 KQZ976370:KRV976370 LAV976370:LBR976370 LKR976370:LLN976370 LUN976370:LVJ976370 MEJ976370:MFF976370 MOF976370:MPB976370 MYB976370:MYX976370 NHX976370:NIT976370 NRT976370:NSP976370 OBP976370:OCL976370 OLL976370:OMH976370 OVH976370:OWD976370 PFD976370:PFZ976370 POZ976370:PPV976370 PYV976370:PZR976370 QIR976370:QJN976370 QSN976370:QTJ976370 RCJ976370:RDF976370 RMF976370:RNB976370 RWB976370:RWX976370 SFX976370:SGT976370 SPT976370:SQP976370 SZP976370:TAL976370 TJL976370:TKH976370 TTH976370:TUD976370 UDD976370:UDZ976370 UMZ976370:UNV976370 UWV976370:UXR976370 VGR976370:VHN976370 VQN976370:VRJ976370 WAJ976370:WBF976370 WKF976370:WLB976370 WUB976370:WUX976370 AL58814:AN58819 IE58814:IG58819 SA58814:SC58819 ABW58814:ABY58819 ALS58814:ALU58819 AVO58814:AVQ58819 BFK58814:BFM58819 BPG58814:BPI58819 BZC58814:BZE58819 CIY58814:CJA58819 CSU58814:CSW58819 DCQ58814:DCS58819 DMM58814:DMO58819 DWI58814:DWK58819 EGE58814:EGG58819 EQA58814:EQC58819 EZW58814:EZY58819 FJS58814:FJU58819 FTO58814:FTQ58819 GDK58814:GDM58819 GNG58814:GNI58819 GXC58814:GXE58819 HGY58814:HHA58819 HQU58814:HQW58819 IAQ58814:IAS58819 IKM58814:IKO58819 IUI58814:IUK58819 JEE58814:JEG58819 JOA58814:JOC58819 JXW58814:JXY58819 KHS58814:KHU58819 KRO58814:KRQ58819 LBK58814:LBM58819 LLG58814:LLI58819 LVC58814:LVE58819 MEY58814:MFA58819 MOU58814:MOW58819 MYQ58814:MYS58819 NIM58814:NIO58819 NSI58814:NSK58819 OCE58814:OCG58819 OMA58814:OMC58819 OVW58814:OVY58819 PFS58814:PFU58819 PPO58814:PPQ58819 PZK58814:PZM58819 QJG58814:QJI58819 QTC58814:QTE58819 RCY58814:RDA58819 RMU58814:RMW58819 RWQ58814:RWS58819 SGM58814:SGO58819 SQI58814:SQK58819 TAE58814:TAG58819 TKA58814:TKC58819 TTW58814:TTY58819 UDS58814:UDU58819 UNO58814:UNQ58819 UXK58814:UXM58819 VHG58814:VHI58819 VRC58814:VRE58819 WAY58814:WBA58819 WKU58814:WKW58819 WUQ58814:WUS58819 AL124350:AN124355 IE124350:IG124355 SA124350:SC124355 ABW124350:ABY124355 ALS124350:ALU124355 AVO124350:AVQ124355 BFK124350:BFM124355 BPG124350:BPI124355 BZC124350:BZE124355 CIY124350:CJA124355 CSU124350:CSW124355 DCQ124350:DCS124355 DMM124350:DMO124355 DWI124350:DWK124355 EGE124350:EGG124355 EQA124350:EQC124355 EZW124350:EZY124355 FJS124350:FJU124355 FTO124350:FTQ124355 GDK124350:GDM124355 GNG124350:GNI124355 GXC124350:GXE124355 HGY124350:HHA124355 HQU124350:HQW124355 IAQ124350:IAS124355 IKM124350:IKO124355 IUI124350:IUK124355 JEE124350:JEG124355 JOA124350:JOC124355 JXW124350:JXY124355 KHS124350:KHU124355 KRO124350:KRQ124355 LBK124350:LBM124355 LLG124350:LLI124355 LVC124350:LVE124355 MEY124350:MFA124355 MOU124350:MOW124355 MYQ124350:MYS124355 NIM124350:NIO124355 NSI124350:NSK124355 OCE124350:OCG124355 OMA124350:OMC124355 OVW124350:OVY124355 PFS124350:PFU124355 PPO124350:PPQ124355 PZK124350:PZM124355 QJG124350:QJI124355 QTC124350:QTE124355 RCY124350:RDA124355 RMU124350:RMW124355 RWQ124350:RWS124355 SGM124350:SGO124355 SQI124350:SQK124355 TAE124350:TAG124355 TKA124350:TKC124355 TTW124350:TTY124355 UDS124350:UDU124355 UNO124350:UNQ124355 UXK124350:UXM124355 VHG124350:VHI124355 VRC124350:VRE124355 WAY124350:WBA124355 WKU124350:WKW124355 WUQ124350:WUS124355 AL189886:AN189891 IE189886:IG189891 SA189886:SC189891 ABW189886:ABY189891 ALS189886:ALU189891 AVO189886:AVQ189891 BFK189886:BFM189891 BPG189886:BPI189891 BZC189886:BZE189891 CIY189886:CJA189891 CSU189886:CSW189891 DCQ189886:DCS189891 DMM189886:DMO189891 DWI189886:DWK189891 EGE189886:EGG189891 EQA189886:EQC189891 EZW189886:EZY189891 FJS189886:FJU189891 FTO189886:FTQ189891 GDK189886:GDM189891 GNG189886:GNI189891 GXC189886:GXE189891 HGY189886:HHA189891 HQU189886:HQW189891 IAQ189886:IAS189891 IKM189886:IKO189891 IUI189886:IUK189891 JEE189886:JEG189891 JOA189886:JOC189891 JXW189886:JXY189891 KHS189886:KHU189891 KRO189886:KRQ189891 LBK189886:LBM189891 LLG189886:LLI189891 LVC189886:LVE189891 MEY189886:MFA189891 MOU189886:MOW189891 MYQ189886:MYS189891 NIM189886:NIO189891 NSI189886:NSK189891 OCE189886:OCG189891 OMA189886:OMC189891 OVW189886:OVY189891 PFS189886:PFU189891 PPO189886:PPQ189891 PZK189886:PZM189891 QJG189886:QJI189891 QTC189886:QTE189891 RCY189886:RDA189891 RMU189886:RMW189891 RWQ189886:RWS189891 SGM189886:SGO189891 SQI189886:SQK189891 TAE189886:TAG189891 TKA189886:TKC189891 TTW189886:TTY189891 UDS189886:UDU189891 UNO189886:UNQ189891 UXK189886:UXM189891 VHG189886:VHI189891 VRC189886:VRE189891 WAY189886:WBA189891 WKU189886:WKW189891 WUQ189886:WUS189891 AL255422:AN255427 IE255422:IG255427 SA255422:SC255427 ABW255422:ABY255427 ALS255422:ALU255427 AVO255422:AVQ255427 BFK255422:BFM255427 BPG255422:BPI255427 BZC255422:BZE255427 CIY255422:CJA255427 CSU255422:CSW255427 DCQ255422:DCS255427 DMM255422:DMO255427 DWI255422:DWK255427 EGE255422:EGG255427 EQA255422:EQC255427 EZW255422:EZY255427 FJS255422:FJU255427 FTO255422:FTQ255427 GDK255422:GDM255427 GNG255422:GNI255427 GXC255422:GXE255427 HGY255422:HHA255427 HQU255422:HQW255427 IAQ255422:IAS255427 IKM255422:IKO255427 IUI255422:IUK255427 JEE255422:JEG255427 JOA255422:JOC255427 JXW255422:JXY255427 KHS255422:KHU255427 KRO255422:KRQ255427 LBK255422:LBM255427 LLG255422:LLI255427 LVC255422:LVE255427 MEY255422:MFA255427 MOU255422:MOW255427 MYQ255422:MYS255427 NIM255422:NIO255427 NSI255422:NSK255427 OCE255422:OCG255427 OMA255422:OMC255427 OVW255422:OVY255427 PFS255422:PFU255427 PPO255422:PPQ255427 PZK255422:PZM255427 QJG255422:QJI255427 QTC255422:QTE255427 RCY255422:RDA255427 RMU255422:RMW255427 RWQ255422:RWS255427 SGM255422:SGO255427 SQI255422:SQK255427 TAE255422:TAG255427 TKA255422:TKC255427 TTW255422:TTY255427 UDS255422:UDU255427 UNO255422:UNQ255427 UXK255422:UXM255427 VHG255422:VHI255427 VRC255422:VRE255427 WAY255422:WBA255427 WKU255422:WKW255427 WUQ255422:WUS255427 AL320958:AN320963 IE320958:IG320963 SA320958:SC320963 ABW320958:ABY320963 ALS320958:ALU320963 AVO320958:AVQ320963 BFK320958:BFM320963 BPG320958:BPI320963 BZC320958:BZE320963 CIY320958:CJA320963 CSU320958:CSW320963 DCQ320958:DCS320963 DMM320958:DMO320963 DWI320958:DWK320963 EGE320958:EGG320963 EQA320958:EQC320963 EZW320958:EZY320963 FJS320958:FJU320963 FTO320958:FTQ320963 GDK320958:GDM320963 GNG320958:GNI320963 GXC320958:GXE320963 HGY320958:HHA320963 HQU320958:HQW320963 IAQ320958:IAS320963 IKM320958:IKO320963 IUI320958:IUK320963 JEE320958:JEG320963 JOA320958:JOC320963 JXW320958:JXY320963 KHS320958:KHU320963 KRO320958:KRQ320963 LBK320958:LBM320963 LLG320958:LLI320963 LVC320958:LVE320963 MEY320958:MFA320963 MOU320958:MOW320963 MYQ320958:MYS320963 NIM320958:NIO320963 NSI320958:NSK320963 OCE320958:OCG320963 OMA320958:OMC320963 OVW320958:OVY320963 PFS320958:PFU320963 PPO320958:PPQ320963 PZK320958:PZM320963 QJG320958:QJI320963 QTC320958:QTE320963 RCY320958:RDA320963 RMU320958:RMW320963 RWQ320958:RWS320963 SGM320958:SGO320963 SQI320958:SQK320963 TAE320958:TAG320963 TKA320958:TKC320963 TTW320958:TTY320963 UDS320958:UDU320963 UNO320958:UNQ320963 UXK320958:UXM320963 VHG320958:VHI320963 VRC320958:VRE320963 WAY320958:WBA320963 WKU320958:WKW320963 WUQ320958:WUS320963 AL386494:AN386499 IE386494:IG386499 SA386494:SC386499 ABW386494:ABY386499 ALS386494:ALU386499 AVO386494:AVQ386499 BFK386494:BFM386499 BPG386494:BPI386499 BZC386494:BZE386499 CIY386494:CJA386499 CSU386494:CSW386499 DCQ386494:DCS386499 DMM386494:DMO386499 DWI386494:DWK386499 EGE386494:EGG386499 EQA386494:EQC386499 EZW386494:EZY386499 FJS386494:FJU386499 FTO386494:FTQ386499 GDK386494:GDM386499 GNG386494:GNI386499 GXC386494:GXE386499 HGY386494:HHA386499 HQU386494:HQW386499 IAQ386494:IAS386499 IKM386494:IKO386499 IUI386494:IUK386499 JEE386494:JEG386499 JOA386494:JOC386499 JXW386494:JXY386499 KHS386494:KHU386499 KRO386494:KRQ386499 LBK386494:LBM386499 LLG386494:LLI386499 LVC386494:LVE386499 MEY386494:MFA386499 MOU386494:MOW386499 MYQ386494:MYS386499 NIM386494:NIO386499 NSI386494:NSK386499 OCE386494:OCG386499 OMA386494:OMC386499 OVW386494:OVY386499 PFS386494:PFU386499 PPO386494:PPQ386499 PZK386494:PZM386499 QJG386494:QJI386499 QTC386494:QTE386499 RCY386494:RDA386499 RMU386494:RMW386499 RWQ386494:RWS386499 SGM386494:SGO386499 SQI386494:SQK386499 TAE386494:TAG386499 TKA386494:TKC386499 TTW386494:TTY386499 UDS386494:UDU386499 UNO386494:UNQ386499 UXK386494:UXM386499 VHG386494:VHI386499 VRC386494:VRE386499 WAY386494:WBA386499 WKU386494:WKW386499 WUQ386494:WUS386499 AL452030:AN452035 IE452030:IG452035 SA452030:SC452035 ABW452030:ABY452035 ALS452030:ALU452035 AVO452030:AVQ452035 BFK452030:BFM452035 BPG452030:BPI452035 BZC452030:BZE452035 CIY452030:CJA452035 CSU452030:CSW452035 DCQ452030:DCS452035 DMM452030:DMO452035 DWI452030:DWK452035 EGE452030:EGG452035 EQA452030:EQC452035 EZW452030:EZY452035 FJS452030:FJU452035 FTO452030:FTQ452035 GDK452030:GDM452035 GNG452030:GNI452035 GXC452030:GXE452035 HGY452030:HHA452035 HQU452030:HQW452035 IAQ452030:IAS452035 IKM452030:IKO452035 IUI452030:IUK452035 JEE452030:JEG452035 JOA452030:JOC452035 JXW452030:JXY452035 KHS452030:KHU452035 KRO452030:KRQ452035 LBK452030:LBM452035 LLG452030:LLI452035 LVC452030:LVE452035 MEY452030:MFA452035 MOU452030:MOW452035 MYQ452030:MYS452035 NIM452030:NIO452035 NSI452030:NSK452035 OCE452030:OCG452035 OMA452030:OMC452035 OVW452030:OVY452035 PFS452030:PFU452035 PPO452030:PPQ452035 PZK452030:PZM452035 QJG452030:QJI452035 QTC452030:QTE452035 RCY452030:RDA452035 RMU452030:RMW452035 RWQ452030:RWS452035 SGM452030:SGO452035 SQI452030:SQK452035 TAE452030:TAG452035 TKA452030:TKC452035 TTW452030:TTY452035 UDS452030:UDU452035 UNO452030:UNQ452035 UXK452030:UXM452035 VHG452030:VHI452035 VRC452030:VRE452035 WAY452030:WBA452035 WKU452030:WKW452035 WUQ452030:WUS452035 AL517566:AN517571 IE517566:IG517571 SA517566:SC517571 ABW517566:ABY517571 ALS517566:ALU517571 AVO517566:AVQ517571 BFK517566:BFM517571 BPG517566:BPI517571 BZC517566:BZE517571 CIY517566:CJA517571 CSU517566:CSW517571 DCQ517566:DCS517571 DMM517566:DMO517571 DWI517566:DWK517571 EGE517566:EGG517571 EQA517566:EQC517571 EZW517566:EZY517571 FJS517566:FJU517571 FTO517566:FTQ517571 GDK517566:GDM517571 GNG517566:GNI517571 GXC517566:GXE517571 HGY517566:HHA517571 HQU517566:HQW517571 IAQ517566:IAS517571 IKM517566:IKO517571 IUI517566:IUK517571 JEE517566:JEG517571 JOA517566:JOC517571 JXW517566:JXY517571 KHS517566:KHU517571 KRO517566:KRQ517571 LBK517566:LBM517571 LLG517566:LLI517571 LVC517566:LVE517571 MEY517566:MFA517571 MOU517566:MOW517571 MYQ517566:MYS517571 NIM517566:NIO517571 NSI517566:NSK517571 OCE517566:OCG517571 OMA517566:OMC517571 OVW517566:OVY517571 PFS517566:PFU517571 PPO517566:PPQ517571 PZK517566:PZM517571 QJG517566:QJI517571 QTC517566:QTE517571 RCY517566:RDA517571 RMU517566:RMW517571 RWQ517566:RWS517571 SGM517566:SGO517571 SQI517566:SQK517571 TAE517566:TAG517571 TKA517566:TKC517571 TTW517566:TTY517571 UDS517566:UDU517571 UNO517566:UNQ517571 UXK517566:UXM517571 VHG517566:VHI517571 VRC517566:VRE517571 WAY517566:WBA517571 WKU517566:WKW517571 WUQ517566:WUS517571 AL583102:AN583107 IE583102:IG583107 SA583102:SC583107 ABW583102:ABY583107 ALS583102:ALU583107 AVO583102:AVQ583107 BFK583102:BFM583107 BPG583102:BPI583107 BZC583102:BZE583107 CIY583102:CJA583107 CSU583102:CSW583107 DCQ583102:DCS583107 DMM583102:DMO583107 DWI583102:DWK583107 EGE583102:EGG583107 EQA583102:EQC583107 EZW583102:EZY583107 FJS583102:FJU583107 FTO583102:FTQ583107 GDK583102:GDM583107 GNG583102:GNI583107 GXC583102:GXE583107 HGY583102:HHA583107 HQU583102:HQW583107 IAQ583102:IAS583107 IKM583102:IKO583107 IUI583102:IUK583107 JEE583102:JEG583107 JOA583102:JOC583107 JXW583102:JXY583107 KHS583102:KHU583107 KRO583102:KRQ583107 LBK583102:LBM583107 LLG583102:LLI583107 LVC583102:LVE583107 MEY583102:MFA583107 MOU583102:MOW583107 MYQ583102:MYS583107 NIM583102:NIO583107 NSI583102:NSK583107 OCE583102:OCG583107 OMA583102:OMC583107 OVW583102:OVY583107 PFS583102:PFU583107 PPO583102:PPQ583107 PZK583102:PZM583107 QJG583102:QJI583107 QTC583102:QTE583107 RCY583102:RDA583107 RMU583102:RMW583107 RWQ583102:RWS583107 SGM583102:SGO583107 SQI583102:SQK583107 TAE583102:TAG583107 TKA583102:TKC583107 TTW583102:TTY583107 UDS583102:UDU583107 UNO583102:UNQ583107 UXK583102:UXM583107 VHG583102:VHI583107 VRC583102:VRE583107 WAY583102:WBA583107 WKU583102:WKW583107 WUQ583102:WUS583107 AL648638:AN648643 IE648638:IG648643 SA648638:SC648643 ABW648638:ABY648643 ALS648638:ALU648643 AVO648638:AVQ648643 BFK648638:BFM648643 BPG648638:BPI648643 BZC648638:BZE648643 CIY648638:CJA648643 CSU648638:CSW648643 DCQ648638:DCS648643 DMM648638:DMO648643 DWI648638:DWK648643 EGE648638:EGG648643 EQA648638:EQC648643 EZW648638:EZY648643 FJS648638:FJU648643 FTO648638:FTQ648643 GDK648638:GDM648643 GNG648638:GNI648643 GXC648638:GXE648643 HGY648638:HHA648643 HQU648638:HQW648643 IAQ648638:IAS648643 IKM648638:IKO648643 IUI648638:IUK648643 JEE648638:JEG648643 JOA648638:JOC648643 JXW648638:JXY648643 KHS648638:KHU648643 KRO648638:KRQ648643 LBK648638:LBM648643 LLG648638:LLI648643 LVC648638:LVE648643 MEY648638:MFA648643 MOU648638:MOW648643 MYQ648638:MYS648643 NIM648638:NIO648643 NSI648638:NSK648643 OCE648638:OCG648643 OMA648638:OMC648643 OVW648638:OVY648643 PFS648638:PFU648643 PPO648638:PPQ648643 PZK648638:PZM648643 QJG648638:QJI648643 QTC648638:QTE648643 RCY648638:RDA648643 RMU648638:RMW648643 RWQ648638:RWS648643 SGM648638:SGO648643 SQI648638:SQK648643 TAE648638:TAG648643 TKA648638:TKC648643 TTW648638:TTY648643 UDS648638:UDU648643 UNO648638:UNQ648643 UXK648638:UXM648643 VHG648638:VHI648643 VRC648638:VRE648643 WAY648638:WBA648643 WKU648638:WKW648643 WUQ648638:WUS648643 AL714174:AN714179 IE714174:IG714179 SA714174:SC714179 ABW714174:ABY714179 ALS714174:ALU714179 AVO714174:AVQ714179 BFK714174:BFM714179 BPG714174:BPI714179 BZC714174:BZE714179 CIY714174:CJA714179 CSU714174:CSW714179 DCQ714174:DCS714179 DMM714174:DMO714179 DWI714174:DWK714179 EGE714174:EGG714179 EQA714174:EQC714179 EZW714174:EZY714179 FJS714174:FJU714179 FTO714174:FTQ714179 GDK714174:GDM714179 GNG714174:GNI714179 GXC714174:GXE714179 HGY714174:HHA714179 HQU714174:HQW714179 IAQ714174:IAS714179 IKM714174:IKO714179 IUI714174:IUK714179 JEE714174:JEG714179 JOA714174:JOC714179 JXW714174:JXY714179 KHS714174:KHU714179 KRO714174:KRQ714179 LBK714174:LBM714179 LLG714174:LLI714179 LVC714174:LVE714179 MEY714174:MFA714179 MOU714174:MOW714179 MYQ714174:MYS714179 NIM714174:NIO714179 NSI714174:NSK714179 OCE714174:OCG714179 OMA714174:OMC714179 OVW714174:OVY714179 PFS714174:PFU714179 PPO714174:PPQ714179 PZK714174:PZM714179 QJG714174:QJI714179 QTC714174:QTE714179 RCY714174:RDA714179 RMU714174:RMW714179 RWQ714174:RWS714179 SGM714174:SGO714179 SQI714174:SQK714179 TAE714174:TAG714179 TKA714174:TKC714179 TTW714174:TTY714179 UDS714174:UDU714179 UNO714174:UNQ714179 UXK714174:UXM714179 VHG714174:VHI714179 VRC714174:VRE714179 WAY714174:WBA714179 WKU714174:WKW714179 WUQ714174:WUS714179 AL779710:AN779715 IE779710:IG779715 SA779710:SC779715 ABW779710:ABY779715 ALS779710:ALU779715 AVO779710:AVQ779715 BFK779710:BFM779715 BPG779710:BPI779715 BZC779710:BZE779715 CIY779710:CJA779715 CSU779710:CSW779715 DCQ779710:DCS779715 DMM779710:DMO779715 DWI779710:DWK779715 EGE779710:EGG779715 EQA779710:EQC779715 EZW779710:EZY779715 FJS779710:FJU779715 FTO779710:FTQ779715 GDK779710:GDM779715 GNG779710:GNI779715 GXC779710:GXE779715 HGY779710:HHA779715 HQU779710:HQW779715 IAQ779710:IAS779715 IKM779710:IKO779715 IUI779710:IUK779715 JEE779710:JEG779715 JOA779710:JOC779715 JXW779710:JXY779715 KHS779710:KHU779715 KRO779710:KRQ779715 LBK779710:LBM779715 LLG779710:LLI779715 LVC779710:LVE779715 MEY779710:MFA779715 MOU779710:MOW779715 MYQ779710:MYS779715 NIM779710:NIO779715 NSI779710:NSK779715 OCE779710:OCG779715 OMA779710:OMC779715 OVW779710:OVY779715 PFS779710:PFU779715 PPO779710:PPQ779715 PZK779710:PZM779715 QJG779710:QJI779715 QTC779710:QTE779715 RCY779710:RDA779715 RMU779710:RMW779715 RWQ779710:RWS779715 SGM779710:SGO779715 SQI779710:SQK779715 TAE779710:TAG779715 TKA779710:TKC779715 TTW779710:TTY779715 UDS779710:UDU779715 UNO779710:UNQ779715 UXK779710:UXM779715 VHG779710:VHI779715 VRC779710:VRE779715 WAY779710:WBA779715 WKU779710:WKW779715 WUQ779710:WUS779715 AL845246:AN845251 IE845246:IG845251 SA845246:SC845251 ABW845246:ABY845251 ALS845246:ALU845251 AVO845246:AVQ845251 BFK845246:BFM845251 BPG845246:BPI845251 BZC845246:BZE845251 CIY845246:CJA845251 CSU845246:CSW845251 DCQ845246:DCS845251 DMM845246:DMO845251 DWI845246:DWK845251 EGE845246:EGG845251 EQA845246:EQC845251 EZW845246:EZY845251 FJS845246:FJU845251 FTO845246:FTQ845251 GDK845246:GDM845251 GNG845246:GNI845251 GXC845246:GXE845251 HGY845246:HHA845251 HQU845246:HQW845251 IAQ845246:IAS845251 IKM845246:IKO845251 IUI845246:IUK845251 JEE845246:JEG845251 JOA845246:JOC845251 JXW845246:JXY845251 KHS845246:KHU845251 KRO845246:KRQ845251 LBK845246:LBM845251 LLG845246:LLI845251 LVC845246:LVE845251 MEY845246:MFA845251 MOU845246:MOW845251 MYQ845246:MYS845251 NIM845246:NIO845251 NSI845246:NSK845251 OCE845246:OCG845251 OMA845246:OMC845251 OVW845246:OVY845251 PFS845246:PFU845251 PPO845246:PPQ845251 PZK845246:PZM845251 QJG845246:QJI845251 QTC845246:QTE845251 RCY845246:RDA845251 RMU845246:RMW845251 RWQ845246:RWS845251 SGM845246:SGO845251 SQI845246:SQK845251 TAE845246:TAG845251 TKA845246:TKC845251 TTW845246:TTY845251 UDS845246:UDU845251 UNO845246:UNQ845251 UXK845246:UXM845251 VHG845246:VHI845251 VRC845246:VRE845251 WAY845246:WBA845251 WKU845246:WKW845251 WUQ845246:WUS845251 AL910782:AN910787 IE910782:IG910787 SA910782:SC910787 ABW910782:ABY910787 ALS910782:ALU910787 AVO910782:AVQ910787 BFK910782:BFM910787 BPG910782:BPI910787 BZC910782:BZE910787 CIY910782:CJA910787 CSU910782:CSW910787 DCQ910782:DCS910787 DMM910782:DMO910787 DWI910782:DWK910787 EGE910782:EGG910787 EQA910782:EQC910787 EZW910782:EZY910787 FJS910782:FJU910787 FTO910782:FTQ910787 GDK910782:GDM910787 GNG910782:GNI910787 GXC910782:GXE910787 HGY910782:HHA910787 HQU910782:HQW910787 IAQ910782:IAS910787 IKM910782:IKO910787 IUI910782:IUK910787 JEE910782:JEG910787 JOA910782:JOC910787 JXW910782:JXY910787 KHS910782:KHU910787 KRO910782:KRQ910787 LBK910782:LBM910787 LLG910782:LLI910787 LVC910782:LVE910787 MEY910782:MFA910787 MOU910782:MOW910787 MYQ910782:MYS910787 NIM910782:NIO910787 NSI910782:NSK910787 OCE910782:OCG910787 OMA910782:OMC910787 OVW910782:OVY910787 PFS910782:PFU910787 PPO910782:PPQ910787 PZK910782:PZM910787 QJG910782:QJI910787 QTC910782:QTE910787 RCY910782:RDA910787 RMU910782:RMW910787 RWQ910782:RWS910787 SGM910782:SGO910787 SQI910782:SQK910787 TAE910782:TAG910787 TKA910782:TKC910787 TTW910782:TTY910787 UDS910782:UDU910787 UNO910782:UNQ910787 UXK910782:UXM910787 VHG910782:VHI910787 VRC910782:VRE910787 WAY910782:WBA910787 WKU910782:WKW910787 WUQ910782:WUS910787 AL976318:AN976323 IE976318:IG976323 SA976318:SC976323 ABW976318:ABY976323 ALS976318:ALU976323 AVO976318:AVQ976323 BFK976318:BFM976323 BPG976318:BPI976323 BZC976318:BZE976323 CIY976318:CJA976323 CSU976318:CSW976323 DCQ976318:DCS976323 DMM976318:DMO976323 DWI976318:DWK976323 EGE976318:EGG976323 EQA976318:EQC976323 EZW976318:EZY976323 FJS976318:FJU976323 FTO976318:FTQ976323 GDK976318:GDM976323 GNG976318:GNI976323 GXC976318:GXE976323 HGY976318:HHA976323 HQU976318:HQW976323 IAQ976318:IAS976323 IKM976318:IKO976323 IUI976318:IUK976323 JEE976318:JEG976323 JOA976318:JOC976323 JXW976318:JXY976323 KHS976318:KHU976323 KRO976318:KRQ976323 LBK976318:LBM976323 LLG976318:LLI976323 LVC976318:LVE976323 MEY976318:MFA976323 MOU976318:MOW976323 MYQ976318:MYS976323 NIM976318:NIO976323 NSI976318:NSK976323 OCE976318:OCG976323 OMA976318:OMC976323 OVW976318:OVY976323 PFS976318:PFU976323 PPO976318:PPQ976323 PZK976318:PZM976323 QJG976318:QJI976323 QTC976318:QTE976323 RCY976318:RDA976323 RMU976318:RMW976323 RWQ976318:RWS976323 SGM976318:SGO976323 SQI976318:SQK976323 TAE976318:TAG976323 TKA976318:TKC976323 TTW976318:TTY976323 UDS976318:UDU976323 UNO976318:UNQ976323 UXK976318:UXM976323 VHG976318:VHI976323 VRC976318:VRE976323 WAY976318:WBA976323 WKU976318:WKW976323 WUQ976318:WUS976323 K110:AS111 HD110:IL111 QZ110:SH111 AAV110:ACD111 AKR110:ALZ111 AUN110:AVV111 BEJ110:BFR111 BOF110:BPN111 BYB110:BZJ111 CHX110:CJF111 CRT110:CTB111 DBP110:DCX111 DLL110:DMT111 DVH110:DWP111 EFD110:EGL111 EOZ110:EQH111 EYV110:FAD111 FIR110:FJZ111 FSN110:FTV111 GCJ110:GDR111 GMF110:GNN111 GWB110:GXJ111 HFX110:HHF111 HPT110:HRB111 HZP110:IAX111 IJL110:IKT111 ITH110:IUP111 JDD110:JEL111 JMZ110:JOH111 JWV110:JYD111 KGR110:KHZ111 KQN110:KRV111 LAJ110:LBR111 LKF110:LLN111 LUB110:LVJ111 MDX110:MFF111 MNT110:MPB111 MXP110:MYX111 NHL110:NIT111 NRH110:NSP111 OBD110:OCL111 OKZ110:OMH111 OUV110:OWD111 PER110:PFZ111 PON110:PPV111 PYJ110:PZR111 QIF110:QJN111 QSB110:QTJ111 RBX110:RDF111 RLT110:RNB111 RVP110:RWX111 SFL110:SGT111 SPH110:SQP111 SZD110:TAL111 TIZ110:TKH111 TSV110:TUD111 UCR110:UDZ111 UMN110:UNV111 UWJ110:UXR111 VGF110:VHN111 VQB110:VRJ111 VZX110:WBF111 WJT110:WLB111 WTP110:WUX111 K58707:AS58708 HD58707:IL58708 QZ58707:SH58708 AAV58707:ACD58708 AKR58707:ALZ58708 AUN58707:AVV58708 BEJ58707:BFR58708 BOF58707:BPN58708 BYB58707:BZJ58708 CHX58707:CJF58708 CRT58707:CTB58708 DBP58707:DCX58708 DLL58707:DMT58708 DVH58707:DWP58708 EFD58707:EGL58708 EOZ58707:EQH58708 EYV58707:FAD58708 FIR58707:FJZ58708 FSN58707:FTV58708 GCJ58707:GDR58708 GMF58707:GNN58708 GWB58707:GXJ58708 HFX58707:HHF58708 HPT58707:HRB58708 HZP58707:IAX58708 IJL58707:IKT58708 ITH58707:IUP58708 JDD58707:JEL58708 JMZ58707:JOH58708 JWV58707:JYD58708 KGR58707:KHZ58708 KQN58707:KRV58708 LAJ58707:LBR58708 LKF58707:LLN58708 LUB58707:LVJ58708 MDX58707:MFF58708 MNT58707:MPB58708 MXP58707:MYX58708 NHL58707:NIT58708 NRH58707:NSP58708 OBD58707:OCL58708 OKZ58707:OMH58708 OUV58707:OWD58708 PER58707:PFZ58708 PON58707:PPV58708 PYJ58707:PZR58708 QIF58707:QJN58708 QSB58707:QTJ58708 RBX58707:RDF58708 RLT58707:RNB58708 RVP58707:RWX58708 SFL58707:SGT58708 SPH58707:SQP58708 SZD58707:TAL58708 TIZ58707:TKH58708 TSV58707:TUD58708 UCR58707:UDZ58708 UMN58707:UNV58708 UWJ58707:UXR58708 VGF58707:VHN58708 VQB58707:VRJ58708 VZX58707:WBF58708 WJT58707:WLB58708 WTP58707:WUX58708 K124243:AS124244 HD124243:IL124244 QZ124243:SH124244 AAV124243:ACD124244 AKR124243:ALZ124244 AUN124243:AVV124244 BEJ124243:BFR124244 BOF124243:BPN124244 BYB124243:BZJ124244 CHX124243:CJF124244 CRT124243:CTB124244 DBP124243:DCX124244 DLL124243:DMT124244 DVH124243:DWP124244 EFD124243:EGL124244 EOZ124243:EQH124244 EYV124243:FAD124244 FIR124243:FJZ124244 FSN124243:FTV124244 GCJ124243:GDR124244 GMF124243:GNN124244 GWB124243:GXJ124244 HFX124243:HHF124244 HPT124243:HRB124244 HZP124243:IAX124244 IJL124243:IKT124244 ITH124243:IUP124244 JDD124243:JEL124244 JMZ124243:JOH124244 JWV124243:JYD124244 KGR124243:KHZ124244 KQN124243:KRV124244 LAJ124243:LBR124244 LKF124243:LLN124244 LUB124243:LVJ124244 MDX124243:MFF124244 MNT124243:MPB124244 MXP124243:MYX124244 NHL124243:NIT124244 NRH124243:NSP124244 OBD124243:OCL124244 OKZ124243:OMH124244 OUV124243:OWD124244 PER124243:PFZ124244 PON124243:PPV124244 PYJ124243:PZR124244 QIF124243:QJN124244 QSB124243:QTJ124244 RBX124243:RDF124244 RLT124243:RNB124244 RVP124243:RWX124244 SFL124243:SGT124244 SPH124243:SQP124244 SZD124243:TAL124244 TIZ124243:TKH124244 TSV124243:TUD124244 UCR124243:UDZ124244 UMN124243:UNV124244 UWJ124243:UXR124244 VGF124243:VHN124244 VQB124243:VRJ124244 VZX124243:WBF124244 WJT124243:WLB124244 WTP124243:WUX124244 K189779:AS189780 HD189779:IL189780 QZ189779:SH189780 AAV189779:ACD189780 AKR189779:ALZ189780 AUN189779:AVV189780 BEJ189779:BFR189780 BOF189779:BPN189780 BYB189779:BZJ189780 CHX189779:CJF189780 CRT189779:CTB189780 DBP189779:DCX189780 DLL189779:DMT189780 DVH189779:DWP189780 EFD189779:EGL189780 EOZ189779:EQH189780 EYV189779:FAD189780 FIR189779:FJZ189780 FSN189779:FTV189780 GCJ189779:GDR189780 GMF189779:GNN189780 GWB189779:GXJ189780 HFX189779:HHF189780 HPT189779:HRB189780 HZP189779:IAX189780 IJL189779:IKT189780 ITH189779:IUP189780 JDD189779:JEL189780 JMZ189779:JOH189780 JWV189779:JYD189780 KGR189779:KHZ189780 KQN189779:KRV189780 LAJ189779:LBR189780 LKF189779:LLN189780 LUB189779:LVJ189780 MDX189779:MFF189780 MNT189779:MPB189780 MXP189779:MYX189780 NHL189779:NIT189780 NRH189779:NSP189780 OBD189779:OCL189780 OKZ189779:OMH189780 OUV189779:OWD189780 PER189779:PFZ189780 PON189779:PPV189780 PYJ189779:PZR189780 QIF189779:QJN189780 QSB189779:QTJ189780 RBX189779:RDF189780 RLT189779:RNB189780 RVP189779:RWX189780 SFL189779:SGT189780 SPH189779:SQP189780 SZD189779:TAL189780 TIZ189779:TKH189780 TSV189779:TUD189780 UCR189779:UDZ189780 UMN189779:UNV189780 UWJ189779:UXR189780 VGF189779:VHN189780 VQB189779:VRJ189780 VZX189779:WBF189780 WJT189779:WLB189780 WTP189779:WUX189780 K255315:AS255316 HD255315:IL255316 QZ255315:SH255316 AAV255315:ACD255316 AKR255315:ALZ255316 AUN255315:AVV255316 BEJ255315:BFR255316 BOF255315:BPN255316 BYB255315:BZJ255316 CHX255315:CJF255316 CRT255315:CTB255316 DBP255315:DCX255316 DLL255315:DMT255316 DVH255315:DWP255316 EFD255315:EGL255316 EOZ255315:EQH255316 EYV255315:FAD255316 FIR255315:FJZ255316 FSN255315:FTV255316 GCJ255315:GDR255316 GMF255315:GNN255316 GWB255315:GXJ255316 HFX255315:HHF255316 HPT255315:HRB255316 HZP255315:IAX255316 IJL255315:IKT255316 ITH255315:IUP255316 JDD255315:JEL255316 JMZ255315:JOH255316 JWV255315:JYD255316 KGR255315:KHZ255316 KQN255315:KRV255316 LAJ255315:LBR255316 LKF255315:LLN255316 LUB255315:LVJ255316 MDX255315:MFF255316 MNT255315:MPB255316 MXP255315:MYX255316 NHL255315:NIT255316 NRH255315:NSP255316 OBD255315:OCL255316 OKZ255315:OMH255316 OUV255315:OWD255316 PER255315:PFZ255316 PON255315:PPV255316 PYJ255315:PZR255316 QIF255315:QJN255316 QSB255315:QTJ255316 RBX255315:RDF255316 RLT255315:RNB255316 RVP255315:RWX255316 SFL255315:SGT255316 SPH255315:SQP255316 SZD255315:TAL255316 TIZ255315:TKH255316 TSV255315:TUD255316 UCR255315:UDZ255316 UMN255315:UNV255316 UWJ255315:UXR255316 VGF255315:VHN255316 VQB255315:VRJ255316 VZX255315:WBF255316 WJT255315:WLB255316 WTP255315:WUX255316 K320851:AS320852 HD320851:IL320852 QZ320851:SH320852 AAV320851:ACD320852 AKR320851:ALZ320852 AUN320851:AVV320852 BEJ320851:BFR320852 BOF320851:BPN320852 BYB320851:BZJ320852 CHX320851:CJF320852 CRT320851:CTB320852 DBP320851:DCX320852 DLL320851:DMT320852 DVH320851:DWP320852 EFD320851:EGL320852 EOZ320851:EQH320852 EYV320851:FAD320852 FIR320851:FJZ320852 FSN320851:FTV320852 GCJ320851:GDR320852 GMF320851:GNN320852 GWB320851:GXJ320852 HFX320851:HHF320852 HPT320851:HRB320852 HZP320851:IAX320852 IJL320851:IKT320852 ITH320851:IUP320852 JDD320851:JEL320852 JMZ320851:JOH320852 JWV320851:JYD320852 KGR320851:KHZ320852 KQN320851:KRV320852 LAJ320851:LBR320852 LKF320851:LLN320852 LUB320851:LVJ320852 MDX320851:MFF320852 MNT320851:MPB320852 MXP320851:MYX320852 NHL320851:NIT320852 NRH320851:NSP320852 OBD320851:OCL320852 OKZ320851:OMH320852 OUV320851:OWD320852 PER320851:PFZ320852 PON320851:PPV320852 PYJ320851:PZR320852 QIF320851:QJN320852 QSB320851:QTJ320852 RBX320851:RDF320852 RLT320851:RNB320852 RVP320851:RWX320852 SFL320851:SGT320852 SPH320851:SQP320852 SZD320851:TAL320852 TIZ320851:TKH320852 TSV320851:TUD320852 UCR320851:UDZ320852 UMN320851:UNV320852 UWJ320851:UXR320852 VGF320851:VHN320852 VQB320851:VRJ320852 VZX320851:WBF320852 WJT320851:WLB320852 WTP320851:WUX320852 K386387:AS386388 HD386387:IL386388 QZ386387:SH386388 AAV386387:ACD386388 AKR386387:ALZ386388 AUN386387:AVV386388 BEJ386387:BFR386388 BOF386387:BPN386388 BYB386387:BZJ386388 CHX386387:CJF386388 CRT386387:CTB386388 DBP386387:DCX386388 DLL386387:DMT386388 DVH386387:DWP386388 EFD386387:EGL386388 EOZ386387:EQH386388 EYV386387:FAD386388 FIR386387:FJZ386388 FSN386387:FTV386388 GCJ386387:GDR386388 GMF386387:GNN386388 GWB386387:GXJ386388 HFX386387:HHF386388 HPT386387:HRB386388 HZP386387:IAX386388 IJL386387:IKT386388 ITH386387:IUP386388 JDD386387:JEL386388 JMZ386387:JOH386388 JWV386387:JYD386388 KGR386387:KHZ386388 KQN386387:KRV386388 LAJ386387:LBR386388 LKF386387:LLN386388 LUB386387:LVJ386388 MDX386387:MFF386388 MNT386387:MPB386388 MXP386387:MYX386388 NHL386387:NIT386388 NRH386387:NSP386388 OBD386387:OCL386388 OKZ386387:OMH386388 OUV386387:OWD386388 PER386387:PFZ386388 PON386387:PPV386388 PYJ386387:PZR386388 QIF386387:QJN386388 QSB386387:QTJ386388 RBX386387:RDF386388 RLT386387:RNB386388 RVP386387:RWX386388 SFL386387:SGT386388 SPH386387:SQP386388 SZD386387:TAL386388 TIZ386387:TKH386388 TSV386387:TUD386388 UCR386387:UDZ386388 UMN386387:UNV386388 UWJ386387:UXR386388 VGF386387:VHN386388 VQB386387:VRJ386388 VZX386387:WBF386388 WJT386387:WLB386388 WTP386387:WUX386388 K451923:AS451924 HD451923:IL451924 QZ451923:SH451924 AAV451923:ACD451924 AKR451923:ALZ451924 AUN451923:AVV451924 BEJ451923:BFR451924 BOF451923:BPN451924 BYB451923:BZJ451924 CHX451923:CJF451924 CRT451923:CTB451924 DBP451923:DCX451924 DLL451923:DMT451924 DVH451923:DWP451924 EFD451923:EGL451924 EOZ451923:EQH451924 EYV451923:FAD451924 FIR451923:FJZ451924 FSN451923:FTV451924 GCJ451923:GDR451924 GMF451923:GNN451924 GWB451923:GXJ451924 HFX451923:HHF451924 HPT451923:HRB451924 HZP451923:IAX451924 IJL451923:IKT451924 ITH451923:IUP451924 JDD451923:JEL451924 JMZ451923:JOH451924 JWV451923:JYD451924 KGR451923:KHZ451924 KQN451923:KRV451924 LAJ451923:LBR451924 LKF451923:LLN451924 LUB451923:LVJ451924 MDX451923:MFF451924 MNT451923:MPB451924 MXP451923:MYX451924 NHL451923:NIT451924 NRH451923:NSP451924 OBD451923:OCL451924 OKZ451923:OMH451924 OUV451923:OWD451924 PER451923:PFZ451924 PON451923:PPV451924 PYJ451923:PZR451924 QIF451923:QJN451924 QSB451923:QTJ451924 RBX451923:RDF451924 RLT451923:RNB451924 RVP451923:RWX451924 SFL451923:SGT451924 SPH451923:SQP451924 SZD451923:TAL451924 TIZ451923:TKH451924 TSV451923:TUD451924 UCR451923:UDZ451924 UMN451923:UNV451924 UWJ451923:UXR451924 VGF451923:VHN451924 VQB451923:VRJ451924 VZX451923:WBF451924 WJT451923:WLB451924 WTP451923:WUX451924 K517459:AS517460 HD517459:IL517460 QZ517459:SH517460 AAV517459:ACD517460 AKR517459:ALZ517460 AUN517459:AVV517460 BEJ517459:BFR517460 BOF517459:BPN517460 BYB517459:BZJ517460 CHX517459:CJF517460 CRT517459:CTB517460 DBP517459:DCX517460 DLL517459:DMT517460 DVH517459:DWP517460 EFD517459:EGL517460 EOZ517459:EQH517460 EYV517459:FAD517460 FIR517459:FJZ517460 FSN517459:FTV517460 GCJ517459:GDR517460 GMF517459:GNN517460 GWB517459:GXJ517460 HFX517459:HHF517460 HPT517459:HRB517460 HZP517459:IAX517460 IJL517459:IKT517460 ITH517459:IUP517460 JDD517459:JEL517460 JMZ517459:JOH517460 JWV517459:JYD517460 KGR517459:KHZ517460 KQN517459:KRV517460 LAJ517459:LBR517460 LKF517459:LLN517460 LUB517459:LVJ517460 MDX517459:MFF517460 MNT517459:MPB517460 MXP517459:MYX517460 NHL517459:NIT517460 NRH517459:NSP517460 OBD517459:OCL517460 OKZ517459:OMH517460 OUV517459:OWD517460 PER517459:PFZ517460 PON517459:PPV517460 PYJ517459:PZR517460 QIF517459:QJN517460 QSB517459:QTJ517460 RBX517459:RDF517460 RLT517459:RNB517460 RVP517459:RWX517460 SFL517459:SGT517460 SPH517459:SQP517460 SZD517459:TAL517460 TIZ517459:TKH517460 TSV517459:TUD517460 UCR517459:UDZ517460 UMN517459:UNV517460 UWJ517459:UXR517460 VGF517459:VHN517460 VQB517459:VRJ517460 VZX517459:WBF517460 WJT517459:WLB517460 WTP517459:WUX517460 K582995:AS582996 HD582995:IL582996 QZ582995:SH582996 AAV582995:ACD582996 AKR582995:ALZ582996 AUN582995:AVV582996 BEJ582995:BFR582996 BOF582995:BPN582996 BYB582995:BZJ582996 CHX582995:CJF582996 CRT582995:CTB582996 DBP582995:DCX582996 DLL582995:DMT582996 DVH582995:DWP582996 EFD582995:EGL582996 EOZ582995:EQH582996 EYV582995:FAD582996 FIR582995:FJZ582996 FSN582995:FTV582996 GCJ582995:GDR582996 GMF582995:GNN582996 GWB582995:GXJ582996 HFX582995:HHF582996 HPT582995:HRB582996 HZP582995:IAX582996 IJL582995:IKT582996 ITH582995:IUP582996 JDD582995:JEL582996 JMZ582995:JOH582996 JWV582995:JYD582996 KGR582995:KHZ582996 KQN582995:KRV582996 LAJ582995:LBR582996 LKF582995:LLN582996 LUB582995:LVJ582996 MDX582995:MFF582996 MNT582995:MPB582996 MXP582995:MYX582996 NHL582995:NIT582996 NRH582995:NSP582996 OBD582995:OCL582996 OKZ582995:OMH582996 OUV582995:OWD582996 PER582995:PFZ582996 PON582995:PPV582996 PYJ582995:PZR582996 QIF582995:QJN582996 QSB582995:QTJ582996 RBX582995:RDF582996 RLT582995:RNB582996 RVP582995:RWX582996 SFL582995:SGT582996 SPH582995:SQP582996 SZD582995:TAL582996 TIZ582995:TKH582996 TSV582995:TUD582996 UCR582995:UDZ582996 UMN582995:UNV582996 UWJ582995:UXR582996 VGF582995:VHN582996 VQB582995:VRJ582996 VZX582995:WBF582996 WJT582995:WLB582996 WTP582995:WUX582996 K648531:AS648532 HD648531:IL648532 QZ648531:SH648532 AAV648531:ACD648532 AKR648531:ALZ648532 AUN648531:AVV648532 BEJ648531:BFR648532 BOF648531:BPN648532 BYB648531:BZJ648532 CHX648531:CJF648532 CRT648531:CTB648532 DBP648531:DCX648532 DLL648531:DMT648532 DVH648531:DWP648532 EFD648531:EGL648532 EOZ648531:EQH648532 EYV648531:FAD648532 FIR648531:FJZ648532 FSN648531:FTV648532 GCJ648531:GDR648532 GMF648531:GNN648532 GWB648531:GXJ648532 HFX648531:HHF648532 HPT648531:HRB648532 HZP648531:IAX648532 IJL648531:IKT648532 ITH648531:IUP648532 JDD648531:JEL648532 JMZ648531:JOH648532 JWV648531:JYD648532 KGR648531:KHZ648532 KQN648531:KRV648532 LAJ648531:LBR648532 LKF648531:LLN648532 LUB648531:LVJ648532 MDX648531:MFF648532 MNT648531:MPB648532 MXP648531:MYX648532 NHL648531:NIT648532 NRH648531:NSP648532 OBD648531:OCL648532 OKZ648531:OMH648532 OUV648531:OWD648532 PER648531:PFZ648532 PON648531:PPV648532 PYJ648531:PZR648532 QIF648531:QJN648532 QSB648531:QTJ648532 RBX648531:RDF648532 RLT648531:RNB648532 RVP648531:RWX648532 SFL648531:SGT648532 SPH648531:SQP648532 SZD648531:TAL648532 TIZ648531:TKH648532 TSV648531:TUD648532 UCR648531:UDZ648532 UMN648531:UNV648532 UWJ648531:UXR648532 VGF648531:VHN648532 VQB648531:VRJ648532 VZX648531:WBF648532 WJT648531:WLB648532 WTP648531:WUX648532 K714067:AS714068 HD714067:IL714068 QZ714067:SH714068 AAV714067:ACD714068 AKR714067:ALZ714068 AUN714067:AVV714068 BEJ714067:BFR714068 BOF714067:BPN714068 BYB714067:BZJ714068 CHX714067:CJF714068 CRT714067:CTB714068 DBP714067:DCX714068 DLL714067:DMT714068 DVH714067:DWP714068 EFD714067:EGL714068 EOZ714067:EQH714068 EYV714067:FAD714068 FIR714067:FJZ714068 FSN714067:FTV714068 GCJ714067:GDR714068 GMF714067:GNN714068 GWB714067:GXJ714068 HFX714067:HHF714068 HPT714067:HRB714068 HZP714067:IAX714068 IJL714067:IKT714068 ITH714067:IUP714068 JDD714067:JEL714068 JMZ714067:JOH714068 JWV714067:JYD714068 KGR714067:KHZ714068 KQN714067:KRV714068 LAJ714067:LBR714068 LKF714067:LLN714068 LUB714067:LVJ714068 MDX714067:MFF714068 MNT714067:MPB714068 MXP714067:MYX714068 NHL714067:NIT714068 NRH714067:NSP714068 OBD714067:OCL714068 OKZ714067:OMH714068 OUV714067:OWD714068 PER714067:PFZ714068 PON714067:PPV714068 PYJ714067:PZR714068 QIF714067:QJN714068 QSB714067:QTJ714068 RBX714067:RDF714068 RLT714067:RNB714068 RVP714067:RWX714068 SFL714067:SGT714068 SPH714067:SQP714068 SZD714067:TAL714068 TIZ714067:TKH714068 TSV714067:TUD714068 UCR714067:UDZ714068 UMN714067:UNV714068 UWJ714067:UXR714068 VGF714067:VHN714068 VQB714067:VRJ714068 VZX714067:WBF714068 WJT714067:WLB714068 WTP714067:WUX714068 K779603:AS779604 HD779603:IL779604 QZ779603:SH779604 AAV779603:ACD779604 AKR779603:ALZ779604 AUN779603:AVV779604 BEJ779603:BFR779604 BOF779603:BPN779604 BYB779603:BZJ779604 CHX779603:CJF779604 CRT779603:CTB779604 DBP779603:DCX779604 DLL779603:DMT779604 DVH779603:DWP779604 EFD779603:EGL779604 EOZ779603:EQH779604 EYV779603:FAD779604 FIR779603:FJZ779604 FSN779603:FTV779604 GCJ779603:GDR779604 GMF779603:GNN779604 GWB779603:GXJ779604 HFX779603:HHF779604 HPT779603:HRB779604 HZP779603:IAX779604 IJL779603:IKT779604 ITH779603:IUP779604 JDD779603:JEL779604 JMZ779603:JOH779604 JWV779603:JYD779604 KGR779603:KHZ779604 KQN779603:KRV779604 LAJ779603:LBR779604 LKF779603:LLN779604 LUB779603:LVJ779604 MDX779603:MFF779604 MNT779603:MPB779604 MXP779603:MYX779604 NHL779603:NIT779604 NRH779603:NSP779604 OBD779603:OCL779604 OKZ779603:OMH779604 OUV779603:OWD779604 PER779603:PFZ779604 PON779603:PPV779604 PYJ779603:PZR779604 QIF779603:QJN779604 QSB779603:QTJ779604 RBX779603:RDF779604 RLT779603:RNB779604 RVP779603:RWX779604 SFL779603:SGT779604 SPH779603:SQP779604 SZD779603:TAL779604 TIZ779603:TKH779604 TSV779603:TUD779604 UCR779603:UDZ779604 UMN779603:UNV779604 UWJ779603:UXR779604 VGF779603:VHN779604 VQB779603:VRJ779604 VZX779603:WBF779604 WJT779603:WLB779604 WTP779603:WUX779604 K845139:AS845140 HD845139:IL845140 QZ845139:SH845140 AAV845139:ACD845140 AKR845139:ALZ845140 AUN845139:AVV845140 BEJ845139:BFR845140 BOF845139:BPN845140 BYB845139:BZJ845140 CHX845139:CJF845140 CRT845139:CTB845140 DBP845139:DCX845140 DLL845139:DMT845140 DVH845139:DWP845140 EFD845139:EGL845140 EOZ845139:EQH845140 EYV845139:FAD845140 FIR845139:FJZ845140 FSN845139:FTV845140 GCJ845139:GDR845140 GMF845139:GNN845140 GWB845139:GXJ845140 HFX845139:HHF845140 HPT845139:HRB845140 HZP845139:IAX845140 IJL845139:IKT845140 ITH845139:IUP845140 JDD845139:JEL845140 JMZ845139:JOH845140 JWV845139:JYD845140 KGR845139:KHZ845140 KQN845139:KRV845140 LAJ845139:LBR845140 LKF845139:LLN845140 LUB845139:LVJ845140 MDX845139:MFF845140 MNT845139:MPB845140 MXP845139:MYX845140 NHL845139:NIT845140 NRH845139:NSP845140 OBD845139:OCL845140 OKZ845139:OMH845140 OUV845139:OWD845140 PER845139:PFZ845140 PON845139:PPV845140 PYJ845139:PZR845140 QIF845139:QJN845140 QSB845139:QTJ845140 RBX845139:RDF845140 RLT845139:RNB845140 RVP845139:RWX845140 SFL845139:SGT845140 SPH845139:SQP845140 SZD845139:TAL845140 TIZ845139:TKH845140 TSV845139:TUD845140 UCR845139:UDZ845140 UMN845139:UNV845140 UWJ845139:UXR845140 VGF845139:VHN845140 VQB845139:VRJ845140 VZX845139:WBF845140 WJT845139:WLB845140 WTP845139:WUX845140 K910675:AS910676 HD910675:IL910676 QZ910675:SH910676 AAV910675:ACD910676 AKR910675:ALZ910676 AUN910675:AVV910676 BEJ910675:BFR910676 BOF910675:BPN910676 BYB910675:BZJ910676 CHX910675:CJF910676 CRT910675:CTB910676 DBP910675:DCX910676 DLL910675:DMT910676 DVH910675:DWP910676 EFD910675:EGL910676 EOZ910675:EQH910676 EYV910675:FAD910676 FIR910675:FJZ910676 FSN910675:FTV910676 GCJ910675:GDR910676 GMF910675:GNN910676 GWB910675:GXJ910676 HFX910675:HHF910676 HPT910675:HRB910676 HZP910675:IAX910676 IJL910675:IKT910676 ITH910675:IUP910676 JDD910675:JEL910676 JMZ910675:JOH910676 JWV910675:JYD910676 KGR910675:KHZ910676 KQN910675:KRV910676 LAJ910675:LBR910676 LKF910675:LLN910676 LUB910675:LVJ910676 MDX910675:MFF910676 MNT910675:MPB910676 MXP910675:MYX910676 NHL910675:NIT910676 NRH910675:NSP910676 OBD910675:OCL910676 OKZ910675:OMH910676 OUV910675:OWD910676 PER910675:PFZ910676 PON910675:PPV910676 PYJ910675:PZR910676 QIF910675:QJN910676 QSB910675:QTJ910676 RBX910675:RDF910676 RLT910675:RNB910676 RVP910675:RWX910676 SFL910675:SGT910676 SPH910675:SQP910676 SZD910675:TAL910676 TIZ910675:TKH910676 TSV910675:TUD910676 UCR910675:UDZ910676 UMN910675:UNV910676 UWJ910675:UXR910676 VGF910675:VHN910676 VQB910675:VRJ910676 VZX910675:WBF910676 WJT910675:WLB910676 WTP910675:WUX910676 K976211:AS976212 HD976211:IL976212 QZ976211:SH976212 AAV976211:ACD976212 AKR976211:ALZ976212 AUN976211:AVV976212 BEJ976211:BFR976212 BOF976211:BPN976212 BYB976211:BZJ976212 CHX976211:CJF976212 CRT976211:CTB976212 DBP976211:DCX976212 DLL976211:DMT976212 DVH976211:DWP976212 EFD976211:EGL976212 EOZ976211:EQH976212 EYV976211:FAD976212 FIR976211:FJZ976212 FSN976211:FTV976212 GCJ976211:GDR976212 GMF976211:GNN976212 GWB976211:GXJ976212 HFX976211:HHF976212 HPT976211:HRB976212 HZP976211:IAX976212 IJL976211:IKT976212 ITH976211:IUP976212 JDD976211:JEL976212 JMZ976211:JOH976212 JWV976211:JYD976212 KGR976211:KHZ976212 KQN976211:KRV976212 LAJ976211:LBR976212 LKF976211:LLN976212 LUB976211:LVJ976212 MDX976211:MFF976212 MNT976211:MPB976212 MXP976211:MYX976212 NHL976211:NIT976212 NRH976211:NSP976212 OBD976211:OCL976212 OKZ976211:OMH976212 OUV976211:OWD976212 PER976211:PFZ976212 PON976211:PPV976212 PYJ976211:PZR976212 QIF976211:QJN976212 QSB976211:QTJ976212 RBX976211:RDF976212 RLT976211:RNB976212 RVP976211:RWX976212 SFL976211:SGT976212 SPH976211:SQP976212 SZD976211:TAL976212 TIZ976211:TKH976212 TSV976211:TUD976212 UCR976211:UDZ976212 UMN976211:UNV976212 UWJ976211:UXR976212 VGF976211:VHN976212 VQB976211:VRJ976212 VZX976211:WBF976212 WJT976211:WLB976212 WTP976211:WUX976212 K139:AS140 HD139:IL140 QZ139:SH140 AAV139:ACD140 AKR139:ALZ140 AUN139:AVV140 BEJ139:BFR140 BOF139:BPN140 BYB139:BZJ140 CHX139:CJF140 CRT139:CTB140 DBP139:DCX140 DLL139:DMT140 DVH139:DWP140 EFD139:EGL140 EOZ139:EQH140 EYV139:FAD140 FIR139:FJZ140 FSN139:FTV140 GCJ139:GDR140 GMF139:GNN140 GWB139:GXJ140 HFX139:HHF140 HPT139:HRB140 HZP139:IAX140 IJL139:IKT140 ITH139:IUP140 JDD139:JEL140 JMZ139:JOH140 JWV139:JYD140 KGR139:KHZ140 KQN139:KRV140 LAJ139:LBR140 LKF139:LLN140 LUB139:LVJ140 MDX139:MFF140 MNT139:MPB140 MXP139:MYX140 NHL139:NIT140 NRH139:NSP140 OBD139:OCL140 OKZ139:OMH140 OUV139:OWD140 PER139:PFZ140 PON139:PPV140 PYJ139:PZR140 QIF139:QJN140 QSB139:QTJ140 RBX139:RDF140 RLT139:RNB140 RVP139:RWX140 SFL139:SGT140 SPH139:SQP140 SZD139:TAL140 TIZ139:TKH140 TSV139:TUD140 UCR139:UDZ140 UMN139:UNV140 UWJ139:UXR140 VGF139:VHN140 VQB139:VRJ140 VZX139:WBF140 WJT139:WLB140 WTP139:WUX140 K58764:AS58765 HD58764:IL58765 QZ58764:SH58765 AAV58764:ACD58765 AKR58764:ALZ58765 AUN58764:AVV58765 BEJ58764:BFR58765 BOF58764:BPN58765 BYB58764:BZJ58765 CHX58764:CJF58765 CRT58764:CTB58765 DBP58764:DCX58765 DLL58764:DMT58765 DVH58764:DWP58765 EFD58764:EGL58765 EOZ58764:EQH58765 EYV58764:FAD58765 FIR58764:FJZ58765 FSN58764:FTV58765 GCJ58764:GDR58765 GMF58764:GNN58765 GWB58764:GXJ58765 HFX58764:HHF58765 HPT58764:HRB58765 HZP58764:IAX58765 IJL58764:IKT58765 ITH58764:IUP58765 JDD58764:JEL58765 JMZ58764:JOH58765 JWV58764:JYD58765 KGR58764:KHZ58765 KQN58764:KRV58765 LAJ58764:LBR58765 LKF58764:LLN58765 LUB58764:LVJ58765 MDX58764:MFF58765 MNT58764:MPB58765 MXP58764:MYX58765 NHL58764:NIT58765 NRH58764:NSP58765 OBD58764:OCL58765 OKZ58764:OMH58765 OUV58764:OWD58765 PER58764:PFZ58765 PON58764:PPV58765 PYJ58764:PZR58765 QIF58764:QJN58765 QSB58764:QTJ58765 RBX58764:RDF58765 RLT58764:RNB58765 RVP58764:RWX58765 SFL58764:SGT58765 SPH58764:SQP58765 SZD58764:TAL58765 TIZ58764:TKH58765 TSV58764:TUD58765 UCR58764:UDZ58765 UMN58764:UNV58765 UWJ58764:UXR58765 VGF58764:VHN58765 VQB58764:VRJ58765 VZX58764:WBF58765 WJT58764:WLB58765 WTP58764:WUX58765 K124300:AS124301 HD124300:IL124301 QZ124300:SH124301 AAV124300:ACD124301 AKR124300:ALZ124301 AUN124300:AVV124301 BEJ124300:BFR124301 BOF124300:BPN124301 BYB124300:BZJ124301 CHX124300:CJF124301 CRT124300:CTB124301 DBP124300:DCX124301 DLL124300:DMT124301 DVH124300:DWP124301 EFD124300:EGL124301 EOZ124300:EQH124301 EYV124300:FAD124301 FIR124300:FJZ124301 FSN124300:FTV124301 GCJ124300:GDR124301 GMF124300:GNN124301 GWB124300:GXJ124301 HFX124300:HHF124301 HPT124300:HRB124301 HZP124300:IAX124301 IJL124300:IKT124301 ITH124300:IUP124301 JDD124300:JEL124301 JMZ124300:JOH124301 JWV124300:JYD124301 KGR124300:KHZ124301 KQN124300:KRV124301 LAJ124300:LBR124301 LKF124300:LLN124301 LUB124300:LVJ124301 MDX124300:MFF124301 MNT124300:MPB124301 MXP124300:MYX124301 NHL124300:NIT124301 NRH124300:NSP124301 OBD124300:OCL124301 OKZ124300:OMH124301 OUV124300:OWD124301 PER124300:PFZ124301 PON124300:PPV124301 PYJ124300:PZR124301 QIF124300:QJN124301 QSB124300:QTJ124301 RBX124300:RDF124301 RLT124300:RNB124301 RVP124300:RWX124301 SFL124300:SGT124301 SPH124300:SQP124301 SZD124300:TAL124301 TIZ124300:TKH124301 TSV124300:TUD124301 UCR124300:UDZ124301 UMN124300:UNV124301 UWJ124300:UXR124301 VGF124300:VHN124301 VQB124300:VRJ124301 VZX124300:WBF124301 WJT124300:WLB124301 WTP124300:WUX124301 K189836:AS189837 HD189836:IL189837 QZ189836:SH189837 AAV189836:ACD189837 AKR189836:ALZ189837 AUN189836:AVV189837 BEJ189836:BFR189837 BOF189836:BPN189837 BYB189836:BZJ189837 CHX189836:CJF189837 CRT189836:CTB189837 DBP189836:DCX189837 DLL189836:DMT189837 DVH189836:DWP189837 EFD189836:EGL189837 EOZ189836:EQH189837 EYV189836:FAD189837 FIR189836:FJZ189837 FSN189836:FTV189837 GCJ189836:GDR189837 GMF189836:GNN189837 GWB189836:GXJ189837 HFX189836:HHF189837 HPT189836:HRB189837 HZP189836:IAX189837 IJL189836:IKT189837 ITH189836:IUP189837 JDD189836:JEL189837 JMZ189836:JOH189837 JWV189836:JYD189837 KGR189836:KHZ189837 KQN189836:KRV189837 LAJ189836:LBR189837 LKF189836:LLN189837 LUB189836:LVJ189837 MDX189836:MFF189837 MNT189836:MPB189837 MXP189836:MYX189837 NHL189836:NIT189837 NRH189836:NSP189837 OBD189836:OCL189837 OKZ189836:OMH189837 OUV189836:OWD189837 PER189836:PFZ189837 PON189836:PPV189837 PYJ189836:PZR189837 QIF189836:QJN189837 QSB189836:QTJ189837 RBX189836:RDF189837 RLT189836:RNB189837 RVP189836:RWX189837 SFL189836:SGT189837 SPH189836:SQP189837 SZD189836:TAL189837 TIZ189836:TKH189837 TSV189836:TUD189837 UCR189836:UDZ189837 UMN189836:UNV189837 UWJ189836:UXR189837 VGF189836:VHN189837 VQB189836:VRJ189837 VZX189836:WBF189837 WJT189836:WLB189837 WTP189836:WUX189837 K255372:AS255373 HD255372:IL255373 QZ255372:SH255373 AAV255372:ACD255373 AKR255372:ALZ255373 AUN255372:AVV255373 BEJ255372:BFR255373 BOF255372:BPN255373 BYB255372:BZJ255373 CHX255372:CJF255373 CRT255372:CTB255373 DBP255372:DCX255373 DLL255372:DMT255373 DVH255372:DWP255373 EFD255372:EGL255373 EOZ255372:EQH255373 EYV255372:FAD255373 FIR255372:FJZ255373 FSN255372:FTV255373 GCJ255372:GDR255373 GMF255372:GNN255373 GWB255372:GXJ255373 HFX255372:HHF255373 HPT255372:HRB255373 HZP255372:IAX255373 IJL255372:IKT255373 ITH255372:IUP255373 JDD255372:JEL255373 JMZ255372:JOH255373 JWV255372:JYD255373 KGR255372:KHZ255373 KQN255372:KRV255373 LAJ255372:LBR255373 LKF255372:LLN255373 LUB255372:LVJ255373 MDX255372:MFF255373 MNT255372:MPB255373 MXP255372:MYX255373 NHL255372:NIT255373 NRH255372:NSP255373 OBD255372:OCL255373 OKZ255372:OMH255373 OUV255372:OWD255373 PER255372:PFZ255373 PON255372:PPV255373 PYJ255372:PZR255373 QIF255372:QJN255373 QSB255372:QTJ255373 RBX255372:RDF255373 RLT255372:RNB255373 RVP255372:RWX255373 SFL255372:SGT255373 SPH255372:SQP255373 SZD255372:TAL255373 TIZ255372:TKH255373 TSV255372:TUD255373 UCR255372:UDZ255373 UMN255372:UNV255373 UWJ255372:UXR255373 VGF255372:VHN255373 VQB255372:VRJ255373 VZX255372:WBF255373 WJT255372:WLB255373 WTP255372:WUX255373 K320908:AS320909 HD320908:IL320909 QZ320908:SH320909 AAV320908:ACD320909 AKR320908:ALZ320909 AUN320908:AVV320909 BEJ320908:BFR320909 BOF320908:BPN320909 BYB320908:BZJ320909 CHX320908:CJF320909 CRT320908:CTB320909 DBP320908:DCX320909 DLL320908:DMT320909 DVH320908:DWP320909 EFD320908:EGL320909 EOZ320908:EQH320909 EYV320908:FAD320909 FIR320908:FJZ320909 FSN320908:FTV320909 GCJ320908:GDR320909 GMF320908:GNN320909 GWB320908:GXJ320909 HFX320908:HHF320909 HPT320908:HRB320909 HZP320908:IAX320909 IJL320908:IKT320909 ITH320908:IUP320909 JDD320908:JEL320909 JMZ320908:JOH320909 JWV320908:JYD320909 KGR320908:KHZ320909 KQN320908:KRV320909 LAJ320908:LBR320909 LKF320908:LLN320909 LUB320908:LVJ320909 MDX320908:MFF320909 MNT320908:MPB320909 MXP320908:MYX320909 NHL320908:NIT320909 NRH320908:NSP320909 OBD320908:OCL320909 OKZ320908:OMH320909 OUV320908:OWD320909 PER320908:PFZ320909 PON320908:PPV320909 PYJ320908:PZR320909 QIF320908:QJN320909 QSB320908:QTJ320909 RBX320908:RDF320909 RLT320908:RNB320909 RVP320908:RWX320909 SFL320908:SGT320909 SPH320908:SQP320909 SZD320908:TAL320909 TIZ320908:TKH320909 TSV320908:TUD320909 UCR320908:UDZ320909 UMN320908:UNV320909 UWJ320908:UXR320909 VGF320908:VHN320909 VQB320908:VRJ320909 VZX320908:WBF320909 WJT320908:WLB320909 WTP320908:WUX320909 K386444:AS386445 HD386444:IL386445 QZ386444:SH386445 AAV386444:ACD386445 AKR386444:ALZ386445 AUN386444:AVV386445 BEJ386444:BFR386445 BOF386444:BPN386445 BYB386444:BZJ386445 CHX386444:CJF386445 CRT386444:CTB386445 DBP386444:DCX386445 DLL386444:DMT386445 DVH386444:DWP386445 EFD386444:EGL386445 EOZ386444:EQH386445 EYV386444:FAD386445 FIR386444:FJZ386445 FSN386444:FTV386445 GCJ386444:GDR386445 GMF386444:GNN386445 GWB386444:GXJ386445 HFX386444:HHF386445 HPT386444:HRB386445 HZP386444:IAX386445 IJL386444:IKT386445 ITH386444:IUP386445 JDD386444:JEL386445 JMZ386444:JOH386445 JWV386444:JYD386445 KGR386444:KHZ386445 KQN386444:KRV386445 LAJ386444:LBR386445 LKF386444:LLN386445 LUB386444:LVJ386445 MDX386444:MFF386445 MNT386444:MPB386445 MXP386444:MYX386445 NHL386444:NIT386445 NRH386444:NSP386445 OBD386444:OCL386445 OKZ386444:OMH386445 OUV386444:OWD386445 PER386444:PFZ386445 PON386444:PPV386445 PYJ386444:PZR386445 QIF386444:QJN386445 QSB386444:QTJ386445 RBX386444:RDF386445 RLT386444:RNB386445 RVP386444:RWX386445 SFL386444:SGT386445 SPH386444:SQP386445 SZD386444:TAL386445 TIZ386444:TKH386445 TSV386444:TUD386445 UCR386444:UDZ386445 UMN386444:UNV386445 UWJ386444:UXR386445 VGF386444:VHN386445 VQB386444:VRJ386445 VZX386444:WBF386445 WJT386444:WLB386445 WTP386444:WUX386445 K451980:AS451981 HD451980:IL451981 QZ451980:SH451981 AAV451980:ACD451981 AKR451980:ALZ451981 AUN451980:AVV451981 BEJ451980:BFR451981 BOF451980:BPN451981 BYB451980:BZJ451981 CHX451980:CJF451981 CRT451980:CTB451981 DBP451980:DCX451981 DLL451980:DMT451981 DVH451980:DWP451981 EFD451980:EGL451981 EOZ451980:EQH451981 EYV451980:FAD451981 FIR451980:FJZ451981 FSN451980:FTV451981 GCJ451980:GDR451981 GMF451980:GNN451981 GWB451980:GXJ451981 HFX451980:HHF451981 HPT451980:HRB451981 HZP451980:IAX451981 IJL451980:IKT451981 ITH451980:IUP451981 JDD451980:JEL451981 JMZ451980:JOH451981 JWV451980:JYD451981 KGR451980:KHZ451981 KQN451980:KRV451981 LAJ451980:LBR451981 LKF451980:LLN451981 LUB451980:LVJ451981 MDX451980:MFF451981 MNT451980:MPB451981 MXP451980:MYX451981 NHL451980:NIT451981 NRH451980:NSP451981 OBD451980:OCL451981 OKZ451980:OMH451981 OUV451980:OWD451981 PER451980:PFZ451981 PON451980:PPV451981 PYJ451980:PZR451981 QIF451980:QJN451981 QSB451980:QTJ451981 RBX451980:RDF451981 RLT451980:RNB451981 RVP451980:RWX451981 SFL451980:SGT451981 SPH451980:SQP451981 SZD451980:TAL451981 TIZ451980:TKH451981 TSV451980:TUD451981 UCR451980:UDZ451981 UMN451980:UNV451981 UWJ451980:UXR451981 VGF451980:VHN451981 VQB451980:VRJ451981 VZX451980:WBF451981 WJT451980:WLB451981 WTP451980:WUX451981 K517516:AS517517 HD517516:IL517517 QZ517516:SH517517 AAV517516:ACD517517 AKR517516:ALZ517517 AUN517516:AVV517517 BEJ517516:BFR517517 BOF517516:BPN517517 BYB517516:BZJ517517 CHX517516:CJF517517 CRT517516:CTB517517 DBP517516:DCX517517 DLL517516:DMT517517 DVH517516:DWP517517 EFD517516:EGL517517 EOZ517516:EQH517517 EYV517516:FAD517517 FIR517516:FJZ517517 FSN517516:FTV517517 GCJ517516:GDR517517 GMF517516:GNN517517 GWB517516:GXJ517517 HFX517516:HHF517517 HPT517516:HRB517517 HZP517516:IAX517517 IJL517516:IKT517517 ITH517516:IUP517517 JDD517516:JEL517517 JMZ517516:JOH517517 JWV517516:JYD517517 KGR517516:KHZ517517 KQN517516:KRV517517 LAJ517516:LBR517517 LKF517516:LLN517517 LUB517516:LVJ517517 MDX517516:MFF517517 MNT517516:MPB517517 MXP517516:MYX517517 NHL517516:NIT517517 NRH517516:NSP517517 OBD517516:OCL517517 OKZ517516:OMH517517 OUV517516:OWD517517 PER517516:PFZ517517 PON517516:PPV517517 PYJ517516:PZR517517 QIF517516:QJN517517 QSB517516:QTJ517517 RBX517516:RDF517517 RLT517516:RNB517517 RVP517516:RWX517517 SFL517516:SGT517517 SPH517516:SQP517517 SZD517516:TAL517517 TIZ517516:TKH517517 TSV517516:TUD517517 UCR517516:UDZ517517 UMN517516:UNV517517 UWJ517516:UXR517517 VGF517516:VHN517517 VQB517516:VRJ517517 VZX517516:WBF517517 WJT517516:WLB517517 WTP517516:WUX517517 K583052:AS583053 HD583052:IL583053 QZ583052:SH583053 AAV583052:ACD583053 AKR583052:ALZ583053 AUN583052:AVV583053 BEJ583052:BFR583053 BOF583052:BPN583053 BYB583052:BZJ583053 CHX583052:CJF583053 CRT583052:CTB583053 DBP583052:DCX583053 DLL583052:DMT583053 DVH583052:DWP583053 EFD583052:EGL583053 EOZ583052:EQH583053 EYV583052:FAD583053 FIR583052:FJZ583053 FSN583052:FTV583053 GCJ583052:GDR583053 GMF583052:GNN583053 GWB583052:GXJ583053 HFX583052:HHF583053 HPT583052:HRB583053 HZP583052:IAX583053 IJL583052:IKT583053 ITH583052:IUP583053 JDD583052:JEL583053 JMZ583052:JOH583053 JWV583052:JYD583053 KGR583052:KHZ583053 KQN583052:KRV583053 LAJ583052:LBR583053 LKF583052:LLN583053 LUB583052:LVJ583053 MDX583052:MFF583053 MNT583052:MPB583053 MXP583052:MYX583053 NHL583052:NIT583053 NRH583052:NSP583053 OBD583052:OCL583053 OKZ583052:OMH583053 OUV583052:OWD583053 PER583052:PFZ583053 PON583052:PPV583053 PYJ583052:PZR583053 QIF583052:QJN583053 QSB583052:QTJ583053 RBX583052:RDF583053 RLT583052:RNB583053 RVP583052:RWX583053 SFL583052:SGT583053 SPH583052:SQP583053 SZD583052:TAL583053 TIZ583052:TKH583053 TSV583052:TUD583053 UCR583052:UDZ583053 UMN583052:UNV583053 UWJ583052:UXR583053 VGF583052:VHN583053 VQB583052:VRJ583053 VZX583052:WBF583053 WJT583052:WLB583053 WTP583052:WUX583053 K648588:AS648589 HD648588:IL648589 QZ648588:SH648589 AAV648588:ACD648589 AKR648588:ALZ648589 AUN648588:AVV648589 BEJ648588:BFR648589 BOF648588:BPN648589 BYB648588:BZJ648589 CHX648588:CJF648589 CRT648588:CTB648589 DBP648588:DCX648589 DLL648588:DMT648589 DVH648588:DWP648589 EFD648588:EGL648589 EOZ648588:EQH648589 EYV648588:FAD648589 FIR648588:FJZ648589 FSN648588:FTV648589 GCJ648588:GDR648589 GMF648588:GNN648589 GWB648588:GXJ648589 HFX648588:HHF648589 HPT648588:HRB648589 HZP648588:IAX648589 IJL648588:IKT648589 ITH648588:IUP648589 JDD648588:JEL648589 JMZ648588:JOH648589 JWV648588:JYD648589 KGR648588:KHZ648589 KQN648588:KRV648589 LAJ648588:LBR648589 LKF648588:LLN648589 LUB648588:LVJ648589 MDX648588:MFF648589 MNT648588:MPB648589 MXP648588:MYX648589 NHL648588:NIT648589 NRH648588:NSP648589 OBD648588:OCL648589 OKZ648588:OMH648589 OUV648588:OWD648589 PER648588:PFZ648589 PON648588:PPV648589 PYJ648588:PZR648589 QIF648588:QJN648589 QSB648588:QTJ648589 RBX648588:RDF648589 RLT648588:RNB648589 RVP648588:RWX648589 SFL648588:SGT648589 SPH648588:SQP648589 SZD648588:TAL648589 TIZ648588:TKH648589 TSV648588:TUD648589 UCR648588:UDZ648589 UMN648588:UNV648589 UWJ648588:UXR648589 VGF648588:VHN648589 VQB648588:VRJ648589 VZX648588:WBF648589 WJT648588:WLB648589 WTP648588:WUX648589 K714124:AS714125 HD714124:IL714125 QZ714124:SH714125 AAV714124:ACD714125 AKR714124:ALZ714125 AUN714124:AVV714125 BEJ714124:BFR714125 BOF714124:BPN714125 BYB714124:BZJ714125 CHX714124:CJF714125 CRT714124:CTB714125 DBP714124:DCX714125 DLL714124:DMT714125 DVH714124:DWP714125 EFD714124:EGL714125 EOZ714124:EQH714125 EYV714124:FAD714125 FIR714124:FJZ714125 FSN714124:FTV714125 GCJ714124:GDR714125 GMF714124:GNN714125 GWB714124:GXJ714125 HFX714124:HHF714125 HPT714124:HRB714125 HZP714124:IAX714125 IJL714124:IKT714125 ITH714124:IUP714125 JDD714124:JEL714125 JMZ714124:JOH714125 JWV714124:JYD714125 KGR714124:KHZ714125 KQN714124:KRV714125 LAJ714124:LBR714125 LKF714124:LLN714125 LUB714124:LVJ714125 MDX714124:MFF714125 MNT714124:MPB714125 MXP714124:MYX714125 NHL714124:NIT714125 NRH714124:NSP714125 OBD714124:OCL714125 OKZ714124:OMH714125 OUV714124:OWD714125 PER714124:PFZ714125 PON714124:PPV714125 PYJ714124:PZR714125 QIF714124:QJN714125 QSB714124:QTJ714125 RBX714124:RDF714125 RLT714124:RNB714125 RVP714124:RWX714125 SFL714124:SGT714125 SPH714124:SQP714125 SZD714124:TAL714125 TIZ714124:TKH714125 TSV714124:TUD714125 UCR714124:UDZ714125 UMN714124:UNV714125 UWJ714124:UXR714125 VGF714124:VHN714125 VQB714124:VRJ714125 VZX714124:WBF714125 WJT714124:WLB714125 WTP714124:WUX714125 K779660:AS779661 HD779660:IL779661 QZ779660:SH779661 AAV779660:ACD779661 AKR779660:ALZ779661 AUN779660:AVV779661 BEJ779660:BFR779661 BOF779660:BPN779661 BYB779660:BZJ779661 CHX779660:CJF779661 CRT779660:CTB779661 DBP779660:DCX779661 DLL779660:DMT779661 DVH779660:DWP779661 EFD779660:EGL779661 EOZ779660:EQH779661 EYV779660:FAD779661 FIR779660:FJZ779661 FSN779660:FTV779661 GCJ779660:GDR779661 GMF779660:GNN779661 GWB779660:GXJ779661 HFX779660:HHF779661 HPT779660:HRB779661 HZP779660:IAX779661 IJL779660:IKT779661 ITH779660:IUP779661 JDD779660:JEL779661 JMZ779660:JOH779661 JWV779660:JYD779661 KGR779660:KHZ779661 KQN779660:KRV779661 LAJ779660:LBR779661 LKF779660:LLN779661 LUB779660:LVJ779661 MDX779660:MFF779661 MNT779660:MPB779661 MXP779660:MYX779661 NHL779660:NIT779661 NRH779660:NSP779661 OBD779660:OCL779661 OKZ779660:OMH779661 OUV779660:OWD779661 PER779660:PFZ779661 PON779660:PPV779661 PYJ779660:PZR779661 QIF779660:QJN779661 QSB779660:QTJ779661 RBX779660:RDF779661 RLT779660:RNB779661 RVP779660:RWX779661 SFL779660:SGT779661 SPH779660:SQP779661 SZD779660:TAL779661 TIZ779660:TKH779661 TSV779660:TUD779661 UCR779660:UDZ779661 UMN779660:UNV779661 UWJ779660:UXR779661 VGF779660:VHN779661 VQB779660:VRJ779661 VZX779660:WBF779661 WJT779660:WLB779661 WTP779660:WUX779661 K845196:AS845197 HD845196:IL845197 QZ845196:SH845197 AAV845196:ACD845197 AKR845196:ALZ845197 AUN845196:AVV845197 BEJ845196:BFR845197 BOF845196:BPN845197 BYB845196:BZJ845197 CHX845196:CJF845197 CRT845196:CTB845197 DBP845196:DCX845197 DLL845196:DMT845197 DVH845196:DWP845197 EFD845196:EGL845197 EOZ845196:EQH845197 EYV845196:FAD845197 FIR845196:FJZ845197 FSN845196:FTV845197 GCJ845196:GDR845197 GMF845196:GNN845197 GWB845196:GXJ845197 HFX845196:HHF845197 HPT845196:HRB845197 HZP845196:IAX845197 IJL845196:IKT845197 ITH845196:IUP845197 JDD845196:JEL845197 JMZ845196:JOH845197 JWV845196:JYD845197 KGR845196:KHZ845197 KQN845196:KRV845197 LAJ845196:LBR845197 LKF845196:LLN845197 LUB845196:LVJ845197 MDX845196:MFF845197 MNT845196:MPB845197 MXP845196:MYX845197 NHL845196:NIT845197 NRH845196:NSP845197 OBD845196:OCL845197 OKZ845196:OMH845197 OUV845196:OWD845197 PER845196:PFZ845197 PON845196:PPV845197 PYJ845196:PZR845197 QIF845196:QJN845197 QSB845196:QTJ845197 RBX845196:RDF845197 RLT845196:RNB845197 RVP845196:RWX845197 SFL845196:SGT845197 SPH845196:SQP845197 SZD845196:TAL845197 TIZ845196:TKH845197 TSV845196:TUD845197 UCR845196:UDZ845197 UMN845196:UNV845197 UWJ845196:UXR845197 VGF845196:VHN845197 VQB845196:VRJ845197 VZX845196:WBF845197 WJT845196:WLB845197 WTP845196:WUX845197 K910732:AS910733 HD910732:IL910733 QZ910732:SH910733 AAV910732:ACD910733 AKR910732:ALZ910733 AUN910732:AVV910733 BEJ910732:BFR910733 BOF910732:BPN910733 BYB910732:BZJ910733 CHX910732:CJF910733 CRT910732:CTB910733 DBP910732:DCX910733 DLL910732:DMT910733 DVH910732:DWP910733 EFD910732:EGL910733 EOZ910732:EQH910733 EYV910732:FAD910733 FIR910732:FJZ910733 FSN910732:FTV910733 GCJ910732:GDR910733 GMF910732:GNN910733 GWB910732:GXJ910733 HFX910732:HHF910733 HPT910732:HRB910733 HZP910732:IAX910733 IJL910732:IKT910733 ITH910732:IUP910733 JDD910732:JEL910733 JMZ910732:JOH910733 JWV910732:JYD910733 KGR910732:KHZ910733 KQN910732:KRV910733 LAJ910732:LBR910733 LKF910732:LLN910733 LUB910732:LVJ910733 MDX910732:MFF910733 MNT910732:MPB910733 MXP910732:MYX910733 NHL910732:NIT910733 NRH910732:NSP910733 OBD910732:OCL910733 OKZ910732:OMH910733 OUV910732:OWD910733 PER910732:PFZ910733 PON910732:PPV910733 PYJ910732:PZR910733 QIF910732:QJN910733 QSB910732:QTJ910733 RBX910732:RDF910733 RLT910732:RNB910733 RVP910732:RWX910733 SFL910732:SGT910733 SPH910732:SQP910733 SZD910732:TAL910733 TIZ910732:TKH910733 TSV910732:TUD910733 UCR910732:UDZ910733 UMN910732:UNV910733 UWJ910732:UXR910733 VGF910732:VHN910733 VQB910732:VRJ910733 VZX910732:WBF910733 WJT910732:WLB910733 WTP910732:WUX910733 K976268:AS976269 HD976268:IL976269 QZ976268:SH976269 AAV976268:ACD976269 AKR976268:ALZ976269 AUN976268:AVV976269 BEJ976268:BFR976269 BOF976268:BPN976269 BYB976268:BZJ976269 CHX976268:CJF976269 CRT976268:CTB976269 DBP976268:DCX976269 DLL976268:DMT976269 DVH976268:DWP976269 EFD976268:EGL976269 EOZ976268:EQH976269 EYV976268:FAD976269 FIR976268:FJZ976269 FSN976268:FTV976269 GCJ976268:GDR976269 GMF976268:GNN976269 GWB976268:GXJ976269 HFX976268:HHF976269 HPT976268:HRB976269 HZP976268:IAX976269 IJL976268:IKT976269 ITH976268:IUP976269 JDD976268:JEL976269 JMZ976268:JOH976269 JWV976268:JYD976269 KGR976268:KHZ976269 KQN976268:KRV976269 LAJ976268:LBR976269 LKF976268:LLN976269 LUB976268:LVJ976269 MDX976268:MFF976269 MNT976268:MPB976269 MXP976268:MYX976269 NHL976268:NIT976269 NRH976268:NSP976269 OBD976268:OCL976269 OKZ976268:OMH976269 OUV976268:OWD976269 PER976268:PFZ976269 PON976268:PPV976269 PYJ976268:PZR976269 QIF976268:QJN976269 QSB976268:QTJ976269 RBX976268:RDF976269 RLT976268:RNB976269 RVP976268:RWX976269 SFL976268:SGT976269 SPH976268:SQP976269 SZD976268:TAL976269 TIZ976268:TKH976269 TSV976268:TUD976269 UCR976268:UDZ976269 UMN976268:UNV976269 UWJ976268:UXR976269 VGF976268:VHN976269 VQB976268:VRJ976269 VZX976268:WBF976269 WJT976268:WLB976269 WTP976268:WUX976269 AI58661:AL58661 IB58661:IE58661 RX58661:SA58661 ABT58661:ABW58661 ALP58661:ALS58661 AVL58661:AVO58661 BFH58661:BFK58661 BPD58661:BPG58661 BYZ58661:BZC58661 CIV58661:CIY58661 CSR58661:CSU58661 DCN58661:DCQ58661 DMJ58661:DMM58661 DWF58661:DWI58661 EGB58661:EGE58661 EPX58661:EQA58661 EZT58661:EZW58661 FJP58661:FJS58661 FTL58661:FTO58661 GDH58661:GDK58661 GND58661:GNG58661 GWZ58661:GXC58661 HGV58661:HGY58661 HQR58661:HQU58661 IAN58661:IAQ58661 IKJ58661:IKM58661 IUF58661:IUI58661 JEB58661:JEE58661 JNX58661:JOA58661 JXT58661:JXW58661 KHP58661:KHS58661 KRL58661:KRO58661 LBH58661:LBK58661 LLD58661:LLG58661 LUZ58661:LVC58661 MEV58661:MEY58661 MOR58661:MOU58661 MYN58661:MYQ58661 NIJ58661:NIM58661 NSF58661:NSI58661 OCB58661:OCE58661 OLX58661:OMA58661 OVT58661:OVW58661 PFP58661:PFS58661 PPL58661:PPO58661 PZH58661:PZK58661 QJD58661:QJG58661 QSZ58661:QTC58661 RCV58661:RCY58661 RMR58661:RMU58661 RWN58661:RWQ58661 SGJ58661:SGM58661 SQF58661:SQI58661 TAB58661:TAE58661 TJX58661:TKA58661 TTT58661:TTW58661 UDP58661:UDS58661 UNL58661:UNO58661 UXH58661:UXK58661 VHD58661:VHG58661 VQZ58661:VRC58661 WAV58661:WAY58661 WKR58661:WKU58661 WUN58661:WUQ58661 AI124197:AL124197 IB124197:IE124197 RX124197:SA124197 ABT124197:ABW124197 ALP124197:ALS124197 AVL124197:AVO124197 BFH124197:BFK124197 BPD124197:BPG124197 BYZ124197:BZC124197 CIV124197:CIY124197 CSR124197:CSU124197 DCN124197:DCQ124197 DMJ124197:DMM124197 DWF124197:DWI124197 EGB124197:EGE124197 EPX124197:EQA124197 EZT124197:EZW124197 FJP124197:FJS124197 FTL124197:FTO124197 GDH124197:GDK124197 GND124197:GNG124197 GWZ124197:GXC124197 HGV124197:HGY124197 HQR124197:HQU124197 IAN124197:IAQ124197 IKJ124197:IKM124197 IUF124197:IUI124197 JEB124197:JEE124197 JNX124197:JOA124197 JXT124197:JXW124197 KHP124197:KHS124197 KRL124197:KRO124197 LBH124197:LBK124197 LLD124197:LLG124197 LUZ124197:LVC124197 MEV124197:MEY124197 MOR124197:MOU124197 MYN124197:MYQ124197 NIJ124197:NIM124197 NSF124197:NSI124197 OCB124197:OCE124197 OLX124197:OMA124197 OVT124197:OVW124197 PFP124197:PFS124197 PPL124197:PPO124197 PZH124197:PZK124197 QJD124197:QJG124197 QSZ124197:QTC124197 RCV124197:RCY124197 RMR124197:RMU124197 RWN124197:RWQ124197 SGJ124197:SGM124197 SQF124197:SQI124197 TAB124197:TAE124197 TJX124197:TKA124197 TTT124197:TTW124197 UDP124197:UDS124197 UNL124197:UNO124197 UXH124197:UXK124197 VHD124197:VHG124197 VQZ124197:VRC124197 WAV124197:WAY124197 WKR124197:WKU124197 WUN124197:WUQ124197 AI189733:AL189733 IB189733:IE189733 RX189733:SA189733 ABT189733:ABW189733 ALP189733:ALS189733 AVL189733:AVO189733 BFH189733:BFK189733 BPD189733:BPG189733 BYZ189733:BZC189733 CIV189733:CIY189733 CSR189733:CSU189733 DCN189733:DCQ189733 DMJ189733:DMM189733 DWF189733:DWI189733 EGB189733:EGE189733 EPX189733:EQA189733 EZT189733:EZW189733 FJP189733:FJS189733 FTL189733:FTO189733 GDH189733:GDK189733 GND189733:GNG189733 GWZ189733:GXC189733 HGV189733:HGY189733 HQR189733:HQU189733 IAN189733:IAQ189733 IKJ189733:IKM189733 IUF189733:IUI189733 JEB189733:JEE189733 JNX189733:JOA189733 JXT189733:JXW189733 KHP189733:KHS189733 KRL189733:KRO189733 LBH189733:LBK189733 LLD189733:LLG189733 LUZ189733:LVC189733 MEV189733:MEY189733 MOR189733:MOU189733 MYN189733:MYQ189733 NIJ189733:NIM189733 NSF189733:NSI189733 OCB189733:OCE189733 OLX189733:OMA189733 OVT189733:OVW189733 PFP189733:PFS189733 PPL189733:PPO189733 PZH189733:PZK189733 QJD189733:QJG189733 QSZ189733:QTC189733 RCV189733:RCY189733 RMR189733:RMU189733 RWN189733:RWQ189733 SGJ189733:SGM189733 SQF189733:SQI189733 TAB189733:TAE189733 TJX189733:TKA189733 TTT189733:TTW189733 UDP189733:UDS189733 UNL189733:UNO189733 UXH189733:UXK189733 VHD189733:VHG189733 VQZ189733:VRC189733 WAV189733:WAY189733 WKR189733:WKU189733 WUN189733:WUQ189733 AI255269:AL255269 IB255269:IE255269 RX255269:SA255269 ABT255269:ABW255269 ALP255269:ALS255269 AVL255269:AVO255269 BFH255269:BFK255269 BPD255269:BPG255269 BYZ255269:BZC255269 CIV255269:CIY255269 CSR255269:CSU255269 DCN255269:DCQ255269 DMJ255269:DMM255269 DWF255269:DWI255269 EGB255269:EGE255269 EPX255269:EQA255269 EZT255269:EZW255269 FJP255269:FJS255269 FTL255269:FTO255269 GDH255269:GDK255269 GND255269:GNG255269 GWZ255269:GXC255269 HGV255269:HGY255269 HQR255269:HQU255269 IAN255269:IAQ255269 IKJ255269:IKM255269 IUF255269:IUI255269 JEB255269:JEE255269 JNX255269:JOA255269 JXT255269:JXW255269 KHP255269:KHS255269 KRL255269:KRO255269 LBH255269:LBK255269 LLD255269:LLG255269 LUZ255269:LVC255269 MEV255269:MEY255269 MOR255269:MOU255269 MYN255269:MYQ255269 NIJ255269:NIM255269 NSF255269:NSI255269 OCB255269:OCE255269 OLX255269:OMA255269 OVT255269:OVW255269 PFP255269:PFS255269 PPL255269:PPO255269 PZH255269:PZK255269 QJD255269:QJG255269 QSZ255269:QTC255269 RCV255269:RCY255269 RMR255269:RMU255269 RWN255269:RWQ255269 SGJ255269:SGM255269 SQF255269:SQI255269 TAB255269:TAE255269 TJX255269:TKA255269 TTT255269:TTW255269 UDP255269:UDS255269 UNL255269:UNO255269 UXH255269:UXK255269 VHD255269:VHG255269 VQZ255269:VRC255269 WAV255269:WAY255269 WKR255269:WKU255269 WUN255269:WUQ255269 AI320805:AL320805 IB320805:IE320805 RX320805:SA320805 ABT320805:ABW320805 ALP320805:ALS320805 AVL320805:AVO320805 BFH320805:BFK320805 BPD320805:BPG320805 BYZ320805:BZC320805 CIV320805:CIY320805 CSR320805:CSU320805 DCN320805:DCQ320805 DMJ320805:DMM320805 DWF320805:DWI320805 EGB320805:EGE320805 EPX320805:EQA320805 EZT320805:EZW320805 FJP320805:FJS320805 FTL320805:FTO320805 GDH320805:GDK320805 GND320805:GNG320805 GWZ320805:GXC320805 HGV320805:HGY320805 HQR320805:HQU320805 IAN320805:IAQ320805 IKJ320805:IKM320805 IUF320805:IUI320805 JEB320805:JEE320805 JNX320805:JOA320805 JXT320805:JXW320805 KHP320805:KHS320805 KRL320805:KRO320805 LBH320805:LBK320805 LLD320805:LLG320805 LUZ320805:LVC320805 MEV320805:MEY320805 MOR320805:MOU320805 MYN320805:MYQ320805 NIJ320805:NIM320805 NSF320805:NSI320805 OCB320805:OCE320805 OLX320805:OMA320805 OVT320805:OVW320805 PFP320805:PFS320805 PPL320805:PPO320805 PZH320805:PZK320805 QJD320805:QJG320805 QSZ320805:QTC320805 RCV320805:RCY320805 RMR320805:RMU320805 RWN320805:RWQ320805 SGJ320805:SGM320805 SQF320805:SQI320805 TAB320805:TAE320805 TJX320805:TKA320805 TTT320805:TTW320805 UDP320805:UDS320805 UNL320805:UNO320805 UXH320805:UXK320805 VHD320805:VHG320805 VQZ320805:VRC320805 WAV320805:WAY320805 WKR320805:WKU320805 WUN320805:WUQ320805 AI386341:AL386341 IB386341:IE386341 RX386341:SA386341 ABT386341:ABW386341 ALP386341:ALS386341 AVL386341:AVO386341 BFH386341:BFK386341 BPD386341:BPG386341 BYZ386341:BZC386341 CIV386341:CIY386341 CSR386341:CSU386341 DCN386341:DCQ386341 DMJ386341:DMM386341 DWF386341:DWI386341 EGB386341:EGE386341 EPX386341:EQA386341 EZT386341:EZW386341 FJP386341:FJS386341 FTL386341:FTO386341 GDH386341:GDK386341 GND386341:GNG386341 GWZ386341:GXC386341 HGV386341:HGY386341 HQR386341:HQU386341 IAN386341:IAQ386341 IKJ386341:IKM386341 IUF386341:IUI386341 JEB386341:JEE386341 JNX386341:JOA386341 JXT386341:JXW386341 KHP386341:KHS386341 KRL386341:KRO386341 LBH386341:LBK386341 LLD386341:LLG386341 LUZ386341:LVC386341 MEV386341:MEY386341 MOR386341:MOU386341 MYN386341:MYQ386341 NIJ386341:NIM386341 NSF386341:NSI386341 OCB386341:OCE386341 OLX386341:OMA386341 OVT386341:OVW386341 PFP386341:PFS386341 PPL386341:PPO386341 PZH386341:PZK386341 QJD386341:QJG386341 QSZ386341:QTC386341 RCV386341:RCY386341 RMR386341:RMU386341 RWN386341:RWQ386341 SGJ386341:SGM386341 SQF386341:SQI386341 TAB386341:TAE386341 TJX386341:TKA386341 TTT386341:TTW386341 UDP386341:UDS386341 UNL386341:UNO386341 UXH386341:UXK386341 VHD386341:VHG386341 VQZ386341:VRC386341 WAV386341:WAY386341 WKR386341:WKU386341 WUN386341:WUQ386341 AI451877:AL451877 IB451877:IE451877 RX451877:SA451877 ABT451877:ABW451877 ALP451877:ALS451877 AVL451877:AVO451877 BFH451877:BFK451877 BPD451877:BPG451877 BYZ451877:BZC451877 CIV451877:CIY451877 CSR451877:CSU451877 DCN451877:DCQ451877 DMJ451877:DMM451877 DWF451877:DWI451877 EGB451877:EGE451877 EPX451877:EQA451877 EZT451877:EZW451877 FJP451877:FJS451877 FTL451877:FTO451877 GDH451877:GDK451877 GND451877:GNG451877 GWZ451877:GXC451877 HGV451877:HGY451877 HQR451877:HQU451877 IAN451877:IAQ451877 IKJ451877:IKM451877 IUF451877:IUI451877 JEB451877:JEE451877 JNX451877:JOA451877 JXT451877:JXW451877 KHP451877:KHS451877 KRL451877:KRO451877 LBH451877:LBK451877 LLD451877:LLG451877 LUZ451877:LVC451877 MEV451877:MEY451877 MOR451877:MOU451877 MYN451877:MYQ451877 NIJ451877:NIM451877 NSF451877:NSI451877 OCB451877:OCE451877 OLX451877:OMA451877 OVT451877:OVW451877 PFP451877:PFS451877 PPL451877:PPO451877 PZH451877:PZK451877 QJD451877:QJG451877 QSZ451877:QTC451877 RCV451877:RCY451877 RMR451877:RMU451877 RWN451877:RWQ451877 SGJ451877:SGM451877 SQF451877:SQI451877 TAB451877:TAE451877 TJX451877:TKA451877 TTT451877:TTW451877 UDP451877:UDS451877 UNL451877:UNO451877 UXH451877:UXK451877 VHD451877:VHG451877 VQZ451877:VRC451877 WAV451877:WAY451877 WKR451877:WKU451877 WUN451877:WUQ451877 AI517413:AL517413 IB517413:IE517413 RX517413:SA517413 ABT517413:ABW517413 ALP517413:ALS517413 AVL517413:AVO517413 BFH517413:BFK517413 BPD517413:BPG517413 BYZ517413:BZC517413 CIV517413:CIY517413 CSR517413:CSU517413 DCN517413:DCQ517413 DMJ517413:DMM517413 DWF517413:DWI517413 EGB517413:EGE517413 EPX517413:EQA517413 EZT517413:EZW517413 FJP517413:FJS517413 FTL517413:FTO517413 GDH517413:GDK517413 GND517413:GNG517413 GWZ517413:GXC517413 HGV517413:HGY517413 HQR517413:HQU517413 IAN517413:IAQ517413 IKJ517413:IKM517413 IUF517413:IUI517413 JEB517413:JEE517413 JNX517413:JOA517413 JXT517413:JXW517413 KHP517413:KHS517413 KRL517413:KRO517413 LBH517413:LBK517413 LLD517413:LLG517413 LUZ517413:LVC517413 MEV517413:MEY517413 MOR517413:MOU517413 MYN517413:MYQ517413 NIJ517413:NIM517413 NSF517413:NSI517413 OCB517413:OCE517413 OLX517413:OMA517413 OVT517413:OVW517413 PFP517413:PFS517413 PPL517413:PPO517413 PZH517413:PZK517413 QJD517413:QJG517413 QSZ517413:QTC517413 RCV517413:RCY517413 RMR517413:RMU517413 RWN517413:RWQ517413 SGJ517413:SGM517413 SQF517413:SQI517413 TAB517413:TAE517413 TJX517413:TKA517413 TTT517413:TTW517413 UDP517413:UDS517413 UNL517413:UNO517413 UXH517413:UXK517413 VHD517413:VHG517413 VQZ517413:VRC517413 WAV517413:WAY517413 WKR517413:WKU517413 WUN517413:WUQ517413 AI582949:AL582949 IB582949:IE582949 RX582949:SA582949 ABT582949:ABW582949 ALP582949:ALS582949 AVL582949:AVO582949 BFH582949:BFK582949 BPD582949:BPG582949 BYZ582949:BZC582949 CIV582949:CIY582949 CSR582949:CSU582949 DCN582949:DCQ582949 DMJ582949:DMM582949 DWF582949:DWI582949 EGB582949:EGE582949 EPX582949:EQA582949 EZT582949:EZW582949 FJP582949:FJS582949 FTL582949:FTO582949 GDH582949:GDK582949 GND582949:GNG582949 GWZ582949:GXC582949 HGV582949:HGY582949 HQR582949:HQU582949 IAN582949:IAQ582949 IKJ582949:IKM582949 IUF582949:IUI582949 JEB582949:JEE582949 JNX582949:JOA582949 JXT582949:JXW582949 KHP582949:KHS582949 KRL582949:KRO582949 LBH582949:LBK582949 LLD582949:LLG582949 LUZ582949:LVC582949 MEV582949:MEY582949 MOR582949:MOU582949 MYN582949:MYQ582949 NIJ582949:NIM582949 NSF582949:NSI582949 OCB582949:OCE582949 OLX582949:OMA582949 OVT582949:OVW582949 PFP582949:PFS582949 PPL582949:PPO582949 PZH582949:PZK582949 QJD582949:QJG582949 QSZ582949:QTC582949 RCV582949:RCY582949 RMR582949:RMU582949 RWN582949:RWQ582949 SGJ582949:SGM582949 SQF582949:SQI582949 TAB582949:TAE582949 TJX582949:TKA582949 TTT582949:TTW582949 UDP582949:UDS582949 UNL582949:UNO582949 UXH582949:UXK582949 VHD582949:VHG582949 VQZ582949:VRC582949 WAV582949:WAY582949 WKR582949:WKU582949 WUN582949:WUQ582949 AI648485:AL648485 IB648485:IE648485 RX648485:SA648485 ABT648485:ABW648485 ALP648485:ALS648485 AVL648485:AVO648485 BFH648485:BFK648485 BPD648485:BPG648485 BYZ648485:BZC648485 CIV648485:CIY648485 CSR648485:CSU648485 DCN648485:DCQ648485 DMJ648485:DMM648485 DWF648485:DWI648485 EGB648485:EGE648485 EPX648485:EQA648485 EZT648485:EZW648485 FJP648485:FJS648485 FTL648485:FTO648485 GDH648485:GDK648485 GND648485:GNG648485 GWZ648485:GXC648485 HGV648485:HGY648485 HQR648485:HQU648485 IAN648485:IAQ648485 IKJ648485:IKM648485 IUF648485:IUI648485 JEB648485:JEE648485 JNX648485:JOA648485 JXT648485:JXW648485 KHP648485:KHS648485 KRL648485:KRO648485 LBH648485:LBK648485 LLD648485:LLG648485 LUZ648485:LVC648485 MEV648485:MEY648485 MOR648485:MOU648485 MYN648485:MYQ648485 NIJ648485:NIM648485 NSF648485:NSI648485 OCB648485:OCE648485 OLX648485:OMA648485 OVT648485:OVW648485 PFP648485:PFS648485 PPL648485:PPO648485 PZH648485:PZK648485 QJD648485:QJG648485 QSZ648485:QTC648485 RCV648485:RCY648485 RMR648485:RMU648485 RWN648485:RWQ648485 SGJ648485:SGM648485 SQF648485:SQI648485 TAB648485:TAE648485 TJX648485:TKA648485 TTT648485:TTW648485 UDP648485:UDS648485 UNL648485:UNO648485 UXH648485:UXK648485 VHD648485:VHG648485 VQZ648485:VRC648485 WAV648485:WAY648485 WKR648485:WKU648485 WUN648485:WUQ648485 AI714021:AL714021 IB714021:IE714021 RX714021:SA714021 ABT714021:ABW714021 ALP714021:ALS714021 AVL714021:AVO714021 BFH714021:BFK714021 BPD714021:BPG714021 BYZ714021:BZC714021 CIV714021:CIY714021 CSR714021:CSU714021 DCN714021:DCQ714021 DMJ714021:DMM714021 DWF714021:DWI714021 EGB714021:EGE714021 EPX714021:EQA714021 EZT714021:EZW714021 FJP714021:FJS714021 FTL714021:FTO714021 GDH714021:GDK714021 GND714021:GNG714021 GWZ714021:GXC714021 HGV714021:HGY714021 HQR714021:HQU714021 IAN714021:IAQ714021 IKJ714021:IKM714021 IUF714021:IUI714021 JEB714021:JEE714021 JNX714021:JOA714021 JXT714021:JXW714021 KHP714021:KHS714021 KRL714021:KRO714021 LBH714021:LBK714021 LLD714021:LLG714021 LUZ714021:LVC714021 MEV714021:MEY714021 MOR714021:MOU714021 MYN714021:MYQ714021 NIJ714021:NIM714021 NSF714021:NSI714021 OCB714021:OCE714021 OLX714021:OMA714021 OVT714021:OVW714021 PFP714021:PFS714021 PPL714021:PPO714021 PZH714021:PZK714021 QJD714021:QJG714021 QSZ714021:QTC714021 RCV714021:RCY714021 RMR714021:RMU714021 RWN714021:RWQ714021 SGJ714021:SGM714021 SQF714021:SQI714021 TAB714021:TAE714021 TJX714021:TKA714021 TTT714021:TTW714021 UDP714021:UDS714021 UNL714021:UNO714021 UXH714021:UXK714021 VHD714021:VHG714021 VQZ714021:VRC714021 WAV714021:WAY714021 WKR714021:WKU714021 WUN714021:WUQ714021 AI779557:AL779557 IB779557:IE779557 RX779557:SA779557 ABT779557:ABW779557 ALP779557:ALS779557 AVL779557:AVO779557 BFH779557:BFK779557 BPD779557:BPG779557 BYZ779557:BZC779557 CIV779557:CIY779557 CSR779557:CSU779557 DCN779557:DCQ779557 DMJ779557:DMM779557 DWF779557:DWI779557 EGB779557:EGE779557 EPX779557:EQA779557 EZT779557:EZW779557 FJP779557:FJS779557 FTL779557:FTO779557 GDH779557:GDK779557 GND779557:GNG779557 GWZ779557:GXC779557 HGV779557:HGY779557 HQR779557:HQU779557 IAN779557:IAQ779557 IKJ779557:IKM779557 IUF779557:IUI779557 JEB779557:JEE779557 JNX779557:JOA779557 JXT779557:JXW779557 KHP779557:KHS779557 KRL779557:KRO779557 LBH779557:LBK779557 LLD779557:LLG779557 LUZ779557:LVC779557 MEV779557:MEY779557 MOR779557:MOU779557 MYN779557:MYQ779557 NIJ779557:NIM779557 NSF779557:NSI779557 OCB779557:OCE779557 OLX779557:OMA779557 OVT779557:OVW779557 PFP779557:PFS779557 PPL779557:PPO779557 PZH779557:PZK779557 QJD779557:QJG779557 QSZ779557:QTC779557 RCV779557:RCY779557 RMR779557:RMU779557 RWN779557:RWQ779557 SGJ779557:SGM779557 SQF779557:SQI779557 TAB779557:TAE779557 TJX779557:TKA779557 TTT779557:TTW779557 UDP779557:UDS779557 UNL779557:UNO779557 UXH779557:UXK779557 VHD779557:VHG779557 VQZ779557:VRC779557 WAV779557:WAY779557 WKR779557:WKU779557 WUN779557:WUQ779557 AI845093:AL845093 IB845093:IE845093 RX845093:SA845093 ABT845093:ABW845093 ALP845093:ALS845093 AVL845093:AVO845093 BFH845093:BFK845093 BPD845093:BPG845093 BYZ845093:BZC845093 CIV845093:CIY845093 CSR845093:CSU845093 DCN845093:DCQ845093 DMJ845093:DMM845093 DWF845093:DWI845093 EGB845093:EGE845093 EPX845093:EQA845093 EZT845093:EZW845093 FJP845093:FJS845093 FTL845093:FTO845093 GDH845093:GDK845093 GND845093:GNG845093 GWZ845093:GXC845093 HGV845093:HGY845093 HQR845093:HQU845093 IAN845093:IAQ845093 IKJ845093:IKM845093 IUF845093:IUI845093 JEB845093:JEE845093 JNX845093:JOA845093 JXT845093:JXW845093 KHP845093:KHS845093 KRL845093:KRO845093 LBH845093:LBK845093 LLD845093:LLG845093 LUZ845093:LVC845093 MEV845093:MEY845093 MOR845093:MOU845093 MYN845093:MYQ845093 NIJ845093:NIM845093 NSF845093:NSI845093 OCB845093:OCE845093 OLX845093:OMA845093 OVT845093:OVW845093 PFP845093:PFS845093 PPL845093:PPO845093 PZH845093:PZK845093 QJD845093:QJG845093 QSZ845093:QTC845093 RCV845093:RCY845093 RMR845093:RMU845093 RWN845093:RWQ845093 SGJ845093:SGM845093 SQF845093:SQI845093 TAB845093:TAE845093 TJX845093:TKA845093 TTT845093:TTW845093 UDP845093:UDS845093 UNL845093:UNO845093 UXH845093:UXK845093 VHD845093:VHG845093 VQZ845093:VRC845093 WAV845093:WAY845093 WKR845093:WKU845093 WUN845093:WUQ845093 AI910629:AL910629 IB910629:IE910629 RX910629:SA910629 ABT910629:ABW910629 ALP910629:ALS910629 AVL910629:AVO910629 BFH910629:BFK910629 BPD910629:BPG910629 BYZ910629:BZC910629 CIV910629:CIY910629 CSR910629:CSU910629 DCN910629:DCQ910629 DMJ910629:DMM910629 DWF910629:DWI910629 EGB910629:EGE910629 EPX910629:EQA910629 EZT910629:EZW910629 FJP910629:FJS910629 FTL910629:FTO910629 GDH910629:GDK910629 GND910629:GNG910629 GWZ910629:GXC910629 HGV910629:HGY910629 HQR910629:HQU910629 IAN910629:IAQ910629 IKJ910629:IKM910629 IUF910629:IUI910629 JEB910629:JEE910629 JNX910629:JOA910629 JXT910629:JXW910629 KHP910629:KHS910629 KRL910629:KRO910629 LBH910629:LBK910629 LLD910629:LLG910629 LUZ910629:LVC910629 MEV910629:MEY910629 MOR910629:MOU910629 MYN910629:MYQ910629 NIJ910629:NIM910629 NSF910629:NSI910629 OCB910629:OCE910629 OLX910629:OMA910629 OVT910629:OVW910629 PFP910629:PFS910629 PPL910629:PPO910629 PZH910629:PZK910629 QJD910629:QJG910629 QSZ910629:QTC910629 RCV910629:RCY910629 RMR910629:RMU910629 RWN910629:RWQ910629 SGJ910629:SGM910629 SQF910629:SQI910629 TAB910629:TAE910629 TJX910629:TKA910629 TTT910629:TTW910629 UDP910629:UDS910629 UNL910629:UNO910629 UXH910629:UXK910629 VHD910629:VHG910629 VQZ910629:VRC910629 WAV910629:WAY910629 WKR910629:WKU910629 WUN910629:WUQ910629 AI976165:AL976165 IB976165:IE976165 RX976165:SA976165 ABT976165:ABW976165 ALP976165:ALS976165 AVL976165:AVO976165 BFH976165:BFK976165 BPD976165:BPG976165 BYZ976165:BZC976165 CIV976165:CIY976165 CSR976165:CSU976165 DCN976165:DCQ976165 DMJ976165:DMM976165 DWF976165:DWI976165 EGB976165:EGE976165 EPX976165:EQA976165 EZT976165:EZW976165 FJP976165:FJS976165 FTL976165:FTO976165 GDH976165:GDK976165 GND976165:GNG976165 GWZ976165:GXC976165 HGV976165:HGY976165 HQR976165:HQU976165 IAN976165:IAQ976165 IKJ976165:IKM976165 IUF976165:IUI976165 JEB976165:JEE976165 JNX976165:JOA976165 JXT976165:JXW976165 KHP976165:KHS976165 KRL976165:KRO976165 LBH976165:LBK976165 LLD976165:LLG976165 LUZ976165:LVC976165 MEV976165:MEY976165 MOR976165:MOU976165 MYN976165:MYQ976165 NIJ976165:NIM976165 NSF976165:NSI976165 OCB976165:OCE976165 OLX976165:OMA976165 OVT976165:OVW976165 PFP976165:PFS976165 PPL976165:PPO976165 PZH976165:PZK976165 QJD976165:QJG976165 QSZ976165:QTC976165 RCV976165:RCY976165 RMR976165:RMU976165 RWN976165:RWQ976165 SGJ976165:SGM976165 SQF976165:SQI976165 TAB976165:TAE976165 TJX976165:TKA976165 TTT976165:TTW976165 UDP976165:UDS976165 UNL976165:UNO976165 UXH976165:UXK976165 VHD976165:VHG976165 VQZ976165:VRC976165 WAV976165:WAY976165 WKR976165:WKU976165 WUN976165:WUQ976165 AD58661:AG58661 HW58661:HZ58661 RS58661:RV58661 ABO58661:ABR58661 ALK58661:ALN58661 AVG58661:AVJ58661 BFC58661:BFF58661 BOY58661:BPB58661 BYU58661:BYX58661 CIQ58661:CIT58661 CSM58661:CSP58661 DCI58661:DCL58661 DME58661:DMH58661 DWA58661:DWD58661 EFW58661:EFZ58661 EPS58661:EPV58661 EZO58661:EZR58661 FJK58661:FJN58661 FTG58661:FTJ58661 GDC58661:GDF58661 GMY58661:GNB58661 GWU58661:GWX58661 HGQ58661:HGT58661 HQM58661:HQP58661 IAI58661:IAL58661 IKE58661:IKH58661 IUA58661:IUD58661 JDW58661:JDZ58661 JNS58661:JNV58661 JXO58661:JXR58661 KHK58661:KHN58661 KRG58661:KRJ58661 LBC58661:LBF58661 LKY58661:LLB58661 LUU58661:LUX58661 MEQ58661:MET58661 MOM58661:MOP58661 MYI58661:MYL58661 NIE58661:NIH58661 NSA58661:NSD58661 OBW58661:OBZ58661 OLS58661:OLV58661 OVO58661:OVR58661 PFK58661:PFN58661 PPG58661:PPJ58661 PZC58661:PZF58661 QIY58661:QJB58661 QSU58661:QSX58661 RCQ58661:RCT58661 RMM58661:RMP58661 RWI58661:RWL58661 SGE58661:SGH58661 SQA58661:SQD58661 SZW58661:SZZ58661 TJS58661:TJV58661 TTO58661:TTR58661 UDK58661:UDN58661 UNG58661:UNJ58661 UXC58661:UXF58661 VGY58661:VHB58661 VQU58661:VQX58661 WAQ58661:WAT58661 WKM58661:WKP58661 WUI58661:WUL58661 AD124197:AG124197 HW124197:HZ124197 RS124197:RV124197 ABO124197:ABR124197 ALK124197:ALN124197 AVG124197:AVJ124197 BFC124197:BFF124197 BOY124197:BPB124197 BYU124197:BYX124197 CIQ124197:CIT124197 CSM124197:CSP124197 DCI124197:DCL124197 DME124197:DMH124197 DWA124197:DWD124197 EFW124197:EFZ124197 EPS124197:EPV124197 EZO124197:EZR124197 FJK124197:FJN124197 FTG124197:FTJ124197 GDC124197:GDF124197 GMY124197:GNB124197 GWU124197:GWX124197 HGQ124197:HGT124197 HQM124197:HQP124197 IAI124197:IAL124197 IKE124197:IKH124197 IUA124197:IUD124197 JDW124197:JDZ124197 JNS124197:JNV124197 JXO124197:JXR124197 KHK124197:KHN124197 KRG124197:KRJ124197 LBC124197:LBF124197 LKY124197:LLB124197 LUU124197:LUX124197 MEQ124197:MET124197 MOM124197:MOP124197 MYI124197:MYL124197 NIE124197:NIH124197 NSA124197:NSD124197 OBW124197:OBZ124197 OLS124197:OLV124197 OVO124197:OVR124197 PFK124197:PFN124197 PPG124197:PPJ124197 PZC124197:PZF124197 QIY124197:QJB124197 QSU124197:QSX124197 RCQ124197:RCT124197 RMM124197:RMP124197 RWI124197:RWL124197 SGE124197:SGH124197 SQA124197:SQD124197 SZW124197:SZZ124197 TJS124197:TJV124197 TTO124197:TTR124197 UDK124197:UDN124197 UNG124197:UNJ124197 UXC124197:UXF124197 VGY124197:VHB124197 VQU124197:VQX124197 WAQ124197:WAT124197 WKM124197:WKP124197 WUI124197:WUL124197 AD189733:AG189733 HW189733:HZ189733 RS189733:RV189733 ABO189733:ABR189733 ALK189733:ALN189733 AVG189733:AVJ189733 BFC189733:BFF189733 BOY189733:BPB189733 BYU189733:BYX189733 CIQ189733:CIT189733 CSM189733:CSP189733 DCI189733:DCL189733 DME189733:DMH189733 DWA189733:DWD189733 EFW189733:EFZ189733 EPS189733:EPV189733 EZO189733:EZR189733 FJK189733:FJN189733 FTG189733:FTJ189733 GDC189733:GDF189733 GMY189733:GNB189733 GWU189733:GWX189733 HGQ189733:HGT189733 HQM189733:HQP189733 IAI189733:IAL189733 IKE189733:IKH189733 IUA189733:IUD189733 JDW189733:JDZ189733 JNS189733:JNV189733 JXO189733:JXR189733 KHK189733:KHN189733 KRG189733:KRJ189733 LBC189733:LBF189733 LKY189733:LLB189733 LUU189733:LUX189733 MEQ189733:MET189733 MOM189733:MOP189733 MYI189733:MYL189733 NIE189733:NIH189733 NSA189733:NSD189733 OBW189733:OBZ189733 OLS189733:OLV189733 OVO189733:OVR189733 PFK189733:PFN189733 PPG189733:PPJ189733 PZC189733:PZF189733 QIY189733:QJB189733 QSU189733:QSX189733 RCQ189733:RCT189733 RMM189733:RMP189733 RWI189733:RWL189733 SGE189733:SGH189733 SQA189733:SQD189733 SZW189733:SZZ189733 TJS189733:TJV189733 TTO189733:TTR189733 UDK189733:UDN189733 UNG189733:UNJ189733 UXC189733:UXF189733 VGY189733:VHB189733 VQU189733:VQX189733 WAQ189733:WAT189733 WKM189733:WKP189733 WUI189733:WUL189733 AD255269:AG255269 HW255269:HZ255269 RS255269:RV255269 ABO255269:ABR255269 ALK255269:ALN255269 AVG255269:AVJ255269 BFC255269:BFF255269 BOY255269:BPB255269 BYU255269:BYX255269 CIQ255269:CIT255269 CSM255269:CSP255269 DCI255269:DCL255269 DME255269:DMH255269 DWA255269:DWD255269 EFW255269:EFZ255269 EPS255269:EPV255269 EZO255269:EZR255269 FJK255269:FJN255269 FTG255269:FTJ255269 GDC255269:GDF255269 GMY255269:GNB255269 GWU255269:GWX255269 HGQ255269:HGT255269 HQM255269:HQP255269 IAI255269:IAL255269 IKE255269:IKH255269 IUA255269:IUD255269 JDW255269:JDZ255269 JNS255269:JNV255269 JXO255269:JXR255269 KHK255269:KHN255269 KRG255269:KRJ255269 LBC255269:LBF255269 LKY255269:LLB255269 LUU255269:LUX255269 MEQ255269:MET255269 MOM255269:MOP255269 MYI255269:MYL255269 NIE255269:NIH255269 NSA255269:NSD255269 OBW255269:OBZ255269 OLS255269:OLV255269 OVO255269:OVR255269 PFK255269:PFN255269 PPG255269:PPJ255269 PZC255269:PZF255269 QIY255269:QJB255269 QSU255269:QSX255269 RCQ255269:RCT255269 RMM255269:RMP255269 RWI255269:RWL255269 SGE255269:SGH255269 SQA255269:SQD255269 SZW255269:SZZ255269 TJS255269:TJV255269 TTO255269:TTR255269 UDK255269:UDN255269 UNG255269:UNJ255269 UXC255269:UXF255269 VGY255269:VHB255269 VQU255269:VQX255269 WAQ255269:WAT255269 WKM255269:WKP255269 WUI255269:WUL255269 AD320805:AG320805 HW320805:HZ320805 RS320805:RV320805 ABO320805:ABR320805 ALK320805:ALN320805 AVG320805:AVJ320805 BFC320805:BFF320805 BOY320805:BPB320805 BYU320805:BYX320805 CIQ320805:CIT320805 CSM320805:CSP320805 DCI320805:DCL320805 DME320805:DMH320805 DWA320805:DWD320805 EFW320805:EFZ320805 EPS320805:EPV320805 EZO320805:EZR320805 FJK320805:FJN320805 FTG320805:FTJ320805 GDC320805:GDF320805 GMY320805:GNB320805 GWU320805:GWX320805 HGQ320805:HGT320805 HQM320805:HQP320805 IAI320805:IAL320805 IKE320805:IKH320805 IUA320805:IUD320805 JDW320805:JDZ320805 JNS320805:JNV320805 JXO320805:JXR320805 KHK320805:KHN320805 KRG320805:KRJ320805 LBC320805:LBF320805 LKY320805:LLB320805 LUU320805:LUX320805 MEQ320805:MET320805 MOM320805:MOP320805 MYI320805:MYL320805 NIE320805:NIH320805 NSA320805:NSD320805 OBW320805:OBZ320805 OLS320805:OLV320805 OVO320805:OVR320805 PFK320805:PFN320805 PPG320805:PPJ320805 PZC320805:PZF320805 QIY320805:QJB320805 QSU320805:QSX320805 RCQ320805:RCT320805 RMM320805:RMP320805 RWI320805:RWL320805 SGE320805:SGH320805 SQA320805:SQD320805 SZW320805:SZZ320805 TJS320805:TJV320805 TTO320805:TTR320805 UDK320805:UDN320805 UNG320805:UNJ320805 UXC320805:UXF320805 VGY320805:VHB320805 VQU320805:VQX320805 WAQ320805:WAT320805 WKM320805:WKP320805 WUI320805:WUL320805 AD386341:AG386341 HW386341:HZ386341 RS386341:RV386341 ABO386341:ABR386341 ALK386341:ALN386341 AVG386341:AVJ386341 BFC386341:BFF386341 BOY386341:BPB386341 BYU386341:BYX386341 CIQ386341:CIT386341 CSM386341:CSP386341 DCI386341:DCL386341 DME386341:DMH386341 DWA386341:DWD386341 EFW386341:EFZ386341 EPS386341:EPV386341 EZO386341:EZR386341 FJK386341:FJN386341 FTG386341:FTJ386341 GDC386341:GDF386341 GMY386341:GNB386341 GWU386341:GWX386341 HGQ386341:HGT386341 HQM386341:HQP386341 IAI386341:IAL386341 IKE386341:IKH386341 IUA386341:IUD386341 JDW386341:JDZ386341 JNS386341:JNV386341 JXO386341:JXR386341 KHK386341:KHN386341 KRG386341:KRJ386341 LBC386341:LBF386341 LKY386341:LLB386341 LUU386341:LUX386341 MEQ386341:MET386341 MOM386341:MOP386341 MYI386341:MYL386341 NIE386341:NIH386341 NSA386341:NSD386341 OBW386341:OBZ386341 OLS386341:OLV386341 OVO386341:OVR386341 PFK386341:PFN386341 PPG386341:PPJ386341 PZC386341:PZF386341 QIY386341:QJB386341 QSU386341:QSX386341 RCQ386341:RCT386341 RMM386341:RMP386341 RWI386341:RWL386341 SGE386341:SGH386341 SQA386341:SQD386341 SZW386341:SZZ386341 TJS386341:TJV386341 TTO386341:TTR386341 UDK386341:UDN386341 UNG386341:UNJ386341 UXC386341:UXF386341 VGY386341:VHB386341 VQU386341:VQX386341 WAQ386341:WAT386341 WKM386341:WKP386341 WUI386341:WUL386341 AD451877:AG451877 HW451877:HZ451877 RS451877:RV451877 ABO451877:ABR451877 ALK451877:ALN451877 AVG451877:AVJ451877 BFC451877:BFF451877 BOY451877:BPB451877 BYU451877:BYX451877 CIQ451877:CIT451877 CSM451877:CSP451877 DCI451877:DCL451877 DME451877:DMH451877 DWA451877:DWD451877 EFW451877:EFZ451877 EPS451877:EPV451877 EZO451877:EZR451877 FJK451877:FJN451877 FTG451877:FTJ451877 GDC451877:GDF451877 GMY451877:GNB451877 GWU451877:GWX451877 HGQ451877:HGT451877 HQM451877:HQP451877 IAI451877:IAL451877 IKE451877:IKH451877 IUA451877:IUD451877 JDW451877:JDZ451877 JNS451877:JNV451877 JXO451877:JXR451877 KHK451877:KHN451877 KRG451877:KRJ451877 LBC451877:LBF451877 LKY451877:LLB451877 LUU451877:LUX451877 MEQ451877:MET451877 MOM451877:MOP451877 MYI451877:MYL451877 NIE451877:NIH451877 NSA451877:NSD451877 OBW451877:OBZ451877 OLS451877:OLV451877 OVO451877:OVR451877 PFK451877:PFN451877 PPG451877:PPJ451877 PZC451877:PZF451877 QIY451877:QJB451877 QSU451877:QSX451877 RCQ451877:RCT451877 RMM451877:RMP451877 RWI451877:RWL451877 SGE451877:SGH451877 SQA451877:SQD451877 SZW451877:SZZ451877 TJS451877:TJV451877 TTO451877:TTR451877 UDK451877:UDN451877 UNG451877:UNJ451877 UXC451877:UXF451877 VGY451877:VHB451877 VQU451877:VQX451877 WAQ451877:WAT451877 WKM451877:WKP451877 WUI451877:WUL451877 AD517413:AG517413 HW517413:HZ517413 RS517413:RV517413 ABO517413:ABR517413 ALK517413:ALN517413 AVG517413:AVJ517413 BFC517413:BFF517413 BOY517413:BPB517413 BYU517413:BYX517413 CIQ517413:CIT517413 CSM517413:CSP517413 DCI517413:DCL517413 DME517413:DMH517413 DWA517413:DWD517413 EFW517413:EFZ517413 EPS517413:EPV517413 EZO517413:EZR517413 FJK517413:FJN517413 FTG517413:FTJ517413 GDC517413:GDF517413 GMY517413:GNB517413 GWU517413:GWX517413 HGQ517413:HGT517413 HQM517413:HQP517413 IAI517413:IAL517413 IKE517413:IKH517413 IUA517413:IUD517413 JDW517413:JDZ517413 JNS517413:JNV517413 JXO517413:JXR517413 KHK517413:KHN517413 KRG517413:KRJ517413 LBC517413:LBF517413 LKY517413:LLB517413 LUU517413:LUX517413 MEQ517413:MET517413 MOM517413:MOP517413 MYI517413:MYL517413 NIE517413:NIH517413 NSA517413:NSD517413 OBW517413:OBZ517413 OLS517413:OLV517413 OVO517413:OVR517413 PFK517413:PFN517413 PPG517413:PPJ517413 PZC517413:PZF517413 QIY517413:QJB517413 QSU517413:QSX517413 RCQ517413:RCT517413 RMM517413:RMP517413 RWI517413:RWL517413 SGE517413:SGH517413 SQA517413:SQD517413 SZW517413:SZZ517413 TJS517413:TJV517413 TTO517413:TTR517413 UDK517413:UDN517413 UNG517413:UNJ517413 UXC517413:UXF517413 VGY517413:VHB517413 VQU517413:VQX517413 WAQ517413:WAT517413 WKM517413:WKP517413 WUI517413:WUL517413 AD582949:AG582949 HW582949:HZ582949 RS582949:RV582949 ABO582949:ABR582949 ALK582949:ALN582949 AVG582949:AVJ582949 BFC582949:BFF582949 BOY582949:BPB582949 BYU582949:BYX582949 CIQ582949:CIT582949 CSM582949:CSP582949 DCI582949:DCL582949 DME582949:DMH582949 DWA582949:DWD582949 EFW582949:EFZ582949 EPS582949:EPV582949 EZO582949:EZR582949 FJK582949:FJN582949 FTG582949:FTJ582949 GDC582949:GDF582949 GMY582949:GNB582949 GWU582949:GWX582949 HGQ582949:HGT582949 HQM582949:HQP582949 IAI582949:IAL582949 IKE582949:IKH582949 IUA582949:IUD582949 JDW582949:JDZ582949 JNS582949:JNV582949 JXO582949:JXR582949 KHK582949:KHN582949 KRG582949:KRJ582949 LBC582949:LBF582949 LKY582949:LLB582949 LUU582949:LUX582949 MEQ582949:MET582949 MOM582949:MOP582949 MYI582949:MYL582949 NIE582949:NIH582949 NSA582949:NSD582949 OBW582949:OBZ582949 OLS582949:OLV582949 OVO582949:OVR582949 PFK582949:PFN582949 PPG582949:PPJ582949 PZC582949:PZF582949 QIY582949:QJB582949 QSU582949:QSX582949 RCQ582949:RCT582949 RMM582949:RMP582949 RWI582949:RWL582949 SGE582949:SGH582949 SQA582949:SQD582949 SZW582949:SZZ582949 TJS582949:TJV582949 TTO582949:TTR582949 UDK582949:UDN582949 UNG582949:UNJ582949 UXC582949:UXF582949 VGY582949:VHB582949 VQU582949:VQX582949 WAQ582949:WAT582949 WKM582949:WKP582949 WUI582949:WUL582949 AD648485:AG648485 HW648485:HZ648485 RS648485:RV648485 ABO648485:ABR648485 ALK648485:ALN648485 AVG648485:AVJ648485 BFC648485:BFF648485 BOY648485:BPB648485 BYU648485:BYX648485 CIQ648485:CIT648485 CSM648485:CSP648485 DCI648485:DCL648485 DME648485:DMH648485 DWA648485:DWD648485 EFW648485:EFZ648485 EPS648485:EPV648485 EZO648485:EZR648485 FJK648485:FJN648485 FTG648485:FTJ648485 GDC648485:GDF648485 GMY648485:GNB648485 GWU648485:GWX648485 HGQ648485:HGT648485 HQM648485:HQP648485 IAI648485:IAL648485 IKE648485:IKH648485 IUA648485:IUD648485 JDW648485:JDZ648485 JNS648485:JNV648485 JXO648485:JXR648485 KHK648485:KHN648485 KRG648485:KRJ648485 LBC648485:LBF648485 LKY648485:LLB648485 LUU648485:LUX648485 MEQ648485:MET648485 MOM648485:MOP648485 MYI648485:MYL648485 NIE648485:NIH648485 NSA648485:NSD648485 OBW648485:OBZ648485 OLS648485:OLV648485 OVO648485:OVR648485 PFK648485:PFN648485 PPG648485:PPJ648485 PZC648485:PZF648485 QIY648485:QJB648485 QSU648485:QSX648485 RCQ648485:RCT648485 RMM648485:RMP648485 RWI648485:RWL648485 SGE648485:SGH648485 SQA648485:SQD648485 SZW648485:SZZ648485 TJS648485:TJV648485 TTO648485:TTR648485 UDK648485:UDN648485 UNG648485:UNJ648485 UXC648485:UXF648485 VGY648485:VHB648485 VQU648485:VQX648485 WAQ648485:WAT648485 WKM648485:WKP648485 WUI648485:WUL648485 AD714021:AG714021 HW714021:HZ714021 RS714021:RV714021 ABO714021:ABR714021 ALK714021:ALN714021 AVG714021:AVJ714021 BFC714021:BFF714021 BOY714021:BPB714021 BYU714021:BYX714021 CIQ714021:CIT714021 CSM714021:CSP714021 DCI714021:DCL714021 DME714021:DMH714021 DWA714021:DWD714021 EFW714021:EFZ714021 EPS714021:EPV714021 EZO714021:EZR714021 FJK714021:FJN714021 FTG714021:FTJ714021 GDC714021:GDF714021 GMY714021:GNB714021 GWU714021:GWX714021 HGQ714021:HGT714021 HQM714021:HQP714021 IAI714021:IAL714021 IKE714021:IKH714021 IUA714021:IUD714021 JDW714021:JDZ714021 JNS714021:JNV714021 JXO714021:JXR714021 KHK714021:KHN714021 KRG714021:KRJ714021 LBC714021:LBF714021 LKY714021:LLB714021 LUU714021:LUX714021 MEQ714021:MET714021 MOM714021:MOP714021 MYI714021:MYL714021 NIE714021:NIH714021 NSA714021:NSD714021 OBW714021:OBZ714021 OLS714021:OLV714021 OVO714021:OVR714021 PFK714021:PFN714021 PPG714021:PPJ714021 PZC714021:PZF714021 QIY714021:QJB714021 QSU714021:QSX714021 RCQ714021:RCT714021 RMM714021:RMP714021 RWI714021:RWL714021 SGE714021:SGH714021 SQA714021:SQD714021 SZW714021:SZZ714021 TJS714021:TJV714021 TTO714021:TTR714021 UDK714021:UDN714021 UNG714021:UNJ714021 UXC714021:UXF714021 VGY714021:VHB714021 VQU714021:VQX714021 WAQ714021:WAT714021 WKM714021:WKP714021 WUI714021:WUL714021 AD779557:AG779557 HW779557:HZ779557 RS779557:RV779557 ABO779557:ABR779557 ALK779557:ALN779557 AVG779557:AVJ779557 BFC779557:BFF779557 BOY779557:BPB779557 BYU779557:BYX779557 CIQ779557:CIT779557 CSM779557:CSP779557 DCI779557:DCL779557 DME779557:DMH779557 DWA779557:DWD779557 EFW779557:EFZ779557 EPS779557:EPV779557 EZO779557:EZR779557 FJK779557:FJN779557 FTG779557:FTJ779557 GDC779557:GDF779557 GMY779557:GNB779557 GWU779557:GWX779557 HGQ779557:HGT779557 HQM779557:HQP779557 IAI779557:IAL779557 IKE779557:IKH779557 IUA779557:IUD779557 JDW779557:JDZ779557 JNS779557:JNV779557 JXO779557:JXR779557 KHK779557:KHN779557 KRG779557:KRJ779557 LBC779557:LBF779557 LKY779557:LLB779557 LUU779557:LUX779557 MEQ779557:MET779557 MOM779557:MOP779557 MYI779557:MYL779557 NIE779557:NIH779557 NSA779557:NSD779557 OBW779557:OBZ779557 OLS779557:OLV779557 OVO779557:OVR779557 PFK779557:PFN779557 PPG779557:PPJ779557 PZC779557:PZF779557 QIY779557:QJB779557 QSU779557:QSX779557 RCQ779557:RCT779557 RMM779557:RMP779557 RWI779557:RWL779557 SGE779557:SGH779557 SQA779557:SQD779557 SZW779557:SZZ779557 TJS779557:TJV779557 TTO779557:TTR779557 UDK779557:UDN779557 UNG779557:UNJ779557 UXC779557:UXF779557 VGY779557:VHB779557 VQU779557:VQX779557 WAQ779557:WAT779557 WKM779557:WKP779557 WUI779557:WUL779557 AD845093:AG845093 HW845093:HZ845093 RS845093:RV845093 ABO845093:ABR845093 ALK845093:ALN845093 AVG845093:AVJ845093 BFC845093:BFF845093 BOY845093:BPB845093 BYU845093:BYX845093 CIQ845093:CIT845093 CSM845093:CSP845093 DCI845093:DCL845093 DME845093:DMH845093 DWA845093:DWD845093 EFW845093:EFZ845093 EPS845093:EPV845093 EZO845093:EZR845093 FJK845093:FJN845093 FTG845093:FTJ845093 GDC845093:GDF845093 GMY845093:GNB845093 GWU845093:GWX845093 HGQ845093:HGT845093 HQM845093:HQP845093 IAI845093:IAL845093 IKE845093:IKH845093 IUA845093:IUD845093 JDW845093:JDZ845093 JNS845093:JNV845093 JXO845093:JXR845093 KHK845093:KHN845093 KRG845093:KRJ845093 LBC845093:LBF845093 LKY845093:LLB845093 LUU845093:LUX845093 MEQ845093:MET845093 MOM845093:MOP845093 MYI845093:MYL845093 NIE845093:NIH845093 NSA845093:NSD845093 OBW845093:OBZ845093 OLS845093:OLV845093 OVO845093:OVR845093 PFK845093:PFN845093 PPG845093:PPJ845093 PZC845093:PZF845093 QIY845093:QJB845093 QSU845093:QSX845093 RCQ845093:RCT845093 RMM845093:RMP845093 RWI845093:RWL845093 SGE845093:SGH845093 SQA845093:SQD845093 SZW845093:SZZ845093 TJS845093:TJV845093 TTO845093:TTR845093 UDK845093:UDN845093 UNG845093:UNJ845093 UXC845093:UXF845093 VGY845093:VHB845093 VQU845093:VQX845093 WAQ845093:WAT845093 WKM845093:WKP845093 WUI845093:WUL845093 AD910629:AG910629 HW910629:HZ910629 RS910629:RV910629 ABO910629:ABR910629 ALK910629:ALN910629 AVG910629:AVJ910629 BFC910629:BFF910629 BOY910629:BPB910629 BYU910629:BYX910629 CIQ910629:CIT910629 CSM910629:CSP910629 DCI910629:DCL910629 DME910629:DMH910629 DWA910629:DWD910629 EFW910629:EFZ910629 EPS910629:EPV910629 EZO910629:EZR910629 FJK910629:FJN910629 FTG910629:FTJ910629 GDC910629:GDF910629 GMY910629:GNB910629 GWU910629:GWX910629 HGQ910629:HGT910629 HQM910629:HQP910629 IAI910629:IAL910629 IKE910629:IKH910629 IUA910629:IUD910629 JDW910629:JDZ910629 JNS910629:JNV910629 JXO910629:JXR910629 KHK910629:KHN910629 KRG910629:KRJ910629 LBC910629:LBF910629 LKY910629:LLB910629 LUU910629:LUX910629 MEQ910629:MET910629 MOM910629:MOP910629 MYI910629:MYL910629 NIE910629:NIH910629 NSA910629:NSD910629 OBW910629:OBZ910629 OLS910629:OLV910629 OVO910629:OVR910629 PFK910629:PFN910629 PPG910629:PPJ910629 PZC910629:PZF910629 QIY910629:QJB910629 QSU910629:QSX910629 RCQ910629:RCT910629 RMM910629:RMP910629 RWI910629:RWL910629 SGE910629:SGH910629 SQA910629:SQD910629 SZW910629:SZZ910629 TJS910629:TJV910629 TTO910629:TTR910629 UDK910629:UDN910629 UNG910629:UNJ910629 UXC910629:UXF910629 VGY910629:VHB910629 VQU910629:VQX910629 WAQ910629:WAT910629 WKM910629:WKP910629 WUI910629:WUL910629 AD976165:AG976165 HW976165:HZ976165 RS976165:RV976165 ABO976165:ABR976165 ALK976165:ALN976165 AVG976165:AVJ976165 BFC976165:BFF976165 BOY976165:BPB976165 BYU976165:BYX976165 CIQ976165:CIT976165 CSM976165:CSP976165 DCI976165:DCL976165 DME976165:DMH976165 DWA976165:DWD976165 EFW976165:EFZ976165 EPS976165:EPV976165 EZO976165:EZR976165 FJK976165:FJN976165 FTG976165:FTJ976165 GDC976165:GDF976165 GMY976165:GNB976165 GWU976165:GWX976165 HGQ976165:HGT976165 HQM976165:HQP976165 IAI976165:IAL976165 IKE976165:IKH976165 IUA976165:IUD976165 JDW976165:JDZ976165 JNS976165:JNV976165 JXO976165:JXR976165 KHK976165:KHN976165 KRG976165:KRJ976165 LBC976165:LBF976165 LKY976165:LLB976165 LUU976165:LUX976165 MEQ976165:MET976165 MOM976165:MOP976165 MYI976165:MYL976165 NIE976165:NIH976165 NSA976165:NSD976165 OBW976165:OBZ976165 OLS976165:OLV976165 OVO976165:OVR976165 PFK976165:PFN976165 PPG976165:PPJ976165 PZC976165:PZF976165 QIY976165:QJB976165 QSU976165:QSX976165 RCQ976165:RCT976165 RMM976165:RMP976165 RWI976165:RWL976165 SGE976165:SGH976165 SQA976165:SQD976165 SZW976165:SZZ976165 TJS976165:TJV976165 TTO976165:TTR976165 UDK976165:UDN976165 UNG976165:UNJ976165 UXC976165:UXF976165 VGY976165:VHB976165 VQU976165:VQX976165 WAQ976165:WAT976165 WKM976165:WKP976165 WUI976165:WUL976165 AR58669:AU58669 IK58669:IN58669 SG58669:SJ58669 ACC58669:ACF58669 ALY58669:AMB58669 AVU58669:AVX58669 BFQ58669:BFT58669 BPM58669:BPP58669 BZI58669:BZL58669 CJE58669:CJH58669 CTA58669:CTD58669 DCW58669:DCZ58669 DMS58669:DMV58669 DWO58669:DWR58669 EGK58669:EGN58669 EQG58669:EQJ58669 FAC58669:FAF58669 FJY58669:FKB58669 FTU58669:FTX58669 GDQ58669:GDT58669 GNM58669:GNP58669 GXI58669:GXL58669 HHE58669:HHH58669 HRA58669:HRD58669 IAW58669:IAZ58669 IKS58669:IKV58669 IUO58669:IUR58669 JEK58669:JEN58669 JOG58669:JOJ58669 JYC58669:JYF58669 KHY58669:KIB58669 KRU58669:KRX58669 LBQ58669:LBT58669 LLM58669:LLP58669 LVI58669:LVL58669 MFE58669:MFH58669 MPA58669:MPD58669 MYW58669:MYZ58669 NIS58669:NIV58669 NSO58669:NSR58669 OCK58669:OCN58669 OMG58669:OMJ58669 OWC58669:OWF58669 PFY58669:PGB58669 PPU58669:PPX58669 PZQ58669:PZT58669 QJM58669:QJP58669 QTI58669:QTL58669 RDE58669:RDH58669 RNA58669:RND58669 RWW58669:RWZ58669 SGS58669:SGV58669 SQO58669:SQR58669 TAK58669:TAN58669 TKG58669:TKJ58669 TUC58669:TUF58669 UDY58669:UEB58669 UNU58669:UNX58669 UXQ58669:UXT58669 VHM58669:VHP58669 VRI58669:VRL58669 WBE58669:WBH58669 WLA58669:WLD58669 WUW58669:WUZ58669 AR124205:AU124205 IK124205:IN124205 SG124205:SJ124205 ACC124205:ACF124205 ALY124205:AMB124205 AVU124205:AVX124205 BFQ124205:BFT124205 BPM124205:BPP124205 BZI124205:BZL124205 CJE124205:CJH124205 CTA124205:CTD124205 DCW124205:DCZ124205 DMS124205:DMV124205 DWO124205:DWR124205 EGK124205:EGN124205 EQG124205:EQJ124205 FAC124205:FAF124205 FJY124205:FKB124205 FTU124205:FTX124205 GDQ124205:GDT124205 GNM124205:GNP124205 GXI124205:GXL124205 HHE124205:HHH124205 HRA124205:HRD124205 IAW124205:IAZ124205 IKS124205:IKV124205 IUO124205:IUR124205 JEK124205:JEN124205 JOG124205:JOJ124205 JYC124205:JYF124205 KHY124205:KIB124205 KRU124205:KRX124205 LBQ124205:LBT124205 LLM124205:LLP124205 LVI124205:LVL124205 MFE124205:MFH124205 MPA124205:MPD124205 MYW124205:MYZ124205 NIS124205:NIV124205 NSO124205:NSR124205 OCK124205:OCN124205 OMG124205:OMJ124205 OWC124205:OWF124205 PFY124205:PGB124205 PPU124205:PPX124205 PZQ124205:PZT124205 QJM124205:QJP124205 QTI124205:QTL124205 RDE124205:RDH124205 RNA124205:RND124205 RWW124205:RWZ124205 SGS124205:SGV124205 SQO124205:SQR124205 TAK124205:TAN124205 TKG124205:TKJ124205 TUC124205:TUF124205 UDY124205:UEB124205 UNU124205:UNX124205 UXQ124205:UXT124205 VHM124205:VHP124205 VRI124205:VRL124205 WBE124205:WBH124205 WLA124205:WLD124205 WUW124205:WUZ124205 AR189741:AU189741 IK189741:IN189741 SG189741:SJ189741 ACC189741:ACF189741 ALY189741:AMB189741 AVU189741:AVX189741 BFQ189741:BFT189741 BPM189741:BPP189741 BZI189741:BZL189741 CJE189741:CJH189741 CTA189741:CTD189741 DCW189741:DCZ189741 DMS189741:DMV189741 DWO189741:DWR189741 EGK189741:EGN189741 EQG189741:EQJ189741 FAC189741:FAF189741 FJY189741:FKB189741 FTU189741:FTX189741 GDQ189741:GDT189741 GNM189741:GNP189741 GXI189741:GXL189741 HHE189741:HHH189741 HRA189741:HRD189741 IAW189741:IAZ189741 IKS189741:IKV189741 IUO189741:IUR189741 JEK189741:JEN189741 JOG189741:JOJ189741 JYC189741:JYF189741 KHY189741:KIB189741 KRU189741:KRX189741 LBQ189741:LBT189741 LLM189741:LLP189741 LVI189741:LVL189741 MFE189741:MFH189741 MPA189741:MPD189741 MYW189741:MYZ189741 NIS189741:NIV189741 NSO189741:NSR189741 OCK189741:OCN189741 OMG189741:OMJ189741 OWC189741:OWF189741 PFY189741:PGB189741 PPU189741:PPX189741 PZQ189741:PZT189741 QJM189741:QJP189741 QTI189741:QTL189741 RDE189741:RDH189741 RNA189741:RND189741 RWW189741:RWZ189741 SGS189741:SGV189741 SQO189741:SQR189741 TAK189741:TAN189741 TKG189741:TKJ189741 TUC189741:TUF189741 UDY189741:UEB189741 UNU189741:UNX189741 UXQ189741:UXT189741 VHM189741:VHP189741 VRI189741:VRL189741 WBE189741:WBH189741 WLA189741:WLD189741 WUW189741:WUZ189741 AR255277:AU255277 IK255277:IN255277 SG255277:SJ255277 ACC255277:ACF255277 ALY255277:AMB255277 AVU255277:AVX255277 BFQ255277:BFT255277 BPM255277:BPP255277 BZI255277:BZL255277 CJE255277:CJH255277 CTA255277:CTD255277 DCW255277:DCZ255277 DMS255277:DMV255277 DWO255277:DWR255277 EGK255277:EGN255277 EQG255277:EQJ255277 FAC255277:FAF255277 FJY255277:FKB255277 FTU255277:FTX255277 GDQ255277:GDT255277 GNM255277:GNP255277 GXI255277:GXL255277 HHE255277:HHH255277 HRA255277:HRD255277 IAW255277:IAZ255277 IKS255277:IKV255277 IUO255277:IUR255277 JEK255277:JEN255277 JOG255277:JOJ255277 JYC255277:JYF255277 KHY255277:KIB255277 KRU255277:KRX255277 LBQ255277:LBT255277 LLM255277:LLP255277 LVI255277:LVL255277 MFE255277:MFH255277 MPA255277:MPD255277 MYW255277:MYZ255277 NIS255277:NIV255277 NSO255277:NSR255277 OCK255277:OCN255277 OMG255277:OMJ255277 OWC255277:OWF255277 PFY255277:PGB255277 PPU255277:PPX255277 PZQ255277:PZT255277 QJM255277:QJP255277 QTI255277:QTL255277 RDE255277:RDH255277 RNA255277:RND255277 RWW255277:RWZ255277 SGS255277:SGV255277 SQO255277:SQR255277 TAK255277:TAN255277 TKG255277:TKJ255277 TUC255277:TUF255277 UDY255277:UEB255277 UNU255277:UNX255277 UXQ255277:UXT255277 VHM255277:VHP255277 VRI255277:VRL255277 WBE255277:WBH255277 WLA255277:WLD255277 WUW255277:WUZ255277 AR320813:AU320813 IK320813:IN320813 SG320813:SJ320813 ACC320813:ACF320813 ALY320813:AMB320813 AVU320813:AVX320813 BFQ320813:BFT320813 BPM320813:BPP320813 BZI320813:BZL320813 CJE320813:CJH320813 CTA320813:CTD320813 DCW320813:DCZ320813 DMS320813:DMV320813 DWO320813:DWR320813 EGK320813:EGN320813 EQG320813:EQJ320813 FAC320813:FAF320813 FJY320813:FKB320813 FTU320813:FTX320813 GDQ320813:GDT320813 GNM320813:GNP320813 GXI320813:GXL320813 HHE320813:HHH320813 HRA320813:HRD320813 IAW320813:IAZ320813 IKS320813:IKV320813 IUO320813:IUR320813 JEK320813:JEN320813 JOG320813:JOJ320813 JYC320813:JYF320813 KHY320813:KIB320813 KRU320813:KRX320813 LBQ320813:LBT320813 LLM320813:LLP320813 LVI320813:LVL320813 MFE320813:MFH320813 MPA320813:MPD320813 MYW320813:MYZ320813 NIS320813:NIV320813 NSO320813:NSR320813 OCK320813:OCN320813 OMG320813:OMJ320813 OWC320813:OWF320813 PFY320813:PGB320813 PPU320813:PPX320813 PZQ320813:PZT320813 QJM320813:QJP320813 QTI320813:QTL320813 RDE320813:RDH320813 RNA320813:RND320813 RWW320813:RWZ320813 SGS320813:SGV320813 SQO320813:SQR320813 TAK320813:TAN320813 TKG320813:TKJ320813 TUC320813:TUF320813 UDY320813:UEB320813 UNU320813:UNX320813 UXQ320813:UXT320813 VHM320813:VHP320813 VRI320813:VRL320813 WBE320813:WBH320813 WLA320813:WLD320813 WUW320813:WUZ320813 AR386349:AU386349 IK386349:IN386349 SG386349:SJ386349 ACC386349:ACF386349 ALY386349:AMB386349 AVU386349:AVX386349 BFQ386349:BFT386349 BPM386349:BPP386349 BZI386349:BZL386349 CJE386349:CJH386349 CTA386349:CTD386349 DCW386349:DCZ386349 DMS386349:DMV386349 DWO386349:DWR386349 EGK386349:EGN386349 EQG386349:EQJ386349 FAC386349:FAF386349 FJY386349:FKB386349 FTU386349:FTX386349 GDQ386349:GDT386349 GNM386349:GNP386349 GXI386349:GXL386349 HHE386349:HHH386349 HRA386349:HRD386349 IAW386349:IAZ386349 IKS386349:IKV386349 IUO386349:IUR386349 JEK386349:JEN386349 JOG386349:JOJ386349 JYC386349:JYF386349 KHY386349:KIB386349 KRU386349:KRX386349 LBQ386349:LBT386349 LLM386349:LLP386349 LVI386349:LVL386349 MFE386349:MFH386349 MPA386349:MPD386349 MYW386349:MYZ386349 NIS386349:NIV386349 NSO386349:NSR386349 OCK386349:OCN386349 OMG386349:OMJ386349 OWC386349:OWF386349 PFY386349:PGB386349 PPU386349:PPX386349 PZQ386349:PZT386349 QJM386349:QJP386349 QTI386349:QTL386349 RDE386349:RDH386349 RNA386349:RND386349 RWW386349:RWZ386349 SGS386349:SGV386349 SQO386349:SQR386349 TAK386349:TAN386349 TKG386349:TKJ386349 TUC386349:TUF386349 UDY386349:UEB386349 UNU386349:UNX386349 UXQ386349:UXT386349 VHM386349:VHP386349 VRI386349:VRL386349 WBE386349:WBH386349 WLA386349:WLD386349 WUW386349:WUZ386349 AR451885:AU451885 IK451885:IN451885 SG451885:SJ451885 ACC451885:ACF451885 ALY451885:AMB451885 AVU451885:AVX451885 BFQ451885:BFT451885 BPM451885:BPP451885 BZI451885:BZL451885 CJE451885:CJH451885 CTA451885:CTD451885 DCW451885:DCZ451885 DMS451885:DMV451885 DWO451885:DWR451885 EGK451885:EGN451885 EQG451885:EQJ451885 FAC451885:FAF451885 FJY451885:FKB451885 FTU451885:FTX451885 GDQ451885:GDT451885 GNM451885:GNP451885 GXI451885:GXL451885 HHE451885:HHH451885 HRA451885:HRD451885 IAW451885:IAZ451885 IKS451885:IKV451885 IUO451885:IUR451885 JEK451885:JEN451885 JOG451885:JOJ451885 JYC451885:JYF451885 KHY451885:KIB451885 KRU451885:KRX451885 LBQ451885:LBT451885 LLM451885:LLP451885 LVI451885:LVL451885 MFE451885:MFH451885 MPA451885:MPD451885 MYW451885:MYZ451885 NIS451885:NIV451885 NSO451885:NSR451885 OCK451885:OCN451885 OMG451885:OMJ451885 OWC451885:OWF451885 PFY451885:PGB451885 PPU451885:PPX451885 PZQ451885:PZT451885 QJM451885:QJP451885 QTI451885:QTL451885 RDE451885:RDH451885 RNA451885:RND451885 RWW451885:RWZ451885 SGS451885:SGV451885 SQO451885:SQR451885 TAK451885:TAN451885 TKG451885:TKJ451885 TUC451885:TUF451885 UDY451885:UEB451885 UNU451885:UNX451885 UXQ451885:UXT451885 VHM451885:VHP451885 VRI451885:VRL451885 WBE451885:WBH451885 WLA451885:WLD451885 WUW451885:WUZ451885 AR517421:AU517421 IK517421:IN517421 SG517421:SJ517421 ACC517421:ACF517421 ALY517421:AMB517421 AVU517421:AVX517421 BFQ517421:BFT517421 BPM517421:BPP517421 BZI517421:BZL517421 CJE517421:CJH517421 CTA517421:CTD517421 DCW517421:DCZ517421 DMS517421:DMV517421 DWO517421:DWR517421 EGK517421:EGN517421 EQG517421:EQJ517421 FAC517421:FAF517421 FJY517421:FKB517421 FTU517421:FTX517421 GDQ517421:GDT517421 GNM517421:GNP517421 GXI517421:GXL517421 HHE517421:HHH517421 HRA517421:HRD517421 IAW517421:IAZ517421 IKS517421:IKV517421 IUO517421:IUR517421 JEK517421:JEN517421 JOG517421:JOJ517421 JYC517421:JYF517421 KHY517421:KIB517421 KRU517421:KRX517421 LBQ517421:LBT517421 LLM517421:LLP517421 LVI517421:LVL517421 MFE517421:MFH517421 MPA517421:MPD517421 MYW517421:MYZ517421 NIS517421:NIV517421 NSO517421:NSR517421 OCK517421:OCN517421 OMG517421:OMJ517421 OWC517421:OWF517421 PFY517421:PGB517421 PPU517421:PPX517421 PZQ517421:PZT517421 QJM517421:QJP517421 QTI517421:QTL517421 RDE517421:RDH517421 RNA517421:RND517421 RWW517421:RWZ517421 SGS517421:SGV517421 SQO517421:SQR517421 TAK517421:TAN517421 TKG517421:TKJ517421 TUC517421:TUF517421 UDY517421:UEB517421 UNU517421:UNX517421 UXQ517421:UXT517421 VHM517421:VHP517421 VRI517421:VRL517421 WBE517421:WBH517421 WLA517421:WLD517421 WUW517421:WUZ517421 AR582957:AU582957 IK582957:IN582957 SG582957:SJ582957 ACC582957:ACF582957 ALY582957:AMB582957 AVU582957:AVX582957 BFQ582957:BFT582957 BPM582957:BPP582957 BZI582957:BZL582957 CJE582957:CJH582957 CTA582957:CTD582957 DCW582957:DCZ582957 DMS582957:DMV582957 DWO582957:DWR582957 EGK582957:EGN582957 EQG582957:EQJ582957 FAC582957:FAF582957 FJY582957:FKB582957 FTU582957:FTX582957 GDQ582957:GDT582957 GNM582957:GNP582957 GXI582957:GXL582957 HHE582957:HHH582957 HRA582957:HRD582957 IAW582957:IAZ582957 IKS582957:IKV582957 IUO582957:IUR582957 JEK582957:JEN582957 JOG582957:JOJ582957 JYC582957:JYF582957 KHY582957:KIB582957 KRU582957:KRX582957 LBQ582957:LBT582957 LLM582957:LLP582957 LVI582957:LVL582957 MFE582957:MFH582957 MPA582957:MPD582957 MYW582957:MYZ582957 NIS582957:NIV582957 NSO582957:NSR582957 OCK582957:OCN582957 OMG582957:OMJ582957 OWC582957:OWF582957 PFY582957:PGB582957 PPU582957:PPX582957 PZQ582957:PZT582957 QJM582957:QJP582957 QTI582957:QTL582957 RDE582957:RDH582957 RNA582957:RND582957 RWW582957:RWZ582957 SGS582957:SGV582957 SQO582957:SQR582957 TAK582957:TAN582957 TKG582957:TKJ582957 TUC582957:TUF582957 UDY582957:UEB582957 UNU582957:UNX582957 UXQ582957:UXT582957 VHM582957:VHP582957 VRI582957:VRL582957 WBE582957:WBH582957 WLA582957:WLD582957 WUW582957:WUZ582957 AR648493:AU648493 IK648493:IN648493 SG648493:SJ648493 ACC648493:ACF648493 ALY648493:AMB648493 AVU648493:AVX648493 BFQ648493:BFT648493 BPM648493:BPP648493 BZI648493:BZL648493 CJE648493:CJH648493 CTA648493:CTD648493 DCW648493:DCZ648493 DMS648493:DMV648493 DWO648493:DWR648493 EGK648493:EGN648493 EQG648493:EQJ648493 FAC648493:FAF648493 FJY648493:FKB648493 FTU648493:FTX648493 GDQ648493:GDT648493 GNM648493:GNP648493 GXI648493:GXL648493 HHE648493:HHH648493 HRA648493:HRD648493 IAW648493:IAZ648493 IKS648493:IKV648493 IUO648493:IUR648493 JEK648493:JEN648493 JOG648493:JOJ648493 JYC648493:JYF648493 KHY648493:KIB648493 KRU648493:KRX648493 LBQ648493:LBT648493 LLM648493:LLP648493 LVI648493:LVL648493 MFE648493:MFH648493 MPA648493:MPD648493 MYW648493:MYZ648493 NIS648493:NIV648493 NSO648493:NSR648493 OCK648493:OCN648493 OMG648493:OMJ648493 OWC648493:OWF648493 PFY648493:PGB648493 PPU648493:PPX648493 PZQ648493:PZT648493 QJM648493:QJP648493 QTI648493:QTL648493 RDE648493:RDH648493 RNA648493:RND648493 RWW648493:RWZ648493 SGS648493:SGV648493 SQO648493:SQR648493 TAK648493:TAN648493 TKG648493:TKJ648493 TUC648493:TUF648493 UDY648493:UEB648493 UNU648493:UNX648493 UXQ648493:UXT648493 VHM648493:VHP648493 VRI648493:VRL648493 WBE648493:WBH648493 WLA648493:WLD648493 WUW648493:WUZ648493 AR714029:AU714029 IK714029:IN714029 SG714029:SJ714029 ACC714029:ACF714029 ALY714029:AMB714029 AVU714029:AVX714029 BFQ714029:BFT714029 BPM714029:BPP714029 BZI714029:BZL714029 CJE714029:CJH714029 CTA714029:CTD714029 DCW714029:DCZ714029 DMS714029:DMV714029 DWO714029:DWR714029 EGK714029:EGN714029 EQG714029:EQJ714029 FAC714029:FAF714029 FJY714029:FKB714029 FTU714029:FTX714029 GDQ714029:GDT714029 GNM714029:GNP714029 GXI714029:GXL714029 HHE714029:HHH714029 HRA714029:HRD714029 IAW714029:IAZ714029 IKS714029:IKV714029 IUO714029:IUR714029 JEK714029:JEN714029 JOG714029:JOJ714029 JYC714029:JYF714029 KHY714029:KIB714029 KRU714029:KRX714029 LBQ714029:LBT714029 LLM714029:LLP714029 LVI714029:LVL714029 MFE714029:MFH714029 MPA714029:MPD714029 MYW714029:MYZ714029 NIS714029:NIV714029 NSO714029:NSR714029 OCK714029:OCN714029 OMG714029:OMJ714029 OWC714029:OWF714029 PFY714029:PGB714029 PPU714029:PPX714029 PZQ714029:PZT714029 QJM714029:QJP714029 QTI714029:QTL714029 RDE714029:RDH714029 RNA714029:RND714029 RWW714029:RWZ714029 SGS714029:SGV714029 SQO714029:SQR714029 TAK714029:TAN714029 TKG714029:TKJ714029 TUC714029:TUF714029 UDY714029:UEB714029 UNU714029:UNX714029 UXQ714029:UXT714029 VHM714029:VHP714029 VRI714029:VRL714029 WBE714029:WBH714029 WLA714029:WLD714029 WUW714029:WUZ714029 AR779565:AU779565 IK779565:IN779565 SG779565:SJ779565 ACC779565:ACF779565 ALY779565:AMB779565 AVU779565:AVX779565 BFQ779565:BFT779565 BPM779565:BPP779565 BZI779565:BZL779565 CJE779565:CJH779565 CTA779565:CTD779565 DCW779565:DCZ779565 DMS779565:DMV779565 DWO779565:DWR779565 EGK779565:EGN779565 EQG779565:EQJ779565 FAC779565:FAF779565 FJY779565:FKB779565 FTU779565:FTX779565 GDQ779565:GDT779565 GNM779565:GNP779565 GXI779565:GXL779565 HHE779565:HHH779565 HRA779565:HRD779565 IAW779565:IAZ779565 IKS779565:IKV779565 IUO779565:IUR779565 JEK779565:JEN779565 JOG779565:JOJ779565 JYC779565:JYF779565 KHY779565:KIB779565 KRU779565:KRX779565 LBQ779565:LBT779565 LLM779565:LLP779565 LVI779565:LVL779565 MFE779565:MFH779565 MPA779565:MPD779565 MYW779565:MYZ779565 NIS779565:NIV779565 NSO779565:NSR779565 OCK779565:OCN779565 OMG779565:OMJ779565 OWC779565:OWF779565 PFY779565:PGB779565 PPU779565:PPX779565 PZQ779565:PZT779565 QJM779565:QJP779565 QTI779565:QTL779565 RDE779565:RDH779565 RNA779565:RND779565 RWW779565:RWZ779565 SGS779565:SGV779565 SQO779565:SQR779565 TAK779565:TAN779565 TKG779565:TKJ779565 TUC779565:TUF779565 UDY779565:UEB779565 UNU779565:UNX779565 UXQ779565:UXT779565 VHM779565:VHP779565 VRI779565:VRL779565 WBE779565:WBH779565 WLA779565:WLD779565 WUW779565:WUZ779565 AR845101:AU845101 IK845101:IN845101 SG845101:SJ845101 ACC845101:ACF845101 ALY845101:AMB845101 AVU845101:AVX845101 BFQ845101:BFT845101 BPM845101:BPP845101 BZI845101:BZL845101 CJE845101:CJH845101 CTA845101:CTD845101 DCW845101:DCZ845101 DMS845101:DMV845101 DWO845101:DWR845101 EGK845101:EGN845101 EQG845101:EQJ845101 FAC845101:FAF845101 FJY845101:FKB845101 FTU845101:FTX845101 GDQ845101:GDT845101 GNM845101:GNP845101 GXI845101:GXL845101 HHE845101:HHH845101 HRA845101:HRD845101 IAW845101:IAZ845101 IKS845101:IKV845101 IUO845101:IUR845101 JEK845101:JEN845101 JOG845101:JOJ845101 JYC845101:JYF845101 KHY845101:KIB845101 KRU845101:KRX845101 LBQ845101:LBT845101 LLM845101:LLP845101 LVI845101:LVL845101 MFE845101:MFH845101 MPA845101:MPD845101 MYW845101:MYZ845101 NIS845101:NIV845101 NSO845101:NSR845101 OCK845101:OCN845101 OMG845101:OMJ845101 OWC845101:OWF845101 PFY845101:PGB845101 PPU845101:PPX845101 PZQ845101:PZT845101 QJM845101:QJP845101 QTI845101:QTL845101 RDE845101:RDH845101 RNA845101:RND845101 RWW845101:RWZ845101 SGS845101:SGV845101 SQO845101:SQR845101 TAK845101:TAN845101 TKG845101:TKJ845101 TUC845101:TUF845101 UDY845101:UEB845101 UNU845101:UNX845101 UXQ845101:UXT845101 VHM845101:VHP845101 VRI845101:VRL845101 WBE845101:WBH845101 WLA845101:WLD845101 WUW845101:WUZ845101 AR910637:AU910637 IK910637:IN910637 SG910637:SJ910637 ACC910637:ACF910637 ALY910637:AMB910637 AVU910637:AVX910637 BFQ910637:BFT910637 BPM910637:BPP910637 BZI910637:BZL910637 CJE910637:CJH910637 CTA910637:CTD910637 DCW910637:DCZ910637 DMS910637:DMV910637 DWO910637:DWR910637 EGK910637:EGN910637 EQG910637:EQJ910637 FAC910637:FAF910637 FJY910637:FKB910637 FTU910637:FTX910637 GDQ910637:GDT910637 GNM910637:GNP910637 GXI910637:GXL910637 HHE910637:HHH910637 HRA910637:HRD910637 IAW910637:IAZ910637 IKS910637:IKV910637 IUO910637:IUR910637 JEK910637:JEN910637 JOG910637:JOJ910637 JYC910637:JYF910637 KHY910637:KIB910637 KRU910637:KRX910637 LBQ910637:LBT910637 LLM910637:LLP910637 LVI910637:LVL910637 MFE910637:MFH910637 MPA910637:MPD910637 MYW910637:MYZ910637 NIS910637:NIV910637 NSO910637:NSR910637 OCK910637:OCN910637 OMG910637:OMJ910637 OWC910637:OWF910637 PFY910637:PGB910637 PPU910637:PPX910637 PZQ910637:PZT910637 QJM910637:QJP910637 QTI910637:QTL910637 RDE910637:RDH910637 RNA910637:RND910637 RWW910637:RWZ910637 SGS910637:SGV910637 SQO910637:SQR910637 TAK910637:TAN910637 TKG910637:TKJ910637 TUC910637:TUF910637 UDY910637:UEB910637 UNU910637:UNX910637 UXQ910637:UXT910637 VHM910637:VHP910637 VRI910637:VRL910637 WBE910637:WBH910637 WLA910637:WLD910637 WUW910637:WUZ910637 AR976173:AU976173 IK976173:IN976173 SG976173:SJ976173 ACC976173:ACF976173 ALY976173:AMB976173 AVU976173:AVX976173 BFQ976173:BFT976173 BPM976173:BPP976173 BZI976173:BZL976173 CJE976173:CJH976173 CTA976173:CTD976173 DCW976173:DCZ976173 DMS976173:DMV976173 DWO976173:DWR976173 EGK976173:EGN976173 EQG976173:EQJ976173 FAC976173:FAF976173 FJY976173:FKB976173 FTU976173:FTX976173 GDQ976173:GDT976173 GNM976173:GNP976173 GXI976173:GXL976173 HHE976173:HHH976173 HRA976173:HRD976173 IAW976173:IAZ976173 IKS976173:IKV976173 IUO976173:IUR976173 JEK976173:JEN976173 JOG976173:JOJ976173 JYC976173:JYF976173 KHY976173:KIB976173 KRU976173:KRX976173 LBQ976173:LBT976173 LLM976173:LLP976173 LVI976173:LVL976173 MFE976173:MFH976173 MPA976173:MPD976173 MYW976173:MYZ976173 NIS976173:NIV976173 NSO976173:NSR976173 OCK976173:OCN976173 OMG976173:OMJ976173 OWC976173:OWF976173 PFY976173:PGB976173 PPU976173:PPX976173 PZQ976173:PZT976173 QJM976173:QJP976173 QTI976173:QTL976173 RDE976173:RDH976173 RNA976173:RND976173 RWW976173:RWZ976173 SGS976173:SGV976173 SQO976173:SQR976173 TAK976173:TAN976173 TKG976173:TKJ976173 TUC976173:TUF976173 UDY976173:UEB976173 UNU976173:UNX976173 UXQ976173:UXT976173 VHM976173:VHP976173 VRI976173:VRL976173 WBE976173:WBH976173 WLA976173:WLD976173 WUW976173:WUZ976173 AM58669:AP58669 IF58669:II58669 SB58669:SE58669 ABX58669:ACA58669 ALT58669:ALW58669 AVP58669:AVS58669 BFL58669:BFO58669 BPH58669:BPK58669 BZD58669:BZG58669 CIZ58669:CJC58669 CSV58669:CSY58669 DCR58669:DCU58669 DMN58669:DMQ58669 DWJ58669:DWM58669 EGF58669:EGI58669 EQB58669:EQE58669 EZX58669:FAA58669 FJT58669:FJW58669 FTP58669:FTS58669 GDL58669:GDO58669 GNH58669:GNK58669 GXD58669:GXG58669 HGZ58669:HHC58669 HQV58669:HQY58669 IAR58669:IAU58669 IKN58669:IKQ58669 IUJ58669:IUM58669 JEF58669:JEI58669 JOB58669:JOE58669 JXX58669:JYA58669 KHT58669:KHW58669 KRP58669:KRS58669 LBL58669:LBO58669 LLH58669:LLK58669 LVD58669:LVG58669 MEZ58669:MFC58669 MOV58669:MOY58669 MYR58669:MYU58669 NIN58669:NIQ58669 NSJ58669:NSM58669 OCF58669:OCI58669 OMB58669:OME58669 OVX58669:OWA58669 PFT58669:PFW58669 PPP58669:PPS58669 PZL58669:PZO58669 QJH58669:QJK58669 QTD58669:QTG58669 RCZ58669:RDC58669 RMV58669:RMY58669 RWR58669:RWU58669 SGN58669:SGQ58669 SQJ58669:SQM58669 TAF58669:TAI58669 TKB58669:TKE58669 TTX58669:TUA58669 UDT58669:UDW58669 UNP58669:UNS58669 UXL58669:UXO58669 VHH58669:VHK58669 VRD58669:VRG58669 WAZ58669:WBC58669 WKV58669:WKY58669 WUR58669:WUU58669 AM124205:AP124205 IF124205:II124205 SB124205:SE124205 ABX124205:ACA124205 ALT124205:ALW124205 AVP124205:AVS124205 BFL124205:BFO124205 BPH124205:BPK124205 BZD124205:BZG124205 CIZ124205:CJC124205 CSV124205:CSY124205 DCR124205:DCU124205 DMN124205:DMQ124205 DWJ124205:DWM124205 EGF124205:EGI124205 EQB124205:EQE124205 EZX124205:FAA124205 FJT124205:FJW124205 FTP124205:FTS124205 GDL124205:GDO124205 GNH124205:GNK124205 GXD124205:GXG124205 HGZ124205:HHC124205 HQV124205:HQY124205 IAR124205:IAU124205 IKN124205:IKQ124205 IUJ124205:IUM124205 JEF124205:JEI124205 JOB124205:JOE124205 JXX124205:JYA124205 KHT124205:KHW124205 KRP124205:KRS124205 LBL124205:LBO124205 LLH124205:LLK124205 LVD124205:LVG124205 MEZ124205:MFC124205 MOV124205:MOY124205 MYR124205:MYU124205 NIN124205:NIQ124205 NSJ124205:NSM124205 OCF124205:OCI124205 OMB124205:OME124205 OVX124205:OWA124205 PFT124205:PFW124205 PPP124205:PPS124205 PZL124205:PZO124205 QJH124205:QJK124205 QTD124205:QTG124205 RCZ124205:RDC124205 RMV124205:RMY124205 RWR124205:RWU124205 SGN124205:SGQ124205 SQJ124205:SQM124205 TAF124205:TAI124205 TKB124205:TKE124205 TTX124205:TUA124205 UDT124205:UDW124205 UNP124205:UNS124205 UXL124205:UXO124205 VHH124205:VHK124205 VRD124205:VRG124205 WAZ124205:WBC124205 WKV124205:WKY124205 WUR124205:WUU124205 AM189741:AP189741 IF189741:II189741 SB189741:SE189741 ABX189741:ACA189741 ALT189741:ALW189741 AVP189741:AVS189741 BFL189741:BFO189741 BPH189741:BPK189741 BZD189741:BZG189741 CIZ189741:CJC189741 CSV189741:CSY189741 DCR189741:DCU189741 DMN189741:DMQ189741 DWJ189741:DWM189741 EGF189741:EGI189741 EQB189741:EQE189741 EZX189741:FAA189741 FJT189741:FJW189741 FTP189741:FTS189741 GDL189741:GDO189741 GNH189741:GNK189741 GXD189741:GXG189741 HGZ189741:HHC189741 HQV189741:HQY189741 IAR189741:IAU189741 IKN189741:IKQ189741 IUJ189741:IUM189741 JEF189741:JEI189741 JOB189741:JOE189741 JXX189741:JYA189741 KHT189741:KHW189741 KRP189741:KRS189741 LBL189741:LBO189741 LLH189741:LLK189741 LVD189741:LVG189741 MEZ189741:MFC189741 MOV189741:MOY189741 MYR189741:MYU189741 NIN189741:NIQ189741 NSJ189741:NSM189741 OCF189741:OCI189741 OMB189741:OME189741 OVX189741:OWA189741 PFT189741:PFW189741 PPP189741:PPS189741 PZL189741:PZO189741 QJH189741:QJK189741 QTD189741:QTG189741 RCZ189741:RDC189741 RMV189741:RMY189741 RWR189741:RWU189741 SGN189741:SGQ189741 SQJ189741:SQM189741 TAF189741:TAI189741 TKB189741:TKE189741 TTX189741:TUA189741 UDT189741:UDW189741 UNP189741:UNS189741 UXL189741:UXO189741 VHH189741:VHK189741 VRD189741:VRG189741 WAZ189741:WBC189741 WKV189741:WKY189741 WUR189741:WUU189741 AM255277:AP255277 IF255277:II255277 SB255277:SE255277 ABX255277:ACA255277 ALT255277:ALW255277 AVP255277:AVS255277 BFL255277:BFO255277 BPH255277:BPK255277 BZD255277:BZG255277 CIZ255277:CJC255277 CSV255277:CSY255277 DCR255277:DCU255277 DMN255277:DMQ255277 DWJ255277:DWM255277 EGF255277:EGI255277 EQB255277:EQE255277 EZX255277:FAA255277 FJT255277:FJW255277 FTP255277:FTS255277 GDL255277:GDO255277 GNH255277:GNK255277 GXD255277:GXG255277 HGZ255277:HHC255277 HQV255277:HQY255277 IAR255277:IAU255277 IKN255277:IKQ255277 IUJ255277:IUM255277 JEF255277:JEI255277 JOB255277:JOE255277 JXX255277:JYA255277 KHT255277:KHW255277 KRP255277:KRS255277 LBL255277:LBO255277 LLH255277:LLK255277 LVD255277:LVG255277 MEZ255277:MFC255277 MOV255277:MOY255277 MYR255277:MYU255277 NIN255277:NIQ255277 NSJ255277:NSM255277 OCF255277:OCI255277 OMB255277:OME255277 OVX255277:OWA255277 PFT255277:PFW255277 PPP255277:PPS255277 PZL255277:PZO255277 QJH255277:QJK255277 QTD255277:QTG255277 RCZ255277:RDC255277 RMV255277:RMY255277 RWR255277:RWU255277 SGN255277:SGQ255277 SQJ255277:SQM255277 TAF255277:TAI255277 TKB255277:TKE255277 TTX255277:TUA255277 UDT255277:UDW255277 UNP255277:UNS255277 UXL255277:UXO255277 VHH255277:VHK255277 VRD255277:VRG255277 WAZ255277:WBC255277 WKV255277:WKY255277 WUR255277:WUU255277 AM320813:AP320813 IF320813:II320813 SB320813:SE320813 ABX320813:ACA320813 ALT320813:ALW320813 AVP320813:AVS320813 BFL320813:BFO320813 BPH320813:BPK320813 BZD320813:BZG320813 CIZ320813:CJC320813 CSV320813:CSY320813 DCR320813:DCU320813 DMN320813:DMQ320813 DWJ320813:DWM320813 EGF320813:EGI320813 EQB320813:EQE320813 EZX320813:FAA320813 FJT320813:FJW320813 FTP320813:FTS320813 GDL320813:GDO320813 GNH320813:GNK320813 GXD320813:GXG320813 HGZ320813:HHC320813 HQV320813:HQY320813 IAR320813:IAU320813 IKN320813:IKQ320813 IUJ320813:IUM320813 JEF320813:JEI320813 JOB320813:JOE320813 JXX320813:JYA320813 KHT320813:KHW320813 KRP320813:KRS320813 LBL320813:LBO320813 LLH320813:LLK320813 LVD320813:LVG320813 MEZ320813:MFC320813 MOV320813:MOY320813 MYR320813:MYU320813 NIN320813:NIQ320813 NSJ320813:NSM320813 OCF320813:OCI320813 OMB320813:OME320813 OVX320813:OWA320813 PFT320813:PFW320813 PPP320813:PPS320813 PZL320813:PZO320813 QJH320813:QJK320813 QTD320813:QTG320813 RCZ320813:RDC320813 RMV320813:RMY320813 RWR320813:RWU320813 SGN320813:SGQ320813 SQJ320813:SQM320813 TAF320813:TAI320813 TKB320813:TKE320813 TTX320813:TUA320813 UDT320813:UDW320813 UNP320813:UNS320813 UXL320813:UXO320813 VHH320813:VHK320813 VRD320813:VRG320813 WAZ320813:WBC320813 WKV320813:WKY320813 WUR320813:WUU320813 AM386349:AP386349 IF386349:II386349 SB386349:SE386349 ABX386349:ACA386349 ALT386349:ALW386349 AVP386349:AVS386349 BFL386349:BFO386349 BPH386349:BPK386349 BZD386349:BZG386349 CIZ386349:CJC386349 CSV386349:CSY386349 DCR386349:DCU386349 DMN386349:DMQ386349 DWJ386349:DWM386349 EGF386349:EGI386349 EQB386349:EQE386349 EZX386349:FAA386349 FJT386349:FJW386349 FTP386349:FTS386349 GDL386349:GDO386349 GNH386349:GNK386349 GXD386349:GXG386349 HGZ386349:HHC386349 HQV386349:HQY386349 IAR386349:IAU386349 IKN386349:IKQ386349 IUJ386349:IUM386349 JEF386349:JEI386349 JOB386349:JOE386349 JXX386349:JYA386349 KHT386349:KHW386349 KRP386349:KRS386349 LBL386349:LBO386349 LLH386349:LLK386349 LVD386349:LVG386349 MEZ386349:MFC386349 MOV386349:MOY386349 MYR386349:MYU386349 NIN386349:NIQ386349 NSJ386349:NSM386349 OCF386349:OCI386349 OMB386349:OME386349 OVX386349:OWA386349 PFT386349:PFW386349 PPP386349:PPS386349 PZL386349:PZO386349 QJH386349:QJK386349 QTD386349:QTG386349 RCZ386349:RDC386349 RMV386349:RMY386349 RWR386349:RWU386349 SGN386349:SGQ386349 SQJ386349:SQM386349 TAF386349:TAI386349 TKB386349:TKE386349 TTX386349:TUA386349 UDT386349:UDW386349 UNP386349:UNS386349 UXL386349:UXO386349 VHH386349:VHK386349 VRD386349:VRG386349 WAZ386349:WBC386349 WKV386349:WKY386349 WUR386349:WUU386349 AM451885:AP451885 IF451885:II451885 SB451885:SE451885 ABX451885:ACA451885 ALT451885:ALW451885 AVP451885:AVS451885 BFL451885:BFO451885 BPH451885:BPK451885 BZD451885:BZG451885 CIZ451885:CJC451885 CSV451885:CSY451885 DCR451885:DCU451885 DMN451885:DMQ451885 DWJ451885:DWM451885 EGF451885:EGI451885 EQB451885:EQE451885 EZX451885:FAA451885 FJT451885:FJW451885 FTP451885:FTS451885 GDL451885:GDO451885 GNH451885:GNK451885 GXD451885:GXG451885 HGZ451885:HHC451885 HQV451885:HQY451885 IAR451885:IAU451885 IKN451885:IKQ451885 IUJ451885:IUM451885 JEF451885:JEI451885 JOB451885:JOE451885 JXX451885:JYA451885 KHT451885:KHW451885 KRP451885:KRS451885 LBL451885:LBO451885 LLH451885:LLK451885 LVD451885:LVG451885 MEZ451885:MFC451885 MOV451885:MOY451885 MYR451885:MYU451885 NIN451885:NIQ451885 NSJ451885:NSM451885 OCF451885:OCI451885 OMB451885:OME451885 OVX451885:OWA451885 PFT451885:PFW451885 PPP451885:PPS451885 PZL451885:PZO451885 QJH451885:QJK451885 QTD451885:QTG451885 RCZ451885:RDC451885 RMV451885:RMY451885 RWR451885:RWU451885 SGN451885:SGQ451885 SQJ451885:SQM451885 TAF451885:TAI451885 TKB451885:TKE451885 TTX451885:TUA451885 UDT451885:UDW451885 UNP451885:UNS451885 UXL451885:UXO451885 VHH451885:VHK451885 VRD451885:VRG451885 WAZ451885:WBC451885 WKV451885:WKY451885 WUR451885:WUU451885 AM517421:AP517421 IF517421:II517421 SB517421:SE517421 ABX517421:ACA517421 ALT517421:ALW517421 AVP517421:AVS517421 BFL517421:BFO517421 BPH517421:BPK517421 BZD517421:BZG517421 CIZ517421:CJC517421 CSV517421:CSY517421 DCR517421:DCU517421 DMN517421:DMQ517421 DWJ517421:DWM517421 EGF517421:EGI517421 EQB517421:EQE517421 EZX517421:FAA517421 FJT517421:FJW517421 FTP517421:FTS517421 GDL517421:GDO517421 GNH517421:GNK517421 GXD517421:GXG517421 HGZ517421:HHC517421 HQV517421:HQY517421 IAR517421:IAU517421 IKN517421:IKQ517421 IUJ517421:IUM517421 JEF517421:JEI517421 JOB517421:JOE517421 JXX517421:JYA517421 KHT517421:KHW517421 KRP517421:KRS517421 LBL517421:LBO517421 LLH517421:LLK517421 LVD517421:LVG517421 MEZ517421:MFC517421 MOV517421:MOY517421 MYR517421:MYU517421 NIN517421:NIQ517421 NSJ517421:NSM517421 OCF517421:OCI517421 OMB517421:OME517421 OVX517421:OWA517421 PFT517421:PFW517421 PPP517421:PPS517421 PZL517421:PZO517421 QJH517421:QJK517421 QTD517421:QTG517421 RCZ517421:RDC517421 RMV517421:RMY517421 RWR517421:RWU517421 SGN517421:SGQ517421 SQJ517421:SQM517421 TAF517421:TAI517421 TKB517421:TKE517421 TTX517421:TUA517421 UDT517421:UDW517421 UNP517421:UNS517421 UXL517421:UXO517421 VHH517421:VHK517421 VRD517421:VRG517421 WAZ517421:WBC517421 WKV517421:WKY517421 WUR517421:WUU517421 AM582957:AP582957 IF582957:II582957 SB582957:SE582957 ABX582957:ACA582957 ALT582957:ALW582957 AVP582957:AVS582957 BFL582957:BFO582957 BPH582957:BPK582957 BZD582957:BZG582957 CIZ582957:CJC582957 CSV582957:CSY582957 DCR582957:DCU582957 DMN582957:DMQ582957 DWJ582957:DWM582957 EGF582957:EGI582957 EQB582957:EQE582957 EZX582957:FAA582957 FJT582957:FJW582957 FTP582957:FTS582957 GDL582957:GDO582957 GNH582957:GNK582957 GXD582957:GXG582957 HGZ582957:HHC582957 HQV582957:HQY582957 IAR582957:IAU582957 IKN582957:IKQ582957 IUJ582957:IUM582957 JEF582957:JEI582957 JOB582957:JOE582957 JXX582957:JYA582957 KHT582957:KHW582957 KRP582957:KRS582957 LBL582957:LBO582957 LLH582957:LLK582957 LVD582957:LVG582957 MEZ582957:MFC582957 MOV582957:MOY582957 MYR582957:MYU582957 NIN582957:NIQ582957 NSJ582957:NSM582957 OCF582957:OCI582957 OMB582957:OME582957 OVX582957:OWA582957 PFT582957:PFW582957 PPP582957:PPS582957 PZL582957:PZO582957 QJH582957:QJK582957 QTD582957:QTG582957 RCZ582957:RDC582957 RMV582957:RMY582957 RWR582957:RWU582957 SGN582957:SGQ582957 SQJ582957:SQM582957 TAF582957:TAI582957 TKB582957:TKE582957 TTX582957:TUA582957 UDT582957:UDW582957 UNP582957:UNS582957 UXL582957:UXO582957 VHH582957:VHK582957 VRD582957:VRG582957 WAZ582957:WBC582957 WKV582957:WKY582957 WUR582957:WUU582957 AM648493:AP648493 IF648493:II648493 SB648493:SE648493 ABX648493:ACA648493 ALT648493:ALW648493 AVP648493:AVS648493 BFL648493:BFO648493 BPH648493:BPK648493 BZD648493:BZG648493 CIZ648493:CJC648493 CSV648493:CSY648493 DCR648493:DCU648493 DMN648493:DMQ648493 DWJ648493:DWM648493 EGF648493:EGI648493 EQB648493:EQE648493 EZX648493:FAA648493 FJT648493:FJW648493 FTP648493:FTS648493 GDL648493:GDO648493 GNH648493:GNK648493 GXD648493:GXG648493 HGZ648493:HHC648493 HQV648493:HQY648493 IAR648493:IAU648493 IKN648493:IKQ648493 IUJ648493:IUM648493 JEF648493:JEI648493 JOB648493:JOE648493 JXX648493:JYA648493 KHT648493:KHW648493 KRP648493:KRS648493 LBL648493:LBO648493 LLH648493:LLK648493 LVD648493:LVG648493 MEZ648493:MFC648493 MOV648493:MOY648493 MYR648493:MYU648493 NIN648493:NIQ648493 NSJ648493:NSM648493 OCF648493:OCI648493 OMB648493:OME648493 OVX648493:OWA648493 PFT648493:PFW648493 PPP648493:PPS648493 PZL648493:PZO648493 QJH648493:QJK648493 QTD648493:QTG648493 RCZ648493:RDC648493 RMV648493:RMY648493 RWR648493:RWU648493 SGN648493:SGQ648493 SQJ648493:SQM648493 TAF648493:TAI648493 TKB648493:TKE648493 TTX648493:TUA648493 UDT648493:UDW648493 UNP648493:UNS648493 UXL648493:UXO648493 VHH648493:VHK648493 VRD648493:VRG648493 WAZ648493:WBC648493 WKV648493:WKY648493 WUR648493:WUU648493 AM714029:AP714029 IF714029:II714029 SB714029:SE714029 ABX714029:ACA714029 ALT714029:ALW714029 AVP714029:AVS714029 BFL714029:BFO714029 BPH714029:BPK714029 BZD714029:BZG714029 CIZ714029:CJC714029 CSV714029:CSY714029 DCR714029:DCU714029 DMN714029:DMQ714029 DWJ714029:DWM714029 EGF714029:EGI714029 EQB714029:EQE714029 EZX714029:FAA714029 FJT714029:FJW714029 FTP714029:FTS714029 GDL714029:GDO714029 GNH714029:GNK714029 GXD714029:GXG714029 HGZ714029:HHC714029 HQV714029:HQY714029 IAR714029:IAU714029 IKN714029:IKQ714029 IUJ714029:IUM714029 JEF714029:JEI714029 JOB714029:JOE714029 JXX714029:JYA714029 KHT714029:KHW714029 KRP714029:KRS714029 LBL714029:LBO714029 LLH714029:LLK714029 LVD714029:LVG714029 MEZ714029:MFC714029 MOV714029:MOY714029 MYR714029:MYU714029 NIN714029:NIQ714029 NSJ714029:NSM714029 OCF714029:OCI714029 OMB714029:OME714029 OVX714029:OWA714029 PFT714029:PFW714029 PPP714029:PPS714029 PZL714029:PZO714029 QJH714029:QJK714029 QTD714029:QTG714029 RCZ714029:RDC714029 RMV714029:RMY714029 RWR714029:RWU714029 SGN714029:SGQ714029 SQJ714029:SQM714029 TAF714029:TAI714029 TKB714029:TKE714029 TTX714029:TUA714029 UDT714029:UDW714029 UNP714029:UNS714029 UXL714029:UXO714029 VHH714029:VHK714029 VRD714029:VRG714029 WAZ714029:WBC714029 WKV714029:WKY714029 WUR714029:WUU714029 AM779565:AP779565 IF779565:II779565 SB779565:SE779565 ABX779565:ACA779565 ALT779565:ALW779565 AVP779565:AVS779565 BFL779565:BFO779565 BPH779565:BPK779565 BZD779565:BZG779565 CIZ779565:CJC779565 CSV779565:CSY779565 DCR779565:DCU779565 DMN779565:DMQ779565 DWJ779565:DWM779565 EGF779565:EGI779565 EQB779565:EQE779565 EZX779565:FAA779565 FJT779565:FJW779565 FTP779565:FTS779565 GDL779565:GDO779565 GNH779565:GNK779565 GXD779565:GXG779565 HGZ779565:HHC779565 HQV779565:HQY779565 IAR779565:IAU779565 IKN779565:IKQ779565 IUJ779565:IUM779565 JEF779565:JEI779565 JOB779565:JOE779565 JXX779565:JYA779565 KHT779565:KHW779565 KRP779565:KRS779565 LBL779565:LBO779565 LLH779565:LLK779565 LVD779565:LVG779565 MEZ779565:MFC779565 MOV779565:MOY779565 MYR779565:MYU779565 NIN779565:NIQ779565 NSJ779565:NSM779565 OCF779565:OCI779565 OMB779565:OME779565 OVX779565:OWA779565 PFT779565:PFW779565 PPP779565:PPS779565 PZL779565:PZO779565 QJH779565:QJK779565 QTD779565:QTG779565 RCZ779565:RDC779565 RMV779565:RMY779565 RWR779565:RWU779565 SGN779565:SGQ779565 SQJ779565:SQM779565 TAF779565:TAI779565 TKB779565:TKE779565 TTX779565:TUA779565 UDT779565:UDW779565 UNP779565:UNS779565 UXL779565:UXO779565 VHH779565:VHK779565 VRD779565:VRG779565 WAZ779565:WBC779565 WKV779565:WKY779565 WUR779565:WUU779565 AM845101:AP845101 IF845101:II845101 SB845101:SE845101 ABX845101:ACA845101 ALT845101:ALW845101 AVP845101:AVS845101 BFL845101:BFO845101 BPH845101:BPK845101 BZD845101:BZG845101 CIZ845101:CJC845101 CSV845101:CSY845101 DCR845101:DCU845101 DMN845101:DMQ845101 DWJ845101:DWM845101 EGF845101:EGI845101 EQB845101:EQE845101 EZX845101:FAA845101 FJT845101:FJW845101 FTP845101:FTS845101 GDL845101:GDO845101 GNH845101:GNK845101 GXD845101:GXG845101 HGZ845101:HHC845101 HQV845101:HQY845101 IAR845101:IAU845101 IKN845101:IKQ845101 IUJ845101:IUM845101 JEF845101:JEI845101 JOB845101:JOE845101 JXX845101:JYA845101 KHT845101:KHW845101 KRP845101:KRS845101 LBL845101:LBO845101 LLH845101:LLK845101 LVD845101:LVG845101 MEZ845101:MFC845101 MOV845101:MOY845101 MYR845101:MYU845101 NIN845101:NIQ845101 NSJ845101:NSM845101 OCF845101:OCI845101 OMB845101:OME845101 OVX845101:OWA845101 PFT845101:PFW845101 PPP845101:PPS845101 PZL845101:PZO845101 QJH845101:QJK845101 QTD845101:QTG845101 RCZ845101:RDC845101 RMV845101:RMY845101 RWR845101:RWU845101 SGN845101:SGQ845101 SQJ845101:SQM845101 TAF845101:TAI845101 TKB845101:TKE845101 TTX845101:TUA845101 UDT845101:UDW845101 UNP845101:UNS845101 UXL845101:UXO845101 VHH845101:VHK845101 VRD845101:VRG845101 WAZ845101:WBC845101 WKV845101:WKY845101 WUR845101:WUU845101 AM910637:AP910637 IF910637:II910637 SB910637:SE910637 ABX910637:ACA910637 ALT910637:ALW910637 AVP910637:AVS910637 BFL910637:BFO910637 BPH910637:BPK910637 BZD910637:BZG910637 CIZ910637:CJC910637 CSV910637:CSY910637 DCR910637:DCU910637 DMN910637:DMQ910637 DWJ910637:DWM910637 EGF910637:EGI910637 EQB910637:EQE910637 EZX910637:FAA910637 FJT910637:FJW910637 FTP910637:FTS910637 GDL910637:GDO910637 GNH910637:GNK910637 GXD910637:GXG910637 HGZ910637:HHC910637 HQV910637:HQY910637 IAR910637:IAU910637 IKN910637:IKQ910637 IUJ910637:IUM910637 JEF910637:JEI910637 JOB910637:JOE910637 JXX910637:JYA910637 KHT910637:KHW910637 KRP910637:KRS910637 LBL910637:LBO910637 LLH910637:LLK910637 LVD910637:LVG910637 MEZ910637:MFC910637 MOV910637:MOY910637 MYR910637:MYU910637 NIN910637:NIQ910637 NSJ910637:NSM910637 OCF910637:OCI910637 OMB910637:OME910637 OVX910637:OWA910637 PFT910637:PFW910637 PPP910637:PPS910637 PZL910637:PZO910637 QJH910637:QJK910637 QTD910637:QTG910637 RCZ910637:RDC910637 RMV910637:RMY910637 RWR910637:RWU910637 SGN910637:SGQ910637 SQJ910637:SQM910637 TAF910637:TAI910637 TKB910637:TKE910637 TTX910637:TUA910637 UDT910637:UDW910637 UNP910637:UNS910637 UXL910637:UXO910637 VHH910637:VHK910637 VRD910637:VRG910637 WAZ910637:WBC910637 WKV910637:WKY910637 WUR910637:WUU910637 AM976173:AP976173 IF976173:II976173 SB976173:SE976173 ABX976173:ACA976173 ALT976173:ALW976173 AVP976173:AVS976173 BFL976173:BFO976173 BPH976173:BPK976173 BZD976173:BZG976173 CIZ976173:CJC976173 CSV976173:CSY976173 DCR976173:DCU976173 DMN976173:DMQ976173 DWJ976173:DWM976173 EGF976173:EGI976173 EQB976173:EQE976173 EZX976173:FAA976173 FJT976173:FJW976173 FTP976173:FTS976173 GDL976173:GDO976173 GNH976173:GNK976173 GXD976173:GXG976173 HGZ976173:HHC976173 HQV976173:HQY976173 IAR976173:IAU976173 IKN976173:IKQ976173 IUJ976173:IUM976173 JEF976173:JEI976173 JOB976173:JOE976173 JXX976173:JYA976173 KHT976173:KHW976173 KRP976173:KRS976173 LBL976173:LBO976173 LLH976173:LLK976173 LVD976173:LVG976173 MEZ976173:MFC976173 MOV976173:MOY976173 MYR976173:MYU976173 NIN976173:NIQ976173 NSJ976173:NSM976173 OCF976173:OCI976173 OMB976173:OME976173 OVX976173:OWA976173 PFT976173:PFW976173 PPP976173:PPS976173 PZL976173:PZO976173 QJH976173:QJK976173 QTD976173:QTG976173 RCZ976173:RDC976173 RMV976173:RMY976173 RWR976173:RWU976173 SGN976173:SGQ976173 SQJ976173:SQM976173 TAF976173:TAI976173 TKB976173:TKE976173 TTX976173:TUA976173 UDT976173:UDW976173 UNP976173:UNS976173 UXL976173:UXO976173 VHH976173:VHK976173 VRD976173:VRG976173 WAZ976173:WBC976173 WKV976173:WKY976173 WUR976173:WUU976173 W143:AS143 HP143:IL143 RL143:SH143 ABH143:ACD143 ALD143:ALZ143 AUZ143:AVV143 BEV143:BFR143 BOR143:BPN143 BYN143:BZJ143 CIJ143:CJF143 CSF143:CTB143 DCB143:DCX143 DLX143:DMT143 DVT143:DWP143 EFP143:EGL143 EPL143:EQH143 EZH143:FAD143 FJD143:FJZ143 FSZ143:FTV143 GCV143:GDR143 GMR143:GNN143 GWN143:GXJ143 HGJ143:HHF143 HQF143:HRB143 IAB143:IAX143 IJX143:IKT143 ITT143:IUP143 JDP143:JEL143 JNL143:JOH143 JXH143:JYD143 KHD143:KHZ143 KQZ143:KRV143 LAV143:LBR143 LKR143:LLN143 LUN143:LVJ143 MEJ143:MFF143 MOF143:MPB143 MYB143:MYX143 NHX143:NIT143 NRT143:NSP143 OBP143:OCL143 OLL143:OMH143 OVH143:OWD143 PFD143:PFZ143 POZ143:PPV143 PYV143:PZR143 QIR143:QJN143 QSN143:QTJ143 RCJ143:RDF143 RMF143:RNB143 RWB143:RWX143 SFX143:SGT143 SPT143:SQP143 SZP143:TAL143 TJL143:TKH143 TTH143:TUD143 UDD143:UDZ143 UMZ143:UNV143 UWV143:UXR143 VGR143:VHN143 VQN143:VRJ143 WAJ143:WBF143 WKF143:WLB143 WUB143:WUX143 W58768:AS58768 HP58768:IL58768 RL58768:SH58768 ABH58768:ACD58768 ALD58768:ALZ58768 AUZ58768:AVV58768 BEV58768:BFR58768 BOR58768:BPN58768 BYN58768:BZJ58768 CIJ58768:CJF58768 CSF58768:CTB58768 DCB58768:DCX58768 DLX58768:DMT58768 DVT58768:DWP58768 EFP58768:EGL58768 EPL58768:EQH58768 EZH58768:FAD58768 FJD58768:FJZ58768 FSZ58768:FTV58768 GCV58768:GDR58768 GMR58768:GNN58768 GWN58768:GXJ58768 HGJ58768:HHF58768 HQF58768:HRB58768 IAB58768:IAX58768 IJX58768:IKT58768 ITT58768:IUP58768 JDP58768:JEL58768 JNL58768:JOH58768 JXH58768:JYD58768 KHD58768:KHZ58768 KQZ58768:KRV58768 LAV58768:LBR58768 LKR58768:LLN58768 LUN58768:LVJ58768 MEJ58768:MFF58768 MOF58768:MPB58768 MYB58768:MYX58768 NHX58768:NIT58768 NRT58768:NSP58768 OBP58768:OCL58768 OLL58768:OMH58768 OVH58768:OWD58768 PFD58768:PFZ58768 POZ58768:PPV58768 PYV58768:PZR58768 QIR58768:QJN58768 QSN58768:QTJ58768 RCJ58768:RDF58768 RMF58768:RNB58768 RWB58768:RWX58768 SFX58768:SGT58768 SPT58768:SQP58768 SZP58768:TAL58768 TJL58768:TKH58768 TTH58768:TUD58768 UDD58768:UDZ58768 UMZ58768:UNV58768 UWV58768:UXR58768 VGR58768:VHN58768 VQN58768:VRJ58768 WAJ58768:WBF58768 WKF58768:WLB58768 WUB58768:WUX58768 W124304:AS124304 HP124304:IL124304 RL124304:SH124304 ABH124304:ACD124304 ALD124304:ALZ124304 AUZ124304:AVV124304 BEV124304:BFR124304 BOR124304:BPN124304 BYN124304:BZJ124304 CIJ124304:CJF124304 CSF124304:CTB124304 DCB124304:DCX124304 DLX124304:DMT124304 DVT124304:DWP124304 EFP124304:EGL124304 EPL124304:EQH124304 EZH124304:FAD124304 FJD124304:FJZ124304 FSZ124304:FTV124304 GCV124304:GDR124304 GMR124304:GNN124304 GWN124304:GXJ124304 HGJ124304:HHF124304 HQF124304:HRB124304 IAB124304:IAX124304 IJX124304:IKT124304 ITT124304:IUP124304 JDP124304:JEL124304 JNL124304:JOH124304 JXH124304:JYD124304 KHD124304:KHZ124304 KQZ124304:KRV124304 LAV124304:LBR124304 LKR124304:LLN124304 LUN124304:LVJ124304 MEJ124304:MFF124304 MOF124304:MPB124304 MYB124304:MYX124304 NHX124304:NIT124304 NRT124304:NSP124304 OBP124304:OCL124304 OLL124304:OMH124304 OVH124304:OWD124304 PFD124304:PFZ124304 POZ124304:PPV124304 PYV124304:PZR124304 QIR124304:QJN124304 QSN124304:QTJ124304 RCJ124304:RDF124304 RMF124304:RNB124304 RWB124304:RWX124304 SFX124304:SGT124304 SPT124304:SQP124304 SZP124304:TAL124304 TJL124304:TKH124304 TTH124304:TUD124304 UDD124304:UDZ124304 UMZ124304:UNV124304 UWV124304:UXR124304 VGR124304:VHN124304 VQN124304:VRJ124304 WAJ124304:WBF124304 WKF124304:WLB124304 WUB124304:WUX124304 W189840:AS189840 HP189840:IL189840 RL189840:SH189840 ABH189840:ACD189840 ALD189840:ALZ189840 AUZ189840:AVV189840 BEV189840:BFR189840 BOR189840:BPN189840 BYN189840:BZJ189840 CIJ189840:CJF189840 CSF189840:CTB189840 DCB189840:DCX189840 DLX189840:DMT189840 DVT189840:DWP189840 EFP189840:EGL189840 EPL189840:EQH189840 EZH189840:FAD189840 FJD189840:FJZ189840 FSZ189840:FTV189840 GCV189840:GDR189840 GMR189840:GNN189840 GWN189840:GXJ189840 HGJ189840:HHF189840 HQF189840:HRB189840 IAB189840:IAX189840 IJX189840:IKT189840 ITT189840:IUP189840 JDP189840:JEL189840 JNL189840:JOH189840 JXH189840:JYD189840 KHD189840:KHZ189840 KQZ189840:KRV189840 LAV189840:LBR189840 LKR189840:LLN189840 LUN189840:LVJ189840 MEJ189840:MFF189840 MOF189840:MPB189840 MYB189840:MYX189840 NHX189840:NIT189840 NRT189840:NSP189840 OBP189840:OCL189840 OLL189840:OMH189840 OVH189840:OWD189840 PFD189840:PFZ189840 POZ189840:PPV189840 PYV189840:PZR189840 QIR189840:QJN189840 QSN189840:QTJ189840 RCJ189840:RDF189840 RMF189840:RNB189840 RWB189840:RWX189840 SFX189840:SGT189840 SPT189840:SQP189840 SZP189840:TAL189840 TJL189840:TKH189840 TTH189840:TUD189840 UDD189840:UDZ189840 UMZ189840:UNV189840 UWV189840:UXR189840 VGR189840:VHN189840 VQN189840:VRJ189840 WAJ189840:WBF189840 WKF189840:WLB189840 WUB189840:WUX189840 W255376:AS255376 HP255376:IL255376 RL255376:SH255376 ABH255376:ACD255376 ALD255376:ALZ255376 AUZ255376:AVV255376 BEV255376:BFR255376 BOR255376:BPN255376 BYN255376:BZJ255376 CIJ255376:CJF255376 CSF255376:CTB255376 DCB255376:DCX255376 DLX255376:DMT255376 DVT255376:DWP255376 EFP255376:EGL255376 EPL255376:EQH255376 EZH255376:FAD255376 FJD255376:FJZ255376 FSZ255376:FTV255376 GCV255376:GDR255376 GMR255376:GNN255376 GWN255376:GXJ255376 HGJ255376:HHF255376 HQF255376:HRB255376 IAB255376:IAX255376 IJX255376:IKT255376 ITT255376:IUP255376 JDP255376:JEL255376 JNL255376:JOH255376 JXH255376:JYD255376 KHD255376:KHZ255376 KQZ255376:KRV255376 LAV255376:LBR255376 LKR255376:LLN255376 LUN255376:LVJ255376 MEJ255376:MFF255376 MOF255376:MPB255376 MYB255376:MYX255376 NHX255376:NIT255376 NRT255376:NSP255376 OBP255376:OCL255376 OLL255376:OMH255376 OVH255376:OWD255376 PFD255376:PFZ255376 POZ255376:PPV255376 PYV255376:PZR255376 QIR255376:QJN255376 QSN255376:QTJ255376 RCJ255376:RDF255376 RMF255376:RNB255376 RWB255376:RWX255376 SFX255376:SGT255376 SPT255376:SQP255376 SZP255376:TAL255376 TJL255376:TKH255376 TTH255376:TUD255376 UDD255376:UDZ255376 UMZ255376:UNV255376 UWV255376:UXR255376 VGR255376:VHN255376 VQN255376:VRJ255376 WAJ255376:WBF255376 WKF255376:WLB255376 WUB255376:WUX255376 W320912:AS320912 HP320912:IL320912 RL320912:SH320912 ABH320912:ACD320912 ALD320912:ALZ320912 AUZ320912:AVV320912 BEV320912:BFR320912 BOR320912:BPN320912 BYN320912:BZJ320912 CIJ320912:CJF320912 CSF320912:CTB320912 DCB320912:DCX320912 DLX320912:DMT320912 DVT320912:DWP320912 EFP320912:EGL320912 EPL320912:EQH320912 EZH320912:FAD320912 FJD320912:FJZ320912 FSZ320912:FTV320912 GCV320912:GDR320912 GMR320912:GNN320912 GWN320912:GXJ320912 HGJ320912:HHF320912 HQF320912:HRB320912 IAB320912:IAX320912 IJX320912:IKT320912 ITT320912:IUP320912 JDP320912:JEL320912 JNL320912:JOH320912 JXH320912:JYD320912 KHD320912:KHZ320912 KQZ320912:KRV320912 LAV320912:LBR320912 LKR320912:LLN320912 LUN320912:LVJ320912 MEJ320912:MFF320912 MOF320912:MPB320912 MYB320912:MYX320912 NHX320912:NIT320912 NRT320912:NSP320912 OBP320912:OCL320912 OLL320912:OMH320912 OVH320912:OWD320912 PFD320912:PFZ320912 POZ320912:PPV320912 PYV320912:PZR320912 QIR320912:QJN320912 QSN320912:QTJ320912 RCJ320912:RDF320912 RMF320912:RNB320912 RWB320912:RWX320912 SFX320912:SGT320912 SPT320912:SQP320912 SZP320912:TAL320912 TJL320912:TKH320912 TTH320912:TUD320912 UDD320912:UDZ320912 UMZ320912:UNV320912 UWV320912:UXR320912 VGR320912:VHN320912 VQN320912:VRJ320912 WAJ320912:WBF320912 WKF320912:WLB320912 WUB320912:WUX320912 W386448:AS386448 HP386448:IL386448 RL386448:SH386448 ABH386448:ACD386448 ALD386448:ALZ386448 AUZ386448:AVV386448 BEV386448:BFR386448 BOR386448:BPN386448 BYN386448:BZJ386448 CIJ386448:CJF386448 CSF386448:CTB386448 DCB386448:DCX386448 DLX386448:DMT386448 DVT386448:DWP386448 EFP386448:EGL386448 EPL386448:EQH386448 EZH386448:FAD386448 FJD386448:FJZ386448 FSZ386448:FTV386448 GCV386448:GDR386448 GMR386448:GNN386448 GWN386448:GXJ386448 HGJ386448:HHF386448 HQF386448:HRB386448 IAB386448:IAX386448 IJX386448:IKT386448 ITT386448:IUP386448 JDP386448:JEL386448 JNL386448:JOH386448 JXH386448:JYD386448 KHD386448:KHZ386448 KQZ386448:KRV386448 LAV386448:LBR386448 LKR386448:LLN386448 LUN386448:LVJ386448 MEJ386448:MFF386448 MOF386448:MPB386448 MYB386448:MYX386448 NHX386448:NIT386448 NRT386448:NSP386448 OBP386448:OCL386448 OLL386448:OMH386448 OVH386448:OWD386448 PFD386448:PFZ386448 POZ386448:PPV386448 PYV386448:PZR386448 QIR386448:QJN386448 QSN386448:QTJ386448 RCJ386448:RDF386448 RMF386448:RNB386448 RWB386448:RWX386448 SFX386448:SGT386448 SPT386448:SQP386448 SZP386448:TAL386448 TJL386448:TKH386448 TTH386448:TUD386448 UDD386448:UDZ386448 UMZ386448:UNV386448 UWV386448:UXR386448 VGR386448:VHN386448 VQN386448:VRJ386448 WAJ386448:WBF386448 WKF386448:WLB386448 WUB386448:WUX386448 W451984:AS451984 HP451984:IL451984 RL451984:SH451984 ABH451984:ACD451984 ALD451984:ALZ451984 AUZ451984:AVV451984 BEV451984:BFR451984 BOR451984:BPN451984 BYN451984:BZJ451984 CIJ451984:CJF451984 CSF451984:CTB451984 DCB451984:DCX451984 DLX451984:DMT451984 DVT451984:DWP451984 EFP451984:EGL451984 EPL451984:EQH451984 EZH451984:FAD451984 FJD451984:FJZ451984 FSZ451984:FTV451984 GCV451984:GDR451984 GMR451984:GNN451984 GWN451984:GXJ451984 HGJ451984:HHF451984 HQF451984:HRB451984 IAB451984:IAX451984 IJX451984:IKT451984 ITT451984:IUP451984 JDP451984:JEL451984 JNL451984:JOH451984 JXH451984:JYD451984 KHD451984:KHZ451984 KQZ451984:KRV451984 LAV451984:LBR451984 LKR451984:LLN451984 LUN451984:LVJ451984 MEJ451984:MFF451984 MOF451984:MPB451984 MYB451984:MYX451984 NHX451984:NIT451984 NRT451984:NSP451984 OBP451984:OCL451984 OLL451984:OMH451984 OVH451984:OWD451984 PFD451984:PFZ451984 POZ451984:PPV451984 PYV451984:PZR451984 QIR451984:QJN451984 QSN451984:QTJ451984 RCJ451984:RDF451984 RMF451984:RNB451984 RWB451984:RWX451984 SFX451984:SGT451984 SPT451984:SQP451984 SZP451984:TAL451984 TJL451984:TKH451984 TTH451984:TUD451984 UDD451984:UDZ451984 UMZ451984:UNV451984 UWV451984:UXR451984 VGR451984:VHN451984 VQN451984:VRJ451984 WAJ451984:WBF451984 WKF451984:WLB451984 WUB451984:WUX451984 W517520:AS517520 HP517520:IL517520 RL517520:SH517520 ABH517520:ACD517520 ALD517520:ALZ517520 AUZ517520:AVV517520 BEV517520:BFR517520 BOR517520:BPN517520 BYN517520:BZJ517520 CIJ517520:CJF517520 CSF517520:CTB517520 DCB517520:DCX517520 DLX517520:DMT517520 DVT517520:DWP517520 EFP517520:EGL517520 EPL517520:EQH517520 EZH517520:FAD517520 FJD517520:FJZ517520 FSZ517520:FTV517520 GCV517520:GDR517520 GMR517520:GNN517520 GWN517520:GXJ517520 HGJ517520:HHF517520 HQF517520:HRB517520 IAB517520:IAX517520 IJX517520:IKT517520 ITT517520:IUP517520 JDP517520:JEL517520 JNL517520:JOH517520 JXH517520:JYD517520 KHD517520:KHZ517520 KQZ517520:KRV517520 LAV517520:LBR517520 LKR517520:LLN517520 LUN517520:LVJ517520 MEJ517520:MFF517520 MOF517520:MPB517520 MYB517520:MYX517520 NHX517520:NIT517520 NRT517520:NSP517520 OBP517520:OCL517520 OLL517520:OMH517520 OVH517520:OWD517520 PFD517520:PFZ517520 POZ517520:PPV517520 PYV517520:PZR517520 QIR517520:QJN517520 QSN517520:QTJ517520 RCJ517520:RDF517520 RMF517520:RNB517520 RWB517520:RWX517520 SFX517520:SGT517520 SPT517520:SQP517520 SZP517520:TAL517520 TJL517520:TKH517520 TTH517520:TUD517520 UDD517520:UDZ517520 UMZ517520:UNV517520 UWV517520:UXR517520 VGR517520:VHN517520 VQN517520:VRJ517520 WAJ517520:WBF517520 WKF517520:WLB517520 WUB517520:WUX517520 W583056:AS583056 HP583056:IL583056 RL583056:SH583056 ABH583056:ACD583056 ALD583056:ALZ583056 AUZ583056:AVV583056 BEV583056:BFR583056 BOR583056:BPN583056 BYN583056:BZJ583056 CIJ583056:CJF583056 CSF583056:CTB583056 DCB583056:DCX583056 DLX583056:DMT583056 DVT583056:DWP583056 EFP583056:EGL583056 EPL583056:EQH583056 EZH583056:FAD583056 FJD583056:FJZ583056 FSZ583056:FTV583056 GCV583056:GDR583056 GMR583056:GNN583056 GWN583056:GXJ583056 HGJ583056:HHF583056 HQF583056:HRB583056 IAB583056:IAX583056 IJX583056:IKT583056 ITT583056:IUP583056 JDP583056:JEL583056 JNL583056:JOH583056 JXH583056:JYD583056 KHD583056:KHZ583056 KQZ583056:KRV583056 LAV583056:LBR583056 LKR583056:LLN583056 LUN583056:LVJ583056 MEJ583056:MFF583056 MOF583056:MPB583056 MYB583056:MYX583056 NHX583056:NIT583056 NRT583056:NSP583056 OBP583056:OCL583056 OLL583056:OMH583056 OVH583056:OWD583056 PFD583056:PFZ583056 POZ583056:PPV583056 PYV583056:PZR583056 QIR583056:QJN583056 QSN583056:QTJ583056 RCJ583056:RDF583056 RMF583056:RNB583056 RWB583056:RWX583056 SFX583056:SGT583056 SPT583056:SQP583056 SZP583056:TAL583056 TJL583056:TKH583056 TTH583056:TUD583056 UDD583056:UDZ583056 UMZ583056:UNV583056 UWV583056:UXR583056 VGR583056:VHN583056 VQN583056:VRJ583056 WAJ583056:WBF583056 WKF583056:WLB583056 WUB583056:WUX583056 W648592:AS648592 HP648592:IL648592 RL648592:SH648592 ABH648592:ACD648592 ALD648592:ALZ648592 AUZ648592:AVV648592 BEV648592:BFR648592 BOR648592:BPN648592 BYN648592:BZJ648592 CIJ648592:CJF648592 CSF648592:CTB648592 DCB648592:DCX648592 DLX648592:DMT648592 DVT648592:DWP648592 EFP648592:EGL648592 EPL648592:EQH648592 EZH648592:FAD648592 FJD648592:FJZ648592 FSZ648592:FTV648592 GCV648592:GDR648592 GMR648592:GNN648592 GWN648592:GXJ648592 HGJ648592:HHF648592 HQF648592:HRB648592 IAB648592:IAX648592 IJX648592:IKT648592 ITT648592:IUP648592 JDP648592:JEL648592 JNL648592:JOH648592 JXH648592:JYD648592 KHD648592:KHZ648592 KQZ648592:KRV648592 LAV648592:LBR648592 LKR648592:LLN648592 LUN648592:LVJ648592 MEJ648592:MFF648592 MOF648592:MPB648592 MYB648592:MYX648592 NHX648592:NIT648592 NRT648592:NSP648592 OBP648592:OCL648592 OLL648592:OMH648592 OVH648592:OWD648592 PFD648592:PFZ648592 POZ648592:PPV648592 PYV648592:PZR648592 QIR648592:QJN648592 QSN648592:QTJ648592 RCJ648592:RDF648592 RMF648592:RNB648592 RWB648592:RWX648592 SFX648592:SGT648592 SPT648592:SQP648592 SZP648592:TAL648592 TJL648592:TKH648592 TTH648592:TUD648592 UDD648592:UDZ648592 UMZ648592:UNV648592 UWV648592:UXR648592 VGR648592:VHN648592 VQN648592:VRJ648592 WAJ648592:WBF648592 WKF648592:WLB648592 WUB648592:WUX648592 W714128:AS714128 HP714128:IL714128 RL714128:SH714128 ABH714128:ACD714128 ALD714128:ALZ714128 AUZ714128:AVV714128 BEV714128:BFR714128 BOR714128:BPN714128 BYN714128:BZJ714128 CIJ714128:CJF714128 CSF714128:CTB714128 DCB714128:DCX714128 DLX714128:DMT714128 DVT714128:DWP714128 EFP714128:EGL714128 EPL714128:EQH714128 EZH714128:FAD714128 FJD714128:FJZ714128 FSZ714128:FTV714128 GCV714128:GDR714128 GMR714128:GNN714128 GWN714128:GXJ714128 HGJ714128:HHF714128 HQF714128:HRB714128 IAB714128:IAX714128 IJX714128:IKT714128 ITT714128:IUP714128 JDP714128:JEL714128 JNL714128:JOH714128 JXH714128:JYD714128 KHD714128:KHZ714128 KQZ714128:KRV714128 LAV714128:LBR714128 LKR714128:LLN714128 LUN714128:LVJ714128 MEJ714128:MFF714128 MOF714128:MPB714128 MYB714128:MYX714128 NHX714128:NIT714128 NRT714128:NSP714128 OBP714128:OCL714128 OLL714128:OMH714128 OVH714128:OWD714128 PFD714128:PFZ714128 POZ714128:PPV714128 PYV714128:PZR714128 QIR714128:QJN714128 QSN714128:QTJ714128 RCJ714128:RDF714128 RMF714128:RNB714128 RWB714128:RWX714128 SFX714128:SGT714128 SPT714128:SQP714128 SZP714128:TAL714128 TJL714128:TKH714128 TTH714128:TUD714128 UDD714128:UDZ714128 UMZ714128:UNV714128 UWV714128:UXR714128 VGR714128:VHN714128 VQN714128:VRJ714128 WAJ714128:WBF714128 WKF714128:WLB714128 WUB714128:WUX714128 W779664:AS779664 HP779664:IL779664 RL779664:SH779664 ABH779664:ACD779664 ALD779664:ALZ779664 AUZ779664:AVV779664 BEV779664:BFR779664 BOR779664:BPN779664 BYN779664:BZJ779664 CIJ779664:CJF779664 CSF779664:CTB779664 DCB779664:DCX779664 DLX779664:DMT779664 DVT779664:DWP779664 EFP779664:EGL779664 EPL779664:EQH779664 EZH779664:FAD779664 FJD779664:FJZ779664 FSZ779664:FTV779664 GCV779664:GDR779664 GMR779664:GNN779664 GWN779664:GXJ779664 HGJ779664:HHF779664 HQF779664:HRB779664 IAB779664:IAX779664 IJX779664:IKT779664 ITT779664:IUP779664 JDP779664:JEL779664 JNL779664:JOH779664 JXH779664:JYD779664 KHD779664:KHZ779664 KQZ779664:KRV779664 LAV779664:LBR779664 LKR779664:LLN779664 LUN779664:LVJ779664 MEJ779664:MFF779664 MOF779664:MPB779664 MYB779664:MYX779664 NHX779664:NIT779664 NRT779664:NSP779664 OBP779664:OCL779664 OLL779664:OMH779664 OVH779664:OWD779664 PFD779664:PFZ779664 POZ779664:PPV779664 PYV779664:PZR779664 QIR779664:QJN779664 QSN779664:QTJ779664 RCJ779664:RDF779664 RMF779664:RNB779664 RWB779664:RWX779664 SFX779664:SGT779664 SPT779664:SQP779664 SZP779664:TAL779664 TJL779664:TKH779664 TTH779664:TUD779664 UDD779664:UDZ779664 UMZ779664:UNV779664 UWV779664:UXR779664 VGR779664:VHN779664 VQN779664:VRJ779664 WAJ779664:WBF779664 WKF779664:WLB779664 WUB779664:WUX779664 W845200:AS845200 HP845200:IL845200 RL845200:SH845200 ABH845200:ACD845200 ALD845200:ALZ845200 AUZ845200:AVV845200 BEV845200:BFR845200 BOR845200:BPN845200 BYN845200:BZJ845200 CIJ845200:CJF845200 CSF845200:CTB845200 DCB845200:DCX845200 DLX845200:DMT845200 DVT845200:DWP845200 EFP845200:EGL845200 EPL845200:EQH845200 EZH845200:FAD845200 FJD845200:FJZ845200 FSZ845200:FTV845200 GCV845200:GDR845200 GMR845200:GNN845200 GWN845200:GXJ845200 HGJ845200:HHF845200 HQF845200:HRB845200 IAB845200:IAX845200 IJX845200:IKT845200 ITT845200:IUP845200 JDP845200:JEL845200 JNL845200:JOH845200 JXH845200:JYD845200 KHD845200:KHZ845200 KQZ845200:KRV845200 LAV845200:LBR845200 LKR845200:LLN845200 LUN845200:LVJ845200 MEJ845200:MFF845200 MOF845200:MPB845200 MYB845200:MYX845200 NHX845200:NIT845200 NRT845200:NSP845200 OBP845200:OCL845200 OLL845200:OMH845200 OVH845200:OWD845200 PFD845200:PFZ845200 POZ845200:PPV845200 PYV845200:PZR845200 QIR845200:QJN845200 QSN845200:QTJ845200 RCJ845200:RDF845200 RMF845200:RNB845200 RWB845200:RWX845200 SFX845200:SGT845200 SPT845200:SQP845200 SZP845200:TAL845200 TJL845200:TKH845200 TTH845200:TUD845200 UDD845200:UDZ845200 UMZ845200:UNV845200 UWV845200:UXR845200 VGR845200:VHN845200 VQN845200:VRJ845200 WAJ845200:WBF845200 WKF845200:WLB845200 WUB845200:WUX845200 W910736:AS910736 HP910736:IL910736 RL910736:SH910736 ABH910736:ACD910736 ALD910736:ALZ910736 AUZ910736:AVV910736 BEV910736:BFR910736 BOR910736:BPN910736 BYN910736:BZJ910736 CIJ910736:CJF910736 CSF910736:CTB910736 DCB910736:DCX910736 DLX910736:DMT910736 DVT910736:DWP910736 EFP910736:EGL910736 EPL910736:EQH910736 EZH910736:FAD910736 FJD910736:FJZ910736 FSZ910736:FTV910736 GCV910736:GDR910736 GMR910736:GNN910736 GWN910736:GXJ910736 HGJ910736:HHF910736 HQF910736:HRB910736 IAB910736:IAX910736 IJX910736:IKT910736 ITT910736:IUP910736 JDP910736:JEL910736 JNL910736:JOH910736 JXH910736:JYD910736 KHD910736:KHZ910736 KQZ910736:KRV910736 LAV910736:LBR910736 LKR910736:LLN910736 LUN910736:LVJ910736 MEJ910736:MFF910736 MOF910736:MPB910736 MYB910736:MYX910736 NHX910736:NIT910736 NRT910736:NSP910736 OBP910736:OCL910736 OLL910736:OMH910736 OVH910736:OWD910736 PFD910736:PFZ910736 POZ910736:PPV910736 PYV910736:PZR910736 QIR910736:QJN910736 QSN910736:QTJ910736 RCJ910736:RDF910736 RMF910736:RNB910736 RWB910736:RWX910736 SFX910736:SGT910736 SPT910736:SQP910736 SZP910736:TAL910736 TJL910736:TKH910736 TTH910736:TUD910736 UDD910736:UDZ910736 UMZ910736:UNV910736 UWV910736:UXR910736 VGR910736:VHN910736 VQN910736:VRJ910736 WAJ910736:WBF910736 WKF910736:WLB910736 WUB910736:WUX910736 W976272:AS976272 HP976272:IL976272 RL976272:SH976272 ABH976272:ACD976272 ALD976272:ALZ976272 AUZ976272:AVV976272 BEV976272:BFR976272 BOR976272:BPN976272 BYN976272:BZJ976272 CIJ976272:CJF976272 CSF976272:CTB976272 DCB976272:DCX976272 DLX976272:DMT976272 DVT976272:DWP976272 EFP976272:EGL976272 EPL976272:EQH976272 EZH976272:FAD976272 FJD976272:FJZ976272 FSZ976272:FTV976272 GCV976272:GDR976272 GMR976272:GNN976272 GWN976272:GXJ976272 HGJ976272:HHF976272 HQF976272:HRB976272 IAB976272:IAX976272 IJX976272:IKT976272 ITT976272:IUP976272 JDP976272:JEL976272 JNL976272:JOH976272 JXH976272:JYD976272 KHD976272:KHZ976272 KQZ976272:KRV976272 LAV976272:LBR976272 LKR976272:LLN976272 LUN976272:LVJ976272 MEJ976272:MFF976272 MOF976272:MPB976272 MYB976272:MYX976272 NHX976272:NIT976272 NRT976272:NSP976272 OBP976272:OCL976272 OLL976272:OMH976272 OVH976272:OWD976272 PFD976272:PFZ976272 POZ976272:PPV976272 PYV976272:PZR976272 QIR976272:QJN976272 QSN976272:QTJ976272 RCJ976272:RDF976272 RMF976272:RNB976272 RWB976272:RWX976272 SFX976272:SGT976272 SPT976272:SQP976272 SZP976272:TAL976272 TJL976272:TKH976272 TTH976272:TUD976272 UDD976272:UDZ976272 UMZ976272:UNV976272 UWV976272:UXR976272 VGR976272:VHN976272 VQN976272:VRJ976272 WAJ976272:WBF976272 WKF976272:WLB976272 WUB976272:WUX976272 P187:AI190 HI187:IB190 RE187:RX190 ABA187:ABT190 AKW187:ALP190 AUS187:AVL190 BEO187:BFH190 BOK187:BPD190 BYG187:BYZ190 CIC187:CIV190 CRY187:CSR190 DBU187:DCN190 DLQ187:DMJ190 DVM187:DWF190 EFI187:EGB190 EPE187:EPX190 EZA187:EZT190 FIW187:FJP190 FSS187:FTL190 GCO187:GDH190 GMK187:GND190 GWG187:GWZ190 HGC187:HGV190 HPY187:HQR190 HZU187:IAN190 IJQ187:IKJ190 ITM187:IUF190 JDI187:JEB190 JNE187:JNX190 JXA187:JXT190 KGW187:KHP190 KQS187:KRL190 LAO187:LBH190 LKK187:LLD190 LUG187:LUZ190 MEC187:MEV190 MNY187:MOR190 MXU187:MYN190 NHQ187:NIJ190 NRM187:NSF190 OBI187:OCB190 OLE187:OLX190 OVA187:OVT190 PEW187:PFP190 POS187:PPL190 PYO187:PZH190 QIK187:QJD190 QSG187:QSZ190 RCC187:RCV190 RLY187:RMR190 RVU187:RWN190 SFQ187:SGJ190 SPM187:SQF190 SZI187:TAB190 TJE187:TJX190 TTA187:TTT190 UCW187:UDP190 UMS187:UNL190 UWO187:UXH190 VGK187:VHD190 VQG187:VQZ190 WAC187:WAV190 WJY187:WKR190 WTU187:WUN190 P58831:AI58834 HI58831:IB58834 RE58831:RX58834 ABA58831:ABT58834 AKW58831:ALP58834 AUS58831:AVL58834 BEO58831:BFH58834 BOK58831:BPD58834 BYG58831:BYZ58834 CIC58831:CIV58834 CRY58831:CSR58834 DBU58831:DCN58834 DLQ58831:DMJ58834 DVM58831:DWF58834 EFI58831:EGB58834 EPE58831:EPX58834 EZA58831:EZT58834 FIW58831:FJP58834 FSS58831:FTL58834 GCO58831:GDH58834 GMK58831:GND58834 GWG58831:GWZ58834 HGC58831:HGV58834 HPY58831:HQR58834 HZU58831:IAN58834 IJQ58831:IKJ58834 ITM58831:IUF58834 JDI58831:JEB58834 JNE58831:JNX58834 JXA58831:JXT58834 KGW58831:KHP58834 KQS58831:KRL58834 LAO58831:LBH58834 LKK58831:LLD58834 LUG58831:LUZ58834 MEC58831:MEV58834 MNY58831:MOR58834 MXU58831:MYN58834 NHQ58831:NIJ58834 NRM58831:NSF58834 OBI58831:OCB58834 OLE58831:OLX58834 OVA58831:OVT58834 PEW58831:PFP58834 POS58831:PPL58834 PYO58831:PZH58834 QIK58831:QJD58834 QSG58831:QSZ58834 RCC58831:RCV58834 RLY58831:RMR58834 RVU58831:RWN58834 SFQ58831:SGJ58834 SPM58831:SQF58834 SZI58831:TAB58834 TJE58831:TJX58834 TTA58831:TTT58834 UCW58831:UDP58834 UMS58831:UNL58834 UWO58831:UXH58834 VGK58831:VHD58834 VQG58831:VQZ58834 WAC58831:WAV58834 WJY58831:WKR58834 WTU58831:WUN58834 P124367:AI124370 HI124367:IB124370 RE124367:RX124370 ABA124367:ABT124370 AKW124367:ALP124370 AUS124367:AVL124370 BEO124367:BFH124370 BOK124367:BPD124370 BYG124367:BYZ124370 CIC124367:CIV124370 CRY124367:CSR124370 DBU124367:DCN124370 DLQ124367:DMJ124370 DVM124367:DWF124370 EFI124367:EGB124370 EPE124367:EPX124370 EZA124367:EZT124370 FIW124367:FJP124370 FSS124367:FTL124370 GCO124367:GDH124370 GMK124367:GND124370 GWG124367:GWZ124370 HGC124367:HGV124370 HPY124367:HQR124370 HZU124367:IAN124370 IJQ124367:IKJ124370 ITM124367:IUF124370 JDI124367:JEB124370 JNE124367:JNX124370 JXA124367:JXT124370 KGW124367:KHP124370 KQS124367:KRL124370 LAO124367:LBH124370 LKK124367:LLD124370 LUG124367:LUZ124370 MEC124367:MEV124370 MNY124367:MOR124370 MXU124367:MYN124370 NHQ124367:NIJ124370 NRM124367:NSF124370 OBI124367:OCB124370 OLE124367:OLX124370 OVA124367:OVT124370 PEW124367:PFP124370 POS124367:PPL124370 PYO124367:PZH124370 QIK124367:QJD124370 QSG124367:QSZ124370 RCC124367:RCV124370 RLY124367:RMR124370 RVU124367:RWN124370 SFQ124367:SGJ124370 SPM124367:SQF124370 SZI124367:TAB124370 TJE124367:TJX124370 TTA124367:TTT124370 UCW124367:UDP124370 UMS124367:UNL124370 UWO124367:UXH124370 VGK124367:VHD124370 VQG124367:VQZ124370 WAC124367:WAV124370 WJY124367:WKR124370 WTU124367:WUN124370 P189903:AI189906 HI189903:IB189906 RE189903:RX189906 ABA189903:ABT189906 AKW189903:ALP189906 AUS189903:AVL189906 BEO189903:BFH189906 BOK189903:BPD189906 BYG189903:BYZ189906 CIC189903:CIV189906 CRY189903:CSR189906 DBU189903:DCN189906 DLQ189903:DMJ189906 DVM189903:DWF189906 EFI189903:EGB189906 EPE189903:EPX189906 EZA189903:EZT189906 FIW189903:FJP189906 FSS189903:FTL189906 GCO189903:GDH189906 GMK189903:GND189906 GWG189903:GWZ189906 HGC189903:HGV189906 HPY189903:HQR189906 HZU189903:IAN189906 IJQ189903:IKJ189906 ITM189903:IUF189906 JDI189903:JEB189906 JNE189903:JNX189906 JXA189903:JXT189906 KGW189903:KHP189906 KQS189903:KRL189906 LAO189903:LBH189906 LKK189903:LLD189906 LUG189903:LUZ189906 MEC189903:MEV189906 MNY189903:MOR189906 MXU189903:MYN189906 NHQ189903:NIJ189906 NRM189903:NSF189906 OBI189903:OCB189906 OLE189903:OLX189906 OVA189903:OVT189906 PEW189903:PFP189906 POS189903:PPL189906 PYO189903:PZH189906 QIK189903:QJD189906 QSG189903:QSZ189906 RCC189903:RCV189906 RLY189903:RMR189906 RVU189903:RWN189906 SFQ189903:SGJ189906 SPM189903:SQF189906 SZI189903:TAB189906 TJE189903:TJX189906 TTA189903:TTT189906 UCW189903:UDP189906 UMS189903:UNL189906 UWO189903:UXH189906 VGK189903:VHD189906 VQG189903:VQZ189906 WAC189903:WAV189906 WJY189903:WKR189906 WTU189903:WUN189906 P255439:AI255442 HI255439:IB255442 RE255439:RX255442 ABA255439:ABT255442 AKW255439:ALP255442 AUS255439:AVL255442 BEO255439:BFH255442 BOK255439:BPD255442 BYG255439:BYZ255442 CIC255439:CIV255442 CRY255439:CSR255442 DBU255439:DCN255442 DLQ255439:DMJ255442 DVM255439:DWF255442 EFI255439:EGB255442 EPE255439:EPX255442 EZA255439:EZT255442 FIW255439:FJP255442 FSS255439:FTL255442 GCO255439:GDH255442 GMK255439:GND255442 GWG255439:GWZ255442 HGC255439:HGV255442 HPY255439:HQR255442 HZU255439:IAN255442 IJQ255439:IKJ255442 ITM255439:IUF255442 JDI255439:JEB255442 JNE255439:JNX255442 JXA255439:JXT255442 KGW255439:KHP255442 KQS255439:KRL255442 LAO255439:LBH255442 LKK255439:LLD255442 LUG255439:LUZ255442 MEC255439:MEV255442 MNY255439:MOR255442 MXU255439:MYN255442 NHQ255439:NIJ255442 NRM255439:NSF255442 OBI255439:OCB255442 OLE255439:OLX255442 OVA255439:OVT255442 PEW255439:PFP255442 POS255439:PPL255442 PYO255439:PZH255442 QIK255439:QJD255442 QSG255439:QSZ255442 RCC255439:RCV255442 RLY255439:RMR255442 RVU255439:RWN255442 SFQ255439:SGJ255442 SPM255439:SQF255442 SZI255439:TAB255442 TJE255439:TJX255442 TTA255439:TTT255442 UCW255439:UDP255442 UMS255439:UNL255442 UWO255439:UXH255442 VGK255439:VHD255442 VQG255439:VQZ255442 WAC255439:WAV255442 WJY255439:WKR255442 WTU255439:WUN255442 P320975:AI320978 HI320975:IB320978 RE320975:RX320978 ABA320975:ABT320978 AKW320975:ALP320978 AUS320975:AVL320978 BEO320975:BFH320978 BOK320975:BPD320978 BYG320975:BYZ320978 CIC320975:CIV320978 CRY320975:CSR320978 DBU320975:DCN320978 DLQ320975:DMJ320978 DVM320975:DWF320978 EFI320975:EGB320978 EPE320975:EPX320978 EZA320975:EZT320978 FIW320975:FJP320978 FSS320975:FTL320978 GCO320975:GDH320978 GMK320975:GND320978 GWG320975:GWZ320978 HGC320975:HGV320978 HPY320975:HQR320978 HZU320975:IAN320978 IJQ320975:IKJ320978 ITM320975:IUF320978 JDI320975:JEB320978 JNE320975:JNX320978 JXA320975:JXT320978 KGW320975:KHP320978 KQS320975:KRL320978 LAO320975:LBH320978 LKK320975:LLD320978 LUG320975:LUZ320978 MEC320975:MEV320978 MNY320975:MOR320978 MXU320975:MYN320978 NHQ320975:NIJ320978 NRM320975:NSF320978 OBI320975:OCB320978 OLE320975:OLX320978 OVA320975:OVT320978 PEW320975:PFP320978 POS320975:PPL320978 PYO320975:PZH320978 QIK320975:QJD320978 QSG320975:QSZ320978 RCC320975:RCV320978 RLY320975:RMR320978 RVU320975:RWN320978 SFQ320975:SGJ320978 SPM320975:SQF320978 SZI320975:TAB320978 TJE320975:TJX320978 TTA320975:TTT320978 UCW320975:UDP320978 UMS320975:UNL320978 UWO320975:UXH320978 VGK320975:VHD320978 VQG320975:VQZ320978 WAC320975:WAV320978 WJY320975:WKR320978 WTU320975:WUN320978 P386511:AI386514 HI386511:IB386514 RE386511:RX386514 ABA386511:ABT386514 AKW386511:ALP386514 AUS386511:AVL386514 BEO386511:BFH386514 BOK386511:BPD386514 BYG386511:BYZ386514 CIC386511:CIV386514 CRY386511:CSR386514 DBU386511:DCN386514 DLQ386511:DMJ386514 DVM386511:DWF386514 EFI386511:EGB386514 EPE386511:EPX386514 EZA386511:EZT386514 FIW386511:FJP386514 FSS386511:FTL386514 GCO386511:GDH386514 GMK386511:GND386514 GWG386511:GWZ386514 HGC386511:HGV386514 HPY386511:HQR386514 HZU386511:IAN386514 IJQ386511:IKJ386514 ITM386511:IUF386514 JDI386511:JEB386514 JNE386511:JNX386514 JXA386511:JXT386514 KGW386511:KHP386514 KQS386511:KRL386514 LAO386511:LBH386514 LKK386511:LLD386514 LUG386511:LUZ386514 MEC386511:MEV386514 MNY386511:MOR386514 MXU386511:MYN386514 NHQ386511:NIJ386514 NRM386511:NSF386514 OBI386511:OCB386514 OLE386511:OLX386514 OVA386511:OVT386514 PEW386511:PFP386514 POS386511:PPL386514 PYO386511:PZH386514 QIK386511:QJD386514 QSG386511:QSZ386514 RCC386511:RCV386514 RLY386511:RMR386514 RVU386511:RWN386514 SFQ386511:SGJ386514 SPM386511:SQF386514 SZI386511:TAB386514 TJE386511:TJX386514 TTA386511:TTT386514 UCW386511:UDP386514 UMS386511:UNL386514 UWO386511:UXH386514 VGK386511:VHD386514 VQG386511:VQZ386514 WAC386511:WAV386514 WJY386511:WKR386514 WTU386511:WUN386514 P452047:AI452050 HI452047:IB452050 RE452047:RX452050 ABA452047:ABT452050 AKW452047:ALP452050 AUS452047:AVL452050 BEO452047:BFH452050 BOK452047:BPD452050 BYG452047:BYZ452050 CIC452047:CIV452050 CRY452047:CSR452050 DBU452047:DCN452050 DLQ452047:DMJ452050 DVM452047:DWF452050 EFI452047:EGB452050 EPE452047:EPX452050 EZA452047:EZT452050 FIW452047:FJP452050 FSS452047:FTL452050 GCO452047:GDH452050 GMK452047:GND452050 GWG452047:GWZ452050 HGC452047:HGV452050 HPY452047:HQR452050 HZU452047:IAN452050 IJQ452047:IKJ452050 ITM452047:IUF452050 JDI452047:JEB452050 JNE452047:JNX452050 JXA452047:JXT452050 KGW452047:KHP452050 KQS452047:KRL452050 LAO452047:LBH452050 LKK452047:LLD452050 LUG452047:LUZ452050 MEC452047:MEV452050 MNY452047:MOR452050 MXU452047:MYN452050 NHQ452047:NIJ452050 NRM452047:NSF452050 OBI452047:OCB452050 OLE452047:OLX452050 OVA452047:OVT452050 PEW452047:PFP452050 POS452047:PPL452050 PYO452047:PZH452050 QIK452047:QJD452050 QSG452047:QSZ452050 RCC452047:RCV452050 RLY452047:RMR452050 RVU452047:RWN452050 SFQ452047:SGJ452050 SPM452047:SQF452050 SZI452047:TAB452050 TJE452047:TJX452050 TTA452047:TTT452050 UCW452047:UDP452050 UMS452047:UNL452050 UWO452047:UXH452050 VGK452047:VHD452050 VQG452047:VQZ452050 WAC452047:WAV452050 WJY452047:WKR452050 WTU452047:WUN452050 P517583:AI517586 HI517583:IB517586 RE517583:RX517586 ABA517583:ABT517586 AKW517583:ALP517586 AUS517583:AVL517586 BEO517583:BFH517586 BOK517583:BPD517586 BYG517583:BYZ517586 CIC517583:CIV517586 CRY517583:CSR517586 DBU517583:DCN517586 DLQ517583:DMJ517586 DVM517583:DWF517586 EFI517583:EGB517586 EPE517583:EPX517586 EZA517583:EZT517586 FIW517583:FJP517586 FSS517583:FTL517586 GCO517583:GDH517586 GMK517583:GND517586 GWG517583:GWZ517586 HGC517583:HGV517586 HPY517583:HQR517586 HZU517583:IAN517586 IJQ517583:IKJ517586 ITM517583:IUF517586 JDI517583:JEB517586 JNE517583:JNX517586 JXA517583:JXT517586 KGW517583:KHP517586 KQS517583:KRL517586 LAO517583:LBH517586 LKK517583:LLD517586 LUG517583:LUZ517586 MEC517583:MEV517586 MNY517583:MOR517586 MXU517583:MYN517586 NHQ517583:NIJ517586 NRM517583:NSF517586 OBI517583:OCB517586 OLE517583:OLX517586 OVA517583:OVT517586 PEW517583:PFP517586 POS517583:PPL517586 PYO517583:PZH517586 QIK517583:QJD517586 QSG517583:QSZ517586 RCC517583:RCV517586 RLY517583:RMR517586 RVU517583:RWN517586 SFQ517583:SGJ517586 SPM517583:SQF517586 SZI517583:TAB517586 TJE517583:TJX517586 TTA517583:TTT517586 UCW517583:UDP517586 UMS517583:UNL517586 UWO517583:UXH517586 VGK517583:VHD517586 VQG517583:VQZ517586 WAC517583:WAV517586 WJY517583:WKR517586 WTU517583:WUN517586 P583119:AI583122 HI583119:IB583122 RE583119:RX583122 ABA583119:ABT583122 AKW583119:ALP583122 AUS583119:AVL583122 BEO583119:BFH583122 BOK583119:BPD583122 BYG583119:BYZ583122 CIC583119:CIV583122 CRY583119:CSR583122 DBU583119:DCN583122 DLQ583119:DMJ583122 DVM583119:DWF583122 EFI583119:EGB583122 EPE583119:EPX583122 EZA583119:EZT583122 FIW583119:FJP583122 FSS583119:FTL583122 GCO583119:GDH583122 GMK583119:GND583122 GWG583119:GWZ583122 HGC583119:HGV583122 HPY583119:HQR583122 HZU583119:IAN583122 IJQ583119:IKJ583122 ITM583119:IUF583122 JDI583119:JEB583122 JNE583119:JNX583122 JXA583119:JXT583122 KGW583119:KHP583122 KQS583119:KRL583122 LAO583119:LBH583122 LKK583119:LLD583122 LUG583119:LUZ583122 MEC583119:MEV583122 MNY583119:MOR583122 MXU583119:MYN583122 NHQ583119:NIJ583122 NRM583119:NSF583122 OBI583119:OCB583122 OLE583119:OLX583122 OVA583119:OVT583122 PEW583119:PFP583122 POS583119:PPL583122 PYO583119:PZH583122 QIK583119:QJD583122 QSG583119:QSZ583122 RCC583119:RCV583122 RLY583119:RMR583122 RVU583119:RWN583122 SFQ583119:SGJ583122 SPM583119:SQF583122 SZI583119:TAB583122 TJE583119:TJX583122 TTA583119:TTT583122 UCW583119:UDP583122 UMS583119:UNL583122 UWO583119:UXH583122 VGK583119:VHD583122 VQG583119:VQZ583122 WAC583119:WAV583122 WJY583119:WKR583122 WTU583119:WUN583122 P648655:AI648658 HI648655:IB648658 RE648655:RX648658 ABA648655:ABT648658 AKW648655:ALP648658 AUS648655:AVL648658 BEO648655:BFH648658 BOK648655:BPD648658 BYG648655:BYZ648658 CIC648655:CIV648658 CRY648655:CSR648658 DBU648655:DCN648658 DLQ648655:DMJ648658 DVM648655:DWF648658 EFI648655:EGB648658 EPE648655:EPX648658 EZA648655:EZT648658 FIW648655:FJP648658 FSS648655:FTL648658 GCO648655:GDH648658 GMK648655:GND648658 GWG648655:GWZ648658 HGC648655:HGV648658 HPY648655:HQR648658 HZU648655:IAN648658 IJQ648655:IKJ648658 ITM648655:IUF648658 JDI648655:JEB648658 JNE648655:JNX648658 JXA648655:JXT648658 KGW648655:KHP648658 KQS648655:KRL648658 LAO648655:LBH648658 LKK648655:LLD648658 LUG648655:LUZ648658 MEC648655:MEV648658 MNY648655:MOR648658 MXU648655:MYN648658 NHQ648655:NIJ648658 NRM648655:NSF648658 OBI648655:OCB648658 OLE648655:OLX648658 OVA648655:OVT648658 PEW648655:PFP648658 POS648655:PPL648658 PYO648655:PZH648658 QIK648655:QJD648658 QSG648655:QSZ648658 RCC648655:RCV648658 RLY648655:RMR648658 RVU648655:RWN648658 SFQ648655:SGJ648658 SPM648655:SQF648658 SZI648655:TAB648658 TJE648655:TJX648658 TTA648655:TTT648658 UCW648655:UDP648658 UMS648655:UNL648658 UWO648655:UXH648658 VGK648655:VHD648658 VQG648655:VQZ648658 WAC648655:WAV648658 WJY648655:WKR648658 WTU648655:WUN648658 P714191:AI714194 HI714191:IB714194 RE714191:RX714194 ABA714191:ABT714194 AKW714191:ALP714194 AUS714191:AVL714194 BEO714191:BFH714194 BOK714191:BPD714194 BYG714191:BYZ714194 CIC714191:CIV714194 CRY714191:CSR714194 DBU714191:DCN714194 DLQ714191:DMJ714194 DVM714191:DWF714194 EFI714191:EGB714194 EPE714191:EPX714194 EZA714191:EZT714194 FIW714191:FJP714194 FSS714191:FTL714194 GCO714191:GDH714194 GMK714191:GND714194 GWG714191:GWZ714194 HGC714191:HGV714194 HPY714191:HQR714194 HZU714191:IAN714194 IJQ714191:IKJ714194 ITM714191:IUF714194 JDI714191:JEB714194 JNE714191:JNX714194 JXA714191:JXT714194 KGW714191:KHP714194 KQS714191:KRL714194 LAO714191:LBH714194 LKK714191:LLD714194 LUG714191:LUZ714194 MEC714191:MEV714194 MNY714191:MOR714194 MXU714191:MYN714194 NHQ714191:NIJ714194 NRM714191:NSF714194 OBI714191:OCB714194 OLE714191:OLX714194 OVA714191:OVT714194 PEW714191:PFP714194 POS714191:PPL714194 PYO714191:PZH714194 QIK714191:QJD714194 QSG714191:QSZ714194 RCC714191:RCV714194 RLY714191:RMR714194 RVU714191:RWN714194 SFQ714191:SGJ714194 SPM714191:SQF714194 SZI714191:TAB714194 TJE714191:TJX714194 TTA714191:TTT714194 UCW714191:UDP714194 UMS714191:UNL714194 UWO714191:UXH714194 VGK714191:VHD714194 VQG714191:VQZ714194 WAC714191:WAV714194 WJY714191:WKR714194 WTU714191:WUN714194 P779727:AI779730 HI779727:IB779730 RE779727:RX779730 ABA779727:ABT779730 AKW779727:ALP779730 AUS779727:AVL779730 BEO779727:BFH779730 BOK779727:BPD779730 BYG779727:BYZ779730 CIC779727:CIV779730 CRY779727:CSR779730 DBU779727:DCN779730 DLQ779727:DMJ779730 DVM779727:DWF779730 EFI779727:EGB779730 EPE779727:EPX779730 EZA779727:EZT779730 FIW779727:FJP779730 FSS779727:FTL779730 GCO779727:GDH779730 GMK779727:GND779730 GWG779727:GWZ779730 HGC779727:HGV779730 HPY779727:HQR779730 HZU779727:IAN779730 IJQ779727:IKJ779730 ITM779727:IUF779730 JDI779727:JEB779730 JNE779727:JNX779730 JXA779727:JXT779730 KGW779727:KHP779730 KQS779727:KRL779730 LAO779727:LBH779730 LKK779727:LLD779730 LUG779727:LUZ779730 MEC779727:MEV779730 MNY779727:MOR779730 MXU779727:MYN779730 NHQ779727:NIJ779730 NRM779727:NSF779730 OBI779727:OCB779730 OLE779727:OLX779730 OVA779727:OVT779730 PEW779727:PFP779730 POS779727:PPL779730 PYO779727:PZH779730 QIK779727:QJD779730 QSG779727:QSZ779730 RCC779727:RCV779730 RLY779727:RMR779730 RVU779727:RWN779730 SFQ779727:SGJ779730 SPM779727:SQF779730 SZI779727:TAB779730 TJE779727:TJX779730 TTA779727:TTT779730 UCW779727:UDP779730 UMS779727:UNL779730 UWO779727:UXH779730 VGK779727:VHD779730 VQG779727:VQZ779730 WAC779727:WAV779730 WJY779727:WKR779730 WTU779727:WUN779730 P845263:AI845266 HI845263:IB845266 RE845263:RX845266 ABA845263:ABT845266 AKW845263:ALP845266 AUS845263:AVL845266 BEO845263:BFH845266 BOK845263:BPD845266 BYG845263:BYZ845266 CIC845263:CIV845266 CRY845263:CSR845266 DBU845263:DCN845266 DLQ845263:DMJ845266 DVM845263:DWF845266 EFI845263:EGB845266 EPE845263:EPX845266 EZA845263:EZT845266 FIW845263:FJP845266 FSS845263:FTL845266 GCO845263:GDH845266 GMK845263:GND845266 GWG845263:GWZ845266 HGC845263:HGV845266 HPY845263:HQR845266 HZU845263:IAN845266 IJQ845263:IKJ845266 ITM845263:IUF845266 JDI845263:JEB845266 JNE845263:JNX845266 JXA845263:JXT845266 KGW845263:KHP845266 KQS845263:KRL845266 LAO845263:LBH845266 LKK845263:LLD845266 LUG845263:LUZ845266 MEC845263:MEV845266 MNY845263:MOR845266 MXU845263:MYN845266 NHQ845263:NIJ845266 NRM845263:NSF845266 OBI845263:OCB845266 OLE845263:OLX845266 OVA845263:OVT845266 PEW845263:PFP845266 POS845263:PPL845266 PYO845263:PZH845266 QIK845263:QJD845266 QSG845263:QSZ845266 RCC845263:RCV845266 RLY845263:RMR845266 RVU845263:RWN845266 SFQ845263:SGJ845266 SPM845263:SQF845266 SZI845263:TAB845266 TJE845263:TJX845266 TTA845263:TTT845266 UCW845263:UDP845266 UMS845263:UNL845266 UWO845263:UXH845266 VGK845263:VHD845266 VQG845263:VQZ845266 WAC845263:WAV845266 WJY845263:WKR845266 WTU845263:WUN845266 P910799:AI910802 HI910799:IB910802 RE910799:RX910802 ABA910799:ABT910802 AKW910799:ALP910802 AUS910799:AVL910802 BEO910799:BFH910802 BOK910799:BPD910802 BYG910799:BYZ910802 CIC910799:CIV910802 CRY910799:CSR910802 DBU910799:DCN910802 DLQ910799:DMJ910802 DVM910799:DWF910802 EFI910799:EGB910802 EPE910799:EPX910802 EZA910799:EZT910802 FIW910799:FJP910802 FSS910799:FTL910802 GCO910799:GDH910802 GMK910799:GND910802 GWG910799:GWZ910802 HGC910799:HGV910802 HPY910799:HQR910802 HZU910799:IAN910802 IJQ910799:IKJ910802 ITM910799:IUF910802 JDI910799:JEB910802 JNE910799:JNX910802 JXA910799:JXT910802 KGW910799:KHP910802 KQS910799:KRL910802 LAO910799:LBH910802 LKK910799:LLD910802 LUG910799:LUZ910802 MEC910799:MEV910802 MNY910799:MOR910802 MXU910799:MYN910802 NHQ910799:NIJ910802 NRM910799:NSF910802 OBI910799:OCB910802 OLE910799:OLX910802 OVA910799:OVT910802 PEW910799:PFP910802 POS910799:PPL910802 PYO910799:PZH910802 QIK910799:QJD910802 QSG910799:QSZ910802 RCC910799:RCV910802 RLY910799:RMR910802 RVU910799:RWN910802 SFQ910799:SGJ910802 SPM910799:SQF910802 SZI910799:TAB910802 TJE910799:TJX910802 TTA910799:TTT910802 UCW910799:UDP910802 UMS910799:UNL910802 UWO910799:UXH910802 VGK910799:VHD910802 VQG910799:VQZ910802 WAC910799:WAV910802 WJY910799:WKR910802 WTU910799:WUN910802 P976335:AI976338 HI976335:IB976338 RE976335:RX976338 ABA976335:ABT976338 AKW976335:ALP976338 AUS976335:AVL976338 BEO976335:BFH976338 BOK976335:BPD976338 BYG976335:BYZ976338 CIC976335:CIV976338 CRY976335:CSR976338 DBU976335:DCN976338 DLQ976335:DMJ976338 DVM976335:DWF976338 EFI976335:EGB976338 EPE976335:EPX976338 EZA976335:EZT976338 FIW976335:FJP976338 FSS976335:FTL976338 GCO976335:GDH976338 GMK976335:GND976338 GWG976335:GWZ976338 HGC976335:HGV976338 HPY976335:HQR976338 HZU976335:IAN976338 IJQ976335:IKJ976338 ITM976335:IUF976338 JDI976335:JEB976338 JNE976335:JNX976338 JXA976335:JXT976338 KGW976335:KHP976338 KQS976335:KRL976338 LAO976335:LBH976338 LKK976335:LLD976338 LUG976335:LUZ976338 MEC976335:MEV976338 MNY976335:MOR976338 MXU976335:MYN976338 NHQ976335:NIJ976338 NRM976335:NSF976338 OBI976335:OCB976338 OLE976335:OLX976338 OVA976335:OVT976338 PEW976335:PFP976338 POS976335:PPL976338 PYO976335:PZH976338 QIK976335:QJD976338 QSG976335:QSZ976338 RCC976335:RCV976338 RLY976335:RMR976338 RVU976335:RWN976338 SFQ976335:SGJ976338 SPM976335:SQF976338 SZI976335:TAB976338 TJE976335:TJX976338 TTA976335:TTT976338 UCW976335:UDP976338 UMS976335:UNL976338 UWO976335:UXH976338 VGK976335:VHD976338 VQG976335:VQZ976338 WAC976335:WAV976338 WJY976335:WKR976338 WTU976335:WUN976338 W182:AE183 HP182:HX183 RL182:RT183 ABH182:ABP183 ALD182:ALL183 AUZ182:AVH183 BEV182:BFD183 BOR182:BOZ183 BYN182:BYV183 CIJ182:CIR183 CSF182:CSN183 DCB182:DCJ183 DLX182:DMF183 DVT182:DWB183 EFP182:EFX183 EPL182:EPT183 EZH182:EZP183 FJD182:FJL183 FSZ182:FTH183 GCV182:GDD183 GMR182:GMZ183 GWN182:GWV183 HGJ182:HGR183 HQF182:HQN183 IAB182:IAJ183 IJX182:IKF183 ITT182:IUB183 JDP182:JDX183 JNL182:JNT183 JXH182:JXP183 KHD182:KHL183 KQZ182:KRH183 LAV182:LBD183 LKR182:LKZ183 LUN182:LUV183 MEJ182:MER183 MOF182:MON183 MYB182:MYJ183 NHX182:NIF183 NRT182:NSB183 OBP182:OBX183 OLL182:OLT183 OVH182:OVP183 PFD182:PFL183 POZ182:PPH183 PYV182:PZD183 QIR182:QIZ183 QSN182:QSV183 RCJ182:RCR183 RMF182:RMN183 RWB182:RWJ183 SFX182:SGF183 SPT182:SQB183 SZP182:SZX183 TJL182:TJT183 TTH182:TTP183 UDD182:UDL183 UMZ182:UNH183 UWV182:UXD183 VGR182:VGZ183 VQN182:VQV183 WAJ182:WAR183 WKF182:WKN183 WUB182:WUJ183 W58826:AE58827 HP58826:HX58827 RL58826:RT58827 ABH58826:ABP58827 ALD58826:ALL58827 AUZ58826:AVH58827 BEV58826:BFD58827 BOR58826:BOZ58827 BYN58826:BYV58827 CIJ58826:CIR58827 CSF58826:CSN58827 DCB58826:DCJ58827 DLX58826:DMF58827 DVT58826:DWB58827 EFP58826:EFX58827 EPL58826:EPT58827 EZH58826:EZP58827 FJD58826:FJL58827 FSZ58826:FTH58827 GCV58826:GDD58827 GMR58826:GMZ58827 GWN58826:GWV58827 HGJ58826:HGR58827 HQF58826:HQN58827 IAB58826:IAJ58827 IJX58826:IKF58827 ITT58826:IUB58827 JDP58826:JDX58827 JNL58826:JNT58827 JXH58826:JXP58827 KHD58826:KHL58827 KQZ58826:KRH58827 LAV58826:LBD58827 LKR58826:LKZ58827 LUN58826:LUV58827 MEJ58826:MER58827 MOF58826:MON58827 MYB58826:MYJ58827 NHX58826:NIF58827 NRT58826:NSB58827 OBP58826:OBX58827 OLL58826:OLT58827 OVH58826:OVP58827 PFD58826:PFL58827 POZ58826:PPH58827 PYV58826:PZD58827 QIR58826:QIZ58827 QSN58826:QSV58827 RCJ58826:RCR58827 RMF58826:RMN58827 RWB58826:RWJ58827 SFX58826:SGF58827 SPT58826:SQB58827 SZP58826:SZX58827 TJL58826:TJT58827 TTH58826:TTP58827 UDD58826:UDL58827 UMZ58826:UNH58827 UWV58826:UXD58827 VGR58826:VGZ58827 VQN58826:VQV58827 WAJ58826:WAR58827 WKF58826:WKN58827 WUB58826:WUJ58827 W124362:AE124363 HP124362:HX124363 RL124362:RT124363 ABH124362:ABP124363 ALD124362:ALL124363 AUZ124362:AVH124363 BEV124362:BFD124363 BOR124362:BOZ124363 BYN124362:BYV124363 CIJ124362:CIR124363 CSF124362:CSN124363 DCB124362:DCJ124363 DLX124362:DMF124363 DVT124362:DWB124363 EFP124362:EFX124363 EPL124362:EPT124363 EZH124362:EZP124363 FJD124362:FJL124363 FSZ124362:FTH124363 GCV124362:GDD124363 GMR124362:GMZ124363 GWN124362:GWV124363 HGJ124362:HGR124363 HQF124362:HQN124363 IAB124362:IAJ124363 IJX124362:IKF124363 ITT124362:IUB124363 JDP124362:JDX124363 JNL124362:JNT124363 JXH124362:JXP124363 KHD124362:KHL124363 KQZ124362:KRH124363 LAV124362:LBD124363 LKR124362:LKZ124363 LUN124362:LUV124363 MEJ124362:MER124363 MOF124362:MON124363 MYB124362:MYJ124363 NHX124362:NIF124363 NRT124362:NSB124363 OBP124362:OBX124363 OLL124362:OLT124363 OVH124362:OVP124363 PFD124362:PFL124363 POZ124362:PPH124363 PYV124362:PZD124363 QIR124362:QIZ124363 QSN124362:QSV124363 RCJ124362:RCR124363 RMF124362:RMN124363 RWB124362:RWJ124363 SFX124362:SGF124363 SPT124362:SQB124363 SZP124362:SZX124363 TJL124362:TJT124363 TTH124362:TTP124363 UDD124362:UDL124363 UMZ124362:UNH124363 UWV124362:UXD124363 VGR124362:VGZ124363 VQN124362:VQV124363 WAJ124362:WAR124363 WKF124362:WKN124363 WUB124362:WUJ124363 W189898:AE189899 HP189898:HX189899 RL189898:RT189899 ABH189898:ABP189899 ALD189898:ALL189899 AUZ189898:AVH189899 BEV189898:BFD189899 BOR189898:BOZ189899 BYN189898:BYV189899 CIJ189898:CIR189899 CSF189898:CSN189899 DCB189898:DCJ189899 DLX189898:DMF189899 DVT189898:DWB189899 EFP189898:EFX189899 EPL189898:EPT189899 EZH189898:EZP189899 FJD189898:FJL189899 FSZ189898:FTH189899 GCV189898:GDD189899 GMR189898:GMZ189899 GWN189898:GWV189899 HGJ189898:HGR189899 HQF189898:HQN189899 IAB189898:IAJ189899 IJX189898:IKF189899 ITT189898:IUB189899 JDP189898:JDX189899 JNL189898:JNT189899 JXH189898:JXP189899 KHD189898:KHL189899 KQZ189898:KRH189899 LAV189898:LBD189899 LKR189898:LKZ189899 LUN189898:LUV189899 MEJ189898:MER189899 MOF189898:MON189899 MYB189898:MYJ189899 NHX189898:NIF189899 NRT189898:NSB189899 OBP189898:OBX189899 OLL189898:OLT189899 OVH189898:OVP189899 PFD189898:PFL189899 POZ189898:PPH189899 PYV189898:PZD189899 QIR189898:QIZ189899 QSN189898:QSV189899 RCJ189898:RCR189899 RMF189898:RMN189899 RWB189898:RWJ189899 SFX189898:SGF189899 SPT189898:SQB189899 SZP189898:SZX189899 TJL189898:TJT189899 TTH189898:TTP189899 UDD189898:UDL189899 UMZ189898:UNH189899 UWV189898:UXD189899 VGR189898:VGZ189899 VQN189898:VQV189899 WAJ189898:WAR189899 WKF189898:WKN189899 WUB189898:WUJ189899 W255434:AE255435 HP255434:HX255435 RL255434:RT255435 ABH255434:ABP255435 ALD255434:ALL255435 AUZ255434:AVH255435 BEV255434:BFD255435 BOR255434:BOZ255435 BYN255434:BYV255435 CIJ255434:CIR255435 CSF255434:CSN255435 DCB255434:DCJ255435 DLX255434:DMF255435 DVT255434:DWB255435 EFP255434:EFX255435 EPL255434:EPT255435 EZH255434:EZP255435 FJD255434:FJL255435 FSZ255434:FTH255435 GCV255434:GDD255435 GMR255434:GMZ255435 GWN255434:GWV255435 HGJ255434:HGR255435 HQF255434:HQN255435 IAB255434:IAJ255435 IJX255434:IKF255435 ITT255434:IUB255435 JDP255434:JDX255435 JNL255434:JNT255435 JXH255434:JXP255435 KHD255434:KHL255435 KQZ255434:KRH255435 LAV255434:LBD255435 LKR255434:LKZ255435 LUN255434:LUV255435 MEJ255434:MER255435 MOF255434:MON255435 MYB255434:MYJ255435 NHX255434:NIF255435 NRT255434:NSB255435 OBP255434:OBX255435 OLL255434:OLT255435 OVH255434:OVP255435 PFD255434:PFL255435 POZ255434:PPH255435 PYV255434:PZD255435 QIR255434:QIZ255435 QSN255434:QSV255435 RCJ255434:RCR255435 RMF255434:RMN255435 RWB255434:RWJ255435 SFX255434:SGF255435 SPT255434:SQB255435 SZP255434:SZX255435 TJL255434:TJT255435 TTH255434:TTP255435 UDD255434:UDL255435 UMZ255434:UNH255435 UWV255434:UXD255435 VGR255434:VGZ255435 VQN255434:VQV255435 WAJ255434:WAR255435 WKF255434:WKN255435 WUB255434:WUJ255435 W320970:AE320971 HP320970:HX320971 RL320970:RT320971 ABH320970:ABP320971 ALD320970:ALL320971 AUZ320970:AVH320971 BEV320970:BFD320971 BOR320970:BOZ320971 BYN320970:BYV320971 CIJ320970:CIR320971 CSF320970:CSN320971 DCB320970:DCJ320971 DLX320970:DMF320971 DVT320970:DWB320971 EFP320970:EFX320971 EPL320970:EPT320971 EZH320970:EZP320971 FJD320970:FJL320971 FSZ320970:FTH320971 GCV320970:GDD320971 GMR320970:GMZ320971 GWN320970:GWV320971 HGJ320970:HGR320971 HQF320970:HQN320971 IAB320970:IAJ320971 IJX320970:IKF320971 ITT320970:IUB320971 JDP320970:JDX320971 JNL320970:JNT320971 JXH320970:JXP320971 KHD320970:KHL320971 KQZ320970:KRH320971 LAV320970:LBD320971 LKR320970:LKZ320971 LUN320970:LUV320971 MEJ320970:MER320971 MOF320970:MON320971 MYB320970:MYJ320971 NHX320970:NIF320971 NRT320970:NSB320971 OBP320970:OBX320971 OLL320970:OLT320971 OVH320970:OVP320971 PFD320970:PFL320971 POZ320970:PPH320971 PYV320970:PZD320971 QIR320970:QIZ320971 QSN320970:QSV320971 RCJ320970:RCR320971 RMF320970:RMN320971 RWB320970:RWJ320971 SFX320970:SGF320971 SPT320970:SQB320971 SZP320970:SZX320971 TJL320970:TJT320971 TTH320970:TTP320971 UDD320970:UDL320971 UMZ320970:UNH320971 UWV320970:UXD320971 VGR320970:VGZ320971 VQN320970:VQV320971 WAJ320970:WAR320971 WKF320970:WKN320971 WUB320970:WUJ320971 W386506:AE386507 HP386506:HX386507 RL386506:RT386507 ABH386506:ABP386507 ALD386506:ALL386507 AUZ386506:AVH386507 BEV386506:BFD386507 BOR386506:BOZ386507 BYN386506:BYV386507 CIJ386506:CIR386507 CSF386506:CSN386507 DCB386506:DCJ386507 DLX386506:DMF386507 DVT386506:DWB386507 EFP386506:EFX386507 EPL386506:EPT386507 EZH386506:EZP386507 FJD386506:FJL386507 FSZ386506:FTH386507 GCV386506:GDD386507 GMR386506:GMZ386507 GWN386506:GWV386507 HGJ386506:HGR386507 HQF386506:HQN386507 IAB386506:IAJ386507 IJX386506:IKF386507 ITT386506:IUB386507 JDP386506:JDX386507 JNL386506:JNT386507 JXH386506:JXP386507 KHD386506:KHL386507 KQZ386506:KRH386507 LAV386506:LBD386507 LKR386506:LKZ386507 LUN386506:LUV386507 MEJ386506:MER386507 MOF386506:MON386507 MYB386506:MYJ386507 NHX386506:NIF386507 NRT386506:NSB386507 OBP386506:OBX386507 OLL386506:OLT386507 OVH386506:OVP386507 PFD386506:PFL386507 POZ386506:PPH386507 PYV386506:PZD386507 QIR386506:QIZ386507 QSN386506:QSV386507 RCJ386506:RCR386507 RMF386506:RMN386507 RWB386506:RWJ386507 SFX386506:SGF386507 SPT386506:SQB386507 SZP386506:SZX386507 TJL386506:TJT386507 TTH386506:TTP386507 UDD386506:UDL386507 UMZ386506:UNH386507 UWV386506:UXD386507 VGR386506:VGZ386507 VQN386506:VQV386507 WAJ386506:WAR386507 WKF386506:WKN386507 WUB386506:WUJ386507 W452042:AE452043 HP452042:HX452043 RL452042:RT452043 ABH452042:ABP452043 ALD452042:ALL452043 AUZ452042:AVH452043 BEV452042:BFD452043 BOR452042:BOZ452043 BYN452042:BYV452043 CIJ452042:CIR452043 CSF452042:CSN452043 DCB452042:DCJ452043 DLX452042:DMF452043 DVT452042:DWB452043 EFP452042:EFX452043 EPL452042:EPT452043 EZH452042:EZP452043 FJD452042:FJL452043 FSZ452042:FTH452043 GCV452042:GDD452043 GMR452042:GMZ452043 GWN452042:GWV452043 HGJ452042:HGR452043 HQF452042:HQN452043 IAB452042:IAJ452043 IJX452042:IKF452043 ITT452042:IUB452043 JDP452042:JDX452043 JNL452042:JNT452043 JXH452042:JXP452043 KHD452042:KHL452043 KQZ452042:KRH452043 LAV452042:LBD452043 LKR452042:LKZ452043 LUN452042:LUV452043 MEJ452042:MER452043 MOF452042:MON452043 MYB452042:MYJ452043 NHX452042:NIF452043 NRT452042:NSB452043 OBP452042:OBX452043 OLL452042:OLT452043 OVH452042:OVP452043 PFD452042:PFL452043 POZ452042:PPH452043 PYV452042:PZD452043 QIR452042:QIZ452043 QSN452042:QSV452043 RCJ452042:RCR452043 RMF452042:RMN452043 RWB452042:RWJ452043 SFX452042:SGF452043 SPT452042:SQB452043 SZP452042:SZX452043 TJL452042:TJT452043 TTH452042:TTP452043 UDD452042:UDL452043 UMZ452042:UNH452043 UWV452042:UXD452043 VGR452042:VGZ452043 VQN452042:VQV452043 WAJ452042:WAR452043 WKF452042:WKN452043 WUB452042:WUJ452043 W517578:AE517579 HP517578:HX517579 RL517578:RT517579 ABH517578:ABP517579 ALD517578:ALL517579 AUZ517578:AVH517579 BEV517578:BFD517579 BOR517578:BOZ517579 BYN517578:BYV517579 CIJ517578:CIR517579 CSF517578:CSN517579 DCB517578:DCJ517579 DLX517578:DMF517579 DVT517578:DWB517579 EFP517578:EFX517579 EPL517578:EPT517579 EZH517578:EZP517579 FJD517578:FJL517579 FSZ517578:FTH517579 GCV517578:GDD517579 GMR517578:GMZ517579 GWN517578:GWV517579 HGJ517578:HGR517579 HQF517578:HQN517579 IAB517578:IAJ517579 IJX517578:IKF517579 ITT517578:IUB517579 JDP517578:JDX517579 JNL517578:JNT517579 JXH517578:JXP517579 KHD517578:KHL517579 KQZ517578:KRH517579 LAV517578:LBD517579 LKR517578:LKZ517579 LUN517578:LUV517579 MEJ517578:MER517579 MOF517578:MON517579 MYB517578:MYJ517579 NHX517578:NIF517579 NRT517578:NSB517579 OBP517578:OBX517579 OLL517578:OLT517579 OVH517578:OVP517579 PFD517578:PFL517579 POZ517578:PPH517579 PYV517578:PZD517579 QIR517578:QIZ517579 QSN517578:QSV517579 RCJ517578:RCR517579 RMF517578:RMN517579 RWB517578:RWJ517579 SFX517578:SGF517579 SPT517578:SQB517579 SZP517578:SZX517579 TJL517578:TJT517579 TTH517578:TTP517579 UDD517578:UDL517579 UMZ517578:UNH517579 UWV517578:UXD517579 VGR517578:VGZ517579 VQN517578:VQV517579 WAJ517578:WAR517579 WKF517578:WKN517579 WUB517578:WUJ517579 W583114:AE583115 HP583114:HX583115 RL583114:RT583115 ABH583114:ABP583115 ALD583114:ALL583115 AUZ583114:AVH583115 BEV583114:BFD583115 BOR583114:BOZ583115 BYN583114:BYV583115 CIJ583114:CIR583115 CSF583114:CSN583115 DCB583114:DCJ583115 DLX583114:DMF583115 DVT583114:DWB583115 EFP583114:EFX583115 EPL583114:EPT583115 EZH583114:EZP583115 FJD583114:FJL583115 FSZ583114:FTH583115 GCV583114:GDD583115 GMR583114:GMZ583115 GWN583114:GWV583115 HGJ583114:HGR583115 HQF583114:HQN583115 IAB583114:IAJ583115 IJX583114:IKF583115 ITT583114:IUB583115 JDP583114:JDX583115 JNL583114:JNT583115 JXH583114:JXP583115 KHD583114:KHL583115 KQZ583114:KRH583115 LAV583114:LBD583115 LKR583114:LKZ583115 LUN583114:LUV583115 MEJ583114:MER583115 MOF583114:MON583115 MYB583114:MYJ583115 NHX583114:NIF583115 NRT583114:NSB583115 OBP583114:OBX583115 OLL583114:OLT583115 OVH583114:OVP583115 PFD583114:PFL583115 POZ583114:PPH583115 PYV583114:PZD583115 QIR583114:QIZ583115 QSN583114:QSV583115 RCJ583114:RCR583115 RMF583114:RMN583115 RWB583114:RWJ583115 SFX583114:SGF583115 SPT583114:SQB583115 SZP583114:SZX583115 TJL583114:TJT583115 TTH583114:TTP583115 UDD583114:UDL583115 UMZ583114:UNH583115 UWV583114:UXD583115 VGR583114:VGZ583115 VQN583114:VQV583115 WAJ583114:WAR583115 WKF583114:WKN583115 WUB583114:WUJ583115 W648650:AE648651 HP648650:HX648651 RL648650:RT648651 ABH648650:ABP648651 ALD648650:ALL648651 AUZ648650:AVH648651 BEV648650:BFD648651 BOR648650:BOZ648651 BYN648650:BYV648651 CIJ648650:CIR648651 CSF648650:CSN648651 DCB648650:DCJ648651 DLX648650:DMF648651 DVT648650:DWB648651 EFP648650:EFX648651 EPL648650:EPT648651 EZH648650:EZP648651 FJD648650:FJL648651 FSZ648650:FTH648651 GCV648650:GDD648651 GMR648650:GMZ648651 GWN648650:GWV648651 HGJ648650:HGR648651 HQF648650:HQN648651 IAB648650:IAJ648651 IJX648650:IKF648651 ITT648650:IUB648651 JDP648650:JDX648651 JNL648650:JNT648651 JXH648650:JXP648651 KHD648650:KHL648651 KQZ648650:KRH648651 LAV648650:LBD648651 LKR648650:LKZ648651 LUN648650:LUV648651 MEJ648650:MER648651 MOF648650:MON648651 MYB648650:MYJ648651 NHX648650:NIF648651 NRT648650:NSB648651 OBP648650:OBX648651 OLL648650:OLT648651 OVH648650:OVP648651 PFD648650:PFL648651 POZ648650:PPH648651 PYV648650:PZD648651 QIR648650:QIZ648651 QSN648650:QSV648651 RCJ648650:RCR648651 RMF648650:RMN648651 RWB648650:RWJ648651 SFX648650:SGF648651 SPT648650:SQB648651 SZP648650:SZX648651 TJL648650:TJT648651 TTH648650:TTP648651 UDD648650:UDL648651 UMZ648650:UNH648651 UWV648650:UXD648651 VGR648650:VGZ648651 VQN648650:VQV648651 WAJ648650:WAR648651 WKF648650:WKN648651 WUB648650:WUJ648651 W714186:AE714187 HP714186:HX714187 RL714186:RT714187 ABH714186:ABP714187 ALD714186:ALL714187 AUZ714186:AVH714187 BEV714186:BFD714187 BOR714186:BOZ714187 BYN714186:BYV714187 CIJ714186:CIR714187 CSF714186:CSN714187 DCB714186:DCJ714187 DLX714186:DMF714187 DVT714186:DWB714187 EFP714186:EFX714187 EPL714186:EPT714187 EZH714186:EZP714187 FJD714186:FJL714187 FSZ714186:FTH714187 GCV714186:GDD714187 GMR714186:GMZ714187 GWN714186:GWV714187 HGJ714186:HGR714187 HQF714186:HQN714187 IAB714186:IAJ714187 IJX714186:IKF714187 ITT714186:IUB714187 JDP714186:JDX714187 JNL714186:JNT714187 JXH714186:JXP714187 KHD714186:KHL714187 KQZ714186:KRH714187 LAV714186:LBD714187 LKR714186:LKZ714187 LUN714186:LUV714187 MEJ714186:MER714187 MOF714186:MON714187 MYB714186:MYJ714187 NHX714186:NIF714187 NRT714186:NSB714187 OBP714186:OBX714187 OLL714186:OLT714187 OVH714186:OVP714187 PFD714186:PFL714187 POZ714186:PPH714187 PYV714186:PZD714187 QIR714186:QIZ714187 QSN714186:QSV714187 RCJ714186:RCR714187 RMF714186:RMN714187 RWB714186:RWJ714187 SFX714186:SGF714187 SPT714186:SQB714187 SZP714186:SZX714187 TJL714186:TJT714187 TTH714186:TTP714187 UDD714186:UDL714187 UMZ714186:UNH714187 UWV714186:UXD714187 VGR714186:VGZ714187 VQN714186:VQV714187 WAJ714186:WAR714187 WKF714186:WKN714187 WUB714186:WUJ714187 W779722:AE779723 HP779722:HX779723 RL779722:RT779723 ABH779722:ABP779723 ALD779722:ALL779723 AUZ779722:AVH779723 BEV779722:BFD779723 BOR779722:BOZ779723 BYN779722:BYV779723 CIJ779722:CIR779723 CSF779722:CSN779723 DCB779722:DCJ779723 DLX779722:DMF779723 DVT779722:DWB779723 EFP779722:EFX779723 EPL779722:EPT779723 EZH779722:EZP779723 FJD779722:FJL779723 FSZ779722:FTH779723 GCV779722:GDD779723 GMR779722:GMZ779723 GWN779722:GWV779723 HGJ779722:HGR779723 HQF779722:HQN779723 IAB779722:IAJ779723 IJX779722:IKF779723 ITT779722:IUB779723 JDP779722:JDX779723 JNL779722:JNT779723 JXH779722:JXP779723 KHD779722:KHL779723 KQZ779722:KRH779723 LAV779722:LBD779723 LKR779722:LKZ779723 LUN779722:LUV779723 MEJ779722:MER779723 MOF779722:MON779723 MYB779722:MYJ779723 NHX779722:NIF779723 NRT779722:NSB779723 OBP779722:OBX779723 OLL779722:OLT779723 OVH779722:OVP779723 PFD779722:PFL779723 POZ779722:PPH779723 PYV779722:PZD779723 QIR779722:QIZ779723 QSN779722:QSV779723 RCJ779722:RCR779723 RMF779722:RMN779723 RWB779722:RWJ779723 SFX779722:SGF779723 SPT779722:SQB779723 SZP779722:SZX779723 TJL779722:TJT779723 TTH779722:TTP779723 UDD779722:UDL779723 UMZ779722:UNH779723 UWV779722:UXD779723 VGR779722:VGZ779723 VQN779722:VQV779723 WAJ779722:WAR779723 WKF779722:WKN779723 WUB779722:WUJ779723 W845258:AE845259 HP845258:HX845259 RL845258:RT845259 ABH845258:ABP845259 ALD845258:ALL845259 AUZ845258:AVH845259 BEV845258:BFD845259 BOR845258:BOZ845259 BYN845258:BYV845259 CIJ845258:CIR845259 CSF845258:CSN845259 DCB845258:DCJ845259 DLX845258:DMF845259 DVT845258:DWB845259 EFP845258:EFX845259 EPL845258:EPT845259 EZH845258:EZP845259 FJD845258:FJL845259 FSZ845258:FTH845259 GCV845258:GDD845259 GMR845258:GMZ845259 GWN845258:GWV845259 HGJ845258:HGR845259 HQF845258:HQN845259 IAB845258:IAJ845259 IJX845258:IKF845259 ITT845258:IUB845259 JDP845258:JDX845259 JNL845258:JNT845259 JXH845258:JXP845259 KHD845258:KHL845259 KQZ845258:KRH845259 LAV845258:LBD845259 LKR845258:LKZ845259 LUN845258:LUV845259 MEJ845258:MER845259 MOF845258:MON845259 MYB845258:MYJ845259 NHX845258:NIF845259 NRT845258:NSB845259 OBP845258:OBX845259 OLL845258:OLT845259 OVH845258:OVP845259 PFD845258:PFL845259 POZ845258:PPH845259 PYV845258:PZD845259 QIR845258:QIZ845259 QSN845258:QSV845259 RCJ845258:RCR845259 RMF845258:RMN845259 RWB845258:RWJ845259 SFX845258:SGF845259 SPT845258:SQB845259 SZP845258:SZX845259 TJL845258:TJT845259 TTH845258:TTP845259 UDD845258:UDL845259 UMZ845258:UNH845259 UWV845258:UXD845259 VGR845258:VGZ845259 VQN845258:VQV845259 WAJ845258:WAR845259 WKF845258:WKN845259 WUB845258:WUJ845259 W910794:AE910795 HP910794:HX910795 RL910794:RT910795 ABH910794:ABP910795 ALD910794:ALL910795 AUZ910794:AVH910795 BEV910794:BFD910795 BOR910794:BOZ910795 BYN910794:BYV910795 CIJ910794:CIR910795 CSF910794:CSN910795 DCB910794:DCJ910795 DLX910794:DMF910795 DVT910794:DWB910795 EFP910794:EFX910795 EPL910794:EPT910795 EZH910794:EZP910795 FJD910794:FJL910795 FSZ910794:FTH910795 GCV910794:GDD910795 GMR910794:GMZ910795 GWN910794:GWV910795 HGJ910794:HGR910795 HQF910794:HQN910795 IAB910794:IAJ910795 IJX910794:IKF910795 ITT910794:IUB910795 JDP910794:JDX910795 JNL910794:JNT910795 JXH910794:JXP910795 KHD910794:KHL910795 KQZ910794:KRH910795 LAV910794:LBD910795 LKR910794:LKZ910795 LUN910794:LUV910795 MEJ910794:MER910795 MOF910794:MON910795 MYB910794:MYJ910795 NHX910794:NIF910795 NRT910794:NSB910795 OBP910794:OBX910795 OLL910794:OLT910795 OVH910794:OVP910795 PFD910794:PFL910795 POZ910794:PPH910795 PYV910794:PZD910795 QIR910794:QIZ910795 QSN910794:QSV910795 RCJ910794:RCR910795 RMF910794:RMN910795 RWB910794:RWJ910795 SFX910794:SGF910795 SPT910794:SQB910795 SZP910794:SZX910795 TJL910794:TJT910795 TTH910794:TTP910795 UDD910794:UDL910795 UMZ910794:UNH910795 UWV910794:UXD910795 VGR910794:VGZ910795 VQN910794:VQV910795 WAJ910794:WAR910795 WKF910794:WKN910795 WUB910794:WUJ910795 W976330:AE976331 HP976330:HX976331 RL976330:RT976331 ABH976330:ABP976331 ALD976330:ALL976331 AUZ976330:AVH976331 BEV976330:BFD976331 BOR976330:BOZ976331 BYN976330:BYV976331 CIJ976330:CIR976331 CSF976330:CSN976331 DCB976330:DCJ976331 DLX976330:DMF976331 DVT976330:DWB976331 EFP976330:EFX976331 EPL976330:EPT976331 EZH976330:EZP976331 FJD976330:FJL976331 FSZ976330:FTH976331 GCV976330:GDD976331 GMR976330:GMZ976331 GWN976330:GWV976331 HGJ976330:HGR976331 HQF976330:HQN976331 IAB976330:IAJ976331 IJX976330:IKF976331 ITT976330:IUB976331 JDP976330:JDX976331 JNL976330:JNT976331 JXH976330:JXP976331 KHD976330:KHL976331 KQZ976330:KRH976331 LAV976330:LBD976331 LKR976330:LKZ976331 LUN976330:LUV976331 MEJ976330:MER976331 MOF976330:MON976331 MYB976330:MYJ976331 NHX976330:NIF976331 NRT976330:NSB976331 OBP976330:OBX976331 OLL976330:OLT976331 OVH976330:OVP976331 PFD976330:PFL976331 POZ976330:PPH976331 PYV976330:PZD976331 QIR976330:QIZ976331 QSN976330:QSV976331 RCJ976330:RCR976331 RMF976330:RMN976331 RWB976330:RWJ976331 SFX976330:SGF976331 SPT976330:SQB976331 SZP976330:SZX976331 TJL976330:TJT976331 TTH976330:TTP976331 UDD976330:UDL976331 UMZ976330:UNH976331 UWV976330:UXD976331 VGR976330:VGZ976331 VQN976330:VQV976331 WAJ976330:WAR976331 WKF976330:WKN976331 WUB976330:WUJ976331 R58810:AN58813 HK58810:IG58813 RG58810:SC58813 ABC58810:ABY58813 AKY58810:ALU58813 AUU58810:AVQ58813 BEQ58810:BFM58813 BOM58810:BPI58813 BYI58810:BZE58813 CIE58810:CJA58813 CSA58810:CSW58813 DBW58810:DCS58813 DLS58810:DMO58813 DVO58810:DWK58813 EFK58810:EGG58813 EPG58810:EQC58813 EZC58810:EZY58813 FIY58810:FJU58813 FSU58810:FTQ58813 GCQ58810:GDM58813 GMM58810:GNI58813 GWI58810:GXE58813 HGE58810:HHA58813 HQA58810:HQW58813 HZW58810:IAS58813 IJS58810:IKO58813 ITO58810:IUK58813 JDK58810:JEG58813 JNG58810:JOC58813 JXC58810:JXY58813 KGY58810:KHU58813 KQU58810:KRQ58813 LAQ58810:LBM58813 LKM58810:LLI58813 LUI58810:LVE58813 MEE58810:MFA58813 MOA58810:MOW58813 MXW58810:MYS58813 NHS58810:NIO58813 NRO58810:NSK58813 OBK58810:OCG58813 OLG58810:OMC58813 OVC58810:OVY58813 PEY58810:PFU58813 POU58810:PPQ58813 PYQ58810:PZM58813 QIM58810:QJI58813 QSI58810:QTE58813 RCE58810:RDA58813 RMA58810:RMW58813 RVW58810:RWS58813 SFS58810:SGO58813 SPO58810:SQK58813 SZK58810:TAG58813 TJG58810:TKC58813 TTC58810:TTY58813 UCY58810:UDU58813 UMU58810:UNQ58813 UWQ58810:UXM58813 VGM58810:VHI58813 VQI58810:VRE58813 WAE58810:WBA58813 WKA58810:WKW58813 WTW58810:WUS58813 R124346:AN124349 HK124346:IG124349 RG124346:SC124349 ABC124346:ABY124349 AKY124346:ALU124349 AUU124346:AVQ124349 BEQ124346:BFM124349 BOM124346:BPI124349 BYI124346:BZE124349 CIE124346:CJA124349 CSA124346:CSW124349 DBW124346:DCS124349 DLS124346:DMO124349 DVO124346:DWK124349 EFK124346:EGG124349 EPG124346:EQC124349 EZC124346:EZY124349 FIY124346:FJU124349 FSU124346:FTQ124349 GCQ124346:GDM124349 GMM124346:GNI124349 GWI124346:GXE124349 HGE124346:HHA124349 HQA124346:HQW124349 HZW124346:IAS124349 IJS124346:IKO124349 ITO124346:IUK124349 JDK124346:JEG124349 JNG124346:JOC124349 JXC124346:JXY124349 KGY124346:KHU124349 KQU124346:KRQ124349 LAQ124346:LBM124349 LKM124346:LLI124349 LUI124346:LVE124349 MEE124346:MFA124349 MOA124346:MOW124349 MXW124346:MYS124349 NHS124346:NIO124349 NRO124346:NSK124349 OBK124346:OCG124349 OLG124346:OMC124349 OVC124346:OVY124349 PEY124346:PFU124349 POU124346:PPQ124349 PYQ124346:PZM124349 QIM124346:QJI124349 QSI124346:QTE124349 RCE124346:RDA124349 RMA124346:RMW124349 RVW124346:RWS124349 SFS124346:SGO124349 SPO124346:SQK124349 SZK124346:TAG124349 TJG124346:TKC124349 TTC124346:TTY124349 UCY124346:UDU124349 UMU124346:UNQ124349 UWQ124346:UXM124349 VGM124346:VHI124349 VQI124346:VRE124349 WAE124346:WBA124349 WKA124346:WKW124349 WTW124346:WUS124349 R189882:AN189885 HK189882:IG189885 RG189882:SC189885 ABC189882:ABY189885 AKY189882:ALU189885 AUU189882:AVQ189885 BEQ189882:BFM189885 BOM189882:BPI189885 BYI189882:BZE189885 CIE189882:CJA189885 CSA189882:CSW189885 DBW189882:DCS189885 DLS189882:DMO189885 DVO189882:DWK189885 EFK189882:EGG189885 EPG189882:EQC189885 EZC189882:EZY189885 FIY189882:FJU189885 FSU189882:FTQ189885 GCQ189882:GDM189885 GMM189882:GNI189885 GWI189882:GXE189885 HGE189882:HHA189885 HQA189882:HQW189885 HZW189882:IAS189885 IJS189882:IKO189885 ITO189882:IUK189885 JDK189882:JEG189885 JNG189882:JOC189885 JXC189882:JXY189885 KGY189882:KHU189885 KQU189882:KRQ189885 LAQ189882:LBM189885 LKM189882:LLI189885 LUI189882:LVE189885 MEE189882:MFA189885 MOA189882:MOW189885 MXW189882:MYS189885 NHS189882:NIO189885 NRO189882:NSK189885 OBK189882:OCG189885 OLG189882:OMC189885 OVC189882:OVY189885 PEY189882:PFU189885 POU189882:PPQ189885 PYQ189882:PZM189885 QIM189882:QJI189885 QSI189882:QTE189885 RCE189882:RDA189885 RMA189882:RMW189885 RVW189882:RWS189885 SFS189882:SGO189885 SPO189882:SQK189885 SZK189882:TAG189885 TJG189882:TKC189885 TTC189882:TTY189885 UCY189882:UDU189885 UMU189882:UNQ189885 UWQ189882:UXM189885 VGM189882:VHI189885 VQI189882:VRE189885 WAE189882:WBA189885 WKA189882:WKW189885 WTW189882:WUS189885 R255418:AN255421 HK255418:IG255421 RG255418:SC255421 ABC255418:ABY255421 AKY255418:ALU255421 AUU255418:AVQ255421 BEQ255418:BFM255421 BOM255418:BPI255421 BYI255418:BZE255421 CIE255418:CJA255421 CSA255418:CSW255421 DBW255418:DCS255421 DLS255418:DMO255421 DVO255418:DWK255421 EFK255418:EGG255421 EPG255418:EQC255421 EZC255418:EZY255421 FIY255418:FJU255421 FSU255418:FTQ255421 GCQ255418:GDM255421 GMM255418:GNI255421 GWI255418:GXE255421 HGE255418:HHA255421 HQA255418:HQW255421 HZW255418:IAS255421 IJS255418:IKO255421 ITO255418:IUK255421 JDK255418:JEG255421 JNG255418:JOC255421 JXC255418:JXY255421 KGY255418:KHU255421 KQU255418:KRQ255421 LAQ255418:LBM255421 LKM255418:LLI255421 LUI255418:LVE255421 MEE255418:MFA255421 MOA255418:MOW255421 MXW255418:MYS255421 NHS255418:NIO255421 NRO255418:NSK255421 OBK255418:OCG255421 OLG255418:OMC255421 OVC255418:OVY255421 PEY255418:PFU255421 POU255418:PPQ255421 PYQ255418:PZM255421 QIM255418:QJI255421 QSI255418:QTE255421 RCE255418:RDA255421 RMA255418:RMW255421 RVW255418:RWS255421 SFS255418:SGO255421 SPO255418:SQK255421 SZK255418:TAG255421 TJG255418:TKC255421 TTC255418:TTY255421 UCY255418:UDU255421 UMU255418:UNQ255421 UWQ255418:UXM255421 VGM255418:VHI255421 VQI255418:VRE255421 WAE255418:WBA255421 WKA255418:WKW255421 WTW255418:WUS255421 R320954:AN320957 HK320954:IG320957 RG320954:SC320957 ABC320954:ABY320957 AKY320954:ALU320957 AUU320954:AVQ320957 BEQ320954:BFM320957 BOM320954:BPI320957 BYI320954:BZE320957 CIE320954:CJA320957 CSA320954:CSW320957 DBW320954:DCS320957 DLS320954:DMO320957 DVO320954:DWK320957 EFK320954:EGG320957 EPG320954:EQC320957 EZC320954:EZY320957 FIY320954:FJU320957 FSU320954:FTQ320957 GCQ320954:GDM320957 GMM320954:GNI320957 GWI320954:GXE320957 HGE320954:HHA320957 HQA320954:HQW320957 HZW320954:IAS320957 IJS320954:IKO320957 ITO320954:IUK320957 JDK320954:JEG320957 JNG320954:JOC320957 JXC320954:JXY320957 KGY320954:KHU320957 KQU320954:KRQ320957 LAQ320954:LBM320957 LKM320954:LLI320957 LUI320954:LVE320957 MEE320954:MFA320957 MOA320954:MOW320957 MXW320954:MYS320957 NHS320954:NIO320957 NRO320954:NSK320957 OBK320954:OCG320957 OLG320954:OMC320957 OVC320954:OVY320957 PEY320954:PFU320957 POU320954:PPQ320957 PYQ320954:PZM320957 QIM320954:QJI320957 QSI320954:QTE320957 RCE320954:RDA320957 RMA320954:RMW320957 RVW320954:RWS320957 SFS320954:SGO320957 SPO320954:SQK320957 SZK320954:TAG320957 TJG320954:TKC320957 TTC320954:TTY320957 UCY320954:UDU320957 UMU320954:UNQ320957 UWQ320954:UXM320957 VGM320954:VHI320957 VQI320954:VRE320957 WAE320954:WBA320957 WKA320954:WKW320957 WTW320954:WUS320957 R386490:AN386493 HK386490:IG386493 RG386490:SC386493 ABC386490:ABY386493 AKY386490:ALU386493 AUU386490:AVQ386493 BEQ386490:BFM386493 BOM386490:BPI386493 BYI386490:BZE386493 CIE386490:CJA386493 CSA386490:CSW386493 DBW386490:DCS386493 DLS386490:DMO386493 DVO386490:DWK386493 EFK386490:EGG386493 EPG386490:EQC386493 EZC386490:EZY386493 FIY386490:FJU386493 FSU386490:FTQ386493 GCQ386490:GDM386493 GMM386490:GNI386493 GWI386490:GXE386493 HGE386490:HHA386493 HQA386490:HQW386493 HZW386490:IAS386493 IJS386490:IKO386493 ITO386490:IUK386493 JDK386490:JEG386493 JNG386490:JOC386493 JXC386490:JXY386493 KGY386490:KHU386493 KQU386490:KRQ386493 LAQ386490:LBM386493 LKM386490:LLI386493 LUI386490:LVE386493 MEE386490:MFA386493 MOA386490:MOW386493 MXW386490:MYS386493 NHS386490:NIO386493 NRO386490:NSK386493 OBK386490:OCG386493 OLG386490:OMC386493 OVC386490:OVY386493 PEY386490:PFU386493 POU386490:PPQ386493 PYQ386490:PZM386493 QIM386490:QJI386493 QSI386490:QTE386493 RCE386490:RDA386493 RMA386490:RMW386493 RVW386490:RWS386493 SFS386490:SGO386493 SPO386490:SQK386493 SZK386490:TAG386493 TJG386490:TKC386493 TTC386490:TTY386493 UCY386490:UDU386493 UMU386490:UNQ386493 UWQ386490:UXM386493 VGM386490:VHI386493 VQI386490:VRE386493 WAE386490:WBA386493 WKA386490:WKW386493 WTW386490:WUS386493 R452026:AN452029 HK452026:IG452029 RG452026:SC452029 ABC452026:ABY452029 AKY452026:ALU452029 AUU452026:AVQ452029 BEQ452026:BFM452029 BOM452026:BPI452029 BYI452026:BZE452029 CIE452026:CJA452029 CSA452026:CSW452029 DBW452026:DCS452029 DLS452026:DMO452029 DVO452026:DWK452029 EFK452026:EGG452029 EPG452026:EQC452029 EZC452026:EZY452029 FIY452026:FJU452029 FSU452026:FTQ452029 GCQ452026:GDM452029 GMM452026:GNI452029 GWI452026:GXE452029 HGE452026:HHA452029 HQA452026:HQW452029 HZW452026:IAS452029 IJS452026:IKO452029 ITO452026:IUK452029 JDK452026:JEG452029 JNG452026:JOC452029 JXC452026:JXY452029 KGY452026:KHU452029 KQU452026:KRQ452029 LAQ452026:LBM452029 LKM452026:LLI452029 LUI452026:LVE452029 MEE452026:MFA452029 MOA452026:MOW452029 MXW452026:MYS452029 NHS452026:NIO452029 NRO452026:NSK452029 OBK452026:OCG452029 OLG452026:OMC452029 OVC452026:OVY452029 PEY452026:PFU452029 POU452026:PPQ452029 PYQ452026:PZM452029 QIM452026:QJI452029 QSI452026:QTE452029 RCE452026:RDA452029 RMA452026:RMW452029 RVW452026:RWS452029 SFS452026:SGO452029 SPO452026:SQK452029 SZK452026:TAG452029 TJG452026:TKC452029 TTC452026:TTY452029 UCY452026:UDU452029 UMU452026:UNQ452029 UWQ452026:UXM452029 VGM452026:VHI452029 VQI452026:VRE452029 WAE452026:WBA452029 WKA452026:WKW452029 WTW452026:WUS452029 R517562:AN517565 HK517562:IG517565 RG517562:SC517565 ABC517562:ABY517565 AKY517562:ALU517565 AUU517562:AVQ517565 BEQ517562:BFM517565 BOM517562:BPI517565 BYI517562:BZE517565 CIE517562:CJA517565 CSA517562:CSW517565 DBW517562:DCS517565 DLS517562:DMO517565 DVO517562:DWK517565 EFK517562:EGG517565 EPG517562:EQC517565 EZC517562:EZY517565 FIY517562:FJU517565 FSU517562:FTQ517565 GCQ517562:GDM517565 GMM517562:GNI517565 GWI517562:GXE517565 HGE517562:HHA517565 HQA517562:HQW517565 HZW517562:IAS517565 IJS517562:IKO517565 ITO517562:IUK517565 JDK517562:JEG517565 JNG517562:JOC517565 JXC517562:JXY517565 KGY517562:KHU517565 KQU517562:KRQ517565 LAQ517562:LBM517565 LKM517562:LLI517565 LUI517562:LVE517565 MEE517562:MFA517565 MOA517562:MOW517565 MXW517562:MYS517565 NHS517562:NIO517565 NRO517562:NSK517565 OBK517562:OCG517565 OLG517562:OMC517565 OVC517562:OVY517565 PEY517562:PFU517565 POU517562:PPQ517565 PYQ517562:PZM517565 QIM517562:QJI517565 QSI517562:QTE517565 RCE517562:RDA517565 RMA517562:RMW517565 RVW517562:RWS517565 SFS517562:SGO517565 SPO517562:SQK517565 SZK517562:TAG517565 TJG517562:TKC517565 TTC517562:TTY517565 UCY517562:UDU517565 UMU517562:UNQ517565 UWQ517562:UXM517565 VGM517562:VHI517565 VQI517562:VRE517565 WAE517562:WBA517565 WKA517562:WKW517565 WTW517562:WUS517565 R583098:AN583101 HK583098:IG583101 RG583098:SC583101 ABC583098:ABY583101 AKY583098:ALU583101 AUU583098:AVQ583101 BEQ583098:BFM583101 BOM583098:BPI583101 BYI583098:BZE583101 CIE583098:CJA583101 CSA583098:CSW583101 DBW583098:DCS583101 DLS583098:DMO583101 DVO583098:DWK583101 EFK583098:EGG583101 EPG583098:EQC583101 EZC583098:EZY583101 FIY583098:FJU583101 FSU583098:FTQ583101 GCQ583098:GDM583101 GMM583098:GNI583101 GWI583098:GXE583101 HGE583098:HHA583101 HQA583098:HQW583101 HZW583098:IAS583101 IJS583098:IKO583101 ITO583098:IUK583101 JDK583098:JEG583101 JNG583098:JOC583101 JXC583098:JXY583101 KGY583098:KHU583101 KQU583098:KRQ583101 LAQ583098:LBM583101 LKM583098:LLI583101 LUI583098:LVE583101 MEE583098:MFA583101 MOA583098:MOW583101 MXW583098:MYS583101 NHS583098:NIO583101 NRO583098:NSK583101 OBK583098:OCG583101 OLG583098:OMC583101 OVC583098:OVY583101 PEY583098:PFU583101 POU583098:PPQ583101 PYQ583098:PZM583101 QIM583098:QJI583101 QSI583098:QTE583101 RCE583098:RDA583101 RMA583098:RMW583101 RVW583098:RWS583101 SFS583098:SGO583101 SPO583098:SQK583101 SZK583098:TAG583101 TJG583098:TKC583101 TTC583098:TTY583101 UCY583098:UDU583101 UMU583098:UNQ583101 UWQ583098:UXM583101 VGM583098:VHI583101 VQI583098:VRE583101 WAE583098:WBA583101 WKA583098:WKW583101 WTW583098:WUS583101 R648634:AN648637 HK648634:IG648637 RG648634:SC648637 ABC648634:ABY648637 AKY648634:ALU648637 AUU648634:AVQ648637 BEQ648634:BFM648637 BOM648634:BPI648637 BYI648634:BZE648637 CIE648634:CJA648637 CSA648634:CSW648637 DBW648634:DCS648637 DLS648634:DMO648637 DVO648634:DWK648637 EFK648634:EGG648637 EPG648634:EQC648637 EZC648634:EZY648637 FIY648634:FJU648637 FSU648634:FTQ648637 GCQ648634:GDM648637 GMM648634:GNI648637 GWI648634:GXE648637 HGE648634:HHA648637 HQA648634:HQW648637 HZW648634:IAS648637 IJS648634:IKO648637 ITO648634:IUK648637 JDK648634:JEG648637 JNG648634:JOC648637 JXC648634:JXY648637 KGY648634:KHU648637 KQU648634:KRQ648637 LAQ648634:LBM648637 LKM648634:LLI648637 LUI648634:LVE648637 MEE648634:MFA648637 MOA648634:MOW648637 MXW648634:MYS648637 NHS648634:NIO648637 NRO648634:NSK648637 OBK648634:OCG648637 OLG648634:OMC648637 OVC648634:OVY648637 PEY648634:PFU648637 POU648634:PPQ648637 PYQ648634:PZM648637 QIM648634:QJI648637 QSI648634:QTE648637 RCE648634:RDA648637 RMA648634:RMW648637 RVW648634:RWS648637 SFS648634:SGO648637 SPO648634:SQK648637 SZK648634:TAG648637 TJG648634:TKC648637 TTC648634:TTY648637 UCY648634:UDU648637 UMU648634:UNQ648637 UWQ648634:UXM648637 VGM648634:VHI648637 VQI648634:VRE648637 WAE648634:WBA648637 WKA648634:WKW648637 WTW648634:WUS648637 R714170:AN714173 HK714170:IG714173 RG714170:SC714173 ABC714170:ABY714173 AKY714170:ALU714173 AUU714170:AVQ714173 BEQ714170:BFM714173 BOM714170:BPI714173 BYI714170:BZE714173 CIE714170:CJA714173 CSA714170:CSW714173 DBW714170:DCS714173 DLS714170:DMO714173 DVO714170:DWK714173 EFK714170:EGG714173 EPG714170:EQC714173 EZC714170:EZY714173 FIY714170:FJU714173 FSU714170:FTQ714173 GCQ714170:GDM714173 GMM714170:GNI714173 GWI714170:GXE714173 HGE714170:HHA714173 HQA714170:HQW714173 HZW714170:IAS714173 IJS714170:IKO714173 ITO714170:IUK714173 JDK714170:JEG714173 JNG714170:JOC714173 JXC714170:JXY714173 KGY714170:KHU714173 KQU714170:KRQ714173 LAQ714170:LBM714173 LKM714170:LLI714173 LUI714170:LVE714173 MEE714170:MFA714173 MOA714170:MOW714173 MXW714170:MYS714173 NHS714170:NIO714173 NRO714170:NSK714173 OBK714170:OCG714173 OLG714170:OMC714173 OVC714170:OVY714173 PEY714170:PFU714173 POU714170:PPQ714173 PYQ714170:PZM714173 QIM714170:QJI714173 QSI714170:QTE714173 RCE714170:RDA714173 RMA714170:RMW714173 RVW714170:RWS714173 SFS714170:SGO714173 SPO714170:SQK714173 SZK714170:TAG714173 TJG714170:TKC714173 TTC714170:TTY714173 UCY714170:UDU714173 UMU714170:UNQ714173 UWQ714170:UXM714173 VGM714170:VHI714173 VQI714170:VRE714173 WAE714170:WBA714173 WKA714170:WKW714173 WTW714170:WUS714173 R779706:AN779709 HK779706:IG779709 RG779706:SC779709 ABC779706:ABY779709 AKY779706:ALU779709 AUU779706:AVQ779709 BEQ779706:BFM779709 BOM779706:BPI779709 BYI779706:BZE779709 CIE779706:CJA779709 CSA779706:CSW779709 DBW779706:DCS779709 DLS779706:DMO779709 DVO779706:DWK779709 EFK779706:EGG779709 EPG779706:EQC779709 EZC779706:EZY779709 FIY779706:FJU779709 FSU779706:FTQ779709 GCQ779706:GDM779709 GMM779706:GNI779709 GWI779706:GXE779709 HGE779706:HHA779709 HQA779706:HQW779709 HZW779706:IAS779709 IJS779706:IKO779709 ITO779706:IUK779709 JDK779706:JEG779709 JNG779706:JOC779709 JXC779706:JXY779709 KGY779706:KHU779709 KQU779706:KRQ779709 LAQ779706:LBM779709 LKM779706:LLI779709 LUI779706:LVE779709 MEE779706:MFA779709 MOA779706:MOW779709 MXW779706:MYS779709 NHS779706:NIO779709 NRO779706:NSK779709 OBK779706:OCG779709 OLG779706:OMC779709 OVC779706:OVY779709 PEY779706:PFU779709 POU779706:PPQ779709 PYQ779706:PZM779709 QIM779706:QJI779709 QSI779706:QTE779709 RCE779706:RDA779709 RMA779706:RMW779709 RVW779706:RWS779709 SFS779706:SGO779709 SPO779706:SQK779709 SZK779706:TAG779709 TJG779706:TKC779709 TTC779706:TTY779709 UCY779706:UDU779709 UMU779706:UNQ779709 UWQ779706:UXM779709 VGM779706:VHI779709 VQI779706:VRE779709 WAE779706:WBA779709 WKA779706:WKW779709 WTW779706:WUS779709 R845242:AN845245 HK845242:IG845245 RG845242:SC845245 ABC845242:ABY845245 AKY845242:ALU845245 AUU845242:AVQ845245 BEQ845242:BFM845245 BOM845242:BPI845245 BYI845242:BZE845245 CIE845242:CJA845245 CSA845242:CSW845245 DBW845242:DCS845245 DLS845242:DMO845245 DVO845242:DWK845245 EFK845242:EGG845245 EPG845242:EQC845245 EZC845242:EZY845245 FIY845242:FJU845245 FSU845242:FTQ845245 GCQ845242:GDM845245 GMM845242:GNI845245 GWI845242:GXE845245 HGE845242:HHA845245 HQA845242:HQW845245 HZW845242:IAS845245 IJS845242:IKO845245 ITO845242:IUK845245 JDK845242:JEG845245 JNG845242:JOC845245 JXC845242:JXY845245 KGY845242:KHU845245 KQU845242:KRQ845245 LAQ845242:LBM845245 LKM845242:LLI845245 LUI845242:LVE845245 MEE845242:MFA845245 MOA845242:MOW845245 MXW845242:MYS845245 NHS845242:NIO845245 NRO845242:NSK845245 OBK845242:OCG845245 OLG845242:OMC845245 OVC845242:OVY845245 PEY845242:PFU845245 POU845242:PPQ845245 PYQ845242:PZM845245 QIM845242:QJI845245 QSI845242:QTE845245 RCE845242:RDA845245 RMA845242:RMW845245 RVW845242:RWS845245 SFS845242:SGO845245 SPO845242:SQK845245 SZK845242:TAG845245 TJG845242:TKC845245 TTC845242:TTY845245 UCY845242:UDU845245 UMU845242:UNQ845245 UWQ845242:UXM845245 VGM845242:VHI845245 VQI845242:VRE845245 WAE845242:WBA845245 WKA845242:WKW845245 WTW845242:WUS845245 R910778:AN910781 HK910778:IG910781 RG910778:SC910781 ABC910778:ABY910781 AKY910778:ALU910781 AUU910778:AVQ910781 BEQ910778:BFM910781 BOM910778:BPI910781 BYI910778:BZE910781 CIE910778:CJA910781 CSA910778:CSW910781 DBW910778:DCS910781 DLS910778:DMO910781 DVO910778:DWK910781 EFK910778:EGG910781 EPG910778:EQC910781 EZC910778:EZY910781 FIY910778:FJU910781 FSU910778:FTQ910781 GCQ910778:GDM910781 GMM910778:GNI910781 GWI910778:GXE910781 HGE910778:HHA910781 HQA910778:HQW910781 HZW910778:IAS910781 IJS910778:IKO910781 ITO910778:IUK910781 JDK910778:JEG910781 JNG910778:JOC910781 JXC910778:JXY910781 KGY910778:KHU910781 KQU910778:KRQ910781 LAQ910778:LBM910781 LKM910778:LLI910781 LUI910778:LVE910781 MEE910778:MFA910781 MOA910778:MOW910781 MXW910778:MYS910781 NHS910778:NIO910781 NRO910778:NSK910781 OBK910778:OCG910781 OLG910778:OMC910781 OVC910778:OVY910781 PEY910778:PFU910781 POU910778:PPQ910781 PYQ910778:PZM910781 QIM910778:QJI910781 QSI910778:QTE910781 RCE910778:RDA910781 RMA910778:RMW910781 RVW910778:RWS910781 SFS910778:SGO910781 SPO910778:SQK910781 SZK910778:TAG910781 TJG910778:TKC910781 TTC910778:TTY910781 UCY910778:UDU910781 UMU910778:UNQ910781 UWQ910778:UXM910781 VGM910778:VHI910781 VQI910778:VRE910781 WAE910778:WBA910781 WKA910778:WKW910781 WTW910778:WUS910781 R976314:AN976317 HK976314:IG976317 RG976314:SC976317 ABC976314:ABY976317 AKY976314:ALU976317 AUU976314:AVQ976317 BEQ976314:BFM976317 BOM976314:BPI976317 BYI976314:BZE976317 CIE976314:CJA976317 CSA976314:CSW976317 DBW976314:DCS976317 DLS976314:DMO976317 DVO976314:DWK976317 EFK976314:EGG976317 EPG976314:EQC976317 EZC976314:EZY976317 FIY976314:FJU976317 FSU976314:FTQ976317 GCQ976314:GDM976317 GMM976314:GNI976317 GWI976314:GXE976317 HGE976314:HHA976317 HQA976314:HQW976317 HZW976314:IAS976317 IJS976314:IKO976317 ITO976314:IUK976317 JDK976314:JEG976317 JNG976314:JOC976317 JXC976314:JXY976317 KGY976314:KHU976317 KQU976314:KRQ976317 LAQ976314:LBM976317 LKM976314:LLI976317 LUI976314:LVE976317 MEE976314:MFA976317 MOA976314:MOW976317 MXW976314:MYS976317 NHS976314:NIO976317 NRO976314:NSK976317 OBK976314:OCG976317 OLG976314:OMC976317 OVC976314:OVY976317 PEY976314:PFU976317 POU976314:PPQ976317 PYQ976314:PZM976317 QIM976314:QJI976317 QSI976314:QTE976317 RCE976314:RDA976317 RMA976314:RMW976317 RVW976314:RWS976317 SFS976314:SGO976317 SPO976314:SQK976317 SZK976314:TAG976317 TJG976314:TKC976317 TTC976314:TTY976317 UCY976314:UDU976317 UMU976314:UNQ976317 UWQ976314:UXM976317 VGM976314:VHI976317 VQI976314:VRE976317 WAE976314:WBA976317 WKA976314:WKW976317 WTW976314:WUS976317 AW187:AW190 IP187:IP190 SL187:SL190 ACH187:ACH190 AMD187:AMD190 AVZ187:AVZ190 BFV187:BFV190 BPR187:BPR190 BZN187:BZN190 CJJ187:CJJ190 CTF187:CTF190 DDB187:DDB190 DMX187:DMX190 DWT187:DWT190 EGP187:EGP190 EQL187:EQL190 FAH187:FAH190 FKD187:FKD190 FTZ187:FTZ190 GDV187:GDV190 GNR187:GNR190 GXN187:GXN190 HHJ187:HHJ190 HRF187:HRF190 IBB187:IBB190 IKX187:IKX190 IUT187:IUT190 JEP187:JEP190 JOL187:JOL190 JYH187:JYH190 KID187:KID190 KRZ187:KRZ190 LBV187:LBV190 LLR187:LLR190 LVN187:LVN190 MFJ187:MFJ190 MPF187:MPF190 MZB187:MZB190 NIX187:NIX190 NST187:NST190 OCP187:OCP190 OML187:OML190 OWH187:OWH190 PGD187:PGD190 PPZ187:PPZ190 PZV187:PZV190 QJR187:QJR190 QTN187:QTN190 RDJ187:RDJ190 RNF187:RNF190 RXB187:RXB190 SGX187:SGX190 SQT187:SQT190 TAP187:TAP190 TKL187:TKL190 TUH187:TUH190 UED187:UED190 UNZ187:UNZ190 UXV187:UXV190 VHR187:VHR190 VRN187:VRN190 WBJ187:WBJ190 WLF187:WLF190 WVB187:WVB190 AW58831:AW58835 IP58831:IP58835 SL58831:SL58835 ACH58831:ACH58835 AMD58831:AMD58835 AVZ58831:AVZ58835 BFV58831:BFV58835 BPR58831:BPR58835 BZN58831:BZN58835 CJJ58831:CJJ58835 CTF58831:CTF58835 DDB58831:DDB58835 DMX58831:DMX58835 DWT58831:DWT58835 EGP58831:EGP58835 EQL58831:EQL58835 FAH58831:FAH58835 FKD58831:FKD58835 FTZ58831:FTZ58835 GDV58831:GDV58835 GNR58831:GNR58835 GXN58831:GXN58835 HHJ58831:HHJ58835 HRF58831:HRF58835 IBB58831:IBB58835 IKX58831:IKX58835 IUT58831:IUT58835 JEP58831:JEP58835 JOL58831:JOL58835 JYH58831:JYH58835 KID58831:KID58835 KRZ58831:KRZ58835 LBV58831:LBV58835 LLR58831:LLR58835 LVN58831:LVN58835 MFJ58831:MFJ58835 MPF58831:MPF58835 MZB58831:MZB58835 NIX58831:NIX58835 NST58831:NST58835 OCP58831:OCP58835 OML58831:OML58835 OWH58831:OWH58835 PGD58831:PGD58835 PPZ58831:PPZ58835 PZV58831:PZV58835 QJR58831:QJR58835 QTN58831:QTN58835 RDJ58831:RDJ58835 RNF58831:RNF58835 RXB58831:RXB58835 SGX58831:SGX58835 SQT58831:SQT58835 TAP58831:TAP58835 TKL58831:TKL58835 TUH58831:TUH58835 UED58831:UED58835 UNZ58831:UNZ58835 UXV58831:UXV58835 VHR58831:VHR58835 VRN58831:VRN58835 WBJ58831:WBJ58835 WLF58831:WLF58835 WVB58831:WVB58835 AW124367:AW124371 IP124367:IP124371 SL124367:SL124371 ACH124367:ACH124371 AMD124367:AMD124371 AVZ124367:AVZ124371 BFV124367:BFV124371 BPR124367:BPR124371 BZN124367:BZN124371 CJJ124367:CJJ124371 CTF124367:CTF124371 DDB124367:DDB124371 DMX124367:DMX124371 DWT124367:DWT124371 EGP124367:EGP124371 EQL124367:EQL124371 FAH124367:FAH124371 FKD124367:FKD124371 FTZ124367:FTZ124371 GDV124367:GDV124371 GNR124367:GNR124371 GXN124367:GXN124371 HHJ124367:HHJ124371 HRF124367:HRF124371 IBB124367:IBB124371 IKX124367:IKX124371 IUT124367:IUT124371 JEP124367:JEP124371 JOL124367:JOL124371 JYH124367:JYH124371 KID124367:KID124371 KRZ124367:KRZ124371 LBV124367:LBV124371 LLR124367:LLR124371 LVN124367:LVN124371 MFJ124367:MFJ124371 MPF124367:MPF124371 MZB124367:MZB124371 NIX124367:NIX124371 NST124367:NST124371 OCP124367:OCP124371 OML124367:OML124371 OWH124367:OWH124371 PGD124367:PGD124371 PPZ124367:PPZ124371 PZV124367:PZV124371 QJR124367:QJR124371 QTN124367:QTN124371 RDJ124367:RDJ124371 RNF124367:RNF124371 RXB124367:RXB124371 SGX124367:SGX124371 SQT124367:SQT124371 TAP124367:TAP124371 TKL124367:TKL124371 TUH124367:TUH124371 UED124367:UED124371 UNZ124367:UNZ124371 UXV124367:UXV124371 VHR124367:VHR124371 VRN124367:VRN124371 WBJ124367:WBJ124371 WLF124367:WLF124371 WVB124367:WVB124371 AW189903:AW189907 IP189903:IP189907 SL189903:SL189907 ACH189903:ACH189907 AMD189903:AMD189907 AVZ189903:AVZ189907 BFV189903:BFV189907 BPR189903:BPR189907 BZN189903:BZN189907 CJJ189903:CJJ189907 CTF189903:CTF189907 DDB189903:DDB189907 DMX189903:DMX189907 DWT189903:DWT189907 EGP189903:EGP189907 EQL189903:EQL189907 FAH189903:FAH189907 FKD189903:FKD189907 FTZ189903:FTZ189907 GDV189903:GDV189907 GNR189903:GNR189907 GXN189903:GXN189907 HHJ189903:HHJ189907 HRF189903:HRF189907 IBB189903:IBB189907 IKX189903:IKX189907 IUT189903:IUT189907 JEP189903:JEP189907 JOL189903:JOL189907 JYH189903:JYH189907 KID189903:KID189907 KRZ189903:KRZ189907 LBV189903:LBV189907 LLR189903:LLR189907 LVN189903:LVN189907 MFJ189903:MFJ189907 MPF189903:MPF189907 MZB189903:MZB189907 NIX189903:NIX189907 NST189903:NST189907 OCP189903:OCP189907 OML189903:OML189907 OWH189903:OWH189907 PGD189903:PGD189907 PPZ189903:PPZ189907 PZV189903:PZV189907 QJR189903:QJR189907 QTN189903:QTN189907 RDJ189903:RDJ189907 RNF189903:RNF189907 RXB189903:RXB189907 SGX189903:SGX189907 SQT189903:SQT189907 TAP189903:TAP189907 TKL189903:TKL189907 TUH189903:TUH189907 UED189903:UED189907 UNZ189903:UNZ189907 UXV189903:UXV189907 VHR189903:VHR189907 VRN189903:VRN189907 WBJ189903:WBJ189907 WLF189903:WLF189907 WVB189903:WVB189907 AW255439:AW255443 IP255439:IP255443 SL255439:SL255443 ACH255439:ACH255443 AMD255439:AMD255443 AVZ255439:AVZ255443 BFV255439:BFV255443 BPR255439:BPR255443 BZN255439:BZN255443 CJJ255439:CJJ255443 CTF255439:CTF255443 DDB255439:DDB255443 DMX255439:DMX255443 DWT255439:DWT255443 EGP255439:EGP255443 EQL255439:EQL255443 FAH255439:FAH255443 FKD255439:FKD255443 FTZ255439:FTZ255443 GDV255439:GDV255443 GNR255439:GNR255443 GXN255439:GXN255443 HHJ255439:HHJ255443 HRF255439:HRF255443 IBB255439:IBB255443 IKX255439:IKX255443 IUT255439:IUT255443 JEP255439:JEP255443 JOL255439:JOL255443 JYH255439:JYH255443 KID255439:KID255443 KRZ255439:KRZ255443 LBV255439:LBV255443 LLR255439:LLR255443 LVN255439:LVN255443 MFJ255439:MFJ255443 MPF255439:MPF255443 MZB255439:MZB255443 NIX255439:NIX255443 NST255439:NST255443 OCP255439:OCP255443 OML255439:OML255443 OWH255439:OWH255443 PGD255439:PGD255443 PPZ255439:PPZ255443 PZV255439:PZV255443 QJR255439:QJR255443 QTN255439:QTN255443 RDJ255439:RDJ255443 RNF255439:RNF255443 RXB255439:RXB255443 SGX255439:SGX255443 SQT255439:SQT255443 TAP255439:TAP255443 TKL255439:TKL255443 TUH255439:TUH255443 UED255439:UED255443 UNZ255439:UNZ255443 UXV255439:UXV255443 VHR255439:VHR255443 VRN255439:VRN255443 WBJ255439:WBJ255443 WLF255439:WLF255443 WVB255439:WVB255443 AW320975:AW320979 IP320975:IP320979 SL320975:SL320979 ACH320975:ACH320979 AMD320975:AMD320979 AVZ320975:AVZ320979 BFV320975:BFV320979 BPR320975:BPR320979 BZN320975:BZN320979 CJJ320975:CJJ320979 CTF320975:CTF320979 DDB320975:DDB320979 DMX320975:DMX320979 DWT320975:DWT320979 EGP320975:EGP320979 EQL320975:EQL320979 FAH320975:FAH320979 FKD320975:FKD320979 FTZ320975:FTZ320979 GDV320975:GDV320979 GNR320975:GNR320979 GXN320975:GXN320979 HHJ320975:HHJ320979 HRF320975:HRF320979 IBB320975:IBB320979 IKX320975:IKX320979 IUT320975:IUT320979 JEP320975:JEP320979 JOL320975:JOL320979 JYH320975:JYH320979 KID320975:KID320979 KRZ320975:KRZ320979 LBV320975:LBV320979 LLR320975:LLR320979 LVN320975:LVN320979 MFJ320975:MFJ320979 MPF320975:MPF320979 MZB320975:MZB320979 NIX320975:NIX320979 NST320975:NST320979 OCP320975:OCP320979 OML320975:OML320979 OWH320975:OWH320979 PGD320975:PGD320979 PPZ320975:PPZ320979 PZV320975:PZV320979 QJR320975:QJR320979 QTN320975:QTN320979 RDJ320975:RDJ320979 RNF320975:RNF320979 RXB320975:RXB320979 SGX320975:SGX320979 SQT320975:SQT320979 TAP320975:TAP320979 TKL320975:TKL320979 TUH320975:TUH320979 UED320975:UED320979 UNZ320975:UNZ320979 UXV320975:UXV320979 VHR320975:VHR320979 VRN320975:VRN320979 WBJ320975:WBJ320979 WLF320975:WLF320979 WVB320975:WVB320979 AW386511:AW386515 IP386511:IP386515 SL386511:SL386515 ACH386511:ACH386515 AMD386511:AMD386515 AVZ386511:AVZ386515 BFV386511:BFV386515 BPR386511:BPR386515 BZN386511:BZN386515 CJJ386511:CJJ386515 CTF386511:CTF386515 DDB386511:DDB386515 DMX386511:DMX386515 DWT386511:DWT386515 EGP386511:EGP386515 EQL386511:EQL386515 FAH386511:FAH386515 FKD386511:FKD386515 FTZ386511:FTZ386515 GDV386511:GDV386515 GNR386511:GNR386515 GXN386511:GXN386515 HHJ386511:HHJ386515 HRF386511:HRF386515 IBB386511:IBB386515 IKX386511:IKX386515 IUT386511:IUT386515 JEP386511:JEP386515 JOL386511:JOL386515 JYH386511:JYH386515 KID386511:KID386515 KRZ386511:KRZ386515 LBV386511:LBV386515 LLR386511:LLR386515 LVN386511:LVN386515 MFJ386511:MFJ386515 MPF386511:MPF386515 MZB386511:MZB386515 NIX386511:NIX386515 NST386511:NST386515 OCP386511:OCP386515 OML386511:OML386515 OWH386511:OWH386515 PGD386511:PGD386515 PPZ386511:PPZ386515 PZV386511:PZV386515 QJR386511:QJR386515 QTN386511:QTN386515 RDJ386511:RDJ386515 RNF386511:RNF386515 RXB386511:RXB386515 SGX386511:SGX386515 SQT386511:SQT386515 TAP386511:TAP386515 TKL386511:TKL386515 TUH386511:TUH386515 UED386511:UED386515 UNZ386511:UNZ386515 UXV386511:UXV386515 VHR386511:VHR386515 VRN386511:VRN386515 WBJ386511:WBJ386515 WLF386511:WLF386515 WVB386511:WVB386515 AW452047:AW452051 IP452047:IP452051 SL452047:SL452051 ACH452047:ACH452051 AMD452047:AMD452051 AVZ452047:AVZ452051 BFV452047:BFV452051 BPR452047:BPR452051 BZN452047:BZN452051 CJJ452047:CJJ452051 CTF452047:CTF452051 DDB452047:DDB452051 DMX452047:DMX452051 DWT452047:DWT452051 EGP452047:EGP452051 EQL452047:EQL452051 FAH452047:FAH452051 FKD452047:FKD452051 FTZ452047:FTZ452051 GDV452047:GDV452051 GNR452047:GNR452051 GXN452047:GXN452051 HHJ452047:HHJ452051 HRF452047:HRF452051 IBB452047:IBB452051 IKX452047:IKX452051 IUT452047:IUT452051 JEP452047:JEP452051 JOL452047:JOL452051 JYH452047:JYH452051 KID452047:KID452051 KRZ452047:KRZ452051 LBV452047:LBV452051 LLR452047:LLR452051 LVN452047:LVN452051 MFJ452047:MFJ452051 MPF452047:MPF452051 MZB452047:MZB452051 NIX452047:NIX452051 NST452047:NST452051 OCP452047:OCP452051 OML452047:OML452051 OWH452047:OWH452051 PGD452047:PGD452051 PPZ452047:PPZ452051 PZV452047:PZV452051 QJR452047:QJR452051 QTN452047:QTN452051 RDJ452047:RDJ452051 RNF452047:RNF452051 RXB452047:RXB452051 SGX452047:SGX452051 SQT452047:SQT452051 TAP452047:TAP452051 TKL452047:TKL452051 TUH452047:TUH452051 UED452047:UED452051 UNZ452047:UNZ452051 UXV452047:UXV452051 VHR452047:VHR452051 VRN452047:VRN452051 WBJ452047:WBJ452051 WLF452047:WLF452051 WVB452047:WVB452051 AW517583:AW517587 IP517583:IP517587 SL517583:SL517587 ACH517583:ACH517587 AMD517583:AMD517587 AVZ517583:AVZ517587 BFV517583:BFV517587 BPR517583:BPR517587 BZN517583:BZN517587 CJJ517583:CJJ517587 CTF517583:CTF517587 DDB517583:DDB517587 DMX517583:DMX517587 DWT517583:DWT517587 EGP517583:EGP517587 EQL517583:EQL517587 FAH517583:FAH517587 FKD517583:FKD517587 FTZ517583:FTZ517587 GDV517583:GDV517587 GNR517583:GNR517587 GXN517583:GXN517587 HHJ517583:HHJ517587 HRF517583:HRF517587 IBB517583:IBB517587 IKX517583:IKX517587 IUT517583:IUT517587 JEP517583:JEP517587 JOL517583:JOL517587 JYH517583:JYH517587 KID517583:KID517587 KRZ517583:KRZ517587 LBV517583:LBV517587 LLR517583:LLR517587 LVN517583:LVN517587 MFJ517583:MFJ517587 MPF517583:MPF517587 MZB517583:MZB517587 NIX517583:NIX517587 NST517583:NST517587 OCP517583:OCP517587 OML517583:OML517587 OWH517583:OWH517587 PGD517583:PGD517587 PPZ517583:PPZ517587 PZV517583:PZV517587 QJR517583:QJR517587 QTN517583:QTN517587 RDJ517583:RDJ517587 RNF517583:RNF517587 RXB517583:RXB517587 SGX517583:SGX517587 SQT517583:SQT517587 TAP517583:TAP517587 TKL517583:TKL517587 TUH517583:TUH517587 UED517583:UED517587 UNZ517583:UNZ517587 UXV517583:UXV517587 VHR517583:VHR517587 VRN517583:VRN517587 WBJ517583:WBJ517587 WLF517583:WLF517587 WVB517583:WVB517587 AW583119:AW583123 IP583119:IP583123 SL583119:SL583123 ACH583119:ACH583123 AMD583119:AMD583123 AVZ583119:AVZ583123 BFV583119:BFV583123 BPR583119:BPR583123 BZN583119:BZN583123 CJJ583119:CJJ583123 CTF583119:CTF583123 DDB583119:DDB583123 DMX583119:DMX583123 DWT583119:DWT583123 EGP583119:EGP583123 EQL583119:EQL583123 FAH583119:FAH583123 FKD583119:FKD583123 FTZ583119:FTZ583123 GDV583119:GDV583123 GNR583119:GNR583123 GXN583119:GXN583123 HHJ583119:HHJ583123 HRF583119:HRF583123 IBB583119:IBB583123 IKX583119:IKX583123 IUT583119:IUT583123 JEP583119:JEP583123 JOL583119:JOL583123 JYH583119:JYH583123 KID583119:KID583123 KRZ583119:KRZ583123 LBV583119:LBV583123 LLR583119:LLR583123 LVN583119:LVN583123 MFJ583119:MFJ583123 MPF583119:MPF583123 MZB583119:MZB583123 NIX583119:NIX583123 NST583119:NST583123 OCP583119:OCP583123 OML583119:OML583123 OWH583119:OWH583123 PGD583119:PGD583123 PPZ583119:PPZ583123 PZV583119:PZV583123 QJR583119:QJR583123 QTN583119:QTN583123 RDJ583119:RDJ583123 RNF583119:RNF583123 RXB583119:RXB583123 SGX583119:SGX583123 SQT583119:SQT583123 TAP583119:TAP583123 TKL583119:TKL583123 TUH583119:TUH583123 UED583119:UED583123 UNZ583119:UNZ583123 UXV583119:UXV583123 VHR583119:VHR583123 VRN583119:VRN583123 WBJ583119:WBJ583123 WLF583119:WLF583123 WVB583119:WVB583123 AW648655:AW648659 IP648655:IP648659 SL648655:SL648659 ACH648655:ACH648659 AMD648655:AMD648659 AVZ648655:AVZ648659 BFV648655:BFV648659 BPR648655:BPR648659 BZN648655:BZN648659 CJJ648655:CJJ648659 CTF648655:CTF648659 DDB648655:DDB648659 DMX648655:DMX648659 DWT648655:DWT648659 EGP648655:EGP648659 EQL648655:EQL648659 FAH648655:FAH648659 FKD648655:FKD648659 FTZ648655:FTZ648659 GDV648655:GDV648659 GNR648655:GNR648659 GXN648655:GXN648659 HHJ648655:HHJ648659 HRF648655:HRF648659 IBB648655:IBB648659 IKX648655:IKX648659 IUT648655:IUT648659 JEP648655:JEP648659 JOL648655:JOL648659 JYH648655:JYH648659 KID648655:KID648659 KRZ648655:KRZ648659 LBV648655:LBV648659 LLR648655:LLR648659 LVN648655:LVN648659 MFJ648655:MFJ648659 MPF648655:MPF648659 MZB648655:MZB648659 NIX648655:NIX648659 NST648655:NST648659 OCP648655:OCP648659 OML648655:OML648659 OWH648655:OWH648659 PGD648655:PGD648659 PPZ648655:PPZ648659 PZV648655:PZV648659 QJR648655:QJR648659 QTN648655:QTN648659 RDJ648655:RDJ648659 RNF648655:RNF648659 RXB648655:RXB648659 SGX648655:SGX648659 SQT648655:SQT648659 TAP648655:TAP648659 TKL648655:TKL648659 TUH648655:TUH648659 UED648655:UED648659 UNZ648655:UNZ648659 UXV648655:UXV648659 VHR648655:VHR648659 VRN648655:VRN648659 WBJ648655:WBJ648659 WLF648655:WLF648659 WVB648655:WVB648659 AW714191:AW714195 IP714191:IP714195 SL714191:SL714195 ACH714191:ACH714195 AMD714191:AMD714195 AVZ714191:AVZ714195 BFV714191:BFV714195 BPR714191:BPR714195 BZN714191:BZN714195 CJJ714191:CJJ714195 CTF714191:CTF714195 DDB714191:DDB714195 DMX714191:DMX714195 DWT714191:DWT714195 EGP714191:EGP714195 EQL714191:EQL714195 FAH714191:FAH714195 FKD714191:FKD714195 FTZ714191:FTZ714195 GDV714191:GDV714195 GNR714191:GNR714195 GXN714191:GXN714195 HHJ714191:HHJ714195 HRF714191:HRF714195 IBB714191:IBB714195 IKX714191:IKX714195 IUT714191:IUT714195 JEP714191:JEP714195 JOL714191:JOL714195 JYH714191:JYH714195 KID714191:KID714195 KRZ714191:KRZ714195 LBV714191:LBV714195 LLR714191:LLR714195 LVN714191:LVN714195 MFJ714191:MFJ714195 MPF714191:MPF714195 MZB714191:MZB714195 NIX714191:NIX714195 NST714191:NST714195 OCP714191:OCP714195 OML714191:OML714195 OWH714191:OWH714195 PGD714191:PGD714195 PPZ714191:PPZ714195 PZV714191:PZV714195 QJR714191:QJR714195 QTN714191:QTN714195 RDJ714191:RDJ714195 RNF714191:RNF714195 RXB714191:RXB714195 SGX714191:SGX714195 SQT714191:SQT714195 TAP714191:TAP714195 TKL714191:TKL714195 TUH714191:TUH714195 UED714191:UED714195 UNZ714191:UNZ714195 UXV714191:UXV714195 VHR714191:VHR714195 VRN714191:VRN714195 WBJ714191:WBJ714195 WLF714191:WLF714195 WVB714191:WVB714195 AW779727:AW779731 IP779727:IP779731 SL779727:SL779731 ACH779727:ACH779731 AMD779727:AMD779731 AVZ779727:AVZ779731 BFV779727:BFV779731 BPR779727:BPR779731 BZN779727:BZN779731 CJJ779727:CJJ779731 CTF779727:CTF779731 DDB779727:DDB779731 DMX779727:DMX779731 DWT779727:DWT779731 EGP779727:EGP779731 EQL779727:EQL779731 FAH779727:FAH779731 FKD779727:FKD779731 FTZ779727:FTZ779731 GDV779727:GDV779731 GNR779727:GNR779731 GXN779727:GXN779731 HHJ779727:HHJ779731 HRF779727:HRF779731 IBB779727:IBB779731 IKX779727:IKX779731 IUT779727:IUT779731 JEP779727:JEP779731 JOL779727:JOL779731 JYH779727:JYH779731 KID779727:KID779731 KRZ779727:KRZ779731 LBV779727:LBV779731 LLR779727:LLR779731 LVN779727:LVN779731 MFJ779727:MFJ779731 MPF779727:MPF779731 MZB779727:MZB779731 NIX779727:NIX779731 NST779727:NST779731 OCP779727:OCP779731 OML779727:OML779731 OWH779727:OWH779731 PGD779727:PGD779731 PPZ779727:PPZ779731 PZV779727:PZV779731 QJR779727:QJR779731 QTN779727:QTN779731 RDJ779727:RDJ779731 RNF779727:RNF779731 RXB779727:RXB779731 SGX779727:SGX779731 SQT779727:SQT779731 TAP779727:TAP779731 TKL779727:TKL779731 TUH779727:TUH779731 UED779727:UED779731 UNZ779727:UNZ779731 UXV779727:UXV779731 VHR779727:VHR779731 VRN779727:VRN779731 WBJ779727:WBJ779731 WLF779727:WLF779731 WVB779727:WVB779731 AW845263:AW845267 IP845263:IP845267 SL845263:SL845267 ACH845263:ACH845267 AMD845263:AMD845267 AVZ845263:AVZ845267 BFV845263:BFV845267 BPR845263:BPR845267 BZN845263:BZN845267 CJJ845263:CJJ845267 CTF845263:CTF845267 DDB845263:DDB845267 DMX845263:DMX845267 DWT845263:DWT845267 EGP845263:EGP845267 EQL845263:EQL845267 FAH845263:FAH845267 FKD845263:FKD845267 FTZ845263:FTZ845267 GDV845263:GDV845267 GNR845263:GNR845267 GXN845263:GXN845267 HHJ845263:HHJ845267 HRF845263:HRF845267 IBB845263:IBB845267 IKX845263:IKX845267 IUT845263:IUT845267 JEP845263:JEP845267 JOL845263:JOL845267 JYH845263:JYH845267 KID845263:KID845267 KRZ845263:KRZ845267 LBV845263:LBV845267 LLR845263:LLR845267 LVN845263:LVN845267 MFJ845263:MFJ845267 MPF845263:MPF845267 MZB845263:MZB845267 NIX845263:NIX845267 NST845263:NST845267 OCP845263:OCP845267 OML845263:OML845267 OWH845263:OWH845267 PGD845263:PGD845267 PPZ845263:PPZ845267 PZV845263:PZV845267 QJR845263:QJR845267 QTN845263:QTN845267 RDJ845263:RDJ845267 RNF845263:RNF845267 RXB845263:RXB845267 SGX845263:SGX845267 SQT845263:SQT845267 TAP845263:TAP845267 TKL845263:TKL845267 TUH845263:TUH845267 UED845263:UED845267 UNZ845263:UNZ845267 UXV845263:UXV845267 VHR845263:VHR845267 VRN845263:VRN845267 WBJ845263:WBJ845267 WLF845263:WLF845267 WVB845263:WVB845267 AW910799:AW910803 IP910799:IP910803 SL910799:SL910803 ACH910799:ACH910803 AMD910799:AMD910803 AVZ910799:AVZ910803 BFV910799:BFV910803 BPR910799:BPR910803 BZN910799:BZN910803 CJJ910799:CJJ910803 CTF910799:CTF910803 DDB910799:DDB910803 DMX910799:DMX910803 DWT910799:DWT910803 EGP910799:EGP910803 EQL910799:EQL910803 FAH910799:FAH910803 FKD910799:FKD910803 FTZ910799:FTZ910803 GDV910799:GDV910803 GNR910799:GNR910803 GXN910799:GXN910803 HHJ910799:HHJ910803 HRF910799:HRF910803 IBB910799:IBB910803 IKX910799:IKX910803 IUT910799:IUT910803 JEP910799:JEP910803 JOL910799:JOL910803 JYH910799:JYH910803 KID910799:KID910803 KRZ910799:KRZ910803 LBV910799:LBV910803 LLR910799:LLR910803 LVN910799:LVN910803 MFJ910799:MFJ910803 MPF910799:MPF910803 MZB910799:MZB910803 NIX910799:NIX910803 NST910799:NST910803 OCP910799:OCP910803 OML910799:OML910803 OWH910799:OWH910803 PGD910799:PGD910803 PPZ910799:PPZ910803 PZV910799:PZV910803 QJR910799:QJR910803 QTN910799:QTN910803 RDJ910799:RDJ910803 RNF910799:RNF910803 RXB910799:RXB910803 SGX910799:SGX910803 SQT910799:SQT910803 TAP910799:TAP910803 TKL910799:TKL910803 TUH910799:TUH910803 UED910799:UED910803 UNZ910799:UNZ910803 UXV910799:UXV910803 VHR910799:VHR910803 VRN910799:VRN910803 WBJ910799:WBJ910803 WLF910799:WLF910803 WVB910799:WVB910803 AW976335:AW976339 IP976335:IP976339 SL976335:SL976339 ACH976335:ACH976339 AMD976335:AMD976339 AVZ976335:AVZ976339 BFV976335:BFV976339 BPR976335:BPR976339 BZN976335:BZN976339 CJJ976335:CJJ976339 CTF976335:CTF976339 DDB976335:DDB976339 DMX976335:DMX976339 DWT976335:DWT976339 EGP976335:EGP976339 EQL976335:EQL976339 FAH976335:FAH976339 FKD976335:FKD976339 FTZ976335:FTZ976339 GDV976335:GDV976339 GNR976335:GNR976339 GXN976335:GXN976339 HHJ976335:HHJ976339 HRF976335:HRF976339 IBB976335:IBB976339 IKX976335:IKX976339 IUT976335:IUT976339 JEP976335:JEP976339 JOL976335:JOL976339 JYH976335:JYH976339 KID976335:KID976339 KRZ976335:KRZ976339 LBV976335:LBV976339 LLR976335:LLR976339 LVN976335:LVN976339 MFJ976335:MFJ976339 MPF976335:MPF976339 MZB976335:MZB976339 NIX976335:NIX976339 NST976335:NST976339 OCP976335:OCP976339 OML976335:OML976339 OWH976335:OWH976339 PGD976335:PGD976339 PPZ976335:PPZ976339 PZV976335:PZV976339 QJR976335:QJR976339 QTN976335:QTN976339 RDJ976335:RDJ976339 RNF976335:RNF976339 RXB976335:RXB976339 SGX976335:SGX976339 SQT976335:SQT976339 TAP976335:TAP976339 TKL976335:TKL976339 TUH976335:TUH976339 UED976335:UED976339 UNZ976335:UNZ976339 UXV976335:UXV976339 VHR976335:VHR976339 VRN976335:VRN976339 WBJ976335:WBJ976339 WLF976335:WLF976339 WVB976335:WVB976339 T58835:AB58835 HM58835:HU58835 RI58835:RQ58835 ABE58835:ABM58835 ALA58835:ALI58835 AUW58835:AVE58835 BES58835:BFA58835 BOO58835:BOW58835 BYK58835:BYS58835 CIG58835:CIO58835 CSC58835:CSK58835 DBY58835:DCG58835 DLU58835:DMC58835 DVQ58835:DVY58835 EFM58835:EFU58835 EPI58835:EPQ58835 EZE58835:EZM58835 FJA58835:FJI58835 FSW58835:FTE58835 GCS58835:GDA58835 GMO58835:GMW58835 GWK58835:GWS58835 HGG58835:HGO58835 HQC58835:HQK58835 HZY58835:IAG58835 IJU58835:IKC58835 ITQ58835:ITY58835 JDM58835:JDU58835 JNI58835:JNQ58835 JXE58835:JXM58835 KHA58835:KHI58835 KQW58835:KRE58835 LAS58835:LBA58835 LKO58835:LKW58835 LUK58835:LUS58835 MEG58835:MEO58835 MOC58835:MOK58835 MXY58835:MYG58835 NHU58835:NIC58835 NRQ58835:NRY58835 OBM58835:OBU58835 OLI58835:OLQ58835 OVE58835:OVM58835 PFA58835:PFI58835 POW58835:PPE58835 PYS58835:PZA58835 QIO58835:QIW58835 QSK58835:QSS58835 RCG58835:RCO58835 RMC58835:RMK58835 RVY58835:RWG58835 SFU58835:SGC58835 SPQ58835:SPY58835 SZM58835:SZU58835 TJI58835:TJQ58835 TTE58835:TTM58835 UDA58835:UDI58835 UMW58835:UNE58835 UWS58835:UXA58835 VGO58835:VGW58835 VQK58835:VQS58835 WAG58835:WAO58835 WKC58835:WKK58835 WTY58835:WUG58835 T124371:AB124371 HM124371:HU124371 RI124371:RQ124371 ABE124371:ABM124371 ALA124371:ALI124371 AUW124371:AVE124371 BES124371:BFA124371 BOO124371:BOW124371 BYK124371:BYS124371 CIG124371:CIO124371 CSC124371:CSK124371 DBY124371:DCG124371 DLU124371:DMC124371 DVQ124371:DVY124371 EFM124371:EFU124371 EPI124371:EPQ124371 EZE124371:EZM124371 FJA124371:FJI124371 FSW124371:FTE124371 GCS124371:GDA124371 GMO124371:GMW124371 GWK124371:GWS124371 HGG124371:HGO124371 HQC124371:HQK124371 HZY124371:IAG124371 IJU124371:IKC124371 ITQ124371:ITY124371 JDM124371:JDU124371 JNI124371:JNQ124371 JXE124371:JXM124371 KHA124371:KHI124371 KQW124371:KRE124371 LAS124371:LBA124371 LKO124371:LKW124371 LUK124371:LUS124371 MEG124371:MEO124371 MOC124371:MOK124371 MXY124371:MYG124371 NHU124371:NIC124371 NRQ124371:NRY124371 OBM124371:OBU124371 OLI124371:OLQ124371 OVE124371:OVM124371 PFA124371:PFI124371 POW124371:PPE124371 PYS124371:PZA124371 QIO124371:QIW124371 QSK124371:QSS124371 RCG124371:RCO124371 RMC124371:RMK124371 RVY124371:RWG124371 SFU124371:SGC124371 SPQ124371:SPY124371 SZM124371:SZU124371 TJI124371:TJQ124371 TTE124371:TTM124371 UDA124371:UDI124371 UMW124371:UNE124371 UWS124371:UXA124371 VGO124371:VGW124371 VQK124371:VQS124371 WAG124371:WAO124371 WKC124371:WKK124371 WTY124371:WUG124371 T189907:AB189907 HM189907:HU189907 RI189907:RQ189907 ABE189907:ABM189907 ALA189907:ALI189907 AUW189907:AVE189907 BES189907:BFA189907 BOO189907:BOW189907 BYK189907:BYS189907 CIG189907:CIO189907 CSC189907:CSK189907 DBY189907:DCG189907 DLU189907:DMC189907 DVQ189907:DVY189907 EFM189907:EFU189907 EPI189907:EPQ189907 EZE189907:EZM189907 FJA189907:FJI189907 FSW189907:FTE189907 GCS189907:GDA189907 GMO189907:GMW189907 GWK189907:GWS189907 HGG189907:HGO189907 HQC189907:HQK189907 HZY189907:IAG189907 IJU189907:IKC189907 ITQ189907:ITY189907 JDM189907:JDU189907 JNI189907:JNQ189907 JXE189907:JXM189907 KHA189907:KHI189907 KQW189907:KRE189907 LAS189907:LBA189907 LKO189907:LKW189907 LUK189907:LUS189907 MEG189907:MEO189907 MOC189907:MOK189907 MXY189907:MYG189907 NHU189907:NIC189907 NRQ189907:NRY189907 OBM189907:OBU189907 OLI189907:OLQ189907 OVE189907:OVM189907 PFA189907:PFI189907 POW189907:PPE189907 PYS189907:PZA189907 QIO189907:QIW189907 QSK189907:QSS189907 RCG189907:RCO189907 RMC189907:RMK189907 RVY189907:RWG189907 SFU189907:SGC189907 SPQ189907:SPY189907 SZM189907:SZU189907 TJI189907:TJQ189907 TTE189907:TTM189907 UDA189907:UDI189907 UMW189907:UNE189907 UWS189907:UXA189907 VGO189907:VGW189907 VQK189907:VQS189907 WAG189907:WAO189907 WKC189907:WKK189907 WTY189907:WUG189907 T255443:AB255443 HM255443:HU255443 RI255443:RQ255443 ABE255443:ABM255443 ALA255443:ALI255443 AUW255443:AVE255443 BES255443:BFA255443 BOO255443:BOW255443 BYK255443:BYS255443 CIG255443:CIO255443 CSC255443:CSK255443 DBY255443:DCG255443 DLU255443:DMC255443 DVQ255443:DVY255443 EFM255443:EFU255443 EPI255443:EPQ255443 EZE255443:EZM255443 FJA255443:FJI255443 FSW255443:FTE255443 GCS255443:GDA255443 GMO255443:GMW255443 GWK255443:GWS255443 HGG255443:HGO255443 HQC255443:HQK255443 HZY255443:IAG255443 IJU255443:IKC255443 ITQ255443:ITY255443 JDM255443:JDU255443 JNI255443:JNQ255443 JXE255443:JXM255443 KHA255443:KHI255443 KQW255443:KRE255443 LAS255443:LBA255443 LKO255443:LKW255443 LUK255443:LUS255443 MEG255443:MEO255443 MOC255443:MOK255443 MXY255443:MYG255443 NHU255443:NIC255443 NRQ255443:NRY255443 OBM255443:OBU255443 OLI255443:OLQ255443 OVE255443:OVM255443 PFA255443:PFI255443 POW255443:PPE255443 PYS255443:PZA255443 QIO255443:QIW255443 QSK255443:QSS255443 RCG255443:RCO255443 RMC255443:RMK255443 RVY255443:RWG255443 SFU255443:SGC255443 SPQ255443:SPY255443 SZM255443:SZU255443 TJI255443:TJQ255443 TTE255443:TTM255443 UDA255443:UDI255443 UMW255443:UNE255443 UWS255443:UXA255443 VGO255443:VGW255443 VQK255443:VQS255443 WAG255443:WAO255443 WKC255443:WKK255443 WTY255443:WUG255443 T320979:AB320979 HM320979:HU320979 RI320979:RQ320979 ABE320979:ABM320979 ALA320979:ALI320979 AUW320979:AVE320979 BES320979:BFA320979 BOO320979:BOW320979 BYK320979:BYS320979 CIG320979:CIO320979 CSC320979:CSK320979 DBY320979:DCG320979 DLU320979:DMC320979 DVQ320979:DVY320979 EFM320979:EFU320979 EPI320979:EPQ320979 EZE320979:EZM320979 FJA320979:FJI320979 FSW320979:FTE320979 GCS320979:GDA320979 GMO320979:GMW320979 GWK320979:GWS320979 HGG320979:HGO320979 HQC320979:HQK320979 HZY320979:IAG320979 IJU320979:IKC320979 ITQ320979:ITY320979 JDM320979:JDU320979 JNI320979:JNQ320979 JXE320979:JXM320979 KHA320979:KHI320979 KQW320979:KRE320979 LAS320979:LBA320979 LKO320979:LKW320979 LUK320979:LUS320979 MEG320979:MEO320979 MOC320979:MOK320979 MXY320979:MYG320979 NHU320979:NIC320979 NRQ320979:NRY320979 OBM320979:OBU320979 OLI320979:OLQ320979 OVE320979:OVM320979 PFA320979:PFI320979 POW320979:PPE320979 PYS320979:PZA320979 QIO320979:QIW320979 QSK320979:QSS320979 RCG320979:RCO320979 RMC320979:RMK320979 RVY320979:RWG320979 SFU320979:SGC320979 SPQ320979:SPY320979 SZM320979:SZU320979 TJI320979:TJQ320979 TTE320979:TTM320979 UDA320979:UDI320979 UMW320979:UNE320979 UWS320979:UXA320979 VGO320979:VGW320979 VQK320979:VQS320979 WAG320979:WAO320979 WKC320979:WKK320979 WTY320979:WUG320979 T386515:AB386515 HM386515:HU386515 RI386515:RQ386515 ABE386515:ABM386515 ALA386515:ALI386515 AUW386515:AVE386515 BES386515:BFA386515 BOO386515:BOW386515 BYK386515:BYS386515 CIG386515:CIO386515 CSC386515:CSK386515 DBY386515:DCG386515 DLU386515:DMC386515 DVQ386515:DVY386515 EFM386515:EFU386515 EPI386515:EPQ386515 EZE386515:EZM386515 FJA386515:FJI386515 FSW386515:FTE386515 GCS386515:GDA386515 GMO386515:GMW386515 GWK386515:GWS386515 HGG386515:HGO386515 HQC386515:HQK386515 HZY386515:IAG386515 IJU386515:IKC386515 ITQ386515:ITY386515 JDM386515:JDU386515 JNI386515:JNQ386515 JXE386515:JXM386515 KHA386515:KHI386515 KQW386515:KRE386515 LAS386515:LBA386515 LKO386515:LKW386515 LUK386515:LUS386515 MEG386515:MEO386515 MOC386515:MOK386515 MXY386515:MYG386515 NHU386515:NIC386515 NRQ386515:NRY386515 OBM386515:OBU386515 OLI386515:OLQ386515 OVE386515:OVM386515 PFA386515:PFI386515 POW386515:PPE386515 PYS386515:PZA386515 QIO386515:QIW386515 QSK386515:QSS386515 RCG386515:RCO386515 RMC386515:RMK386515 RVY386515:RWG386515 SFU386515:SGC386515 SPQ386515:SPY386515 SZM386515:SZU386515 TJI386515:TJQ386515 TTE386515:TTM386515 UDA386515:UDI386515 UMW386515:UNE386515 UWS386515:UXA386515 VGO386515:VGW386515 VQK386515:VQS386515 WAG386515:WAO386515 WKC386515:WKK386515 WTY386515:WUG386515 T452051:AB452051 HM452051:HU452051 RI452051:RQ452051 ABE452051:ABM452051 ALA452051:ALI452051 AUW452051:AVE452051 BES452051:BFA452051 BOO452051:BOW452051 BYK452051:BYS452051 CIG452051:CIO452051 CSC452051:CSK452051 DBY452051:DCG452051 DLU452051:DMC452051 DVQ452051:DVY452051 EFM452051:EFU452051 EPI452051:EPQ452051 EZE452051:EZM452051 FJA452051:FJI452051 FSW452051:FTE452051 GCS452051:GDA452051 GMO452051:GMW452051 GWK452051:GWS452051 HGG452051:HGO452051 HQC452051:HQK452051 HZY452051:IAG452051 IJU452051:IKC452051 ITQ452051:ITY452051 JDM452051:JDU452051 JNI452051:JNQ452051 JXE452051:JXM452051 KHA452051:KHI452051 KQW452051:KRE452051 LAS452051:LBA452051 LKO452051:LKW452051 LUK452051:LUS452051 MEG452051:MEO452051 MOC452051:MOK452051 MXY452051:MYG452051 NHU452051:NIC452051 NRQ452051:NRY452051 OBM452051:OBU452051 OLI452051:OLQ452051 OVE452051:OVM452051 PFA452051:PFI452051 POW452051:PPE452051 PYS452051:PZA452051 QIO452051:QIW452051 QSK452051:QSS452051 RCG452051:RCO452051 RMC452051:RMK452051 RVY452051:RWG452051 SFU452051:SGC452051 SPQ452051:SPY452051 SZM452051:SZU452051 TJI452051:TJQ452051 TTE452051:TTM452051 UDA452051:UDI452051 UMW452051:UNE452051 UWS452051:UXA452051 VGO452051:VGW452051 VQK452051:VQS452051 WAG452051:WAO452051 WKC452051:WKK452051 WTY452051:WUG452051 T517587:AB517587 HM517587:HU517587 RI517587:RQ517587 ABE517587:ABM517587 ALA517587:ALI517587 AUW517587:AVE517587 BES517587:BFA517587 BOO517587:BOW517587 BYK517587:BYS517587 CIG517587:CIO517587 CSC517587:CSK517587 DBY517587:DCG517587 DLU517587:DMC517587 DVQ517587:DVY517587 EFM517587:EFU517587 EPI517587:EPQ517587 EZE517587:EZM517587 FJA517587:FJI517587 FSW517587:FTE517587 GCS517587:GDA517587 GMO517587:GMW517587 GWK517587:GWS517587 HGG517587:HGO517587 HQC517587:HQK517587 HZY517587:IAG517587 IJU517587:IKC517587 ITQ517587:ITY517587 JDM517587:JDU517587 JNI517587:JNQ517587 JXE517587:JXM517587 KHA517587:KHI517587 KQW517587:KRE517587 LAS517587:LBA517587 LKO517587:LKW517587 LUK517587:LUS517587 MEG517587:MEO517587 MOC517587:MOK517587 MXY517587:MYG517587 NHU517587:NIC517587 NRQ517587:NRY517587 OBM517587:OBU517587 OLI517587:OLQ517587 OVE517587:OVM517587 PFA517587:PFI517587 POW517587:PPE517587 PYS517587:PZA517587 QIO517587:QIW517587 QSK517587:QSS517587 RCG517587:RCO517587 RMC517587:RMK517587 RVY517587:RWG517587 SFU517587:SGC517587 SPQ517587:SPY517587 SZM517587:SZU517587 TJI517587:TJQ517587 TTE517587:TTM517587 UDA517587:UDI517587 UMW517587:UNE517587 UWS517587:UXA517587 VGO517587:VGW517587 VQK517587:VQS517587 WAG517587:WAO517587 WKC517587:WKK517587 WTY517587:WUG517587 T583123:AB583123 HM583123:HU583123 RI583123:RQ583123 ABE583123:ABM583123 ALA583123:ALI583123 AUW583123:AVE583123 BES583123:BFA583123 BOO583123:BOW583123 BYK583123:BYS583123 CIG583123:CIO583123 CSC583123:CSK583123 DBY583123:DCG583123 DLU583123:DMC583123 DVQ583123:DVY583123 EFM583123:EFU583123 EPI583123:EPQ583123 EZE583123:EZM583123 FJA583123:FJI583123 FSW583123:FTE583123 GCS583123:GDA583123 GMO583123:GMW583123 GWK583123:GWS583123 HGG583123:HGO583123 HQC583123:HQK583123 HZY583123:IAG583123 IJU583123:IKC583123 ITQ583123:ITY583123 JDM583123:JDU583123 JNI583123:JNQ583123 JXE583123:JXM583123 KHA583123:KHI583123 KQW583123:KRE583123 LAS583123:LBA583123 LKO583123:LKW583123 LUK583123:LUS583123 MEG583123:MEO583123 MOC583123:MOK583123 MXY583123:MYG583123 NHU583123:NIC583123 NRQ583123:NRY583123 OBM583123:OBU583123 OLI583123:OLQ583123 OVE583123:OVM583123 PFA583123:PFI583123 POW583123:PPE583123 PYS583123:PZA583123 QIO583123:QIW583123 QSK583123:QSS583123 RCG583123:RCO583123 RMC583123:RMK583123 RVY583123:RWG583123 SFU583123:SGC583123 SPQ583123:SPY583123 SZM583123:SZU583123 TJI583123:TJQ583123 TTE583123:TTM583123 UDA583123:UDI583123 UMW583123:UNE583123 UWS583123:UXA583123 VGO583123:VGW583123 VQK583123:VQS583123 WAG583123:WAO583123 WKC583123:WKK583123 WTY583123:WUG583123 T648659:AB648659 HM648659:HU648659 RI648659:RQ648659 ABE648659:ABM648659 ALA648659:ALI648659 AUW648659:AVE648659 BES648659:BFA648659 BOO648659:BOW648659 BYK648659:BYS648659 CIG648659:CIO648659 CSC648659:CSK648659 DBY648659:DCG648659 DLU648659:DMC648659 DVQ648659:DVY648659 EFM648659:EFU648659 EPI648659:EPQ648659 EZE648659:EZM648659 FJA648659:FJI648659 FSW648659:FTE648659 GCS648659:GDA648659 GMO648659:GMW648659 GWK648659:GWS648659 HGG648659:HGO648659 HQC648659:HQK648659 HZY648659:IAG648659 IJU648659:IKC648659 ITQ648659:ITY648659 JDM648659:JDU648659 JNI648659:JNQ648659 JXE648659:JXM648659 KHA648659:KHI648659 KQW648659:KRE648659 LAS648659:LBA648659 LKO648659:LKW648659 LUK648659:LUS648659 MEG648659:MEO648659 MOC648659:MOK648659 MXY648659:MYG648659 NHU648659:NIC648659 NRQ648659:NRY648659 OBM648659:OBU648659 OLI648659:OLQ648659 OVE648659:OVM648659 PFA648659:PFI648659 POW648659:PPE648659 PYS648659:PZA648659 QIO648659:QIW648659 QSK648659:QSS648659 RCG648659:RCO648659 RMC648659:RMK648659 RVY648659:RWG648659 SFU648659:SGC648659 SPQ648659:SPY648659 SZM648659:SZU648659 TJI648659:TJQ648659 TTE648659:TTM648659 UDA648659:UDI648659 UMW648659:UNE648659 UWS648659:UXA648659 VGO648659:VGW648659 VQK648659:VQS648659 WAG648659:WAO648659 WKC648659:WKK648659 WTY648659:WUG648659 T714195:AB714195 HM714195:HU714195 RI714195:RQ714195 ABE714195:ABM714195 ALA714195:ALI714195 AUW714195:AVE714195 BES714195:BFA714195 BOO714195:BOW714195 BYK714195:BYS714195 CIG714195:CIO714195 CSC714195:CSK714195 DBY714195:DCG714195 DLU714195:DMC714195 DVQ714195:DVY714195 EFM714195:EFU714195 EPI714195:EPQ714195 EZE714195:EZM714195 FJA714195:FJI714195 FSW714195:FTE714195 GCS714195:GDA714195 GMO714195:GMW714195 GWK714195:GWS714195 HGG714195:HGO714195 HQC714195:HQK714195 HZY714195:IAG714195 IJU714195:IKC714195 ITQ714195:ITY714195 JDM714195:JDU714195 JNI714195:JNQ714195 JXE714195:JXM714195 KHA714195:KHI714195 KQW714195:KRE714195 LAS714195:LBA714195 LKO714195:LKW714195 LUK714195:LUS714195 MEG714195:MEO714195 MOC714195:MOK714195 MXY714195:MYG714195 NHU714195:NIC714195 NRQ714195:NRY714195 OBM714195:OBU714195 OLI714195:OLQ714195 OVE714195:OVM714195 PFA714195:PFI714195 POW714195:PPE714195 PYS714195:PZA714195 QIO714195:QIW714195 QSK714195:QSS714195 RCG714195:RCO714195 RMC714195:RMK714195 RVY714195:RWG714195 SFU714195:SGC714195 SPQ714195:SPY714195 SZM714195:SZU714195 TJI714195:TJQ714195 TTE714195:TTM714195 UDA714195:UDI714195 UMW714195:UNE714195 UWS714195:UXA714195 VGO714195:VGW714195 VQK714195:VQS714195 WAG714195:WAO714195 WKC714195:WKK714195 WTY714195:WUG714195 T779731:AB779731 HM779731:HU779731 RI779731:RQ779731 ABE779731:ABM779731 ALA779731:ALI779731 AUW779731:AVE779731 BES779731:BFA779731 BOO779731:BOW779731 BYK779731:BYS779731 CIG779731:CIO779731 CSC779731:CSK779731 DBY779731:DCG779731 DLU779731:DMC779731 DVQ779731:DVY779731 EFM779731:EFU779731 EPI779731:EPQ779731 EZE779731:EZM779731 FJA779731:FJI779731 FSW779731:FTE779731 GCS779731:GDA779731 GMO779731:GMW779731 GWK779731:GWS779731 HGG779731:HGO779731 HQC779731:HQK779731 HZY779731:IAG779731 IJU779731:IKC779731 ITQ779731:ITY779731 JDM779731:JDU779731 JNI779731:JNQ779731 JXE779731:JXM779731 KHA779731:KHI779731 KQW779731:KRE779731 LAS779731:LBA779731 LKO779731:LKW779731 LUK779731:LUS779731 MEG779731:MEO779731 MOC779731:MOK779731 MXY779731:MYG779731 NHU779731:NIC779731 NRQ779731:NRY779731 OBM779731:OBU779731 OLI779731:OLQ779731 OVE779731:OVM779731 PFA779731:PFI779731 POW779731:PPE779731 PYS779731:PZA779731 QIO779731:QIW779731 QSK779731:QSS779731 RCG779731:RCO779731 RMC779731:RMK779731 RVY779731:RWG779731 SFU779731:SGC779731 SPQ779731:SPY779731 SZM779731:SZU779731 TJI779731:TJQ779731 TTE779731:TTM779731 UDA779731:UDI779731 UMW779731:UNE779731 UWS779731:UXA779731 VGO779731:VGW779731 VQK779731:VQS779731 WAG779731:WAO779731 WKC779731:WKK779731 WTY779731:WUG779731 T845267:AB845267 HM845267:HU845267 RI845267:RQ845267 ABE845267:ABM845267 ALA845267:ALI845267 AUW845267:AVE845267 BES845267:BFA845267 BOO845267:BOW845267 BYK845267:BYS845267 CIG845267:CIO845267 CSC845267:CSK845267 DBY845267:DCG845267 DLU845267:DMC845267 DVQ845267:DVY845267 EFM845267:EFU845267 EPI845267:EPQ845267 EZE845267:EZM845267 FJA845267:FJI845267 FSW845267:FTE845267 GCS845267:GDA845267 GMO845267:GMW845267 GWK845267:GWS845267 HGG845267:HGO845267 HQC845267:HQK845267 HZY845267:IAG845267 IJU845267:IKC845267 ITQ845267:ITY845267 JDM845267:JDU845267 JNI845267:JNQ845267 JXE845267:JXM845267 KHA845267:KHI845267 KQW845267:KRE845267 LAS845267:LBA845267 LKO845267:LKW845267 LUK845267:LUS845267 MEG845267:MEO845267 MOC845267:MOK845267 MXY845267:MYG845267 NHU845267:NIC845267 NRQ845267:NRY845267 OBM845267:OBU845267 OLI845267:OLQ845267 OVE845267:OVM845267 PFA845267:PFI845267 POW845267:PPE845267 PYS845267:PZA845267 QIO845267:QIW845267 QSK845267:QSS845267 RCG845267:RCO845267 RMC845267:RMK845267 RVY845267:RWG845267 SFU845267:SGC845267 SPQ845267:SPY845267 SZM845267:SZU845267 TJI845267:TJQ845267 TTE845267:TTM845267 UDA845267:UDI845267 UMW845267:UNE845267 UWS845267:UXA845267 VGO845267:VGW845267 VQK845267:VQS845267 WAG845267:WAO845267 WKC845267:WKK845267 WTY845267:WUG845267 T910803:AB910803 HM910803:HU910803 RI910803:RQ910803 ABE910803:ABM910803 ALA910803:ALI910803 AUW910803:AVE910803 BES910803:BFA910803 BOO910803:BOW910803 BYK910803:BYS910803 CIG910803:CIO910803 CSC910803:CSK910803 DBY910803:DCG910803 DLU910803:DMC910803 DVQ910803:DVY910803 EFM910803:EFU910803 EPI910803:EPQ910803 EZE910803:EZM910803 FJA910803:FJI910803 FSW910803:FTE910803 GCS910803:GDA910803 GMO910803:GMW910803 GWK910803:GWS910803 HGG910803:HGO910803 HQC910803:HQK910803 HZY910803:IAG910803 IJU910803:IKC910803 ITQ910803:ITY910803 JDM910803:JDU910803 JNI910803:JNQ910803 JXE910803:JXM910803 KHA910803:KHI910803 KQW910803:KRE910803 LAS910803:LBA910803 LKO910803:LKW910803 LUK910803:LUS910803 MEG910803:MEO910803 MOC910803:MOK910803 MXY910803:MYG910803 NHU910803:NIC910803 NRQ910803:NRY910803 OBM910803:OBU910803 OLI910803:OLQ910803 OVE910803:OVM910803 PFA910803:PFI910803 POW910803:PPE910803 PYS910803:PZA910803 QIO910803:QIW910803 QSK910803:QSS910803 RCG910803:RCO910803 RMC910803:RMK910803 RVY910803:RWG910803 SFU910803:SGC910803 SPQ910803:SPY910803 SZM910803:SZU910803 TJI910803:TJQ910803 TTE910803:TTM910803 UDA910803:UDI910803 UMW910803:UNE910803 UWS910803:UXA910803 VGO910803:VGW910803 VQK910803:VQS910803 WAG910803:WAO910803 WKC910803:WKK910803 WTY910803:WUG910803 T976339:AB976339 HM976339:HU976339 RI976339:RQ976339 ABE976339:ABM976339 ALA976339:ALI976339 AUW976339:AVE976339 BES976339:BFA976339 BOO976339:BOW976339 BYK976339:BYS976339 CIG976339:CIO976339 CSC976339:CSK976339 DBY976339:DCG976339 DLU976339:DMC976339 DVQ976339:DVY976339 EFM976339:EFU976339 EPI976339:EPQ976339 EZE976339:EZM976339 FJA976339:FJI976339 FSW976339:FTE976339 GCS976339:GDA976339 GMO976339:GMW976339 GWK976339:GWS976339 HGG976339:HGO976339 HQC976339:HQK976339 HZY976339:IAG976339 IJU976339:IKC976339 ITQ976339:ITY976339 JDM976339:JDU976339 JNI976339:JNQ976339 JXE976339:JXM976339 KHA976339:KHI976339 KQW976339:KRE976339 LAS976339:LBA976339 LKO976339:LKW976339 LUK976339:LUS976339 MEG976339:MEO976339 MOC976339:MOK976339 MXY976339:MYG976339 NHU976339:NIC976339 NRQ976339:NRY976339 OBM976339:OBU976339 OLI976339:OLQ976339 OVE976339:OVM976339 PFA976339:PFI976339 POW976339:PPE976339 PYS976339:PZA976339 QIO976339:QIW976339 QSK976339:QSS976339 RCG976339:RCO976339 RMC976339:RMK976339 RVY976339:RWG976339 SFU976339:SGC976339 SPQ976339:SPY976339 SZM976339:SZU976339 TJI976339:TJQ976339 TTE976339:TTM976339 UDA976339:UDI976339 UMW976339:UNE976339 UWS976339:UXA976339 VGO976339:VGW976339 VQK976339:VQS976339 WAG976339:WAO976339 WKC976339:WKK976339 WTY976339:WUG976339 K204:AS205 HD204:IL205 QZ204:SH205 AAV204:ACD205 AKR204:ALZ205 AUN204:AVV205 BEJ204:BFR205 BOF204:BPN205 BYB204:BZJ205 CHX204:CJF205 CRT204:CTB205 DBP204:DCX205 DLL204:DMT205 DVH204:DWP205 EFD204:EGL205 EOZ204:EQH205 EYV204:FAD205 FIR204:FJZ205 FSN204:FTV205 GCJ204:GDR205 GMF204:GNN205 GWB204:GXJ205 HFX204:HHF205 HPT204:HRB205 HZP204:IAX205 IJL204:IKT205 ITH204:IUP205 JDD204:JEL205 JMZ204:JOH205 JWV204:JYD205 KGR204:KHZ205 KQN204:KRV205 LAJ204:LBR205 LKF204:LLN205 LUB204:LVJ205 MDX204:MFF205 MNT204:MPB205 MXP204:MYX205 NHL204:NIT205 NRH204:NSP205 OBD204:OCL205 OKZ204:OMH205 OUV204:OWD205 PER204:PFZ205 PON204:PPV205 PYJ204:PZR205 QIF204:QJN205 QSB204:QTJ205 RBX204:RDF205 RLT204:RNB205 RVP204:RWX205 SFL204:SGT205 SPH204:SQP205 SZD204:TAL205 TIZ204:TKH205 TSV204:TUD205 UCR204:UDZ205 UMN204:UNV205 UWJ204:UXR205 VGF204:VHN205 VQB204:VRJ205 VZX204:WBF205 WJT204:WLB205 WTP204:WUX205 K58849:AS58850 HD58849:IL58850 QZ58849:SH58850 AAV58849:ACD58850 AKR58849:ALZ58850 AUN58849:AVV58850 BEJ58849:BFR58850 BOF58849:BPN58850 BYB58849:BZJ58850 CHX58849:CJF58850 CRT58849:CTB58850 DBP58849:DCX58850 DLL58849:DMT58850 DVH58849:DWP58850 EFD58849:EGL58850 EOZ58849:EQH58850 EYV58849:FAD58850 FIR58849:FJZ58850 FSN58849:FTV58850 GCJ58849:GDR58850 GMF58849:GNN58850 GWB58849:GXJ58850 HFX58849:HHF58850 HPT58849:HRB58850 HZP58849:IAX58850 IJL58849:IKT58850 ITH58849:IUP58850 JDD58849:JEL58850 JMZ58849:JOH58850 JWV58849:JYD58850 KGR58849:KHZ58850 KQN58849:KRV58850 LAJ58849:LBR58850 LKF58849:LLN58850 LUB58849:LVJ58850 MDX58849:MFF58850 MNT58849:MPB58850 MXP58849:MYX58850 NHL58849:NIT58850 NRH58849:NSP58850 OBD58849:OCL58850 OKZ58849:OMH58850 OUV58849:OWD58850 PER58849:PFZ58850 PON58849:PPV58850 PYJ58849:PZR58850 QIF58849:QJN58850 QSB58849:QTJ58850 RBX58849:RDF58850 RLT58849:RNB58850 RVP58849:RWX58850 SFL58849:SGT58850 SPH58849:SQP58850 SZD58849:TAL58850 TIZ58849:TKH58850 TSV58849:TUD58850 UCR58849:UDZ58850 UMN58849:UNV58850 UWJ58849:UXR58850 VGF58849:VHN58850 VQB58849:VRJ58850 VZX58849:WBF58850 WJT58849:WLB58850 WTP58849:WUX58850 K124385:AS124386 HD124385:IL124386 QZ124385:SH124386 AAV124385:ACD124386 AKR124385:ALZ124386 AUN124385:AVV124386 BEJ124385:BFR124386 BOF124385:BPN124386 BYB124385:BZJ124386 CHX124385:CJF124386 CRT124385:CTB124386 DBP124385:DCX124386 DLL124385:DMT124386 DVH124385:DWP124386 EFD124385:EGL124386 EOZ124385:EQH124386 EYV124385:FAD124386 FIR124385:FJZ124386 FSN124385:FTV124386 GCJ124385:GDR124386 GMF124385:GNN124386 GWB124385:GXJ124386 HFX124385:HHF124386 HPT124385:HRB124386 HZP124385:IAX124386 IJL124385:IKT124386 ITH124385:IUP124386 JDD124385:JEL124386 JMZ124385:JOH124386 JWV124385:JYD124386 KGR124385:KHZ124386 KQN124385:KRV124386 LAJ124385:LBR124386 LKF124385:LLN124386 LUB124385:LVJ124386 MDX124385:MFF124386 MNT124385:MPB124386 MXP124385:MYX124386 NHL124385:NIT124386 NRH124385:NSP124386 OBD124385:OCL124386 OKZ124385:OMH124386 OUV124385:OWD124386 PER124385:PFZ124386 PON124385:PPV124386 PYJ124385:PZR124386 QIF124385:QJN124386 QSB124385:QTJ124386 RBX124385:RDF124386 RLT124385:RNB124386 RVP124385:RWX124386 SFL124385:SGT124386 SPH124385:SQP124386 SZD124385:TAL124386 TIZ124385:TKH124386 TSV124385:TUD124386 UCR124385:UDZ124386 UMN124385:UNV124386 UWJ124385:UXR124386 VGF124385:VHN124386 VQB124385:VRJ124386 VZX124385:WBF124386 WJT124385:WLB124386 WTP124385:WUX124386 K189921:AS189922 HD189921:IL189922 QZ189921:SH189922 AAV189921:ACD189922 AKR189921:ALZ189922 AUN189921:AVV189922 BEJ189921:BFR189922 BOF189921:BPN189922 BYB189921:BZJ189922 CHX189921:CJF189922 CRT189921:CTB189922 DBP189921:DCX189922 DLL189921:DMT189922 DVH189921:DWP189922 EFD189921:EGL189922 EOZ189921:EQH189922 EYV189921:FAD189922 FIR189921:FJZ189922 FSN189921:FTV189922 GCJ189921:GDR189922 GMF189921:GNN189922 GWB189921:GXJ189922 HFX189921:HHF189922 HPT189921:HRB189922 HZP189921:IAX189922 IJL189921:IKT189922 ITH189921:IUP189922 JDD189921:JEL189922 JMZ189921:JOH189922 JWV189921:JYD189922 KGR189921:KHZ189922 KQN189921:KRV189922 LAJ189921:LBR189922 LKF189921:LLN189922 LUB189921:LVJ189922 MDX189921:MFF189922 MNT189921:MPB189922 MXP189921:MYX189922 NHL189921:NIT189922 NRH189921:NSP189922 OBD189921:OCL189922 OKZ189921:OMH189922 OUV189921:OWD189922 PER189921:PFZ189922 PON189921:PPV189922 PYJ189921:PZR189922 QIF189921:QJN189922 QSB189921:QTJ189922 RBX189921:RDF189922 RLT189921:RNB189922 RVP189921:RWX189922 SFL189921:SGT189922 SPH189921:SQP189922 SZD189921:TAL189922 TIZ189921:TKH189922 TSV189921:TUD189922 UCR189921:UDZ189922 UMN189921:UNV189922 UWJ189921:UXR189922 VGF189921:VHN189922 VQB189921:VRJ189922 VZX189921:WBF189922 WJT189921:WLB189922 WTP189921:WUX189922 K255457:AS255458 HD255457:IL255458 QZ255457:SH255458 AAV255457:ACD255458 AKR255457:ALZ255458 AUN255457:AVV255458 BEJ255457:BFR255458 BOF255457:BPN255458 BYB255457:BZJ255458 CHX255457:CJF255458 CRT255457:CTB255458 DBP255457:DCX255458 DLL255457:DMT255458 DVH255457:DWP255458 EFD255457:EGL255458 EOZ255457:EQH255458 EYV255457:FAD255458 FIR255457:FJZ255458 FSN255457:FTV255458 GCJ255457:GDR255458 GMF255457:GNN255458 GWB255457:GXJ255458 HFX255457:HHF255458 HPT255457:HRB255458 HZP255457:IAX255458 IJL255457:IKT255458 ITH255457:IUP255458 JDD255457:JEL255458 JMZ255457:JOH255458 JWV255457:JYD255458 KGR255457:KHZ255458 KQN255457:KRV255458 LAJ255457:LBR255458 LKF255457:LLN255458 LUB255457:LVJ255458 MDX255457:MFF255458 MNT255457:MPB255458 MXP255457:MYX255458 NHL255457:NIT255458 NRH255457:NSP255458 OBD255457:OCL255458 OKZ255457:OMH255458 OUV255457:OWD255458 PER255457:PFZ255458 PON255457:PPV255458 PYJ255457:PZR255458 QIF255457:QJN255458 QSB255457:QTJ255458 RBX255457:RDF255458 RLT255457:RNB255458 RVP255457:RWX255458 SFL255457:SGT255458 SPH255457:SQP255458 SZD255457:TAL255458 TIZ255457:TKH255458 TSV255457:TUD255458 UCR255457:UDZ255458 UMN255457:UNV255458 UWJ255457:UXR255458 VGF255457:VHN255458 VQB255457:VRJ255458 VZX255457:WBF255458 WJT255457:WLB255458 WTP255457:WUX255458 K320993:AS320994 HD320993:IL320994 QZ320993:SH320994 AAV320993:ACD320994 AKR320993:ALZ320994 AUN320993:AVV320994 BEJ320993:BFR320994 BOF320993:BPN320994 BYB320993:BZJ320994 CHX320993:CJF320994 CRT320993:CTB320994 DBP320993:DCX320994 DLL320993:DMT320994 DVH320993:DWP320994 EFD320993:EGL320994 EOZ320993:EQH320994 EYV320993:FAD320994 FIR320993:FJZ320994 FSN320993:FTV320994 GCJ320993:GDR320994 GMF320993:GNN320994 GWB320993:GXJ320994 HFX320993:HHF320994 HPT320993:HRB320994 HZP320993:IAX320994 IJL320993:IKT320994 ITH320993:IUP320994 JDD320993:JEL320994 JMZ320993:JOH320994 JWV320993:JYD320994 KGR320993:KHZ320994 KQN320993:KRV320994 LAJ320993:LBR320994 LKF320993:LLN320994 LUB320993:LVJ320994 MDX320993:MFF320994 MNT320993:MPB320994 MXP320993:MYX320994 NHL320993:NIT320994 NRH320993:NSP320994 OBD320993:OCL320994 OKZ320993:OMH320994 OUV320993:OWD320994 PER320993:PFZ320994 PON320993:PPV320994 PYJ320993:PZR320994 QIF320993:QJN320994 QSB320993:QTJ320994 RBX320993:RDF320994 RLT320993:RNB320994 RVP320993:RWX320994 SFL320993:SGT320994 SPH320993:SQP320994 SZD320993:TAL320994 TIZ320993:TKH320994 TSV320993:TUD320994 UCR320993:UDZ320994 UMN320993:UNV320994 UWJ320993:UXR320994 VGF320993:VHN320994 VQB320993:VRJ320994 VZX320993:WBF320994 WJT320993:WLB320994 WTP320993:WUX320994 K386529:AS386530 HD386529:IL386530 QZ386529:SH386530 AAV386529:ACD386530 AKR386529:ALZ386530 AUN386529:AVV386530 BEJ386529:BFR386530 BOF386529:BPN386530 BYB386529:BZJ386530 CHX386529:CJF386530 CRT386529:CTB386530 DBP386529:DCX386530 DLL386529:DMT386530 DVH386529:DWP386530 EFD386529:EGL386530 EOZ386529:EQH386530 EYV386529:FAD386530 FIR386529:FJZ386530 FSN386529:FTV386530 GCJ386529:GDR386530 GMF386529:GNN386530 GWB386529:GXJ386530 HFX386529:HHF386530 HPT386529:HRB386530 HZP386529:IAX386530 IJL386529:IKT386530 ITH386529:IUP386530 JDD386529:JEL386530 JMZ386529:JOH386530 JWV386529:JYD386530 KGR386529:KHZ386530 KQN386529:KRV386530 LAJ386529:LBR386530 LKF386529:LLN386530 LUB386529:LVJ386530 MDX386529:MFF386530 MNT386529:MPB386530 MXP386529:MYX386530 NHL386529:NIT386530 NRH386529:NSP386530 OBD386529:OCL386530 OKZ386529:OMH386530 OUV386529:OWD386530 PER386529:PFZ386530 PON386529:PPV386530 PYJ386529:PZR386530 QIF386529:QJN386530 QSB386529:QTJ386530 RBX386529:RDF386530 RLT386529:RNB386530 RVP386529:RWX386530 SFL386529:SGT386530 SPH386529:SQP386530 SZD386529:TAL386530 TIZ386529:TKH386530 TSV386529:TUD386530 UCR386529:UDZ386530 UMN386529:UNV386530 UWJ386529:UXR386530 VGF386529:VHN386530 VQB386529:VRJ386530 VZX386529:WBF386530 WJT386529:WLB386530 WTP386529:WUX386530 K452065:AS452066 HD452065:IL452066 QZ452065:SH452066 AAV452065:ACD452066 AKR452065:ALZ452066 AUN452065:AVV452066 BEJ452065:BFR452066 BOF452065:BPN452066 BYB452065:BZJ452066 CHX452065:CJF452066 CRT452065:CTB452066 DBP452065:DCX452066 DLL452065:DMT452066 DVH452065:DWP452066 EFD452065:EGL452066 EOZ452065:EQH452066 EYV452065:FAD452066 FIR452065:FJZ452066 FSN452065:FTV452066 GCJ452065:GDR452066 GMF452065:GNN452066 GWB452065:GXJ452066 HFX452065:HHF452066 HPT452065:HRB452066 HZP452065:IAX452066 IJL452065:IKT452066 ITH452065:IUP452066 JDD452065:JEL452066 JMZ452065:JOH452066 JWV452065:JYD452066 KGR452065:KHZ452066 KQN452065:KRV452066 LAJ452065:LBR452066 LKF452065:LLN452066 LUB452065:LVJ452066 MDX452065:MFF452066 MNT452065:MPB452066 MXP452065:MYX452066 NHL452065:NIT452066 NRH452065:NSP452066 OBD452065:OCL452066 OKZ452065:OMH452066 OUV452065:OWD452066 PER452065:PFZ452066 PON452065:PPV452066 PYJ452065:PZR452066 QIF452065:QJN452066 QSB452065:QTJ452066 RBX452065:RDF452066 RLT452065:RNB452066 RVP452065:RWX452066 SFL452065:SGT452066 SPH452065:SQP452066 SZD452065:TAL452066 TIZ452065:TKH452066 TSV452065:TUD452066 UCR452065:UDZ452066 UMN452065:UNV452066 UWJ452065:UXR452066 VGF452065:VHN452066 VQB452065:VRJ452066 VZX452065:WBF452066 WJT452065:WLB452066 WTP452065:WUX452066 K517601:AS517602 HD517601:IL517602 QZ517601:SH517602 AAV517601:ACD517602 AKR517601:ALZ517602 AUN517601:AVV517602 BEJ517601:BFR517602 BOF517601:BPN517602 BYB517601:BZJ517602 CHX517601:CJF517602 CRT517601:CTB517602 DBP517601:DCX517602 DLL517601:DMT517602 DVH517601:DWP517602 EFD517601:EGL517602 EOZ517601:EQH517602 EYV517601:FAD517602 FIR517601:FJZ517602 FSN517601:FTV517602 GCJ517601:GDR517602 GMF517601:GNN517602 GWB517601:GXJ517602 HFX517601:HHF517602 HPT517601:HRB517602 HZP517601:IAX517602 IJL517601:IKT517602 ITH517601:IUP517602 JDD517601:JEL517602 JMZ517601:JOH517602 JWV517601:JYD517602 KGR517601:KHZ517602 KQN517601:KRV517602 LAJ517601:LBR517602 LKF517601:LLN517602 LUB517601:LVJ517602 MDX517601:MFF517602 MNT517601:MPB517602 MXP517601:MYX517602 NHL517601:NIT517602 NRH517601:NSP517602 OBD517601:OCL517602 OKZ517601:OMH517602 OUV517601:OWD517602 PER517601:PFZ517602 PON517601:PPV517602 PYJ517601:PZR517602 QIF517601:QJN517602 QSB517601:QTJ517602 RBX517601:RDF517602 RLT517601:RNB517602 RVP517601:RWX517602 SFL517601:SGT517602 SPH517601:SQP517602 SZD517601:TAL517602 TIZ517601:TKH517602 TSV517601:TUD517602 UCR517601:UDZ517602 UMN517601:UNV517602 UWJ517601:UXR517602 VGF517601:VHN517602 VQB517601:VRJ517602 VZX517601:WBF517602 WJT517601:WLB517602 WTP517601:WUX517602 K583137:AS583138 HD583137:IL583138 QZ583137:SH583138 AAV583137:ACD583138 AKR583137:ALZ583138 AUN583137:AVV583138 BEJ583137:BFR583138 BOF583137:BPN583138 BYB583137:BZJ583138 CHX583137:CJF583138 CRT583137:CTB583138 DBP583137:DCX583138 DLL583137:DMT583138 DVH583137:DWP583138 EFD583137:EGL583138 EOZ583137:EQH583138 EYV583137:FAD583138 FIR583137:FJZ583138 FSN583137:FTV583138 GCJ583137:GDR583138 GMF583137:GNN583138 GWB583137:GXJ583138 HFX583137:HHF583138 HPT583137:HRB583138 HZP583137:IAX583138 IJL583137:IKT583138 ITH583137:IUP583138 JDD583137:JEL583138 JMZ583137:JOH583138 JWV583137:JYD583138 KGR583137:KHZ583138 KQN583137:KRV583138 LAJ583137:LBR583138 LKF583137:LLN583138 LUB583137:LVJ583138 MDX583137:MFF583138 MNT583137:MPB583138 MXP583137:MYX583138 NHL583137:NIT583138 NRH583137:NSP583138 OBD583137:OCL583138 OKZ583137:OMH583138 OUV583137:OWD583138 PER583137:PFZ583138 PON583137:PPV583138 PYJ583137:PZR583138 QIF583137:QJN583138 QSB583137:QTJ583138 RBX583137:RDF583138 RLT583137:RNB583138 RVP583137:RWX583138 SFL583137:SGT583138 SPH583137:SQP583138 SZD583137:TAL583138 TIZ583137:TKH583138 TSV583137:TUD583138 UCR583137:UDZ583138 UMN583137:UNV583138 UWJ583137:UXR583138 VGF583137:VHN583138 VQB583137:VRJ583138 VZX583137:WBF583138 WJT583137:WLB583138 WTP583137:WUX583138 K648673:AS648674 HD648673:IL648674 QZ648673:SH648674 AAV648673:ACD648674 AKR648673:ALZ648674 AUN648673:AVV648674 BEJ648673:BFR648674 BOF648673:BPN648674 BYB648673:BZJ648674 CHX648673:CJF648674 CRT648673:CTB648674 DBP648673:DCX648674 DLL648673:DMT648674 DVH648673:DWP648674 EFD648673:EGL648674 EOZ648673:EQH648674 EYV648673:FAD648674 FIR648673:FJZ648674 FSN648673:FTV648674 GCJ648673:GDR648674 GMF648673:GNN648674 GWB648673:GXJ648674 HFX648673:HHF648674 HPT648673:HRB648674 HZP648673:IAX648674 IJL648673:IKT648674 ITH648673:IUP648674 JDD648673:JEL648674 JMZ648673:JOH648674 JWV648673:JYD648674 KGR648673:KHZ648674 KQN648673:KRV648674 LAJ648673:LBR648674 LKF648673:LLN648674 LUB648673:LVJ648674 MDX648673:MFF648674 MNT648673:MPB648674 MXP648673:MYX648674 NHL648673:NIT648674 NRH648673:NSP648674 OBD648673:OCL648674 OKZ648673:OMH648674 OUV648673:OWD648674 PER648673:PFZ648674 PON648673:PPV648674 PYJ648673:PZR648674 QIF648673:QJN648674 QSB648673:QTJ648674 RBX648673:RDF648674 RLT648673:RNB648674 RVP648673:RWX648674 SFL648673:SGT648674 SPH648673:SQP648674 SZD648673:TAL648674 TIZ648673:TKH648674 TSV648673:TUD648674 UCR648673:UDZ648674 UMN648673:UNV648674 UWJ648673:UXR648674 VGF648673:VHN648674 VQB648673:VRJ648674 VZX648673:WBF648674 WJT648673:WLB648674 WTP648673:WUX648674 K714209:AS714210 HD714209:IL714210 QZ714209:SH714210 AAV714209:ACD714210 AKR714209:ALZ714210 AUN714209:AVV714210 BEJ714209:BFR714210 BOF714209:BPN714210 BYB714209:BZJ714210 CHX714209:CJF714210 CRT714209:CTB714210 DBP714209:DCX714210 DLL714209:DMT714210 DVH714209:DWP714210 EFD714209:EGL714210 EOZ714209:EQH714210 EYV714209:FAD714210 FIR714209:FJZ714210 FSN714209:FTV714210 GCJ714209:GDR714210 GMF714209:GNN714210 GWB714209:GXJ714210 HFX714209:HHF714210 HPT714209:HRB714210 HZP714209:IAX714210 IJL714209:IKT714210 ITH714209:IUP714210 JDD714209:JEL714210 JMZ714209:JOH714210 JWV714209:JYD714210 KGR714209:KHZ714210 KQN714209:KRV714210 LAJ714209:LBR714210 LKF714209:LLN714210 LUB714209:LVJ714210 MDX714209:MFF714210 MNT714209:MPB714210 MXP714209:MYX714210 NHL714209:NIT714210 NRH714209:NSP714210 OBD714209:OCL714210 OKZ714209:OMH714210 OUV714209:OWD714210 PER714209:PFZ714210 PON714209:PPV714210 PYJ714209:PZR714210 QIF714209:QJN714210 QSB714209:QTJ714210 RBX714209:RDF714210 RLT714209:RNB714210 RVP714209:RWX714210 SFL714209:SGT714210 SPH714209:SQP714210 SZD714209:TAL714210 TIZ714209:TKH714210 TSV714209:TUD714210 UCR714209:UDZ714210 UMN714209:UNV714210 UWJ714209:UXR714210 VGF714209:VHN714210 VQB714209:VRJ714210 VZX714209:WBF714210 WJT714209:WLB714210 WTP714209:WUX714210 K779745:AS779746 HD779745:IL779746 QZ779745:SH779746 AAV779745:ACD779746 AKR779745:ALZ779746 AUN779745:AVV779746 BEJ779745:BFR779746 BOF779745:BPN779746 BYB779745:BZJ779746 CHX779745:CJF779746 CRT779745:CTB779746 DBP779745:DCX779746 DLL779745:DMT779746 DVH779745:DWP779746 EFD779745:EGL779746 EOZ779745:EQH779746 EYV779745:FAD779746 FIR779745:FJZ779746 FSN779745:FTV779746 GCJ779745:GDR779746 GMF779745:GNN779746 GWB779745:GXJ779746 HFX779745:HHF779746 HPT779745:HRB779746 HZP779745:IAX779746 IJL779745:IKT779746 ITH779745:IUP779746 JDD779745:JEL779746 JMZ779745:JOH779746 JWV779745:JYD779746 KGR779745:KHZ779746 KQN779745:KRV779746 LAJ779745:LBR779746 LKF779745:LLN779746 LUB779745:LVJ779746 MDX779745:MFF779746 MNT779745:MPB779746 MXP779745:MYX779746 NHL779745:NIT779746 NRH779745:NSP779746 OBD779745:OCL779746 OKZ779745:OMH779746 OUV779745:OWD779746 PER779745:PFZ779746 PON779745:PPV779746 PYJ779745:PZR779746 QIF779745:QJN779746 QSB779745:QTJ779746 RBX779745:RDF779746 RLT779745:RNB779746 RVP779745:RWX779746 SFL779745:SGT779746 SPH779745:SQP779746 SZD779745:TAL779746 TIZ779745:TKH779746 TSV779745:TUD779746 UCR779745:UDZ779746 UMN779745:UNV779746 UWJ779745:UXR779746 VGF779745:VHN779746 VQB779745:VRJ779746 VZX779745:WBF779746 WJT779745:WLB779746 WTP779745:WUX779746 K845281:AS845282 HD845281:IL845282 QZ845281:SH845282 AAV845281:ACD845282 AKR845281:ALZ845282 AUN845281:AVV845282 BEJ845281:BFR845282 BOF845281:BPN845282 BYB845281:BZJ845282 CHX845281:CJF845282 CRT845281:CTB845282 DBP845281:DCX845282 DLL845281:DMT845282 DVH845281:DWP845282 EFD845281:EGL845282 EOZ845281:EQH845282 EYV845281:FAD845282 FIR845281:FJZ845282 FSN845281:FTV845282 GCJ845281:GDR845282 GMF845281:GNN845282 GWB845281:GXJ845282 HFX845281:HHF845282 HPT845281:HRB845282 HZP845281:IAX845282 IJL845281:IKT845282 ITH845281:IUP845282 JDD845281:JEL845282 JMZ845281:JOH845282 JWV845281:JYD845282 KGR845281:KHZ845282 KQN845281:KRV845282 LAJ845281:LBR845282 LKF845281:LLN845282 LUB845281:LVJ845282 MDX845281:MFF845282 MNT845281:MPB845282 MXP845281:MYX845282 NHL845281:NIT845282 NRH845281:NSP845282 OBD845281:OCL845282 OKZ845281:OMH845282 OUV845281:OWD845282 PER845281:PFZ845282 PON845281:PPV845282 PYJ845281:PZR845282 QIF845281:QJN845282 QSB845281:QTJ845282 RBX845281:RDF845282 RLT845281:RNB845282 RVP845281:RWX845282 SFL845281:SGT845282 SPH845281:SQP845282 SZD845281:TAL845282 TIZ845281:TKH845282 TSV845281:TUD845282 UCR845281:UDZ845282 UMN845281:UNV845282 UWJ845281:UXR845282 VGF845281:VHN845282 VQB845281:VRJ845282 VZX845281:WBF845282 WJT845281:WLB845282 WTP845281:WUX845282 K910817:AS910818 HD910817:IL910818 QZ910817:SH910818 AAV910817:ACD910818 AKR910817:ALZ910818 AUN910817:AVV910818 BEJ910817:BFR910818 BOF910817:BPN910818 BYB910817:BZJ910818 CHX910817:CJF910818 CRT910817:CTB910818 DBP910817:DCX910818 DLL910817:DMT910818 DVH910817:DWP910818 EFD910817:EGL910818 EOZ910817:EQH910818 EYV910817:FAD910818 FIR910817:FJZ910818 FSN910817:FTV910818 GCJ910817:GDR910818 GMF910817:GNN910818 GWB910817:GXJ910818 HFX910817:HHF910818 HPT910817:HRB910818 HZP910817:IAX910818 IJL910817:IKT910818 ITH910817:IUP910818 JDD910817:JEL910818 JMZ910817:JOH910818 JWV910817:JYD910818 KGR910817:KHZ910818 KQN910817:KRV910818 LAJ910817:LBR910818 LKF910817:LLN910818 LUB910817:LVJ910818 MDX910817:MFF910818 MNT910817:MPB910818 MXP910817:MYX910818 NHL910817:NIT910818 NRH910817:NSP910818 OBD910817:OCL910818 OKZ910817:OMH910818 OUV910817:OWD910818 PER910817:PFZ910818 PON910817:PPV910818 PYJ910817:PZR910818 QIF910817:QJN910818 QSB910817:QTJ910818 RBX910817:RDF910818 RLT910817:RNB910818 RVP910817:RWX910818 SFL910817:SGT910818 SPH910817:SQP910818 SZD910817:TAL910818 TIZ910817:TKH910818 TSV910817:TUD910818 UCR910817:UDZ910818 UMN910817:UNV910818 UWJ910817:UXR910818 VGF910817:VHN910818 VQB910817:VRJ910818 VZX910817:WBF910818 WJT910817:WLB910818 WTP910817:WUX910818 K976353:AS976354 HD976353:IL976354 QZ976353:SH976354 AAV976353:ACD976354 AKR976353:ALZ976354 AUN976353:AVV976354 BEJ976353:BFR976354 BOF976353:BPN976354 BYB976353:BZJ976354 CHX976353:CJF976354 CRT976353:CTB976354 DBP976353:DCX976354 DLL976353:DMT976354 DVH976353:DWP976354 EFD976353:EGL976354 EOZ976353:EQH976354 EYV976353:FAD976354 FIR976353:FJZ976354 FSN976353:FTV976354 GCJ976353:GDR976354 GMF976353:GNN976354 GWB976353:GXJ976354 HFX976353:HHF976354 HPT976353:HRB976354 HZP976353:IAX976354 IJL976353:IKT976354 ITH976353:IUP976354 JDD976353:JEL976354 JMZ976353:JOH976354 JWV976353:JYD976354 KGR976353:KHZ976354 KQN976353:KRV976354 LAJ976353:LBR976354 LKF976353:LLN976354 LUB976353:LVJ976354 MDX976353:MFF976354 MNT976353:MPB976354 MXP976353:MYX976354 NHL976353:NIT976354 NRH976353:NSP976354 OBD976353:OCL976354 OKZ976353:OMH976354 OUV976353:OWD976354 PER976353:PFZ976354 PON976353:PPV976354 PYJ976353:PZR976354 QIF976353:QJN976354 QSB976353:QTJ976354 RBX976353:RDF976354 RLT976353:RNB976354 RVP976353:RWX976354 SFL976353:SGT976354 SPH976353:SQP976354 SZD976353:TAL976354 TIZ976353:TKH976354 TSV976353:TUD976354 UCR976353:UDZ976354 UMN976353:UNV976354 UWJ976353:UXR976354 VGF976353:VHN976354 VQB976353:VRJ976354 VZX976353:WBF976354 WJT976353:WLB976354 WTP976353:WUX976354 K180:AS180 HD180:IL180 QZ180:SH180 AAV180:ACD180 AKR180:ALZ180 AUN180:AVV180 BEJ180:BFR180 BOF180:BPN180 BYB180:BZJ180 CHX180:CJF180 CRT180:CTB180 DBP180:DCX180 DLL180:DMT180 DVH180:DWP180 EFD180:EGL180 EOZ180:EQH180 EYV180:FAD180 FIR180:FJZ180 FSN180:FTV180 GCJ180:GDR180 GMF180:GNN180 GWB180:GXJ180 HFX180:HHF180 HPT180:HRB180 HZP180:IAX180 IJL180:IKT180 ITH180:IUP180 JDD180:JEL180 JMZ180:JOH180 JWV180:JYD180 KGR180:KHZ180 KQN180:KRV180 LAJ180:LBR180 LKF180:LLN180 LUB180:LVJ180 MDX180:MFF180 MNT180:MPB180 MXP180:MYX180 NHL180:NIT180 NRH180:NSP180 OBD180:OCL180 OKZ180:OMH180 OUV180:OWD180 PER180:PFZ180 PON180:PPV180 PYJ180:PZR180 QIF180:QJN180 QSB180:QTJ180 RBX180:RDF180 RLT180:RNB180 RVP180:RWX180 SFL180:SGT180 SPH180:SQP180 SZD180:TAL180 TIZ180:TKH180 TSV180:TUD180 UCR180:UDZ180 UMN180:UNV180 UWJ180:UXR180 VGF180:VHN180 VQB180:VRJ180 VZX180:WBF180 WJT180:WLB180 WTP180:WUX180 K58824:AS58824 HD58824:IL58824 QZ58824:SH58824 AAV58824:ACD58824 AKR58824:ALZ58824 AUN58824:AVV58824 BEJ58824:BFR58824 BOF58824:BPN58824 BYB58824:BZJ58824 CHX58824:CJF58824 CRT58824:CTB58824 DBP58824:DCX58824 DLL58824:DMT58824 DVH58824:DWP58824 EFD58824:EGL58824 EOZ58824:EQH58824 EYV58824:FAD58824 FIR58824:FJZ58824 FSN58824:FTV58824 GCJ58824:GDR58824 GMF58824:GNN58824 GWB58824:GXJ58824 HFX58824:HHF58824 HPT58824:HRB58824 HZP58824:IAX58824 IJL58824:IKT58824 ITH58824:IUP58824 JDD58824:JEL58824 JMZ58824:JOH58824 JWV58824:JYD58824 KGR58824:KHZ58824 KQN58824:KRV58824 LAJ58824:LBR58824 LKF58824:LLN58824 LUB58824:LVJ58824 MDX58824:MFF58824 MNT58824:MPB58824 MXP58824:MYX58824 NHL58824:NIT58824 NRH58824:NSP58824 OBD58824:OCL58824 OKZ58824:OMH58824 OUV58824:OWD58824 PER58824:PFZ58824 PON58824:PPV58824 PYJ58824:PZR58824 QIF58824:QJN58824 QSB58824:QTJ58824 RBX58824:RDF58824 RLT58824:RNB58824 RVP58824:RWX58824 SFL58824:SGT58824 SPH58824:SQP58824 SZD58824:TAL58824 TIZ58824:TKH58824 TSV58824:TUD58824 UCR58824:UDZ58824 UMN58824:UNV58824 UWJ58824:UXR58824 VGF58824:VHN58824 VQB58824:VRJ58824 VZX58824:WBF58824 WJT58824:WLB58824 WTP58824:WUX58824 K124360:AS124360 HD124360:IL124360 QZ124360:SH124360 AAV124360:ACD124360 AKR124360:ALZ124360 AUN124360:AVV124360 BEJ124360:BFR124360 BOF124360:BPN124360 BYB124360:BZJ124360 CHX124360:CJF124360 CRT124360:CTB124360 DBP124360:DCX124360 DLL124360:DMT124360 DVH124360:DWP124360 EFD124360:EGL124360 EOZ124360:EQH124360 EYV124360:FAD124360 FIR124360:FJZ124360 FSN124360:FTV124360 GCJ124360:GDR124360 GMF124360:GNN124360 GWB124360:GXJ124360 HFX124360:HHF124360 HPT124360:HRB124360 HZP124360:IAX124360 IJL124360:IKT124360 ITH124360:IUP124360 JDD124360:JEL124360 JMZ124360:JOH124360 JWV124360:JYD124360 KGR124360:KHZ124360 KQN124360:KRV124360 LAJ124360:LBR124360 LKF124360:LLN124360 LUB124360:LVJ124360 MDX124360:MFF124360 MNT124360:MPB124360 MXP124360:MYX124360 NHL124360:NIT124360 NRH124360:NSP124360 OBD124360:OCL124360 OKZ124360:OMH124360 OUV124360:OWD124360 PER124360:PFZ124360 PON124360:PPV124360 PYJ124360:PZR124360 QIF124360:QJN124360 QSB124360:QTJ124360 RBX124360:RDF124360 RLT124360:RNB124360 RVP124360:RWX124360 SFL124360:SGT124360 SPH124360:SQP124360 SZD124360:TAL124360 TIZ124360:TKH124360 TSV124360:TUD124360 UCR124360:UDZ124360 UMN124360:UNV124360 UWJ124360:UXR124360 VGF124360:VHN124360 VQB124360:VRJ124360 VZX124360:WBF124360 WJT124360:WLB124360 WTP124360:WUX124360 K189896:AS189896 HD189896:IL189896 QZ189896:SH189896 AAV189896:ACD189896 AKR189896:ALZ189896 AUN189896:AVV189896 BEJ189896:BFR189896 BOF189896:BPN189896 BYB189896:BZJ189896 CHX189896:CJF189896 CRT189896:CTB189896 DBP189896:DCX189896 DLL189896:DMT189896 DVH189896:DWP189896 EFD189896:EGL189896 EOZ189896:EQH189896 EYV189896:FAD189896 FIR189896:FJZ189896 FSN189896:FTV189896 GCJ189896:GDR189896 GMF189896:GNN189896 GWB189896:GXJ189896 HFX189896:HHF189896 HPT189896:HRB189896 HZP189896:IAX189896 IJL189896:IKT189896 ITH189896:IUP189896 JDD189896:JEL189896 JMZ189896:JOH189896 JWV189896:JYD189896 KGR189896:KHZ189896 KQN189896:KRV189896 LAJ189896:LBR189896 LKF189896:LLN189896 LUB189896:LVJ189896 MDX189896:MFF189896 MNT189896:MPB189896 MXP189896:MYX189896 NHL189896:NIT189896 NRH189896:NSP189896 OBD189896:OCL189896 OKZ189896:OMH189896 OUV189896:OWD189896 PER189896:PFZ189896 PON189896:PPV189896 PYJ189896:PZR189896 QIF189896:QJN189896 QSB189896:QTJ189896 RBX189896:RDF189896 RLT189896:RNB189896 RVP189896:RWX189896 SFL189896:SGT189896 SPH189896:SQP189896 SZD189896:TAL189896 TIZ189896:TKH189896 TSV189896:TUD189896 UCR189896:UDZ189896 UMN189896:UNV189896 UWJ189896:UXR189896 VGF189896:VHN189896 VQB189896:VRJ189896 VZX189896:WBF189896 WJT189896:WLB189896 WTP189896:WUX189896 K255432:AS255432 HD255432:IL255432 QZ255432:SH255432 AAV255432:ACD255432 AKR255432:ALZ255432 AUN255432:AVV255432 BEJ255432:BFR255432 BOF255432:BPN255432 BYB255432:BZJ255432 CHX255432:CJF255432 CRT255432:CTB255432 DBP255432:DCX255432 DLL255432:DMT255432 DVH255432:DWP255432 EFD255432:EGL255432 EOZ255432:EQH255432 EYV255432:FAD255432 FIR255432:FJZ255432 FSN255432:FTV255432 GCJ255432:GDR255432 GMF255432:GNN255432 GWB255432:GXJ255432 HFX255432:HHF255432 HPT255432:HRB255432 HZP255432:IAX255432 IJL255432:IKT255432 ITH255432:IUP255432 JDD255432:JEL255432 JMZ255432:JOH255432 JWV255432:JYD255432 KGR255432:KHZ255432 KQN255432:KRV255432 LAJ255432:LBR255432 LKF255432:LLN255432 LUB255432:LVJ255432 MDX255432:MFF255432 MNT255432:MPB255432 MXP255432:MYX255432 NHL255432:NIT255432 NRH255432:NSP255432 OBD255432:OCL255432 OKZ255432:OMH255432 OUV255432:OWD255432 PER255432:PFZ255432 PON255432:PPV255432 PYJ255432:PZR255432 QIF255432:QJN255432 QSB255432:QTJ255432 RBX255432:RDF255432 RLT255432:RNB255432 RVP255432:RWX255432 SFL255432:SGT255432 SPH255432:SQP255432 SZD255432:TAL255432 TIZ255432:TKH255432 TSV255432:TUD255432 UCR255432:UDZ255432 UMN255432:UNV255432 UWJ255432:UXR255432 VGF255432:VHN255432 VQB255432:VRJ255432 VZX255432:WBF255432 WJT255432:WLB255432 WTP255432:WUX255432 K320968:AS320968 HD320968:IL320968 QZ320968:SH320968 AAV320968:ACD320968 AKR320968:ALZ320968 AUN320968:AVV320968 BEJ320968:BFR320968 BOF320968:BPN320968 BYB320968:BZJ320968 CHX320968:CJF320968 CRT320968:CTB320968 DBP320968:DCX320968 DLL320968:DMT320968 DVH320968:DWP320968 EFD320968:EGL320968 EOZ320968:EQH320968 EYV320968:FAD320968 FIR320968:FJZ320968 FSN320968:FTV320968 GCJ320968:GDR320968 GMF320968:GNN320968 GWB320968:GXJ320968 HFX320968:HHF320968 HPT320968:HRB320968 HZP320968:IAX320968 IJL320968:IKT320968 ITH320968:IUP320968 JDD320968:JEL320968 JMZ320968:JOH320968 JWV320968:JYD320968 KGR320968:KHZ320968 KQN320968:KRV320968 LAJ320968:LBR320968 LKF320968:LLN320968 LUB320968:LVJ320968 MDX320968:MFF320968 MNT320968:MPB320968 MXP320968:MYX320968 NHL320968:NIT320968 NRH320968:NSP320968 OBD320968:OCL320968 OKZ320968:OMH320968 OUV320968:OWD320968 PER320968:PFZ320968 PON320968:PPV320968 PYJ320968:PZR320968 QIF320968:QJN320968 QSB320968:QTJ320968 RBX320968:RDF320968 RLT320968:RNB320968 RVP320968:RWX320968 SFL320968:SGT320968 SPH320968:SQP320968 SZD320968:TAL320968 TIZ320968:TKH320968 TSV320968:TUD320968 UCR320968:UDZ320968 UMN320968:UNV320968 UWJ320968:UXR320968 VGF320968:VHN320968 VQB320968:VRJ320968 VZX320968:WBF320968 WJT320968:WLB320968 WTP320968:WUX320968 K386504:AS386504 HD386504:IL386504 QZ386504:SH386504 AAV386504:ACD386504 AKR386504:ALZ386504 AUN386504:AVV386504 BEJ386504:BFR386504 BOF386504:BPN386504 BYB386504:BZJ386504 CHX386504:CJF386504 CRT386504:CTB386504 DBP386504:DCX386504 DLL386504:DMT386504 DVH386504:DWP386504 EFD386504:EGL386504 EOZ386504:EQH386504 EYV386504:FAD386504 FIR386504:FJZ386504 FSN386504:FTV386504 GCJ386504:GDR386504 GMF386504:GNN386504 GWB386504:GXJ386504 HFX386504:HHF386504 HPT386504:HRB386504 HZP386504:IAX386504 IJL386504:IKT386504 ITH386504:IUP386504 JDD386504:JEL386504 JMZ386504:JOH386504 JWV386504:JYD386504 KGR386504:KHZ386504 KQN386504:KRV386504 LAJ386504:LBR386504 LKF386504:LLN386504 LUB386504:LVJ386504 MDX386504:MFF386504 MNT386504:MPB386504 MXP386504:MYX386504 NHL386504:NIT386504 NRH386504:NSP386504 OBD386504:OCL386504 OKZ386504:OMH386504 OUV386504:OWD386504 PER386504:PFZ386504 PON386504:PPV386504 PYJ386504:PZR386504 QIF386504:QJN386504 QSB386504:QTJ386504 RBX386504:RDF386504 RLT386504:RNB386504 RVP386504:RWX386504 SFL386504:SGT386504 SPH386504:SQP386504 SZD386504:TAL386504 TIZ386504:TKH386504 TSV386504:TUD386504 UCR386504:UDZ386504 UMN386504:UNV386504 UWJ386504:UXR386504 VGF386504:VHN386504 VQB386504:VRJ386504 VZX386504:WBF386504 WJT386504:WLB386504 WTP386504:WUX386504 K452040:AS452040 HD452040:IL452040 QZ452040:SH452040 AAV452040:ACD452040 AKR452040:ALZ452040 AUN452040:AVV452040 BEJ452040:BFR452040 BOF452040:BPN452040 BYB452040:BZJ452040 CHX452040:CJF452040 CRT452040:CTB452040 DBP452040:DCX452040 DLL452040:DMT452040 DVH452040:DWP452040 EFD452040:EGL452040 EOZ452040:EQH452040 EYV452040:FAD452040 FIR452040:FJZ452040 FSN452040:FTV452040 GCJ452040:GDR452040 GMF452040:GNN452040 GWB452040:GXJ452040 HFX452040:HHF452040 HPT452040:HRB452040 HZP452040:IAX452040 IJL452040:IKT452040 ITH452040:IUP452040 JDD452040:JEL452040 JMZ452040:JOH452040 JWV452040:JYD452040 KGR452040:KHZ452040 KQN452040:KRV452040 LAJ452040:LBR452040 LKF452040:LLN452040 LUB452040:LVJ452040 MDX452040:MFF452040 MNT452040:MPB452040 MXP452040:MYX452040 NHL452040:NIT452040 NRH452040:NSP452040 OBD452040:OCL452040 OKZ452040:OMH452040 OUV452040:OWD452040 PER452040:PFZ452040 PON452040:PPV452040 PYJ452040:PZR452040 QIF452040:QJN452040 QSB452040:QTJ452040 RBX452040:RDF452040 RLT452040:RNB452040 RVP452040:RWX452040 SFL452040:SGT452040 SPH452040:SQP452040 SZD452040:TAL452040 TIZ452040:TKH452040 TSV452040:TUD452040 UCR452040:UDZ452040 UMN452040:UNV452040 UWJ452040:UXR452040 VGF452040:VHN452040 VQB452040:VRJ452040 VZX452040:WBF452040 WJT452040:WLB452040 WTP452040:WUX452040 K517576:AS517576 HD517576:IL517576 QZ517576:SH517576 AAV517576:ACD517576 AKR517576:ALZ517576 AUN517576:AVV517576 BEJ517576:BFR517576 BOF517576:BPN517576 BYB517576:BZJ517576 CHX517576:CJF517576 CRT517576:CTB517576 DBP517576:DCX517576 DLL517576:DMT517576 DVH517576:DWP517576 EFD517576:EGL517576 EOZ517576:EQH517576 EYV517576:FAD517576 FIR517576:FJZ517576 FSN517576:FTV517576 GCJ517576:GDR517576 GMF517576:GNN517576 GWB517576:GXJ517576 HFX517576:HHF517576 HPT517576:HRB517576 HZP517576:IAX517576 IJL517576:IKT517576 ITH517576:IUP517576 JDD517576:JEL517576 JMZ517576:JOH517576 JWV517576:JYD517576 KGR517576:KHZ517576 KQN517576:KRV517576 LAJ517576:LBR517576 LKF517576:LLN517576 LUB517576:LVJ517576 MDX517576:MFF517576 MNT517576:MPB517576 MXP517576:MYX517576 NHL517576:NIT517576 NRH517576:NSP517576 OBD517576:OCL517576 OKZ517576:OMH517576 OUV517576:OWD517576 PER517576:PFZ517576 PON517576:PPV517576 PYJ517576:PZR517576 QIF517576:QJN517576 QSB517576:QTJ517576 RBX517576:RDF517576 RLT517576:RNB517576 RVP517576:RWX517576 SFL517576:SGT517576 SPH517576:SQP517576 SZD517576:TAL517576 TIZ517576:TKH517576 TSV517576:TUD517576 UCR517576:UDZ517576 UMN517576:UNV517576 UWJ517576:UXR517576 VGF517576:VHN517576 VQB517576:VRJ517576 VZX517576:WBF517576 WJT517576:WLB517576 WTP517576:WUX517576 K583112:AS583112 HD583112:IL583112 QZ583112:SH583112 AAV583112:ACD583112 AKR583112:ALZ583112 AUN583112:AVV583112 BEJ583112:BFR583112 BOF583112:BPN583112 BYB583112:BZJ583112 CHX583112:CJF583112 CRT583112:CTB583112 DBP583112:DCX583112 DLL583112:DMT583112 DVH583112:DWP583112 EFD583112:EGL583112 EOZ583112:EQH583112 EYV583112:FAD583112 FIR583112:FJZ583112 FSN583112:FTV583112 GCJ583112:GDR583112 GMF583112:GNN583112 GWB583112:GXJ583112 HFX583112:HHF583112 HPT583112:HRB583112 HZP583112:IAX583112 IJL583112:IKT583112 ITH583112:IUP583112 JDD583112:JEL583112 JMZ583112:JOH583112 JWV583112:JYD583112 KGR583112:KHZ583112 KQN583112:KRV583112 LAJ583112:LBR583112 LKF583112:LLN583112 LUB583112:LVJ583112 MDX583112:MFF583112 MNT583112:MPB583112 MXP583112:MYX583112 NHL583112:NIT583112 NRH583112:NSP583112 OBD583112:OCL583112 OKZ583112:OMH583112 OUV583112:OWD583112 PER583112:PFZ583112 PON583112:PPV583112 PYJ583112:PZR583112 QIF583112:QJN583112 QSB583112:QTJ583112 RBX583112:RDF583112 RLT583112:RNB583112 RVP583112:RWX583112 SFL583112:SGT583112 SPH583112:SQP583112 SZD583112:TAL583112 TIZ583112:TKH583112 TSV583112:TUD583112 UCR583112:UDZ583112 UMN583112:UNV583112 UWJ583112:UXR583112 VGF583112:VHN583112 VQB583112:VRJ583112 VZX583112:WBF583112 WJT583112:WLB583112 WTP583112:WUX583112 K648648:AS648648 HD648648:IL648648 QZ648648:SH648648 AAV648648:ACD648648 AKR648648:ALZ648648 AUN648648:AVV648648 BEJ648648:BFR648648 BOF648648:BPN648648 BYB648648:BZJ648648 CHX648648:CJF648648 CRT648648:CTB648648 DBP648648:DCX648648 DLL648648:DMT648648 DVH648648:DWP648648 EFD648648:EGL648648 EOZ648648:EQH648648 EYV648648:FAD648648 FIR648648:FJZ648648 FSN648648:FTV648648 GCJ648648:GDR648648 GMF648648:GNN648648 GWB648648:GXJ648648 HFX648648:HHF648648 HPT648648:HRB648648 HZP648648:IAX648648 IJL648648:IKT648648 ITH648648:IUP648648 JDD648648:JEL648648 JMZ648648:JOH648648 JWV648648:JYD648648 KGR648648:KHZ648648 KQN648648:KRV648648 LAJ648648:LBR648648 LKF648648:LLN648648 LUB648648:LVJ648648 MDX648648:MFF648648 MNT648648:MPB648648 MXP648648:MYX648648 NHL648648:NIT648648 NRH648648:NSP648648 OBD648648:OCL648648 OKZ648648:OMH648648 OUV648648:OWD648648 PER648648:PFZ648648 PON648648:PPV648648 PYJ648648:PZR648648 QIF648648:QJN648648 QSB648648:QTJ648648 RBX648648:RDF648648 RLT648648:RNB648648 RVP648648:RWX648648 SFL648648:SGT648648 SPH648648:SQP648648 SZD648648:TAL648648 TIZ648648:TKH648648 TSV648648:TUD648648 UCR648648:UDZ648648 UMN648648:UNV648648 UWJ648648:UXR648648 VGF648648:VHN648648 VQB648648:VRJ648648 VZX648648:WBF648648 WJT648648:WLB648648 WTP648648:WUX648648 K714184:AS714184 HD714184:IL714184 QZ714184:SH714184 AAV714184:ACD714184 AKR714184:ALZ714184 AUN714184:AVV714184 BEJ714184:BFR714184 BOF714184:BPN714184 BYB714184:BZJ714184 CHX714184:CJF714184 CRT714184:CTB714184 DBP714184:DCX714184 DLL714184:DMT714184 DVH714184:DWP714184 EFD714184:EGL714184 EOZ714184:EQH714184 EYV714184:FAD714184 FIR714184:FJZ714184 FSN714184:FTV714184 GCJ714184:GDR714184 GMF714184:GNN714184 GWB714184:GXJ714184 HFX714184:HHF714184 HPT714184:HRB714184 HZP714184:IAX714184 IJL714184:IKT714184 ITH714184:IUP714184 JDD714184:JEL714184 JMZ714184:JOH714184 JWV714184:JYD714184 KGR714184:KHZ714184 KQN714184:KRV714184 LAJ714184:LBR714184 LKF714184:LLN714184 LUB714184:LVJ714184 MDX714184:MFF714184 MNT714184:MPB714184 MXP714184:MYX714184 NHL714184:NIT714184 NRH714184:NSP714184 OBD714184:OCL714184 OKZ714184:OMH714184 OUV714184:OWD714184 PER714184:PFZ714184 PON714184:PPV714184 PYJ714184:PZR714184 QIF714184:QJN714184 QSB714184:QTJ714184 RBX714184:RDF714184 RLT714184:RNB714184 RVP714184:RWX714184 SFL714184:SGT714184 SPH714184:SQP714184 SZD714184:TAL714184 TIZ714184:TKH714184 TSV714184:TUD714184 UCR714184:UDZ714184 UMN714184:UNV714184 UWJ714184:UXR714184 VGF714184:VHN714184 VQB714184:VRJ714184 VZX714184:WBF714184 WJT714184:WLB714184 WTP714184:WUX714184 K779720:AS779720 HD779720:IL779720 QZ779720:SH779720 AAV779720:ACD779720 AKR779720:ALZ779720 AUN779720:AVV779720 BEJ779720:BFR779720 BOF779720:BPN779720 BYB779720:BZJ779720 CHX779720:CJF779720 CRT779720:CTB779720 DBP779720:DCX779720 DLL779720:DMT779720 DVH779720:DWP779720 EFD779720:EGL779720 EOZ779720:EQH779720 EYV779720:FAD779720 FIR779720:FJZ779720 FSN779720:FTV779720 GCJ779720:GDR779720 GMF779720:GNN779720 GWB779720:GXJ779720 HFX779720:HHF779720 HPT779720:HRB779720 HZP779720:IAX779720 IJL779720:IKT779720 ITH779720:IUP779720 JDD779720:JEL779720 JMZ779720:JOH779720 JWV779720:JYD779720 KGR779720:KHZ779720 KQN779720:KRV779720 LAJ779720:LBR779720 LKF779720:LLN779720 LUB779720:LVJ779720 MDX779720:MFF779720 MNT779720:MPB779720 MXP779720:MYX779720 NHL779720:NIT779720 NRH779720:NSP779720 OBD779720:OCL779720 OKZ779720:OMH779720 OUV779720:OWD779720 PER779720:PFZ779720 PON779720:PPV779720 PYJ779720:PZR779720 QIF779720:QJN779720 QSB779720:QTJ779720 RBX779720:RDF779720 RLT779720:RNB779720 RVP779720:RWX779720 SFL779720:SGT779720 SPH779720:SQP779720 SZD779720:TAL779720 TIZ779720:TKH779720 TSV779720:TUD779720 UCR779720:UDZ779720 UMN779720:UNV779720 UWJ779720:UXR779720 VGF779720:VHN779720 VQB779720:VRJ779720 VZX779720:WBF779720 WJT779720:WLB779720 WTP779720:WUX779720 K845256:AS845256 HD845256:IL845256 QZ845256:SH845256 AAV845256:ACD845256 AKR845256:ALZ845256 AUN845256:AVV845256 BEJ845256:BFR845256 BOF845256:BPN845256 BYB845256:BZJ845256 CHX845256:CJF845256 CRT845256:CTB845256 DBP845256:DCX845256 DLL845256:DMT845256 DVH845256:DWP845256 EFD845256:EGL845256 EOZ845256:EQH845256 EYV845256:FAD845256 FIR845256:FJZ845256 FSN845256:FTV845256 GCJ845256:GDR845256 GMF845256:GNN845256 GWB845256:GXJ845256 HFX845256:HHF845256 HPT845256:HRB845256 HZP845256:IAX845256 IJL845256:IKT845256 ITH845256:IUP845256 JDD845256:JEL845256 JMZ845256:JOH845256 JWV845256:JYD845256 KGR845256:KHZ845256 KQN845256:KRV845256 LAJ845256:LBR845256 LKF845256:LLN845256 LUB845256:LVJ845256 MDX845256:MFF845256 MNT845256:MPB845256 MXP845256:MYX845256 NHL845256:NIT845256 NRH845256:NSP845256 OBD845256:OCL845256 OKZ845256:OMH845256 OUV845256:OWD845256 PER845256:PFZ845256 PON845256:PPV845256 PYJ845256:PZR845256 QIF845256:QJN845256 QSB845256:QTJ845256 RBX845256:RDF845256 RLT845256:RNB845256 RVP845256:RWX845256 SFL845256:SGT845256 SPH845256:SQP845256 SZD845256:TAL845256 TIZ845256:TKH845256 TSV845256:TUD845256 UCR845256:UDZ845256 UMN845256:UNV845256 UWJ845256:UXR845256 VGF845256:VHN845256 VQB845256:VRJ845256 VZX845256:WBF845256 WJT845256:WLB845256 WTP845256:WUX845256 K910792:AS910792 HD910792:IL910792 QZ910792:SH910792 AAV910792:ACD910792 AKR910792:ALZ910792 AUN910792:AVV910792 BEJ910792:BFR910792 BOF910792:BPN910792 BYB910792:BZJ910792 CHX910792:CJF910792 CRT910792:CTB910792 DBP910792:DCX910792 DLL910792:DMT910792 DVH910792:DWP910792 EFD910792:EGL910792 EOZ910792:EQH910792 EYV910792:FAD910792 FIR910792:FJZ910792 FSN910792:FTV910792 GCJ910792:GDR910792 GMF910792:GNN910792 GWB910792:GXJ910792 HFX910792:HHF910792 HPT910792:HRB910792 HZP910792:IAX910792 IJL910792:IKT910792 ITH910792:IUP910792 JDD910792:JEL910792 JMZ910792:JOH910792 JWV910792:JYD910792 KGR910792:KHZ910792 KQN910792:KRV910792 LAJ910792:LBR910792 LKF910792:LLN910792 LUB910792:LVJ910792 MDX910792:MFF910792 MNT910792:MPB910792 MXP910792:MYX910792 NHL910792:NIT910792 NRH910792:NSP910792 OBD910792:OCL910792 OKZ910792:OMH910792 OUV910792:OWD910792 PER910792:PFZ910792 PON910792:PPV910792 PYJ910792:PZR910792 QIF910792:QJN910792 QSB910792:QTJ910792 RBX910792:RDF910792 RLT910792:RNB910792 RVP910792:RWX910792 SFL910792:SGT910792 SPH910792:SQP910792 SZD910792:TAL910792 TIZ910792:TKH910792 TSV910792:TUD910792 UCR910792:UDZ910792 UMN910792:UNV910792 UWJ910792:UXR910792 VGF910792:VHN910792 VQB910792:VRJ910792 VZX910792:WBF910792 WJT910792:WLB910792 WTP910792:WUX910792 K976328:AS976328 HD976328:IL976328 QZ976328:SH976328 AAV976328:ACD976328 AKR976328:ALZ976328 AUN976328:AVV976328 BEJ976328:BFR976328 BOF976328:BPN976328 BYB976328:BZJ976328 CHX976328:CJF976328 CRT976328:CTB976328 DBP976328:DCX976328 DLL976328:DMT976328 DVH976328:DWP976328 EFD976328:EGL976328 EOZ976328:EQH976328 EYV976328:FAD976328 FIR976328:FJZ976328 FSN976328:FTV976328 GCJ976328:GDR976328 GMF976328:GNN976328 GWB976328:GXJ976328 HFX976328:HHF976328 HPT976328:HRB976328 HZP976328:IAX976328 IJL976328:IKT976328 ITH976328:IUP976328 JDD976328:JEL976328 JMZ976328:JOH976328 JWV976328:JYD976328 KGR976328:KHZ976328 KQN976328:KRV976328 LAJ976328:LBR976328 LKF976328:LLN976328 LUB976328:LVJ976328 MDX976328:MFF976328 MNT976328:MPB976328 MXP976328:MYX976328 NHL976328:NIT976328 NRH976328:NSP976328 OBD976328:OCL976328 OKZ976328:OMH976328 OUV976328:OWD976328 PER976328:PFZ976328 PON976328:PPV976328 PYJ976328:PZR976328 QIF976328:QJN976328 QSB976328:QTJ976328 RBX976328:RDF976328 RLT976328:RNB976328 RVP976328:RWX976328 SFL976328:SGT976328 SPH976328:SQP976328 SZD976328:TAL976328 TIZ976328:TKH976328 TSV976328:TUD976328 UCR976328:UDZ976328 UMN976328:UNV976328 UWJ976328:UXR976328 VGF976328:VHN976328 VQB976328:VRJ976328 VZX976328:WBF976328 WJT976328:WLB976328 WTP976328:WUX976328 O58817:V58817 HH58817:HO58817 RD58817:RK58817 AAZ58817:ABG58817 AKV58817:ALC58817 AUR58817:AUY58817 BEN58817:BEU58817 BOJ58817:BOQ58817 BYF58817:BYM58817 CIB58817:CII58817 CRX58817:CSE58817 DBT58817:DCA58817 DLP58817:DLW58817 DVL58817:DVS58817 EFH58817:EFO58817 EPD58817:EPK58817 EYZ58817:EZG58817 FIV58817:FJC58817 FSR58817:FSY58817 GCN58817:GCU58817 GMJ58817:GMQ58817 GWF58817:GWM58817 HGB58817:HGI58817 HPX58817:HQE58817 HZT58817:IAA58817 IJP58817:IJW58817 ITL58817:ITS58817 JDH58817:JDO58817 JND58817:JNK58817 JWZ58817:JXG58817 KGV58817:KHC58817 KQR58817:KQY58817 LAN58817:LAU58817 LKJ58817:LKQ58817 LUF58817:LUM58817 MEB58817:MEI58817 MNX58817:MOE58817 MXT58817:MYA58817 NHP58817:NHW58817 NRL58817:NRS58817 OBH58817:OBO58817 OLD58817:OLK58817 OUZ58817:OVG58817 PEV58817:PFC58817 POR58817:POY58817 PYN58817:PYU58817 QIJ58817:QIQ58817 QSF58817:QSM58817 RCB58817:RCI58817 RLX58817:RME58817 RVT58817:RWA58817 SFP58817:SFW58817 SPL58817:SPS58817 SZH58817:SZO58817 TJD58817:TJK58817 TSZ58817:TTG58817 UCV58817:UDC58817 UMR58817:UMY58817 UWN58817:UWU58817 VGJ58817:VGQ58817 VQF58817:VQM58817 WAB58817:WAI58817 WJX58817:WKE58817 WTT58817:WUA58817 O124353:V124353 HH124353:HO124353 RD124353:RK124353 AAZ124353:ABG124353 AKV124353:ALC124353 AUR124353:AUY124353 BEN124353:BEU124353 BOJ124353:BOQ124353 BYF124353:BYM124353 CIB124353:CII124353 CRX124353:CSE124353 DBT124353:DCA124353 DLP124353:DLW124353 DVL124353:DVS124353 EFH124353:EFO124353 EPD124353:EPK124353 EYZ124353:EZG124353 FIV124353:FJC124353 FSR124353:FSY124353 GCN124353:GCU124353 GMJ124353:GMQ124353 GWF124353:GWM124353 HGB124353:HGI124353 HPX124353:HQE124353 HZT124353:IAA124353 IJP124353:IJW124353 ITL124353:ITS124353 JDH124353:JDO124353 JND124353:JNK124353 JWZ124353:JXG124353 KGV124353:KHC124353 KQR124353:KQY124353 LAN124353:LAU124353 LKJ124353:LKQ124353 LUF124353:LUM124353 MEB124353:MEI124353 MNX124353:MOE124353 MXT124353:MYA124353 NHP124353:NHW124353 NRL124353:NRS124353 OBH124353:OBO124353 OLD124353:OLK124353 OUZ124353:OVG124353 PEV124353:PFC124353 POR124353:POY124353 PYN124353:PYU124353 QIJ124353:QIQ124353 QSF124353:QSM124353 RCB124353:RCI124353 RLX124353:RME124353 RVT124353:RWA124353 SFP124353:SFW124353 SPL124353:SPS124353 SZH124353:SZO124353 TJD124353:TJK124353 TSZ124353:TTG124353 UCV124353:UDC124353 UMR124353:UMY124353 UWN124353:UWU124353 VGJ124353:VGQ124353 VQF124353:VQM124353 WAB124353:WAI124353 WJX124353:WKE124353 WTT124353:WUA124353 O189889:V189889 HH189889:HO189889 RD189889:RK189889 AAZ189889:ABG189889 AKV189889:ALC189889 AUR189889:AUY189889 BEN189889:BEU189889 BOJ189889:BOQ189889 BYF189889:BYM189889 CIB189889:CII189889 CRX189889:CSE189889 DBT189889:DCA189889 DLP189889:DLW189889 DVL189889:DVS189889 EFH189889:EFO189889 EPD189889:EPK189889 EYZ189889:EZG189889 FIV189889:FJC189889 FSR189889:FSY189889 GCN189889:GCU189889 GMJ189889:GMQ189889 GWF189889:GWM189889 HGB189889:HGI189889 HPX189889:HQE189889 HZT189889:IAA189889 IJP189889:IJW189889 ITL189889:ITS189889 JDH189889:JDO189889 JND189889:JNK189889 JWZ189889:JXG189889 KGV189889:KHC189889 KQR189889:KQY189889 LAN189889:LAU189889 LKJ189889:LKQ189889 LUF189889:LUM189889 MEB189889:MEI189889 MNX189889:MOE189889 MXT189889:MYA189889 NHP189889:NHW189889 NRL189889:NRS189889 OBH189889:OBO189889 OLD189889:OLK189889 OUZ189889:OVG189889 PEV189889:PFC189889 POR189889:POY189889 PYN189889:PYU189889 QIJ189889:QIQ189889 QSF189889:QSM189889 RCB189889:RCI189889 RLX189889:RME189889 RVT189889:RWA189889 SFP189889:SFW189889 SPL189889:SPS189889 SZH189889:SZO189889 TJD189889:TJK189889 TSZ189889:TTG189889 UCV189889:UDC189889 UMR189889:UMY189889 UWN189889:UWU189889 VGJ189889:VGQ189889 VQF189889:VQM189889 WAB189889:WAI189889 WJX189889:WKE189889 WTT189889:WUA189889 O255425:V255425 HH255425:HO255425 RD255425:RK255425 AAZ255425:ABG255425 AKV255425:ALC255425 AUR255425:AUY255425 BEN255425:BEU255425 BOJ255425:BOQ255425 BYF255425:BYM255425 CIB255425:CII255425 CRX255425:CSE255425 DBT255425:DCA255425 DLP255425:DLW255425 DVL255425:DVS255425 EFH255425:EFO255425 EPD255425:EPK255425 EYZ255425:EZG255425 FIV255425:FJC255425 FSR255425:FSY255425 GCN255425:GCU255425 GMJ255425:GMQ255425 GWF255425:GWM255425 HGB255425:HGI255425 HPX255425:HQE255425 HZT255425:IAA255425 IJP255425:IJW255425 ITL255425:ITS255425 JDH255425:JDO255425 JND255425:JNK255425 JWZ255425:JXG255425 KGV255425:KHC255425 KQR255425:KQY255425 LAN255425:LAU255425 LKJ255425:LKQ255425 LUF255425:LUM255425 MEB255425:MEI255425 MNX255425:MOE255425 MXT255425:MYA255425 NHP255425:NHW255425 NRL255425:NRS255425 OBH255425:OBO255425 OLD255425:OLK255425 OUZ255425:OVG255425 PEV255425:PFC255425 POR255425:POY255425 PYN255425:PYU255425 QIJ255425:QIQ255425 QSF255425:QSM255425 RCB255425:RCI255425 RLX255425:RME255425 RVT255425:RWA255425 SFP255425:SFW255425 SPL255425:SPS255425 SZH255425:SZO255425 TJD255425:TJK255425 TSZ255425:TTG255425 UCV255425:UDC255425 UMR255425:UMY255425 UWN255425:UWU255425 VGJ255425:VGQ255425 VQF255425:VQM255425 WAB255425:WAI255425 WJX255425:WKE255425 WTT255425:WUA255425 O320961:V320961 HH320961:HO320961 RD320961:RK320961 AAZ320961:ABG320961 AKV320961:ALC320961 AUR320961:AUY320961 BEN320961:BEU320961 BOJ320961:BOQ320961 BYF320961:BYM320961 CIB320961:CII320961 CRX320961:CSE320961 DBT320961:DCA320961 DLP320961:DLW320961 DVL320961:DVS320961 EFH320961:EFO320961 EPD320961:EPK320961 EYZ320961:EZG320961 FIV320961:FJC320961 FSR320961:FSY320961 GCN320961:GCU320961 GMJ320961:GMQ320961 GWF320961:GWM320961 HGB320961:HGI320961 HPX320961:HQE320961 HZT320961:IAA320961 IJP320961:IJW320961 ITL320961:ITS320961 JDH320961:JDO320961 JND320961:JNK320961 JWZ320961:JXG320961 KGV320961:KHC320961 KQR320961:KQY320961 LAN320961:LAU320961 LKJ320961:LKQ320961 LUF320961:LUM320961 MEB320961:MEI320961 MNX320961:MOE320961 MXT320961:MYA320961 NHP320961:NHW320961 NRL320961:NRS320961 OBH320961:OBO320961 OLD320961:OLK320961 OUZ320961:OVG320961 PEV320961:PFC320961 POR320961:POY320961 PYN320961:PYU320961 QIJ320961:QIQ320961 QSF320961:QSM320961 RCB320961:RCI320961 RLX320961:RME320961 RVT320961:RWA320961 SFP320961:SFW320961 SPL320961:SPS320961 SZH320961:SZO320961 TJD320961:TJK320961 TSZ320961:TTG320961 UCV320961:UDC320961 UMR320961:UMY320961 UWN320961:UWU320961 VGJ320961:VGQ320961 VQF320961:VQM320961 WAB320961:WAI320961 WJX320961:WKE320961 WTT320961:WUA320961 O386497:V386497 HH386497:HO386497 RD386497:RK386497 AAZ386497:ABG386497 AKV386497:ALC386497 AUR386497:AUY386497 BEN386497:BEU386497 BOJ386497:BOQ386497 BYF386497:BYM386497 CIB386497:CII386497 CRX386497:CSE386497 DBT386497:DCA386497 DLP386497:DLW386497 DVL386497:DVS386497 EFH386497:EFO386497 EPD386497:EPK386497 EYZ386497:EZG386497 FIV386497:FJC386497 FSR386497:FSY386497 GCN386497:GCU386497 GMJ386497:GMQ386497 GWF386497:GWM386497 HGB386497:HGI386497 HPX386497:HQE386497 HZT386497:IAA386497 IJP386497:IJW386497 ITL386497:ITS386497 JDH386497:JDO386497 JND386497:JNK386497 JWZ386497:JXG386497 KGV386497:KHC386497 KQR386497:KQY386497 LAN386497:LAU386497 LKJ386497:LKQ386497 LUF386497:LUM386497 MEB386497:MEI386497 MNX386497:MOE386497 MXT386497:MYA386497 NHP386497:NHW386497 NRL386497:NRS386497 OBH386497:OBO386497 OLD386497:OLK386497 OUZ386497:OVG386497 PEV386497:PFC386497 POR386497:POY386497 PYN386497:PYU386497 QIJ386497:QIQ386497 QSF386497:QSM386497 RCB386497:RCI386497 RLX386497:RME386497 RVT386497:RWA386497 SFP386497:SFW386497 SPL386497:SPS386497 SZH386497:SZO386497 TJD386497:TJK386497 TSZ386497:TTG386497 UCV386497:UDC386497 UMR386497:UMY386497 UWN386497:UWU386497 VGJ386497:VGQ386497 VQF386497:VQM386497 WAB386497:WAI386497 WJX386497:WKE386497 WTT386497:WUA386497 O452033:V452033 HH452033:HO452033 RD452033:RK452033 AAZ452033:ABG452033 AKV452033:ALC452033 AUR452033:AUY452033 BEN452033:BEU452033 BOJ452033:BOQ452033 BYF452033:BYM452033 CIB452033:CII452033 CRX452033:CSE452033 DBT452033:DCA452033 DLP452033:DLW452033 DVL452033:DVS452033 EFH452033:EFO452033 EPD452033:EPK452033 EYZ452033:EZG452033 FIV452033:FJC452033 FSR452033:FSY452033 GCN452033:GCU452033 GMJ452033:GMQ452033 GWF452033:GWM452033 HGB452033:HGI452033 HPX452033:HQE452033 HZT452033:IAA452033 IJP452033:IJW452033 ITL452033:ITS452033 JDH452033:JDO452033 JND452033:JNK452033 JWZ452033:JXG452033 KGV452033:KHC452033 KQR452033:KQY452033 LAN452033:LAU452033 LKJ452033:LKQ452033 LUF452033:LUM452033 MEB452033:MEI452033 MNX452033:MOE452033 MXT452033:MYA452033 NHP452033:NHW452033 NRL452033:NRS452033 OBH452033:OBO452033 OLD452033:OLK452033 OUZ452033:OVG452033 PEV452033:PFC452033 POR452033:POY452033 PYN452033:PYU452033 QIJ452033:QIQ452033 QSF452033:QSM452033 RCB452033:RCI452033 RLX452033:RME452033 RVT452033:RWA452033 SFP452033:SFW452033 SPL452033:SPS452033 SZH452033:SZO452033 TJD452033:TJK452033 TSZ452033:TTG452033 UCV452033:UDC452033 UMR452033:UMY452033 UWN452033:UWU452033 VGJ452033:VGQ452033 VQF452033:VQM452033 WAB452033:WAI452033 WJX452033:WKE452033 WTT452033:WUA452033 O517569:V517569 HH517569:HO517569 RD517569:RK517569 AAZ517569:ABG517569 AKV517569:ALC517569 AUR517569:AUY517569 BEN517569:BEU517569 BOJ517569:BOQ517569 BYF517569:BYM517569 CIB517569:CII517569 CRX517569:CSE517569 DBT517569:DCA517569 DLP517569:DLW517569 DVL517569:DVS517569 EFH517569:EFO517569 EPD517569:EPK517569 EYZ517569:EZG517569 FIV517569:FJC517569 FSR517569:FSY517569 GCN517569:GCU517569 GMJ517569:GMQ517569 GWF517569:GWM517569 HGB517569:HGI517569 HPX517569:HQE517569 HZT517569:IAA517569 IJP517569:IJW517569 ITL517569:ITS517569 JDH517569:JDO517569 JND517569:JNK517569 JWZ517569:JXG517569 KGV517569:KHC517569 KQR517569:KQY517569 LAN517569:LAU517569 LKJ517569:LKQ517569 LUF517569:LUM517569 MEB517569:MEI517569 MNX517569:MOE517569 MXT517569:MYA517569 NHP517569:NHW517569 NRL517569:NRS517569 OBH517569:OBO517569 OLD517569:OLK517569 OUZ517569:OVG517569 PEV517569:PFC517569 POR517569:POY517569 PYN517569:PYU517569 QIJ517569:QIQ517569 QSF517569:QSM517569 RCB517569:RCI517569 RLX517569:RME517569 RVT517569:RWA517569 SFP517569:SFW517569 SPL517569:SPS517569 SZH517569:SZO517569 TJD517569:TJK517569 TSZ517569:TTG517569 UCV517569:UDC517569 UMR517569:UMY517569 UWN517569:UWU517569 VGJ517569:VGQ517569 VQF517569:VQM517569 WAB517569:WAI517569 WJX517569:WKE517569 WTT517569:WUA517569 O583105:V583105 HH583105:HO583105 RD583105:RK583105 AAZ583105:ABG583105 AKV583105:ALC583105 AUR583105:AUY583105 BEN583105:BEU583105 BOJ583105:BOQ583105 BYF583105:BYM583105 CIB583105:CII583105 CRX583105:CSE583105 DBT583105:DCA583105 DLP583105:DLW583105 DVL583105:DVS583105 EFH583105:EFO583105 EPD583105:EPK583105 EYZ583105:EZG583105 FIV583105:FJC583105 FSR583105:FSY583105 GCN583105:GCU583105 GMJ583105:GMQ583105 GWF583105:GWM583105 HGB583105:HGI583105 HPX583105:HQE583105 HZT583105:IAA583105 IJP583105:IJW583105 ITL583105:ITS583105 JDH583105:JDO583105 JND583105:JNK583105 JWZ583105:JXG583105 KGV583105:KHC583105 KQR583105:KQY583105 LAN583105:LAU583105 LKJ583105:LKQ583105 LUF583105:LUM583105 MEB583105:MEI583105 MNX583105:MOE583105 MXT583105:MYA583105 NHP583105:NHW583105 NRL583105:NRS583105 OBH583105:OBO583105 OLD583105:OLK583105 OUZ583105:OVG583105 PEV583105:PFC583105 POR583105:POY583105 PYN583105:PYU583105 QIJ583105:QIQ583105 QSF583105:QSM583105 RCB583105:RCI583105 RLX583105:RME583105 RVT583105:RWA583105 SFP583105:SFW583105 SPL583105:SPS583105 SZH583105:SZO583105 TJD583105:TJK583105 TSZ583105:TTG583105 UCV583105:UDC583105 UMR583105:UMY583105 UWN583105:UWU583105 VGJ583105:VGQ583105 VQF583105:VQM583105 WAB583105:WAI583105 WJX583105:WKE583105 WTT583105:WUA583105 O648641:V648641 HH648641:HO648641 RD648641:RK648641 AAZ648641:ABG648641 AKV648641:ALC648641 AUR648641:AUY648641 BEN648641:BEU648641 BOJ648641:BOQ648641 BYF648641:BYM648641 CIB648641:CII648641 CRX648641:CSE648641 DBT648641:DCA648641 DLP648641:DLW648641 DVL648641:DVS648641 EFH648641:EFO648641 EPD648641:EPK648641 EYZ648641:EZG648641 FIV648641:FJC648641 FSR648641:FSY648641 GCN648641:GCU648641 GMJ648641:GMQ648641 GWF648641:GWM648641 HGB648641:HGI648641 HPX648641:HQE648641 HZT648641:IAA648641 IJP648641:IJW648641 ITL648641:ITS648641 JDH648641:JDO648641 JND648641:JNK648641 JWZ648641:JXG648641 KGV648641:KHC648641 KQR648641:KQY648641 LAN648641:LAU648641 LKJ648641:LKQ648641 LUF648641:LUM648641 MEB648641:MEI648641 MNX648641:MOE648641 MXT648641:MYA648641 NHP648641:NHW648641 NRL648641:NRS648641 OBH648641:OBO648641 OLD648641:OLK648641 OUZ648641:OVG648641 PEV648641:PFC648641 POR648641:POY648641 PYN648641:PYU648641 QIJ648641:QIQ648641 QSF648641:QSM648641 RCB648641:RCI648641 RLX648641:RME648641 RVT648641:RWA648641 SFP648641:SFW648641 SPL648641:SPS648641 SZH648641:SZO648641 TJD648641:TJK648641 TSZ648641:TTG648641 UCV648641:UDC648641 UMR648641:UMY648641 UWN648641:UWU648641 VGJ648641:VGQ648641 VQF648641:VQM648641 WAB648641:WAI648641 WJX648641:WKE648641 WTT648641:WUA648641 O714177:V714177 HH714177:HO714177 RD714177:RK714177 AAZ714177:ABG714177 AKV714177:ALC714177 AUR714177:AUY714177 BEN714177:BEU714177 BOJ714177:BOQ714177 BYF714177:BYM714177 CIB714177:CII714177 CRX714177:CSE714177 DBT714177:DCA714177 DLP714177:DLW714177 DVL714177:DVS714177 EFH714177:EFO714177 EPD714177:EPK714177 EYZ714177:EZG714177 FIV714177:FJC714177 FSR714177:FSY714177 GCN714177:GCU714177 GMJ714177:GMQ714177 GWF714177:GWM714177 HGB714177:HGI714177 HPX714177:HQE714177 HZT714177:IAA714177 IJP714177:IJW714177 ITL714177:ITS714177 JDH714177:JDO714177 JND714177:JNK714177 JWZ714177:JXG714177 KGV714177:KHC714177 KQR714177:KQY714177 LAN714177:LAU714177 LKJ714177:LKQ714177 LUF714177:LUM714177 MEB714177:MEI714177 MNX714177:MOE714177 MXT714177:MYA714177 NHP714177:NHW714177 NRL714177:NRS714177 OBH714177:OBO714177 OLD714177:OLK714177 OUZ714177:OVG714177 PEV714177:PFC714177 POR714177:POY714177 PYN714177:PYU714177 QIJ714177:QIQ714177 QSF714177:QSM714177 RCB714177:RCI714177 RLX714177:RME714177 RVT714177:RWA714177 SFP714177:SFW714177 SPL714177:SPS714177 SZH714177:SZO714177 TJD714177:TJK714177 TSZ714177:TTG714177 UCV714177:UDC714177 UMR714177:UMY714177 UWN714177:UWU714177 VGJ714177:VGQ714177 VQF714177:VQM714177 WAB714177:WAI714177 WJX714177:WKE714177 WTT714177:WUA714177 O779713:V779713 HH779713:HO779713 RD779713:RK779713 AAZ779713:ABG779713 AKV779713:ALC779713 AUR779713:AUY779713 BEN779713:BEU779713 BOJ779713:BOQ779713 BYF779713:BYM779713 CIB779713:CII779713 CRX779713:CSE779713 DBT779713:DCA779713 DLP779713:DLW779713 DVL779713:DVS779713 EFH779713:EFO779713 EPD779713:EPK779713 EYZ779713:EZG779713 FIV779713:FJC779713 FSR779713:FSY779713 GCN779713:GCU779713 GMJ779713:GMQ779713 GWF779713:GWM779713 HGB779713:HGI779713 HPX779713:HQE779713 HZT779713:IAA779713 IJP779713:IJW779713 ITL779713:ITS779713 JDH779713:JDO779713 JND779713:JNK779713 JWZ779713:JXG779713 KGV779713:KHC779713 KQR779713:KQY779713 LAN779713:LAU779713 LKJ779713:LKQ779713 LUF779713:LUM779713 MEB779713:MEI779713 MNX779713:MOE779713 MXT779713:MYA779713 NHP779713:NHW779713 NRL779713:NRS779713 OBH779713:OBO779713 OLD779713:OLK779713 OUZ779713:OVG779713 PEV779713:PFC779713 POR779713:POY779713 PYN779713:PYU779713 QIJ779713:QIQ779713 QSF779713:QSM779713 RCB779713:RCI779713 RLX779713:RME779713 RVT779713:RWA779713 SFP779713:SFW779713 SPL779713:SPS779713 SZH779713:SZO779713 TJD779713:TJK779713 TSZ779713:TTG779713 UCV779713:UDC779713 UMR779713:UMY779713 UWN779713:UWU779713 VGJ779713:VGQ779713 VQF779713:VQM779713 WAB779713:WAI779713 WJX779713:WKE779713 WTT779713:WUA779713 O845249:V845249 HH845249:HO845249 RD845249:RK845249 AAZ845249:ABG845249 AKV845249:ALC845249 AUR845249:AUY845249 BEN845249:BEU845249 BOJ845249:BOQ845249 BYF845249:BYM845249 CIB845249:CII845249 CRX845249:CSE845249 DBT845249:DCA845249 DLP845249:DLW845249 DVL845249:DVS845249 EFH845249:EFO845249 EPD845249:EPK845249 EYZ845249:EZG845249 FIV845249:FJC845249 FSR845249:FSY845249 GCN845249:GCU845249 GMJ845249:GMQ845249 GWF845249:GWM845249 HGB845249:HGI845249 HPX845249:HQE845249 HZT845249:IAA845249 IJP845249:IJW845249 ITL845249:ITS845249 JDH845249:JDO845249 JND845249:JNK845249 JWZ845249:JXG845249 KGV845249:KHC845249 KQR845249:KQY845249 LAN845249:LAU845249 LKJ845249:LKQ845249 LUF845249:LUM845249 MEB845249:MEI845249 MNX845249:MOE845249 MXT845249:MYA845249 NHP845249:NHW845249 NRL845249:NRS845249 OBH845249:OBO845249 OLD845249:OLK845249 OUZ845249:OVG845249 PEV845249:PFC845249 POR845249:POY845249 PYN845249:PYU845249 QIJ845249:QIQ845249 QSF845249:QSM845249 RCB845249:RCI845249 RLX845249:RME845249 RVT845249:RWA845249 SFP845249:SFW845249 SPL845249:SPS845249 SZH845249:SZO845249 TJD845249:TJK845249 TSZ845249:TTG845249 UCV845249:UDC845249 UMR845249:UMY845249 UWN845249:UWU845249 VGJ845249:VGQ845249 VQF845249:VQM845249 WAB845249:WAI845249 WJX845249:WKE845249 WTT845249:WUA845249 O910785:V910785 HH910785:HO910785 RD910785:RK910785 AAZ910785:ABG910785 AKV910785:ALC910785 AUR910785:AUY910785 BEN910785:BEU910785 BOJ910785:BOQ910785 BYF910785:BYM910785 CIB910785:CII910785 CRX910785:CSE910785 DBT910785:DCA910785 DLP910785:DLW910785 DVL910785:DVS910785 EFH910785:EFO910785 EPD910785:EPK910785 EYZ910785:EZG910785 FIV910785:FJC910785 FSR910785:FSY910785 GCN910785:GCU910785 GMJ910785:GMQ910785 GWF910785:GWM910785 HGB910785:HGI910785 HPX910785:HQE910785 HZT910785:IAA910785 IJP910785:IJW910785 ITL910785:ITS910785 JDH910785:JDO910785 JND910785:JNK910785 JWZ910785:JXG910785 KGV910785:KHC910785 KQR910785:KQY910785 LAN910785:LAU910785 LKJ910785:LKQ910785 LUF910785:LUM910785 MEB910785:MEI910785 MNX910785:MOE910785 MXT910785:MYA910785 NHP910785:NHW910785 NRL910785:NRS910785 OBH910785:OBO910785 OLD910785:OLK910785 OUZ910785:OVG910785 PEV910785:PFC910785 POR910785:POY910785 PYN910785:PYU910785 QIJ910785:QIQ910785 QSF910785:QSM910785 RCB910785:RCI910785 RLX910785:RME910785 RVT910785:RWA910785 SFP910785:SFW910785 SPL910785:SPS910785 SZH910785:SZO910785 TJD910785:TJK910785 TSZ910785:TTG910785 UCV910785:UDC910785 UMR910785:UMY910785 UWN910785:UWU910785 VGJ910785:VGQ910785 VQF910785:VQM910785 WAB910785:WAI910785 WJX910785:WKE910785 WTT910785:WUA910785 O976321:V976321 HH976321:HO976321 RD976321:RK976321 AAZ976321:ABG976321 AKV976321:ALC976321 AUR976321:AUY976321 BEN976321:BEU976321 BOJ976321:BOQ976321 BYF976321:BYM976321 CIB976321:CII976321 CRX976321:CSE976321 DBT976321:DCA976321 DLP976321:DLW976321 DVL976321:DVS976321 EFH976321:EFO976321 EPD976321:EPK976321 EYZ976321:EZG976321 FIV976321:FJC976321 FSR976321:FSY976321 GCN976321:GCU976321 GMJ976321:GMQ976321 GWF976321:GWM976321 HGB976321:HGI976321 HPX976321:HQE976321 HZT976321:IAA976321 IJP976321:IJW976321 ITL976321:ITS976321 JDH976321:JDO976321 JND976321:JNK976321 JWZ976321:JXG976321 KGV976321:KHC976321 KQR976321:KQY976321 LAN976321:LAU976321 LKJ976321:LKQ976321 LUF976321:LUM976321 MEB976321:MEI976321 MNX976321:MOE976321 MXT976321:MYA976321 NHP976321:NHW976321 NRL976321:NRS976321 OBH976321:OBO976321 OLD976321:OLK976321 OUZ976321:OVG976321 PEV976321:PFC976321 POR976321:POY976321 PYN976321:PYU976321 QIJ976321:QIQ976321 QSF976321:QSM976321 RCB976321:RCI976321 RLX976321:RME976321 RVT976321:RWA976321 SFP976321:SFW976321 SPL976321:SPS976321 SZH976321:SZO976321 TJD976321:TJK976321 TSZ976321:TTG976321 UCV976321:UDC976321 UMR976321:UMY976321 UWN976321:UWU976321 VGJ976321:VGQ976321 VQF976321:VQM976321 WAB976321:WAI976321 WJX976321:WKE976321 WTT976321:WUA976321 AD58818:AD58819 HW58818:HW58819 RS58818:RS58819 ABO58818:ABO58819 ALK58818:ALK58819 AVG58818:AVG58819 BFC58818:BFC58819 BOY58818:BOY58819 BYU58818:BYU58819 CIQ58818:CIQ58819 CSM58818:CSM58819 DCI58818:DCI58819 DME58818:DME58819 DWA58818:DWA58819 EFW58818:EFW58819 EPS58818:EPS58819 EZO58818:EZO58819 FJK58818:FJK58819 FTG58818:FTG58819 GDC58818:GDC58819 GMY58818:GMY58819 GWU58818:GWU58819 HGQ58818:HGQ58819 HQM58818:HQM58819 IAI58818:IAI58819 IKE58818:IKE58819 IUA58818:IUA58819 JDW58818:JDW58819 JNS58818:JNS58819 JXO58818:JXO58819 KHK58818:KHK58819 KRG58818:KRG58819 LBC58818:LBC58819 LKY58818:LKY58819 LUU58818:LUU58819 MEQ58818:MEQ58819 MOM58818:MOM58819 MYI58818:MYI58819 NIE58818:NIE58819 NSA58818:NSA58819 OBW58818:OBW58819 OLS58818:OLS58819 OVO58818:OVO58819 PFK58818:PFK58819 PPG58818:PPG58819 PZC58818:PZC58819 QIY58818:QIY58819 QSU58818:QSU58819 RCQ58818:RCQ58819 RMM58818:RMM58819 RWI58818:RWI58819 SGE58818:SGE58819 SQA58818:SQA58819 SZW58818:SZW58819 TJS58818:TJS58819 TTO58818:TTO58819 UDK58818:UDK58819 UNG58818:UNG58819 UXC58818:UXC58819 VGY58818:VGY58819 VQU58818:VQU58819 WAQ58818:WAQ58819 WKM58818:WKM58819 WUI58818:WUI58819 AD124354:AD124355 HW124354:HW124355 RS124354:RS124355 ABO124354:ABO124355 ALK124354:ALK124355 AVG124354:AVG124355 BFC124354:BFC124355 BOY124354:BOY124355 BYU124354:BYU124355 CIQ124354:CIQ124355 CSM124354:CSM124355 DCI124354:DCI124355 DME124354:DME124355 DWA124354:DWA124355 EFW124354:EFW124355 EPS124354:EPS124355 EZO124354:EZO124355 FJK124354:FJK124355 FTG124354:FTG124355 GDC124354:GDC124355 GMY124354:GMY124355 GWU124354:GWU124355 HGQ124354:HGQ124355 HQM124354:HQM124355 IAI124354:IAI124355 IKE124354:IKE124355 IUA124354:IUA124355 JDW124354:JDW124355 JNS124354:JNS124355 JXO124354:JXO124355 KHK124354:KHK124355 KRG124354:KRG124355 LBC124354:LBC124355 LKY124354:LKY124355 LUU124354:LUU124355 MEQ124354:MEQ124355 MOM124354:MOM124355 MYI124354:MYI124355 NIE124354:NIE124355 NSA124354:NSA124355 OBW124354:OBW124355 OLS124354:OLS124355 OVO124354:OVO124355 PFK124354:PFK124355 PPG124354:PPG124355 PZC124354:PZC124355 QIY124354:QIY124355 QSU124354:QSU124355 RCQ124354:RCQ124355 RMM124354:RMM124355 RWI124354:RWI124355 SGE124354:SGE124355 SQA124354:SQA124355 SZW124354:SZW124355 TJS124354:TJS124355 TTO124354:TTO124355 UDK124354:UDK124355 UNG124354:UNG124355 UXC124354:UXC124355 VGY124354:VGY124355 VQU124354:VQU124355 WAQ124354:WAQ124355 WKM124354:WKM124355 WUI124354:WUI124355 AD189890:AD189891 HW189890:HW189891 RS189890:RS189891 ABO189890:ABO189891 ALK189890:ALK189891 AVG189890:AVG189891 BFC189890:BFC189891 BOY189890:BOY189891 BYU189890:BYU189891 CIQ189890:CIQ189891 CSM189890:CSM189891 DCI189890:DCI189891 DME189890:DME189891 DWA189890:DWA189891 EFW189890:EFW189891 EPS189890:EPS189891 EZO189890:EZO189891 FJK189890:FJK189891 FTG189890:FTG189891 GDC189890:GDC189891 GMY189890:GMY189891 GWU189890:GWU189891 HGQ189890:HGQ189891 HQM189890:HQM189891 IAI189890:IAI189891 IKE189890:IKE189891 IUA189890:IUA189891 JDW189890:JDW189891 JNS189890:JNS189891 JXO189890:JXO189891 KHK189890:KHK189891 KRG189890:KRG189891 LBC189890:LBC189891 LKY189890:LKY189891 LUU189890:LUU189891 MEQ189890:MEQ189891 MOM189890:MOM189891 MYI189890:MYI189891 NIE189890:NIE189891 NSA189890:NSA189891 OBW189890:OBW189891 OLS189890:OLS189891 OVO189890:OVO189891 PFK189890:PFK189891 PPG189890:PPG189891 PZC189890:PZC189891 QIY189890:QIY189891 QSU189890:QSU189891 RCQ189890:RCQ189891 RMM189890:RMM189891 RWI189890:RWI189891 SGE189890:SGE189891 SQA189890:SQA189891 SZW189890:SZW189891 TJS189890:TJS189891 TTO189890:TTO189891 UDK189890:UDK189891 UNG189890:UNG189891 UXC189890:UXC189891 VGY189890:VGY189891 VQU189890:VQU189891 WAQ189890:WAQ189891 WKM189890:WKM189891 WUI189890:WUI189891 AD255426:AD255427 HW255426:HW255427 RS255426:RS255427 ABO255426:ABO255427 ALK255426:ALK255427 AVG255426:AVG255427 BFC255426:BFC255427 BOY255426:BOY255427 BYU255426:BYU255427 CIQ255426:CIQ255427 CSM255426:CSM255427 DCI255426:DCI255427 DME255426:DME255427 DWA255426:DWA255427 EFW255426:EFW255427 EPS255426:EPS255427 EZO255426:EZO255427 FJK255426:FJK255427 FTG255426:FTG255427 GDC255426:GDC255427 GMY255426:GMY255427 GWU255426:GWU255427 HGQ255426:HGQ255427 HQM255426:HQM255427 IAI255426:IAI255427 IKE255426:IKE255427 IUA255426:IUA255427 JDW255426:JDW255427 JNS255426:JNS255427 JXO255426:JXO255427 KHK255426:KHK255427 KRG255426:KRG255427 LBC255426:LBC255427 LKY255426:LKY255427 LUU255426:LUU255427 MEQ255426:MEQ255427 MOM255426:MOM255427 MYI255426:MYI255427 NIE255426:NIE255427 NSA255426:NSA255427 OBW255426:OBW255427 OLS255426:OLS255427 OVO255426:OVO255427 PFK255426:PFK255427 PPG255426:PPG255427 PZC255426:PZC255427 QIY255426:QIY255427 QSU255426:QSU255427 RCQ255426:RCQ255427 RMM255426:RMM255427 RWI255426:RWI255427 SGE255426:SGE255427 SQA255426:SQA255427 SZW255426:SZW255427 TJS255426:TJS255427 TTO255426:TTO255427 UDK255426:UDK255427 UNG255426:UNG255427 UXC255426:UXC255427 VGY255426:VGY255427 VQU255426:VQU255427 WAQ255426:WAQ255427 WKM255426:WKM255427 WUI255426:WUI255427 AD320962:AD320963 HW320962:HW320963 RS320962:RS320963 ABO320962:ABO320963 ALK320962:ALK320963 AVG320962:AVG320963 BFC320962:BFC320963 BOY320962:BOY320963 BYU320962:BYU320963 CIQ320962:CIQ320963 CSM320962:CSM320963 DCI320962:DCI320963 DME320962:DME320963 DWA320962:DWA320963 EFW320962:EFW320963 EPS320962:EPS320963 EZO320962:EZO320963 FJK320962:FJK320963 FTG320962:FTG320963 GDC320962:GDC320963 GMY320962:GMY320963 GWU320962:GWU320963 HGQ320962:HGQ320963 HQM320962:HQM320963 IAI320962:IAI320963 IKE320962:IKE320963 IUA320962:IUA320963 JDW320962:JDW320963 JNS320962:JNS320963 JXO320962:JXO320963 KHK320962:KHK320963 KRG320962:KRG320963 LBC320962:LBC320963 LKY320962:LKY320963 LUU320962:LUU320963 MEQ320962:MEQ320963 MOM320962:MOM320963 MYI320962:MYI320963 NIE320962:NIE320963 NSA320962:NSA320963 OBW320962:OBW320963 OLS320962:OLS320963 OVO320962:OVO320963 PFK320962:PFK320963 PPG320962:PPG320963 PZC320962:PZC320963 QIY320962:QIY320963 QSU320962:QSU320963 RCQ320962:RCQ320963 RMM320962:RMM320963 RWI320962:RWI320963 SGE320962:SGE320963 SQA320962:SQA320963 SZW320962:SZW320963 TJS320962:TJS320963 TTO320962:TTO320963 UDK320962:UDK320963 UNG320962:UNG320963 UXC320962:UXC320963 VGY320962:VGY320963 VQU320962:VQU320963 WAQ320962:WAQ320963 WKM320962:WKM320963 WUI320962:WUI320963 AD386498:AD386499 HW386498:HW386499 RS386498:RS386499 ABO386498:ABO386499 ALK386498:ALK386499 AVG386498:AVG386499 BFC386498:BFC386499 BOY386498:BOY386499 BYU386498:BYU386499 CIQ386498:CIQ386499 CSM386498:CSM386499 DCI386498:DCI386499 DME386498:DME386499 DWA386498:DWA386499 EFW386498:EFW386499 EPS386498:EPS386499 EZO386498:EZO386499 FJK386498:FJK386499 FTG386498:FTG386499 GDC386498:GDC386499 GMY386498:GMY386499 GWU386498:GWU386499 HGQ386498:HGQ386499 HQM386498:HQM386499 IAI386498:IAI386499 IKE386498:IKE386499 IUA386498:IUA386499 JDW386498:JDW386499 JNS386498:JNS386499 JXO386498:JXO386499 KHK386498:KHK386499 KRG386498:KRG386499 LBC386498:LBC386499 LKY386498:LKY386499 LUU386498:LUU386499 MEQ386498:MEQ386499 MOM386498:MOM386499 MYI386498:MYI386499 NIE386498:NIE386499 NSA386498:NSA386499 OBW386498:OBW386499 OLS386498:OLS386499 OVO386498:OVO386499 PFK386498:PFK386499 PPG386498:PPG386499 PZC386498:PZC386499 QIY386498:QIY386499 QSU386498:QSU386499 RCQ386498:RCQ386499 RMM386498:RMM386499 RWI386498:RWI386499 SGE386498:SGE386499 SQA386498:SQA386499 SZW386498:SZW386499 TJS386498:TJS386499 TTO386498:TTO386499 UDK386498:UDK386499 UNG386498:UNG386499 UXC386498:UXC386499 VGY386498:VGY386499 VQU386498:VQU386499 WAQ386498:WAQ386499 WKM386498:WKM386499 WUI386498:WUI386499 AD452034:AD452035 HW452034:HW452035 RS452034:RS452035 ABO452034:ABO452035 ALK452034:ALK452035 AVG452034:AVG452035 BFC452034:BFC452035 BOY452034:BOY452035 BYU452034:BYU452035 CIQ452034:CIQ452035 CSM452034:CSM452035 DCI452034:DCI452035 DME452034:DME452035 DWA452034:DWA452035 EFW452034:EFW452035 EPS452034:EPS452035 EZO452034:EZO452035 FJK452034:FJK452035 FTG452034:FTG452035 GDC452034:GDC452035 GMY452034:GMY452035 GWU452034:GWU452035 HGQ452034:HGQ452035 HQM452034:HQM452035 IAI452034:IAI452035 IKE452034:IKE452035 IUA452034:IUA452035 JDW452034:JDW452035 JNS452034:JNS452035 JXO452034:JXO452035 KHK452034:KHK452035 KRG452034:KRG452035 LBC452034:LBC452035 LKY452034:LKY452035 LUU452034:LUU452035 MEQ452034:MEQ452035 MOM452034:MOM452035 MYI452034:MYI452035 NIE452034:NIE452035 NSA452034:NSA452035 OBW452034:OBW452035 OLS452034:OLS452035 OVO452034:OVO452035 PFK452034:PFK452035 PPG452034:PPG452035 PZC452034:PZC452035 QIY452034:QIY452035 QSU452034:QSU452035 RCQ452034:RCQ452035 RMM452034:RMM452035 RWI452034:RWI452035 SGE452034:SGE452035 SQA452034:SQA452035 SZW452034:SZW452035 TJS452034:TJS452035 TTO452034:TTO452035 UDK452034:UDK452035 UNG452034:UNG452035 UXC452034:UXC452035 VGY452034:VGY452035 VQU452034:VQU452035 WAQ452034:WAQ452035 WKM452034:WKM452035 WUI452034:WUI452035 AD517570:AD517571 HW517570:HW517571 RS517570:RS517571 ABO517570:ABO517571 ALK517570:ALK517571 AVG517570:AVG517571 BFC517570:BFC517571 BOY517570:BOY517571 BYU517570:BYU517571 CIQ517570:CIQ517571 CSM517570:CSM517571 DCI517570:DCI517571 DME517570:DME517571 DWA517570:DWA517571 EFW517570:EFW517571 EPS517570:EPS517571 EZO517570:EZO517571 FJK517570:FJK517571 FTG517570:FTG517571 GDC517570:GDC517571 GMY517570:GMY517571 GWU517570:GWU517571 HGQ517570:HGQ517571 HQM517570:HQM517571 IAI517570:IAI517571 IKE517570:IKE517571 IUA517570:IUA517571 JDW517570:JDW517571 JNS517570:JNS517571 JXO517570:JXO517571 KHK517570:KHK517571 KRG517570:KRG517571 LBC517570:LBC517571 LKY517570:LKY517571 LUU517570:LUU517571 MEQ517570:MEQ517571 MOM517570:MOM517571 MYI517570:MYI517571 NIE517570:NIE517571 NSA517570:NSA517571 OBW517570:OBW517571 OLS517570:OLS517571 OVO517570:OVO517571 PFK517570:PFK517571 PPG517570:PPG517571 PZC517570:PZC517571 QIY517570:QIY517571 QSU517570:QSU517571 RCQ517570:RCQ517571 RMM517570:RMM517571 RWI517570:RWI517571 SGE517570:SGE517571 SQA517570:SQA517571 SZW517570:SZW517571 TJS517570:TJS517571 TTO517570:TTO517571 UDK517570:UDK517571 UNG517570:UNG517571 UXC517570:UXC517571 VGY517570:VGY517571 VQU517570:VQU517571 WAQ517570:WAQ517571 WKM517570:WKM517571 WUI517570:WUI517571 AD583106:AD583107 HW583106:HW583107 RS583106:RS583107 ABO583106:ABO583107 ALK583106:ALK583107 AVG583106:AVG583107 BFC583106:BFC583107 BOY583106:BOY583107 BYU583106:BYU583107 CIQ583106:CIQ583107 CSM583106:CSM583107 DCI583106:DCI583107 DME583106:DME583107 DWA583106:DWA583107 EFW583106:EFW583107 EPS583106:EPS583107 EZO583106:EZO583107 FJK583106:FJK583107 FTG583106:FTG583107 GDC583106:GDC583107 GMY583106:GMY583107 GWU583106:GWU583107 HGQ583106:HGQ583107 HQM583106:HQM583107 IAI583106:IAI583107 IKE583106:IKE583107 IUA583106:IUA583107 JDW583106:JDW583107 JNS583106:JNS583107 JXO583106:JXO583107 KHK583106:KHK583107 KRG583106:KRG583107 LBC583106:LBC583107 LKY583106:LKY583107 LUU583106:LUU583107 MEQ583106:MEQ583107 MOM583106:MOM583107 MYI583106:MYI583107 NIE583106:NIE583107 NSA583106:NSA583107 OBW583106:OBW583107 OLS583106:OLS583107 OVO583106:OVO583107 PFK583106:PFK583107 PPG583106:PPG583107 PZC583106:PZC583107 QIY583106:QIY583107 QSU583106:QSU583107 RCQ583106:RCQ583107 RMM583106:RMM583107 RWI583106:RWI583107 SGE583106:SGE583107 SQA583106:SQA583107 SZW583106:SZW583107 TJS583106:TJS583107 TTO583106:TTO583107 UDK583106:UDK583107 UNG583106:UNG583107 UXC583106:UXC583107 VGY583106:VGY583107 VQU583106:VQU583107 WAQ583106:WAQ583107 WKM583106:WKM583107 WUI583106:WUI583107 AD648642:AD648643 HW648642:HW648643 RS648642:RS648643 ABO648642:ABO648643 ALK648642:ALK648643 AVG648642:AVG648643 BFC648642:BFC648643 BOY648642:BOY648643 BYU648642:BYU648643 CIQ648642:CIQ648643 CSM648642:CSM648643 DCI648642:DCI648643 DME648642:DME648643 DWA648642:DWA648643 EFW648642:EFW648643 EPS648642:EPS648643 EZO648642:EZO648643 FJK648642:FJK648643 FTG648642:FTG648643 GDC648642:GDC648643 GMY648642:GMY648643 GWU648642:GWU648643 HGQ648642:HGQ648643 HQM648642:HQM648643 IAI648642:IAI648643 IKE648642:IKE648643 IUA648642:IUA648643 JDW648642:JDW648643 JNS648642:JNS648643 JXO648642:JXO648643 KHK648642:KHK648643 KRG648642:KRG648643 LBC648642:LBC648643 LKY648642:LKY648643 LUU648642:LUU648643 MEQ648642:MEQ648643 MOM648642:MOM648643 MYI648642:MYI648643 NIE648642:NIE648643 NSA648642:NSA648643 OBW648642:OBW648643 OLS648642:OLS648643 OVO648642:OVO648643 PFK648642:PFK648643 PPG648642:PPG648643 PZC648642:PZC648643 QIY648642:QIY648643 QSU648642:QSU648643 RCQ648642:RCQ648643 RMM648642:RMM648643 RWI648642:RWI648643 SGE648642:SGE648643 SQA648642:SQA648643 SZW648642:SZW648643 TJS648642:TJS648643 TTO648642:TTO648643 UDK648642:UDK648643 UNG648642:UNG648643 UXC648642:UXC648643 VGY648642:VGY648643 VQU648642:VQU648643 WAQ648642:WAQ648643 WKM648642:WKM648643 WUI648642:WUI648643 AD714178:AD714179 HW714178:HW714179 RS714178:RS714179 ABO714178:ABO714179 ALK714178:ALK714179 AVG714178:AVG714179 BFC714178:BFC714179 BOY714178:BOY714179 BYU714178:BYU714179 CIQ714178:CIQ714179 CSM714178:CSM714179 DCI714178:DCI714179 DME714178:DME714179 DWA714178:DWA714179 EFW714178:EFW714179 EPS714178:EPS714179 EZO714178:EZO714179 FJK714178:FJK714179 FTG714178:FTG714179 GDC714178:GDC714179 GMY714178:GMY714179 GWU714178:GWU714179 HGQ714178:HGQ714179 HQM714178:HQM714179 IAI714178:IAI714179 IKE714178:IKE714179 IUA714178:IUA714179 JDW714178:JDW714179 JNS714178:JNS714179 JXO714178:JXO714179 KHK714178:KHK714179 KRG714178:KRG714179 LBC714178:LBC714179 LKY714178:LKY714179 LUU714178:LUU714179 MEQ714178:MEQ714179 MOM714178:MOM714179 MYI714178:MYI714179 NIE714178:NIE714179 NSA714178:NSA714179 OBW714178:OBW714179 OLS714178:OLS714179 OVO714178:OVO714179 PFK714178:PFK714179 PPG714178:PPG714179 PZC714178:PZC714179 QIY714178:QIY714179 QSU714178:QSU714179 RCQ714178:RCQ714179 RMM714178:RMM714179 RWI714178:RWI714179 SGE714178:SGE714179 SQA714178:SQA714179 SZW714178:SZW714179 TJS714178:TJS714179 TTO714178:TTO714179 UDK714178:UDK714179 UNG714178:UNG714179 UXC714178:UXC714179 VGY714178:VGY714179 VQU714178:VQU714179 WAQ714178:WAQ714179 WKM714178:WKM714179 WUI714178:WUI714179 AD779714:AD779715 HW779714:HW779715 RS779714:RS779715 ABO779714:ABO779715 ALK779714:ALK779715 AVG779714:AVG779715 BFC779714:BFC779715 BOY779714:BOY779715 BYU779714:BYU779715 CIQ779714:CIQ779715 CSM779714:CSM779715 DCI779714:DCI779715 DME779714:DME779715 DWA779714:DWA779715 EFW779714:EFW779715 EPS779714:EPS779715 EZO779714:EZO779715 FJK779714:FJK779715 FTG779714:FTG779715 GDC779714:GDC779715 GMY779714:GMY779715 GWU779714:GWU779715 HGQ779714:HGQ779715 HQM779714:HQM779715 IAI779714:IAI779715 IKE779714:IKE779715 IUA779714:IUA779715 JDW779714:JDW779715 JNS779714:JNS779715 JXO779714:JXO779715 KHK779714:KHK779715 KRG779714:KRG779715 LBC779714:LBC779715 LKY779714:LKY779715 LUU779714:LUU779715 MEQ779714:MEQ779715 MOM779714:MOM779715 MYI779714:MYI779715 NIE779714:NIE779715 NSA779714:NSA779715 OBW779714:OBW779715 OLS779714:OLS779715 OVO779714:OVO779715 PFK779714:PFK779715 PPG779714:PPG779715 PZC779714:PZC779715 QIY779714:QIY779715 QSU779714:QSU779715 RCQ779714:RCQ779715 RMM779714:RMM779715 RWI779714:RWI779715 SGE779714:SGE779715 SQA779714:SQA779715 SZW779714:SZW779715 TJS779714:TJS779715 TTO779714:TTO779715 UDK779714:UDK779715 UNG779714:UNG779715 UXC779714:UXC779715 VGY779714:VGY779715 VQU779714:VQU779715 WAQ779714:WAQ779715 WKM779714:WKM779715 WUI779714:WUI779715 AD845250:AD845251 HW845250:HW845251 RS845250:RS845251 ABO845250:ABO845251 ALK845250:ALK845251 AVG845250:AVG845251 BFC845250:BFC845251 BOY845250:BOY845251 BYU845250:BYU845251 CIQ845250:CIQ845251 CSM845250:CSM845251 DCI845250:DCI845251 DME845250:DME845251 DWA845250:DWA845251 EFW845250:EFW845251 EPS845250:EPS845251 EZO845250:EZO845251 FJK845250:FJK845251 FTG845250:FTG845251 GDC845250:GDC845251 GMY845250:GMY845251 GWU845250:GWU845251 HGQ845250:HGQ845251 HQM845250:HQM845251 IAI845250:IAI845251 IKE845250:IKE845251 IUA845250:IUA845251 JDW845250:JDW845251 JNS845250:JNS845251 JXO845250:JXO845251 KHK845250:KHK845251 KRG845250:KRG845251 LBC845250:LBC845251 LKY845250:LKY845251 LUU845250:LUU845251 MEQ845250:MEQ845251 MOM845250:MOM845251 MYI845250:MYI845251 NIE845250:NIE845251 NSA845250:NSA845251 OBW845250:OBW845251 OLS845250:OLS845251 OVO845250:OVO845251 PFK845250:PFK845251 PPG845250:PPG845251 PZC845250:PZC845251 QIY845250:QIY845251 QSU845250:QSU845251 RCQ845250:RCQ845251 RMM845250:RMM845251 RWI845250:RWI845251 SGE845250:SGE845251 SQA845250:SQA845251 SZW845250:SZW845251 TJS845250:TJS845251 TTO845250:TTO845251 UDK845250:UDK845251 UNG845250:UNG845251 UXC845250:UXC845251 VGY845250:VGY845251 VQU845250:VQU845251 WAQ845250:WAQ845251 WKM845250:WKM845251 WUI845250:WUI845251 AD910786:AD910787 HW910786:HW910787 RS910786:RS910787 ABO910786:ABO910787 ALK910786:ALK910787 AVG910786:AVG910787 BFC910786:BFC910787 BOY910786:BOY910787 BYU910786:BYU910787 CIQ910786:CIQ910787 CSM910786:CSM910787 DCI910786:DCI910787 DME910786:DME910787 DWA910786:DWA910787 EFW910786:EFW910787 EPS910786:EPS910787 EZO910786:EZO910787 FJK910786:FJK910787 FTG910786:FTG910787 GDC910786:GDC910787 GMY910786:GMY910787 GWU910786:GWU910787 HGQ910786:HGQ910787 HQM910786:HQM910787 IAI910786:IAI910787 IKE910786:IKE910787 IUA910786:IUA910787 JDW910786:JDW910787 JNS910786:JNS910787 JXO910786:JXO910787 KHK910786:KHK910787 KRG910786:KRG910787 LBC910786:LBC910787 LKY910786:LKY910787 LUU910786:LUU910787 MEQ910786:MEQ910787 MOM910786:MOM910787 MYI910786:MYI910787 NIE910786:NIE910787 NSA910786:NSA910787 OBW910786:OBW910787 OLS910786:OLS910787 OVO910786:OVO910787 PFK910786:PFK910787 PPG910786:PPG910787 PZC910786:PZC910787 QIY910786:QIY910787 QSU910786:QSU910787 RCQ910786:RCQ910787 RMM910786:RMM910787 RWI910786:RWI910787 SGE910786:SGE910787 SQA910786:SQA910787 SZW910786:SZW910787 TJS910786:TJS910787 TTO910786:TTO910787 UDK910786:UDK910787 UNG910786:UNG910787 UXC910786:UXC910787 VGY910786:VGY910787 VQU910786:VQU910787 WAQ910786:WAQ910787 WKM910786:WKM910787 WUI910786:WUI910787 AD976322:AD976323 HW976322:HW976323 RS976322:RS976323 ABO976322:ABO976323 ALK976322:ALK976323 AVG976322:AVG976323 BFC976322:BFC976323 BOY976322:BOY976323 BYU976322:BYU976323 CIQ976322:CIQ976323 CSM976322:CSM976323 DCI976322:DCI976323 DME976322:DME976323 DWA976322:DWA976323 EFW976322:EFW976323 EPS976322:EPS976323 EZO976322:EZO976323 FJK976322:FJK976323 FTG976322:FTG976323 GDC976322:GDC976323 GMY976322:GMY976323 GWU976322:GWU976323 HGQ976322:HGQ976323 HQM976322:HQM976323 IAI976322:IAI976323 IKE976322:IKE976323 IUA976322:IUA976323 JDW976322:JDW976323 JNS976322:JNS976323 JXO976322:JXO976323 KHK976322:KHK976323 KRG976322:KRG976323 LBC976322:LBC976323 LKY976322:LKY976323 LUU976322:LUU976323 MEQ976322:MEQ976323 MOM976322:MOM976323 MYI976322:MYI976323 NIE976322:NIE976323 NSA976322:NSA976323 OBW976322:OBW976323 OLS976322:OLS976323 OVO976322:OVO976323 PFK976322:PFK976323 PPG976322:PPG976323 PZC976322:PZC976323 QIY976322:QIY976323 QSU976322:QSU976323 RCQ976322:RCQ976323 RMM976322:RMM976323 RWI976322:RWI976323 SGE976322:SGE976323 SQA976322:SQA976323 SZW976322:SZW976323 TJS976322:TJS976323 TTO976322:TTO976323 UDK976322:UDK976323 UNG976322:UNG976323 UXC976322:UXC976323 VGY976322:VGY976323 VQU976322:VQU976323 WAQ976322:WAQ976323 WKM976322:WKM976323 WUI976322:WUI976323 AC58817:AC58819 HV58817:HV58819 RR58817:RR58819 ABN58817:ABN58819 ALJ58817:ALJ58819 AVF58817:AVF58819 BFB58817:BFB58819 BOX58817:BOX58819 BYT58817:BYT58819 CIP58817:CIP58819 CSL58817:CSL58819 DCH58817:DCH58819 DMD58817:DMD58819 DVZ58817:DVZ58819 EFV58817:EFV58819 EPR58817:EPR58819 EZN58817:EZN58819 FJJ58817:FJJ58819 FTF58817:FTF58819 GDB58817:GDB58819 GMX58817:GMX58819 GWT58817:GWT58819 HGP58817:HGP58819 HQL58817:HQL58819 IAH58817:IAH58819 IKD58817:IKD58819 ITZ58817:ITZ58819 JDV58817:JDV58819 JNR58817:JNR58819 JXN58817:JXN58819 KHJ58817:KHJ58819 KRF58817:KRF58819 LBB58817:LBB58819 LKX58817:LKX58819 LUT58817:LUT58819 MEP58817:MEP58819 MOL58817:MOL58819 MYH58817:MYH58819 NID58817:NID58819 NRZ58817:NRZ58819 OBV58817:OBV58819 OLR58817:OLR58819 OVN58817:OVN58819 PFJ58817:PFJ58819 PPF58817:PPF58819 PZB58817:PZB58819 QIX58817:QIX58819 QST58817:QST58819 RCP58817:RCP58819 RML58817:RML58819 RWH58817:RWH58819 SGD58817:SGD58819 SPZ58817:SPZ58819 SZV58817:SZV58819 TJR58817:TJR58819 TTN58817:TTN58819 UDJ58817:UDJ58819 UNF58817:UNF58819 UXB58817:UXB58819 VGX58817:VGX58819 VQT58817:VQT58819 WAP58817:WAP58819 WKL58817:WKL58819 WUH58817:WUH58819 AC124353:AC124355 HV124353:HV124355 RR124353:RR124355 ABN124353:ABN124355 ALJ124353:ALJ124355 AVF124353:AVF124355 BFB124353:BFB124355 BOX124353:BOX124355 BYT124353:BYT124355 CIP124353:CIP124355 CSL124353:CSL124355 DCH124353:DCH124355 DMD124353:DMD124355 DVZ124353:DVZ124355 EFV124353:EFV124355 EPR124353:EPR124355 EZN124353:EZN124355 FJJ124353:FJJ124355 FTF124353:FTF124355 GDB124353:GDB124355 GMX124353:GMX124355 GWT124353:GWT124355 HGP124353:HGP124355 HQL124353:HQL124355 IAH124353:IAH124355 IKD124353:IKD124355 ITZ124353:ITZ124355 JDV124353:JDV124355 JNR124353:JNR124355 JXN124353:JXN124355 KHJ124353:KHJ124355 KRF124353:KRF124355 LBB124353:LBB124355 LKX124353:LKX124355 LUT124353:LUT124355 MEP124353:MEP124355 MOL124353:MOL124355 MYH124353:MYH124355 NID124353:NID124355 NRZ124353:NRZ124355 OBV124353:OBV124355 OLR124353:OLR124355 OVN124353:OVN124355 PFJ124353:PFJ124355 PPF124353:PPF124355 PZB124353:PZB124355 QIX124353:QIX124355 QST124353:QST124355 RCP124353:RCP124355 RML124353:RML124355 RWH124353:RWH124355 SGD124353:SGD124355 SPZ124353:SPZ124355 SZV124353:SZV124355 TJR124353:TJR124355 TTN124353:TTN124355 UDJ124353:UDJ124355 UNF124353:UNF124355 UXB124353:UXB124355 VGX124353:VGX124355 VQT124353:VQT124355 WAP124353:WAP124355 WKL124353:WKL124355 WUH124353:WUH124355 AC189889:AC189891 HV189889:HV189891 RR189889:RR189891 ABN189889:ABN189891 ALJ189889:ALJ189891 AVF189889:AVF189891 BFB189889:BFB189891 BOX189889:BOX189891 BYT189889:BYT189891 CIP189889:CIP189891 CSL189889:CSL189891 DCH189889:DCH189891 DMD189889:DMD189891 DVZ189889:DVZ189891 EFV189889:EFV189891 EPR189889:EPR189891 EZN189889:EZN189891 FJJ189889:FJJ189891 FTF189889:FTF189891 GDB189889:GDB189891 GMX189889:GMX189891 GWT189889:GWT189891 HGP189889:HGP189891 HQL189889:HQL189891 IAH189889:IAH189891 IKD189889:IKD189891 ITZ189889:ITZ189891 JDV189889:JDV189891 JNR189889:JNR189891 JXN189889:JXN189891 KHJ189889:KHJ189891 KRF189889:KRF189891 LBB189889:LBB189891 LKX189889:LKX189891 LUT189889:LUT189891 MEP189889:MEP189891 MOL189889:MOL189891 MYH189889:MYH189891 NID189889:NID189891 NRZ189889:NRZ189891 OBV189889:OBV189891 OLR189889:OLR189891 OVN189889:OVN189891 PFJ189889:PFJ189891 PPF189889:PPF189891 PZB189889:PZB189891 QIX189889:QIX189891 QST189889:QST189891 RCP189889:RCP189891 RML189889:RML189891 RWH189889:RWH189891 SGD189889:SGD189891 SPZ189889:SPZ189891 SZV189889:SZV189891 TJR189889:TJR189891 TTN189889:TTN189891 UDJ189889:UDJ189891 UNF189889:UNF189891 UXB189889:UXB189891 VGX189889:VGX189891 VQT189889:VQT189891 WAP189889:WAP189891 WKL189889:WKL189891 WUH189889:WUH189891 AC255425:AC255427 HV255425:HV255427 RR255425:RR255427 ABN255425:ABN255427 ALJ255425:ALJ255427 AVF255425:AVF255427 BFB255425:BFB255427 BOX255425:BOX255427 BYT255425:BYT255427 CIP255425:CIP255427 CSL255425:CSL255427 DCH255425:DCH255427 DMD255425:DMD255427 DVZ255425:DVZ255427 EFV255425:EFV255427 EPR255425:EPR255427 EZN255425:EZN255427 FJJ255425:FJJ255427 FTF255425:FTF255427 GDB255425:GDB255427 GMX255425:GMX255427 GWT255425:GWT255427 HGP255425:HGP255427 HQL255425:HQL255427 IAH255425:IAH255427 IKD255425:IKD255427 ITZ255425:ITZ255427 JDV255425:JDV255427 JNR255425:JNR255427 JXN255425:JXN255427 KHJ255425:KHJ255427 KRF255425:KRF255427 LBB255425:LBB255427 LKX255425:LKX255427 LUT255425:LUT255427 MEP255425:MEP255427 MOL255425:MOL255427 MYH255425:MYH255427 NID255425:NID255427 NRZ255425:NRZ255427 OBV255425:OBV255427 OLR255425:OLR255427 OVN255425:OVN255427 PFJ255425:PFJ255427 PPF255425:PPF255427 PZB255425:PZB255427 QIX255425:QIX255427 QST255425:QST255427 RCP255425:RCP255427 RML255425:RML255427 RWH255425:RWH255427 SGD255425:SGD255427 SPZ255425:SPZ255427 SZV255425:SZV255427 TJR255425:TJR255427 TTN255425:TTN255427 UDJ255425:UDJ255427 UNF255425:UNF255427 UXB255425:UXB255427 VGX255425:VGX255427 VQT255425:VQT255427 WAP255425:WAP255427 WKL255425:WKL255427 WUH255425:WUH255427 AC320961:AC320963 HV320961:HV320963 RR320961:RR320963 ABN320961:ABN320963 ALJ320961:ALJ320963 AVF320961:AVF320963 BFB320961:BFB320963 BOX320961:BOX320963 BYT320961:BYT320963 CIP320961:CIP320963 CSL320961:CSL320963 DCH320961:DCH320963 DMD320961:DMD320963 DVZ320961:DVZ320963 EFV320961:EFV320963 EPR320961:EPR320963 EZN320961:EZN320963 FJJ320961:FJJ320963 FTF320961:FTF320963 GDB320961:GDB320963 GMX320961:GMX320963 GWT320961:GWT320963 HGP320961:HGP320963 HQL320961:HQL320963 IAH320961:IAH320963 IKD320961:IKD320963 ITZ320961:ITZ320963 JDV320961:JDV320963 JNR320961:JNR320963 JXN320961:JXN320963 KHJ320961:KHJ320963 KRF320961:KRF320963 LBB320961:LBB320963 LKX320961:LKX320963 LUT320961:LUT320963 MEP320961:MEP320963 MOL320961:MOL320963 MYH320961:MYH320963 NID320961:NID320963 NRZ320961:NRZ320963 OBV320961:OBV320963 OLR320961:OLR320963 OVN320961:OVN320963 PFJ320961:PFJ320963 PPF320961:PPF320963 PZB320961:PZB320963 QIX320961:QIX320963 QST320961:QST320963 RCP320961:RCP320963 RML320961:RML320963 RWH320961:RWH320963 SGD320961:SGD320963 SPZ320961:SPZ320963 SZV320961:SZV320963 TJR320961:TJR320963 TTN320961:TTN320963 UDJ320961:UDJ320963 UNF320961:UNF320963 UXB320961:UXB320963 VGX320961:VGX320963 VQT320961:VQT320963 WAP320961:WAP320963 WKL320961:WKL320963 WUH320961:WUH320963 AC386497:AC386499 HV386497:HV386499 RR386497:RR386499 ABN386497:ABN386499 ALJ386497:ALJ386499 AVF386497:AVF386499 BFB386497:BFB386499 BOX386497:BOX386499 BYT386497:BYT386499 CIP386497:CIP386499 CSL386497:CSL386499 DCH386497:DCH386499 DMD386497:DMD386499 DVZ386497:DVZ386499 EFV386497:EFV386499 EPR386497:EPR386499 EZN386497:EZN386499 FJJ386497:FJJ386499 FTF386497:FTF386499 GDB386497:GDB386499 GMX386497:GMX386499 GWT386497:GWT386499 HGP386497:HGP386499 HQL386497:HQL386499 IAH386497:IAH386499 IKD386497:IKD386499 ITZ386497:ITZ386499 JDV386497:JDV386499 JNR386497:JNR386499 JXN386497:JXN386499 KHJ386497:KHJ386499 KRF386497:KRF386499 LBB386497:LBB386499 LKX386497:LKX386499 LUT386497:LUT386499 MEP386497:MEP386499 MOL386497:MOL386499 MYH386497:MYH386499 NID386497:NID386499 NRZ386497:NRZ386499 OBV386497:OBV386499 OLR386497:OLR386499 OVN386497:OVN386499 PFJ386497:PFJ386499 PPF386497:PPF386499 PZB386497:PZB386499 QIX386497:QIX386499 QST386497:QST386499 RCP386497:RCP386499 RML386497:RML386499 RWH386497:RWH386499 SGD386497:SGD386499 SPZ386497:SPZ386499 SZV386497:SZV386499 TJR386497:TJR386499 TTN386497:TTN386499 UDJ386497:UDJ386499 UNF386497:UNF386499 UXB386497:UXB386499 VGX386497:VGX386499 VQT386497:VQT386499 WAP386497:WAP386499 WKL386497:WKL386499 WUH386497:WUH386499 AC452033:AC452035 HV452033:HV452035 RR452033:RR452035 ABN452033:ABN452035 ALJ452033:ALJ452035 AVF452033:AVF452035 BFB452033:BFB452035 BOX452033:BOX452035 BYT452033:BYT452035 CIP452033:CIP452035 CSL452033:CSL452035 DCH452033:DCH452035 DMD452033:DMD452035 DVZ452033:DVZ452035 EFV452033:EFV452035 EPR452033:EPR452035 EZN452033:EZN452035 FJJ452033:FJJ452035 FTF452033:FTF452035 GDB452033:GDB452035 GMX452033:GMX452035 GWT452033:GWT452035 HGP452033:HGP452035 HQL452033:HQL452035 IAH452033:IAH452035 IKD452033:IKD452035 ITZ452033:ITZ452035 JDV452033:JDV452035 JNR452033:JNR452035 JXN452033:JXN452035 KHJ452033:KHJ452035 KRF452033:KRF452035 LBB452033:LBB452035 LKX452033:LKX452035 LUT452033:LUT452035 MEP452033:MEP452035 MOL452033:MOL452035 MYH452033:MYH452035 NID452033:NID452035 NRZ452033:NRZ452035 OBV452033:OBV452035 OLR452033:OLR452035 OVN452033:OVN452035 PFJ452033:PFJ452035 PPF452033:PPF452035 PZB452033:PZB452035 QIX452033:QIX452035 QST452033:QST452035 RCP452033:RCP452035 RML452033:RML452035 RWH452033:RWH452035 SGD452033:SGD452035 SPZ452033:SPZ452035 SZV452033:SZV452035 TJR452033:TJR452035 TTN452033:TTN452035 UDJ452033:UDJ452035 UNF452033:UNF452035 UXB452033:UXB452035 VGX452033:VGX452035 VQT452033:VQT452035 WAP452033:WAP452035 WKL452033:WKL452035 WUH452033:WUH452035 AC517569:AC517571 HV517569:HV517571 RR517569:RR517571 ABN517569:ABN517571 ALJ517569:ALJ517571 AVF517569:AVF517571 BFB517569:BFB517571 BOX517569:BOX517571 BYT517569:BYT517571 CIP517569:CIP517571 CSL517569:CSL517571 DCH517569:DCH517571 DMD517569:DMD517571 DVZ517569:DVZ517571 EFV517569:EFV517571 EPR517569:EPR517571 EZN517569:EZN517571 FJJ517569:FJJ517571 FTF517569:FTF517571 GDB517569:GDB517571 GMX517569:GMX517571 GWT517569:GWT517571 HGP517569:HGP517571 HQL517569:HQL517571 IAH517569:IAH517571 IKD517569:IKD517571 ITZ517569:ITZ517571 JDV517569:JDV517571 JNR517569:JNR517571 JXN517569:JXN517571 KHJ517569:KHJ517571 KRF517569:KRF517571 LBB517569:LBB517571 LKX517569:LKX517571 LUT517569:LUT517571 MEP517569:MEP517571 MOL517569:MOL517571 MYH517569:MYH517571 NID517569:NID517571 NRZ517569:NRZ517571 OBV517569:OBV517571 OLR517569:OLR517571 OVN517569:OVN517571 PFJ517569:PFJ517571 PPF517569:PPF517571 PZB517569:PZB517571 QIX517569:QIX517571 QST517569:QST517571 RCP517569:RCP517571 RML517569:RML517571 RWH517569:RWH517571 SGD517569:SGD517571 SPZ517569:SPZ517571 SZV517569:SZV517571 TJR517569:TJR517571 TTN517569:TTN517571 UDJ517569:UDJ517571 UNF517569:UNF517571 UXB517569:UXB517571 VGX517569:VGX517571 VQT517569:VQT517571 WAP517569:WAP517571 WKL517569:WKL517571 WUH517569:WUH517571 AC583105:AC583107 HV583105:HV583107 RR583105:RR583107 ABN583105:ABN583107 ALJ583105:ALJ583107 AVF583105:AVF583107 BFB583105:BFB583107 BOX583105:BOX583107 BYT583105:BYT583107 CIP583105:CIP583107 CSL583105:CSL583107 DCH583105:DCH583107 DMD583105:DMD583107 DVZ583105:DVZ583107 EFV583105:EFV583107 EPR583105:EPR583107 EZN583105:EZN583107 FJJ583105:FJJ583107 FTF583105:FTF583107 GDB583105:GDB583107 GMX583105:GMX583107 GWT583105:GWT583107 HGP583105:HGP583107 HQL583105:HQL583107 IAH583105:IAH583107 IKD583105:IKD583107 ITZ583105:ITZ583107 JDV583105:JDV583107 JNR583105:JNR583107 JXN583105:JXN583107 KHJ583105:KHJ583107 KRF583105:KRF583107 LBB583105:LBB583107 LKX583105:LKX583107 LUT583105:LUT583107 MEP583105:MEP583107 MOL583105:MOL583107 MYH583105:MYH583107 NID583105:NID583107 NRZ583105:NRZ583107 OBV583105:OBV583107 OLR583105:OLR583107 OVN583105:OVN583107 PFJ583105:PFJ583107 PPF583105:PPF583107 PZB583105:PZB583107 QIX583105:QIX583107 QST583105:QST583107 RCP583105:RCP583107 RML583105:RML583107 RWH583105:RWH583107 SGD583105:SGD583107 SPZ583105:SPZ583107 SZV583105:SZV583107 TJR583105:TJR583107 TTN583105:TTN583107 UDJ583105:UDJ583107 UNF583105:UNF583107 UXB583105:UXB583107 VGX583105:VGX583107 VQT583105:VQT583107 WAP583105:WAP583107 WKL583105:WKL583107 WUH583105:WUH583107 AC648641:AC648643 HV648641:HV648643 RR648641:RR648643 ABN648641:ABN648643 ALJ648641:ALJ648643 AVF648641:AVF648643 BFB648641:BFB648643 BOX648641:BOX648643 BYT648641:BYT648643 CIP648641:CIP648643 CSL648641:CSL648643 DCH648641:DCH648643 DMD648641:DMD648643 DVZ648641:DVZ648643 EFV648641:EFV648643 EPR648641:EPR648643 EZN648641:EZN648643 FJJ648641:FJJ648643 FTF648641:FTF648643 GDB648641:GDB648643 GMX648641:GMX648643 GWT648641:GWT648643 HGP648641:HGP648643 HQL648641:HQL648643 IAH648641:IAH648643 IKD648641:IKD648643 ITZ648641:ITZ648643 JDV648641:JDV648643 JNR648641:JNR648643 JXN648641:JXN648643 KHJ648641:KHJ648643 KRF648641:KRF648643 LBB648641:LBB648643 LKX648641:LKX648643 LUT648641:LUT648643 MEP648641:MEP648643 MOL648641:MOL648643 MYH648641:MYH648643 NID648641:NID648643 NRZ648641:NRZ648643 OBV648641:OBV648643 OLR648641:OLR648643 OVN648641:OVN648643 PFJ648641:PFJ648643 PPF648641:PPF648643 PZB648641:PZB648643 QIX648641:QIX648643 QST648641:QST648643 RCP648641:RCP648643 RML648641:RML648643 RWH648641:RWH648643 SGD648641:SGD648643 SPZ648641:SPZ648643 SZV648641:SZV648643 TJR648641:TJR648643 TTN648641:TTN648643 UDJ648641:UDJ648643 UNF648641:UNF648643 UXB648641:UXB648643 VGX648641:VGX648643 VQT648641:VQT648643 WAP648641:WAP648643 WKL648641:WKL648643 WUH648641:WUH648643 AC714177:AC714179 HV714177:HV714179 RR714177:RR714179 ABN714177:ABN714179 ALJ714177:ALJ714179 AVF714177:AVF714179 BFB714177:BFB714179 BOX714177:BOX714179 BYT714177:BYT714179 CIP714177:CIP714179 CSL714177:CSL714179 DCH714177:DCH714179 DMD714177:DMD714179 DVZ714177:DVZ714179 EFV714177:EFV714179 EPR714177:EPR714179 EZN714177:EZN714179 FJJ714177:FJJ714179 FTF714177:FTF714179 GDB714177:GDB714179 GMX714177:GMX714179 GWT714177:GWT714179 HGP714177:HGP714179 HQL714177:HQL714179 IAH714177:IAH714179 IKD714177:IKD714179 ITZ714177:ITZ714179 JDV714177:JDV714179 JNR714177:JNR714179 JXN714177:JXN714179 KHJ714177:KHJ714179 KRF714177:KRF714179 LBB714177:LBB714179 LKX714177:LKX714179 LUT714177:LUT714179 MEP714177:MEP714179 MOL714177:MOL714179 MYH714177:MYH714179 NID714177:NID714179 NRZ714177:NRZ714179 OBV714177:OBV714179 OLR714177:OLR714179 OVN714177:OVN714179 PFJ714177:PFJ714179 PPF714177:PPF714179 PZB714177:PZB714179 QIX714177:QIX714179 QST714177:QST714179 RCP714177:RCP714179 RML714177:RML714179 RWH714177:RWH714179 SGD714177:SGD714179 SPZ714177:SPZ714179 SZV714177:SZV714179 TJR714177:TJR714179 TTN714177:TTN714179 UDJ714177:UDJ714179 UNF714177:UNF714179 UXB714177:UXB714179 VGX714177:VGX714179 VQT714177:VQT714179 WAP714177:WAP714179 WKL714177:WKL714179 WUH714177:WUH714179 AC779713:AC779715 HV779713:HV779715 RR779713:RR779715 ABN779713:ABN779715 ALJ779713:ALJ779715 AVF779713:AVF779715 BFB779713:BFB779715 BOX779713:BOX779715 BYT779713:BYT779715 CIP779713:CIP779715 CSL779713:CSL779715 DCH779713:DCH779715 DMD779713:DMD779715 DVZ779713:DVZ779715 EFV779713:EFV779715 EPR779713:EPR779715 EZN779713:EZN779715 FJJ779713:FJJ779715 FTF779713:FTF779715 GDB779713:GDB779715 GMX779713:GMX779715 GWT779713:GWT779715 HGP779713:HGP779715 HQL779713:HQL779715 IAH779713:IAH779715 IKD779713:IKD779715 ITZ779713:ITZ779715 JDV779713:JDV779715 JNR779713:JNR779715 JXN779713:JXN779715 KHJ779713:KHJ779715 KRF779713:KRF779715 LBB779713:LBB779715 LKX779713:LKX779715 LUT779713:LUT779715 MEP779713:MEP779715 MOL779713:MOL779715 MYH779713:MYH779715 NID779713:NID779715 NRZ779713:NRZ779715 OBV779713:OBV779715 OLR779713:OLR779715 OVN779713:OVN779715 PFJ779713:PFJ779715 PPF779713:PPF779715 PZB779713:PZB779715 QIX779713:QIX779715 QST779713:QST779715 RCP779713:RCP779715 RML779713:RML779715 RWH779713:RWH779715 SGD779713:SGD779715 SPZ779713:SPZ779715 SZV779713:SZV779715 TJR779713:TJR779715 TTN779713:TTN779715 UDJ779713:UDJ779715 UNF779713:UNF779715 UXB779713:UXB779715 VGX779713:VGX779715 VQT779713:VQT779715 WAP779713:WAP779715 WKL779713:WKL779715 WUH779713:WUH779715 AC845249:AC845251 HV845249:HV845251 RR845249:RR845251 ABN845249:ABN845251 ALJ845249:ALJ845251 AVF845249:AVF845251 BFB845249:BFB845251 BOX845249:BOX845251 BYT845249:BYT845251 CIP845249:CIP845251 CSL845249:CSL845251 DCH845249:DCH845251 DMD845249:DMD845251 DVZ845249:DVZ845251 EFV845249:EFV845251 EPR845249:EPR845251 EZN845249:EZN845251 FJJ845249:FJJ845251 FTF845249:FTF845251 GDB845249:GDB845251 GMX845249:GMX845251 GWT845249:GWT845251 HGP845249:HGP845251 HQL845249:HQL845251 IAH845249:IAH845251 IKD845249:IKD845251 ITZ845249:ITZ845251 JDV845249:JDV845251 JNR845249:JNR845251 JXN845249:JXN845251 KHJ845249:KHJ845251 KRF845249:KRF845251 LBB845249:LBB845251 LKX845249:LKX845251 LUT845249:LUT845251 MEP845249:MEP845251 MOL845249:MOL845251 MYH845249:MYH845251 NID845249:NID845251 NRZ845249:NRZ845251 OBV845249:OBV845251 OLR845249:OLR845251 OVN845249:OVN845251 PFJ845249:PFJ845251 PPF845249:PPF845251 PZB845249:PZB845251 QIX845249:QIX845251 QST845249:QST845251 RCP845249:RCP845251 RML845249:RML845251 RWH845249:RWH845251 SGD845249:SGD845251 SPZ845249:SPZ845251 SZV845249:SZV845251 TJR845249:TJR845251 TTN845249:TTN845251 UDJ845249:UDJ845251 UNF845249:UNF845251 UXB845249:UXB845251 VGX845249:VGX845251 VQT845249:VQT845251 WAP845249:WAP845251 WKL845249:WKL845251 WUH845249:WUH845251 AC910785:AC910787 HV910785:HV910787 RR910785:RR910787 ABN910785:ABN910787 ALJ910785:ALJ910787 AVF910785:AVF910787 BFB910785:BFB910787 BOX910785:BOX910787 BYT910785:BYT910787 CIP910785:CIP910787 CSL910785:CSL910787 DCH910785:DCH910787 DMD910785:DMD910787 DVZ910785:DVZ910787 EFV910785:EFV910787 EPR910785:EPR910787 EZN910785:EZN910787 FJJ910785:FJJ910787 FTF910785:FTF910787 GDB910785:GDB910787 GMX910785:GMX910787 GWT910785:GWT910787 HGP910785:HGP910787 HQL910785:HQL910787 IAH910785:IAH910787 IKD910785:IKD910787 ITZ910785:ITZ910787 JDV910785:JDV910787 JNR910785:JNR910787 JXN910785:JXN910787 KHJ910785:KHJ910787 KRF910785:KRF910787 LBB910785:LBB910787 LKX910785:LKX910787 LUT910785:LUT910787 MEP910785:MEP910787 MOL910785:MOL910787 MYH910785:MYH910787 NID910785:NID910787 NRZ910785:NRZ910787 OBV910785:OBV910787 OLR910785:OLR910787 OVN910785:OVN910787 PFJ910785:PFJ910787 PPF910785:PPF910787 PZB910785:PZB910787 QIX910785:QIX910787 QST910785:QST910787 RCP910785:RCP910787 RML910785:RML910787 RWH910785:RWH910787 SGD910785:SGD910787 SPZ910785:SPZ910787 SZV910785:SZV910787 TJR910785:TJR910787 TTN910785:TTN910787 UDJ910785:UDJ910787 UNF910785:UNF910787 UXB910785:UXB910787 VGX910785:VGX910787 VQT910785:VQT910787 WAP910785:WAP910787 WKL910785:WKL910787 WUH910785:WUH910787 AC976321:AC976323 HV976321:HV976323 RR976321:RR976323 ABN976321:ABN976323 ALJ976321:ALJ976323 AVF976321:AVF976323 BFB976321:BFB976323 BOX976321:BOX976323 BYT976321:BYT976323 CIP976321:CIP976323 CSL976321:CSL976323 DCH976321:DCH976323 DMD976321:DMD976323 DVZ976321:DVZ976323 EFV976321:EFV976323 EPR976321:EPR976323 EZN976321:EZN976323 FJJ976321:FJJ976323 FTF976321:FTF976323 GDB976321:GDB976323 GMX976321:GMX976323 GWT976321:GWT976323 HGP976321:HGP976323 HQL976321:HQL976323 IAH976321:IAH976323 IKD976321:IKD976323 ITZ976321:ITZ976323 JDV976321:JDV976323 JNR976321:JNR976323 JXN976321:JXN976323 KHJ976321:KHJ976323 KRF976321:KRF976323 LBB976321:LBB976323 LKX976321:LKX976323 LUT976321:LUT976323 MEP976321:MEP976323 MOL976321:MOL976323 MYH976321:MYH976323 NID976321:NID976323 NRZ976321:NRZ976323 OBV976321:OBV976323 OLR976321:OLR976323 OVN976321:OVN976323 PFJ976321:PFJ976323 PPF976321:PPF976323 PZB976321:PZB976323 QIX976321:QIX976323 QST976321:QST976323 RCP976321:RCP976323 RML976321:RML976323 RWH976321:RWH976323 SGD976321:SGD976323 SPZ976321:SPZ976323 SZV976321:SZV976323 TJR976321:TJR976323 TTN976321:TTN976323 UDJ976321:UDJ976323 UNF976321:UNF976323 UXB976321:UXB976323 VGX976321:VGX976323 VQT976321:VQT976323 WAP976321:WAP976323 WKL976321:WKL976323 WUH976321:WUH976323 V58818:AB58819 HO58818:HU58819 RK58818:RQ58819 ABG58818:ABM58819 ALC58818:ALI58819 AUY58818:AVE58819 BEU58818:BFA58819 BOQ58818:BOW58819 BYM58818:BYS58819 CII58818:CIO58819 CSE58818:CSK58819 DCA58818:DCG58819 DLW58818:DMC58819 DVS58818:DVY58819 EFO58818:EFU58819 EPK58818:EPQ58819 EZG58818:EZM58819 FJC58818:FJI58819 FSY58818:FTE58819 GCU58818:GDA58819 GMQ58818:GMW58819 GWM58818:GWS58819 HGI58818:HGO58819 HQE58818:HQK58819 IAA58818:IAG58819 IJW58818:IKC58819 ITS58818:ITY58819 JDO58818:JDU58819 JNK58818:JNQ58819 JXG58818:JXM58819 KHC58818:KHI58819 KQY58818:KRE58819 LAU58818:LBA58819 LKQ58818:LKW58819 LUM58818:LUS58819 MEI58818:MEO58819 MOE58818:MOK58819 MYA58818:MYG58819 NHW58818:NIC58819 NRS58818:NRY58819 OBO58818:OBU58819 OLK58818:OLQ58819 OVG58818:OVM58819 PFC58818:PFI58819 POY58818:PPE58819 PYU58818:PZA58819 QIQ58818:QIW58819 QSM58818:QSS58819 RCI58818:RCO58819 RME58818:RMK58819 RWA58818:RWG58819 SFW58818:SGC58819 SPS58818:SPY58819 SZO58818:SZU58819 TJK58818:TJQ58819 TTG58818:TTM58819 UDC58818:UDI58819 UMY58818:UNE58819 UWU58818:UXA58819 VGQ58818:VGW58819 VQM58818:VQS58819 WAI58818:WAO58819 WKE58818:WKK58819 WUA58818:WUG58819 V124354:AB124355 HO124354:HU124355 RK124354:RQ124355 ABG124354:ABM124355 ALC124354:ALI124355 AUY124354:AVE124355 BEU124354:BFA124355 BOQ124354:BOW124355 BYM124354:BYS124355 CII124354:CIO124355 CSE124354:CSK124355 DCA124354:DCG124355 DLW124354:DMC124355 DVS124354:DVY124355 EFO124354:EFU124355 EPK124354:EPQ124355 EZG124354:EZM124355 FJC124354:FJI124355 FSY124354:FTE124355 GCU124354:GDA124355 GMQ124354:GMW124355 GWM124354:GWS124355 HGI124354:HGO124355 HQE124354:HQK124355 IAA124354:IAG124355 IJW124354:IKC124355 ITS124354:ITY124355 JDO124354:JDU124355 JNK124354:JNQ124355 JXG124354:JXM124355 KHC124354:KHI124355 KQY124354:KRE124355 LAU124354:LBA124355 LKQ124354:LKW124355 LUM124354:LUS124355 MEI124354:MEO124355 MOE124354:MOK124355 MYA124354:MYG124355 NHW124354:NIC124355 NRS124354:NRY124355 OBO124354:OBU124355 OLK124354:OLQ124355 OVG124354:OVM124355 PFC124354:PFI124355 POY124354:PPE124355 PYU124354:PZA124355 QIQ124354:QIW124355 QSM124354:QSS124355 RCI124354:RCO124355 RME124354:RMK124355 RWA124354:RWG124355 SFW124354:SGC124355 SPS124354:SPY124355 SZO124354:SZU124355 TJK124354:TJQ124355 TTG124354:TTM124355 UDC124354:UDI124355 UMY124354:UNE124355 UWU124354:UXA124355 VGQ124354:VGW124355 VQM124354:VQS124355 WAI124354:WAO124355 WKE124354:WKK124355 WUA124354:WUG124355 V189890:AB189891 HO189890:HU189891 RK189890:RQ189891 ABG189890:ABM189891 ALC189890:ALI189891 AUY189890:AVE189891 BEU189890:BFA189891 BOQ189890:BOW189891 BYM189890:BYS189891 CII189890:CIO189891 CSE189890:CSK189891 DCA189890:DCG189891 DLW189890:DMC189891 DVS189890:DVY189891 EFO189890:EFU189891 EPK189890:EPQ189891 EZG189890:EZM189891 FJC189890:FJI189891 FSY189890:FTE189891 GCU189890:GDA189891 GMQ189890:GMW189891 GWM189890:GWS189891 HGI189890:HGO189891 HQE189890:HQK189891 IAA189890:IAG189891 IJW189890:IKC189891 ITS189890:ITY189891 JDO189890:JDU189891 JNK189890:JNQ189891 JXG189890:JXM189891 KHC189890:KHI189891 KQY189890:KRE189891 LAU189890:LBA189891 LKQ189890:LKW189891 LUM189890:LUS189891 MEI189890:MEO189891 MOE189890:MOK189891 MYA189890:MYG189891 NHW189890:NIC189891 NRS189890:NRY189891 OBO189890:OBU189891 OLK189890:OLQ189891 OVG189890:OVM189891 PFC189890:PFI189891 POY189890:PPE189891 PYU189890:PZA189891 QIQ189890:QIW189891 QSM189890:QSS189891 RCI189890:RCO189891 RME189890:RMK189891 RWA189890:RWG189891 SFW189890:SGC189891 SPS189890:SPY189891 SZO189890:SZU189891 TJK189890:TJQ189891 TTG189890:TTM189891 UDC189890:UDI189891 UMY189890:UNE189891 UWU189890:UXA189891 VGQ189890:VGW189891 VQM189890:VQS189891 WAI189890:WAO189891 WKE189890:WKK189891 WUA189890:WUG189891 V255426:AB255427 HO255426:HU255427 RK255426:RQ255427 ABG255426:ABM255427 ALC255426:ALI255427 AUY255426:AVE255427 BEU255426:BFA255427 BOQ255426:BOW255427 BYM255426:BYS255427 CII255426:CIO255427 CSE255426:CSK255427 DCA255426:DCG255427 DLW255426:DMC255427 DVS255426:DVY255427 EFO255426:EFU255427 EPK255426:EPQ255427 EZG255426:EZM255427 FJC255426:FJI255427 FSY255426:FTE255427 GCU255426:GDA255427 GMQ255426:GMW255427 GWM255426:GWS255427 HGI255426:HGO255427 HQE255426:HQK255427 IAA255426:IAG255427 IJW255426:IKC255427 ITS255426:ITY255427 JDO255426:JDU255427 JNK255426:JNQ255427 JXG255426:JXM255427 KHC255426:KHI255427 KQY255426:KRE255427 LAU255426:LBA255427 LKQ255426:LKW255427 LUM255426:LUS255427 MEI255426:MEO255427 MOE255426:MOK255427 MYA255426:MYG255427 NHW255426:NIC255427 NRS255426:NRY255427 OBO255426:OBU255427 OLK255426:OLQ255427 OVG255426:OVM255427 PFC255426:PFI255427 POY255426:PPE255427 PYU255426:PZA255427 QIQ255426:QIW255427 QSM255426:QSS255427 RCI255426:RCO255427 RME255426:RMK255427 RWA255426:RWG255427 SFW255426:SGC255427 SPS255426:SPY255427 SZO255426:SZU255427 TJK255426:TJQ255427 TTG255426:TTM255427 UDC255426:UDI255427 UMY255426:UNE255427 UWU255426:UXA255427 VGQ255426:VGW255427 VQM255426:VQS255427 WAI255426:WAO255427 WKE255426:WKK255427 WUA255426:WUG255427 V320962:AB320963 HO320962:HU320963 RK320962:RQ320963 ABG320962:ABM320963 ALC320962:ALI320963 AUY320962:AVE320963 BEU320962:BFA320963 BOQ320962:BOW320963 BYM320962:BYS320963 CII320962:CIO320963 CSE320962:CSK320963 DCA320962:DCG320963 DLW320962:DMC320963 DVS320962:DVY320963 EFO320962:EFU320963 EPK320962:EPQ320963 EZG320962:EZM320963 FJC320962:FJI320963 FSY320962:FTE320963 GCU320962:GDA320963 GMQ320962:GMW320963 GWM320962:GWS320963 HGI320962:HGO320963 HQE320962:HQK320963 IAA320962:IAG320963 IJW320962:IKC320963 ITS320962:ITY320963 JDO320962:JDU320963 JNK320962:JNQ320963 JXG320962:JXM320963 KHC320962:KHI320963 KQY320962:KRE320963 LAU320962:LBA320963 LKQ320962:LKW320963 LUM320962:LUS320963 MEI320962:MEO320963 MOE320962:MOK320963 MYA320962:MYG320963 NHW320962:NIC320963 NRS320962:NRY320963 OBO320962:OBU320963 OLK320962:OLQ320963 OVG320962:OVM320963 PFC320962:PFI320963 POY320962:PPE320963 PYU320962:PZA320963 QIQ320962:QIW320963 QSM320962:QSS320963 RCI320962:RCO320963 RME320962:RMK320963 RWA320962:RWG320963 SFW320962:SGC320963 SPS320962:SPY320963 SZO320962:SZU320963 TJK320962:TJQ320963 TTG320962:TTM320963 UDC320962:UDI320963 UMY320962:UNE320963 UWU320962:UXA320963 VGQ320962:VGW320963 VQM320962:VQS320963 WAI320962:WAO320963 WKE320962:WKK320963 WUA320962:WUG320963 V386498:AB386499 HO386498:HU386499 RK386498:RQ386499 ABG386498:ABM386499 ALC386498:ALI386499 AUY386498:AVE386499 BEU386498:BFA386499 BOQ386498:BOW386499 BYM386498:BYS386499 CII386498:CIO386499 CSE386498:CSK386499 DCA386498:DCG386499 DLW386498:DMC386499 DVS386498:DVY386499 EFO386498:EFU386499 EPK386498:EPQ386499 EZG386498:EZM386499 FJC386498:FJI386499 FSY386498:FTE386499 GCU386498:GDA386499 GMQ386498:GMW386499 GWM386498:GWS386499 HGI386498:HGO386499 HQE386498:HQK386499 IAA386498:IAG386499 IJW386498:IKC386499 ITS386498:ITY386499 JDO386498:JDU386499 JNK386498:JNQ386499 JXG386498:JXM386499 KHC386498:KHI386499 KQY386498:KRE386499 LAU386498:LBA386499 LKQ386498:LKW386499 LUM386498:LUS386499 MEI386498:MEO386499 MOE386498:MOK386499 MYA386498:MYG386499 NHW386498:NIC386499 NRS386498:NRY386499 OBO386498:OBU386499 OLK386498:OLQ386499 OVG386498:OVM386499 PFC386498:PFI386499 POY386498:PPE386499 PYU386498:PZA386499 QIQ386498:QIW386499 QSM386498:QSS386499 RCI386498:RCO386499 RME386498:RMK386499 RWA386498:RWG386499 SFW386498:SGC386499 SPS386498:SPY386499 SZO386498:SZU386499 TJK386498:TJQ386499 TTG386498:TTM386499 UDC386498:UDI386499 UMY386498:UNE386499 UWU386498:UXA386499 VGQ386498:VGW386499 VQM386498:VQS386499 WAI386498:WAO386499 WKE386498:WKK386499 WUA386498:WUG386499 V452034:AB452035 HO452034:HU452035 RK452034:RQ452035 ABG452034:ABM452035 ALC452034:ALI452035 AUY452034:AVE452035 BEU452034:BFA452035 BOQ452034:BOW452035 BYM452034:BYS452035 CII452034:CIO452035 CSE452034:CSK452035 DCA452034:DCG452035 DLW452034:DMC452035 DVS452034:DVY452035 EFO452034:EFU452035 EPK452034:EPQ452035 EZG452034:EZM452035 FJC452034:FJI452035 FSY452034:FTE452035 GCU452034:GDA452035 GMQ452034:GMW452035 GWM452034:GWS452035 HGI452034:HGO452035 HQE452034:HQK452035 IAA452034:IAG452035 IJW452034:IKC452035 ITS452034:ITY452035 JDO452034:JDU452035 JNK452034:JNQ452035 JXG452034:JXM452035 KHC452034:KHI452035 KQY452034:KRE452035 LAU452034:LBA452035 LKQ452034:LKW452035 LUM452034:LUS452035 MEI452034:MEO452035 MOE452034:MOK452035 MYA452034:MYG452035 NHW452034:NIC452035 NRS452034:NRY452035 OBO452034:OBU452035 OLK452034:OLQ452035 OVG452034:OVM452035 PFC452034:PFI452035 POY452034:PPE452035 PYU452034:PZA452035 QIQ452034:QIW452035 QSM452034:QSS452035 RCI452034:RCO452035 RME452034:RMK452035 RWA452034:RWG452035 SFW452034:SGC452035 SPS452034:SPY452035 SZO452034:SZU452035 TJK452034:TJQ452035 TTG452034:TTM452035 UDC452034:UDI452035 UMY452034:UNE452035 UWU452034:UXA452035 VGQ452034:VGW452035 VQM452034:VQS452035 WAI452034:WAO452035 WKE452034:WKK452035 WUA452034:WUG452035 V517570:AB517571 HO517570:HU517571 RK517570:RQ517571 ABG517570:ABM517571 ALC517570:ALI517571 AUY517570:AVE517571 BEU517570:BFA517571 BOQ517570:BOW517571 BYM517570:BYS517571 CII517570:CIO517571 CSE517570:CSK517571 DCA517570:DCG517571 DLW517570:DMC517571 DVS517570:DVY517571 EFO517570:EFU517571 EPK517570:EPQ517571 EZG517570:EZM517571 FJC517570:FJI517571 FSY517570:FTE517571 GCU517570:GDA517571 GMQ517570:GMW517571 GWM517570:GWS517571 HGI517570:HGO517571 HQE517570:HQK517571 IAA517570:IAG517571 IJW517570:IKC517571 ITS517570:ITY517571 JDO517570:JDU517571 JNK517570:JNQ517571 JXG517570:JXM517571 KHC517570:KHI517571 KQY517570:KRE517571 LAU517570:LBA517571 LKQ517570:LKW517571 LUM517570:LUS517571 MEI517570:MEO517571 MOE517570:MOK517571 MYA517570:MYG517571 NHW517570:NIC517571 NRS517570:NRY517571 OBO517570:OBU517571 OLK517570:OLQ517571 OVG517570:OVM517571 PFC517570:PFI517571 POY517570:PPE517571 PYU517570:PZA517571 QIQ517570:QIW517571 QSM517570:QSS517571 RCI517570:RCO517571 RME517570:RMK517571 RWA517570:RWG517571 SFW517570:SGC517571 SPS517570:SPY517571 SZO517570:SZU517571 TJK517570:TJQ517571 TTG517570:TTM517571 UDC517570:UDI517571 UMY517570:UNE517571 UWU517570:UXA517571 VGQ517570:VGW517571 VQM517570:VQS517571 WAI517570:WAO517571 WKE517570:WKK517571 WUA517570:WUG517571 V583106:AB583107 HO583106:HU583107 RK583106:RQ583107 ABG583106:ABM583107 ALC583106:ALI583107 AUY583106:AVE583107 BEU583106:BFA583107 BOQ583106:BOW583107 BYM583106:BYS583107 CII583106:CIO583107 CSE583106:CSK583107 DCA583106:DCG583107 DLW583106:DMC583107 DVS583106:DVY583107 EFO583106:EFU583107 EPK583106:EPQ583107 EZG583106:EZM583107 FJC583106:FJI583107 FSY583106:FTE583107 GCU583106:GDA583107 GMQ583106:GMW583107 GWM583106:GWS583107 HGI583106:HGO583107 HQE583106:HQK583107 IAA583106:IAG583107 IJW583106:IKC583107 ITS583106:ITY583107 JDO583106:JDU583107 JNK583106:JNQ583107 JXG583106:JXM583107 KHC583106:KHI583107 KQY583106:KRE583107 LAU583106:LBA583107 LKQ583106:LKW583107 LUM583106:LUS583107 MEI583106:MEO583107 MOE583106:MOK583107 MYA583106:MYG583107 NHW583106:NIC583107 NRS583106:NRY583107 OBO583106:OBU583107 OLK583106:OLQ583107 OVG583106:OVM583107 PFC583106:PFI583107 POY583106:PPE583107 PYU583106:PZA583107 QIQ583106:QIW583107 QSM583106:QSS583107 RCI583106:RCO583107 RME583106:RMK583107 RWA583106:RWG583107 SFW583106:SGC583107 SPS583106:SPY583107 SZO583106:SZU583107 TJK583106:TJQ583107 TTG583106:TTM583107 UDC583106:UDI583107 UMY583106:UNE583107 UWU583106:UXA583107 VGQ583106:VGW583107 VQM583106:VQS583107 WAI583106:WAO583107 WKE583106:WKK583107 WUA583106:WUG583107 V648642:AB648643 HO648642:HU648643 RK648642:RQ648643 ABG648642:ABM648643 ALC648642:ALI648643 AUY648642:AVE648643 BEU648642:BFA648643 BOQ648642:BOW648643 BYM648642:BYS648643 CII648642:CIO648643 CSE648642:CSK648643 DCA648642:DCG648643 DLW648642:DMC648643 DVS648642:DVY648643 EFO648642:EFU648643 EPK648642:EPQ648643 EZG648642:EZM648643 FJC648642:FJI648643 FSY648642:FTE648643 GCU648642:GDA648643 GMQ648642:GMW648643 GWM648642:GWS648643 HGI648642:HGO648643 HQE648642:HQK648643 IAA648642:IAG648643 IJW648642:IKC648643 ITS648642:ITY648643 JDO648642:JDU648643 JNK648642:JNQ648643 JXG648642:JXM648643 KHC648642:KHI648643 KQY648642:KRE648643 LAU648642:LBA648643 LKQ648642:LKW648643 LUM648642:LUS648643 MEI648642:MEO648643 MOE648642:MOK648643 MYA648642:MYG648643 NHW648642:NIC648643 NRS648642:NRY648643 OBO648642:OBU648643 OLK648642:OLQ648643 OVG648642:OVM648643 PFC648642:PFI648643 POY648642:PPE648643 PYU648642:PZA648643 QIQ648642:QIW648643 QSM648642:QSS648643 RCI648642:RCO648643 RME648642:RMK648643 RWA648642:RWG648643 SFW648642:SGC648643 SPS648642:SPY648643 SZO648642:SZU648643 TJK648642:TJQ648643 TTG648642:TTM648643 UDC648642:UDI648643 UMY648642:UNE648643 UWU648642:UXA648643 VGQ648642:VGW648643 VQM648642:VQS648643 WAI648642:WAO648643 WKE648642:WKK648643 WUA648642:WUG648643 V714178:AB714179 HO714178:HU714179 RK714178:RQ714179 ABG714178:ABM714179 ALC714178:ALI714179 AUY714178:AVE714179 BEU714178:BFA714179 BOQ714178:BOW714179 BYM714178:BYS714179 CII714178:CIO714179 CSE714178:CSK714179 DCA714178:DCG714179 DLW714178:DMC714179 DVS714178:DVY714179 EFO714178:EFU714179 EPK714178:EPQ714179 EZG714178:EZM714179 FJC714178:FJI714179 FSY714178:FTE714179 GCU714178:GDA714179 GMQ714178:GMW714179 GWM714178:GWS714179 HGI714178:HGO714179 HQE714178:HQK714179 IAA714178:IAG714179 IJW714178:IKC714179 ITS714178:ITY714179 JDO714178:JDU714179 JNK714178:JNQ714179 JXG714178:JXM714179 KHC714178:KHI714179 KQY714178:KRE714179 LAU714178:LBA714179 LKQ714178:LKW714179 LUM714178:LUS714179 MEI714178:MEO714179 MOE714178:MOK714179 MYA714178:MYG714179 NHW714178:NIC714179 NRS714178:NRY714179 OBO714178:OBU714179 OLK714178:OLQ714179 OVG714178:OVM714179 PFC714178:PFI714179 POY714178:PPE714179 PYU714178:PZA714179 QIQ714178:QIW714179 QSM714178:QSS714179 RCI714178:RCO714179 RME714178:RMK714179 RWA714178:RWG714179 SFW714178:SGC714179 SPS714178:SPY714179 SZO714178:SZU714179 TJK714178:TJQ714179 TTG714178:TTM714179 UDC714178:UDI714179 UMY714178:UNE714179 UWU714178:UXA714179 VGQ714178:VGW714179 VQM714178:VQS714179 WAI714178:WAO714179 WKE714178:WKK714179 WUA714178:WUG714179 V779714:AB779715 HO779714:HU779715 RK779714:RQ779715 ABG779714:ABM779715 ALC779714:ALI779715 AUY779714:AVE779715 BEU779714:BFA779715 BOQ779714:BOW779715 BYM779714:BYS779715 CII779714:CIO779715 CSE779714:CSK779715 DCA779714:DCG779715 DLW779714:DMC779715 DVS779714:DVY779715 EFO779714:EFU779715 EPK779714:EPQ779715 EZG779714:EZM779715 FJC779714:FJI779715 FSY779714:FTE779715 GCU779714:GDA779715 GMQ779714:GMW779715 GWM779714:GWS779715 HGI779714:HGO779715 HQE779714:HQK779715 IAA779714:IAG779715 IJW779714:IKC779715 ITS779714:ITY779715 JDO779714:JDU779715 JNK779714:JNQ779715 JXG779714:JXM779715 KHC779714:KHI779715 KQY779714:KRE779715 LAU779714:LBA779715 LKQ779714:LKW779715 LUM779714:LUS779715 MEI779714:MEO779715 MOE779714:MOK779715 MYA779714:MYG779715 NHW779714:NIC779715 NRS779714:NRY779715 OBO779714:OBU779715 OLK779714:OLQ779715 OVG779714:OVM779715 PFC779714:PFI779715 POY779714:PPE779715 PYU779714:PZA779715 QIQ779714:QIW779715 QSM779714:QSS779715 RCI779714:RCO779715 RME779714:RMK779715 RWA779714:RWG779715 SFW779714:SGC779715 SPS779714:SPY779715 SZO779714:SZU779715 TJK779714:TJQ779715 TTG779714:TTM779715 UDC779714:UDI779715 UMY779714:UNE779715 UWU779714:UXA779715 VGQ779714:VGW779715 VQM779714:VQS779715 WAI779714:WAO779715 WKE779714:WKK779715 WUA779714:WUG779715 V845250:AB845251 HO845250:HU845251 RK845250:RQ845251 ABG845250:ABM845251 ALC845250:ALI845251 AUY845250:AVE845251 BEU845250:BFA845251 BOQ845250:BOW845251 BYM845250:BYS845251 CII845250:CIO845251 CSE845250:CSK845251 DCA845250:DCG845251 DLW845250:DMC845251 DVS845250:DVY845251 EFO845250:EFU845251 EPK845250:EPQ845251 EZG845250:EZM845251 FJC845250:FJI845251 FSY845250:FTE845251 GCU845250:GDA845251 GMQ845250:GMW845251 GWM845250:GWS845251 HGI845250:HGO845251 HQE845250:HQK845251 IAA845250:IAG845251 IJW845250:IKC845251 ITS845250:ITY845251 JDO845250:JDU845251 JNK845250:JNQ845251 JXG845250:JXM845251 KHC845250:KHI845251 KQY845250:KRE845251 LAU845250:LBA845251 LKQ845250:LKW845251 LUM845250:LUS845251 MEI845250:MEO845251 MOE845250:MOK845251 MYA845250:MYG845251 NHW845250:NIC845251 NRS845250:NRY845251 OBO845250:OBU845251 OLK845250:OLQ845251 OVG845250:OVM845251 PFC845250:PFI845251 POY845250:PPE845251 PYU845250:PZA845251 QIQ845250:QIW845251 QSM845250:QSS845251 RCI845250:RCO845251 RME845250:RMK845251 RWA845250:RWG845251 SFW845250:SGC845251 SPS845250:SPY845251 SZO845250:SZU845251 TJK845250:TJQ845251 TTG845250:TTM845251 UDC845250:UDI845251 UMY845250:UNE845251 UWU845250:UXA845251 VGQ845250:VGW845251 VQM845250:VQS845251 WAI845250:WAO845251 WKE845250:WKK845251 WUA845250:WUG845251 V910786:AB910787 HO910786:HU910787 RK910786:RQ910787 ABG910786:ABM910787 ALC910786:ALI910787 AUY910786:AVE910787 BEU910786:BFA910787 BOQ910786:BOW910787 BYM910786:BYS910787 CII910786:CIO910787 CSE910786:CSK910787 DCA910786:DCG910787 DLW910786:DMC910787 DVS910786:DVY910787 EFO910786:EFU910787 EPK910786:EPQ910787 EZG910786:EZM910787 FJC910786:FJI910787 FSY910786:FTE910787 GCU910786:GDA910787 GMQ910786:GMW910787 GWM910786:GWS910787 HGI910786:HGO910787 HQE910786:HQK910787 IAA910786:IAG910787 IJW910786:IKC910787 ITS910786:ITY910787 JDO910786:JDU910787 JNK910786:JNQ910787 JXG910786:JXM910787 KHC910786:KHI910787 KQY910786:KRE910787 LAU910786:LBA910787 LKQ910786:LKW910787 LUM910786:LUS910787 MEI910786:MEO910787 MOE910786:MOK910787 MYA910786:MYG910787 NHW910786:NIC910787 NRS910786:NRY910787 OBO910786:OBU910787 OLK910786:OLQ910787 OVG910786:OVM910787 PFC910786:PFI910787 POY910786:PPE910787 PYU910786:PZA910787 QIQ910786:QIW910787 QSM910786:QSS910787 RCI910786:RCO910787 RME910786:RMK910787 RWA910786:RWG910787 SFW910786:SGC910787 SPS910786:SPY910787 SZO910786:SZU910787 TJK910786:TJQ910787 TTG910786:TTM910787 UDC910786:UDI910787 UMY910786:UNE910787 UWU910786:UXA910787 VGQ910786:VGW910787 VQM910786:VQS910787 WAI910786:WAO910787 WKE910786:WKK910787 WUA910786:WUG910787 V976322:AB976323 HO976322:HU976323 RK976322:RQ976323 ABG976322:ABM976323 ALC976322:ALI976323 AUY976322:AVE976323 BEU976322:BFA976323 BOQ976322:BOW976323 BYM976322:BYS976323 CII976322:CIO976323 CSE976322:CSK976323 DCA976322:DCG976323 DLW976322:DMC976323 DVS976322:DVY976323 EFO976322:EFU976323 EPK976322:EPQ976323 EZG976322:EZM976323 FJC976322:FJI976323 FSY976322:FTE976323 GCU976322:GDA976323 GMQ976322:GMW976323 GWM976322:GWS976323 HGI976322:HGO976323 HQE976322:HQK976323 IAA976322:IAG976323 IJW976322:IKC976323 ITS976322:ITY976323 JDO976322:JDU976323 JNK976322:JNQ976323 JXG976322:JXM976323 KHC976322:KHI976323 KQY976322:KRE976323 LAU976322:LBA976323 LKQ976322:LKW976323 LUM976322:LUS976323 MEI976322:MEO976323 MOE976322:MOK976323 MYA976322:MYG976323 NHW976322:NIC976323 NRS976322:NRY976323 OBO976322:OBU976323 OLK976322:OLQ976323 OVG976322:OVM976323 PFC976322:PFI976323 POY976322:PPE976323 PYU976322:PZA976323 QIQ976322:QIW976323 QSM976322:QSS976323 RCI976322:RCO976323 RME976322:RMK976323 RWA976322:RWG976323 SFW976322:SGC976323 SPS976322:SPY976323 SZO976322:SZU976323 TJK976322:TJQ976323 TTG976322:TTM976323 UDC976322:UDI976323 UMY976322:UNE976323 UWU976322:UXA976323 VGQ976322:VGW976323 VQM976322:VQS976323 WAI976322:WAO976323 WKE976322:WKK976323 WUA976322:WUG976323 V58815:Y58816 HO58815:HR58816 RK58815:RN58816 ABG58815:ABJ58816 ALC58815:ALF58816 AUY58815:AVB58816 BEU58815:BEX58816 BOQ58815:BOT58816 BYM58815:BYP58816 CII58815:CIL58816 CSE58815:CSH58816 DCA58815:DCD58816 DLW58815:DLZ58816 DVS58815:DVV58816 EFO58815:EFR58816 EPK58815:EPN58816 EZG58815:EZJ58816 FJC58815:FJF58816 FSY58815:FTB58816 GCU58815:GCX58816 GMQ58815:GMT58816 GWM58815:GWP58816 HGI58815:HGL58816 HQE58815:HQH58816 IAA58815:IAD58816 IJW58815:IJZ58816 ITS58815:ITV58816 JDO58815:JDR58816 JNK58815:JNN58816 JXG58815:JXJ58816 KHC58815:KHF58816 KQY58815:KRB58816 LAU58815:LAX58816 LKQ58815:LKT58816 LUM58815:LUP58816 MEI58815:MEL58816 MOE58815:MOH58816 MYA58815:MYD58816 NHW58815:NHZ58816 NRS58815:NRV58816 OBO58815:OBR58816 OLK58815:OLN58816 OVG58815:OVJ58816 PFC58815:PFF58816 POY58815:PPB58816 PYU58815:PYX58816 QIQ58815:QIT58816 QSM58815:QSP58816 RCI58815:RCL58816 RME58815:RMH58816 RWA58815:RWD58816 SFW58815:SFZ58816 SPS58815:SPV58816 SZO58815:SZR58816 TJK58815:TJN58816 TTG58815:TTJ58816 UDC58815:UDF58816 UMY58815:UNB58816 UWU58815:UWX58816 VGQ58815:VGT58816 VQM58815:VQP58816 WAI58815:WAL58816 WKE58815:WKH58816 WUA58815:WUD58816 V124351:Y124352 HO124351:HR124352 RK124351:RN124352 ABG124351:ABJ124352 ALC124351:ALF124352 AUY124351:AVB124352 BEU124351:BEX124352 BOQ124351:BOT124352 BYM124351:BYP124352 CII124351:CIL124352 CSE124351:CSH124352 DCA124351:DCD124352 DLW124351:DLZ124352 DVS124351:DVV124352 EFO124351:EFR124352 EPK124351:EPN124352 EZG124351:EZJ124352 FJC124351:FJF124352 FSY124351:FTB124352 GCU124351:GCX124352 GMQ124351:GMT124352 GWM124351:GWP124352 HGI124351:HGL124352 HQE124351:HQH124352 IAA124351:IAD124352 IJW124351:IJZ124352 ITS124351:ITV124352 JDO124351:JDR124352 JNK124351:JNN124352 JXG124351:JXJ124352 KHC124351:KHF124352 KQY124351:KRB124352 LAU124351:LAX124352 LKQ124351:LKT124352 LUM124351:LUP124352 MEI124351:MEL124352 MOE124351:MOH124352 MYA124351:MYD124352 NHW124351:NHZ124352 NRS124351:NRV124352 OBO124351:OBR124352 OLK124351:OLN124352 OVG124351:OVJ124352 PFC124351:PFF124352 POY124351:PPB124352 PYU124351:PYX124352 QIQ124351:QIT124352 QSM124351:QSP124352 RCI124351:RCL124352 RME124351:RMH124352 RWA124351:RWD124352 SFW124351:SFZ124352 SPS124351:SPV124352 SZO124351:SZR124352 TJK124351:TJN124352 TTG124351:TTJ124352 UDC124351:UDF124352 UMY124351:UNB124352 UWU124351:UWX124352 VGQ124351:VGT124352 VQM124351:VQP124352 WAI124351:WAL124352 WKE124351:WKH124352 WUA124351:WUD124352 V189887:Y189888 HO189887:HR189888 RK189887:RN189888 ABG189887:ABJ189888 ALC189887:ALF189888 AUY189887:AVB189888 BEU189887:BEX189888 BOQ189887:BOT189888 BYM189887:BYP189888 CII189887:CIL189888 CSE189887:CSH189888 DCA189887:DCD189888 DLW189887:DLZ189888 DVS189887:DVV189888 EFO189887:EFR189888 EPK189887:EPN189888 EZG189887:EZJ189888 FJC189887:FJF189888 FSY189887:FTB189888 GCU189887:GCX189888 GMQ189887:GMT189888 GWM189887:GWP189888 HGI189887:HGL189888 HQE189887:HQH189888 IAA189887:IAD189888 IJW189887:IJZ189888 ITS189887:ITV189888 JDO189887:JDR189888 JNK189887:JNN189888 JXG189887:JXJ189888 KHC189887:KHF189888 KQY189887:KRB189888 LAU189887:LAX189888 LKQ189887:LKT189888 LUM189887:LUP189888 MEI189887:MEL189888 MOE189887:MOH189888 MYA189887:MYD189888 NHW189887:NHZ189888 NRS189887:NRV189888 OBO189887:OBR189888 OLK189887:OLN189888 OVG189887:OVJ189888 PFC189887:PFF189888 POY189887:PPB189888 PYU189887:PYX189888 QIQ189887:QIT189888 QSM189887:QSP189888 RCI189887:RCL189888 RME189887:RMH189888 RWA189887:RWD189888 SFW189887:SFZ189888 SPS189887:SPV189888 SZO189887:SZR189888 TJK189887:TJN189888 TTG189887:TTJ189888 UDC189887:UDF189888 UMY189887:UNB189888 UWU189887:UWX189888 VGQ189887:VGT189888 VQM189887:VQP189888 WAI189887:WAL189888 WKE189887:WKH189888 WUA189887:WUD189888 V255423:Y255424 HO255423:HR255424 RK255423:RN255424 ABG255423:ABJ255424 ALC255423:ALF255424 AUY255423:AVB255424 BEU255423:BEX255424 BOQ255423:BOT255424 BYM255423:BYP255424 CII255423:CIL255424 CSE255423:CSH255424 DCA255423:DCD255424 DLW255423:DLZ255424 DVS255423:DVV255424 EFO255423:EFR255424 EPK255423:EPN255424 EZG255423:EZJ255424 FJC255423:FJF255424 FSY255423:FTB255424 GCU255423:GCX255424 GMQ255423:GMT255424 GWM255423:GWP255424 HGI255423:HGL255424 HQE255423:HQH255424 IAA255423:IAD255424 IJW255423:IJZ255424 ITS255423:ITV255424 JDO255423:JDR255424 JNK255423:JNN255424 JXG255423:JXJ255424 KHC255423:KHF255424 KQY255423:KRB255424 LAU255423:LAX255424 LKQ255423:LKT255424 LUM255423:LUP255424 MEI255423:MEL255424 MOE255423:MOH255424 MYA255423:MYD255424 NHW255423:NHZ255424 NRS255423:NRV255424 OBO255423:OBR255424 OLK255423:OLN255424 OVG255423:OVJ255424 PFC255423:PFF255424 POY255423:PPB255424 PYU255423:PYX255424 QIQ255423:QIT255424 QSM255423:QSP255424 RCI255423:RCL255424 RME255423:RMH255424 RWA255423:RWD255424 SFW255423:SFZ255424 SPS255423:SPV255424 SZO255423:SZR255424 TJK255423:TJN255424 TTG255423:TTJ255424 UDC255423:UDF255424 UMY255423:UNB255424 UWU255423:UWX255424 VGQ255423:VGT255424 VQM255423:VQP255424 WAI255423:WAL255424 WKE255423:WKH255424 WUA255423:WUD255424 V320959:Y320960 HO320959:HR320960 RK320959:RN320960 ABG320959:ABJ320960 ALC320959:ALF320960 AUY320959:AVB320960 BEU320959:BEX320960 BOQ320959:BOT320960 BYM320959:BYP320960 CII320959:CIL320960 CSE320959:CSH320960 DCA320959:DCD320960 DLW320959:DLZ320960 DVS320959:DVV320960 EFO320959:EFR320960 EPK320959:EPN320960 EZG320959:EZJ320960 FJC320959:FJF320960 FSY320959:FTB320960 GCU320959:GCX320960 GMQ320959:GMT320960 GWM320959:GWP320960 HGI320959:HGL320960 HQE320959:HQH320960 IAA320959:IAD320960 IJW320959:IJZ320960 ITS320959:ITV320960 JDO320959:JDR320960 JNK320959:JNN320960 JXG320959:JXJ320960 KHC320959:KHF320960 KQY320959:KRB320960 LAU320959:LAX320960 LKQ320959:LKT320960 LUM320959:LUP320960 MEI320959:MEL320960 MOE320959:MOH320960 MYA320959:MYD320960 NHW320959:NHZ320960 NRS320959:NRV320960 OBO320959:OBR320960 OLK320959:OLN320960 OVG320959:OVJ320960 PFC320959:PFF320960 POY320959:PPB320960 PYU320959:PYX320960 QIQ320959:QIT320960 QSM320959:QSP320960 RCI320959:RCL320960 RME320959:RMH320960 RWA320959:RWD320960 SFW320959:SFZ320960 SPS320959:SPV320960 SZO320959:SZR320960 TJK320959:TJN320960 TTG320959:TTJ320960 UDC320959:UDF320960 UMY320959:UNB320960 UWU320959:UWX320960 VGQ320959:VGT320960 VQM320959:VQP320960 WAI320959:WAL320960 WKE320959:WKH320960 WUA320959:WUD320960 V386495:Y386496 HO386495:HR386496 RK386495:RN386496 ABG386495:ABJ386496 ALC386495:ALF386496 AUY386495:AVB386496 BEU386495:BEX386496 BOQ386495:BOT386496 BYM386495:BYP386496 CII386495:CIL386496 CSE386495:CSH386496 DCA386495:DCD386496 DLW386495:DLZ386496 DVS386495:DVV386496 EFO386495:EFR386496 EPK386495:EPN386496 EZG386495:EZJ386496 FJC386495:FJF386496 FSY386495:FTB386496 GCU386495:GCX386496 GMQ386495:GMT386496 GWM386495:GWP386496 HGI386495:HGL386496 HQE386495:HQH386496 IAA386495:IAD386496 IJW386495:IJZ386496 ITS386495:ITV386496 JDO386495:JDR386496 JNK386495:JNN386496 JXG386495:JXJ386496 KHC386495:KHF386496 KQY386495:KRB386496 LAU386495:LAX386496 LKQ386495:LKT386496 LUM386495:LUP386496 MEI386495:MEL386496 MOE386495:MOH386496 MYA386495:MYD386496 NHW386495:NHZ386496 NRS386495:NRV386496 OBO386495:OBR386496 OLK386495:OLN386496 OVG386495:OVJ386496 PFC386495:PFF386496 POY386495:PPB386496 PYU386495:PYX386496 QIQ386495:QIT386496 QSM386495:QSP386496 RCI386495:RCL386496 RME386495:RMH386496 RWA386495:RWD386496 SFW386495:SFZ386496 SPS386495:SPV386496 SZO386495:SZR386496 TJK386495:TJN386496 TTG386495:TTJ386496 UDC386495:UDF386496 UMY386495:UNB386496 UWU386495:UWX386496 VGQ386495:VGT386496 VQM386495:VQP386496 WAI386495:WAL386496 WKE386495:WKH386496 WUA386495:WUD386496 V452031:Y452032 HO452031:HR452032 RK452031:RN452032 ABG452031:ABJ452032 ALC452031:ALF452032 AUY452031:AVB452032 BEU452031:BEX452032 BOQ452031:BOT452032 BYM452031:BYP452032 CII452031:CIL452032 CSE452031:CSH452032 DCA452031:DCD452032 DLW452031:DLZ452032 DVS452031:DVV452032 EFO452031:EFR452032 EPK452031:EPN452032 EZG452031:EZJ452032 FJC452031:FJF452032 FSY452031:FTB452032 GCU452031:GCX452032 GMQ452031:GMT452032 GWM452031:GWP452032 HGI452031:HGL452032 HQE452031:HQH452032 IAA452031:IAD452032 IJW452031:IJZ452032 ITS452031:ITV452032 JDO452031:JDR452032 JNK452031:JNN452032 JXG452031:JXJ452032 KHC452031:KHF452032 KQY452031:KRB452032 LAU452031:LAX452032 LKQ452031:LKT452032 LUM452031:LUP452032 MEI452031:MEL452032 MOE452031:MOH452032 MYA452031:MYD452032 NHW452031:NHZ452032 NRS452031:NRV452032 OBO452031:OBR452032 OLK452031:OLN452032 OVG452031:OVJ452032 PFC452031:PFF452032 POY452031:PPB452032 PYU452031:PYX452032 QIQ452031:QIT452032 QSM452031:QSP452032 RCI452031:RCL452032 RME452031:RMH452032 RWA452031:RWD452032 SFW452031:SFZ452032 SPS452031:SPV452032 SZO452031:SZR452032 TJK452031:TJN452032 TTG452031:TTJ452032 UDC452031:UDF452032 UMY452031:UNB452032 UWU452031:UWX452032 VGQ452031:VGT452032 VQM452031:VQP452032 WAI452031:WAL452032 WKE452031:WKH452032 WUA452031:WUD452032 V517567:Y517568 HO517567:HR517568 RK517567:RN517568 ABG517567:ABJ517568 ALC517567:ALF517568 AUY517567:AVB517568 BEU517567:BEX517568 BOQ517567:BOT517568 BYM517567:BYP517568 CII517567:CIL517568 CSE517567:CSH517568 DCA517567:DCD517568 DLW517567:DLZ517568 DVS517567:DVV517568 EFO517567:EFR517568 EPK517567:EPN517568 EZG517567:EZJ517568 FJC517567:FJF517568 FSY517567:FTB517568 GCU517567:GCX517568 GMQ517567:GMT517568 GWM517567:GWP517568 HGI517567:HGL517568 HQE517567:HQH517568 IAA517567:IAD517568 IJW517567:IJZ517568 ITS517567:ITV517568 JDO517567:JDR517568 JNK517567:JNN517568 JXG517567:JXJ517568 KHC517567:KHF517568 KQY517567:KRB517568 LAU517567:LAX517568 LKQ517567:LKT517568 LUM517567:LUP517568 MEI517567:MEL517568 MOE517567:MOH517568 MYA517567:MYD517568 NHW517567:NHZ517568 NRS517567:NRV517568 OBO517567:OBR517568 OLK517567:OLN517568 OVG517567:OVJ517568 PFC517567:PFF517568 POY517567:PPB517568 PYU517567:PYX517568 QIQ517567:QIT517568 QSM517567:QSP517568 RCI517567:RCL517568 RME517567:RMH517568 RWA517567:RWD517568 SFW517567:SFZ517568 SPS517567:SPV517568 SZO517567:SZR517568 TJK517567:TJN517568 TTG517567:TTJ517568 UDC517567:UDF517568 UMY517567:UNB517568 UWU517567:UWX517568 VGQ517567:VGT517568 VQM517567:VQP517568 WAI517567:WAL517568 WKE517567:WKH517568 WUA517567:WUD517568 V583103:Y583104 HO583103:HR583104 RK583103:RN583104 ABG583103:ABJ583104 ALC583103:ALF583104 AUY583103:AVB583104 BEU583103:BEX583104 BOQ583103:BOT583104 BYM583103:BYP583104 CII583103:CIL583104 CSE583103:CSH583104 DCA583103:DCD583104 DLW583103:DLZ583104 DVS583103:DVV583104 EFO583103:EFR583104 EPK583103:EPN583104 EZG583103:EZJ583104 FJC583103:FJF583104 FSY583103:FTB583104 GCU583103:GCX583104 GMQ583103:GMT583104 GWM583103:GWP583104 HGI583103:HGL583104 HQE583103:HQH583104 IAA583103:IAD583104 IJW583103:IJZ583104 ITS583103:ITV583104 JDO583103:JDR583104 JNK583103:JNN583104 JXG583103:JXJ583104 KHC583103:KHF583104 KQY583103:KRB583104 LAU583103:LAX583104 LKQ583103:LKT583104 LUM583103:LUP583104 MEI583103:MEL583104 MOE583103:MOH583104 MYA583103:MYD583104 NHW583103:NHZ583104 NRS583103:NRV583104 OBO583103:OBR583104 OLK583103:OLN583104 OVG583103:OVJ583104 PFC583103:PFF583104 POY583103:PPB583104 PYU583103:PYX583104 QIQ583103:QIT583104 QSM583103:QSP583104 RCI583103:RCL583104 RME583103:RMH583104 RWA583103:RWD583104 SFW583103:SFZ583104 SPS583103:SPV583104 SZO583103:SZR583104 TJK583103:TJN583104 TTG583103:TTJ583104 UDC583103:UDF583104 UMY583103:UNB583104 UWU583103:UWX583104 VGQ583103:VGT583104 VQM583103:VQP583104 WAI583103:WAL583104 WKE583103:WKH583104 WUA583103:WUD583104 V648639:Y648640 HO648639:HR648640 RK648639:RN648640 ABG648639:ABJ648640 ALC648639:ALF648640 AUY648639:AVB648640 BEU648639:BEX648640 BOQ648639:BOT648640 BYM648639:BYP648640 CII648639:CIL648640 CSE648639:CSH648640 DCA648639:DCD648640 DLW648639:DLZ648640 DVS648639:DVV648640 EFO648639:EFR648640 EPK648639:EPN648640 EZG648639:EZJ648640 FJC648639:FJF648640 FSY648639:FTB648640 GCU648639:GCX648640 GMQ648639:GMT648640 GWM648639:GWP648640 HGI648639:HGL648640 HQE648639:HQH648640 IAA648639:IAD648640 IJW648639:IJZ648640 ITS648639:ITV648640 JDO648639:JDR648640 JNK648639:JNN648640 JXG648639:JXJ648640 KHC648639:KHF648640 KQY648639:KRB648640 LAU648639:LAX648640 LKQ648639:LKT648640 LUM648639:LUP648640 MEI648639:MEL648640 MOE648639:MOH648640 MYA648639:MYD648640 NHW648639:NHZ648640 NRS648639:NRV648640 OBO648639:OBR648640 OLK648639:OLN648640 OVG648639:OVJ648640 PFC648639:PFF648640 POY648639:PPB648640 PYU648639:PYX648640 QIQ648639:QIT648640 QSM648639:QSP648640 RCI648639:RCL648640 RME648639:RMH648640 RWA648639:RWD648640 SFW648639:SFZ648640 SPS648639:SPV648640 SZO648639:SZR648640 TJK648639:TJN648640 TTG648639:TTJ648640 UDC648639:UDF648640 UMY648639:UNB648640 UWU648639:UWX648640 VGQ648639:VGT648640 VQM648639:VQP648640 WAI648639:WAL648640 WKE648639:WKH648640 WUA648639:WUD648640 V714175:Y714176 HO714175:HR714176 RK714175:RN714176 ABG714175:ABJ714176 ALC714175:ALF714176 AUY714175:AVB714176 BEU714175:BEX714176 BOQ714175:BOT714176 BYM714175:BYP714176 CII714175:CIL714176 CSE714175:CSH714176 DCA714175:DCD714176 DLW714175:DLZ714176 DVS714175:DVV714176 EFO714175:EFR714176 EPK714175:EPN714176 EZG714175:EZJ714176 FJC714175:FJF714176 FSY714175:FTB714176 GCU714175:GCX714176 GMQ714175:GMT714176 GWM714175:GWP714176 HGI714175:HGL714176 HQE714175:HQH714176 IAA714175:IAD714176 IJW714175:IJZ714176 ITS714175:ITV714176 JDO714175:JDR714176 JNK714175:JNN714176 JXG714175:JXJ714176 KHC714175:KHF714176 KQY714175:KRB714176 LAU714175:LAX714176 LKQ714175:LKT714176 LUM714175:LUP714176 MEI714175:MEL714176 MOE714175:MOH714176 MYA714175:MYD714176 NHW714175:NHZ714176 NRS714175:NRV714176 OBO714175:OBR714176 OLK714175:OLN714176 OVG714175:OVJ714176 PFC714175:PFF714176 POY714175:PPB714176 PYU714175:PYX714176 QIQ714175:QIT714176 QSM714175:QSP714176 RCI714175:RCL714176 RME714175:RMH714176 RWA714175:RWD714176 SFW714175:SFZ714176 SPS714175:SPV714176 SZO714175:SZR714176 TJK714175:TJN714176 TTG714175:TTJ714176 UDC714175:UDF714176 UMY714175:UNB714176 UWU714175:UWX714176 VGQ714175:VGT714176 VQM714175:VQP714176 WAI714175:WAL714176 WKE714175:WKH714176 WUA714175:WUD714176 V779711:Y779712 HO779711:HR779712 RK779711:RN779712 ABG779711:ABJ779712 ALC779711:ALF779712 AUY779711:AVB779712 BEU779711:BEX779712 BOQ779711:BOT779712 BYM779711:BYP779712 CII779711:CIL779712 CSE779711:CSH779712 DCA779711:DCD779712 DLW779711:DLZ779712 DVS779711:DVV779712 EFO779711:EFR779712 EPK779711:EPN779712 EZG779711:EZJ779712 FJC779711:FJF779712 FSY779711:FTB779712 GCU779711:GCX779712 GMQ779711:GMT779712 GWM779711:GWP779712 HGI779711:HGL779712 HQE779711:HQH779712 IAA779711:IAD779712 IJW779711:IJZ779712 ITS779711:ITV779712 JDO779711:JDR779712 JNK779711:JNN779712 JXG779711:JXJ779712 KHC779711:KHF779712 KQY779711:KRB779712 LAU779711:LAX779712 LKQ779711:LKT779712 LUM779711:LUP779712 MEI779711:MEL779712 MOE779711:MOH779712 MYA779711:MYD779712 NHW779711:NHZ779712 NRS779711:NRV779712 OBO779711:OBR779712 OLK779711:OLN779712 OVG779711:OVJ779712 PFC779711:PFF779712 POY779711:PPB779712 PYU779711:PYX779712 QIQ779711:QIT779712 QSM779711:QSP779712 RCI779711:RCL779712 RME779711:RMH779712 RWA779711:RWD779712 SFW779711:SFZ779712 SPS779711:SPV779712 SZO779711:SZR779712 TJK779711:TJN779712 TTG779711:TTJ779712 UDC779711:UDF779712 UMY779711:UNB779712 UWU779711:UWX779712 VGQ779711:VGT779712 VQM779711:VQP779712 WAI779711:WAL779712 WKE779711:WKH779712 WUA779711:WUD779712 V845247:Y845248 HO845247:HR845248 RK845247:RN845248 ABG845247:ABJ845248 ALC845247:ALF845248 AUY845247:AVB845248 BEU845247:BEX845248 BOQ845247:BOT845248 BYM845247:BYP845248 CII845247:CIL845248 CSE845247:CSH845248 DCA845247:DCD845248 DLW845247:DLZ845248 DVS845247:DVV845248 EFO845247:EFR845248 EPK845247:EPN845248 EZG845247:EZJ845248 FJC845247:FJF845248 FSY845247:FTB845248 GCU845247:GCX845248 GMQ845247:GMT845248 GWM845247:GWP845248 HGI845247:HGL845248 HQE845247:HQH845248 IAA845247:IAD845248 IJW845247:IJZ845248 ITS845247:ITV845248 JDO845247:JDR845248 JNK845247:JNN845248 JXG845247:JXJ845248 KHC845247:KHF845248 KQY845247:KRB845248 LAU845247:LAX845248 LKQ845247:LKT845248 LUM845247:LUP845248 MEI845247:MEL845248 MOE845247:MOH845248 MYA845247:MYD845248 NHW845247:NHZ845248 NRS845247:NRV845248 OBO845247:OBR845248 OLK845247:OLN845248 OVG845247:OVJ845248 PFC845247:PFF845248 POY845247:PPB845248 PYU845247:PYX845248 QIQ845247:QIT845248 QSM845247:QSP845248 RCI845247:RCL845248 RME845247:RMH845248 RWA845247:RWD845248 SFW845247:SFZ845248 SPS845247:SPV845248 SZO845247:SZR845248 TJK845247:TJN845248 TTG845247:TTJ845248 UDC845247:UDF845248 UMY845247:UNB845248 UWU845247:UWX845248 VGQ845247:VGT845248 VQM845247:VQP845248 WAI845247:WAL845248 WKE845247:WKH845248 WUA845247:WUD845248 V910783:Y910784 HO910783:HR910784 RK910783:RN910784 ABG910783:ABJ910784 ALC910783:ALF910784 AUY910783:AVB910784 BEU910783:BEX910784 BOQ910783:BOT910784 BYM910783:BYP910784 CII910783:CIL910784 CSE910783:CSH910784 DCA910783:DCD910784 DLW910783:DLZ910784 DVS910783:DVV910784 EFO910783:EFR910784 EPK910783:EPN910784 EZG910783:EZJ910784 FJC910783:FJF910784 FSY910783:FTB910784 GCU910783:GCX910784 GMQ910783:GMT910784 GWM910783:GWP910784 HGI910783:HGL910784 HQE910783:HQH910784 IAA910783:IAD910784 IJW910783:IJZ910784 ITS910783:ITV910784 JDO910783:JDR910784 JNK910783:JNN910784 JXG910783:JXJ910784 KHC910783:KHF910784 KQY910783:KRB910784 LAU910783:LAX910784 LKQ910783:LKT910784 LUM910783:LUP910784 MEI910783:MEL910784 MOE910783:MOH910784 MYA910783:MYD910784 NHW910783:NHZ910784 NRS910783:NRV910784 OBO910783:OBR910784 OLK910783:OLN910784 OVG910783:OVJ910784 PFC910783:PFF910784 POY910783:PPB910784 PYU910783:PYX910784 QIQ910783:QIT910784 QSM910783:QSP910784 RCI910783:RCL910784 RME910783:RMH910784 RWA910783:RWD910784 SFW910783:SFZ910784 SPS910783:SPV910784 SZO910783:SZR910784 TJK910783:TJN910784 TTG910783:TTJ910784 UDC910783:UDF910784 UMY910783:UNB910784 UWU910783:UWX910784 VGQ910783:VGT910784 VQM910783:VQP910784 WAI910783:WAL910784 WKE910783:WKH910784 WUA910783:WUD910784 V976319:Y976320 HO976319:HR976320 RK976319:RN976320 ABG976319:ABJ976320 ALC976319:ALF976320 AUY976319:AVB976320 BEU976319:BEX976320 BOQ976319:BOT976320 BYM976319:BYP976320 CII976319:CIL976320 CSE976319:CSH976320 DCA976319:DCD976320 DLW976319:DLZ976320 DVS976319:DVV976320 EFO976319:EFR976320 EPK976319:EPN976320 EZG976319:EZJ976320 FJC976319:FJF976320 FSY976319:FTB976320 GCU976319:GCX976320 GMQ976319:GMT976320 GWM976319:GWP976320 HGI976319:HGL976320 HQE976319:HQH976320 IAA976319:IAD976320 IJW976319:IJZ976320 ITS976319:ITV976320 JDO976319:JDR976320 JNK976319:JNN976320 JXG976319:JXJ976320 KHC976319:KHF976320 KQY976319:KRB976320 LAU976319:LAX976320 LKQ976319:LKT976320 LUM976319:LUP976320 MEI976319:MEL976320 MOE976319:MOH976320 MYA976319:MYD976320 NHW976319:NHZ976320 NRS976319:NRV976320 OBO976319:OBR976320 OLK976319:OLN976320 OVG976319:OVJ976320 PFC976319:PFF976320 POY976319:PPB976320 PYU976319:PYX976320 QIQ976319:QIT976320 QSM976319:QSP976320 RCI976319:RCL976320 RME976319:RMH976320 RWA976319:RWD976320 SFW976319:SFZ976320 SPS976319:SPV976320 SZO976319:SZR976320 TJK976319:TJN976320 TTG976319:TTJ976320 UDC976319:UDF976320 UMY976319:UNB976320 UWU976319:UWX976320 VGQ976319:VGT976320 VQM976319:VQP976320 WAI976319:WAL976320 WKE976319:WKH976320 WUA976319:WUD976320 K58975:AS58976 HD58975:IL58976 QZ58975:SH58976 AAV58975:ACD58976 AKR58975:ALZ58976 AUN58975:AVV58976 BEJ58975:BFR58976 BOF58975:BPN58976 BYB58975:BZJ58976 CHX58975:CJF58976 CRT58975:CTB58976 DBP58975:DCX58976 DLL58975:DMT58976 DVH58975:DWP58976 EFD58975:EGL58976 EOZ58975:EQH58976 EYV58975:FAD58976 FIR58975:FJZ58976 FSN58975:FTV58976 GCJ58975:GDR58976 GMF58975:GNN58976 GWB58975:GXJ58976 HFX58975:HHF58976 HPT58975:HRB58976 HZP58975:IAX58976 IJL58975:IKT58976 ITH58975:IUP58976 JDD58975:JEL58976 JMZ58975:JOH58976 JWV58975:JYD58976 KGR58975:KHZ58976 KQN58975:KRV58976 LAJ58975:LBR58976 LKF58975:LLN58976 LUB58975:LVJ58976 MDX58975:MFF58976 MNT58975:MPB58976 MXP58975:MYX58976 NHL58975:NIT58976 NRH58975:NSP58976 OBD58975:OCL58976 OKZ58975:OMH58976 OUV58975:OWD58976 PER58975:PFZ58976 PON58975:PPV58976 PYJ58975:PZR58976 QIF58975:QJN58976 QSB58975:QTJ58976 RBX58975:RDF58976 RLT58975:RNB58976 RVP58975:RWX58976 SFL58975:SGT58976 SPH58975:SQP58976 SZD58975:TAL58976 TIZ58975:TKH58976 TSV58975:TUD58976 UCR58975:UDZ58976 UMN58975:UNV58976 UWJ58975:UXR58976 VGF58975:VHN58976 VQB58975:VRJ58976 VZX58975:WBF58976 WJT58975:WLB58976 WTP58975:WUX58976 K124511:AS124512 HD124511:IL124512 QZ124511:SH124512 AAV124511:ACD124512 AKR124511:ALZ124512 AUN124511:AVV124512 BEJ124511:BFR124512 BOF124511:BPN124512 BYB124511:BZJ124512 CHX124511:CJF124512 CRT124511:CTB124512 DBP124511:DCX124512 DLL124511:DMT124512 DVH124511:DWP124512 EFD124511:EGL124512 EOZ124511:EQH124512 EYV124511:FAD124512 FIR124511:FJZ124512 FSN124511:FTV124512 GCJ124511:GDR124512 GMF124511:GNN124512 GWB124511:GXJ124512 HFX124511:HHF124512 HPT124511:HRB124512 HZP124511:IAX124512 IJL124511:IKT124512 ITH124511:IUP124512 JDD124511:JEL124512 JMZ124511:JOH124512 JWV124511:JYD124512 KGR124511:KHZ124512 KQN124511:KRV124512 LAJ124511:LBR124512 LKF124511:LLN124512 LUB124511:LVJ124512 MDX124511:MFF124512 MNT124511:MPB124512 MXP124511:MYX124512 NHL124511:NIT124512 NRH124511:NSP124512 OBD124511:OCL124512 OKZ124511:OMH124512 OUV124511:OWD124512 PER124511:PFZ124512 PON124511:PPV124512 PYJ124511:PZR124512 QIF124511:QJN124512 QSB124511:QTJ124512 RBX124511:RDF124512 RLT124511:RNB124512 RVP124511:RWX124512 SFL124511:SGT124512 SPH124511:SQP124512 SZD124511:TAL124512 TIZ124511:TKH124512 TSV124511:TUD124512 UCR124511:UDZ124512 UMN124511:UNV124512 UWJ124511:UXR124512 VGF124511:VHN124512 VQB124511:VRJ124512 VZX124511:WBF124512 WJT124511:WLB124512 WTP124511:WUX124512 K190047:AS190048 HD190047:IL190048 QZ190047:SH190048 AAV190047:ACD190048 AKR190047:ALZ190048 AUN190047:AVV190048 BEJ190047:BFR190048 BOF190047:BPN190048 BYB190047:BZJ190048 CHX190047:CJF190048 CRT190047:CTB190048 DBP190047:DCX190048 DLL190047:DMT190048 DVH190047:DWP190048 EFD190047:EGL190048 EOZ190047:EQH190048 EYV190047:FAD190048 FIR190047:FJZ190048 FSN190047:FTV190048 GCJ190047:GDR190048 GMF190047:GNN190048 GWB190047:GXJ190048 HFX190047:HHF190048 HPT190047:HRB190048 HZP190047:IAX190048 IJL190047:IKT190048 ITH190047:IUP190048 JDD190047:JEL190048 JMZ190047:JOH190048 JWV190047:JYD190048 KGR190047:KHZ190048 KQN190047:KRV190048 LAJ190047:LBR190048 LKF190047:LLN190048 LUB190047:LVJ190048 MDX190047:MFF190048 MNT190047:MPB190048 MXP190047:MYX190048 NHL190047:NIT190048 NRH190047:NSP190048 OBD190047:OCL190048 OKZ190047:OMH190048 OUV190047:OWD190048 PER190047:PFZ190048 PON190047:PPV190048 PYJ190047:PZR190048 QIF190047:QJN190048 QSB190047:QTJ190048 RBX190047:RDF190048 RLT190047:RNB190048 RVP190047:RWX190048 SFL190047:SGT190048 SPH190047:SQP190048 SZD190047:TAL190048 TIZ190047:TKH190048 TSV190047:TUD190048 UCR190047:UDZ190048 UMN190047:UNV190048 UWJ190047:UXR190048 VGF190047:VHN190048 VQB190047:VRJ190048 VZX190047:WBF190048 WJT190047:WLB190048 WTP190047:WUX190048 K255583:AS255584 HD255583:IL255584 QZ255583:SH255584 AAV255583:ACD255584 AKR255583:ALZ255584 AUN255583:AVV255584 BEJ255583:BFR255584 BOF255583:BPN255584 BYB255583:BZJ255584 CHX255583:CJF255584 CRT255583:CTB255584 DBP255583:DCX255584 DLL255583:DMT255584 DVH255583:DWP255584 EFD255583:EGL255584 EOZ255583:EQH255584 EYV255583:FAD255584 FIR255583:FJZ255584 FSN255583:FTV255584 GCJ255583:GDR255584 GMF255583:GNN255584 GWB255583:GXJ255584 HFX255583:HHF255584 HPT255583:HRB255584 HZP255583:IAX255584 IJL255583:IKT255584 ITH255583:IUP255584 JDD255583:JEL255584 JMZ255583:JOH255584 JWV255583:JYD255584 KGR255583:KHZ255584 KQN255583:KRV255584 LAJ255583:LBR255584 LKF255583:LLN255584 LUB255583:LVJ255584 MDX255583:MFF255584 MNT255583:MPB255584 MXP255583:MYX255584 NHL255583:NIT255584 NRH255583:NSP255584 OBD255583:OCL255584 OKZ255583:OMH255584 OUV255583:OWD255584 PER255583:PFZ255584 PON255583:PPV255584 PYJ255583:PZR255584 QIF255583:QJN255584 QSB255583:QTJ255584 RBX255583:RDF255584 RLT255583:RNB255584 RVP255583:RWX255584 SFL255583:SGT255584 SPH255583:SQP255584 SZD255583:TAL255584 TIZ255583:TKH255584 TSV255583:TUD255584 UCR255583:UDZ255584 UMN255583:UNV255584 UWJ255583:UXR255584 VGF255583:VHN255584 VQB255583:VRJ255584 VZX255583:WBF255584 WJT255583:WLB255584 WTP255583:WUX255584 K321119:AS321120 HD321119:IL321120 QZ321119:SH321120 AAV321119:ACD321120 AKR321119:ALZ321120 AUN321119:AVV321120 BEJ321119:BFR321120 BOF321119:BPN321120 BYB321119:BZJ321120 CHX321119:CJF321120 CRT321119:CTB321120 DBP321119:DCX321120 DLL321119:DMT321120 DVH321119:DWP321120 EFD321119:EGL321120 EOZ321119:EQH321120 EYV321119:FAD321120 FIR321119:FJZ321120 FSN321119:FTV321120 GCJ321119:GDR321120 GMF321119:GNN321120 GWB321119:GXJ321120 HFX321119:HHF321120 HPT321119:HRB321120 HZP321119:IAX321120 IJL321119:IKT321120 ITH321119:IUP321120 JDD321119:JEL321120 JMZ321119:JOH321120 JWV321119:JYD321120 KGR321119:KHZ321120 KQN321119:KRV321120 LAJ321119:LBR321120 LKF321119:LLN321120 LUB321119:LVJ321120 MDX321119:MFF321120 MNT321119:MPB321120 MXP321119:MYX321120 NHL321119:NIT321120 NRH321119:NSP321120 OBD321119:OCL321120 OKZ321119:OMH321120 OUV321119:OWD321120 PER321119:PFZ321120 PON321119:PPV321120 PYJ321119:PZR321120 QIF321119:QJN321120 QSB321119:QTJ321120 RBX321119:RDF321120 RLT321119:RNB321120 RVP321119:RWX321120 SFL321119:SGT321120 SPH321119:SQP321120 SZD321119:TAL321120 TIZ321119:TKH321120 TSV321119:TUD321120 UCR321119:UDZ321120 UMN321119:UNV321120 UWJ321119:UXR321120 VGF321119:VHN321120 VQB321119:VRJ321120 VZX321119:WBF321120 WJT321119:WLB321120 WTP321119:WUX321120 K386655:AS386656 HD386655:IL386656 QZ386655:SH386656 AAV386655:ACD386656 AKR386655:ALZ386656 AUN386655:AVV386656 BEJ386655:BFR386656 BOF386655:BPN386656 BYB386655:BZJ386656 CHX386655:CJF386656 CRT386655:CTB386656 DBP386655:DCX386656 DLL386655:DMT386656 DVH386655:DWP386656 EFD386655:EGL386656 EOZ386655:EQH386656 EYV386655:FAD386656 FIR386655:FJZ386656 FSN386655:FTV386656 GCJ386655:GDR386656 GMF386655:GNN386656 GWB386655:GXJ386656 HFX386655:HHF386656 HPT386655:HRB386656 HZP386655:IAX386656 IJL386655:IKT386656 ITH386655:IUP386656 JDD386655:JEL386656 JMZ386655:JOH386656 JWV386655:JYD386656 KGR386655:KHZ386656 KQN386655:KRV386656 LAJ386655:LBR386656 LKF386655:LLN386656 LUB386655:LVJ386656 MDX386655:MFF386656 MNT386655:MPB386656 MXP386655:MYX386656 NHL386655:NIT386656 NRH386655:NSP386656 OBD386655:OCL386656 OKZ386655:OMH386656 OUV386655:OWD386656 PER386655:PFZ386656 PON386655:PPV386656 PYJ386655:PZR386656 QIF386655:QJN386656 QSB386655:QTJ386656 RBX386655:RDF386656 RLT386655:RNB386656 RVP386655:RWX386656 SFL386655:SGT386656 SPH386655:SQP386656 SZD386655:TAL386656 TIZ386655:TKH386656 TSV386655:TUD386656 UCR386655:UDZ386656 UMN386655:UNV386656 UWJ386655:UXR386656 VGF386655:VHN386656 VQB386655:VRJ386656 VZX386655:WBF386656 WJT386655:WLB386656 WTP386655:WUX386656 K452191:AS452192 HD452191:IL452192 QZ452191:SH452192 AAV452191:ACD452192 AKR452191:ALZ452192 AUN452191:AVV452192 BEJ452191:BFR452192 BOF452191:BPN452192 BYB452191:BZJ452192 CHX452191:CJF452192 CRT452191:CTB452192 DBP452191:DCX452192 DLL452191:DMT452192 DVH452191:DWP452192 EFD452191:EGL452192 EOZ452191:EQH452192 EYV452191:FAD452192 FIR452191:FJZ452192 FSN452191:FTV452192 GCJ452191:GDR452192 GMF452191:GNN452192 GWB452191:GXJ452192 HFX452191:HHF452192 HPT452191:HRB452192 HZP452191:IAX452192 IJL452191:IKT452192 ITH452191:IUP452192 JDD452191:JEL452192 JMZ452191:JOH452192 JWV452191:JYD452192 KGR452191:KHZ452192 KQN452191:KRV452192 LAJ452191:LBR452192 LKF452191:LLN452192 LUB452191:LVJ452192 MDX452191:MFF452192 MNT452191:MPB452192 MXP452191:MYX452192 NHL452191:NIT452192 NRH452191:NSP452192 OBD452191:OCL452192 OKZ452191:OMH452192 OUV452191:OWD452192 PER452191:PFZ452192 PON452191:PPV452192 PYJ452191:PZR452192 QIF452191:QJN452192 QSB452191:QTJ452192 RBX452191:RDF452192 RLT452191:RNB452192 RVP452191:RWX452192 SFL452191:SGT452192 SPH452191:SQP452192 SZD452191:TAL452192 TIZ452191:TKH452192 TSV452191:TUD452192 UCR452191:UDZ452192 UMN452191:UNV452192 UWJ452191:UXR452192 VGF452191:VHN452192 VQB452191:VRJ452192 VZX452191:WBF452192 WJT452191:WLB452192 WTP452191:WUX452192 K517727:AS517728 HD517727:IL517728 QZ517727:SH517728 AAV517727:ACD517728 AKR517727:ALZ517728 AUN517727:AVV517728 BEJ517727:BFR517728 BOF517727:BPN517728 BYB517727:BZJ517728 CHX517727:CJF517728 CRT517727:CTB517728 DBP517727:DCX517728 DLL517727:DMT517728 DVH517727:DWP517728 EFD517727:EGL517728 EOZ517727:EQH517728 EYV517727:FAD517728 FIR517727:FJZ517728 FSN517727:FTV517728 GCJ517727:GDR517728 GMF517727:GNN517728 GWB517727:GXJ517728 HFX517727:HHF517728 HPT517727:HRB517728 HZP517727:IAX517728 IJL517727:IKT517728 ITH517727:IUP517728 JDD517727:JEL517728 JMZ517727:JOH517728 JWV517727:JYD517728 KGR517727:KHZ517728 KQN517727:KRV517728 LAJ517727:LBR517728 LKF517727:LLN517728 LUB517727:LVJ517728 MDX517727:MFF517728 MNT517727:MPB517728 MXP517727:MYX517728 NHL517727:NIT517728 NRH517727:NSP517728 OBD517727:OCL517728 OKZ517727:OMH517728 OUV517727:OWD517728 PER517727:PFZ517728 PON517727:PPV517728 PYJ517727:PZR517728 QIF517727:QJN517728 QSB517727:QTJ517728 RBX517727:RDF517728 RLT517727:RNB517728 RVP517727:RWX517728 SFL517727:SGT517728 SPH517727:SQP517728 SZD517727:TAL517728 TIZ517727:TKH517728 TSV517727:TUD517728 UCR517727:UDZ517728 UMN517727:UNV517728 UWJ517727:UXR517728 VGF517727:VHN517728 VQB517727:VRJ517728 VZX517727:WBF517728 WJT517727:WLB517728 WTP517727:WUX517728 K583263:AS583264 HD583263:IL583264 QZ583263:SH583264 AAV583263:ACD583264 AKR583263:ALZ583264 AUN583263:AVV583264 BEJ583263:BFR583264 BOF583263:BPN583264 BYB583263:BZJ583264 CHX583263:CJF583264 CRT583263:CTB583264 DBP583263:DCX583264 DLL583263:DMT583264 DVH583263:DWP583264 EFD583263:EGL583264 EOZ583263:EQH583264 EYV583263:FAD583264 FIR583263:FJZ583264 FSN583263:FTV583264 GCJ583263:GDR583264 GMF583263:GNN583264 GWB583263:GXJ583264 HFX583263:HHF583264 HPT583263:HRB583264 HZP583263:IAX583264 IJL583263:IKT583264 ITH583263:IUP583264 JDD583263:JEL583264 JMZ583263:JOH583264 JWV583263:JYD583264 KGR583263:KHZ583264 KQN583263:KRV583264 LAJ583263:LBR583264 LKF583263:LLN583264 LUB583263:LVJ583264 MDX583263:MFF583264 MNT583263:MPB583264 MXP583263:MYX583264 NHL583263:NIT583264 NRH583263:NSP583264 OBD583263:OCL583264 OKZ583263:OMH583264 OUV583263:OWD583264 PER583263:PFZ583264 PON583263:PPV583264 PYJ583263:PZR583264 QIF583263:QJN583264 QSB583263:QTJ583264 RBX583263:RDF583264 RLT583263:RNB583264 RVP583263:RWX583264 SFL583263:SGT583264 SPH583263:SQP583264 SZD583263:TAL583264 TIZ583263:TKH583264 TSV583263:TUD583264 UCR583263:UDZ583264 UMN583263:UNV583264 UWJ583263:UXR583264 VGF583263:VHN583264 VQB583263:VRJ583264 VZX583263:WBF583264 WJT583263:WLB583264 WTP583263:WUX583264 K648799:AS648800 HD648799:IL648800 QZ648799:SH648800 AAV648799:ACD648800 AKR648799:ALZ648800 AUN648799:AVV648800 BEJ648799:BFR648800 BOF648799:BPN648800 BYB648799:BZJ648800 CHX648799:CJF648800 CRT648799:CTB648800 DBP648799:DCX648800 DLL648799:DMT648800 DVH648799:DWP648800 EFD648799:EGL648800 EOZ648799:EQH648800 EYV648799:FAD648800 FIR648799:FJZ648800 FSN648799:FTV648800 GCJ648799:GDR648800 GMF648799:GNN648800 GWB648799:GXJ648800 HFX648799:HHF648800 HPT648799:HRB648800 HZP648799:IAX648800 IJL648799:IKT648800 ITH648799:IUP648800 JDD648799:JEL648800 JMZ648799:JOH648800 JWV648799:JYD648800 KGR648799:KHZ648800 KQN648799:KRV648800 LAJ648799:LBR648800 LKF648799:LLN648800 LUB648799:LVJ648800 MDX648799:MFF648800 MNT648799:MPB648800 MXP648799:MYX648800 NHL648799:NIT648800 NRH648799:NSP648800 OBD648799:OCL648800 OKZ648799:OMH648800 OUV648799:OWD648800 PER648799:PFZ648800 PON648799:PPV648800 PYJ648799:PZR648800 QIF648799:QJN648800 QSB648799:QTJ648800 RBX648799:RDF648800 RLT648799:RNB648800 RVP648799:RWX648800 SFL648799:SGT648800 SPH648799:SQP648800 SZD648799:TAL648800 TIZ648799:TKH648800 TSV648799:TUD648800 UCR648799:UDZ648800 UMN648799:UNV648800 UWJ648799:UXR648800 VGF648799:VHN648800 VQB648799:VRJ648800 VZX648799:WBF648800 WJT648799:WLB648800 WTP648799:WUX648800 K714335:AS714336 HD714335:IL714336 QZ714335:SH714336 AAV714335:ACD714336 AKR714335:ALZ714336 AUN714335:AVV714336 BEJ714335:BFR714336 BOF714335:BPN714336 BYB714335:BZJ714336 CHX714335:CJF714336 CRT714335:CTB714336 DBP714335:DCX714336 DLL714335:DMT714336 DVH714335:DWP714336 EFD714335:EGL714336 EOZ714335:EQH714336 EYV714335:FAD714336 FIR714335:FJZ714336 FSN714335:FTV714336 GCJ714335:GDR714336 GMF714335:GNN714336 GWB714335:GXJ714336 HFX714335:HHF714336 HPT714335:HRB714336 HZP714335:IAX714336 IJL714335:IKT714336 ITH714335:IUP714336 JDD714335:JEL714336 JMZ714335:JOH714336 JWV714335:JYD714336 KGR714335:KHZ714336 KQN714335:KRV714336 LAJ714335:LBR714336 LKF714335:LLN714336 LUB714335:LVJ714336 MDX714335:MFF714336 MNT714335:MPB714336 MXP714335:MYX714336 NHL714335:NIT714336 NRH714335:NSP714336 OBD714335:OCL714336 OKZ714335:OMH714336 OUV714335:OWD714336 PER714335:PFZ714336 PON714335:PPV714336 PYJ714335:PZR714336 QIF714335:QJN714336 QSB714335:QTJ714336 RBX714335:RDF714336 RLT714335:RNB714336 RVP714335:RWX714336 SFL714335:SGT714336 SPH714335:SQP714336 SZD714335:TAL714336 TIZ714335:TKH714336 TSV714335:TUD714336 UCR714335:UDZ714336 UMN714335:UNV714336 UWJ714335:UXR714336 VGF714335:VHN714336 VQB714335:VRJ714336 VZX714335:WBF714336 WJT714335:WLB714336 WTP714335:WUX714336 K779871:AS779872 HD779871:IL779872 QZ779871:SH779872 AAV779871:ACD779872 AKR779871:ALZ779872 AUN779871:AVV779872 BEJ779871:BFR779872 BOF779871:BPN779872 BYB779871:BZJ779872 CHX779871:CJF779872 CRT779871:CTB779872 DBP779871:DCX779872 DLL779871:DMT779872 DVH779871:DWP779872 EFD779871:EGL779872 EOZ779871:EQH779872 EYV779871:FAD779872 FIR779871:FJZ779872 FSN779871:FTV779872 GCJ779871:GDR779872 GMF779871:GNN779872 GWB779871:GXJ779872 HFX779871:HHF779872 HPT779871:HRB779872 HZP779871:IAX779872 IJL779871:IKT779872 ITH779871:IUP779872 JDD779871:JEL779872 JMZ779871:JOH779872 JWV779871:JYD779872 KGR779871:KHZ779872 KQN779871:KRV779872 LAJ779871:LBR779872 LKF779871:LLN779872 LUB779871:LVJ779872 MDX779871:MFF779872 MNT779871:MPB779872 MXP779871:MYX779872 NHL779871:NIT779872 NRH779871:NSP779872 OBD779871:OCL779872 OKZ779871:OMH779872 OUV779871:OWD779872 PER779871:PFZ779872 PON779871:PPV779872 PYJ779871:PZR779872 QIF779871:QJN779872 QSB779871:QTJ779872 RBX779871:RDF779872 RLT779871:RNB779872 RVP779871:RWX779872 SFL779871:SGT779872 SPH779871:SQP779872 SZD779871:TAL779872 TIZ779871:TKH779872 TSV779871:TUD779872 UCR779871:UDZ779872 UMN779871:UNV779872 UWJ779871:UXR779872 VGF779871:VHN779872 VQB779871:VRJ779872 VZX779871:WBF779872 WJT779871:WLB779872 WTP779871:WUX779872 K845407:AS845408 HD845407:IL845408 QZ845407:SH845408 AAV845407:ACD845408 AKR845407:ALZ845408 AUN845407:AVV845408 BEJ845407:BFR845408 BOF845407:BPN845408 BYB845407:BZJ845408 CHX845407:CJF845408 CRT845407:CTB845408 DBP845407:DCX845408 DLL845407:DMT845408 DVH845407:DWP845408 EFD845407:EGL845408 EOZ845407:EQH845408 EYV845407:FAD845408 FIR845407:FJZ845408 FSN845407:FTV845408 GCJ845407:GDR845408 GMF845407:GNN845408 GWB845407:GXJ845408 HFX845407:HHF845408 HPT845407:HRB845408 HZP845407:IAX845408 IJL845407:IKT845408 ITH845407:IUP845408 JDD845407:JEL845408 JMZ845407:JOH845408 JWV845407:JYD845408 KGR845407:KHZ845408 KQN845407:KRV845408 LAJ845407:LBR845408 LKF845407:LLN845408 LUB845407:LVJ845408 MDX845407:MFF845408 MNT845407:MPB845408 MXP845407:MYX845408 NHL845407:NIT845408 NRH845407:NSP845408 OBD845407:OCL845408 OKZ845407:OMH845408 OUV845407:OWD845408 PER845407:PFZ845408 PON845407:PPV845408 PYJ845407:PZR845408 QIF845407:QJN845408 QSB845407:QTJ845408 RBX845407:RDF845408 RLT845407:RNB845408 RVP845407:RWX845408 SFL845407:SGT845408 SPH845407:SQP845408 SZD845407:TAL845408 TIZ845407:TKH845408 TSV845407:TUD845408 UCR845407:UDZ845408 UMN845407:UNV845408 UWJ845407:UXR845408 VGF845407:VHN845408 VQB845407:VRJ845408 VZX845407:WBF845408 WJT845407:WLB845408 WTP845407:WUX845408 K910943:AS910944 HD910943:IL910944 QZ910943:SH910944 AAV910943:ACD910944 AKR910943:ALZ910944 AUN910943:AVV910944 BEJ910943:BFR910944 BOF910943:BPN910944 BYB910943:BZJ910944 CHX910943:CJF910944 CRT910943:CTB910944 DBP910943:DCX910944 DLL910943:DMT910944 DVH910943:DWP910944 EFD910943:EGL910944 EOZ910943:EQH910944 EYV910943:FAD910944 FIR910943:FJZ910944 FSN910943:FTV910944 GCJ910943:GDR910944 GMF910943:GNN910944 GWB910943:GXJ910944 HFX910943:HHF910944 HPT910943:HRB910944 HZP910943:IAX910944 IJL910943:IKT910944 ITH910943:IUP910944 JDD910943:JEL910944 JMZ910943:JOH910944 JWV910943:JYD910944 KGR910943:KHZ910944 KQN910943:KRV910944 LAJ910943:LBR910944 LKF910943:LLN910944 LUB910943:LVJ910944 MDX910943:MFF910944 MNT910943:MPB910944 MXP910943:MYX910944 NHL910943:NIT910944 NRH910943:NSP910944 OBD910943:OCL910944 OKZ910943:OMH910944 OUV910943:OWD910944 PER910943:PFZ910944 PON910943:PPV910944 PYJ910943:PZR910944 QIF910943:QJN910944 QSB910943:QTJ910944 RBX910943:RDF910944 RLT910943:RNB910944 RVP910943:RWX910944 SFL910943:SGT910944 SPH910943:SQP910944 SZD910943:TAL910944 TIZ910943:TKH910944 TSV910943:TUD910944 UCR910943:UDZ910944 UMN910943:UNV910944 UWJ910943:UXR910944 VGF910943:VHN910944 VQB910943:VRJ910944 VZX910943:WBF910944 WJT910943:WLB910944 WTP910943:WUX910944 K976479:AS976480 HD976479:IL976480 QZ976479:SH976480 AAV976479:ACD976480 AKR976479:ALZ976480 AUN976479:AVV976480 BEJ976479:BFR976480 BOF976479:BPN976480 BYB976479:BZJ976480 CHX976479:CJF976480 CRT976479:CTB976480 DBP976479:DCX976480 DLL976479:DMT976480 DVH976479:DWP976480 EFD976479:EGL976480 EOZ976479:EQH976480 EYV976479:FAD976480 FIR976479:FJZ976480 FSN976479:FTV976480 GCJ976479:GDR976480 GMF976479:GNN976480 GWB976479:GXJ976480 HFX976479:HHF976480 HPT976479:HRB976480 HZP976479:IAX976480 IJL976479:IKT976480 ITH976479:IUP976480 JDD976479:JEL976480 JMZ976479:JOH976480 JWV976479:JYD976480 KGR976479:KHZ976480 KQN976479:KRV976480 LAJ976479:LBR976480 LKF976479:LLN976480 LUB976479:LVJ976480 MDX976479:MFF976480 MNT976479:MPB976480 MXP976479:MYX976480 NHL976479:NIT976480 NRH976479:NSP976480 OBD976479:OCL976480 OKZ976479:OMH976480 OUV976479:OWD976480 PER976479:PFZ976480 PON976479:PPV976480 PYJ976479:PZR976480 QIF976479:QJN976480 QSB976479:QTJ976480 RBX976479:RDF976480 RLT976479:RNB976480 RVP976479:RWX976480 SFL976479:SGT976480 SPH976479:SQP976480 SZD976479:TAL976480 TIZ976479:TKH976480 TSV976479:TUD976480 UCR976479:UDZ976480 UMN976479:UNV976480 UWJ976479:UXR976480 VGF976479:VHN976480 VQB976479:VRJ976480 VZX976479:WBF976480 WJT976479:WLB976480 WTP976479:WUX976480 AM58679:AP58679 IF58679:II58679 SB58679:SE58679 ABX58679:ACA58679 ALT58679:ALW58679 AVP58679:AVS58679 BFL58679:BFO58679 BPH58679:BPK58679 BZD58679:BZG58679 CIZ58679:CJC58679 CSV58679:CSY58679 DCR58679:DCU58679 DMN58679:DMQ58679 DWJ58679:DWM58679 EGF58679:EGI58679 EQB58679:EQE58679 EZX58679:FAA58679 FJT58679:FJW58679 FTP58679:FTS58679 GDL58679:GDO58679 GNH58679:GNK58679 GXD58679:GXG58679 HGZ58679:HHC58679 HQV58679:HQY58679 IAR58679:IAU58679 IKN58679:IKQ58679 IUJ58679:IUM58679 JEF58679:JEI58679 JOB58679:JOE58679 JXX58679:JYA58679 KHT58679:KHW58679 KRP58679:KRS58679 LBL58679:LBO58679 LLH58679:LLK58679 LVD58679:LVG58679 MEZ58679:MFC58679 MOV58679:MOY58679 MYR58679:MYU58679 NIN58679:NIQ58679 NSJ58679:NSM58679 OCF58679:OCI58679 OMB58679:OME58679 OVX58679:OWA58679 PFT58679:PFW58679 PPP58679:PPS58679 PZL58679:PZO58679 QJH58679:QJK58679 QTD58679:QTG58679 RCZ58679:RDC58679 RMV58679:RMY58679 RWR58679:RWU58679 SGN58679:SGQ58679 SQJ58679:SQM58679 TAF58679:TAI58679 TKB58679:TKE58679 TTX58679:TUA58679 UDT58679:UDW58679 UNP58679:UNS58679 UXL58679:UXO58679 VHH58679:VHK58679 VRD58679:VRG58679 WAZ58679:WBC58679 WKV58679:WKY58679 WUR58679:WUU58679 AM124215:AP124215 IF124215:II124215 SB124215:SE124215 ABX124215:ACA124215 ALT124215:ALW124215 AVP124215:AVS124215 BFL124215:BFO124215 BPH124215:BPK124215 BZD124215:BZG124215 CIZ124215:CJC124215 CSV124215:CSY124215 DCR124215:DCU124215 DMN124215:DMQ124215 DWJ124215:DWM124215 EGF124215:EGI124215 EQB124215:EQE124215 EZX124215:FAA124215 FJT124215:FJW124215 FTP124215:FTS124215 GDL124215:GDO124215 GNH124215:GNK124215 GXD124215:GXG124215 HGZ124215:HHC124215 HQV124215:HQY124215 IAR124215:IAU124215 IKN124215:IKQ124215 IUJ124215:IUM124215 JEF124215:JEI124215 JOB124215:JOE124215 JXX124215:JYA124215 KHT124215:KHW124215 KRP124215:KRS124215 LBL124215:LBO124215 LLH124215:LLK124215 LVD124215:LVG124215 MEZ124215:MFC124215 MOV124215:MOY124215 MYR124215:MYU124215 NIN124215:NIQ124215 NSJ124215:NSM124215 OCF124215:OCI124215 OMB124215:OME124215 OVX124215:OWA124215 PFT124215:PFW124215 PPP124215:PPS124215 PZL124215:PZO124215 QJH124215:QJK124215 QTD124215:QTG124215 RCZ124215:RDC124215 RMV124215:RMY124215 RWR124215:RWU124215 SGN124215:SGQ124215 SQJ124215:SQM124215 TAF124215:TAI124215 TKB124215:TKE124215 TTX124215:TUA124215 UDT124215:UDW124215 UNP124215:UNS124215 UXL124215:UXO124215 VHH124215:VHK124215 VRD124215:VRG124215 WAZ124215:WBC124215 WKV124215:WKY124215 WUR124215:WUU124215 AM189751:AP189751 IF189751:II189751 SB189751:SE189751 ABX189751:ACA189751 ALT189751:ALW189751 AVP189751:AVS189751 BFL189751:BFO189751 BPH189751:BPK189751 BZD189751:BZG189751 CIZ189751:CJC189751 CSV189751:CSY189751 DCR189751:DCU189751 DMN189751:DMQ189751 DWJ189751:DWM189751 EGF189751:EGI189751 EQB189751:EQE189751 EZX189751:FAA189751 FJT189751:FJW189751 FTP189751:FTS189751 GDL189751:GDO189751 GNH189751:GNK189751 GXD189751:GXG189751 HGZ189751:HHC189751 HQV189751:HQY189751 IAR189751:IAU189751 IKN189751:IKQ189751 IUJ189751:IUM189751 JEF189751:JEI189751 JOB189751:JOE189751 JXX189751:JYA189751 KHT189751:KHW189751 KRP189751:KRS189751 LBL189751:LBO189751 LLH189751:LLK189751 LVD189751:LVG189751 MEZ189751:MFC189751 MOV189751:MOY189751 MYR189751:MYU189751 NIN189751:NIQ189751 NSJ189751:NSM189751 OCF189751:OCI189751 OMB189751:OME189751 OVX189751:OWA189751 PFT189751:PFW189751 PPP189751:PPS189751 PZL189751:PZO189751 QJH189751:QJK189751 QTD189751:QTG189751 RCZ189751:RDC189751 RMV189751:RMY189751 RWR189751:RWU189751 SGN189751:SGQ189751 SQJ189751:SQM189751 TAF189751:TAI189751 TKB189751:TKE189751 TTX189751:TUA189751 UDT189751:UDW189751 UNP189751:UNS189751 UXL189751:UXO189751 VHH189751:VHK189751 VRD189751:VRG189751 WAZ189751:WBC189751 WKV189751:WKY189751 WUR189751:WUU189751 AM255287:AP255287 IF255287:II255287 SB255287:SE255287 ABX255287:ACA255287 ALT255287:ALW255287 AVP255287:AVS255287 BFL255287:BFO255287 BPH255287:BPK255287 BZD255287:BZG255287 CIZ255287:CJC255287 CSV255287:CSY255287 DCR255287:DCU255287 DMN255287:DMQ255287 DWJ255287:DWM255287 EGF255287:EGI255287 EQB255287:EQE255287 EZX255287:FAA255287 FJT255287:FJW255287 FTP255287:FTS255287 GDL255287:GDO255287 GNH255287:GNK255287 GXD255287:GXG255287 HGZ255287:HHC255287 HQV255287:HQY255287 IAR255287:IAU255287 IKN255287:IKQ255287 IUJ255287:IUM255287 JEF255287:JEI255287 JOB255287:JOE255287 JXX255287:JYA255287 KHT255287:KHW255287 KRP255287:KRS255287 LBL255287:LBO255287 LLH255287:LLK255287 LVD255287:LVG255287 MEZ255287:MFC255287 MOV255287:MOY255287 MYR255287:MYU255287 NIN255287:NIQ255287 NSJ255287:NSM255287 OCF255287:OCI255287 OMB255287:OME255287 OVX255287:OWA255287 PFT255287:PFW255287 PPP255287:PPS255287 PZL255287:PZO255287 QJH255287:QJK255287 QTD255287:QTG255287 RCZ255287:RDC255287 RMV255287:RMY255287 RWR255287:RWU255287 SGN255287:SGQ255287 SQJ255287:SQM255287 TAF255287:TAI255287 TKB255287:TKE255287 TTX255287:TUA255287 UDT255287:UDW255287 UNP255287:UNS255287 UXL255287:UXO255287 VHH255287:VHK255287 VRD255287:VRG255287 WAZ255287:WBC255287 WKV255287:WKY255287 WUR255287:WUU255287 AM320823:AP320823 IF320823:II320823 SB320823:SE320823 ABX320823:ACA320823 ALT320823:ALW320823 AVP320823:AVS320823 BFL320823:BFO320823 BPH320823:BPK320823 BZD320823:BZG320823 CIZ320823:CJC320823 CSV320823:CSY320823 DCR320823:DCU320823 DMN320823:DMQ320823 DWJ320823:DWM320823 EGF320823:EGI320823 EQB320823:EQE320823 EZX320823:FAA320823 FJT320823:FJW320823 FTP320823:FTS320823 GDL320823:GDO320823 GNH320823:GNK320823 GXD320823:GXG320823 HGZ320823:HHC320823 HQV320823:HQY320823 IAR320823:IAU320823 IKN320823:IKQ320823 IUJ320823:IUM320823 JEF320823:JEI320823 JOB320823:JOE320823 JXX320823:JYA320823 KHT320823:KHW320823 KRP320823:KRS320823 LBL320823:LBO320823 LLH320823:LLK320823 LVD320823:LVG320823 MEZ320823:MFC320823 MOV320823:MOY320823 MYR320823:MYU320823 NIN320823:NIQ320823 NSJ320823:NSM320823 OCF320823:OCI320823 OMB320823:OME320823 OVX320823:OWA320823 PFT320823:PFW320823 PPP320823:PPS320823 PZL320823:PZO320823 QJH320823:QJK320823 QTD320823:QTG320823 RCZ320823:RDC320823 RMV320823:RMY320823 RWR320823:RWU320823 SGN320823:SGQ320823 SQJ320823:SQM320823 TAF320823:TAI320823 TKB320823:TKE320823 TTX320823:TUA320823 UDT320823:UDW320823 UNP320823:UNS320823 UXL320823:UXO320823 VHH320823:VHK320823 VRD320823:VRG320823 WAZ320823:WBC320823 WKV320823:WKY320823 WUR320823:WUU320823 AM386359:AP386359 IF386359:II386359 SB386359:SE386359 ABX386359:ACA386359 ALT386359:ALW386359 AVP386359:AVS386359 BFL386359:BFO386359 BPH386359:BPK386359 BZD386359:BZG386359 CIZ386359:CJC386359 CSV386359:CSY386359 DCR386359:DCU386359 DMN386359:DMQ386359 DWJ386359:DWM386359 EGF386359:EGI386359 EQB386359:EQE386359 EZX386359:FAA386359 FJT386359:FJW386359 FTP386359:FTS386359 GDL386359:GDO386359 GNH386359:GNK386359 GXD386359:GXG386359 HGZ386359:HHC386359 HQV386359:HQY386359 IAR386359:IAU386359 IKN386359:IKQ386359 IUJ386359:IUM386359 JEF386359:JEI386359 JOB386359:JOE386359 JXX386359:JYA386359 KHT386359:KHW386359 KRP386359:KRS386359 LBL386359:LBO386359 LLH386359:LLK386359 LVD386359:LVG386359 MEZ386359:MFC386359 MOV386359:MOY386359 MYR386359:MYU386359 NIN386359:NIQ386359 NSJ386359:NSM386359 OCF386359:OCI386359 OMB386359:OME386359 OVX386359:OWA386359 PFT386359:PFW386359 PPP386359:PPS386359 PZL386359:PZO386359 QJH386359:QJK386359 QTD386359:QTG386359 RCZ386359:RDC386359 RMV386359:RMY386359 RWR386359:RWU386359 SGN386359:SGQ386359 SQJ386359:SQM386359 TAF386359:TAI386359 TKB386359:TKE386359 TTX386359:TUA386359 UDT386359:UDW386359 UNP386359:UNS386359 UXL386359:UXO386359 VHH386359:VHK386359 VRD386359:VRG386359 WAZ386359:WBC386359 WKV386359:WKY386359 WUR386359:WUU386359 AM451895:AP451895 IF451895:II451895 SB451895:SE451895 ABX451895:ACA451895 ALT451895:ALW451895 AVP451895:AVS451895 BFL451895:BFO451895 BPH451895:BPK451895 BZD451895:BZG451895 CIZ451895:CJC451895 CSV451895:CSY451895 DCR451895:DCU451895 DMN451895:DMQ451895 DWJ451895:DWM451895 EGF451895:EGI451895 EQB451895:EQE451895 EZX451895:FAA451895 FJT451895:FJW451895 FTP451895:FTS451895 GDL451895:GDO451895 GNH451895:GNK451895 GXD451895:GXG451895 HGZ451895:HHC451895 HQV451895:HQY451895 IAR451895:IAU451895 IKN451895:IKQ451895 IUJ451895:IUM451895 JEF451895:JEI451895 JOB451895:JOE451895 JXX451895:JYA451895 KHT451895:KHW451895 KRP451895:KRS451895 LBL451895:LBO451895 LLH451895:LLK451895 LVD451895:LVG451895 MEZ451895:MFC451895 MOV451895:MOY451895 MYR451895:MYU451895 NIN451895:NIQ451895 NSJ451895:NSM451895 OCF451895:OCI451895 OMB451895:OME451895 OVX451895:OWA451895 PFT451895:PFW451895 PPP451895:PPS451895 PZL451895:PZO451895 QJH451895:QJK451895 QTD451895:QTG451895 RCZ451895:RDC451895 RMV451895:RMY451895 RWR451895:RWU451895 SGN451895:SGQ451895 SQJ451895:SQM451895 TAF451895:TAI451895 TKB451895:TKE451895 TTX451895:TUA451895 UDT451895:UDW451895 UNP451895:UNS451895 UXL451895:UXO451895 VHH451895:VHK451895 VRD451895:VRG451895 WAZ451895:WBC451895 WKV451895:WKY451895 WUR451895:WUU451895 AM517431:AP517431 IF517431:II517431 SB517431:SE517431 ABX517431:ACA517431 ALT517431:ALW517431 AVP517431:AVS517431 BFL517431:BFO517431 BPH517431:BPK517431 BZD517431:BZG517431 CIZ517431:CJC517431 CSV517431:CSY517431 DCR517431:DCU517431 DMN517431:DMQ517431 DWJ517431:DWM517431 EGF517431:EGI517431 EQB517431:EQE517431 EZX517431:FAA517431 FJT517431:FJW517431 FTP517431:FTS517431 GDL517431:GDO517431 GNH517431:GNK517431 GXD517431:GXG517431 HGZ517431:HHC517431 HQV517431:HQY517431 IAR517431:IAU517431 IKN517431:IKQ517431 IUJ517431:IUM517431 JEF517431:JEI517431 JOB517431:JOE517431 JXX517431:JYA517431 KHT517431:KHW517431 KRP517431:KRS517431 LBL517431:LBO517431 LLH517431:LLK517431 LVD517431:LVG517431 MEZ517431:MFC517431 MOV517431:MOY517431 MYR517431:MYU517431 NIN517431:NIQ517431 NSJ517431:NSM517431 OCF517431:OCI517431 OMB517431:OME517431 OVX517431:OWA517431 PFT517431:PFW517431 PPP517431:PPS517431 PZL517431:PZO517431 QJH517431:QJK517431 QTD517431:QTG517431 RCZ517431:RDC517431 RMV517431:RMY517431 RWR517431:RWU517431 SGN517431:SGQ517431 SQJ517431:SQM517431 TAF517431:TAI517431 TKB517431:TKE517431 TTX517431:TUA517431 UDT517431:UDW517431 UNP517431:UNS517431 UXL517431:UXO517431 VHH517431:VHK517431 VRD517431:VRG517431 WAZ517431:WBC517431 WKV517431:WKY517431 WUR517431:WUU517431 AM582967:AP582967 IF582967:II582967 SB582967:SE582967 ABX582967:ACA582967 ALT582967:ALW582967 AVP582967:AVS582967 BFL582967:BFO582967 BPH582967:BPK582967 BZD582967:BZG582967 CIZ582967:CJC582967 CSV582967:CSY582967 DCR582967:DCU582967 DMN582967:DMQ582967 DWJ582967:DWM582967 EGF582967:EGI582967 EQB582967:EQE582967 EZX582967:FAA582967 FJT582967:FJW582967 FTP582967:FTS582967 GDL582967:GDO582967 GNH582967:GNK582967 GXD582967:GXG582967 HGZ582967:HHC582967 HQV582967:HQY582967 IAR582967:IAU582967 IKN582967:IKQ582967 IUJ582967:IUM582967 JEF582967:JEI582967 JOB582967:JOE582967 JXX582967:JYA582967 KHT582967:KHW582967 KRP582967:KRS582967 LBL582967:LBO582967 LLH582967:LLK582967 LVD582967:LVG582967 MEZ582967:MFC582967 MOV582967:MOY582967 MYR582967:MYU582967 NIN582967:NIQ582967 NSJ582967:NSM582967 OCF582967:OCI582967 OMB582967:OME582967 OVX582967:OWA582967 PFT582967:PFW582967 PPP582967:PPS582967 PZL582967:PZO582967 QJH582967:QJK582967 QTD582967:QTG582967 RCZ582967:RDC582967 RMV582967:RMY582967 RWR582967:RWU582967 SGN582967:SGQ582967 SQJ582967:SQM582967 TAF582967:TAI582967 TKB582967:TKE582967 TTX582967:TUA582967 UDT582967:UDW582967 UNP582967:UNS582967 UXL582967:UXO582967 VHH582967:VHK582967 VRD582967:VRG582967 WAZ582967:WBC582967 WKV582967:WKY582967 WUR582967:WUU582967 AM648503:AP648503 IF648503:II648503 SB648503:SE648503 ABX648503:ACA648503 ALT648503:ALW648503 AVP648503:AVS648503 BFL648503:BFO648503 BPH648503:BPK648503 BZD648503:BZG648503 CIZ648503:CJC648503 CSV648503:CSY648503 DCR648503:DCU648503 DMN648503:DMQ648503 DWJ648503:DWM648503 EGF648503:EGI648503 EQB648503:EQE648503 EZX648503:FAA648503 FJT648503:FJW648503 FTP648503:FTS648503 GDL648503:GDO648503 GNH648503:GNK648503 GXD648503:GXG648503 HGZ648503:HHC648503 HQV648503:HQY648503 IAR648503:IAU648503 IKN648503:IKQ648503 IUJ648503:IUM648503 JEF648503:JEI648503 JOB648503:JOE648503 JXX648503:JYA648503 KHT648503:KHW648503 KRP648503:KRS648503 LBL648503:LBO648503 LLH648503:LLK648503 LVD648503:LVG648503 MEZ648503:MFC648503 MOV648503:MOY648503 MYR648503:MYU648503 NIN648503:NIQ648503 NSJ648503:NSM648503 OCF648503:OCI648503 OMB648503:OME648503 OVX648503:OWA648503 PFT648503:PFW648503 PPP648503:PPS648503 PZL648503:PZO648503 QJH648503:QJK648503 QTD648503:QTG648503 RCZ648503:RDC648503 RMV648503:RMY648503 RWR648503:RWU648503 SGN648503:SGQ648503 SQJ648503:SQM648503 TAF648503:TAI648503 TKB648503:TKE648503 TTX648503:TUA648503 UDT648503:UDW648503 UNP648503:UNS648503 UXL648503:UXO648503 VHH648503:VHK648503 VRD648503:VRG648503 WAZ648503:WBC648503 WKV648503:WKY648503 WUR648503:WUU648503 AM714039:AP714039 IF714039:II714039 SB714039:SE714039 ABX714039:ACA714039 ALT714039:ALW714039 AVP714039:AVS714039 BFL714039:BFO714039 BPH714039:BPK714039 BZD714039:BZG714039 CIZ714039:CJC714039 CSV714039:CSY714039 DCR714039:DCU714039 DMN714039:DMQ714039 DWJ714039:DWM714039 EGF714039:EGI714039 EQB714039:EQE714039 EZX714039:FAA714039 FJT714039:FJW714039 FTP714039:FTS714039 GDL714039:GDO714039 GNH714039:GNK714039 GXD714039:GXG714039 HGZ714039:HHC714039 HQV714039:HQY714039 IAR714039:IAU714039 IKN714039:IKQ714039 IUJ714039:IUM714039 JEF714039:JEI714039 JOB714039:JOE714039 JXX714039:JYA714039 KHT714039:KHW714039 KRP714039:KRS714039 LBL714039:LBO714039 LLH714039:LLK714039 LVD714039:LVG714039 MEZ714039:MFC714039 MOV714039:MOY714039 MYR714039:MYU714039 NIN714039:NIQ714039 NSJ714039:NSM714039 OCF714039:OCI714039 OMB714039:OME714039 OVX714039:OWA714039 PFT714039:PFW714039 PPP714039:PPS714039 PZL714039:PZO714039 QJH714039:QJK714039 QTD714039:QTG714039 RCZ714039:RDC714039 RMV714039:RMY714039 RWR714039:RWU714039 SGN714039:SGQ714039 SQJ714039:SQM714039 TAF714039:TAI714039 TKB714039:TKE714039 TTX714039:TUA714039 UDT714039:UDW714039 UNP714039:UNS714039 UXL714039:UXO714039 VHH714039:VHK714039 VRD714039:VRG714039 WAZ714039:WBC714039 WKV714039:WKY714039 WUR714039:WUU714039 AM779575:AP779575 IF779575:II779575 SB779575:SE779575 ABX779575:ACA779575 ALT779575:ALW779575 AVP779575:AVS779575 BFL779575:BFO779575 BPH779575:BPK779575 BZD779575:BZG779575 CIZ779575:CJC779575 CSV779575:CSY779575 DCR779575:DCU779575 DMN779575:DMQ779575 DWJ779575:DWM779575 EGF779575:EGI779575 EQB779575:EQE779575 EZX779575:FAA779575 FJT779575:FJW779575 FTP779575:FTS779575 GDL779575:GDO779575 GNH779575:GNK779575 GXD779575:GXG779575 HGZ779575:HHC779575 HQV779575:HQY779575 IAR779575:IAU779575 IKN779575:IKQ779575 IUJ779575:IUM779575 JEF779575:JEI779575 JOB779575:JOE779575 JXX779575:JYA779575 KHT779575:KHW779575 KRP779575:KRS779575 LBL779575:LBO779575 LLH779575:LLK779575 LVD779575:LVG779575 MEZ779575:MFC779575 MOV779575:MOY779575 MYR779575:MYU779575 NIN779575:NIQ779575 NSJ779575:NSM779575 OCF779575:OCI779575 OMB779575:OME779575 OVX779575:OWA779575 PFT779575:PFW779575 PPP779575:PPS779575 PZL779575:PZO779575 QJH779575:QJK779575 QTD779575:QTG779575 RCZ779575:RDC779575 RMV779575:RMY779575 RWR779575:RWU779575 SGN779575:SGQ779575 SQJ779575:SQM779575 TAF779575:TAI779575 TKB779575:TKE779575 TTX779575:TUA779575 UDT779575:UDW779575 UNP779575:UNS779575 UXL779575:UXO779575 VHH779575:VHK779575 VRD779575:VRG779575 WAZ779575:WBC779575 WKV779575:WKY779575 WUR779575:WUU779575 AM845111:AP845111 IF845111:II845111 SB845111:SE845111 ABX845111:ACA845111 ALT845111:ALW845111 AVP845111:AVS845111 BFL845111:BFO845111 BPH845111:BPK845111 BZD845111:BZG845111 CIZ845111:CJC845111 CSV845111:CSY845111 DCR845111:DCU845111 DMN845111:DMQ845111 DWJ845111:DWM845111 EGF845111:EGI845111 EQB845111:EQE845111 EZX845111:FAA845111 FJT845111:FJW845111 FTP845111:FTS845111 GDL845111:GDO845111 GNH845111:GNK845111 GXD845111:GXG845111 HGZ845111:HHC845111 HQV845111:HQY845111 IAR845111:IAU845111 IKN845111:IKQ845111 IUJ845111:IUM845111 JEF845111:JEI845111 JOB845111:JOE845111 JXX845111:JYA845111 KHT845111:KHW845111 KRP845111:KRS845111 LBL845111:LBO845111 LLH845111:LLK845111 LVD845111:LVG845111 MEZ845111:MFC845111 MOV845111:MOY845111 MYR845111:MYU845111 NIN845111:NIQ845111 NSJ845111:NSM845111 OCF845111:OCI845111 OMB845111:OME845111 OVX845111:OWA845111 PFT845111:PFW845111 PPP845111:PPS845111 PZL845111:PZO845111 QJH845111:QJK845111 QTD845111:QTG845111 RCZ845111:RDC845111 RMV845111:RMY845111 RWR845111:RWU845111 SGN845111:SGQ845111 SQJ845111:SQM845111 TAF845111:TAI845111 TKB845111:TKE845111 TTX845111:TUA845111 UDT845111:UDW845111 UNP845111:UNS845111 UXL845111:UXO845111 VHH845111:VHK845111 VRD845111:VRG845111 WAZ845111:WBC845111 WKV845111:WKY845111 WUR845111:WUU845111 AM910647:AP910647 IF910647:II910647 SB910647:SE910647 ABX910647:ACA910647 ALT910647:ALW910647 AVP910647:AVS910647 BFL910647:BFO910647 BPH910647:BPK910647 BZD910647:BZG910647 CIZ910647:CJC910647 CSV910647:CSY910647 DCR910647:DCU910647 DMN910647:DMQ910647 DWJ910647:DWM910647 EGF910647:EGI910647 EQB910647:EQE910647 EZX910647:FAA910647 FJT910647:FJW910647 FTP910647:FTS910647 GDL910647:GDO910647 GNH910647:GNK910647 GXD910647:GXG910647 HGZ910647:HHC910647 HQV910647:HQY910647 IAR910647:IAU910647 IKN910647:IKQ910647 IUJ910647:IUM910647 JEF910647:JEI910647 JOB910647:JOE910647 JXX910647:JYA910647 KHT910647:KHW910647 KRP910647:KRS910647 LBL910647:LBO910647 LLH910647:LLK910647 LVD910647:LVG910647 MEZ910647:MFC910647 MOV910647:MOY910647 MYR910647:MYU910647 NIN910647:NIQ910647 NSJ910647:NSM910647 OCF910647:OCI910647 OMB910647:OME910647 OVX910647:OWA910647 PFT910647:PFW910647 PPP910647:PPS910647 PZL910647:PZO910647 QJH910647:QJK910647 QTD910647:QTG910647 RCZ910647:RDC910647 RMV910647:RMY910647 RWR910647:RWU910647 SGN910647:SGQ910647 SQJ910647:SQM910647 TAF910647:TAI910647 TKB910647:TKE910647 TTX910647:TUA910647 UDT910647:UDW910647 UNP910647:UNS910647 UXL910647:UXO910647 VHH910647:VHK910647 VRD910647:VRG910647 WAZ910647:WBC910647 WKV910647:WKY910647 WUR910647:WUU910647 AM976183:AP976183 IF976183:II976183 SB976183:SE976183 ABX976183:ACA976183 ALT976183:ALW976183 AVP976183:AVS976183 BFL976183:BFO976183 BPH976183:BPK976183 BZD976183:BZG976183 CIZ976183:CJC976183 CSV976183:CSY976183 DCR976183:DCU976183 DMN976183:DMQ976183 DWJ976183:DWM976183 EGF976183:EGI976183 EQB976183:EQE976183 EZX976183:FAA976183 FJT976183:FJW976183 FTP976183:FTS976183 GDL976183:GDO976183 GNH976183:GNK976183 GXD976183:GXG976183 HGZ976183:HHC976183 HQV976183:HQY976183 IAR976183:IAU976183 IKN976183:IKQ976183 IUJ976183:IUM976183 JEF976183:JEI976183 JOB976183:JOE976183 JXX976183:JYA976183 KHT976183:KHW976183 KRP976183:KRS976183 LBL976183:LBO976183 LLH976183:LLK976183 LVD976183:LVG976183 MEZ976183:MFC976183 MOV976183:MOY976183 MYR976183:MYU976183 NIN976183:NIQ976183 NSJ976183:NSM976183 OCF976183:OCI976183 OMB976183:OME976183 OVX976183:OWA976183 PFT976183:PFW976183 PPP976183:PPS976183 PZL976183:PZO976183 QJH976183:QJK976183 QTD976183:QTG976183 RCZ976183:RDC976183 RMV976183:RMY976183 RWR976183:RWU976183 SGN976183:SGQ976183 SQJ976183:SQM976183 TAF976183:TAI976183 TKB976183:TKE976183 TTX976183:TUA976183 UDT976183:UDW976183 UNP976183:UNS976183 UXL976183:UXO976183 VHH976183:VHK976183 VRD976183:VRG976183 WAZ976183:WBC976183 WKV976183:WKY976183 WUR976183:WUU976183 AR58679:AU58679 IK58679:IN58679 SG58679:SJ58679 ACC58679:ACF58679 ALY58679:AMB58679 AVU58679:AVX58679 BFQ58679:BFT58679 BPM58679:BPP58679 BZI58679:BZL58679 CJE58679:CJH58679 CTA58679:CTD58679 DCW58679:DCZ58679 DMS58679:DMV58679 DWO58679:DWR58679 EGK58679:EGN58679 EQG58679:EQJ58679 FAC58679:FAF58679 FJY58679:FKB58679 FTU58679:FTX58679 GDQ58679:GDT58679 GNM58679:GNP58679 GXI58679:GXL58679 HHE58679:HHH58679 HRA58679:HRD58679 IAW58679:IAZ58679 IKS58679:IKV58679 IUO58679:IUR58679 JEK58679:JEN58679 JOG58679:JOJ58679 JYC58679:JYF58679 KHY58679:KIB58679 KRU58679:KRX58679 LBQ58679:LBT58679 LLM58679:LLP58679 LVI58679:LVL58679 MFE58679:MFH58679 MPA58679:MPD58679 MYW58679:MYZ58679 NIS58679:NIV58679 NSO58679:NSR58679 OCK58679:OCN58679 OMG58679:OMJ58679 OWC58679:OWF58679 PFY58679:PGB58679 PPU58679:PPX58679 PZQ58679:PZT58679 QJM58679:QJP58679 QTI58679:QTL58679 RDE58679:RDH58679 RNA58679:RND58679 RWW58679:RWZ58679 SGS58679:SGV58679 SQO58679:SQR58679 TAK58679:TAN58679 TKG58679:TKJ58679 TUC58679:TUF58679 UDY58679:UEB58679 UNU58679:UNX58679 UXQ58679:UXT58679 VHM58679:VHP58679 VRI58679:VRL58679 WBE58679:WBH58679 WLA58679:WLD58679 WUW58679:WUZ58679 AR124215:AU124215 IK124215:IN124215 SG124215:SJ124215 ACC124215:ACF124215 ALY124215:AMB124215 AVU124215:AVX124215 BFQ124215:BFT124215 BPM124215:BPP124215 BZI124215:BZL124215 CJE124215:CJH124215 CTA124215:CTD124215 DCW124215:DCZ124215 DMS124215:DMV124215 DWO124215:DWR124215 EGK124215:EGN124215 EQG124215:EQJ124215 FAC124215:FAF124215 FJY124215:FKB124215 FTU124215:FTX124215 GDQ124215:GDT124215 GNM124215:GNP124215 GXI124215:GXL124215 HHE124215:HHH124215 HRA124215:HRD124215 IAW124215:IAZ124215 IKS124215:IKV124215 IUO124215:IUR124215 JEK124215:JEN124215 JOG124215:JOJ124215 JYC124215:JYF124215 KHY124215:KIB124215 KRU124215:KRX124215 LBQ124215:LBT124215 LLM124215:LLP124215 LVI124215:LVL124215 MFE124215:MFH124215 MPA124215:MPD124215 MYW124215:MYZ124215 NIS124215:NIV124215 NSO124215:NSR124215 OCK124215:OCN124215 OMG124215:OMJ124215 OWC124215:OWF124215 PFY124215:PGB124215 PPU124215:PPX124215 PZQ124215:PZT124215 QJM124215:QJP124215 QTI124215:QTL124215 RDE124215:RDH124215 RNA124215:RND124215 RWW124215:RWZ124215 SGS124215:SGV124215 SQO124215:SQR124215 TAK124215:TAN124215 TKG124215:TKJ124215 TUC124215:TUF124215 UDY124215:UEB124215 UNU124215:UNX124215 UXQ124215:UXT124215 VHM124215:VHP124215 VRI124215:VRL124215 WBE124215:WBH124215 WLA124215:WLD124215 WUW124215:WUZ124215 AR189751:AU189751 IK189751:IN189751 SG189751:SJ189751 ACC189751:ACF189751 ALY189751:AMB189751 AVU189751:AVX189751 BFQ189751:BFT189751 BPM189751:BPP189751 BZI189751:BZL189751 CJE189751:CJH189751 CTA189751:CTD189751 DCW189751:DCZ189751 DMS189751:DMV189751 DWO189751:DWR189751 EGK189751:EGN189751 EQG189751:EQJ189751 FAC189751:FAF189751 FJY189751:FKB189751 FTU189751:FTX189751 GDQ189751:GDT189751 GNM189751:GNP189751 GXI189751:GXL189751 HHE189751:HHH189751 HRA189751:HRD189751 IAW189751:IAZ189751 IKS189751:IKV189751 IUO189751:IUR189751 JEK189751:JEN189751 JOG189751:JOJ189751 JYC189751:JYF189751 KHY189751:KIB189751 KRU189751:KRX189751 LBQ189751:LBT189751 LLM189751:LLP189751 LVI189751:LVL189751 MFE189751:MFH189751 MPA189751:MPD189751 MYW189751:MYZ189751 NIS189751:NIV189751 NSO189751:NSR189751 OCK189751:OCN189751 OMG189751:OMJ189751 OWC189751:OWF189751 PFY189751:PGB189751 PPU189751:PPX189751 PZQ189751:PZT189751 QJM189751:QJP189751 QTI189751:QTL189751 RDE189751:RDH189751 RNA189751:RND189751 RWW189751:RWZ189751 SGS189751:SGV189751 SQO189751:SQR189751 TAK189751:TAN189751 TKG189751:TKJ189751 TUC189751:TUF189751 UDY189751:UEB189751 UNU189751:UNX189751 UXQ189751:UXT189751 VHM189751:VHP189751 VRI189751:VRL189751 WBE189751:WBH189751 WLA189751:WLD189751 WUW189751:WUZ189751 AR255287:AU255287 IK255287:IN255287 SG255287:SJ255287 ACC255287:ACF255287 ALY255287:AMB255287 AVU255287:AVX255287 BFQ255287:BFT255287 BPM255287:BPP255287 BZI255287:BZL255287 CJE255287:CJH255287 CTA255287:CTD255287 DCW255287:DCZ255287 DMS255287:DMV255287 DWO255287:DWR255287 EGK255287:EGN255287 EQG255287:EQJ255287 FAC255287:FAF255287 FJY255287:FKB255287 FTU255287:FTX255287 GDQ255287:GDT255287 GNM255287:GNP255287 GXI255287:GXL255287 HHE255287:HHH255287 HRA255287:HRD255287 IAW255287:IAZ255287 IKS255287:IKV255287 IUO255287:IUR255287 JEK255287:JEN255287 JOG255287:JOJ255287 JYC255287:JYF255287 KHY255287:KIB255287 KRU255287:KRX255287 LBQ255287:LBT255287 LLM255287:LLP255287 LVI255287:LVL255287 MFE255287:MFH255287 MPA255287:MPD255287 MYW255287:MYZ255287 NIS255287:NIV255287 NSO255287:NSR255287 OCK255287:OCN255287 OMG255287:OMJ255287 OWC255287:OWF255287 PFY255287:PGB255287 PPU255287:PPX255287 PZQ255287:PZT255287 QJM255287:QJP255287 QTI255287:QTL255287 RDE255287:RDH255287 RNA255287:RND255287 RWW255287:RWZ255287 SGS255287:SGV255287 SQO255287:SQR255287 TAK255287:TAN255287 TKG255287:TKJ255287 TUC255287:TUF255287 UDY255287:UEB255287 UNU255287:UNX255287 UXQ255287:UXT255287 VHM255287:VHP255287 VRI255287:VRL255287 WBE255287:WBH255287 WLA255287:WLD255287 WUW255287:WUZ255287 AR320823:AU320823 IK320823:IN320823 SG320823:SJ320823 ACC320823:ACF320823 ALY320823:AMB320823 AVU320823:AVX320823 BFQ320823:BFT320823 BPM320823:BPP320823 BZI320823:BZL320823 CJE320823:CJH320823 CTA320823:CTD320823 DCW320823:DCZ320823 DMS320823:DMV320823 DWO320823:DWR320823 EGK320823:EGN320823 EQG320823:EQJ320823 FAC320823:FAF320823 FJY320823:FKB320823 FTU320823:FTX320823 GDQ320823:GDT320823 GNM320823:GNP320823 GXI320823:GXL320823 HHE320823:HHH320823 HRA320823:HRD320823 IAW320823:IAZ320823 IKS320823:IKV320823 IUO320823:IUR320823 JEK320823:JEN320823 JOG320823:JOJ320823 JYC320823:JYF320823 KHY320823:KIB320823 KRU320823:KRX320823 LBQ320823:LBT320823 LLM320823:LLP320823 LVI320823:LVL320823 MFE320823:MFH320823 MPA320823:MPD320823 MYW320823:MYZ320823 NIS320823:NIV320823 NSO320823:NSR320823 OCK320823:OCN320823 OMG320823:OMJ320823 OWC320823:OWF320823 PFY320823:PGB320823 PPU320823:PPX320823 PZQ320823:PZT320823 QJM320823:QJP320823 QTI320823:QTL320823 RDE320823:RDH320823 RNA320823:RND320823 RWW320823:RWZ320823 SGS320823:SGV320823 SQO320823:SQR320823 TAK320823:TAN320823 TKG320823:TKJ320823 TUC320823:TUF320823 UDY320823:UEB320823 UNU320823:UNX320823 UXQ320823:UXT320823 VHM320823:VHP320823 VRI320823:VRL320823 WBE320823:WBH320823 WLA320823:WLD320823 WUW320823:WUZ320823 AR386359:AU386359 IK386359:IN386359 SG386359:SJ386359 ACC386359:ACF386359 ALY386359:AMB386359 AVU386359:AVX386359 BFQ386359:BFT386359 BPM386359:BPP386359 BZI386359:BZL386359 CJE386359:CJH386359 CTA386359:CTD386359 DCW386359:DCZ386359 DMS386359:DMV386359 DWO386359:DWR386359 EGK386359:EGN386359 EQG386359:EQJ386359 FAC386359:FAF386359 FJY386359:FKB386359 FTU386359:FTX386359 GDQ386359:GDT386359 GNM386359:GNP386359 GXI386359:GXL386359 HHE386359:HHH386359 HRA386359:HRD386359 IAW386359:IAZ386359 IKS386359:IKV386359 IUO386359:IUR386359 JEK386359:JEN386359 JOG386359:JOJ386359 JYC386359:JYF386359 KHY386359:KIB386359 KRU386359:KRX386359 LBQ386359:LBT386359 LLM386359:LLP386359 LVI386359:LVL386359 MFE386359:MFH386359 MPA386359:MPD386359 MYW386359:MYZ386359 NIS386359:NIV386359 NSO386359:NSR386359 OCK386359:OCN386359 OMG386359:OMJ386359 OWC386359:OWF386359 PFY386359:PGB386359 PPU386359:PPX386359 PZQ386359:PZT386359 QJM386359:QJP386359 QTI386359:QTL386359 RDE386359:RDH386359 RNA386359:RND386359 RWW386359:RWZ386359 SGS386359:SGV386359 SQO386359:SQR386359 TAK386359:TAN386359 TKG386359:TKJ386359 TUC386359:TUF386359 UDY386359:UEB386359 UNU386359:UNX386359 UXQ386359:UXT386359 VHM386359:VHP386359 VRI386359:VRL386359 WBE386359:WBH386359 WLA386359:WLD386359 WUW386359:WUZ386359 AR451895:AU451895 IK451895:IN451895 SG451895:SJ451895 ACC451895:ACF451895 ALY451895:AMB451895 AVU451895:AVX451895 BFQ451895:BFT451895 BPM451895:BPP451895 BZI451895:BZL451895 CJE451895:CJH451895 CTA451895:CTD451895 DCW451895:DCZ451895 DMS451895:DMV451895 DWO451895:DWR451895 EGK451895:EGN451895 EQG451895:EQJ451895 FAC451895:FAF451895 FJY451895:FKB451895 FTU451895:FTX451895 GDQ451895:GDT451895 GNM451895:GNP451895 GXI451895:GXL451895 HHE451895:HHH451895 HRA451895:HRD451895 IAW451895:IAZ451895 IKS451895:IKV451895 IUO451895:IUR451895 JEK451895:JEN451895 JOG451895:JOJ451895 JYC451895:JYF451895 KHY451895:KIB451895 KRU451895:KRX451895 LBQ451895:LBT451895 LLM451895:LLP451895 LVI451895:LVL451895 MFE451895:MFH451895 MPA451895:MPD451895 MYW451895:MYZ451895 NIS451895:NIV451895 NSO451895:NSR451895 OCK451895:OCN451895 OMG451895:OMJ451895 OWC451895:OWF451895 PFY451895:PGB451895 PPU451895:PPX451895 PZQ451895:PZT451895 QJM451895:QJP451895 QTI451895:QTL451895 RDE451895:RDH451895 RNA451895:RND451895 RWW451895:RWZ451895 SGS451895:SGV451895 SQO451895:SQR451895 TAK451895:TAN451895 TKG451895:TKJ451895 TUC451895:TUF451895 UDY451895:UEB451895 UNU451895:UNX451895 UXQ451895:UXT451895 VHM451895:VHP451895 VRI451895:VRL451895 WBE451895:WBH451895 WLA451895:WLD451895 WUW451895:WUZ451895 AR517431:AU517431 IK517431:IN517431 SG517431:SJ517431 ACC517431:ACF517431 ALY517431:AMB517431 AVU517431:AVX517431 BFQ517431:BFT517431 BPM517431:BPP517431 BZI517431:BZL517431 CJE517431:CJH517431 CTA517431:CTD517431 DCW517431:DCZ517431 DMS517431:DMV517431 DWO517431:DWR517431 EGK517431:EGN517431 EQG517431:EQJ517431 FAC517431:FAF517431 FJY517431:FKB517431 FTU517431:FTX517431 GDQ517431:GDT517431 GNM517431:GNP517431 GXI517431:GXL517431 HHE517431:HHH517431 HRA517431:HRD517431 IAW517431:IAZ517431 IKS517431:IKV517431 IUO517431:IUR517431 JEK517431:JEN517431 JOG517431:JOJ517431 JYC517431:JYF517431 KHY517431:KIB517431 KRU517431:KRX517431 LBQ517431:LBT517431 LLM517431:LLP517431 LVI517431:LVL517431 MFE517431:MFH517431 MPA517431:MPD517431 MYW517431:MYZ517431 NIS517431:NIV517431 NSO517431:NSR517431 OCK517431:OCN517431 OMG517431:OMJ517431 OWC517431:OWF517431 PFY517431:PGB517431 PPU517431:PPX517431 PZQ517431:PZT517431 QJM517431:QJP517431 QTI517431:QTL517431 RDE517431:RDH517431 RNA517431:RND517431 RWW517431:RWZ517431 SGS517431:SGV517431 SQO517431:SQR517431 TAK517431:TAN517431 TKG517431:TKJ517431 TUC517431:TUF517431 UDY517431:UEB517431 UNU517431:UNX517431 UXQ517431:UXT517431 VHM517431:VHP517431 VRI517431:VRL517431 WBE517431:WBH517431 WLA517431:WLD517431 WUW517431:WUZ517431 AR582967:AU582967 IK582967:IN582967 SG582967:SJ582967 ACC582967:ACF582967 ALY582967:AMB582967 AVU582967:AVX582967 BFQ582967:BFT582967 BPM582967:BPP582967 BZI582967:BZL582967 CJE582967:CJH582967 CTA582967:CTD582967 DCW582967:DCZ582967 DMS582967:DMV582967 DWO582967:DWR582967 EGK582967:EGN582967 EQG582967:EQJ582967 FAC582967:FAF582967 FJY582967:FKB582967 FTU582967:FTX582967 GDQ582967:GDT582967 GNM582967:GNP582967 GXI582967:GXL582967 HHE582967:HHH582967 HRA582967:HRD582967 IAW582967:IAZ582967 IKS582967:IKV582967 IUO582967:IUR582967 JEK582967:JEN582967 JOG582967:JOJ582967 JYC582967:JYF582967 KHY582967:KIB582967 KRU582967:KRX582967 LBQ582967:LBT582967 LLM582967:LLP582967 LVI582967:LVL582967 MFE582967:MFH582967 MPA582967:MPD582967 MYW582967:MYZ582967 NIS582967:NIV582967 NSO582967:NSR582967 OCK582967:OCN582967 OMG582967:OMJ582967 OWC582967:OWF582967 PFY582967:PGB582967 PPU582967:PPX582967 PZQ582967:PZT582967 QJM582967:QJP582967 QTI582967:QTL582967 RDE582967:RDH582967 RNA582967:RND582967 RWW582967:RWZ582967 SGS582967:SGV582967 SQO582967:SQR582967 TAK582967:TAN582967 TKG582967:TKJ582967 TUC582967:TUF582967 UDY582967:UEB582967 UNU582967:UNX582967 UXQ582967:UXT582967 VHM582967:VHP582967 VRI582967:VRL582967 WBE582967:WBH582967 WLA582967:WLD582967 WUW582967:WUZ582967 AR648503:AU648503 IK648503:IN648503 SG648503:SJ648503 ACC648503:ACF648503 ALY648503:AMB648503 AVU648503:AVX648503 BFQ648503:BFT648503 BPM648503:BPP648503 BZI648503:BZL648503 CJE648503:CJH648503 CTA648503:CTD648503 DCW648503:DCZ648503 DMS648503:DMV648503 DWO648503:DWR648503 EGK648503:EGN648503 EQG648503:EQJ648503 FAC648503:FAF648503 FJY648503:FKB648503 FTU648503:FTX648503 GDQ648503:GDT648503 GNM648503:GNP648503 GXI648503:GXL648503 HHE648503:HHH648503 HRA648503:HRD648503 IAW648503:IAZ648503 IKS648503:IKV648503 IUO648503:IUR648503 JEK648503:JEN648503 JOG648503:JOJ648503 JYC648503:JYF648503 KHY648503:KIB648503 KRU648503:KRX648503 LBQ648503:LBT648503 LLM648503:LLP648503 LVI648503:LVL648503 MFE648503:MFH648503 MPA648503:MPD648503 MYW648503:MYZ648503 NIS648503:NIV648503 NSO648503:NSR648503 OCK648503:OCN648503 OMG648503:OMJ648503 OWC648503:OWF648503 PFY648503:PGB648503 PPU648503:PPX648503 PZQ648503:PZT648503 QJM648503:QJP648503 QTI648503:QTL648503 RDE648503:RDH648503 RNA648503:RND648503 RWW648503:RWZ648503 SGS648503:SGV648503 SQO648503:SQR648503 TAK648503:TAN648503 TKG648503:TKJ648503 TUC648503:TUF648503 UDY648503:UEB648503 UNU648503:UNX648503 UXQ648503:UXT648503 VHM648503:VHP648503 VRI648503:VRL648503 WBE648503:WBH648503 WLA648503:WLD648503 WUW648503:WUZ648503 AR714039:AU714039 IK714039:IN714039 SG714039:SJ714039 ACC714039:ACF714039 ALY714039:AMB714039 AVU714039:AVX714039 BFQ714039:BFT714039 BPM714039:BPP714039 BZI714039:BZL714039 CJE714039:CJH714039 CTA714039:CTD714039 DCW714039:DCZ714039 DMS714039:DMV714039 DWO714039:DWR714039 EGK714039:EGN714039 EQG714039:EQJ714039 FAC714039:FAF714039 FJY714039:FKB714039 FTU714039:FTX714039 GDQ714039:GDT714039 GNM714039:GNP714039 GXI714039:GXL714039 HHE714039:HHH714039 HRA714039:HRD714039 IAW714039:IAZ714039 IKS714039:IKV714039 IUO714039:IUR714039 JEK714039:JEN714039 JOG714039:JOJ714039 JYC714039:JYF714039 KHY714039:KIB714039 KRU714039:KRX714039 LBQ714039:LBT714039 LLM714039:LLP714039 LVI714039:LVL714039 MFE714039:MFH714039 MPA714039:MPD714039 MYW714039:MYZ714039 NIS714039:NIV714039 NSO714039:NSR714039 OCK714039:OCN714039 OMG714039:OMJ714039 OWC714039:OWF714039 PFY714039:PGB714039 PPU714039:PPX714039 PZQ714039:PZT714039 QJM714039:QJP714039 QTI714039:QTL714039 RDE714039:RDH714039 RNA714039:RND714039 RWW714039:RWZ714039 SGS714039:SGV714039 SQO714039:SQR714039 TAK714039:TAN714039 TKG714039:TKJ714039 TUC714039:TUF714039 UDY714039:UEB714039 UNU714039:UNX714039 UXQ714039:UXT714039 VHM714039:VHP714039 VRI714039:VRL714039 WBE714039:WBH714039 WLA714039:WLD714039 WUW714039:WUZ714039 AR779575:AU779575 IK779575:IN779575 SG779575:SJ779575 ACC779575:ACF779575 ALY779575:AMB779575 AVU779575:AVX779575 BFQ779575:BFT779575 BPM779575:BPP779575 BZI779575:BZL779575 CJE779575:CJH779575 CTA779575:CTD779575 DCW779575:DCZ779575 DMS779575:DMV779575 DWO779575:DWR779575 EGK779575:EGN779575 EQG779575:EQJ779575 FAC779575:FAF779575 FJY779575:FKB779575 FTU779575:FTX779575 GDQ779575:GDT779575 GNM779575:GNP779575 GXI779575:GXL779575 HHE779575:HHH779575 HRA779575:HRD779575 IAW779575:IAZ779575 IKS779575:IKV779575 IUO779575:IUR779575 JEK779575:JEN779575 JOG779575:JOJ779575 JYC779575:JYF779575 KHY779575:KIB779575 KRU779575:KRX779575 LBQ779575:LBT779575 LLM779575:LLP779575 LVI779575:LVL779575 MFE779575:MFH779575 MPA779575:MPD779575 MYW779575:MYZ779575 NIS779575:NIV779575 NSO779575:NSR779575 OCK779575:OCN779575 OMG779575:OMJ779575 OWC779575:OWF779575 PFY779575:PGB779575 PPU779575:PPX779575 PZQ779575:PZT779575 QJM779575:QJP779575 QTI779575:QTL779575 RDE779575:RDH779575 RNA779575:RND779575 RWW779575:RWZ779575 SGS779575:SGV779575 SQO779575:SQR779575 TAK779575:TAN779575 TKG779575:TKJ779575 TUC779575:TUF779575 UDY779575:UEB779575 UNU779575:UNX779575 UXQ779575:UXT779575 VHM779575:VHP779575 VRI779575:VRL779575 WBE779575:WBH779575 WLA779575:WLD779575 WUW779575:WUZ779575 AR845111:AU845111 IK845111:IN845111 SG845111:SJ845111 ACC845111:ACF845111 ALY845111:AMB845111 AVU845111:AVX845111 BFQ845111:BFT845111 BPM845111:BPP845111 BZI845111:BZL845111 CJE845111:CJH845111 CTA845111:CTD845111 DCW845111:DCZ845111 DMS845111:DMV845111 DWO845111:DWR845111 EGK845111:EGN845111 EQG845111:EQJ845111 FAC845111:FAF845111 FJY845111:FKB845111 FTU845111:FTX845111 GDQ845111:GDT845111 GNM845111:GNP845111 GXI845111:GXL845111 HHE845111:HHH845111 HRA845111:HRD845111 IAW845111:IAZ845111 IKS845111:IKV845111 IUO845111:IUR845111 JEK845111:JEN845111 JOG845111:JOJ845111 JYC845111:JYF845111 KHY845111:KIB845111 KRU845111:KRX845111 LBQ845111:LBT845111 LLM845111:LLP845111 LVI845111:LVL845111 MFE845111:MFH845111 MPA845111:MPD845111 MYW845111:MYZ845111 NIS845111:NIV845111 NSO845111:NSR845111 OCK845111:OCN845111 OMG845111:OMJ845111 OWC845111:OWF845111 PFY845111:PGB845111 PPU845111:PPX845111 PZQ845111:PZT845111 QJM845111:QJP845111 QTI845111:QTL845111 RDE845111:RDH845111 RNA845111:RND845111 RWW845111:RWZ845111 SGS845111:SGV845111 SQO845111:SQR845111 TAK845111:TAN845111 TKG845111:TKJ845111 TUC845111:TUF845111 UDY845111:UEB845111 UNU845111:UNX845111 UXQ845111:UXT845111 VHM845111:VHP845111 VRI845111:VRL845111 WBE845111:WBH845111 WLA845111:WLD845111 WUW845111:WUZ845111 AR910647:AU910647 IK910647:IN910647 SG910647:SJ910647 ACC910647:ACF910647 ALY910647:AMB910647 AVU910647:AVX910647 BFQ910647:BFT910647 BPM910647:BPP910647 BZI910647:BZL910647 CJE910647:CJH910647 CTA910647:CTD910647 DCW910647:DCZ910647 DMS910647:DMV910647 DWO910647:DWR910647 EGK910647:EGN910647 EQG910647:EQJ910647 FAC910647:FAF910647 FJY910647:FKB910647 FTU910647:FTX910647 GDQ910647:GDT910647 GNM910647:GNP910647 GXI910647:GXL910647 HHE910647:HHH910647 HRA910647:HRD910647 IAW910647:IAZ910647 IKS910647:IKV910647 IUO910647:IUR910647 JEK910647:JEN910647 JOG910647:JOJ910647 JYC910647:JYF910647 KHY910647:KIB910647 KRU910647:KRX910647 LBQ910647:LBT910647 LLM910647:LLP910647 LVI910647:LVL910647 MFE910647:MFH910647 MPA910647:MPD910647 MYW910647:MYZ910647 NIS910647:NIV910647 NSO910647:NSR910647 OCK910647:OCN910647 OMG910647:OMJ910647 OWC910647:OWF910647 PFY910647:PGB910647 PPU910647:PPX910647 PZQ910647:PZT910647 QJM910647:QJP910647 QTI910647:QTL910647 RDE910647:RDH910647 RNA910647:RND910647 RWW910647:RWZ910647 SGS910647:SGV910647 SQO910647:SQR910647 TAK910647:TAN910647 TKG910647:TKJ910647 TUC910647:TUF910647 UDY910647:UEB910647 UNU910647:UNX910647 UXQ910647:UXT910647 VHM910647:VHP910647 VRI910647:VRL910647 WBE910647:WBH910647 WLA910647:WLD910647 WUW910647:WUZ910647 AR976183:AU976183 IK976183:IN976183 SG976183:SJ976183 ACC976183:ACF976183 ALY976183:AMB976183 AVU976183:AVX976183 BFQ976183:BFT976183 BPM976183:BPP976183 BZI976183:BZL976183 CJE976183:CJH976183 CTA976183:CTD976183 DCW976183:DCZ976183 DMS976183:DMV976183 DWO976183:DWR976183 EGK976183:EGN976183 EQG976183:EQJ976183 FAC976183:FAF976183 FJY976183:FKB976183 FTU976183:FTX976183 GDQ976183:GDT976183 GNM976183:GNP976183 GXI976183:GXL976183 HHE976183:HHH976183 HRA976183:HRD976183 IAW976183:IAZ976183 IKS976183:IKV976183 IUO976183:IUR976183 JEK976183:JEN976183 JOG976183:JOJ976183 JYC976183:JYF976183 KHY976183:KIB976183 KRU976183:KRX976183 LBQ976183:LBT976183 LLM976183:LLP976183 LVI976183:LVL976183 MFE976183:MFH976183 MPA976183:MPD976183 MYW976183:MYZ976183 NIS976183:NIV976183 NSO976183:NSR976183 OCK976183:OCN976183 OMG976183:OMJ976183 OWC976183:OWF976183 PFY976183:PGB976183 PPU976183:PPX976183 PZQ976183:PZT976183 QJM976183:QJP976183 QTI976183:QTL976183 RDE976183:RDH976183 RNA976183:RND976183 RWW976183:RWZ976183 SGS976183:SGV976183 SQO976183:SQR976183 TAK976183:TAN976183 TKG976183:TKJ976183 TUC976183:TUF976183 UDY976183:UEB976183 UNU976183:UNX976183 UXQ976183:UXT976183 VHM976183:VHP976183 VRI976183:VRL976183 WBE976183:WBH976183 WLA976183:WLD976183 WUW976183:WUZ976183 AL32:AO32</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CA069-EF37-4920-9014-B7117C279485}">
  <dimension ref="A1:BN117"/>
  <sheetViews>
    <sheetView showGridLines="0" zoomScaleNormal="100" zoomScaleSheetLayoutView="100" workbookViewId="0"/>
  </sheetViews>
  <sheetFormatPr defaultRowHeight="12.5"/>
  <cols>
    <col min="1" max="1" width="1.36328125" style="378" customWidth="1"/>
    <col min="2" max="2" width="4.453125" style="378" customWidth="1"/>
    <col min="3" max="3" width="1.36328125" style="378" customWidth="1"/>
    <col min="4" max="64" width="1.6328125" style="378" customWidth="1"/>
    <col min="65" max="201" width="8.81640625" style="378"/>
    <col min="202" max="202" width="1.36328125" style="378" customWidth="1"/>
    <col min="203" max="203" width="4.453125" style="378" customWidth="1"/>
    <col min="204" max="204" width="1.36328125" style="378" customWidth="1"/>
    <col min="205" max="265" width="1.6328125" style="378" customWidth="1"/>
    <col min="266" max="457" width="8.81640625" style="378"/>
    <col min="458" max="458" width="1.36328125" style="378" customWidth="1"/>
    <col min="459" max="459" width="4.453125" style="378" customWidth="1"/>
    <col min="460" max="460" width="1.36328125" style="378" customWidth="1"/>
    <col min="461" max="521" width="1.6328125" style="378" customWidth="1"/>
    <col min="522" max="713" width="8.81640625" style="378"/>
    <col min="714" max="714" width="1.36328125" style="378" customWidth="1"/>
    <col min="715" max="715" width="4.453125" style="378" customWidth="1"/>
    <col min="716" max="716" width="1.36328125" style="378" customWidth="1"/>
    <col min="717" max="777" width="1.6328125" style="378" customWidth="1"/>
    <col min="778" max="969" width="8.81640625" style="378"/>
    <col min="970" max="970" width="1.36328125" style="378" customWidth="1"/>
    <col min="971" max="971" width="4.453125" style="378" customWidth="1"/>
    <col min="972" max="972" width="1.36328125" style="378" customWidth="1"/>
    <col min="973" max="1033" width="1.6328125" style="378" customWidth="1"/>
    <col min="1034" max="1225" width="8.81640625" style="378"/>
    <col min="1226" max="1226" width="1.36328125" style="378" customWidth="1"/>
    <col min="1227" max="1227" width="4.453125" style="378" customWidth="1"/>
    <col min="1228" max="1228" width="1.36328125" style="378" customWidth="1"/>
    <col min="1229" max="1289" width="1.6328125" style="378" customWidth="1"/>
    <col min="1290" max="1481" width="8.81640625" style="378"/>
    <col min="1482" max="1482" width="1.36328125" style="378" customWidth="1"/>
    <col min="1483" max="1483" width="4.453125" style="378" customWidth="1"/>
    <col min="1484" max="1484" width="1.36328125" style="378" customWidth="1"/>
    <col min="1485" max="1545" width="1.6328125" style="378" customWidth="1"/>
    <col min="1546" max="1737" width="8.81640625" style="378"/>
    <col min="1738" max="1738" width="1.36328125" style="378" customWidth="1"/>
    <col min="1739" max="1739" width="4.453125" style="378" customWidth="1"/>
    <col min="1740" max="1740" width="1.36328125" style="378" customWidth="1"/>
    <col min="1741" max="1801" width="1.6328125" style="378" customWidth="1"/>
    <col min="1802" max="1993" width="8.81640625" style="378"/>
    <col min="1994" max="1994" width="1.36328125" style="378" customWidth="1"/>
    <col min="1995" max="1995" width="4.453125" style="378" customWidth="1"/>
    <col min="1996" max="1996" width="1.36328125" style="378" customWidth="1"/>
    <col min="1997" max="2057" width="1.6328125" style="378" customWidth="1"/>
    <col min="2058" max="2249" width="8.81640625" style="378"/>
    <col min="2250" max="2250" width="1.36328125" style="378" customWidth="1"/>
    <col min="2251" max="2251" width="4.453125" style="378" customWidth="1"/>
    <col min="2252" max="2252" width="1.36328125" style="378" customWidth="1"/>
    <col min="2253" max="2313" width="1.6328125" style="378" customWidth="1"/>
    <col min="2314" max="2505" width="8.81640625" style="378"/>
    <col min="2506" max="2506" width="1.36328125" style="378" customWidth="1"/>
    <col min="2507" max="2507" width="4.453125" style="378" customWidth="1"/>
    <col min="2508" max="2508" width="1.36328125" style="378" customWidth="1"/>
    <col min="2509" max="2569" width="1.6328125" style="378" customWidth="1"/>
    <col min="2570" max="2761" width="8.81640625" style="378"/>
    <col min="2762" max="2762" width="1.36328125" style="378" customWidth="1"/>
    <col min="2763" max="2763" width="4.453125" style="378" customWidth="1"/>
    <col min="2764" max="2764" width="1.36328125" style="378" customWidth="1"/>
    <col min="2765" max="2825" width="1.6328125" style="378" customWidth="1"/>
    <col min="2826" max="3017" width="8.81640625" style="378"/>
    <col min="3018" max="3018" width="1.36328125" style="378" customWidth="1"/>
    <col min="3019" max="3019" width="4.453125" style="378" customWidth="1"/>
    <col min="3020" max="3020" width="1.36328125" style="378" customWidth="1"/>
    <col min="3021" max="3081" width="1.6328125" style="378" customWidth="1"/>
    <col min="3082" max="3273" width="8.81640625" style="378"/>
    <col min="3274" max="3274" width="1.36328125" style="378" customWidth="1"/>
    <col min="3275" max="3275" width="4.453125" style="378" customWidth="1"/>
    <col min="3276" max="3276" width="1.36328125" style="378" customWidth="1"/>
    <col min="3277" max="3337" width="1.6328125" style="378" customWidth="1"/>
    <col min="3338" max="3529" width="8.81640625" style="378"/>
    <col min="3530" max="3530" width="1.36328125" style="378" customWidth="1"/>
    <col min="3531" max="3531" width="4.453125" style="378" customWidth="1"/>
    <col min="3532" max="3532" width="1.36328125" style="378" customWidth="1"/>
    <col min="3533" max="3593" width="1.6328125" style="378" customWidth="1"/>
    <col min="3594" max="3785" width="8.81640625" style="378"/>
    <col min="3786" max="3786" width="1.36328125" style="378" customWidth="1"/>
    <col min="3787" max="3787" width="4.453125" style="378" customWidth="1"/>
    <col min="3788" max="3788" width="1.36328125" style="378" customWidth="1"/>
    <col min="3789" max="3849" width="1.6328125" style="378" customWidth="1"/>
    <col min="3850" max="4041" width="8.81640625" style="378"/>
    <col min="4042" max="4042" width="1.36328125" style="378" customWidth="1"/>
    <col min="4043" max="4043" width="4.453125" style="378" customWidth="1"/>
    <col min="4044" max="4044" width="1.36328125" style="378" customWidth="1"/>
    <col min="4045" max="4105" width="1.6328125" style="378" customWidth="1"/>
    <col min="4106" max="4297" width="8.81640625" style="378"/>
    <col min="4298" max="4298" width="1.36328125" style="378" customWidth="1"/>
    <col min="4299" max="4299" width="4.453125" style="378" customWidth="1"/>
    <col min="4300" max="4300" width="1.36328125" style="378" customWidth="1"/>
    <col min="4301" max="4361" width="1.6328125" style="378" customWidth="1"/>
    <col min="4362" max="4553" width="8.81640625" style="378"/>
    <col min="4554" max="4554" width="1.36328125" style="378" customWidth="1"/>
    <col min="4555" max="4555" width="4.453125" style="378" customWidth="1"/>
    <col min="4556" max="4556" width="1.36328125" style="378" customWidth="1"/>
    <col min="4557" max="4617" width="1.6328125" style="378" customWidth="1"/>
    <col min="4618" max="4809" width="8.81640625" style="378"/>
    <col min="4810" max="4810" width="1.36328125" style="378" customWidth="1"/>
    <col min="4811" max="4811" width="4.453125" style="378" customWidth="1"/>
    <col min="4812" max="4812" width="1.36328125" style="378" customWidth="1"/>
    <col min="4813" max="4873" width="1.6328125" style="378" customWidth="1"/>
    <col min="4874" max="5065" width="8.81640625" style="378"/>
    <col min="5066" max="5066" width="1.36328125" style="378" customWidth="1"/>
    <col min="5067" max="5067" width="4.453125" style="378" customWidth="1"/>
    <col min="5068" max="5068" width="1.36328125" style="378" customWidth="1"/>
    <col min="5069" max="5129" width="1.6328125" style="378" customWidth="1"/>
    <col min="5130" max="5321" width="8.81640625" style="378"/>
    <col min="5322" max="5322" width="1.36328125" style="378" customWidth="1"/>
    <col min="5323" max="5323" width="4.453125" style="378" customWidth="1"/>
    <col min="5324" max="5324" width="1.36328125" style="378" customWidth="1"/>
    <col min="5325" max="5385" width="1.6328125" style="378" customWidth="1"/>
    <col min="5386" max="5577" width="8.81640625" style="378"/>
    <col min="5578" max="5578" width="1.36328125" style="378" customWidth="1"/>
    <col min="5579" max="5579" width="4.453125" style="378" customWidth="1"/>
    <col min="5580" max="5580" width="1.36328125" style="378" customWidth="1"/>
    <col min="5581" max="5641" width="1.6328125" style="378" customWidth="1"/>
    <col min="5642" max="5833" width="8.81640625" style="378"/>
    <col min="5834" max="5834" width="1.36328125" style="378" customWidth="1"/>
    <col min="5835" max="5835" width="4.453125" style="378" customWidth="1"/>
    <col min="5836" max="5836" width="1.36328125" style="378" customWidth="1"/>
    <col min="5837" max="5897" width="1.6328125" style="378" customWidth="1"/>
    <col min="5898" max="6089" width="8.81640625" style="378"/>
    <col min="6090" max="6090" width="1.36328125" style="378" customWidth="1"/>
    <col min="6091" max="6091" width="4.453125" style="378" customWidth="1"/>
    <col min="6092" max="6092" width="1.36328125" style="378" customWidth="1"/>
    <col min="6093" max="6153" width="1.6328125" style="378" customWidth="1"/>
    <col min="6154" max="6345" width="8.81640625" style="378"/>
    <col min="6346" max="6346" width="1.36328125" style="378" customWidth="1"/>
    <col min="6347" max="6347" width="4.453125" style="378" customWidth="1"/>
    <col min="6348" max="6348" width="1.36328125" style="378" customWidth="1"/>
    <col min="6349" max="6409" width="1.6328125" style="378" customWidth="1"/>
    <col min="6410" max="6601" width="8.81640625" style="378"/>
    <col min="6602" max="6602" width="1.36328125" style="378" customWidth="1"/>
    <col min="6603" max="6603" width="4.453125" style="378" customWidth="1"/>
    <col min="6604" max="6604" width="1.36328125" style="378" customWidth="1"/>
    <col min="6605" max="6665" width="1.6328125" style="378" customWidth="1"/>
    <col min="6666" max="6857" width="8.81640625" style="378"/>
    <col min="6858" max="6858" width="1.36328125" style="378" customWidth="1"/>
    <col min="6859" max="6859" width="4.453125" style="378" customWidth="1"/>
    <col min="6860" max="6860" width="1.36328125" style="378" customWidth="1"/>
    <col min="6861" max="6921" width="1.6328125" style="378" customWidth="1"/>
    <col min="6922" max="7113" width="8.81640625" style="378"/>
    <col min="7114" max="7114" width="1.36328125" style="378" customWidth="1"/>
    <col min="7115" max="7115" width="4.453125" style="378" customWidth="1"/>
    <col min="7116" max="7116" width="1.36328125" style="378" customWidth="1"/>
    <col min="7117" max="7177" width="1.6328125" style="378" customWidth="1"/>
    <col min="7178" max="7369" width="8.81640625" style="378"/>
    <col min="7370" max="7370" width="1.36328125" style="378" customWidth="1"/>
    <col min="7371" max="7371" width="4.453125" style="378" customWidth="1"/>
    <col min="7372" max="7372" width="1.36328125" style="378" customWidth="1"/>
    <col min="7373" max="7433" width="1.6328125" style="378" customWidth="1"/>
    <col min="7434" max="7625" width="8.81640625" style="378"/>
    <col min="7626" max="7626" width="1.36328125" style="378" customWidth="1"/>
    <col min="7627" max="7627" width="4.453125" style="378" customWidth="1"/>
    <col min="7628" max="7628" width="1.36328125" style="378" customWidth="1"/>
    <col min="7629" max="7689" width="1.6328125" style="378" customWidth="1"/>
    <col min="7690" max="7881" width="8.81640625" style="378"/>
    <col min="7882" max="7882" width="1.36328125" style="378" customWidth="1"/>
    <col min="7883" max="7883" width="4.453125" style="378" customWidth="1"/>
    <col min="7884" max="7884" width="1.36328125" style="378" customWidth="1"/>
    <col min="7885" max="7945" width="1.6328125" style="378" customWidth="1"/>
    <col min="7946" max="8137" width="8.81640625" style="378"/>
    <col min="8138" max="8138" width="1.36328125" style="378" customWidth="1"/>
    <col min="8139" max="8139" width="4.453125" style="378" customWidth="1"/>
    <col min="8140" max="8140" width="1.36328125" style="378" customWidth="1"/>
    <col min="8141" max="8201" width="1.6328125" style="378" customWidth="1"/>
    <col min="8202" max="8393" width="8.81640625" style="378"/>
    <col min="8394" max="8394" width="1.36328125" style="378" customWidth="1"/>
    <col min="8395" max="8395" width="4.453125" style="378" customWidth="1"/>
    <col min="8396" max="8396" width="1.36328125" style="378" customWidth="1"/>
    <col min="8397" max="8457" width="1.6328125" style="378" customWidth="1"/>
    <col min="8458" max="8649" width="8.81640625" style="378"/>
    <col min="8650" max="8650" width="1.36328125" style="378" customWidth="1"/>
    <col min="8651" max="8651" width="4.453125" style="378" customWidth="1"/>
    <col min="8652" max="8652" width="1.36328125" style="378" customWidth="1"/>
    <col min="8653" max="8713" width="1.6328125" style="378" customWidth="1"/>
    <col min="8714" max="8905" width="8.81640625" style="378"/>
    <col min="8906" max="8906" width="1.36328125" style="378" customWidth="1"/>
    <col min="8907" max="8907" width="4.453125" style="378" customWidth="1"/>
    <col min="8908" max="8908" width="1.36328125" style="378" customWidth="1"/>
    <col min="8909" max="8969" width="1.6328125" style="378" customWidth="1"/>
    <col min="8970" max="9161" width="8.81640625" style="378"/>
    <col min="9162" max="9162" width="1.36328125" style="378" customWidth="1"/>
    <col min="9163" max="9163" width="4.453125" style="378" customWidth="1"/>
    <col min="9164" max="9164" width="1.36328125" style="378" customWidth="1"/>
    <col min="9165" max="9225" width="1.6328125" style="378" customWidth="1"/>
    <col min="9226" max="9417" width="8.81640625" style="378"/>
    <col min="9418" max="9418" width="1.36328125" style="378" customWidth="1"/>
    <col min="9419" max="9419" width="4.453125" style="378" customWidth="1"/>
    <col min="9420" max="9420" width="1.36328125" style="378" customWidth="1"/>
    <col min="9421" max="9481" width="1.6328125" style="378" customWidth="1"/>
    <col min="9482" max="9673" width="8.81640625" style="378"/>
    <col min="9674" max="9674" width="1.36328125" style="378" customWidth="1"/>
    <col min="9675" max="9675" width="4.453125" style="378" customWidth="1"/>
    <col min="9676" max="9676" width="1.36328125" style="378" customWidth="1"/>
    <col min="9677" max="9737" width="1.6328125" style="378" customWidth="1"/>
    <col min="9738" max="9929" width="8.81640625" style="378"/>
    <col min="9930" max="9930" width="1.36328125" style="378" customWidth="1"/>
    <col min="9931" max="9931" width="4.453125" style="378" customWidth="1"/>
    <col min="9932" max="9932" width="1.36328125" style="378" customWidth="1"/>
    <col min="9933" max="9993" width="1.6328125" style="378" customWidth="1"/>
    <col min="9994" max="10185" width="8.81640625" style="378"/>
    <col min="10186" max="10186" width="1.36328125" style="378" customWidth="1"/>
    <col min="10187" max="10187" width="4.453125" style="378" customWidth="1"/>
    <col min="10188" max="10188" width="1.36328125" style="378" customWidth="1"/>
    <col min="10189" max="10249" width="1.6328125" style="378" customWidth="1"/>
    <col min="10250" max="10441" width="8.81640625" style="378"/>
    <col min="10442" max="10442" width="1.36328125" style="378" customWidth="1"/>
    <col min="10443" max="10443" width="4.453125" style="378" customWidth="1"/>
    <col min="10444" max="10444" width="1.36328125" style="378" customWidth="1"/>
    <col min="10445" max="10505" width="1.6328125" style="378" customWidth="1"/>
    <col min="10506" max="10697" width="8.81640625" style="378"/>
    <col min="10698" max="10698" width="1.36328125" style="378" customWidth="1"/>
    <col min="10699" max="10699" width="4.453125" style="378" customWidth="1"/>
    <col min="10700" max="10700" width="1.36328125" style="378" customWidth="1"/>
    <col min="10701" max="10761" width="1.6328125" style="378" customWidth="1"/>
    <col min="10762" max="10953" width="8.81640625" style="378"/>
    <col min="10954" max="10954" width="1.36328125" style="378" customWidth="1"/>
    <col min="10955" max="10955" width="4.453125" style="378" customWidth="1"/>
    <col min="10956" max="10956" width="1.36328125" style="378" customWidth="1"/>
    <col min="10957" max="11017" width="1.6328125" style="378" customWidth="1"/>
    <col min="11018" max="11209" width="8.81640625" style="378"/>
    <col min="11210" max="11210" width="1.36328125" style="378" customWidth="1"/>
    <col min="11211" max="11211" width="4.453125" style="378" customWidth="1"/>
    <col min="11212" max="11212" width="1.36328125" style="378" customWidth="1"/>
    <col min="11213" max="11273" width="1.6328125" style="378" customWidth="1"/>
    <col min="11274" max="11465" width="8.81640625" style="378"/>
    <col min="11466" max="11466" width="1.36328125" style="378" customWidth="1"/>
    <col min="11467" max="11467" width="4.453125" style="378" customWidth="1"/>
    <col min="11468" max="11468" width="1.36328125" style="378" customWidth="1"/>
    <col min="11469" max="11529" width="1.6328125" style="378" customWidth="1"/>
    <col min="11530" max="11721" width="8.81640625" style="378"/>
    <col min="11722" max="11722" width="1.36328125" style="378" customWidth="1"/>
    <col min="11723" max="11723" width="4.453125" style="378" customWidth="1"/>
    <col min="11724" max="11724" width="1.36328125" style="378" customWidth="1"/>
    <col min="11725" max="11785" width="1.6328125" style="378" customWidth="1"/>
    <col min="11786" max="11977" width="8.81640625" style="378"/>
    <col min="11978" max="11978" width="1.36328125" style="378" customWidth="1"/>
    <col min="11979" max="11979" width="4.453125" style="378" customWidth="1"/>
    <col min="11980" max="11980" width="1.36328125" style="378" customWidth="1"/>
    <col min="11981" max="12041" width="1.6328125" style="378" customWidth="1"/>
    <col min="12042" max="12233" width="8.81640625" style="378"/>
    <col min="12234" max="12234" width="1.36328125" style="378" customWidth="1"/>
    <col min="12235" max="12235" width="4.453125" style="378" customWidth="1"/>
    <col min="12236" max="12236" width="1.36328125" style="378" customWidth="1"/>
    <col min="12237" max="12297" width="1.6328125" style="378" customWidth="1"/>
    <col min="12298" max="12489" width="8.81640625" style="378"/>
    <col min="12490" max="12490" width="1.36328125" style="378" customWidth="1"/>
    <col min="12491" max="12491" width="4.453125" style="378" customWidth="1"/>
    <col min="12492" max="12492" width="1.36328125" style="378" customWidth="1"/>
    <col min="12493" max="12553" width="1.6328125" style="378" customWidth="1"/>
    <col min="12554" max="12745" width="8.81640625" style="378"/>
    <col min="12746" max="12746" width="1.36328125" style="378" customWidth="1"/>
    <col min="12747" max="12747" width="4.453125" style="378" customWidth="1"/>
    <col min="12748" max="12748" width="1.36328125" style="378" customWidth="1"/>
    <col min="12749" max="12809" width="1.6328125" style="378" customWidth="1"/>
    <col min="12810" max="13001" width="8.81640625" style="378"/>
    <col min="13002" max="13002" width="1.36328125" style="378" customWidth="1"/>
    <col min="13003" max="13003" width="4.453125" style="378" customWidth="1"/>
    <col min="13004" max="13004" width="1.36328125" style="378" customWidth="1"/>
    <col min="13005" max="13065" width="1.6328125" style="378" customWidth="1"/>
    <col min="13066" max="13257" width="8.81640625" style="378"/>
    <col min="13258" max="13258" width="1.36328125" style="378" customWidth="1"/>
    <col min="13259" max="13259" width="4.453125" style="378" customWidth="1"/>
    <col min="13260" max="13260" width="1.36328125" style="378" customWidth="1"/>
    <col min="13261" max="13321" width="1.6328125" style="378" customWidth="1"/>
    <col min="13322" max="13513" width="8.81640625" style="378"/>
    <col min="13514" max="13514" width="1.36328125" style="378" customWidth="1"/>
    <col min="13515" max="13515" width="4.453125" style="378" customWidth="1"/>
    <col min="13516" max="13516" width="1.36328125" style="378" customWidth="1"/>
    <col min="13517" max="13577" width="1.6328125" style="378" customWidth="1"/>
    <col min="13578" max="13769" width="8.81640625" style="378"/>
    <col min="13770" max="13770" width="1.36328125" style="378" customWidth="1"/>
    <col min="13771" max="13771" width="4.453125" style="378" customWidth="1"/>
    <col min="13772" max="13772" width="1.36328125" style="378" customWidth="1"/>
    <col min="13773" max="13833" width="1.6328125" style="378" customWidth="1"/>
    <col min="13834" max="14025" width="8.81640625" style="378"/>
    <col min="14026" max="14026" width="1.36328125" style="378" customWidth="1"/>
    <col min="14027" max="14027" width="4.453125" style="378" customWidth="1"/>
    <col min="14028" max="14028" width="1.36328125" style="378" customWidth="1"/>
    <col min="14029" max="14089" width="1.6328125" style="378" customWidth="1"/>
    <col min="14090" max="14281" width="8.81640625" style="378"/>
    <col min="14282" max="14282" width="1.36328125" style="378" customWidth="1"/>
    <col min="14283" max="14283" width="4.453125" style="378" customWidth="1"/>
    <col min="14284" max="14284" width="1.36328125" style="378" customWidth="1"/>
    <col min="14285" max="14345" width="1.6328125" style="378" customWidth="1"/>
    <col min="14346" max="14537" width="8.81640625" style="378"/>
    <col min="14538" max="14538" width="1.36328125" style="378" customWidth="1"/>
    <col min="14539" max="14539" width="4.453125" style="378" customWidth="1"/>
    <col min="14540" max="14540" width="1.36328125" style="378" customWidth="1"/>
    <col min="14541" max="14601" width="1.6328125" style="378" customWidth="1"/>
    <col min="14602" max="14793" width="8.81640625" style="378"/>
    <col min="14794" max="14794" width="1.36328125" style="378" customWidth="1"/>
    <col min="14795" max="14795" width="4.453125" style="378" customWidth="1"/>
    <col min="14796" max="14796" width="1.36328125" style="378" customWidth="1"/>
    <col min="14797" max="14857" width="1.6328125" style="378" customWidth="1"/>
    <col min="14858" max="15049" width="8.81640625" style="378"/>
    <col min="15050" max="15050" width="1.36328125" style="378" customWidth="1"/>
    <col min="15051" max="15051" width="4.453125" style="378" customWidth="1"/>
    <col min="15052" max="15052" width="1.36328125" style="378" customWidth="1"/>
    <col min="15053" max="15113" width="1.6328125" style="378" customWidth="1"/>
    <col min="15114" max="15305" width="8.81640625" style="378"/>
    <col min="15306" max="15306" width="1.36328125" style="378" customWidth="1"/>
    <col min="15307" max="15307" width="4.453125" style="378" customWidth="1"/>
    <col min="15308" max="15308" width="1.36328125" style="378" customWidth="1"/>
    <col min="15309" max="15369" width="1.6328125" style="378" customWidth="1"/>
    <col min="15370" max="15561" width="8.81640625" style="378"/>
    <col min="15562" max="15562" width="1.36328125" style="378" customWidth="1"/>
    <col min="15563" max="15563" width="4.453125" style="378" customWidth="1"/>
    <col min="15564" max="15564" width="1.36328125" style="378" customWidth="1"/>
    <col min="15565" max="15625" width="1.6328125" style="378" customWidth="1"/>
    <col min="15626" max="15817" width="8.81640625" style="378"/>
    <col min="15818" max="15818" width="1.36328125" style="378" customWidth="1"/>
    <col min="15819" max="15819" width="4.453125" style="378" customWidth="1"/>
    <col min="15820" max="15820" width="1.36328125" style="378" customWidth="1"/>
    <col min="15821" max="15881" width="1.6328125" style="378" customWidth="1"/>
    <col min="15882" max="16073" width="8.81640625" style="378"/>
    <col min="16074" max="16074" width="1.36328125" style="378" customWidth="1"/>
    <col min="16075" max="16075" width="4.453125" style="378" customWidth="1"/>
    <col min="16076" max="16076" width="1.36328125" style="378" customWidth="1"/>
    <col min="16077" max="16137" width="1.6328125" style="378" customWidth="1"/>
    <col min="16138" max="16384" width="8.81640625" style="378"/>
  </cols>
  <sheetData>
    <row r="1" spans="1:66" ht="12" customHeight="1">
      <c r="A1" s="488" t="s">
        <v>693</v>
      </c>
      <c r="B1" s="246"/>
      <c r="C1" s="246"/>
      <c r="D1" s="668"/>
      <c r="E1" s="668"/>
      <c r="F1" s="668"/>
      <c r="G1" s="668"/>
      <c r="H1" s="668"/>
      <c r="I1" s="668"/>
      <c r="J1" s="668"/>
      <c r="K1" s="668"/>
      <c r="L1" s="668"/>
      <c r="M1" s="668"/>
      <c r="N1" s="668"/>
      <c r="O1" s="668"/>
      <c r="P1" s="668"/>
      <c r="Q1" s="668"/>
      <c r="R1" s="668"/>
      <c r="S1" s="668"/>
      <c r="T1" s="668"/>
      <c r="U1" s="668"/>
      <c r="V1" s="668"/>
      <c r="W1" s="668"/>
      <c r="X1" s="668"/>
      <c r="Y1" s="668"/>
      <c r="Z1" s="668"/>
      <c r="AA1" s="668"/>
      <c r="AB1" s="668"/>
      <c r="AC1" s="668"/>
      <c r="AD1" s="668"/>
      <c r="AE1" s="668"/>
      <c r="AF1" s="668"/>
      <c r="AG1" s="668"/>
      <c r="AH1" s="668"/>
      <c r="AI1" s="668"/>
      <c r="AJ1" s="668"/>
      <c r="AK1" s="668"/>
      <c r="AL1" s="668"/>
      <c r="AM1" s="668"/>
      <c r="AN1" s="668"/>
      <c r="AO1" s="668"/>
      <c r="AP1" s="668"/>
      <c r="AQ1" s="668"/>
      <c r="AR1" s="668"/>
      <c r="AS1" s="668"/>
      <c r="AT1" s="668"/>
      <c r="AU1" s="668"/>
      <c r="AV1" s="668"/>
      <c r="AW1" s="668"/>
      <c r="AX1" s="375"/>
      <c r="AY1" s="1398" t="s">
        <v>1125</v>
      </c>
      <c r="AZ1" s="1398"/>
      <c r="BA1" s="1398"/>
      <c r="BB1" s="1398"/>
      <c r="BC1" s="1398"/>
      <c r="BD1" s="1398"/>
      <c r="BE1" s="1398"/>
      <c r="BF1" s="1398"/>
      <c r="BG1" s="1398"/>
      <c r="BH1" s="1398"/>
      <c r="BI1" s="1398"/>
      <c r="BJ1" s="1398"/>
      <c r="BK1" s="1398"/>
    </row>
    <row r="2" spans="1:66" ht="20.149999999999999" customHeight="1">
      <c r="A2" s="669" t="s">
        <v>1126</v>
      </c>
      <c r="B2" s="670"/>
      <c r="C2" s="670"/>
      <c r="D2" s="670"/>
      <c r="E2" s="670"/>
      <c r="F2" s="670"/>
      <c r="G2" s="670"/>
      <c r="H2" s="670"/>
      <c r="I2" s="670"/>
      <c r="J2" s="670"/>
      <c r="K2" s="670"/>
      <c r="L2" s="670"/>
      <c r="M2" s="670"/>
      <c r="N2" s="670"/>
      <c r="O2" s="670"/>
      <c r="P2" s="670"/>
      <c r="Q2" s="670"/>
      <c r="R2" s="670"/>
      <c r="S2" s="670"/>
      <c r="T2" s="670"/>
      <c r="U2" s="670"/>
      <c r="V2" s="670"/>
      <c r="W2" s="670"/>
      <c r="X2" s="670"/>
      <c r="Y2" s="670"/>
      <c r="Z2" s="670"/>
      <c r="AA2" s="670"/>
      <c r="AB2" s="670"/>
      <c r="AC2" s="670"/>
      <c r="AD2" s="670"/>
      <c r="AE2" s="670"/>
      <c r="AF2" s="670"/>
      <c r="AG2" s="670"/>
      <c r="AH2" s="670"/>
      <c r="AI2" s="670"/>
      <c r="AJ2" s="670"/>
      <c r="AK2" s="670"/>
      <c r="AL2" s="670"/>
      <c r="AM2" s="670"/>
      <c r="AN2" s="670"/>
      <c r="AO2" s="670"/>
      <c r="AP2" s="670"/>
      <c r="AQ2" s="670"/>
      <c r="AR2" s="670"/>
      <c r="AS2" s="670"/>
      <c r="AT2" s="670"/>
      <c r="AU2" s="670"/>
      <c r="AV2" s="670"/>
      <c r="AW2" s="670"/>
      <c r="AX2" s="670"/>
      <c r="AY2" s="670"/>
      <c r="AZ2" s="670"/>
      <c r="BA2" s="670"/>
      <c r="BB2" s="670"/>
      <c r="BC2" s="670"/>
      <c r="BD2" s="670"/>
      <c r="BE2" s="670"/>
      <c r="BF2" s="670"/>
      <c r="BG2" s="670"/>
      <c r="BH2" s="670"/>
      <c r="BI2" s="670"/>
      <c r="BJ2" s="670"/>
      <c r="BK2" s="671"/>
      <c r="BN2" s="672" t="s">
        <v>1017</v>
      </c>
    </row>
    <row r="3" spans="1:66" s="171" customFormat="1">
      <c r="A3" s="172" t="s">
        <v>798</v>
      </c>
      <c r="B3" s="173"/>
      <c r="C3" s="173"/>
      <c r="D3" s="173"/>
      <c r="E3" s="173"/>
      <c r="F3" s="173"/>
      <c r="G3" s="173"/>
      <c r="H3" s="173"/>
      <c r="I3" s="173"/>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4"/>
      <c r="AY3" s="498" t="s">
        <v>296</v>
      </c>
      <c r="AZ3" s="73"/>
      <c r="BA3" s="73"/>
      <c r="BB3" s="73"/>
      <c r="BC3" s="73"/>
      <c r="BD3" s="73"/>
      <c r="BE3" s="73"/>
      <c r="BF3" s="73"/>
      <c r="BG3" s="73"/>
      <c r="BH3" s="73"/>
      <c r="BI3" s="73"/>
      <c r="BJ3" s="73"/>
      <c r="BK3" s="74"/>
    </row>
    <row r="4" spans="1:66" s="171" customFormat="1" ht="5.15" customHeight="1">
      <c r="A4" s="175"/>
      <c r="B4" s="176"/>
      <c r="C4" s="176"/>
      <c r="D4" s="176"/>
      <c r="E4" s="176"/>
      <c r="F4" s="176"/>
      <c r="G4" s="176"/>
      <c r="H4" s="176"/>
      <c r="I4" s="176"/>
      <c r="J4" s="176"/>
      <c r="K4" s="176"/>
      <c r="L4" s="176"/>
      <c r="M4" s="176"/>
      <c r="N4" s="176"/>
      <c r="O4" s="176"/>
      <c r="P4" s="176"/>
      <c r="Q4" s="176"/>
      <c r="R4" s="176"/>
      <c r="S4" s="176"/>
      <c r="T4" s="176"/>
      <c r="U4" s="176"/>
      <c r="V4" s="176"/>
      <c r="W4" s="176"/>
      <c r="X4" s="176"/>
      <c r="Y4" s="176"/>
      <c r="Z4" s="176"/>
      <c r="AA4" s="176"/>
      <c r="AB4" s="176"/>
      <c r="AC4" s="176"/>
      <c r="AD4" s="176"/>
      <c r="AE4" s="176"/>
      <c r="AF4" s="176"/>
      <c r="AG4" s="176"/>
      <c r="AH4" s="176"/>
      <c r="AI4" s="176"/>
      <c r="AJ4" s="176"/>
      <c r="AK4" s="176"/>
      <c r="AL4" s="176"/>
      <c r="AM4" s="176"/>
      <c r="AN4" s="176"/>
      <c r="AO4" s="176"/>
      <c r="AP4" s="176"/>
      <c r="AQ4" s="176"/>
      <c r="AR4" s="176"/>
      <c r="AS4" s="176"/>
      <c r="AT4" s="176"/>
      <c r="AU4" s="176"/>
      <c r="AV4" s="176"/>
      <c r="AW4" s="176"/>
      <c r="AX4" s="176"/>
      <c r="AY4" s="346"/>
      <c r="AZ4" s="347"/>
      <c r="BA4" s="347"/>
      <c r="BB4" s="347"/>
      <c r="BC4" s="347"/>
      <c r="BD4" s="347"/>
      <c r="BE4" s="347"/>
      <c r="BF4" s="347"/>
      <c r="BG4" s="347"/>
      <c r="BH4" s="347"/>
      <c r="BI4" s="347"/>
      <c r="BJ4" s="347"/>
      <c r="BK4" s="348"/>
    </row>
    <row r="5" spans="1:66" s="171" customFormat="1" ht="12.75" customHeight="1">
      <c r="A5" s="182"/>
      <c r="B5" s="180"/>
      <c r="C5" s="180"/>
      <c r="D5" s="180"/>
      <c r="E5" s="180"/>
      <c r="F5" s="180"/>
      <c r="G5" s="180"/>
      <c r="H5" s="180"/>
      <c r="I5" s="180"/>
      <c r="J5" s="180"/>
      <c r="K5" s="180"/>
      <c r="L5" s="180"/>
      <c r="M5" s="180"/>
      <c r="N5" s="180"/>
      <c r="O5" s="180"/>
      <c r="P5" s="180"/>
      <c r="Q5" s="180"/>
      <c r="R5" s="180"/>
      <c r="S5" s="180"/>
      <c r="T5" s="180"/>
      <c r="U5" s="180"/>
      <c r="V5" s="180"/>
      <c r="W5" s="180"/>
      <c r="X5" s="180"/>
      <c r="Y5" s="180"/>
      <c r="Z5" s="180"/>
      <c r="AA5" s="180"/>
      <c r="AB5" s="380"/>
      <c r="AC5" s="180"/>
      <c r="AD5" s="180"/>
      <c r="AE5" s="180"/>
      <c r="AF5" s="180"/>
      <c r="AG5" s="180"/>
      <c r="AH5" s="180"/>
      <c r="AI5" s="180"/>
      <c r="AJ5" s="180"/>
      <c r="AK5" s="180"/>
      <c r="AL5" s="180"/>
      <c r="AM5" s="180"/>
      <c r="AN5" s="180"/>
      <c r="AO5" s="180"/>
      <c r="AP5" s="180"/>
      <c r="AQ5" s="380"/>
      <c r="AR5" s="180"/>
      <c r="AS5" s="180"/>
      <c r="AT5" s="380"/>
      <c r="AU5" s="380"/>
      <c r="AV5" s="180"/>
      <c r="AW5" s="180"/>
      <c r="AX5" s="180"/>
      <c r="AY5" s="673" t="s">
        <v>1018</v>
      </c>
      <c r="AZ5" s="110"/>
      <c r="BA5" s="110"/>
      <c r="BB5" s="110"/>
      <c r="BC5" s="110"/>
      <c r="BD5" s="110"/>
      <c r="BE5" s="110"/>
      <c r="BF5" s="110"/>
      <c r="BG5" s="110"/>
      <c r="BH5" s="110"/>
      <c r="BI5" s="110"/>
      <c r="BJ5" s="110"/>
      <c r="BK5" s="153"/>
    </row>
    <row r="6" spans="1:66" s="171" customFormat="1" ht="12.75" customHeight="1">
      <c r="A6" s="182"/>
      <c r="B6" s="180"/>
      <c r="C6" s="180"/>
      <c r="D6" s="180"/>
      <c r="E6" s="180"/>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0"/>
      <c r="AY6" s="295"/>
      <c r="AZ6" s="110"/>
      <c r="BA6" s="110"/>
      <c r="BB6" s="110"/>
      <c r="BC6" s="110"/>
      <c r="BD6" s="110"/>
      <c r="BE6" s="110"/>
      <c r="BF6" s="110"/>
      <c r="BG6" s="110"/>
      <c r="BH6" s="110"/>
      <c r="BI6" s="110"/>
      <c r="BJ6" s="110"/>
      <c r="BK6" s="153"/>
    </row>
    <row r="7" spans="1:66" ht="14.25" customHeight="1">
      <c r="A7" s="674" t="s">
        <v>1127</v>
      </c>
      <c r="B7" s="377"/>
      <c r="C7" s="377"/>
      <c r="D7" s="377"/>
      <c r="E7" s="377"/>
      <c r="F7" s="377"/>
      <c r="G7" s="377"/>
      <c r="H7" s="377"/>
      <c r="I7" s="377"/>
      <c r="J7" s="377"/>
      <c r="K7" s="377"/>
      <c r="L7" s="377"/>
      <c r="M7" s="377"/>
      <c r="N7" s="377"/>
      <c r="O7" s="377"/>
      <c r="P7" s="377"/>
      <c r="Q7" s="377"/>
      <c r="R7" s="377"/>
      <c r="S7" s="377"/>
      <c r="T7" s="377"/>
      <c r="U7" s="377"/>
      <c r="V7" s="377"/>
      <c r="W7" s="377"/>
      <c r="X7" s="377"/>
      <c r="Y7" s="377"/>
      <c r="Z7" s="377"/>
      <c r="AA7" s="377"/>
      <c r="AB7" s="377"/>
      <c r="AC7" s="377"/>
      <c r="AD7" s="377"/>
      <c r="AE7" s="377"/>
      <c r="AF7" s="377"/>
      <c r="AG7" s="377"/>
      <c r="AH7" s="377"/>
      <c r="AI7" s="377"/>
      <c r="AJ7" s="377"/>
      <c r="AK7" s="377"/>
      <c r="AL7" s="377"/>
      <c r="AM7" s="377"/>
      <c r="AN7" s="377"/>
      <c r="AO7" s="377"/>
      <c r="AP7" s="377"/>
      <c r="AQ7" s="377"/>
      <c r="AR7" s="377"/>
      <c r="AS7" s="377"/>
      <c r="AT7" s="377"/>
      <c r="AU7" s="377"/>
      <c r="AV7" s="377"/>
      <c r="AW7" s="377"/>
      <c r="AX7" s="377"/>
      <c r="AY7" s="1399"/>
      <c r="AZ7" s="1400"/>
      <c r="BA7" s="1400"/>
      <c r="BB7" s="1400"/>
      <c r="BC7" s="1400"/>
      <c r="BD7" s="1400"/>
      <c r="BE7" s="1400"/>
      <c r="BF7" s="1400"/>
      <c r="BG7" s="1400"/>
      <c r="BH7" s="1400"/>
      <c r="BI7" s="1400"/>
      <c r="BJ7" s="1400"/>
      <c r="BK7" s="1401"/>
    </row>
    <row r="8" spans="1:66" ht="9" customHeight="1">
      <c r="A8" s="687"/>
      <c r="AY8" s="469"/>
      <c r="AZ8" s="470"/>
      <c r="BA8" s="470"/>
      <c r="BB8" s="470"/>
      <c r="BC8" s="470"/>
      <c r="BD8" s="470"/>
      <c r="BE8" s="470"/>
      <c r="BF8" s="470"/>
      <c r="BG8" s="470"/>
      <c r="BH8" s="470"/>
      <c r="BI8" s="470"/>
      <c r="BJ8" s="470"/>
      <c r="BK8" s="471"/>
    </row>
    <row r="9" spans="1:66" ht="14.25" customHeight="1">
      <c r="A9" s="687"/>
      <c r="B9" s="873"/>
      <c r="C9" s="874"/>
      <c r="D9" s="874"/>
      <c r="E9" s="874"/>
      <c r="F9" s="874"/>
      <c r="G9" s="874"/>
      <c r="H9" s="874"/>
      <c r="I9" s="874"/>
      <c r="J9" s="874"/>
      <c r="K9" s="874"/>
      <c r="L9" s="874"/>
      <c r="M9" s="874"/>
      <c r="N9" s="874"/>
      <c r="O9" s="874"/>
      <c r="P9" s="874"/>
      <c r="Q9" s="874"/>
      <c r="R9" s="874"/>
      <c r="S9" s="874"/>
      <c r="T9" s="874"/>
      <c r="U9" s="874"/>
      <c r="V9" s="874"/>
      <c r="W9" s="874"/>
      <c r="X9" s="874"/>
      <c r="Y9" s="874"/>
      <c r="Z9" s="874"/>
      <c r="AA9" s="874"/>
      <c r="AB9" s="874"/>
      <c r="AC9" s="874"/>
      <c r="AD9" s="874"/>
      <c r="AE9" s="874"/>
      <c r="AF9" s="874"/>
      <c r="AG9" s="874"/>
      <c r="AH9" s="874"/>
      <c r="AI9" s="874"/>
      <c r="AJ9" s="694"/>
      <c r="AK9" s="694"/>
      <c r="AL9" s="694"/>
      <c r="AM9" s="694"/>
      <c r="AN9" s="694"/>
      <c r="AO9" s="694"/>
      <c r="AP9" s="694"/>
      <c r="AQ9" s="694"/>
      <c r="AR9" s="694"/>
      <c r="AS9" s="694"/>
      <c r="AT9" s="694"/>
      <c r="AU9" s="694"/>
      <c r="AV9" s="695"/>
      <c r="AY9" s="469"/>
      <c r="AZ9" s="470"/>
      <c r="BA9" s="470"/>
      <c r="BB9" s="470"/>
      <c r="BC9" s="470"/>
      <c r="BD9" s="470"/>
      <c r="BE9" s="470"/>
      <c r="BF9" s="470"/>
      <c r="BG9" s="470"/>
      <c r="BH9" s="470"/>
      <c r="BI9" s="470"/>
      <c r="BJ9" s="470"/>
      <c r="BK9" s="471"/>
    </row>
    <row r="10" spans="1:66" ht="18" customHeight="1">
      <c r="A10" s="687"/>
      <c r="B10" s="875" t="s">
        <v>1128</v>
      </c>
      <c r="C10" s="876"/>
      <c r="D10" s="689"/>
      <c r="E10" s="876"/>
      <c r="F10" s="876"/>
      <c r="G10" s="876"/>
      <c r="H10" s="876"/>
      <c r="I10" s="876"/>
      <c r="J10" s="876"/>
      <c r="K10" s="876"/>
      <c r="L10" s="876"/>
      <c r="M10" s="876"/>
      <c r="N10" s="876"/>
      <c r="O10" s="876"/>
      <c r="P10" s="876"/>
      <c r="Q10" s="876"/>
      <c r="R10" s="876"/>
      <c r="S10" s="876"/>
      <c r="T10" s="876"/>
      <c r="U10" s="876"/>
      <c r="V10" s="876"/>
      <c r="W10" s="876"/>
      <c r="X10" s="876"/>
      <c r="Y10" s="876"/>
      <c r="Z10" s="876"/>
      <c r="AA10" s="876"/>
      <c r="AB10" s="876"/>
      <c r="AC10" s="876"/>
      <c r="AD10" s="876"/>
      <c r="AE10" s="876"/>
      <c r="AF10" s="876"/>
      <c r="AG10" s="876"/>
      <c r="AH10" s="876"/>
      <c r="AI10" s="876"/>
      <c r="AJ10" s="700"/>
      <c r="AK10" s="700"/>
      <c r="AL10" s="700"/>
      <c r="AM10" s="700"/>
      <c r="AN10" s="700"/>
      <c r="AO10" s="700"/>
      <c r="AP10" s="700"/>
      <c r="AQ10" s="700"/>
      <c r="AR10" s="700"/>
      <c r="AS10" s="700"/>
      <c r="AT10" s="700"/>
      <c r="AU10" s="700"/>
      <c r="AV10" s="701"/>
      <c r="AY10" s="469"/>
      <c r="AZ10" s="470"/>
      <c r="BA10" s="470"/>
      <c r="BB10" s="470"/>
      <c r="BC10" s="470"/>
      <c r="BD10" s="470"/>
      <c r="BE10" s="470"/>
      <c r="BF10" s="470"/>
      <c r="BG10" s="470"/>
      <c r="BH10" s="470"/>
      <c r="BI10" s="470"/>
      <c r="BJ10" s="470"/>
      <c r="BK10" s="471"/>
    </row>
    <row r="11" spans="1:66" ht="23.25" customHeight="1">
      <c r="A11" s="687"/>
      <c r="B11" s="699"/>
      <c r="C11" s="700"/>
      <c r="D11" s="689"/>
      <c r="E11" s="700"/>
      <c r="F11" s="700"/>
      <c r="G11" s="700"/>
      <c r="H11" s="700"/>
      <c r="I11" s="700"/>
      <c r="J11" s="700"/>
      <c r="K11" s="700"/>
      <c r="L11" s="700"/>
      <c r="M11" s="700"/>
      <c r="N11" s="700"/>
      <c r="O11" s="700"/>
      <c r="P11" s="700"/>
      <c r="Q11" s="700"/>
      <c r="R11" s="700"/>
      <c r="S11" s="700"/>
      <c r="T11" s="700"/>
      <c r="U11" s="700"/>
      <c r="V11" s="700"/>
      <c r="W11" s="700"/>
      <c r="X11" s="700"/>
      <c r="Y11" s="700"/>
      <c r="Z11" s="700"/>
      <c r="AA11" s="700"/>
      <c r="AB11" s="700"/>
      <c r="AC11" s="700"/>
      <c r="AD11" s="700"/>
      <c r="AE11" s="700"/>
      <c r="AF11" s="700"/>
      <c r="AG11" s="700"/>
      <c r="AH11" s="700"/>
      <c r="AI11" s="700"/>
      <c r="AJ11" s="700"/>
      <c r="AK11" s="700"/>
      <c r="AL11" s="700"/>
      <c r="AM11" s="700"/>
      <c r="AN11" s="700"/>
      <c r="AO11" s="700"/>
      <c r="AP11" s="700"/>
      <c r="AQ11" s="700"/>
      <c r="AR11" s="700"/>
      <c r="AS11" s="700"/>
      <c r="AT11" s="700"/>
      <c r="AU11" s="700"/>
      <c r="AV11" s="701"/>
      <c r="AY11" s="469"/>
      <c r="AZ11" s="470"/>
      <c r="BA11" s="470"/>
      <c r="BB11" s="470"/>
      <c r="BC11" s="470"/>
      <c r="BD11" s="470"/>
      <c r="BE11" s="470"/>
      <c r="BF11" s="470"/>
      <c r="BG11" s="470"/>
      <c r="BH11" s="470"/>
      <c r="BI11" s="470"/>
      <c r="BJ11" s="470"/>
      <c r="BK11" s="471"/>
    </row>
    <row r="12" spans="1:66" ht="23.25" customHeight="1">
      <c r="A12" s="687"/>
      <c r="B12" s="699"/>
      <c r="C12" s="700"/>
      <c r="D12" s="689"/>
      <c r="E12" s="700"/>
      <c r="F12" s="700"/>
      <c r="G12" s="700"/>
      <c r="H12" s="700"/>
      <c r="I12" s="700"/>
      <c r="J12" s="700"/>
      <c r="K12" s="700"/>
      <c r="L12" s="700"/>
      <c r="M12" s="700"/>
      <c r="N12" s="700"/>
      <c r="O12" s="700"/>
      <c r="P12" s="700"/>
      <c r="Q12" s="700"/>
      <c r="R12" s="700"/>
      <c r="S12" s="700"/>
      <c r="T12" s="700"/>
      <c r="U12" s="700"/>
      <c r="V12" s="700"/>
      <c r="W12" s="700"/>
      <c r="X12" s="700"/>
      <c r="Y12" s="700"/>
      <c r="Z12" s="700"/>
      <c r="AA12" s="700"/>
      <c r="AB12" s="700"/>
      <c r="AC12" s="700"/>
      <c r="AD12" s="700"/>
      <c r="AE12" s="700"/>
      <c r="AF12" s="700"/>
      <c r="AG12" s="700"/>
      <c r="AH12" s="700"/>
      <c r="AI12" s="700"/>
      <c r="AJ12" s="700"/>
      <c r="AK12" s="700"/>
      <c r="AL12" s="700"/>
      <c r="AM12" s="700"/>
      <c r="AN12" s="700"/>
      <c r="AO12" s="700"/>
      <c r="AP12" s="700"/>
      <c r="AQ12" s="700"/>
      <c r="AR12" s="700"/>
      <c r="AS12" s="700"/>
      <c r="AT12" s="700"/>
      <c r="AU12" s="700"/>
      <c r="AV12" s="701"/>
      <c r="AY12" s="469"/>
      <c r="AZ12" s="470"/>
      <c r="BA12" s="470"/>
      <c r="BB12" s="470"/>
      <c r="BC12" s="470"/>
      <c r="BD12" s="470"/>
      <c r="BE12" s="470"/>
      <c r="BF12" s="470"/>
      <c r="BG12" s="470"/>
      <c r="BH12" s="470"/>
      <c r="BI12" s="470"/>
      <c r="BJ12" s="470"/>
      <c r="BK12" s="471"/>
    </row>
    <row r="13" spans="1:66" ht="23.25" customHeight="1">
      <c r="A13" s="687"/>
      <c r="B13" s="699"/>
      <c r="C13" s="700"/>
      <c r="D13" s="689"/>
      <c r="E13" s="700"/>
      <c r="F13" s="700"/>
      <c r="G13" s="700"/>
      <c r="H13" s="700"/>
      <c r="I13" s="700"/>
      <c r="J13" s="700"/>
      <c r="K13" s="700"/>
      <c r="L13" s="700"/>
      <c r="M13" s="700"/>
      <c r="N13" s="700"/>
      <c r="O13" s="700"/>
      <c r="P13" s="700"/>
      <c r="Q13" s="700"/>
      <c r="R13" s="700"/>
      <c r="S13" s="700"/>
      <c r="T13" s="700"/>
      <c r="U13" s="700"/>
      <c r="V13" s="700"/>
      <c r="W13" s="700"/>
      <c r="X13" s="700"/>
      <c r="Y13" s="700"/>
      <c r="Z13" s="700"/>
      <c r="AA13" s="700"/>
      <c r="AB13" s="700"/>
      <c r="AC13" s="700"/>
      <c r="AD13" s="700"/>
      <c r="AE13" s="700"/>
      <c r="AF13" s="700"/>
      <c r="AG13" s="700"/>
      <c r="AH13" s="700"/>
      <c r="AI13" s="700"/>
      <c r="AJ13" s="700"/>
      <c r="AK13" s="700"/>
      <c r="AL13" s="700"/>
      <c r="AM13" s="700"/>
      <c r="AN13" s="700"/>
      <c r="AO13" s="700"/>
      <c r="AP13" s="700"/>
      <c r="AQ13" s="700"/>
      <c r="AR13" s="700"/>
      <c r="AS13" s="700"/>
      <c r="AT13" s="700"/>
      <c r="AU13" s="700"/>
      <c r="AV13" s="701"/>
      <c r="AY13" s="469"/>
      <c r="AZ13" s="470"/>
      <c r="BA13" s="470"/>
      <c r="BB13" s="470"/>
      <c r="BC13" s="470"/>
      <c r="BD13" s="470"/>
      <c r="BE13" s="470"/>
      <c r="BF13" s="470"/>
      <c r="BG13" s="470"/>
      <c r="BH13" s="470"/>
      <c r="BI13" s="470"/>
      <c r="BJ13" s="470"/>
      <c r="BK13" s="471"/>
    </row>
    <row r="14" spans="1:66" ht="23.25" customHeight="1">
      <c r="A14" s="687"/>
      <c r="B14" s="699"/>
      <c r="C14" s="700"/>
      <c r="D14" s="689"/>
      <c r="E14" s="700"/>
      <c r="F14" s="700"/>
      <c r="G14" s="700"/>
      <c r="H14" s="700"/>
      <c r="I14" s="700"/>
      <c r="J14" s="700"/>
      <c r="K14" s="700"/>
      <c r="L14" s="700"/>
      <c r="M14" s="700"/>
      <c r="N14" s="700"/>
      <c r="O14" s="700"/>
      <c r="P14" s="700"/>
      <c r="Q14" s="700"/>
      <c r="R14" s="700"/>
      <c r="S14" s="700"/>
      <c r="T14" s="700"/>
      <c r="U14" s="700"/>
      <c r="V14" s="700"/>
      <c r="W14" s="700"/>
      <c r="X14" s="700"/>
      <c r="Y14" s="700"/>
      <c r="Z14" s="700"/>
      <c r="AA14" s="700"/>
      <c r="AB14" s="700"/>
      <c r="AC14" s="700"/>
      <c r="AD14" s="700"/>
      <c r="AE14" s="700"/>
      <c r="AF14" s="700"/>
      <c r="AG14" s="700"/>
      <c r="AH14" s="700"/>
      <c r="AI14" s="700"/>
      <c r="AJ14" s="700"/>
      <c r="AK14" s="700"/>
      <c r="AL14" s="700"/>
      <c r="AM14" s="700"/>
      <c r="AN14" s="700"/>
      <c r="AO14" s="700"/>
      <c r="AP14" s="700"/>
      <c r="AQ14" s="700"/>
      <c r="AR14" s="700"/>
      <c r="AS14" s="700"/>
      <c r="AT14" s="700"/>
      <c r="AU14" s="700"/>
      <c r="AV14" s="701"/>
      <c r="AY14" s="469"/>
      <c r="AZ14" s="470"/>
      <c r="BA14" s="470"/>
      <c r="BB14" s="470"/>
      <c r="BC14" s="470"/>
      <c r="BD14" s="470"/>
      <c r="BE14" s="470"/>
      <c r="BF14" s="470"/>
      <c r="BG14" s="470"/>
      <c r="BH14" s="470"/>
      <c r="BI14" s="470"/>
      <c r="BJ14" s="470"/>
      <c r="BK14" s="471"/>
    </row>
    <row r="15" spans="1:66" ht="23.25" customHeight="1">
      <c r="A15" s="687"/>
      <c r="B15" s="699"/>
      <c r="C15" s="700"/>
      <c r="D15" s="689"/>
      <c r="E15" s="700"/>
      <c r="F15" s="700"/>
      <c r="G15" s="700"/>
      <c r="H15" s="700"/>
      <c r="I15" s="700"/>
      <c r="J15" s="700"/>
      <c r="K15" s="700"/>
      <c r="L15" s="700"/>
      <c r="M15" s="700"/>
      <c r="N15" s="700"/>
      <c r="O15" s="700"/>
      <c r="P15" s="700"/>
      <c r="Q15" s="700"/>
      <c r="R15" s="700"/>
      <c r="S15" s="700"/>
      <c r="T15" s="700"/>
      <c r="U15" s="700"/>
      <c r="V15" s="700"/>
      <c r="W15" s="700"/>
      <c r="X15" s="700"/>
      <c r="Y15" s="700"/>
      <c r="Z15" s="700"/>
      <c r="AA15" s="700"/>
      <c r="AB15" s="700"/>
      <c r="AC15" s="700"/>
      <c r="AD15" s="700"/>
      <c r="AE15" s="700"/>
      <c r="AF15" s="700"/>
      <c r="AG15" s="700"/>
      <c r="AH15" s="700"/>
      <c r="AI15" s="700"/>
      <c r="AJ15" s="700"/>
      <c r="AK15" s="700"/>
      <c r="AL15" s="700"/>
      <c r="AM15" s="700"/>
      <c r="AN15" s="700"/>
      <c r="AO15" s="700"/>
      <c r="AP15" s="700"/>
      <c r="AQ15" s="700"/>
      <c r="AR15" s="700"/>
      <c r="AS15" s="700"/>
      <c r="AT15" s="700"/>
      <c r="AU15" s="700"/>
      <c r="AV15" s="701"/>
      <c r="AY15" s="469"/>
      <c r="AZ15" s="470"/>
      <c r="BA15" s="470"/>
      <c r="BB15" s="470"/>
      <c r="BC15" s="470"/>
      <c r="BD15" s="470"/>
      <c r="BE15" s="470"/>
      <c r="BF15" s="470"/>
      <c r="BG15" s="470"/>
      <c r="BH15" s="470"/>
      <c r="BI15" s="470"/>
      <c r="BJ15" s="470"/>
      <c r="BK15" s="471"/>
    </row>
    <row r="16" spans="1:66" ht="14.25" customHeight="1">
      <c r="A16" s="687"/>
      <c r="B16" s="699"/>
      <c r="C16" s="700"/>
      <c r="D16" s="877" t="s">
        <v>1046</v>
      </c>
      <c r="E16" s="700"/>
      <c r="F16" s="700"/>
      <c r="G16" s="700"/>
      <c r="H16" s="700"/>
      <c r="I16" s="700"/>
      <c r="J16" s="700"/>
      <c r="K16" s="700"/>
      <c r="L16" s="700"/>
      <c r="M16" s="700"/>
      <c r="N16" s="700"/>
      <c r="O16" s="700"/>
      <c r="P16" s="700"/>
      <c r="Q16" s="700"/>
      <c r="R16" s="700"/>
      <c r="S16" s="700"/>
      <c r="T16" s="700"/>
      <c r="U16" s="700"/>
      <c r="V16" s="700"/>
      <c r="W16" s="700"/>
      <c r="X16" s="700"/>
      <c r="Y16" s="700"/>
      <c r="Z16" s="700"/>
      <c r="AA16" s="700"/>
      <c r="AB16" s="700"/>
      <c r="AC16" s="700"/>
      <c r="AD16" s="700"/>
      <c r="AE16" s="700"/>
      <c r="AF16" s="700"/>
      <c r="AG16" s="700"/>
      <c r="AH16" s="700"/>
      <c r="AI16" s="700"/>
      <c r="AJ16" s="700"/>
      <c r="AK16" s="700"/>
      <c r="AL16" s="700"/>
      <c r="AM16" s="700"/>
      <c r="AN16" s="700"/>
      <c r="AO16" s="700"/>
      <c r="AP16" s="700"/>
      <c r="AQ16" s="700"/>
      <c r="AR16" s="700"/>
      <c r="AS16" s="700"/>
      <c r="AT16" s="700"/>
      <c r="AU16" s="700"/>
      <c r="AV16" s="701"/>
      <c r="AY16" s="469"/>
      <c r="AZ16" s="470"/>
      <c r="BA16" s="470"/>
      <c r="BB16" s="470"/>
      <c r="BC16" s="470"/>
      <c r="BD16" s="470"/>
      <c r="BE16" s="470"/>
      <c r="BF16" s="470"/>
      <c r="BG16" s="470"/>
      <c r="BH16" s="470"/>
      <c r="BI16" s="470"/>
      <c r="BJ16" s="470"/>
      <c r="BK16" s="471"/>
    </row>
    <row r="17" spans="1:63" ht="9" customHeight="1">
      <c r="A17" s="687"/>
      <c r="B17" s="696"/>
      <c r="C17" s="697"/>
      <c r="D17" s="878"/>
      <c r="E17" s="697"/>
      <c r="F17" s="697"/>
      <c r="G17" s="697"/>
      <c r="H17" s="697"/>
      <c r="I17" s="697"/>
      <c r="J17" s="697"/>
      <c r="K17" s="697"/>
      <c r="L17" s="697"/>
      <c r="M17" s="697"/>
      <c r="N17" s="697"/>
      <c r="O17" s="697"/>
      <c r="P17" s="697"/>
      <c r="Q17" s="697"/>
      <c r="R17" s="697"/>
      <c r="S17" s="697"/>
      <c r="T17" s="697"/>
      <c r="U17" s="697"/>
      <c r="V17" s="697"/>
      <c r="W17" s="697"/>
      <c r="X17" s="697"/>
      <c r="Y17" s="697"/>
      <c r="Z17" s="697"/>
      <c r="AA17" s="697"/>
      <c r="AB17" s="697"/>
      <c r="AC17" s="697"/>
      <c r="AD17" s="697"/>
      <c r="AE17" s="697"/>
      <c r="AF17" s="697"/>
      <c r="AG17" s="697"/>
      <c r="AH17" s="697"/>
      <c r="AI17" s="697"/>
      <c r="AJ17" s="697"/>
      <c r="AK17" s="697"/>
      <c r="AL17" s="697"/>
      <c r="AM17" s="697"/>
      <c r="AN17" s="697"/>
      <c r="AO17" s="697"/>
      <c r="AP17" s="697"/>
      <c r="AQ17" s="697"/>
      <c r="AR17" s="697"/>
      <c r="AS17" s="697"/>
      <c r="AT17" s="697"/>
      <c r="AU17" s="697"/>
      <c r="AV17" s="698"/>
      <c r="AY17" s="469"/>
      <c r="AZ17" s="470"/>
      <c r="BA17" s="470"/>
      <c r="BB17" s="470"/>
      <c r="BC17" s="470"/>
      <c r="BD17" s="470"/>
      <c r="BE17" s="470"/>
      <c r="BF17" s="470"/>
      <c r="BG17" s="470"/>
      <c r="BH17" s="470"/>
      <c r="BI17" s="470"/>
      <c r="BJ17" s="470"/>
      <c r="BK17" s="471"/>
    </row>
    <row r="18" spans="1:63" ht="16.5" customHeight="1">
      <c r="A18" s="687"/>
      <c r="AY18" s="469"/>
      <c r="AZ18" s="470"/>
      <c r="BA18" s="470"/>
      <c r="BB18" s="470"/>
      <c r="BC18" s="470"/>
      <c r="BD18" s="470"/>
      <c r="BE18" s="470"/>
      <c r="BF18" s="470"/>
      <c r="BG18" s="470"/>
      <c r="BH18" s="470"/>
      <c r="BI18" s="470"/>
      <c r="BJ18" s="470"/>
      <c r="BK18" s="471"/>
    </row>
    <row r="19" spans="1:63" ht="20.25" customHeight="1">
      <c r="A19" s="687"/>
      <c r="B19" s="1475" t="s">
        <v>1129</v>
      </c>
      <c r="C19" s="1475"/>
      <c r="D19" s="1475"/>
      <c r="E19" s="1475"/>
      <c r="F19" s="1475"/>
      <c r="G19" s="1475"/>
      <c r="H19" s="1475"/>
      <c r="I19" s="1475"/>
      <c r="J19" s="1475"/>
      <c r="K19" s="1475"/>
      <c r="L19" s="1475"/>
      <c r="M19" s="1475"/>
      <c r="N19" s="1475"/>
      <c r="O19" s="1475"/>
      <c r="P19" s="1475"/>
      <c r="Q19" s="1475"/>
      <c r="R19" s="1475"/>
      <c r="S19" s="1475"/>
      <c r="T19" s="1475"/>
      <c r="U19" s="1475"/>
      <c r="V19" s="1475"/>
      <c r="W19" s="1475"/>
      <c r="X19" s="1475"/>
      <c r="Y19" s="1475"/>
      <c r="Z19" s="1475"/>
      <c r="AA19" s="1475"/>
      <c r="AB19" s="1475"/>
      <c r="AC19" s="1475"/>
      <c r="AD19" s="1475"/>
      <c r="AE19" s="1475"/>
      <c r="AF19" s="1475"/>
      <c r="AG19" s="1475"/>
      <c r="AH19" s="1475"/>
      <c r="AI19" s="1475"/>
      <c r="AJ19" s="1475"/>
      <c r="AK19" s="1475"/>
      <c r="AL19" s="1475"/>
      <c r="AM19" s="1475"/>
      <c r="AN19" s="1475"/>
      <c r="AO19" s="1475"/>
      <c r="AP19" s="1475"/>
      <c r="AQ19" s="1475"/>
      <c r="AR19" s="1475"/>
      <c r="AS19" s="1475"/>
      <c r="AT19" s="1475"/>
      <c r="AU19" s="1475"/>
      <c r="AV19" s="1475"/>
      <c r="AY19" s="469"/>
      <c r="AZ19" s="470"/>
      <c r="BA19" s="470"/>
      <c r="BB19" s="470"/>
      <c r="BC19" s="470"/>
      <c r="BD19" s="470"/>
      <c r="BE19" s="470"/>
      <c r="BF19" s="470"/>
      <c r="BG19" s="470"/>
      <c r="BH19" s="470"/>
      <c r="BI19" s="470"/>
      <c r="BJ19" s="470"/>
      <c r="BK19" s="471"/>
    </row>
    <row r="20" spans="1:63" ht="15" customHeight="1">
      <c r="A20" s="687"/>
      <c r="B20" s="1475"/>
      <c r="C20" s="1475"/>
      <c r="D20" s="1475"/>
      <c r="E20" s="1475"/>
      <c r="F20" s="1475"/>
      <c r="G20" s="1475"/>
      <c r="H20" s="1475"/>
      <c r="I20" s="1475"/>
      <c r="J20" s="1475"/>
      <c r="K20" s="1475"/>
      <c r="L20" s="1475"/>
      <c r="M20" s="1475"/>
      <c r="N20" s="1475"/>
      <c r="O20" s="1475"/>
      <c r="P20" s="1475"/>
      <c r="Q20" s="1475"/>
      <c r="R20" s="1475"/>
      <c r="S20" s="1475"/>
      <c r="T20" s="1475"/>
      <c r="U20" s="1475"/>
      <c r="V20" s="1475"/>
      <c r="W20" s="1475"/>
      <c r="X20" s="1475"/>
      <c r="Y20" s="1475"/>
      <c r="Z20" s="1475"/>
      <c r="AA20" s="1475"/>
      <c r="AB20" s="1475"/>
      <c r="AC20" s="1475"/>
      <c r="AD20" s="1475"/>
      <c r="AE20" s="1475"/>
      <c r="AF20" s="1475"/>
      <c r="AG20" s="1475"/>
      <c r="AH20" s="1475"/>
      <c r="AI20" s="1475"/>
      <c r="AJ20" s="1475"/>
      <c r="AK20" s="1475"/>
      <c r="AL20" s="1475"/>
      <c r="AM20" s="1475"/>
      <c r="AN20" s="1475"/>
      <c r="AO20" s="1475"/>
      <c r="AP20" s="1475"/>
      <c r="AQ20" s="1475"/>
      <c r="AR20" s="1475"/>
      <c r="AS20" s="1475"/>
      <c r="AT20" s="1475"/>
      <c r="AU20" s="1475"/>
      <c r="AV20" s="1475"/>
      <c r="AY20" s="469"/>
      <c r="AZ20" s="470"/>
      <c r="BA20" s="470"/>
      <c r="BB20" s="470"/>
      <c r="BC20" s="470"/>
      <c r="BD20" s="470"/>
      <c r="BE20" s="470"/>
      <c r="BF20" s="470"/>
      <c r="BG20" s="470"/>
      <c r="BH20" s="470"/>
      <c r="BI20" s="470"/>
      <c r="BJ20" s="470"/>
      <c r="BK20" s="471"/>
    </row>
    <row r="21" spans="1:63" ht="8.25" customHeight="1">
      <c r="A21" s="687"/>
      <c r="B21" s="879"/>
      <c r="C21" s="879"/>
      <c r="D21" s="879"/>
      <c r="E21" s="879"/>
      <c r="F21" s="879"/>
      <c r="G21" s="879"/>
      <c r="H21" s="879"/>
      <c r="I21" s="879"/>
      <c r="J21" s="879"/>
      <c r="K21" s="879"/>
      <c r="L21" s="879"/>
      <c r="M21" s="879"/>
      <c r="N21" s="879"/>
      <c r="O21" s="879"/>
      <c r="P21" s="879"/>
      <c r="Q21" s="879"/>
      <c r="R21" s="879"/>
      <c r="S21" s="879"/>
      <c r="T21" s="879"/>
      <c r="U21" s="879"/>
      <c r="V21" s="879"/>
      <c r="W21" s="879"/>
      <c r="X21" s="879"/>
      <c r="Y21" s="879"/>
      <c r="Z21" s="879"/>
      <c r="AA21" s="879"/>
      <c r="AB21" s="879"/>
      <c r="AC21" s="879"/>
      <c r="AD21" s="879"/>
      <c r="AE21" s="879"/>
      <c r="AF21" s="879"/>
      <c r="AG21" s="879"/>
      <c r="AH21" s="879"/>
      <c r="AI21" s="879"/>
      <c r="AJ21" s="879"/>
      <c r="AK21" s="879"/>
      <c r="AL21" s="879"/>
      <c r="AM21" s="879"/>
      <c r="AN21" s="879"/>
      <c r="AO21" s="879"/>
      <c r="AP21" s="879"/>
      <c r="AQ21" s="879"/>
      <c r="AR21" s="879"/>
      <c r="AS21" s="879"/>
      <c r="AT21" s="879"/>
      <c r="AU21" s="879"/>
      <c r="AV21" s="879"/>
      <c r="AY21" s="469"/>
      <c r="AZ21" s="470"/>
      <c r="BA21" s="470"/>
      <c r="BB21" s="470"/>
      <c r="BC21" s="470"/>
      <c r="BD21" s="470"/>
      <c r="BE21" s="470"/>
      <c r="BF21" s="470"/>
      <c r="BG21" s="470"/>
      <c r="BH21" s="470"/>
      <c r="BI21" s="470"/>
      <c r="BJ21" s="470"/>
      <c r="BK21" s="471"/>
    </row>
    <row r="22" spans="1:63" ht="13.5" customHeight="1">
      <c r="A22" s="687"/>
      <c r="B22" s="880"/>
      <c r="C22" s="880"/>
      <c r="D22" s="880"/>
      <c r="E22" s="880"/>
      <c r="F22" s="880"/>
      <c r="G22" s="880"/>
      <c r="H22" s="880"/>
      <c r="I22" s="880"/>
      <c r="J22" s="880"/>
      <c r="K22" s="880"/>
      <c r="L22" s="880"/>
      <c r="M22" s="880"/>
      <c r="N22" s="880"/>
      <c r="O22" s="880"/>
      <c r="P22" s="880"/>
      <c r="Q22" s="880"/>
      <c r="R22" s="880"/>
      <c r="S22" s="880"/>
      <c r="T22" s="880"/>
      <c r="U22" s="880"/>
      <c r="V22" s="880"/>
      <c r="W22" s="880"/>
      <c r="X22" s="880"/>
      <c r="Y22" s="880"/>
      <c r="Z22" s="880"/>
      <c r="AA22" s="880"/>
      <c r="AB22" s="880"/>
      <c r="AC22" s="880"/>
      <c r="AD22" s="880"/>
      <c r="AE22" s="880"/>
      <c r="AF22" s="880"/>
      <c r="AG22" s="880"/>
      <c r="AH22" s="880"/>
      <c r="AI22" s="880"/>
      <c r="AJ22" s="880"/>
      <c r="AK22" s="880"/>
      <c r="AL22" s="880"/>
      <c r="AM22" s="880"/>
      <c r="AN22" s="880"/>
      <c r="AO22" s="880"/>
      <c r="AP22" s="880"/>
      <c r="AQ22" s="880"/>
      <c r="AR22" s="880"/>
      <c r="AS22" s="880"/>
      <c r="AT22" s="880"/>
      <c r="AU22" s="880"/>
      <c r="AV22" s="880"/>
      <c r="AW22" s="828" t="s">
        <v>1100</v>
      </c>
      <c r="AY22" s="469"/>
      <c r="AZ22" s="470"/>
      <c r="BA22" s="470"/>
      <c r="BB22" s="470"/>
      <c r="BC22" s="470"/>
      <c r="BD22" s="470"/>
      <c r="BE22" s="470"/>
      <c r="BF22" s="470"/>
      <c r="BG22" s="470"/>
      <c r="BH22" s="470"/>
      <c r="BI22" s="470"/>
      <c r="BJ22" s="470"/>
      <c r="BK22" s="471"/>
    </row>
    <row r="23" spans="1:63" ht="9" customHeight="1">
      <c r="A23" s="687"/>
      <c r="B23" s="880"/>
      <c r="C23" s="880"/>
      <c r="D23" s="880"/>
      <c r="E23" s="880"/>
      <c r="F23" s="880"/>
      <c r="G23" s="880"/>
      <c r="H23" s="880"/>
      <c r="I23" s="880"/>
      <c r="J23" s="880"/>
      <c r="K23" s="880"/>
      <c r="L23" s="880"/>
      <c r="M23" s="880"/>
      <c r="N23" s="880"/>
      <c r="O23" s="880"/>
      <c r="P23" s="880"/>
      <c r="Q23" s="880"/>
      <c r="R23" s="880"/>
      <c r="S23" s="880"/>
      <c r="T23" s="880"/>
      <c r="U23" s="880"/>
      <c r="V23" s="880"/>
      <c r="W23" s="880"/>
      <c r="X23" s="880"/>
      <c r="Y23" s="880"/>
      <c r="Z23" s="880"/>
      <c r="AA23" s="880"/>
      <c r="AB23" s="880"/>
      <c r="AC23" s="880"/>
      <c r="AD23" s="880"/>
      <c r="AE23" s="880"/>
      <c r="AF23" s="880"/>
      <c r="AG23" s="880"/>
      <c r="AH23" s="880"/>
      <c r="AI23" s="880"/>
      <c r="AJ23" s="880"/>
      <c r="AK23" s="880"/>
      <c r="AL23" s="880"/>
      <c r="AM23" s="880"/>
      <c r="AN23" s="880"/>
      <c r="AO23" s="880"/>
      <c r="AP23" s="880"/>
      <c r="AQ23" s="880"/>
      <c r="AR23" s="880"/>
      <c r="AS23" s="880"/>
      <c r="AT23" s="880"/>
      <c r="AU23" s="880"/>
      <c r="AV23" s="880"/>
      <c r="AY23" s="469"/>
      <c r="AZ23" s="470"/>
      <c r="BA23" s="470"/>
      <c r="BB23" s="470"/>
      <c r="BC23" s="470"/>
      <c r="BD23" s="470"/>
      <c r="BE23" s="470"/>
      <c r="BF23" s="470"/>
      <c r="BG23" s="470"/>
      <c r="BH23" s="470"/>
      <c r="BI23" s="470"/>
      <c r="BJ23" s="470"/>
      <c r="BK23" s="471"/>
    </row>
    <row r="24" spans="1:63" ht="24" customHeight="1">
      <c r="A24" s="687"/>
      <c r="B24" s="881" t="s">
        <v>1130</v>
      </c>
      <c r="C24" s="1476" t="s">
        <v>1131</v>
      </c>
      <c r="D24" s="1477"/>
      <c r="E24" s="1477"/>
      <c r="F24" s="1477"/>
      <c r="G24" s="1477"/>
      <c r="H24" s="1477"/>
      <c r="I24" s="1477"/>
      <c r="J24" s="1477"/>
      <c r="K24" s="1477"/>
      <c r="L24" s="1477"/>
      <c r="M24" s="1477"/>
      <c r="N24" s="1477"/>
      <c r="O24" s="1477"/>
      <c r="P24" s="1477"/>
      <c r="Q24" s="1477"/>
      <c r="R24" s="1477"/>
      <c r="S24" s="1477"/>
      <c r="T24" s="1477"/>
      <c r="U24" s="1477"/>
      <c r="V24" s="1477"/>
      <c r="W24" s="1477"/>
      <c r="X24" s="1477"/>
      <c r="Y24" s="1477"/>
      <c r="Z24" s="1477"/>
      <c r="AA24" s="1477"/>
      <c r="AB24" s="1477"/>
      <c r="AC24" s="1477"/>
      <c r="AD24" s="1477"/>
      <c r="AE24" s="1477"/>
      <c r="AF24" s="1477"/>
      <c r="AG24" s="1477"/>
      <c r="AH24" s="1477"/>
      <c r="AI24" s="1477"/>
      <c r="AJ24" s="1477"/>
      <c r="AK24" s="1478"/>
      <c r="AL24" s="1479" t="s">
        <v>1132</v>
      </c>
      <c r="AM24" s="1480"/>
      <c r="AN24" s="1480"/>
      <c r="AO24" s="1480"/>
      <c r="AP24" s="1480"/>
      <c r="AQ24" s="1480"/>
      <c r="AR24" s="1480"/>
      <c r="AS24" s="1480"/>
      <c r="AT24" s="1480"/>
      <c r="AU24" s="1480"/>
      <c r="AV24" s="1480"/>
      <c r="AW24" s="1481"/>
      <c r="AY24" s="469"/>
      <c r="AZ24" s="470"/>
      <c r="BA24" s="470"/>
      <c r="BB24" s="470"/>
      <c r="BC24" s="470"/>
      <c r="BD24" s="470"/>
      <c r="BE24" s="470"/>
      <c r="BF24" s="470"/>
      <c r="BG24" s="470"/>
      <c r="BH24" s="470"/>
      <c r="BI24" s="470"/>
      <c r="BJ24" s="470"/>
      <c r="BK24" s="471"/>
    </row>
    <row r="25" spans="1:63" ht="24" customHeight="1">
      <c r="A25" s="687"/>
      <c r="B25" s="882">
        <v>1</v>
      </c>
      <c r="C25" s="1482" t="s">
        <v>1129</v>
      </c>
      <c r="D25" s="1483"/>
      <c r="E25" s="1483"/>
      <c r="F25" s="1483"/>
      <c r="G25" s="1483"/>
      <c r="H25" s="1483"/>
      <c r="I25" s="1483"/>
      <c r="J25" s="1483"/>
      <c r="K25" s="1483"/>
      <c r="L25" s="1483"/>
      <c r="M25" s="1483"/>
      <c r="N25" s="1483"/>
      <c r="O25" s="1483"/>
      <c r="P25" s="1483"/>
      <c r="Q25" s="1483"/>
      <c r="R25" s="1483"/>
      <c r="S25" s="1483"/>
      <c r="T25" s="1483"/>
      <c r="U25" s="1483"/>
      <c r="V25" s="1483"/>
      <c r="W25" s="1483"/>
      <c r="X25" s="1483"/>
      <c r="Y25" s="1483"/>
      <c r="Z25" s="1483"/>
      <c r="AA25" s="1483"/>
      <c r="AB25" s="1483"/>
      <c r="AC25" s="1483"/>
      <c r="AD25" s="1483"/>
      <c r="AE25" s="1483"/>
      <c r="AF25" s="1483"/>
      <c r="AG25" s="1483"/>
      <c r="AH25" s="1483"/>
      <c r="AI25" s="1483"/>
      <c r="AJ25" s="1483"/>
      <c r="AK25" s="1484"/>
      <c r="AL25" s="1485" t="s">
        <v>1133</v>
      </c>
      <c r="AM25" s="1486"/>
      <c r="AN25" s="1486"/>
      <c r="AO25" s="1486"/>
      <c r="AP25" s="1486"/>
      <c r="AQ25" s="1486"/>
      <c r="AR25" s="1486"/>
      <c r="AS25" s="1486"/>
      <c r="AT25" s="1486"/>
      <c r="AU25" s="1486"/>
      <c r="AV25" s="1486"/>
      <c r="AW25" s="1487"/>
      <c r="AY25" s="469"/>
      <c r="AZ25" s="470"/>
      <c r="BA25" s="470"/>
      <c r="BB25" s="470"/>
      <c r="BC25" s="470"/>
      <c r="BD25" s="470"/>
      <c r="BE25" s="470"/>
      <c r="BF25" s="470"/>
      <c r="BG25" s="470"/>
      <c r="BH25" s="470"/>
      <c r="BI25" s="470"/>
      <c r="BJ25" s="470"/>
      <c r="BK25" s="471"/>
    </row>
    <row r="26" spans="1:63" ht="6.75" customHeight="1">
      <c r="A26" s="687"/>
      <c r="B26" s="883"/>
      <c r="C26" s="884"/>
      <c r="D26" s="885"/>
      <c r="E26" s="885"/>
      <c r="F26" s="885"/>
      <c r="G26" s="885"/>
      <c r="H26" s="885"/>
      <c r="I26" s="885"/>
      <c r="J26" s="885"/>
      <c r="K26" s="885"/>
      <c r="L26" s="885"/>
      <c r="M26" s="885"/>
      <c r="N26" s="885"/>
      <c r="O26" s="885"/>
      <c r="P26" s="885"/>
      <c r="Q26" s="885"/>
      <c r="R26" s="885"/>
      <c r="S26" s="885"/>
      <c r="T26" s="885"/>
      <c r="U26" s="885"/>
      <c r="V26" s="885"/>
      <c r="W26" s="885"/>
      <c r="X26" s="885"/>
      <c r="Y26" s="885"/>
      <c r="Z26" s="885"/>
      <c r="AA26" s="885"/>
      <c r="AB26" s="885"/>
      <c r="AC26" s="885"/>
      <c r="AD26" s="885"/>
      <c r="AE26" s="885"/>
      <c r="AF26" s="885"/>
      <c r="AG26" s="885"/>
      <c r="AH26" s="885"/>
      <c r="AI26" s="885"/>
      <c r="AJ26" s="885"/>
      <c r="AK26" s="886"/>
      <c r="AL26" s="1488"/>
      <c r="AM26" s="1489"/>
      <c r="AN26" s="1489"/>
      <c r="AO26" s="1489"/>
      <c r="AP26" s="1489"/>
      <c r="AQ26" s="1489"/>
      <c r="AR26" s="1489"/>
      <c r="AS26" s="1489"/>
      <c r="AT26" s="1489"/>
      <c r="AU26" s="1489"/>
      <c r="AV26" s="1489"/>
      <c r="AW26" s="1490"/>
      <c r="AY26" s="469"/>
      <c r="AZ26" s="470"/>
      <c r="BA26" s="470"/>
      <c r="BB26" s="470"/>
      <c r="BC26" s="470"/>
      <c r="BD26" s="470"/>
      <c r="BE26" s="470"/>
      <c r="BF26" s="470"/>
      <c r="BG26" s="470"/>
      <c r="BH26" s="470"/>
      <c r="BI26" s="470"/>
      <c r="BJ26" s="470"/>
      <c r="BK26" s="471"/>
    </row>
    <row r="27" spans="1:63" ht="173.25" customHeight="1">
      <c r="A27" s="687"/>
      <c r="B27" s="883"/>
      <c r="C27" s="1494" t="s">
        <v>1134</v>
      </c>
      <c r="D27" s="1495"/>
      <c r="E27" s="1495"/>
      <c r="F27" s="1495"/>
      <c r="G27" s="1495"/>
      <c r="H27" s="1495"/>
      <c r="I27" s="1495"/>
      <c r="J27" s="1495"/>
      <c r="K27" s="1495"/>
      <c r="L27" s="1495"/>
      <c r="M27" s="1495"/>
      <c r="N27" s="1495"/>
      <c r="O27" s="1495"/>
      <c r="P27" s="1495"/>
      <c r="Q27" s="1495"/>
      <c r="R27" s="1495"/>
      <c r="S27" s="1495"/>
      <c r="T27" s="1495"/>
      <c r="U27" s="1495"/>
      <c r="V27" s="1495"/>
      <c r="W27" s="1495"/>
      <c r="X27" s="1495"/>
      <c r="Y27" s="1495"/>
      <c r="Z27" s="1495"/>
      <c r="AA27" s="1495"/>
      <c r="AB27" s="1495"/>
      <c r="AC27" s="1495"/>
      <c r="AD27" s="1495"/>
      <c r="AE27" s="1495"/>
      <c r="AF27" s="1495"/>
      <c r="AG27" s="1495"/>
      <c r="AH27" s="1495"/>
      <c r="AI27" s="1495"/>
      <c r="AJ27" s="1495"/>
      <c r="AK27" s="1496"/>
      <c r="AL27" s="1488"/>
      <c r="AM27" s="1489"/>
      <c r="AN27" s="1489"/>
      <c r="AO27" s="1489"/>
      <c r="AP27" s="1489"/>
      <c r="AQ27" s="1489"/>
      <c r="AR27" s="1489"/>
      <c r="AS27" s="1489"/>
      <c r="AT27" s="1489"/>
      <c r="AU27" s="1489"/>
      <c r="AV27" s="1489"/>
      <c r="AW27" s="1490"/>
      <c r="AY27" s="1497" t="s">
        <v>1135</v>
      </c>
      <c r="AZ27" s="1498"/>
      <c r="BA27" s="1498"/>
      <c r="BB27" s="1498"/>
      <c r="BC27" s="1498"/>
      <c r="BD27" s="1498"/>
      <c r="BE27" s="1498"/>
      <c r="BF27" s="1498"/>
      <c r="BG27" s="1498"/>
      <c r="BH27" s="1498"/>
      <c r="BI27" s="1498"/>
      <c r="BJ27" s="1498"/>
      <c r="BK27" s="1499"/>
    </row>
    <row r="28" spans="1:63" ht="8.25" customHeight="1">
      <c r="A28" s="687"/>
      <c r="B28" s="883"/>
      <c r="C28" s="884"/>
      <c r="D28" s="885"/>
      <c r="E28" s="885"/>
      <c r="F28" s="885"/>
      <c r="G28" s="885"/>
      <c r="H28" s="885"/>
      <c r="I28" s="885"/>
      <c r="J28" s="885"/>
      <c r="K28" s="885"/>
      <c r="L28" s="885"/>
      <c r="M28" s="885"/>
      <c r="N28" s="885"/>
      <c r="O28" s="885"/>
      <c r="P28" s="885"/>
      <c r="Q28" s="885"/>
      <c r="R28" s="885"/>
      <c r="S28" s="885"/>
      <c r="T28" s="885"/>
      <c r="U28" s="885"/>
      <c r="V28" s="885"/>
      <c r="W28" s="885"/>
      <c r="X28" s="885"/>
      <c r="Y28" s="885"/>
      <c r="Z28" s="885"/>
      <c r="AA28" s="885"/>
      <c r="AB28" s="885"/>
      <c r="AC28" s="885"/>
      <c r="AD28" s="885"/>
      <c r="AE28" s="885"/>
      <c r="AF28" s="885"/>
      <c r="AG28" s="885"/>
      <c r="AH28" s="885"/>
      <c r="AI28" s="885"/>
      <c r="AJ28" s="885"/>
      <c r="AK28" s="886"/>
      <c r="AL28" s="1488"/>
      <c r="AM28" s="1489"/>
      <c r="AN28" s="1489"/>
      <c r="AO28" s="1489"/>
      <c r="AP28" s="1489"/>
      <c r="AQ28" s="1489"/>
      <c r="AR28" s="1489"/>
      <c r="AS28" s="1489"/>
      <c r="AT28" s="1489"/>
      <c r="AU28" s="1489"/>
      <c r="AV28" s="1489"/>
      <c r="AW28" s="1490"/>
      <c r="AY28" s="469"/>
      <c r="AZ28" s="470"/>
      <c r="BA28" s="470"/>
      <c r="BB28" s="470"/>
      <c r="BC28" s="470"/>
      <c r="BD28" s="470"/>
      <c r="BE28" s="470"/>
      <c r="BF28" s="470"/>
      <c r="BG28" s="470"/>
      <c r="BH28" s="470"/>
      <c r="BI28" s="470"/>
      <c r="BJ28" s="470"/>
      <c r="BK28" s="471"/>
    </row>
    <row r="29" spans="1:63" ht="74.25" customHeight="1">
      <c r="A29" s="687"/>
      <c r="B29" s="883"/>
      <c r="C29" s="1494" t="s">
        <v>1136</v>
      </c>
      <c r="D29" s="1495"/>
      <c r="E29" s="1495"/>
      <c r="F29" s="1495"/>
      <c r="G29" s="1495"/>
      <c r="H29" s="1495"/>
      <c r="I29" s="1495"/>
      <c r="J29" s="1495"/>
      <c r="K29" s="1495"/>
      <c r="L29" s="1495"/>
      <c r="M29" s="1495"/>
      <c r="N29" s="1495"/>
      <c r="O29" s="1495"/>
      <c r="P29" s="1495"/>
      <c r="Q29" s="1495"/>
      <c r="R29" s="1495"/>
      <c r="S29" s="1495"/>
      <c r="T29" s="1495"/>
      <c r="U29" s="1495"/>
      <c r="V29" s="1495"/>
      <c r="W29" s="1495"/>
      <c r="X29" s="1495"/>
      <c r="Y29" s="1495"/>
      <c r="Z29" s="1495"/>
      <c r="AA29" s="1495"/>
      <c r="AB29" s="1495"/>
      <c r="AC29" s="1495"/>
      <c r="AD29" s="1495"/>
      <c r="AE29" s="1495"/>
      <c r="AF29" s="1495"/>
      <c r="AG29" s="1495"/>
      <c r="AH29" s="1495"/>
      <c r="AI29" s="1495"/>
      <c r="AJ29" s="1495"/>
      <c r="AK29" s="1496"/>
      <c r="AL29" s="1488"/>
      <c r="AM29" s="1489"/>
      <c r="AN29" s="1489"/>
      <c r="AO29" s="1489"/>
      <c r="AP29" s="1489"/>
      <c r="AQ29" s="1489"/>
      <c r="AR29" s="1489"/>
      <c r="AS29" s="1489"/>
      <c r="AT29" s="1489"/>
      <c r="AU29" s="1489"/>
      <c r="AV29" s="1489"/>
      <c r="AW29" s="1490"/>
      <c r="AY29" s="469"/>
      <c r="AZ29" s="470"/>
      <c r="BA29" s="470"/>
      <c r="BB29" s="470"/>
      <c r="BC29" s="470"/>
      <c r="BD29" s="470"/>
      <c r="BE29" s="470"/>
      <c r="BF29" s="470"/>
      <c r="BG29" s="470"/>
      <c r="BH29" s="470"/>
      <c r="BI29" s="470"/>
      <c r="BJ29" s="470"/>
      <c r="BK29" s="471"/>
    </row>
    <row r="30" spans="1:63" ht="8.25" customHeight="1">
      <c r="A30" s="687"/>
      <c r="B30" s="883"/>
      <c r="C30" s="887"/>
      <c r="D30" s="885"/>
      <c r="E30" s="885"/>
      <c r="F30" s="885"/>
      <c r="G30" s="885"/>
      <c r="H30" s="885"/>
      <c r="I30" s="885"/>
      <c r="J30" s="885"/>
      <c r="K30" s="885"/>
      <c r="L30" s="885"/>
      <c r="M30" s="885"/>
      <c r="N30" s="885"/>
      <c r="O30" s="885"/>
      <c r="P30" s="885"/>
      <c r="Q30" s="885"/>
      <c r="R30" s="885"/>
      <c r="S30" s="885"/>
      <c r="T30" s="885"/>
      <c r="U30" s="885"/>
      <c r="V30" s="885"/>
      <c r="W30" s="885"/>
      <c r="X30" s="885"/>
      <c r="Y30" s="885"/>
      <c r="Z30" s="885"/>
      <c r="AA30" s="885"/>
      <c r="AB30" s="885"/>
      <c r="AC30" s="885"/>
      <c r="AD30" s="885"/>
      <c r="AE30" s="885"/>
      <c r="AF30" s="885"/>
      <c r="AG30" s="885"/>
      <c r="AH30" s="885"/>
      <c r="AI30" s="885"/>
      <c r="AJ30" s="885"/>
      <c r="AK30" s="886"/>
      <c r="AL30" s="1488"/>
      <c r="AM30" s="1489"/>
      <c r="AN30" s="1489"/>
      <c r="AO30" s="1489"/>
      <c r="AP30" s="1489"/>
      <c r="AQ30" s="1489"/>
      <c r="AR30" s="1489"/>
      <c r="AS30" s="1489"/>
      <c r="AT30" s="1489"/>
      <c r="AU30" s="1489"/>
      <c r="AV30" s="1489"/>
      <c r="AW30" s="1490"/>
      <c r="AY30" s="469"/>
      <c r="AZ30" s="470"/>
      <c r="BA30" s="470"/>
      <c r="BB30" s="470"/>
      <c r="BC30" s="470"/>
      <c r="BD30" s="470"/>
      <c r="BE30" s="470"/>
      <c r="BF30" s="470"/>
      <c r="BG30" s="470"/>
      <c r="BH30" s="470"/>
      <c r="BI30" s="470"/>
      <c r="BJ30" s="470"/>
      <c r="BK30" s="471"/>
    </row>
    <row r="31" spans="1:63" ht="32.25" customHeight="1">
      <c r="A31" s="687"/>
      <c r="B31" s="888"/>
      <c r="C31" s="1466" t="s">
        <v>1137</v>
      </c>
      <c r="D31" s="1467"/>
      <c r="E31" s="1467"/>
      <c r="F31" s="1467"/>
      <c r="G31" s="1467"/>
      <c r="H31" s="1467"/>
      <c r="I31" s="1467"/>
      <c r="J31" s="1467"/>
      <c r="K31" s="1467"/>
      <c r="L31" s="1467"/>
      <c r="M31" s="1467"/>
      <c r="N31" s="1467"/>
      <c r="O31" s="1467"/>
      <c r="P31" s="1467"/>
      <c r="Q31" s="1467"/>
      <c r="R31" s="1467"/>
      <c r="S31" s="1467"/>
      <c r="T31" s="1467"/>
      <c r="U31" s="1467"/>
      <c r="V31" s="1467"/>
      <c r="W31" s="1467"/>
      <c r="X31" s="1467"/>
      <c r="Y31" s="1467"/>
      <c r="Z31" s="1467"/>
      <c r="AA31" s="1467"/>
      <c r="AB31" s="1467"/>
      <c r="AC31" s="1467"/>
      <c r="AD31" s="1467"/>
      <c r="AE31" s="1467"/>
      <c r="AF31" s="1467"/>
      <c r="AG31" s="1467"/>
      <c r="AH31" s="1467"/>
      <c r="AI31" s="1467"/>
      <c r="AJ31" s="1467"/>
      <c r="AK31" s="1468"/>
      <c r="AL31" s="1491"/>
      <c r="AM31" s="1492"/>
      <c r="AN31" s="1492"/>
      <c r="AO31" s="1492"/>
      <c r="AP31" s="1492"/>
      <c r="AQ31" s="1492"/>
      <c r="AR31" s="1492"/>
      <c r="AS31" s="1492"/>
      <c r="AT31" s="1492"/>
      <c r="AU31" s="1492"/>
      <c r="AV31" s="1492"/>
      <c r="AW31" s="1493"/>
      <c r="AY31" s="469"/>
      <c r="AZ31" s="470"/>
      <c r="BA31" s="470"/>
      <c r="BB31" s="470"/>
      <c r="BC31" s="470"/>
      <c r="BD31" s="470"/>
      <c r="BE31" s="470"/>
      <c r="BF31" s="470"/>
      <c r="BG31" s="470"/>
      <c r="BH31" s="470"/>
      <c r="BI31" s="470"/>
      <c r="BJ31" s="470"/>
      <c r="BK31" s="471"/>
    </row>
    <row r="32" spans="1:63" ht="13.5" customHeight="1">
      <c r="A32" s="687"/>
      <c r="B32" s="880"/>
      <c r="C32" s="880"/>
      <c r="D32" s="880"/>
      <c r="E32" s="880"/>
      <c r="F32" s="880"/>
      <c r="G32" s="880"/>
      <c r="H32" s="880"/>
      <c r="I32" s="880"/>
      <c r="J32" s="880"/>
      <c r="K32" s="880"/>
      <c r="L32" s="880"/>
      <c r="M32" s="880"/>
      <c r="N32" s="880"/>
      <c r="O32" s="880"/>
      <c r="P32" s="880"/>
      <c r="Q32" s="880"/>
      <c r="R32" s="880"/>
      <c r="S32" s="880"/>
      <c r="T32" s="880"/>
      <c r="U32" s="880"/>
      <c r="V32" s="880"/>
      <c r="W32" s="880"/>
      <c r="X32" s="880"/>
      <c r="Y32" s="880"/>
      <c r="Z32" s="880"/>
      <c r="AA32" s="880"/>
      <c r="AB32" s="880"/>
      <c r="AC32" s="880"/>
      <c r="AD32" s="880"/>
      <c r="AE32" s="880"/>
      <c r="AF32" s="880"/>
      <c r="AG32" s="880"/>
      <c r="AH32" s="880"/>
      <c r="AI32" s="880"/>
      <c r="AJ32" s="880"/>
      <c r="AK32" s="880"/>
      <c r="AL32" s="880"/>
      <c r="AM32" s="880"/>
      <c r="AN32" s="880"/>
      <c r="AO32" s="880"/>
      <c r="AP32" s="880"/>
      <c r="AQ32" s="880"/>
      <c r="AR32" s="880"/>
      <c r="AS32" s="880"/>
      <c r="AT32" s="880"/>
      <c r="AU32" s="880"/>
      <c r="AV32" s="880"/>
      <c r="AY32" s="469"/>
      <c r="AZ32" s="470"/>
      <c r="BA32" s="470"/>
      <c r="BB32" s="470"/>
      <c r="BC32" s="470"/>
      <c r="BD32" s="470"/>
      <c r="BE32" s="470"/>
      <c r="BF32" s="470"/>
      <c r="BG32" s="470"/>
      <c r="BH32" s="470"/>
      <c r="BI32" s="470"/>
      <c r="BJ32" s="470"/>
      <c r="BK32" s="471"/>
    </row>
    <row r="33" spans="1:63" ht="18" customHeight="1">
      <c r="A33" s="687"/>
      <c r="B33" s="1469" t="s">
        <v>1138</v>
      </c>
      <c r="C33" s="1469"/>
      <c r="D33" s="1469"/>
      <c r="E33" s="1469"/>
      <c r="F33" s="1469"/>
      <c r="G33" s="1469"/>
      <c r="H33" s="1469"/>
      <c r="I33" s="1469"/>
      <c r="J33" s="1469"/>
      <c r="K33" s="1469"/>
      <c r="L33" s="1469"/>
      <c r="M33" s="1469"/>
      <c r="N33" s="1469"/>
      <c r="O33" s="1469"/>
      <c r="P33" s="1469"/>
      <c r="Q33" s="1469"/>
      <c r="R33" s="1469"/>
      <c r="S33" s="1469"/>
      <c r="T33" s="1469"/>
      <c r="U33" s="1469"/>
      <c r="V33" s="1469"/>
      <c r="W33" s="1469"/>
      <c r="X33" s="1469"/>
      <c r="Y33" s="1469"/>
      <c r="Z33" s="1469"/>
      <c r="AA33" s="1469"/>
      <c r="AB33" s="1469"/>
      <c r="AC33" s="1469"/>
      <c r="AD33" s="1469"/>
      <c r="AE33" s="1469"/>
      <c r="AF33" s="1469"/>
      <c r="AG33" s="1469"/>
      <c r="AH33" s="1469"/>
      <c r="AI33" s="1469"/>
      <c r="AJ33" s="1469"/>
      <c r="AK33" s="1469"/>
      <c r="AL33" s="1469"/>
      <c r="AM33" s="1469"/>
      <c r="AN33" s="1469"/>
      <c r="AO33" s="1469"/>
      <c r="AP33" s="1469"/>
      <c r="AQ33" s="1469"/>
      <c r="AR33" s="1469"/>
      <c r="AS33" s="1469"/>
      <c r="AT33" s="1469"/>
      <c r="AU33" s="1469"/>
      <c r="AV33" s="1469"/>
      <c r="AW33" s="1469"/>
      <c r="AY33" s="469"/>
      <c r="AZ33" s="470"/>
      <c r="BA33" s="470"/>
      <c r="BB33" s="470"/>
      <c r="BC33" s="470"/>
      <c r="BD33" s="470"/>
      <c r="BE33" s="470"/>
      <c r="BF33" s="470"/>
      <c r="BG33" s="470"/>
      <c r="BH33" s="470"/>
      <c r="BI33" s="470"/>
      <c r="BJ33" s="470"/>
      <c r="BK33" s="471"/>
    </row>
    <row r="34" spans="1:63" ht="24" customHeight="1">
      <c r="A34" s="687"/>
      <c r="B34" s="1470" t="s">
        <v>1139</v>
      </c>
      <c r="C34" s="1470"/>
      <c r="D34" s="1470"/>
      <c r="E34" s="1470"/>
      <c r="F34" s="1470"/>
      <c r="G34" s="1470"/>
      <c r="H34" s="1470"/>
      <c r="I34" s="1470"/>
      <c r="J34" s="1470"/>
      <c r="K34" s="1470"/>
      <c r="L34" s="1470"/>
      <c r="M34" s="1470"/>
      <c r="N34" s="1470"/>
      <c r="O34" s="1470"/>
      <c r="P34" s="1470"/>
      <c r="Q34" s="1470"/>
      <c r="R34" s="1470"/>
      <c r="S34" s="1470"/>
      <c r="T34" s="1470"/>
      <c r="U34" s="1470"/>
      <c r="V34" s="1470"/>
      <c r="W34" s="1470"/>
      <c r="X34" s="1470"/>
      <c r="Y34" s="1470"/>
      <c r="Z34" s="1470"/>
      <c r="AA34" s="1470"/>
      <c r="AB34" s="1470"/>
      <c r="AC34" s="1470"/>
      <c r="AD34" s="1470"/>
      <c r="AE34" s="1470"/>
      <c r="AF34" s="1470"/>
      <c r="AG34" s="1470"/>
      <c r="AH34" s="1470"/>
      <c r="AI34" s="1470"/>
      <c r="AJ34" s="1470"/>
      <c r="AK34" s="889"/>
      <c r="AL34" s="1471"/>
      <c r="AM34" s="1472"/>
      <c r="AN34" s="1472"/>
      <c r="AO34" s="1472"/>
      <c r="AP34" s="1472"/>
      <c r="AQ34" s="1472"/>
      <c r="AR34" s="1472"/>
      <c r="AS34" s="1472"/>
      <c r="AT34" s="1472"/>
      <c r="AU34" s="1472"/>
      <c r="AV34" s="1472"/>
      <c r="AW34" s="1473"/>
      <c r="AY34" s="469"/>
      <c r="AZ34" s="470"/>
      <c r="BA34" s="470"/>
      <c r="BB34" s="470"/>
      <c r="BC34" s="470"/>
      <c r="BD34" s="470"/>
      <c r="BE34" s="470"/>
      <c r="BF34" s="470"/>
      <c r="BG34" s="470"/>
      <c r="BH34" s="470"/>
      <c r="BI34" s="470"/>
      <c r="BJ34" s="470"/>
      <c r="BK34" s="471"/>
    </row>
    <row r="35" spans="1:63" ht="24" customHeight="1">
      <c r="A35" s="687"/>
      <c r="B35" s="1470" t="s">
        <v>1140</v>
      </c>
      <c r="C35" s="1470"/>
      <c r="D35" s="1470"/>
      <c r="E35" s="1470"/>
      <c r="F35" s="1470"/>
      <c r="G35" s="1470"/>
      <c r="H35" s="1470"/>
      <c r="I35" s="1470"/>
      <c r="J35" s="1470"/>
      <c r="K35" s="1470"/>
      <c r="L35" s="1470"/>
      <c r="M35" s="1470"/>
      <c r="N35" s="1470"/>
      <c r="O35" s="1470"/>
      <c r="P35" s="1470"/>
      <c r="Q35" s="1470"/>
      <c r="R35" s="1470"/>
      <c r="S35" s="1470"/>
      <c r="T35" s="1470"/>
      <c r="U35" s="1470"/>
      <c r="V35" s="1470"/>
      <c r="W35" s="1470"/>
      <c r="X35" s="1470"/>
      <c r="Y35" s="1470"/>
      <c r="Z35" s="1470"/>
      <c r="AA35" s="1470"/>
      <c r="AB35" s="1470"/>
      <c r="AC35" s="1470"/>
      <c r="AD35" s="1470"/>
      <c r="AE35" s="1470"/>
      <c r="AF35" s="1470"/>
      <c r="AG35" s="1470"/>
      <c r="AH35" s="1470"/>
      <c r="AI35" s="1470"/>
      <c r="AJ35" s="1470"/>
      <c r="AK35" s="889"/>
      <c r="AL35" s="1471"/>
      <c r="AM35" s="1472"/>
      <c r="AN35" s="1472"/>
      <c r="AO35" s="1472"/>
      <c r="AP35" s="1472"/>
      <c r="AQ35" s="1472"/>
      <c r="AR35" s="1472"/>
      <c r="AS35" s="1472"/>
      <c r="AT35" s="1472"/>
      <c r="AU35" s="1472"/>
      <c r="AV35" s="1472"/>
      <c r="AW35" s="1473"/>
      <c r="AY35" s="469"/>
      <c r="AZ35" s="470"/>
      <c r="BA35" s="470"/>
      <c r="BB35" s="470"/>
      <c r="BC35" s="470"/>
      <c r="BD35" s="470"/>
      <c r="BE35" s="470"/>
      <c r="BF35" s="470"/>
      <c r="BG35" s="470"/>
      <c r="BH35" s="470"/>
      <c r="BI35" s="470"/>
      <c r="BJ35" s="470"/>
      <c r="BK35" s="471"/>
    </row>
    <row r="36" spans="1:63" ht="24" customHeight="1">
      <c r="A36" s="687"/>
      <c r="B36" s="1470" t="s">
        <v>1141</v>
      </c>
      <c r="C36" s="1470"/>
      <c r="D36" s="1470"/>
      <c r="E36" s="1470"/>
      <c r="F36" s="1470"/>
      <c r="G36" s="1470"/>
      <c r="H36" s="1470"/>
      <c r="I36" s="1470"/>
      <c r="J36" s="1470"/>
      <c r="K36" s="1470"/>
      <c r="L36" s="1470"/>
      <c r="M36" s="1470"/>
      <c r="N36" s="1470"/>
      <c r="O36" s="1470"/>
      <c r="P36" s="1470"/>
      <c r="Q36" s="1470"/>
      <c r="R36" s="1470"/>
      <c r="S36" s="1470"/>
      <c r="T36" s="1470"/>
      <c r="U36" s="1470"/>
      <c r="V36" s="1470"/>
      <c r="W36" s="1470"/>
      <c r="X36" s="1470"/>
      <c r="Y36" s="1470"/>
      <c r="Z36" s="1470"/>
      <c r="AA36" s="1470"/>
      <c r="AB36" s="1470"/>
      <c r="AC36" s="1470"/>
      <c r="AD36" s="1470"/>
      <c r="AE36" s="1470"/>
      <c r="AF36" s="1470"/>
      <c r="AG36" s="1470"/>
      <c r="AH36" s="1470"/>
      <c r="AI36" s="1470"/>
      <c r="AJ36" s="1470"/>
      <c r="AK36" s="1470"/>
      <c r="AL36" s="1471"/>
      <c r="AM36" s="1472"/>
      <c r="AN36" s="1472"/>
      <c r="AO36" s="1472"/>
      <c r="AP36" s="1472"/>
      <c r="AQ36" s="1472"/>
      <c r="AR36" s="1472"/>
      <c r="AS36" s="1472"/>
      <c r="AT36" s="1472"/>
      <c r="AU36" s="1472"/>
      <c r="AV36" s="1472"/>
      <c r="AW36" s="1473"/>
      <c r="AY36" s="469"/>
      <c r="AZ36" s="470"/>
      <c r="BA36" s="470"/>
      <c r="BB36" s="470"/>
      <c r="BC36" s="470"/>
      <c r="BD36" s="470"/>
      <c r="BE36" s="470"/>
      <c r="BF36" s="470"/>
      <c r="BG36" s="470"/>
      <c r="BH36" s="470"/>
      <c r="BI36" s="470"/>
      <c r="BJ36" s="470"/>
      <c r="BK36" s="471"/>
    </row>
    <row r="37" spans="1:63" ht="24" customHeight="1">
      <c r="A37" s="687"/>
      <c r="B37" s="1474" t="s">
        <v>1142</v>
      </c>
      <c r="C37" s="1474"/>
      <c r="D37" s="1474"/>
      <c r="E37" s="1474"/>
      <c r="F37" s="1474"/>
      <c r="G37" s="1474"/>
      <c r="H37" s="1474"/>
      <c r="I37" s="1474"/>
      <c r="J37" s="1474"/>
      <c r="K37" s="1474"/>
      <c r="L37" s="1474"/>
      <c r="M37" s="1474"/>
      <c r="N37" s="1474"/>
      <c r="O37" s="1474"/>
      <c r="P37" s="1474"/>
      <c r="Q37" s="1474"/>
      <c r="R37" s="1474"/>
      <c r="S37" s="1474"/>
      <c r="T37" s="1474"/>
      <c r="U37" s="1474"/>
      <c r="V37" s="1474"/>
      <c r="W37" s="1474"/>
      <c r="X37" s="1474"/>
      <c r="Y37" s="1474"/>
      <c r="Z37" s="1474"/>
      <c r="AA37" s="1474"/>
      <c r="AB37" s="1474"/>
      <c r="AC37" s="1474"/>
      <c r="AD37" s="1474"/>
      <c r="AE37" s="1474"/>
      <c r="AF37" s="1474"/>
      <c r="AG37" s="1474"/>
      <c r="AH37" s="1474"/>
      <c r="AI37" s="1474"/>
      <c r="AJ37" s="1474"/>
      <c r="AK37" s="880"/>
      <c r="AL37" s="1471"/>
      <c r="AM37" s="1472"/>
      <c r="AN37" s="1472"/>
      <c r="AO37" s="1472"/>
      <c r="AP37" s="1472"/>
      <c r="AQ37" s="1472"/>
      <c r="AR37" s="1472"/>
      <c r="AS37" s="1472"/>
      <c r="AT37" s="1472"/>
      <c r="AU37" s="1472"/>
      <c r="AV37" s="1472"/>
      <c r="AW37" s="1473"/>
      <c r="AY37" s="469"/>
      <c r="AZ37" s="470"/>
      <c r="BA37" s="470"/>
      <c r="BB37" s="470"/>
      <c r="BC37" s="470"/>
      <c r="BD37" s="470"/>
      <c r="BE37" s="470"/>
      <c r="BF37" s="470"/>
      <c r="BG37" s="470"/>
      <c r="BH37" s="470"/>
      <c r="BI37" s="470"/>
      <c r="BJ37" s="470"/>
      <c r="BK37" s="471"/>
    </row>
    <row r="38" spans="1:63" ht="9" customHeight="1">
      <c r="A38" s="687"/>
      <c r="B38" s="880"/>
      <c r="C38" s="880"/>
      <c r="D38" s="880"/>
      <c r="E38" s="880"/>
      <c r="F38" s="880"/>
      <c r="G38" s="880"/>
      <c r="H38" s="880"/>
      <c r="I38" s="880"/>
      <c r="J38" s="880"/>
      <c r="K38" s="880"/>
      <c r="L38" s="880"/>
      <c r="M38" s="880"/>
      <c r="N38" s="880"/>
      <c r="O38" s="880"/>
      <c r="P38" s="880"/>
      <c r="Q38" s="880"/>
      <c r="R38" s="880"/>
      <c r="S38" s="880"/>
      <c r="T38" s="880"/>
      <c r="U38" s="880"/>
      <c r="V38" s="880"/>
      <c r="W38" s="880"/>
      <c r="X38" s="880"/>
      <c r="Y38" s="880"/>
      <c r="Z38" s="880"/>
      <c r="AA38" s="880"/>
      <c r="AB38" s="880"/>
      <c r="AC38" s="880"/>
      <c r="AD38" s="880"/>
      <c r="AE38" s="880"/>
      <c r="AF38" s="880"/>
      <c r="AG38" s="880"/>
      <c r="AH38" s="880"/>
      <c r="AI38" s="880"/>
      <c r="AJ38" s="880"/>
      <c r="AK38" s="880"/>
      <c r="AL38" s="880"/>
      <c r="AM38" s="880"/>
      <c r="AN38" s="880"/>
      <c r="AO38" s="880"/>
      <c r="AP38" s="880"/>
      <c r="AQ38" s="880"/>
      <c r="AR38" s="880"/>
      <c r="AS38" s="880"/>
      <c r="AT38" s="880"/>
      <c r="AU38" s="880"/>
      <c r="AV38" s="880"/>
      <c r="AY38" s="469"/>
      <c r="AZ38" s="470"/>
      <c r="BA38" s="470"/>
      <c r="BB38" s="470"/>
      <c r="BC38" s="470"/>
      <c r="BD38" s="470"/>
      <c r="BE38" s="470"/>
      <c r="BF38" s="470"/>
      <c r="BG38" s="470"/>
      <c r="BH38" s="470"/>
      <c r="BI38" s="470"/>
      <c r="BJ38" s="470"/>
      <c r="BK38" s="471"/>
    </row>
    <row r="39" spans="1:63" ht="24" customHeight="1">
      <c r="A39" s="687"/>
      <c r="B39" s="1384" t="s">
        <v>1143</v>
      </c>
      <c r="C39" s="1384"/>
      <c r="D39" s="1384"/>
      <c r="E39" s="1384"/>
      <c r="F39" s="1384"/>
      <c r="G39" s="1384"/>
      <c r="H39" s="1384"/>
      <c r="I39" s="1384"/>
      <c r="J39" s="1384"/>
      <c r="K39" s="1384"/>
      <c r="L39" s="1384"/>
      <c r="M39" s="1384"/>
      <c r="N39" s="1384"/>
      <c r="O39" s="1384"/>
      <c r="P39" s="1384"/>
      <c r="Q39" s="1384"/>
      <c r="R39" s="1384"/>
      <c r="S39" s="1384"/>
      <c r="T39" s="1384"/>
      <c r="U39" s="1384"/>
      <c r="V39" s="1384"/>
      <c r="W39" s="1384"/>
      <c r="X39" s="1384"/>
      <c r="Y39" s="1384"/>
      <c r="Z39" s="1384"/>
      <c r="AA39" s="1384"/>
      <c r="AB39" s="1384"/>
      <c r="AC39" s="1384"/>
      <c r="AD39" s="1384"/>
      <c r="AE39" s="1384"/>
      <c r="AF39" s="1384"/>
      <c r="AG39" s="1384"/>
      <c r="AH39" s="1384"/>
      <c r="AI39" s="1384"/>
      <c r="AJ39" s="1384"/>
      <c r="AK39" s="1384"/>
      <c r="AL39" s="880"/>
      <c r="AM39" s="880"/>
      <c r="AN39" s="880"/>
      <c r="AO39" s="880"/>
      <c r="AP39" s="880"/>
      <c r="AQ39" s="880"/>
      <c r="AR39" s="880"/>
      <c r="AS39" s="880"/>
      <c r="AT39" s="880"/>
      <c r="AU39" s="880"/>
      <c r="AV39" s="880"/>
      <c r="AY39" s="469"/>
      <c r="AZ39" s="470"/>
      <c r="BA39" s="470"/>
      <c r="BB39" s="470"/>
      <c r="BC39" s="470"/>
      <c r="BD39" s="470"/>
      <c r="BE39" s="470"/>
      <c r="BF39" s="470"/>
      <c r="BG39" s="470"/>
      <c r="BH39" s="470"/>
      <c r="BI39" s="470"/>
      <c r="BJ39" s="470"/>
      <c r="BK39" s="471"/>
    </row>
    <row r="40" spans="1:63" ht="15" customHeight="1">
      <c r="A40" s="687"/>
      <c r="B40" s="1384"/>
      <c r="C40" s="1384"/>
      <c r="D40" s="1384"/>
      <c r="E40" s="1384"/>
      <c r="F40" s="1384"/>
      <c r="G40" s="1384"/>
      <c r="H40" s="1384"/>
      <c r="I40" s="1384"/>
      <c r="J40" s="1384"/>
      <c r="K40" s="1384"/>
      <c r="L40" s="1384"/>
      <c r="M40" s="1384"/>
      <c r="N40" s="1384"/>
      <c r="O40" s="1384"/>
      <c r="P40" s="1384"/>
      <c r="Q40" s="1384"/>
      <c r="R40" s="1384"/>
      <c r="S40" s="1384"/>
      <c r="T40" s="1384"/>
      <c r="U40" s="1384"/>
      <c r="V40" s="1384"/>
      <c r="W40" s="1384"/>
      <c r="X40" s="1384"/>
      <c r="Y40" s="1384"/>
      <c r="Z40" s="1384"/>
      <c r="AA40" s="1384"/>
      <c r="AB40" s="1384"/>
      <c r="AC40" s="1384"/>
      <c r="AD40" s="1384"/>
      <c r="AE40" s="1384"/>
      <c r="AF40" s="1384"/>
      <c r="AG40" s="1384"/>
      <c r="AH40" s="1384"/>
      <c r="AI40" s="1384"/>
      <c r="AJ40" s="1384"/>
      <c r="AK40" s="1384"/>
      <c r="AL40" s="880"/>
      <c r="AM40" s="880"/>
      <c r="AN40" s="880"/>
      <c r="AO40" s="880"/>
      <c r="AP40" s="880"/>
      <c r="AQ40" s="880"/>
      <c r="AR40" s="880"/>
      <c r="AS40" s="880"/>
      <c r="AT40" s="880"/>
      <c r="AU40" s="880"/>
      <c r="AV40" s="880"/>
      <c r="AY40" s="469"/>
      <c r="AZ40" s="470"/>
      <c r="BA40" s="470"/>
      <c r="BB40" s="470"/>
      <c r="BC40" s="470"/>
      <c r="BD40" s="470"/>
      <c r="BE40" s="470"/>
      <c r="BF40" s="470"/>
      <c r="BG40" s="470"/>
      <c r="BH40" s="470"/>
      <c r="BI40" s="470"/>
      <c r="BJ40" s="470"/>
      <c r="BK40" s="471"/>
    </row>
    <row r="41" spans="1:63" ht="6.75" customHeight="1">
      <c r="A41" s="687"/>
      <c r="B41" s="726"/>
      <c r="C41" s="726"/>
      <c r="D41" s="726"/>
      <c r="E41" s="726"/>
      <c r="F41" s="726"/>
      <c r="G41" s="726"/>
      <c r="H41" s="726"/>
      <c r="I41" s="726"/>
      <c r="J41" s="726"/>
      <c r="K41" s="726"/>
      <c r="L41" s="726"/>
      <c r="M41" s="726"/>
      <c r="N41" s="726"/>
      <c r="O41" s="726"/>
      <c r="P41" s="726"/>
      <c r="Q41" s="726"/>
      <c r="R41" s="726"/>
      <c r="S41" s="726"/>
      <c r="T41" s="726"/>
      <c r="U41" s="726"/>
      <c r="V41" s="726"/>
      <c r="W41" s="726"/>
      <c r="X41" s="726"/>
      <c r="Y41" s="726"/>
      <c r="Z41" s="726"/>
      <c r="AA41" s="726"/>
      <c r="AB41" s="726"/>
      <c r="AC41" s="726"/>
      <c r="AD41" s="726"/>
      <c r="AE41" s="726"/>
      <c r="AF41" s="726"/>
      <c r="AG41" s="726"/>
      <c r="AH41" s="726"/>
      <c r="AI41" s="726"/>
      <c r="AJ41" s="726"/>
      <c r="AK41" s="726"/>
      <c r="AL41" s="880"/>
      <c r="AM41" s="880"/>
      <c r="AN41" s="880"/>
      <c r="AO41" s="880"/>
      <c r="AP41" s="880"/>
      <c r="AQ41" s="880"/>
      <c r="AR41" s="880"/>
      <c r="AS41" s="880"/>
      <c r="AT41" s="880"/>
      <c r="AU41" s="880"/>
      <c r="AV41" s="880"/>
      <c r="AY41" s="469"/>
      <c r="AZ41" s="470"/>
      <c r="BA41" s="470"/>
      <c r="BB41" s="470"/>
      <c r="BC41" s="470"/>
      <c r="BD41" s="470"/>
      <c r="BE41" s="470"/>
      <c r="BF41" s="470"/>
      <c r="BG41" s="470"/>
      <c r="BH41" s="470"/>
      <c r="BI41" s="470"/>
      <c r="BJ41" s="470"/>
      <c r="BK41" s="471"/>
    </row>
    <row r="42" spans="1:63" ht="23.25" customHeight="1">
      <c r="A42" s="687"/>
      <c r="B42" s="1384" t="s">
        <v>1144</v>
      </c>
      <c r="C42" s="1384"/>
      <c r="D42" s="1384"/>
      <c r="E42" s="1384"/>
      <c r="F42" s="1384"/>
      <c r="G42" s="1384"/>
      <c r="H42" s="1384"/>
      <c r="I42" s="1384"/>
      <c r="J42" s="1384"/>
      <c r="K42" s="1384"/>
      <c r="L42" s="1384"/>
      <c r="M42" s="1384"/>
      <c r="N42" s="1384"/>
      <c r="O42" s="1384"/>
      <c r="P42" s="1384"/>
      <c r="Q42" s="1384"/>
      <c r="R42" s="1384"/>
      <c r="S42" s="1384"/>
      <c r="T42" s="1384"/>
      <c r="U42" s="1384"/>
      <c r="V42" s="1384"/>
      <c r="W42" s="1384"/>
      <c r="X42" s="1384"/>
      <c r="Y42" s="1384"/>
      <c r="Z42" s="1384"/>
      <c r="AA42" s="1384"/>
      <c r="AB42" s="1384"/>
      <c r="AC42" s="1384"/>
      <c r="AD42" s="1384"/>
      <c r="AE42" s="1384"/>
      <c r="AF42" s="1384"/>
      <c r="AG42" s="1384"/>
      <c r="AH42" s="1384"/>
      <c r="AI42" s="1384"/>
      <c r="AJ42" s="1384"/>
      <c r="AK42" s="1384"/>
      <c r="AL42" s="880"/>
      <c r="AM42" s="880"/>
      <c r="AN42" s="880"/>
      <c r="AO42" s="880"/>
      <c r="AP42" s="880"/>
      <c r="AQ42" s="880"/>
      <c r="AR42" s="880"/>
      <c r="AS42" s="880"/>
      <c r="AT42" s="880"/>
      <c r="AU42" s="880"/>
      <c r="AV42" s="880"/>
      <c r="AY42" s="469"/>
      <c r="AZ42" s="470"/>
      <c r="BA42" s="470"/>
      <c r="BB42" s="470"/>
      <c r="BC42" s="470"/>
      <c r="BD42" s="470"/>
      <c r="BE42" s="470"/>
      <c r="BF42" s="470"/>
      <c r="BG42" s="470"/>
      <c r="BH42" s="470"/>
      <c r="BI42" s="470"/>
      <c r="BJ42" s="470"/>
      <c r="BK42" s="471"/>
    </row>
    <row r="43" spans="1:63" ht="11.25" customHeight="1">
      <c r="A43" s="687"/>
      <c r="B43" s="1384"/>
      <c r="C43" s="1384"/>
      <c r="D43" s="1384"/>
      <c r="E43" s="1384"/>
      <c r="F43" s="1384"/>
      <c r="G43" s="1384"/>
      <c r="H43" s="1384"/>
      <c r="I43" s="1384"/>
      <c r="J43" s="1384"/>
      <c r="K43" s="1384"/>
      <c r="L43" s="1384"/>
      <c r="M43" s="1384"/>
      <c r="N43" s="1384"/>
      <c r="O43" s="1384"/>
      <c r="P43" s="1384"/>
      <c r="Q43" s="1384"/>
      <c r="R43" s="1384"/>
      <c r="S43" s="1384"/>
      <c r="T43" s="1384"/>
      <c r="U43" s="1384"/>
      <c r="V43" s="1384"/>
      <c r="W43" s="1384"/>
      <c r="X43" s="1384"/>
      <c r="Y43" s="1384"/>
      <c r="Z43" s="1384"/>
      <c r="AA43" s="1384"/>
      <c r="AB43" s="1384"/>
      <c r="AC43" s="1384"/>
      <c r="AD43" s="1384"/>
      <c r="AE43" s="1384"/>
      <c r="AF43" s="1384"/>
      <c r="AG43" s="1384"/>
      <c r="AH43" s="1384"/>
      <c r="AI43" s="1384"/>
      <c r="AJ43" s="1384"/>
      <c r="AK43" s="1384"/>
      <c r="AL43" s="880"/>
      <c r="AM43" s="880"/>
      <c r="AN43" s="880"/>
      <c r="AO43" s="880"/>
      <c r="AP43" s="880"/>
      <c r="AQ43" s="880"/>
      <c r="AR43" s="880"/>
      <c r="AS43" s="880"/>
      <c r="AT43" s="880"/>
      <c r="AU43" s="880"/>
      <c r="AV43" s="880"/>
      <c r="AY43" s="469"/>
      <c r="AZ43" s="470"/>
      <c r="BA43" s="470"/>
      <c r="BB43" s="470"/>
      <c r="BC43" s="470"/>
      <c r="BD43" s="470"/>
      <c r="BE43" s="470"/>
      <c r="BF43" s="470"/>
      <c r="BG43" s="470"/>
      <c r="BH43" s="470"/>
      <c r="BI43" s="470"/>
      <c r="BJ43" s="470"/>
      <c r="BK43" s="471"/>
    </row>
    <row r="44" spans="1:63" ht="12.75" customHeight="1">
      <c r="A44" s="687"/>
      <c r="B44" s="1384"/>
      <c r="C44" s="1384"/>
      <c r="D44" s="1384"/>
      <c r="E44" s="1384"/>
      <c r="F44" s="1384"/>
      <c r="G44" s="1384"/>
      <c r="H44" s="1384"/>
      <c r="I44" s="1384"/>
      <c r="J44" s="1384"/>
      <c r="K44" s="1384"/>
      <c r="L44" s="1384"/>
      <c r="M44" s="1384"/>
      <c r="N44" s="1384"/>
      <c r="O44" s="1384"/>
      <c r="P44" s="1384"/>
      <c r="Q44" s="1384"/>
      <c r="R44" s="1384"/>
      <c r="S44" s="1384"/>
      <c r="T44" s="1384"/>
      <c r="U44" s="1384"/>
      <c r="V44" s="1384"/>
      <c r="W44" s="1384"/>
      <c r="X44" s="1384"/>
      <c r="Y44" s="1384"/>
      <c r="Z44" s="1384"/>
      <c r="AA44" s="1384"/>
      <c r="AB44" s="1384"/>
      <c r="AC44" s="1384"/>
      <c r="AD44" s="1384"/>
      <c r="AE44" s="1384"/>
      <c r="AF44" s="1384"/>
      <c r="AG44" s="1384"/>
      <c r="AH44" s="1384"/>
      <c r="AI44" s="1384"/>
      <c r="AJ44" s="1384"/>
      <c r="AK44" s="1384"/>
      <c r="AL44" s="880"/>
      <c r="AM44" s="880"/>
      <c r="AN44" s="880"/>
      <c r="AO44" s="880"/>
      <c r="AP44" s="880"/>
      <c r="AQ44" s="880"/>
      <c r="AR44" s="880"/>
      <c r="AS44" s="880"/>
      <c r="AT44" s="880"/>
      <c r="AU44" s="880"/>
      <c r="AV44" s="880"/>
      <c r="AY44" s="469"/>
      <c r="AZ44" s="470"/>
      <c r="BA44" s="470"/>
      <c r="BB44" s="470"/>
      <c r="BC44" s="470"/>
      <c r="BD44" s="470"/>
      <c r="BE44" s="470"/>
      <c r="BF44" s="470"/>
      <c r="BG44" s="470"/>
      <c r="BH44" s="470"/>
      <c r="BI44" s="470"/>
      <c r="BJ44" s="470"/>
      <c r="BK44" s="471"/>
    </row>
    <row r="45" spans="1:63" ht="22.5" customHeight="1">
      <c r="A45" s="687"/>
      <c r="B45" s="1384" t="s">
        <v>1145</v>
      </c>
      <c r="C45" s="1384"/>
      <c r="D45" s="1384"/>
      <c r="E45" s="1384"/>
      <c r="F45" s="1384"/>
      <c r="G45" s="1384"/>
      <c r="H45" s="1384"/>
      <c r="I45" s="1384"/>
      <c r="J45" s="1384"/>
      <c r="K45" s="1384"/>
      <c r="L45" s="1384"/>
      <c r="M45" s="1384"/>
      <c r="N45" s="1384"/>
      <c r="O45" s="1384"/>
      <c r="P45" s="1384"/>
      <c r="Q45" s="1384"/>
      <c r="R45" s="1384"/>
      <c r="S45" s="1384"/>
      <c r="T45" s="1384"/>
      <c r="U45" s="1384"/>
      <c r="V45" s="1384"/>
      <c r="W45" s="1384"/>
      <c r="X45" s="1384"/>
      <c r="Y45" s="1384"/>
      <c r="Z45" s="1384"/>
      <c r="AA45" s="1384"/>
      <c r="AB45" s="1384"/>
      <c r="AC45" s="1384"/>
      <c r="AD45" s="1384"/>
      <c r="AE45" s="1384"/>
      <c r="AF45" s="1384"/>
      <c r="AG45" s="1384"/>
      <c r="AH45" s="1384"/>
      <c r="AI45" s="1384"/>
      <c r="AJ45" s="1384"/>
      <c r="AK45" s="1384"/>
      <c r="AL45" s="1384"/>
      <c r="AM45" s="1384"/>
      <c r="AN45" s="1384"/>
      <c r="AO45" s="1384"/>
      <c r="AP45" s="1384"/>
      <c r="AQ45" s="1384"/>
      <c r="AR45" s="1384"/>
      <c r="AS45" s="1384"/>
      <c r="AT45" s="1384"/>
      <c r="AU45" s="1384"/>
      <c r="AV45" s="880"/>
      <c r="AY45" s="469"/>
      <c r="AZ45" s="470"/>
      <c r="BA45" s="470"/>
      <c r="BB45" s="470"/>
      <c r="BC45" s="470"/>
      <c r="BD45" s="470"/>
      <c r="BE45" s="470"/>
      <c r="BF45" s="470"/>
      <c r="BG45" s="470"/>
      <c r="BH45" s="470"/>
      <c r="BI45" s="470"/>
      <c r="BJ45" s="470"/>
      <c r="BK45" s="471"/>
    </row>
    <row r="46" spans="1:63" ht="11.25" customHeight="1">
      <c r="A46" s="687"/>
      <c r="B46" s="1384"/>
      <c r="C46" s="1384"/>
      <c r="D46" s="1384"/>
      <c r="E46" s="1384"/>
      <c r="F46" s="1384"/>
      <c r="G46" s="1384"/>
      <c r="H46" s="1384"/>
      <c r="I46" s="1384"/>
      <c r="J46" s="1384"/>
      <c r="K46" s="1384"/>
      <c r="L46" s="1384"/>
      <c r="M46" s="1384"/>
      <c r="N46" s="1384"/>
      <c r="O46" s="1384"/>
      <c r="P46" s="1384"/>
      <c r="Q46" s="1384"/>
      <c r="R46" s="1384"/>
      <c r="S46" s="1384"/>
      <c r="T46" s="1384"/>
      <c r="U46" s="1384"/>
      <c r="V46" s="1384"/>
      <c r="W46" s="1384"/>
      <c r="X46" s="1384"/>
      <c r="Y46" s="1384"/>
      <c r="Z46" s="1384"/>
      <c r="AA46" s="1384"/>
      <c r="AB46" s="1384"/>
      <c r="AC46" s="1384"/>
      <c r="AD46" s="1384"/>
      <c r="AE46" s="1384"/>
      <c r="AF46" s="1384"/>
      <c r="AG46" s="1384"/>
      <c r="AH46" s="1384"/>
      <c r="AI46" s="1384"/>
      <c r="AJ46" s="1384"/>
      <c r="AK46" s="1384"/>
      <c r="AL46" s="1384"/>
      <c r="AM46" s="1384"/>
      <c r="AN46" s="1384"/>
      <c r="AO46" s="1384"/>
      <c r="AP46" s="1384"/>
      <c r="AQ46" s="1384"/>
      <c r="AR46" s="1384"/>
      <c r="AS46" s="1384"/>
      <c r="AT46" s="1384"/>
      <c r="AU46" s="1384"/>
      <c r="AV46" s="880"/>
      <c r="AY46" s="469"/>
      <c r="AZ46" s="470"/>
      <c r="BA46" s="470"/>
      <c r="BB46" s="470"/>
      <c r="BC46" s="470"/>
      <c r="BD46" s="470"/>
      <c r="BE46" s="470"/>
      <c r="BF46" s="470"/>
      <c r="BG46" s="470"/>
      <c r="BH46" s="470"/>
      <c r="BI46" s="470"/>
      <c r="BJ46" s="470"/>
      <c r="BK46" s="471"/>
    </row>
    <row r="47" spans="1:63" ht="6.75" customHeight="1">
      <c r="A47" s="687"/>
      <c r="B47" s="1384"/>
      <c r="C47" s="1384"/>
      <c r="D47" s="1384"/>
      <c r="E47" s="1384"/>
      <c r="F47" s="1384"/>
      <c r="G47" s="1384"/>
      <c r="H47" s="1384"/>
      <c r="I47" s="1384"/>
      <c r="J47" s="1384"/>
      <c r="K47" s="1384"/>
      <c r="L47" s="1384"/>
      <c r="M47" s="1384"/>
      <c r="N47" s="1384"/>
      <c r="O47" s="1384"/>
      <c r="P47" s="1384"/>
      <c r="Q47" s="1384"/>
      <c r="R47" s="1384"/>
      <c r="S47" s="1384"/>
      <c r="T47" s="1384"/>
      <c r="U47" s="1384"/>
      <c r="V47" s="1384"/>
      <c r="W47" s="1384"/>
      <c r="X47" s="1384"/>
      <c r="Y47" s="1384"/>
      <c r="Z47" s="1384"/>
      <c r="AA47" s="1384"/>
      <c r="AB47" s="1384"/>
      <c r="AC47" s="1384"/>
      <c r="AD47" s="1384"/>
      <c r="AE47" s="1384"/>
      <c r="AF47" s="1384"/>
      <c r="AG47" s="1384"/>
      <c r="AH47" s="1384"/>
      <c r="AI47" s="1384"/>
      <c r="AJ47" s="1384"/>
      <c r="AK47" s="1384"/>
      <c r="AL47" s="1384"/>
      <c r="AM47" s="1384"/>
      <c r="AN47" s="1384"/>
      <c r="AO47" s="1384"/>
      <c r="AP47" s="1384"/>
      <c r="AQ47" s="1384"/>
      <c r="AR47" s="1384"/>
      <c r="AS47" s="1384"/>
      <c r="AT47" s="1384"/>
      <c r="AU47" s="1384"/>
      <c r="AV47" s="880"/>
      <c r="AY47" s="469"/>
      <c r="AZ47" s="470"/>
      <c r="BA47" s="470"/>
      <c r="BB47" s="470"/>
      <c r="BC47" s="470"/>
      <c r="BD47" s="470"/>
      <c r="BE47" s="470"/>
      <c r="BF47" s="470"/>
      <c r="BG47" s="470"/>
      <c r="BH47" s="470"/>
      <c r="BI47" s="470"/>
      <c r="BJ47" s="470"/>
      <c r="BK47" s="471"/>
    </row>
    <row r="48" spans="1:63" ht="18.75" customHeight="1">
      <c r="A48" s="687"/>
      <c r="C48" s="890"/>
      <c r="D48" s="891"/>
      <c r="E48" s="892" t="s">
        <v>1146</v>
      </c>
      <c r="F48" s="891"/>
      <c r="G48" s="891"/>
      <c r="H48" s="891"/>
      <c r="I48" s="891"/>
      <c r="J48" s="891"/>
      <c r="K48" s="891"/>
      <c r="L48" s="891"/>
      <c r="M48" s="891"/>
      <c r="N48" s="891"/>
      <c r="O48" s="891"/>
      <c r="P48" s="891"/>
      <c r="Q48" s="891"/>
      <c r="R48" s="726"/>
      <c r="S48" s="726"/>
      <c r="T48" s="726"/>
      <c r="U48" s="726"/>
      <c r="V48" s="726"/>
      <c r="W48" s="726"/>
      <c r="X48" s="726"/>
      <c r="Y48" s="1446"/>
      <c r="Z48" s="1447"/>
      <c r="AA48" s="1447"/>
      <c r="AB48" s="1447"/>
      <c r="AC48" s="1447"/>
      <c r="AD48" s="1447"/>
      <c r="AE48" s="1447"/>
      <c r="AF48" s="1447"/>
      <c r="AG48" s="1447"/>
      <c r="AH48" s="1447"/>
      <c r="AI48" s="1447"/>
      <c r="AJ48" s="1447"/>
      <c r="AK48" s="1447"/>
      <c r="AL48" s="1447"/>
      <c r="AM48" s="1447"/>
      <c r="AN48" s="1447"/>
      <c r="AO48" s="1447"/>
      <c r="AP48" s="1447"/>
      <c r="AQ48" s="1447"/>
      <c r="AR48" s="1447"/>
      <c r="AS48" s="1447"/>
      <c r="AT48" s="1447"/>
      <c r="AU48" s="1448"/>
      <c r="AV48" s="880"/>
      <c r="AY48" s="469"/>
      <c r="AZ48" s="470"/>
      <c r="BA48" s="470"/>
      <c r="BB48" s="470"/>
      <c r="BC48" s="470"/>
      <c r="BD48" s="470"/>
      <c r="BE48" s="470"/>
      <c r="BF48" s="470"/>
      <c r="BG48" s="470"/>
      <c r="BH48" s="470"/>
      <c r="BI48" s="470"/>
      <c r="BJ48" s="470"/>
      <c r="BK48" s="471"/>
    </row>
    <row r="49" spans="1:63" ht="6" customHeight="1">
      <c r="A49" s="687"/>
      <c r="B49" s="893"/>
      <c r="C49" s="890"/>
      <c r="D49" s="891"/>
      <c r="E49" s="891"/>
      <c r="F49" s="891"/>
      <c r="G49" s="891"/>
      <c r="H49" s="891"/>
      <c r="I49" s="891"/>
      <c r="J49" s="891"/>
      <c r="K49" s="891"/>
      <c r="L49" s="891"/>
      <c r="M49" s="891"/>
      <c r="N49" s="891"/>
      <c r="O49" s="891"/>
      <c r="P49" s="891"/>
      <c r="Q49" s="891"/>
      <c r="R49" s="726"/>
      <c r="S49" s="726"/>
      <c r="T49" s="726"/>
      <c r="U49" s="726"/>
      <c r="V49" s="726"/>
      <c r="W49" s="726"/>
      <c r="X49" s="726"/>
      <c r="Y49" s="726"/>
      <c r="Z49" s="726"/>
      <c r="AA49" s="726"/>
      <c r="AB49" s="726"/>
      <c r="AC49" s="726"/>
      <c r="AD49" s="726"/>
      <c r="AE49" s="726"/>
      <c r="AF49" s="726"/>
      <c r="AG49" s="726"/>
      <c r="AH49" s="726"/>
      <c r="AI49" s="726"/>
      <c r="AJ49" s="726"/>
      <c r="AK49" s="726"/>
      <c r="AL49" s="880"/>
      <c r="AM49" s="880"/>
      <c r="AN49" s="880"/>
      <c r="AO49" s="880"/>
      <c r="AP49" s="880"/>
      <c r="AQ49" s="880"/>
      <c r="AR49" s="880"/>
      <c r="AS49" s="880"/>
      <c r="AT49" s="880"/>
      <c r="AU49" s="880"/>
      <c r="AV49" s="880"/>
      <c r="AY49" s="469"/>
      <c r="AZ49" s="470"/>
      <c r="BA49" s="470"/>
      <c r="BB49" s="470"/>
      <c r="BC49" s="470"/>
      <c r="BD49" s="470"/>
      <c r="BE49" s="470"/>
      <c r="BF49" s="470"/>
      <c r="BG49" s="470"/>
      <c r="BH49" s="470"/>
      <c r="BI49" s="470"/>
      <c r="BJ49" s="470"/>
      <c r="BK49" s="471"/>
    </row>
    <row r="50" spans="1:63" ht="18.75" customHeight="1">
      <c r="A50" s="687"/>
      <c r="C50" s="890"/>
      <c r="D50" s="891"/>
      <c r="E50" s="892" t="s">
        <v>1147</v>
      </c>
      <c r="F50" s="891"/>
      <c r="G50" s="891"/>
      <c r="H50" s="891"/>
      <c r="I50" s="891"/>
      <c r="J50" s="891"/>
      <c r="K50" s="891"/>
      <c r="L50" s="891"/>
      <c r="M50" s="891"/>
      <c r="N50" s="891"/>
      <c r="O50" s="891"/>
      <c r="P50" s="891"/>
      <c r="Q50" s="891"/>
      <c r="R50" s="726"/>
      <c r="S50" s="726"/>
      <c r="T50" s="726"/>
      <c r="U50" s="726"/>
      <c r="V50" s="726"/>
      <c r="W50" s="726"/>
      <c r="X50" s="726"/>
      <c r="Y50" s="1446"/>
      <c r="Z50" s="1447"/>
      <c r="AA50" s="1447"/>
      <c r="AB50" s="1447"/>
      <c r="AC50" s="1447"/>
      <c r="AD50" s="1447"/>
      <c r="AE50" s="1447"/>
      <c r="AF50" s="1447"/>
      <c r="AG50" s="1447"/>
      <c r="AH50" s="1447"/>
      <c r="AI50" s="1447"/>
      <c r="AJ50" s="1447"/>
      <c r="AK50" s="1447"/>
      <c r="AL50" s="1447"/>
      <c r="AM50" s="1447"/>
      <c r="AN50" s="1447"/>
      <c r="AO50" s="1447"/>
      <c r="AP50" s="1447"/>
      <c r="AQ50" s="1447"/>
      <c r="AR50" s="1447"/>
      <c r="AS50" s="1447"/>
      <c r="AT50" s="1447"/>
      <c r="AU50" s="1448"/>
      <c r="AV50" s="880"/>
      <c r="AY50" s="469"/>
      <c r="AZ50" s="470"/>
      <c r="BA50" s="470"/>
      <c r="BB50" s="470"/>
      <c r="BC50" s="470"/>
      <c r="BD50" s="470"/>
      <c r="BE50" s="470"/>
      <c r="BF50" s="470"/>
      <c r="BG50" s="470"/>
      <c r="BH50" s="470"/>
      <c r="BI50" s="470"/>
      <c r="BJ50" s="470"/>
      <c r="BK50" s="471"/>
    </row>
    <row r="51" spans="1:63" ht="6" customHeight="1">
      <c r="A51" s="687"/>
      <c r="B51" s="893"/>
      <c r="C51" s="890"/>
      <c r="D51" s="891"/>
      <c r="E51" s="891"/>
      <c r="F51" s="891"/>
      <c r="G51" s="891"/>
      <c r="H51" s="891"/>
      <c r="I51" s="891"/>
      <c r="J51" s="891"/>
      <c r="K51" s="891"/>
      <c r="L51" s="891"/>
      <c r="M51" s="891"/>
      <c r="N51" s="891"/>
      <c r="O51" s="891"/>
      <c r="P51" s="891"/>
      <c r="Q51" s="891"/>
      <c r="R51" s="726"/>
      <c r="S51" s="726"/>
      <c r="T51" s="726"/>
      <c r="U51" s="726"/>
      <c r="V51" s="726"/>
      <c r="W51" s="726"/>
      <c r="X51" s="726"/>
      <c r="Y51" s="726"/>
      <c r="Z51" s="726"/>
      <c r="AA51" s="726"/>
      <c r="AB51" s="726"/>
      <c r="AC51" s="726"/>
      <c r="AD51" s="726"/>
      <c r="AE51" s="726"/>
      <c r="AF51" s="726"/>
      <c r="AG51" s="726"/>
      <c r="AH51" s="726"/>
      <c r="AI51" s="726"/>
      <c r="AJ51" s="726"/>
      <c r="AK51" s="726"/>
      <c r="AL51" s="880"/>
      <c r="AM51" s="880"/>
      <c r="AN51" s="880"/>
      <c r="AO51" s="880"/>
      <c r="AP51" s="880"/>
      <c r="AQ51" s="880"/>
      <c r="AR51" s="880"/>
      <c r="AS51" s="880"/>
      <c r="AT51" s="880"/>
      <c r="AU51" s="880"/>
      <c r="AV51" s="880"/>
      <c r="AY51" s="469"/>
      <c r="AZ51" s="470"/>
      <c r="BA51" s="470"/>
      <c r="BB51" s="470"/>
      <c r="BC51" s="470"/>
      <c r="BD51" s="470"/>
      <c r="BE51" s="470"/>
      <c r="BF51" s="470"/>
      <c r="BG51" s="470"/>
      <c r="BH51" s="470"/>
      <c r="BI51" s="470"/>
      <c r="BJ51" s="470"/>
      <c r="BK51" s="471"/>
    </row>
    <row r="52" spans="1:63" ht="18.75" customHeight="1">
      <c r="A52" s="687"/>
      <c r="C52" s="890"/>
      <c r="D52" s="891"/>
      <c r="E52" s="892" t="s">
        <v>1148</v>
      </c>
      <c r="F52" s="891"/>
      <c r="G52" s="891"/>
      <c r="H52" s="891"/>
      <c r="I52" s="891"/>
      <c r="J52" s="891"/>
      <c r="K52" s="891"/>
      <c r="L52" s="891"/>
      <c r="M52" s="891"/>
      <c r="N52" s="891"/>
      <c r="O52" s="891"/>
      <c r="P52" s="891"/>
      <c r="Q52" s="891"/>
      <c r="R52" s="726"/>
      <c r="S52" s="726"/>
      <c r="T52" s="726"/>
      <c r="U52" s="726"/>
      <c r="V52" s="726"/>
      <c r="W52" s="726"/>
      <c r="X52" s="726"/>
      <c r="Y52" s="1449"/>
      <c r="Z52" s="1450"/>
      <c r="AA52" s="1450"/>
      <c r="AB52" s="1450"/>
      <c r="AC52" s="1450"/>
      <c r="AD52" s="1450"/>
      <c r="AE52" s="1450"/>
      <c r="AF52" s="1450"/>
      <c r="AG52" s="1450"/>
      <c r="AH52" s="1450"/>
      <c r="AI52" s="1450"/>
      <c r="AJ52" s="1451"/>
      <c r="AK52" s="726"/>
      <c r="AL52" s="880"/>
      <c r="AM52" s="880"/>
      <c r="AN52" s="880"/>
      <c r="AO52" s="880"/>
      <c r="AP52" s="880"/>
      <c r="AQ52" s="880"/>
      <c r="AR52" s="880"/>
      <c r="AS52" s="880"/>
      <c r="AT52" s="880"/>
      <c r="AU52" s="880"/>
      <c r="AV52" s="880"/>
      <c r="AY52" s="469"/>
      <c r="AZ52" s="470"/>
      <c r="BA52" s="470"/>
      <c r="BB52" s="470"/>
      <c r="BC52" s="470"/>
      <c r="BD52" s="470"/>
      <c r="BE52" s="470"/>
      <c r="BF52" s="470"/>
      <c r="BG52" s="470"/>
      <c r="BH52" s="470"/>
      <c r="BI52" s="470"/>
      <c r="BJ52" s="470"/>
      <c r="BK52" s="471"/>
    </row>
    <row r="53" spans="1:63" ht="11.25" customHeight="1">
      <c r="A53" s="687"/>
      <c r="B53" s="893"/>
      <c r="C53" s="890"/>
      <c r="D53" s="891"/>
      <c r="E53" s="891"/>
      <c r="F53" s="891"/>
      <c r="G53" s="891"/>
      <c r="H53" s="891"/>
      <c r="I53" s="891"/>
      <c r="J53" s="891"/>
      <c r="K53" s="891"/>
      <c r="L53" s="891"/>
      <c r="M53" s="891"/>
      <c r="N53" s="891"/>
      <c r="O53" s="891"/>
      <c r="P53" s="891"/>
      <c r="Q53" s="891"/>
      <c r="R53" s="726"/>
      <c r="S53" s="726"/>
      <c r="T53" s="726"/>
      <c r="U53" s="726"/>
      <c r="V53" s="726"/>
      <c r="W53" s="726"/>
      <c r="X53" s="726"/>
      <c r="Y53" s="1188" t="s">
        <v>697</v>
      </c>
      <c r="Z53" s="1188"/>
      <c r="AA53" s="1188"/>
      <c r="AB53" s="1188"/>
      <c r="AC53" s="1188"/>
      <c r="AD53" s="1188"/>
      <c r="AE53" s="1188"/>
      <c r="AF53" s="1188"/>
      <c r="AG53" s="1188"/>
      <c r="AH53" s="1188"/>
      <c r="AI53" s="1188"/>
      <c r="AJ53" s="1188"/>
      <c r="AK53" s="726"/>
      <c r="AL53" s="880"/>
      <c r="AM53" s="880"/>
      <c r="AN53" s="880"/>
      <c r="AO53" s="880"/>
      <c r="AP53" s="880"/>
      <c r="AQ53" s="880"/>
      <c r="AR53" s="880"/>
      <c r="AS53" s="880"/>
      <c r="AT53" s="880"/>
      <c r="AU53" s="880"/>
      <c r="AV53" s="880"/>
      <c r="AY53" s="469"/>
      <c r="AZ53" s="470"/>
      <c r="BA53" s="470"/>
      <c r="BB53" s="470"/>
      <c r="BC53" s="470"/>
      <c r="BD53" s="470"/>
      <c r="BE53" s="470"/>
      <c r="BF53" s="470"/>
      <c r="BG53" s="470"/>
      <c r="BH53" s="470"/>
      <c r="BI53" s="470"/>
      <c r="BJ53" s="470"/>
      <c r="BK53" s="471"/>
    </row>
    <row r="54" spans="1:63" ht="18.75" customHeight="1">
      <c r="A54" s="687"/>
      <c r="B54" s="894"/>
      <c r="C54" s="890"/>
      <c r="D54" s="891"/>
      <c r="E54" s="190" t="s">
        <v>38</v>
      </c>
      <c r="F54" s="180"/>
      <c r="G54" s="180"/>
      <c r="H54" s="171"/>
      <c r="I54" s="171"/>
      <c r="J54" s="171"/>
      <c r="K54" s="171"/>
      <c r="L54" s="171"/>
      <c r="M54" s="171"/>
      <c r="N54" s="171"/>
      <c r="O54" s="171"/>
      <c r="P54" s="171"/>
      <c r="Q54" s="171"/>
      <c r="R54" s="171"/>
      <c r="S54" s="171"/>
      <c r="T54" s="171"/>
      <c r="U54" s="171"/>
      <c r="V54" s="171"/>
      <c r="W54" s="171"/>
      <c r="X54" s="171"/>
      <c r="Y54" s="171"/>
      <c r="Z54" s="171"/>
      <c r="AA54" s="171"/>
      <c r="AB54" s="171"/>
      <c r="AC54" s="171"/>
      <c r="AD54" s="171"/>
      <c r="AE54" s="171"/>
      <c r="AF54" s="171"/>
      <c r="AG54" s="171"/>
      <c r="AH54" s="171"/>
      <c r="AI54" s="171"/>
      <c r="AJ54" s="171"/>
      <c r="AK54" s="171"/>
      <c r="AL54" s="171"/>
      <c r="AM54" s="171"/>
      <c r="AN54" s="171"/>
      <c r="AO54" s="171"/>
      <c r="AP54" s="171"/>
      <c r="AQ54" s="171"/>
      <c r="AR54" s="171"/>
      <c r="AS54" s="171"/>
      <c r="AT54" s="880"/>
      <c r="AU54" s="880"/>
      <c r="AV54" s="880"/>
      <c r="AY54" s="469"/>
      <c r="AZ54" s="470"/>
      <c r="BA54" s="470"/>
      <c r="BB54" s="470"/>
      <c r="BC54" s="470"/>
      <c r="BD54" s="470"/>
      <c r="BE54" s="470"/>
      <c r="BF54" s="470"/>
      <c r="BG54" s="470"/>
      <c r="BH54" s="470"/>
      <c r="BI54" s="470"/>
      <c r="BJ54" s="470"/>
      <c r="BK54" s="471"/>
    </row>
    <row r="55" spans="1:63" ht="7.5" customHeight="1">
      <c r="A55" s="687"/>
      <c r="B55" s="895"/>
      <c r="C55" s="895"/>
      <c r="D55" s="891"/>
      <c r="E55" s="190"/>
      <c r="F55" s="180"/>
      <c r="G55" s="180"/>
      <c r="H55" s="171"/>
      <c r="I55" s="171"/>
      <c r="J55" s="171"/>
      <c r="K55" s="171"/>
      <c r="L55" s="171"/>
      <c r="M55" s="171"/>
      <c r="N55" s="171"/>
      <c r="O55" s="171"/>
      <c r="P55" s="171"/>
      <c r="Q55" s="171"/>
      <c r="R55" s="171"/>
      <c r="S55" s="171"/>
      <c r="T55" s="171"/>
      <c r="U55" s="171"/>
      <c r="V55" s="171"/>
      <c r="W55" s="171"/>
      <c r="X55" s="171"/>
      <c r="Y55" s="171"/>
      <c r="Z55" s="171"/>
      <c r="AA55" s="171"/>
      <c r="AB55" s="171"/>
      <c r="AC55" s="171"/>
      <c r="AD55" s="171"/>
      <c r="AE55" s="171"/>
      <c r="AF55" s="171"/>
      <c r="AG55" s="171"/>
      <c r="AH55" s="171"/>
      <c r="AI55" s="171"/>
      <c r="AJ55" s="171"/>
      <c r="AK55" s="171"/>
      <c r="AL55" s="171"/>
      <c r="AM55" s="171"/>
      <c r="AN55" s="171"/>
      <c r="AO55" s="171"/>
      <c r="AP55" s="171"/>
      <c r="AQ55" s="171"/>
      <c r="AR55" s="171"/>
      <c r="AS55" s="171"/>
      <c r="AT55" s="880"/>
      <c r="AU55" s="880"/>
      <c r="AV55" s="880"/>
      <c r="AY55" s="469"/>
      <c r="AZ55" s="470"/>
      <c r="BA55" s="470"/>
      <c r="BB55" s="470"/>
      <c r="BC55" s="470"/>
      <c r="BD55" s="470"/>
      <c r="BE55" s="470"/>
      <c r="BF55" s="470"/>
      <c r="BG55" s="470"/>
      <c r="BH55" s="470"/>
      <c r="BI55" s="470"/>
      <c r="BJ55" s="470"/>
      <c r="BK55" s="471"/>
    </row>
    <row r="56" spans="1:63" ht="18.75" customHeight="1">
      <c r="A56" s="687"/>
      <c r="B56" s="894"/>
      <c r="C56" s="895"/>
      <c r="D56" s="891"/>
      <c r="E56" s="896"/>
      <c r="F56" s="897" t="s">
        <v>315</v>
      </c>
      <c r="G56" s="898"/>
      <c r="H56" s="898"/>
      <c r="I56" s="898"/>
      <c r="J56" s="898"/>
      <c r="K56" s="898"/>
      <c r="L56" s="898"/>
      <c r="M56" s="898"/>
      <c r="N56" s="898"/>
      <c r="O56" s="898"/>
      <c r="P56" s="898"/>
      <c r="Q56" s="898"/>
      <c r="R56" s="898"/>
      <c r="S56" s="898"/>
      <c r="T56" s="898"/>
      <c r="U56" s="898"/>
      <c r="V56" s="898"/>
      <c r="W56" s="898"/>
      <c r="X56" s="898"/>
      <c r="Y56" s="898"/>
      <c r="Z56" s="898"/>
      <c r="AA56" s="898"/>
      <c r="AB56" s="898"/>
      <c r="AC56" s="898"/>
      <c r="AD56" s="898"/>
      <c r="AE56" s="898"/>
      <c r="AF56" s="898"/>
      <c r="AG56" s="898"/>
      <c r="AH56" s="898"/>
      <c r="AI56" s="898"/>
      <c r="AJ56" s="898"/>
      <c r="AK56" s="898"/>
      <c r="AL56" s="898"/>
      <c r="AM56" s="898"/>
      <c r="AN56" s="898"/>
      <c r="AO56" s="898"/>
      <c r="AP56" s="898"/>
      <c r="AQ56" s="898"/>
      <c r="AR56" s="898"/>
      <c r="AS56" s="899"/>
      <c r="AT56" s="880"/>
      <c r="AU56" s="880"/>
      <c r="AV56" s="880"/>
      <c r="AY56" s="469"/>
      <c r="AZ56" s="470"/>
      <c r="BA56" s="470"/>
      <c r="BB56" s="470"/>
      <c r="BC56" s="470"/>
      <c r="BD56" s="470"/>
      <c r="BE56" s="470"/>
      <c r="BF56" s="470"/>
      <c r="BG56" s="470"/>
      <c r="BH56" s="470"/>
      <c r="BI56" s="470"/>
      <c r="BJ56" s="470"/>
      <c r="BK56" s="471"/>
    </row>
    <row r="57" spans="1:63" ht="18.75" customHeight="1">
      <c r="A57" s="687"/>
      <c r="B57" s="1452"/>
      <c r="C57" s="1452"/>
      <c r="D57" s="891"/>
      <c r="E57" s="900"/>
      <c r="F57" s="901"/>
      <c r="G57" s="901"/>
      <c r="H57" s="901"/>
      <c r="I57" s="901"/>
      <c r="J57" s="901"/>
      <c r="K57" s="901"/>
      <c r="L57" s="901"/>
      <c r="M57" s="901"/>
      <c r="N57" s="901"/>
      <c r="O57" s="901"/>
      <c r="P57" s="901"/>
      <c r="Q57" s="901"/>
      <c r="R57" s="901"/>
      <c r="S57" s="901"/>
      <c r="T57" s="901"/>
      <c r="U57" s="901"/>
      <c r="V57" s="901"/>
      <c r="W57" s="901"/>
      <c r="X57" s="901"/>
      <c r="Y57" s="901"/>
      <c r="Z57" s="901"/>
      <c r="AA57" s="901"/>
      <c r="AB57" s="901"/>
      <c r="AC57" s="901"/>
      <c r="AD57" s="901"/>
      <c r="AE57" s="901"/>
      <c r="AF57" s="901"/>
      <c r="AG57" s="901"/>
      <c r="AH57" s="901"/>
      <c r="AI57" s="901"/>
      <c r="AJ57" s="901"/>
      <c r="AK57" s="901"/>
      <c r="AL57" s="901"/>
      <c r="AM57" s="901"/>
      <c r="AN57" s="901"/>
      <c r="AO57" s="901"/>
      <c r="AP57" s="901"/>
      <c r="AQ57" s="901"/>
      <c r="AR57" s="901"/>
      <c r="AS57" s="902"/>
      <c r="AT57" s="880"/>
      <c r="AU57" s="880"/>
      <c r="AV57" s="880"/>
      <c r="AY57" s="469"/>
      <c r="AZ57" s="470"/>
      <c r="BA57" s="470"/>
      <c r="BB57" s="470"/>
      <c r="BC57" s="470"/>
      <c r="BD57" s="470"/>
      <c r="BE57" s="470"/>
      <c r="BF57" s="470"/>
      <c r="BG57" s="470"/>
      <c r="BH57" s="470"/>
      <c r="BI57" s="470"/>
      <c r="BJ57" s="470"/>
      <c r="BK57" s="471"/>
    </row>
    <row r="58" spans="1:63" ht="18.75" customHeight="1">
      <c r="A58" s="687"/>
      <c r="B58" s="1452"/>
      <c r="C58" s="1452"/>
      <c r="D58" s="891"/>
      <c r="E58" s="903"/>
      <c r="F58" s="904"/>
      <c r="G58" s="904"/>
      <c r="H58" s="904"/>
      <c r="I58" s="904"/>
      <c r="J58" s="904"/>
      <c r="K58" s="904"/>
      <c r="L58" s="904"/>
      <c r="M58" s="904"/>
      <c r="N58" s="904"/>
      <c r="O58" s="904"/>
      <c r="P58" s="904"/>
      <c r="Q58" s="904"/>
      <c r="R58" s="904"/>
      <c r="S58" s="904"/>
      <c r="T58" s="904"/>
      <c r="U58" s="904"/>
      <c r="V58" s="904"/>
      <c r="W58" s="904"/>
      <c r="X58" s="904"/>
      <c r="Y58" s="904"/>
      <c r="Z58" s="904"/>
      <c r="AA58" s="904"/>
      <c r="AB58" s="904"/>
      <c r="AC58" s="904"/>
      <c r="AD58" s="904"/>
      <c r="AE58" s="904"/>
      <c r="AF58" s="904"/>
      <c r="AG58" s="904"/>
      <c r="AH58" s="904"/>
      <c r="AI58" s="904"/>
      <c r="AJ58" s="904"/>
      <c r="AK58" s="904"/>
      <c r="AL58" s="904"/>
      <c r="AM58" s="904"/>
      <c r="AN58" s="904"/>
      <c r="AO58" s="904"/>
      <c r="AP58" s="904"/>
      <c r="AQ58" s="904"/>
      <c r="AR58" s="904"/>
      <c r="AS58" s="905"/>
      <c r="AT58" s="880"/>
      <c r="AU58" s="880"/>
      <c r="AV58" s="880"/>
      <c r="AY58" s="469"/>
      <c r="AZ58" s="470"/>
      <c r="BA58" s="470"/>
      <c r="BB58" s="470"/>
      <c r="BC58" s="470"/>
      <c r="BD58" s="470"/>
      <c r="BE58" s="470"/>
      <c r="BF58" s="470"/>
      <c r="BG58" s="470"/>
      <c r="BH58" s="470"/>
      <c r="BI58" s="470"/>
      <c r="BJ58" s="470"/>
      <c r="BK58" s="471"/>
    </row>
    <row r="59" spans="1:63" ht="6" customHeight="1">
      <c r="A59" s="687"/>
      <c r="B59" s="891"/>
      <c r="C59" s="891"/>
      <c r="D59" s="891"/>
      <c r="E59" s="190"/>
      <c r="F59" s="180"/>
      <c r="G59" s="180"/>
      <c r="H59" s="171"/>
      <c r="I59" s="171"/>
      <c r="J59" s="171"/>
      <c r="K59" s="171"/>
      <c r="L59" s="171"/>
      <c r="M59" s="171"/>
      <c r="N59" s="171"/>
      <c r="O59" s="171"/>
      <c r="P59" s="171"/>
      <c r="Q59" s="171"/>
      <c r="R59" s="171"/>
      <c r="S59" s="171"/>
      <c r="T59" s="171"/>
      <c r="U59" s="171"/>
      <c r="V59" s="171"/>
      <c r="W59" s="171"/>
      <c r="X59" s="171"/>
      <c r="Y59" s="171"/>
      <c r="Z59" s="171"/>
      <c r="AA59" s="171"/>
      <c r="AB59" s="171"/>
      <c r="AC59" s="171"/>
      <c r="AD59" s="171"/>
      <c r="AE59" s="171"/>
      <c r="AF59" s="171"/>
      <c r="AG59" s="171"/>
      <c r="AH59" s="171"/>
      <c r="AI59" s="171"/>
      <c r="AJ59" s="171"/>
      <c r="AK59" s="171"/>
      <c r="AL59" s="171"/>
      <c r="AM59" s="171"/>
      <c r="AN59" s="171"/>
      <c r="AO59" s="171"/>
      <c r="AP59" s="171"/>
      <c r="AQ59" s="171"/>
      <c r="AR59" s="171"/>
      <c r="AS59" s="171"/>
      <c r="AT59" s="880"/>
      <c r="AU59" s="880"/>
      <c r="AV59" s="880"/>
      <c r="AY59" s="469"/>
      <c r="AZ59" s="470"/>
      <c r="BA59" s="470"/>
      <c r="BB59" s="470"/>
      <c r="BC59" s="470"/>
      <c r="BD59" s="470"/>
      <c r="BE59" s="470"/>
      <c r="BF59" s="470"/>
      <c r="BG59" s="470"/>
      <c r="BH59" s="470"/>
      <c r="BI59" s="470"/>
      <c r="BJ59" s="470"/>
      <c r="BK59" s="471"/>
    </row>
    <row r="60" spans="1:63" ht="18.75" customHeight="1">
      <c r="A60" s="687"/>
      <c r="E60" s="1453" t="s">
        <v>494</v>
      </c>
      <c r="F60" s="1454"/>
      <c r="G60" s="1454"/>
      <c r="H60" s="1454"/>
      <c r="I60" s="1454"/>
      <c r="J60" s="1454"/>
      <c r="K60" s="1454"/>
      <c r="L60" s="1454"/>
      <c r="M60" s="1454"/>
      <c r="N60" s="1454"/>
      <c r="O60" s="1454"/>
      <c r="P60" s="1454"/>
      <c r="Q60" s="1454"/>
      <c r="R60" s="1454"/>
      <c r="S60" s="1454"/>
      <c r="T60" s="1454"/>
      <c r="U60" s="1454"/>
      <c r="V60" s="1454"/>
      <c r="W60" s="1454"/>
      <c r="X60" s="1454"/>
      <c r="Y60" s="1454"/>
      <c r="Z60" s="1454"/>
      <c r="AA60" s="1454"/>
      <c r="AB60" s="1454"/>
      <c r="AC60" s="1454"/>
      <c r="AD60" s="1454"/>
      <c r="AE60" s="1454"/>
      <c r="AF60" s="1454"/>
      <c r="AG60" s="1454"/>
      <c r="AH60" s="1454"/>
      <c r="AI60" s="1454"/>
      <c r="AJ60" s="1454"/>
      <c r="AK60" s="1454"/>
      <c r="AL60" s="1454"/>
      <c r="AM60" s="1454"/>
      <c r="AN60" s="1454"/>
      <c r="AO60" s="1454"/>
      <c r="AP60" s="1454"/>
      <c r="AQ60" s="1454"/>
      <c r="AR60" s="1454"/>
      <c r="AS60" s="1455"/>
      <c r="AT60" s="880"/>
      <c r="AU60" s="880"/>
      <c r="AV60" s="880"/>
      <c r="AY60" s="469"/>
      <c r="AZ60" s="470"/>
      <c r="BA60" s="470"/>
      <c r="BB60" s="470"/>
      <c r="BC60" s="470"/>
      <c r="BD60" s="470"/>
      <c r="BE60" s="470"/>
      <c r="BF60" s="470"/>
      <c r="BG60" s="470"/>
      <c r="BH60" s="470"/>
      <c r="BI60" s="470"/>
      <c r="BJ60" s="470"/>
      <c r="BK60" s="471"/>
    </row>
    <row r="61" spans="1:63" ht="15" customHeight="1">
      <c r="A61" s="687"/>
      <c r="B61" s="726"/>
      <c r="C61" s="726"/>
      <c r="D61" s="726"/>
      <c r="E61" s="1456"/>
      <c r="F61" s="1457"/>
      <c r="G61" s="1457"/>
      <c r="H61" s="1457"/>
      <c r="I61" s="1457"/>
      <c r="J61" s="1457"/>
      <c r="K61" s="1457"/>
      <c r="L61" s="1457"/>
      <c r="M61" s="1457"/>
      <c r="N61" s="1457"/>
      <c r="O61" s="1457"/>
      <c r="P61" s="1457"/>
      <c r="Q61" s="1457"/>
      <c r="R61" s="1457"/>
      <c r="S61" s="1457"/>
      <c r="T61" s="1457"/>
      <c r="U61" s="1457"/>
      <c r="V61" s="1457"/>
      <c r="W61" s="1457"/>
      <c r="X61" s="1457"/>
      <c r="Y61" s="1457"/>
      <c r="Z61" s="1457"/>
      <c r="AA61" s="1457"/>
      <c r="AB61" s="1457"/>
      <c r="AC61" s="1457"/>
      <c r="AD61" s="1457"/>
      <c r="AE61" s="1457"/>
      <c r="AF61" s="1457"/>
      <c r="AG61" s="1457"/>
      <c r="AH61" s="1457"/>
      <c r="AI61" s="1457"/>
      <c r="AJ61" s="1457"/>
      <c r="AK61" s="1457"/>
      <c r="AL61" s="1457"/>
      <c r="AM61" s="1457"/>
      <c r="AN61" s="1457"/>
      <c r="AO61" s="1457"/>
      <c r="AP61" s="1457"/>
      <c r="AQ61" s="1457"/>
      <c r="AR61" s="1457"/>
      <c r="AS61" s="1458"/>
      <c r="AT61" s="880"/>
      <c r="AU61" s="880"/>
      <c r="AV61" s="880"/>
      <c r="AY61" s="469"/>
      <c r="AZ61" s="470"/>
      <c r="BA61" s="470"/>
      <c r="BB61" s="470"/>
      <c r="BC61" s="470"/>
      <c r="BD61" s="470"/>
      <c r="BE61" s="470"/>
      <c r="BF61" s="470"/>
      <c r="BG61" s="470"/>
      <c r="BH61" s="470"/>
      <c r="BI61" s="470"/>
      <c r="BJ61" s="470"/>
      <c r="BK61" s="471"/>
    </row>
    <row r="62" spans="1:63" ht="18.75" customHeight="1">
      <c r="A62" s="906"/>
      <c r="B62" s="726"/>
      <c r="C62" s="726"/>
      <c r="D62" s="726"/>
      <c r="E62" s="609"/>
      <c r="F62" s="609"/>
      <c r="G62" s="609"/>
      <c r="H62" s="609"/>
      <c r="I62" s="609"/>
      <c r="J62" s="609"/>
      <c r="K62" s="609"/>
      <c r="L62" s="609"/>
      <c r="M62" s="609"/>
      <c r="N62" s="609"/>
      <c r="O62" s="609"/>
      <c r="P62" s="609"/>
      <c r="Q62" s="609"/>
      <c r="R62" s="609"/>
      <c r="S62" s="609"/>
      <c r="T62" s="609"/>
      <c r="U62" s="609"/>
      <c r="V62" s="609"/>
      <c r="W62" s="609"/>
      <c r="X62" s="609"/>
      <c r="Y62" s="609"/>
      <c r="Z62" s="609"/>
      <c r="AA62" s="609"/>
      <c r="AB62" s="609"/>
      <c r="AC62" s="609"/>
      <c r="AD62" s="609"/>
      <c r="AE62" s="609"/>
      <c r="AF62" s="609"/>
      <c r="AG62" s="609"/>
      <c r="AH62" s="609"/>
      <c r="AI62" s="609"/>
      <c r="AJ62" s="609"/>
      <c r="AK62" s="609"/>
      <c r="AL62" s="609"/>
      <c r="AM62" s="609"/>
      <c r="AN62" s="609"/>
      <c r="AO62" s="609"/>
      <c r="AP62" s="609"/>
      <c r="AQ62" s="609"/>
      <c r="AR62" s="609"/>
      <c r="AS62" s="609"/>
      <c r="AT62" s="880"/>
      <c r="AU62" s="880"/>
      <c r="AV62" s="880"/>
      <c r="AY62" s="469"/>
      <c r="AZ62" s="470"/>
      <c r="BA62" s="470"/>
      <c r="BB62" s="470"/>
      <c r="BC62" s="470"/>
      <c r="BD62" s="470"/>
      <c r="BE62" s="470"/>
      <c r="BF62" s="470"/>
      <c r="BG62" s="470"/>
      <c r="BH62" s="470"/>
      <c r="BI62" s="470"/>
      <c r="BJ62" s="470"/>
      <c r="BK62" s="471"/>
    </row>
    <row r="63" spans="1:63" ht="18.75" customHeight="1">
      <c r="A63" s="906"/>
      <c r="B63" s="1379" t="s">
        <v>1149</v>
      </c>
      <c r="C63" s="1379"/>
      <c r="D63" s="1379"/>
      <c r="E63" s="1379"/>
      <c r="F63" s="1379"/>
      <c r="G63" s="1379"/>
      <c r="H63" s="1379"/>
      <c r="I63" s="1379"/>
      <c r="J63" s="1379"/>
      <c r="K63" s="1379"/>
      <c r="L63" s="1379"/>
      <c r="M63" s="1379"/>
      <c r="N63" s="1379"/>
      <c r="O63" s="1379"/>
      <c r="P63" s="1379"/>
      <c r="Q63" s="1379"/>
      <c r="R63" s="1379"/>
      <c r="S63" s="1379"/>
      <c r="T63" s="1379"/>
      <c r="U63" s="1379"/>
      <c r="V63" s="1379"/>
      <c r="W63" s="1379"/>
      <c r="X63" s="1379"/>
      <c r="Y63" s="1379"/>
      <c r="Z63" s="1379"/>
      <c r="AA63" s="1379"/>
      <c r="AB63" s="1379"/>
      <c r="AC63" s="1379"/>
      <c r="AD63" s="1379"/>
      <c r="AE63" s="1379"/>
      <c r="AF63" s="1379"/>
      <c r="AG63" s="1379"/>
      <c r="AH63" s="1379"/>
      <c r="AI63" s="1379"/>
      <c r="AJ63" s="1380"/>
      <c r="AK63" s="702"/>
      <c r="AL63" s="703"/>
      <c r="AM63" s="703"/>
      <c r="AN63" s="703"/>
      <c r="AO63" s="703"/>
      <c r="AP63" s="716"/>
      <c r="AQ63" s="702"/>
      <c r="AR63" s="703"/>
      <c r="AS63" s="703"/>
      <c r="AT63" s="703"/>
      <c r="AU63" s="703"/>
      <c r="AV63" s="716"/>
      <c r="AY63" s="469"/>
      <c r="AZ63" s="470"/>
      <c r="BA63" s="470"/>
      <c r="BB63" s="470"/>
      <c r="BC63" s="470"/>
      <c r="BD63" s="470"/>
      <c r="BE63" s="470"/>
      <c r="BF63" s="470"/>
      <c r="BG63" s="470"/>
      <c r="BH63" s="470"/>
      <c r="BI63" s="470"/>
      <c r="BJ63" s="470"/>
      <c r="BK63" s="471"/>
    </row>
    <row r="64" spans="1:63" ht="18" customHeight="1">
      <c r="A64" s="906"/>
      <c r="B64" s="1459"/>
      <c r="C64" s="1459"/>
      <c r="D64" s="1459"/>
      <c r="E64" s="1459"/>
      <c r="F64" s="1459"/>
      <c r="G64" s="1459"/>
      <c r="H64" s="1459"/>
      <c r="I64" s="1459"/>
      <c r="J64" s="1459"/>
      <c r="K64" s="1459"/>
      <c r="L64" s="1459"/>
      <c r="M64" s="1459"/>
      <c r="N64" s="1459"/>
      <c r="O64" s="1459"/>
      <c r="P64" s="1459"/>
      <c r="Q64" s="1459"/>
      <c r="R64" s="1459"/>
      <c r="S64" s="1459"/>
      <c r="T64" s="1459"/>
      <c r="U64" s="1459"/>
      <c r="V64" s="1459"/>
      <c r="W64" s="1459"/>
      <c r="X64" s="1459"/>
      <c r="Y64" s="1459"/>
      <c r="Z64" s="1459"/>
      <c r="AA64" s="1459"/>
      <c r="AB64" s="1459"/>
      <c r="AC64" s="1459"/>
      <c r="AD64" s="1459"/>
      <c r="AE64" s="1459"/>
      <c r="AF64" s="1459"/>
      <c r="AG64" s="1459"/>
      <c r="AH64" s="1459"/>
      <c r="AI64" s="1459"/>
      <c r="AJ64" s="1459"/>
      <c r="AK64" s="679"/>
      <c r="AL64" s="380"/>
      <c r="AM64" s="380"/>
      <c r="AN64" s="380"/>
      <c r="AO64" s="380"/>
      <c r="AP64" s="461"/>
      <c r="AQ64" s="380"/>
      <c r="AR64" s="380"/>
      <c r="AS64" s="380"/>
      <c r="AT64" s="380"/>
      <c r="AU64" s="380"/>
      <c r="AV64" s="461"/>
      <c r="AY64" s="469"/>
      <c r="AZ64" s="470"/>
      <c r="BA64" s="470"/>
      <c r="BB64" s="470"/>
      <c r="BC64" s="470"/>
      <c r="BD64" s="470"/>
      <c r="BE64" s="470"/>
      <c r="BF64" s="470"/>
      <c r="BG64" s="470"/>
      <c r="BH64" s="470"/>
      <c r="BI64" s="470"/>
      <c r="BJ64" s="470"/>
      <c r="BK64" s="471"/>
    </row>
    <row r="65" spans="1:63" ht="9.75" customHeight="1">
      <c r="A65" s="906"/>
      <c r="B65" s="907"/>
      <c r="C65" s="706"/>
      <c r="D65" s="706"/>
      <c r="E65" s="706"/>
      <c r="F65" s="706"/>
      <c r="G65" s="706"/>
      <c r="H65" s="706"/>
      <c r="I65" s="706"/>
      <c r="J65" s="706"/>
      <c r="K65" s="706"/>
      <c r="L65" s="706"/>
      <c r="M65" s="706"/>
      <c r="N65" s="706"/>
      <c r="O65" s="706"/>
      <c r="P65" s="706"/>
      <c r="Q65" s="706"/>
      <c r="R65" s="706"/>
      <c r="S65" s="706"/>
      <c r="T65" s="706"/>
      <c r="U65" s="706"/>
      <c r="V65" s="706"/>
      <c r="W65" s="706"/>
      <c r="X65" s="706"/>
      <c r="Y65" s="706"/>
      <c r="Z65" s="706"/>
      <c r="AA65" s="706"/>
      <c r="AB65" s="706"/>
      <c r="AC65" s="706"/>
      <c r="AD65" s="706"/>
      <c r="AE65" s="706"/>
      <c r="AF65" s="706"/>
      <c r="AG65" s="706"/>
      <c r="AH65" s="706"/>
      <c r="AI65" s="706"/>
      <c r="AJ65" s="706"/>
      <c r="AK65" s="380"/>
      <c r="AL65" s="380"/>
      <c r="AM65" s="380"/>
      <c r="AN65" s="380"/>
      <c r="AO65" s="380"/>
      <c r="AP65" s="461"/>
      <c r="AQ65" s="380"/>
      <c r="AR65" s="380"/>
      <c r="AS65" s="380"/>
      <c r="AT65" s="380"/>
      <c r="AU65" s="380"/>
      <c r="AV65" s="461"/>
      <c r="AY65" s="469"/>
      <c r="AZ65" s="470"/>
      <c r="BA65" s="470"/>
      <c r="BB65" s="470"/>
      <c r="BC65" s="470"/>
      <c r="BD65" s="470"/>
      <c r="BE65" s="470"/>
      <c r="BF65" s="470"/>
      <c r="BG65" s="470"/>
      <c r="BH65" s="470"/>
      <c r="BI65" s="470"/>
      <c r="BJ65" s="470"/>
      <c r="BK65" s="471"/>
    </row>
    <row r="66" spans="1:63" ht="24" customHeight="1">
      <c r="A66" s="906"/>
      <c r="B66" s="908" t="s">
        <v>1150</v>
      </c>
      <c r="D66" s="909"/>
      <c r="E66" s="909"/>
      <c r="F66" s="909"/>
      <c r="G66" s="909"/>
      <c r="H66" s="909"/>
      <c r="I66" s="909"/>
      <c r="J66" s="909"/>
      <c r="K66" s="909"/>
      <c r="L66" s="909"/>
      <c r="M66" s="909"/>
      <c r="N66" s="909"/>
      <c r="O66" s="909"/>
      <c r="P66" s="909"/>
      <c r="Q66" s="909"/>
      <c r="R66" s="909"/>
      <c r="S66" s="909"/>
      <c r="T66" s="909"/>
      <c r="U66" s="1460"/>
      <c r="V66" s="1461"/>
      <c r="W66" s="1461"/>
      <c r="X66" s="1461"/>
      <c r="Y66" s="1461"/>
      <c r="Z66" s="1461"/>
      <c r="AA66" s="1461"/>
      <c r="AB66" s="1461"/>
      <c r="AC66" s="1461"/>
      <c r="AD66" s="1461"/>
      <c r="AE66" s="1461"/>
      <c r="AF66" s="1461"/>
      <c r="AG66" s="1461"/>
      <c r="AH66" s="1461"/>
      <c r="AI66" s="1461"/>
      <c r="AJ66" s="1461"/>
      <c r="AK66" s="1461"/>
      <c r="AL66" s="1461"/>
      <c r="AM66" s="1461"/>
      <c r="AN66" s="1461"/>
      <c r="AO66" s="1462"/>
      <c r="AP66" s="461"/>
      <c r="AQ66" s="380"/>
      <c r="AR66" s="380"/>
      <c r="AS66" s="380"/>
      <c r="AT66" s="380"/>
      <c r="AU66" s="380"/>
      <c r="AV66" s="461"/>
      <c r="AY66" s="469"/>
      <c r="AZ66" s="470"/>
      <c r="BA66" s="470"/>
      <c r="BB66" s="470"/>
      <c r="BC66" s="470"/>
      <c r="BD66" s="470"/>
      <c r="BE66" s="470"/>
      <c r="BF66" s="470"/>
      <c r="BG66" s="470"/>
      <c r="BH66" s="470"/>
      <c r="BI66" s="470"/>
      <c r="BJ66" s="470"/>
      <c r="BK66" s="471"/>
    </row>
    <row r="67" spans="1:63" ht="22.5" customHeight="1">
      <c r="A67" s="906"/>
      <c r="B67" s="908" t="s">
        <v>1151</v>
      </c>
      <c r="D67" s="909"/>
      <c r="E67" s="909"/>
      <c r="F67" s="909"/>
      <c r="G67" s="909"/>
      <c r="H67" s="909"/>
      <c r="I67" s="909"/>
      <c r="J67" s="909"/>
      <c r="K67" s="909"/>
      <c r="L67" s="909"/>
      <c r="M67" s="909"/>
      <c r="N67" s="909"/>
      <c r="O67" s="909"/>
      <c r="P67" s="909"/>
      <c r="Q67" s="909"/>
      <c r="R67" s="909"/>
      <c r="S67" s="909"/>
      <c r="T67" s="909"/>
      <c r="U67" s="1460"/>
      <c r="V67" s="1461"/>
      <c r="W67" s="1461"/>
      <c r="X67" s="1461"/>
      <c r="Y67" s="1461"/>
      <c r="Z67" s="1461"/>
      <c r="AA67" s="1461"/>
      <c r="AB67" s="1461"/>
      <c r="AC67" s="1461"/>
      <c r="AD67" s="1461"/>
      <c r="AE67" s="1461"/>
      <c r="AF67" s="1461"/>
      <c r="AG67" s="1461"/>
      <c r="AH67" s="1461"/>
      <c r="AI67" s="1461"/>
      <c r="AJ67" s="1461"/>
      <c r="AK67" s="1461"/>
      <c r="AL67" s="1461"/>
      <c r="AM67" s="1461"/>
      <c r="AN67" s="1461"/>
      <c r="AO67" s="1462"/>
      <c r="AP67" s="461"/>
      <c r="AQ67" s="380"/>
      <c r="AR67" s="380"/>
      <c r="AS67" s="380"/>
      <c r="AT67" s="380"/>
      <c r="AU67" s="380"/>
      <c r="AV67" s="461"/>
      <c r="AY67" s="469"/>
      <c r="AZ67" s="470"/>
      <c r="BA67" s="470"/>
      <c r="BB67" s="470"/>
      <c r="BC67" s="470"/>
      <c r="BD67" s="470"/>
      <c r="BE67" s="470"/>
      <c r="BF67" s="470"/>
      <c r="BG67" s="470"/>
      <c r="BH67" s="470"/>
      <c r="BI67" s="470"/>
      <c r="BJ67" s="470"/>
      <c r="BK67" s="471"/>
    </row>
    <row r="68" spans="1:63" ht="23.25" customHeight="1">
      <c r="A68" s="906"/>
      <c r="B68" s="456" t="s">
        <v>1152</v>
      </c>
      <c r="D68" s="909"/>
      <c r="E68" s="909"/>
      <c r="F68" s="909"/>
      <c r="G68" s="909"/>
      <c r="H68" s="909"/>
      <c r="I68" s="909"/>
      <c r="J68" s="909"/>
      <c r="K68" s="909"/>
      <c r="L68" s="909"/>
      <c r="M68" s="909"/>
      <c r="N68" s="909"/>
      <c r="O68" s="909"/>
      <c r="P68" s="909"/>
      <c r="Q68" s="909"/>
      <c r="R68" s="909"/>
      <c r="S68" s="909"/>
      <c r="T68" s="909"/>
      <c r="U68" s="1463" t="s">
        <v>1153</v>
      </c>
      <c r="V68" s="1464"/>
      <c r="W68" s="1464"/>
      <c r="X68" s="1464"/>
      <c r="Y68" s="1464"/>
      <c r="Z68" s="1464"/>
      <c r="AA68" s="1464"/>
      <c r="AB68" s="1464"/>
      <c r="AC68" s="1464"/>
      <c r="AD68" s="1464"/>
      <c r="AE68" s="1464"/>
      <c r="AF68" s="1464"/>
      <c r="AG68" s="1464"/>
      <c r="AH68" s="1464"/>
      <c r="AI68" s="1464"/>
      <c r="AJ68" s="1464"/>
      <c r="AK68" s="1464"/>
      <c r="AL68" s="1464"/>
      <c r="AM68" s="1464"/>
      <c r="AN68" s="1464"/>
      <c r="AO68" s="1465"/>
      <c r="AP68" s="461"/>
      <c r="AQ68" s="380"/>
      <c r="AR68" s="380"/>
      <c r="AS68" s="380"/>
      <c r="AT68" s="380"/>
      <c r="AU68" s="380"/>
      <c r="AV68" s="461"/>
      <c r="AY68" s="469"/>
      <c r="AZ68" s="470"/>
      <c r="BA68" s="470"/>
      <c r="BB68" s="470"/>
      <c r="BC68" s="470"/>
      <c r="BD68" s="470"/>
      <c r="BE68" s="470"/>
      <c r="BF68" s="470"/>
      <c r="BG68" s="470"/>
      <c r="BH68" s="470"/>
      <c r="BI68" s="470"/>
      <c r="BJ68" s="470"/>
      <c r="BK68" s="471"/>
    </row>
    <row r="69" spans="1:63" ht="24" customHeight="1">
      <c r="A69" s="906"/>
      <c r="B69" s="456" t="s">
        <v>1154</v>
      </c>
      <c r="D69" s="909"/>
      <c r="E69" s="909"/>
      <c r="F69" s="909"/>
      <c r="G69" s="909"/>
      <c r="H69" s="909"/>
      <c r="I69" s="909"/>
      <c r="J69" s="909"/>
      <c r="K69" s="909"/>
      <c r="L69" s="909"/>
      <c r="M69" s="909"/>
      <c r="N69" s="909"/>
      <c r="O69" s="909"/>
      <c r="P69" s="909"/>
      <c r="Q69" s="909"/>
      <c r="R69" s="909"/>
      <c r="S69" s="909"/>
      <c r="T69" s="909"/>
      <c r="U69" s="909"/>
      <c r="V69" s="909"/>
      <c r="W69" s="909"/>
      <c r="X69" s="909"/>
      <c r="Y69" s="909"/>
      <c r="Z69" s="909"/>
      <c r="AA69" s="909"/>
      <c r="AB69" s="909"/>
      <c r="AC69" s="909"/>
      <c r="AD69" s="909"/>
      <c r="AE69" s="909"/>
      <c r="AF69" s="909"/>
      <c r="AG69" s="909"/>
      <c r="AH69" s="909"/>
      <c r="AI69" s="909"/>
      <c r="AJ69" s="909"/>
      <c r="AK69" s="380"/>
      <c r="AL69" s="380"/>
      <c r="AM69" s="380"/>
      <c r="AN69" s="380"/>
      <c r="AO69" s="380"/>
      <c r="AP69" s="461"/>
      <c r="AQ69" s="380"/>
      <c r="AR69" s="380"/>
      <c r="AS69" s="380"/>
      <c r="AT69" s="380"/>
      <c r="AU69" s="380"/>
      <c r="AV69" s="461"/>
      <c r="AY69" s="469"/>
      <c r="AZ69" s="470"/>
      <c r="BA69" s="470"/>
      <c r="BB69" s="470"/>
      <c r="BC69" s="470"/>
      <c r="BD69" s="470"/>
      <c r="BE69" s="470"/>
      <c r="BF69" s="470"/>
      <c r="BG69" s="470"/>
      <c r="BH69" s="470"/>
      <c r="BI69" s="470"/>
      <c r="BJ69" s="470"/>
      <c r="BK69" s="471"/>
    </row>
    <row r="70" spans="1:63" ht="17.25" customHeight="1">
      <c r="A70" s="906"/>
      <c r="B70" s="718"/>
      <c r="C70" s="706"/>
      <c r="D70" s="706"/>
      <c r="E70" s="706"/>
      <c r="F70" s="706"/>
      <c r="G70" s="706"/>
      <c r="H70" s="706"/>
      <c r="I70" s="706"/>
      <c r="J70" s="706"/>
      <c r="K70" s="706"/>
      <c r="L70" s="706"/>
      <c r="M70" s="706"/>
      <c r="N70" s="706"/>
      <c r="O70" s="706"/>
      <c r="P70" s="706"/>
      <c r="Q70" s="706"/>
      <c r="R70" s="706"/>
      <c r="S70" s="706"/>
      <c r="T70" s="706"/>
      <c r="U70" s="706"/>
      <c r="V70" s="706"/>
      <c r="W70" s="706"/>
      <c r="X70" s="706"/>
      <c r="Y70" s="706"/>
      <c r="Z70" s="706"/>
      <c r="AA70" s="706"/>
      <c r="AB70" s="706"/>
      <c r="AC70" s="706"/>
      <c r="AD70" s="706"/>
      <c r="AE70" s="706"/>
      <c r="AF70" s="706"/>
      <c r="AG70" s="706"/>
      <c r="AH70" s="706"/>
      <c r="AI70" s="706"/>
      <c r="AJ70" s="706"/>
      <c r="AK70" s="380"/>
      <c r="AL70" s="380"/>
      <c r="AM70" s="380"/>
      <c r="AN70" s="380"/>
      <c r="AO70" s="380"/>
      <c r="AP70" s="461"/>
      <c r="AQ70" s="380"/>
      <c r="AR70" s="380"/>
      <c r="AS70" s="380"/>
      <c r="AT70" s="380"/>
      <c r="AU70" s="380"/>
      <c r="AV70" s="461"/>
      <c r="AY70" s="469"/>
      <c r="AZ70" s="470"/>
      <c r="BA70" s="470"/>
      <c r="BB70" s="470"/>
      <c r="BC70" s="470"/>
      <c r="BD70" s="470"/>
      <c r="BE70" s="470"/>
      <c r="BF70" s="470"/>
      <c r="BG70" s="470"/>
      <c r="BH70" s="470"/>
      <c r="BI70" s="470"/>
      <c r="BJ70" s="470"/>
      <c r="BK70" s="471"/>
    </row>
    <row r="71" spans="1:63" ht="20.25" customHeight="1">
      <c r="A71" s="906"/>
      <c r="B71" s="1440" t="s">
        <v>494</v>
      </c>
      <c r="C71" s="1441"/>
      <c r="D71" s="1441"/>
      <c r="E71" s="1441"/>
      <c r="F71" s="1441"/>
      <c r="G71" s="1441"/>
      <c r="H71" s="1441"/>
      <c r="I71" s="1441"/>
      <c r="J71" s="1441"/>
      <c r="K71" s="1441"/>
      <c r="L71" s="1441"/>
      <c r="M71" s="1441"/>
      <c r="N71" s="1441"/>
      <c r="O71" s="1441"/>
      <c r="P71" s="1441"/>
      <c r="Q71" s="1441"/>
      <c r="R71" s="1441"/>
      <c r="S71" s="1441"/>
      <c r="T71" s="1441"/>
      <c r="U71" s="1441"/>
      <c r="V71" s="1441"/>
      <c r="W71" s="1441"/>
      <c r="X71" s="1441"/>
      <c r="Y71" s="1441"/>
      <c r="Z71" s="1441"/>
      <c r="AA71" s="1441"/>
      <c r="AB71" s="1441"/>
      <c r="AC71" s="1441"/>
      <c r="AD71" s="1441"/>
      <c r="AE71" s="1441"/>
      <c r="AF71" s="1441"/>
      <c r="AG71" s="1441"/>
      <c r="AH71" s="1441"/>
      <c r="AI71" s="1441"/>
      <c r="AJ71" s="1441"/>
      <c r="AK71" s="1441"/>
      <c r="AL71" s="1441"/>
      <c r="AM71" s="1441"/>
      <c r="AN71" s="1441"/>
      <c r="AO71" s="1441"/>
      <c r="AP71" s="1442"/>
      <c r="AQ71" s="380"/>
      <c r="AR71" s="380"/>
      <c r="AS71" s="380"/>
      <c r="AT71" s="380"/>
      <c r="AU71" s="380"/>
      <c r="AV71" s="461"/>
      <c r="AY71" s="469"/>
      <c r="AZ71" s="470"/>
      <c r="BA71" s="470"/>
      <c r="BB71" s="470"/>
      <c r="BC71" s="470"/>
      <c r="BD71" s="470"/>
      <c r="BE71" s="470"/>
      <c r="BF71" s="470"/>
      <c r="BG71" s="470"/>
      <c r="BH71" s="470"/>
      <c r="BI71" s="470"/>
      <c r="BJ71" s="470"/>
      <c r="BK71" s="471"/>
    </row>
    <row r="72" spans="1:63" ht="10.5" customHeight="1">
      <c r="A72" s="906"/>
      <c r="B72" s="1443"/>
      <c r="C72" s="1444"/>
      <c r="D72" s="1444"/>
      <c r="E72" s="1444"/>
      <c r="F72" s="1444"/>
      <c r="G72" s="1444"/>
      <c r="H72" s="1444"/>
      <c r="I72" s="1444"/>
      <c r="J72" s="1444"/>
      <c r="K72" s="1444"/>
      <c r="L72" s="1444"/>
      <c r="M72" s="1444"/>
      <c r="N72" s="1444"/>
      <c r="O72" s="1444"/>
      <c r="P72" s="1444"/>
      <c r="Q72" s="1444"/>
      <c r="R72" s="1444"/>
      <c r="S72" s="1444"/>
      <c r="T72" s="1444"/>
      <c r="U72" s="1444"/>
      <c r="V72" s="1444"/>
      <c r="W72" s="1444"/>
      <c r="X72" s="1444"/>
      <c r="Y72" s="1444"/>
      <c r="Z72" s="1444"/>
      <c r="AA72" s="1444"/>
      <c r="AB72" s="1444"/>
      <c r="AC72" s="1444"/>
      <c r="AD72" s="1444"/>
      <c r="AE72" s="1444"/>
      <c r="AF72" s="1444"/>
      <c r="AG72" s="1444"/>
      <c r="AH72" s="1444"/>
      <c r="AI72" s="1444"/>
      <c r="AJ72" s="1444"/>
      <c r="AK72" s="1444"/>
      <c r="AL72" s="1444"/>
      <c r="AM72" s="1444"/>
      <c r="AN72" s="1444"/>
      <c r="AO72" s="1444"/>
      <c r="AP72" s="1445"/>
      <c r="AQ72" s="380"/>
      <c r="AR72" s="380"/>
      <c r="AS72" s="380"/>
      <c r="AT72" s="380"/>
      <c r="AU72" s="380"/>
      <c r="AV72" s="461"/>
      <c r="AY72" s="469"/>
      <c r="AZ72" s="470"/>
      <c r="BA72" s="470"/>
      <c r="BB72" s="470"/>
      <c r="BC72" s="470"/>
      <c r="BD72" s="470"/>
      <c r="BE72" s="470"/>
      <c r="BF72" s="470"/>
      <c r="BG72" s="470"/>
      <c r="BH72" s="470"/>
      <c r="BI72" s="470"/>
      <c r="BJ72" s="470"/>
      <c r="BK72" s="471"/>
    </row>
    <row r="73" spans="1:63" ht="9" customHeight="1">
      <c r="A73" s="906"/>
      <c r="B73" s="718"/>
      <c r="C73" s="706"/>
      <c r="D73" s="706"/>
      <c r="E73" s="706"/>
      <c r="F73" s="706"/>
      <c r="G73" s="706"/>
      <c r="H73" s="706"/>
      <c r="I73" s="706"/>
      <c r="J73" s="706"/>
      <c r="K73" s="706"/>
      <c r="L73" s="706"/>
      <c r="M73" s="706"/>
      <c r="N73" s="706"/>
      <c r="O73" s="706"/>
      <c r="P73" s="706"/>
      <c r="Q73" s="706"/>
      <c r="R73" s="706"/>
      <c r="S73" s="706"/>
      <c r="T73" s="706"/>
      <c r="U73" s="706"/>
      <c r="V73" s="706"/>
      <c r="W73" s="706"/>
      <c r="X73" s="706"/>
      <c r="Y73" s="706"/>
      <c r="Z73" s="706"/>
      <c r="AA73" s="706"/>
      <c r="AB73" s="706"/>
      <c r="AC73" s="706"/>
      <c r="AD73" s="706"/>
      <c r="AE73" s="706"/>
      <c r="AF73" s="706"/>
      <c r="AG73" s="706"/>
      <c r="AH73" s="706"/>
      <c r="AI73" s="706"/>
      <c r="AJ73" s="706"/>
      <c r="AK73" s="910"/>
      <c r="AL73" s="910"/>
      <c r="AM73" s="910"/>
      <c r="AN73" s="910"/>
      <c r="AO73" s="910"/>
      <c r="AP73" s="911"/>
      <c r="AQ73" s="380"/>
      <c r="AR73" s="380"/>
      <c r="AS73" s="380"/>
      <c r="AT73" s="380"/>
      <c r="AU73" s="380"/>
      <c r="AV73" s="461"/>
      <c r="AY73" s="469"/>
      <c r="AZ73" s="470"/>
      <c r="BA73" s="470"/>
      <c r="BB73" s="470"/>
      <c r="BC73" s="470"/>
      <c r="BD73" s="470"/>
      <c r="BE73" s="470"/>
      <c r="BF73" s="470"/>
      <c r="BG73" s="470"/>
      <c r="BH73" s="470"/>
      <c r="BI73" s="470"/>
      <c r="BJ73" s="470"/>
      <c r="BK73" s="471"/>
    </row>
    <row r="74" spans="1:63" ht="9" customHeight="1">
      <c r="A74" s="906"/>
      <c r="B74" s="702"/>
      <c r="C74" s="703"/>
      <c r="D74" s="704"/>
      <c r="E74" s="703"/>
      <c r="F74" s="705"/>
      <c r="G74" s="705"/>
      <c r="H74" s="705"/>
      <c r="I74" s="705"/>
      <c r="J74" s="705"/>
      <c r="K74" s="705"/>
      <c r="L74" s="705"/>
      <c r="M74" s="705"/>
      <c r="N74" s="705"/>
      <c r="O74" s="705"/>
      <c r="P74" s="705"/>
      <c r="Q74" s="705"/>
      <c r="R74" s="705"/>
      <c r="S74" s="705"/>
      <c r="T74" s="705"/>
      <c r="U74" s="705"/>
      <c r="V74" s="705"/>
      <c r="W74" s="705"/>
      <c r="X74" s="705"/>
      <c r="Y74" s="703"/>
      <c r="Z74" s="703"/>
      <c r="AA74" s="703"/>
      <c r="AB74" s="703"/>
      <c r="AC74" s="703"/>
      <c r="AD74" s="703"/>
      <c r="AE74" s="703"/>
      <c r="AF74" s="703"/>
      <c r="AG74" s="703"/>
      <c r="AH74" s="703"/>
      <c r="AI74" s="703"/>
      <c r="AJ74" s="703"/>
      <c r="AK74" s="380"/>
      <c r="AL74" s="380"/>
      <c r="AM74" s="380"/>
      <c r="AN74" s="380"/>
      <c r="AO74" s="380"/>
      <c r="AP74" s="380"/>
      <c r="AQ74" s="380"/>
      <c r="AR74" s="380"/>
      <c r="AS74" s="380"/>
      <c r="AT74" s="380"/>
      <c r="AU74" s="380"/>
      <c r="AV74" s="461"/>
      <c r="AY74" s="469"/>
      <c r="AZ74" s="470"/>
      <c r="BA74" s="470"/>
      <c r="BB74" s="470"/>
      <c r="BC74" s="470"/>
      <c r="BD74" s="470"/>
      <c r="BE74" s="470"/>
      <c r="BF74" s="470"/>
      <c r="BG74" s="470"/>
      <c r="BH74" s="470"/>
      <c r="BI74" s="470"/>
      <c r="BJ74" s="470"/>
      <c r="BK74" s="471"/>
    </row>
    <row r="75" spans="1:63" ht="14.25" customHeight="1">
      <c r="A75" s="906"/>
      <c r="B75" s="679"/>
      <c r="C75" s="1379" t="s">
        <v>1155</v>
      </c>
      <c r="D75" s="1379"/>
      <c r="E75" s="1379"/>
      <c r="F75" s="1379"/>
      <c r="G75" s="1379"/>
      <c r="H75" s="1379"/>
      <c r="I75" s="1379"/>
      <c r="J75" s="1379"/>
      <c r="K75" s="1379"/>
      <c r="L75" s="1379"/>
      <c r="M75" s="1379"/>
      <c r="N75" s="1379"/>
      <c r="O75" s="1379"/>
      <c r="P75" s="1379"/>
      <c r="Q75" s="1379"/>
      <c r="R75" s="1379"/>
      <c r="S75" s="1379"/>
      <c r="T75" s="1379"/>
      <c r="U75" s="1379"/>
      <c r="V75" s="1379"/>
      <c r="W75" s="1379"/>
      <c r="X75" s="1379"/>
      <c r="Y75" s="1379"/>
      <c r="Z75" s="1379"/>
      <c r="AA75" s="1379"/>
      <c r="AB75" s="1379"/>
      <c r="AC75" s="1379"/>
      <c r="AD75" s="1379"/>
      <c r="AE75" s="912"/>
      <c r="AF75" s="912"/>
      <c r="AG75" s="912"/>
      <c r="AH75" s="912"/>
      <c r="AI75" s="912"/>
      <c r="AJ75" s="912"/>
      <c r="AK75" s="912"/>
      <c r="AL75" s="912"/>
      <c r="AM75" s="912"/>
      <c r="AN75" s="912"/>
      <c r="AO75" s="912"/>
      <c r="AP75" s="912"/>
      <c r="AQ75" s="912"/>
      <c r="AR75" s="912"/>
      <c r="AT75" s="912"/>
      <c r="AU75" s="828" t="s">
        <v>690</v>
      </c>
      <c r="AV75" s="461"/>
      <c r="AY75" s="469"/>
      <c r="AZ75" s="470"/>
      <c r="BA75" s="470"/>
      <c r="BB75" s="470"/>
      <c r="BC75" s="470"/>
      <c r="BD75" s="470"/>
      <c r="BE75" s="470"/>
      <c r="BF75" s="470"/>
      <c r="BG75" s="470"/>
      <c r="BH75" s="470"/>
      <c r="BI75" s="470"/>
      <c r="BJ75" s="470"/>
      <c r="BK75" s="471"/>
    </row>
    <row r="76" spans="1:63" ht="8.25" customHeight="1">
      <c r="A76" s="906"/>
      <c r="B76" s="679"/>
      <c r="C76" s="912"/>
      <c r="D76" s="912"/>
      <c r="E76" s="912"/>
      <c r="F76" s="912"/>
      <c r="G76" s="912"/>
      <c r="H76" s="912"/>
      <c r="I76" s="912"/>
      <c r="J76" s="912"/>
      <c r="K76" s="912"/>
      <c r="L76" s="912"/>
      <c r="M76" s="912"/>
      <c r="N76" s="912"/>
      <c r="O76" s="912"/>
      <c r="P76" s="912"/>
      <c r="Q76" s="912"/>
      <c r="R76" s="912"/>
      <c r="S76" s="912"/>
      <c r="T76" s="912"/>
      <c r="U76" s="912"/>
      <c r="V76" s="912"/>
      <c r="W76" s="912"/>
      <c r="X76" s="912"/>
      <c r="Y76" s="912"/>
      <c r="Z76" s="912"/>
      <c r="AA76" s="912"/>
      <c r="AB76" s="912"/>
      <c r="AC76" s="912"/>
      <c r="AD76" s="912"/>
      <c r="AE76" s="912"/>
      <c r="AF76" s="912"/>
      <c r="AG76" s="912"/>
      <c r="AH76" s="912"/>
      <c r="AI76" s="912"/>
      <c r="AJ76" s="912"/>
      <c r="AK76" s="912"/>
      <c r="AL76" s="912"/>
      <c r="AM76" s="912"/>
      <c r="AN76" s="912"/>
      <c r="AO76" s="912"/>
      <c r="AP76" s="912"/>
      <c r="AQ76" s="912"/>
      <c r="AR76" s="912"/>
      <c r="AS76" s="912"/>
      <c r="AT76" s="912"/>
      <c r="AU76" s="380"/>
      <c r="AV76" s="461"/>
      <c r="AY76" s="469"/>
      <c r="AZ76" s="470"/>
      <c r="BA76" s="470"/>
      <c r="BB76" s="470"/>
      <c r="BC76" s="470"/>
      <c r="BD76" s="470"/>
      <c r="BE76" s="470"/>
      <c r="BF76" s="470"/>
      <c r="BG76" s="470"/>
      <c r="BH76" s="470"/>
      <c r="BI76" s="470"/>
      <c r="BJ76" s="470"/>
      <c r="BK76" s="471"/>
    </row>
    <row r="77" spans="1:63" ht="18.75" customHeight="1">
      <c r="A77" s="906"/>
      <c r="B77" s="679"/>
      <c r="C77" s="1389" t="s">
        <v>1156</v>
      </c>
      <c r="D77" s="1390"/>
      <c r="E77" s="1390"/>
      <c r="F77" s="1390"/>
      <c r="G77" s="1390"/>
      <c r="H77" s="1390"/>
      <c r="I77" s="1390"/>
      <c r="J77" s="1390"/>
      <c r="K77" s="1390"/>
      <c r="L77" s="1390"/>
      <c r="M77" s="1390"/>
      <c r="N77" s="1390"/>
      <c r="O77" s="1390"/>
      <c r="P77" s="1390"/>
      <c r="Q77" s="1390"/>
      <c r="R77" s="1390"/>
      <c r="S77" s="1390"/>
      <c r="T77" s="1390"/>
      <c r="U77" s="1390"/>
      <c r="V77" s="1390"/>
      <c r="W77" s="1390"/>
      <c r="X77" s="1390"/>
      <c r="Y77" s="1390"/>
      <c r="Z77" s="1390"/>
      <c r="AA77" s="1390"/>
      <c r="AB77" s="1390"/>
      <c r="AC77" s="1390"/>
      <c r="AD77" s="1390"/>
      <c r="AE77" s="1390"/>
      <c r="AF77" s="1390"/>
      <c r="AG77" s="1390"/>
      <c r="AH77" s="1390"/>
      <c r="AI77" s="1390"/>
      <c r="AJ77" s="1390"/>
      <c r="AK77" s="1390"/>
      <c r="AL77" s="1390"/>
      <c r="AM77" s="1390"/>
      <c r="AN77" s="1390"/>
      <c r="AO77" s="1390"/>
      <c r="AP77" s="1390"/>
      <c r="AQ77" s="1390"/>
      <c r="AR77" s="1390"/>
      <c r="AS77" s="1390"/>
      <c r="AT77" s="1390"/>
      <c r="AU77" s="1391"/>
      <c r="AV77" s="461"/>
      <c r="AY77" s="469"/>
      <c r="AZ77" s="470"/>
      <c r="BA77" s="470"/>
      <c r="BB77" s="470"/>
      <c r="BC77" s="470"/>
      <c r="BD77" s="470"/>
      <c r="BE77" s="470"/>
      <c r="BF77" s="470"/>
      <c r="BG77" s="470"/>
      <c r="BH77" s="470"/>
      <c r="BI77" s="470"/>
      <c r="BJ77" s="470"/>
      <c r="BK77" s="471"/>
    </row>
    <row r="78" spans="1:63" ht="18.75" customHeight="1">
      <c r="A78" s="906"/>
      <c r="B78" s="679"/>
      <c r="C78" s="1395"/>
      <c r="D78" s="1396"/>
      <c r="E78" s="1396"/>
      <c r="F78" s="1396"/>
      <c r="G78" s="1396"/>
      <c r="H78" s="1396"/>
      <c r="I78" s="1396"/>
      <c r="J78" s="1396"/>
      <c r="K78" s="1396"/>
      <c r="L78" s="1396"/>
      <c r="M78" s="1396"/>
      <c r="N78" s="1396"/>
      <c r="O78" s="1396"/>
      <c r="P78" s="1396"/>
      <c r="Q78" s="1396"/>
      <c r="R78" s="1396"/>
      <c r="S78" s="1396"/>
      <c r="T78" s="1396"/>
      <c r="U78" s="1396"/>
      <c r="V78" s="1396"/>
      <c r="W78" s="1396"/>
      <c r="X78" s="1396"/>
      <c r="Y78" s="1396"/>
      <c r="Z78" s="1396"/>
      <c r="AA78" s="1396"/>
      <c r="AB78" s="1396"/>
      <c r="AC78" s="1396"/>
      <c r="AD78" s="1396"/>
      <c r="AE78" s="1396"/>
      <c r="AF78" s="1396"/>
      <c r="AG78" s="1396"/>
      <c r="AH78" s="1396"/>
      <c r="AI78" s="1396"/>
      <c r="AJ78" s="1396"/>
      <c r="AK78" s="1396"/>
      <c r="AL78" s="1396"/>
      <c r="AM78" s="1396"/>
      <c r="AN78" s="1396"/>
      <c r="AO78" s="1396"/>
      <c r="AP78" s="1396"/>
      <c r="AQ78" s="1396"/>
      <c r="AR78" s="1396"/>
      <c r="AS78" s="1396"/>
      <c r="AT78" s="1396"/>
      <c r="AU78" s="1397"/>
      <c r="AV78" s="461"/>
      <c r="AY78" s="469"/>
      <c r="AZ78" s="470"/>
      <c r="BA78" s="470"/>
      <c r="BB78" s="470"/>
      <c r="BC78" s="470"/>
      <c r="BD78" s="470"/>
      <c r="BE78" s="470"/>
      <c r="BF78" s="470"/>
      <c r="BG78" s="470"/>
      <c r="BH78" s="470"/>
      <c r="BI78" s="470"/>
      <c r="BJ78" s="470"/>
      <c r="BK78" s="471"/>
    </row>
    <row r="79" spans="1:63" ht="10.5" customHeight="1">
      <c r="A79" s="906"/>
      <c r="B79" s="707"/>
      <c r="C79" s="708"/>
      <c r="D79" s="709"/>
      <c r="E79" s="708"/>
      <c r="F79" s="710"/>
      <c r="G79" s="710"/>
      <c r="H79" s="710"/>
      <c r="I79" s="710"/>
      <c r="J79" s="710"/>
      <c r="K79" s="710"/>
      <c r="L79" s="710"/>
      <c r="M79" s="710"/>
      <c r="N79" s="710"/>
      <c r="O79" s="710"/>
      <c r="P79" s="710"/>
      <c r="Q79" s="710"/>
      <c r="R79" s="710"/>
      <c r="S79" s="710"/>
      <c r="T79" s="710"/>
      <c r="U79" s="710"/>
      <c r="V79" s="710"/>
      <c r="W79" s="710"/>
      <c r="X79" s="710"/>
      <c r="Y79" s="708"/>
      <c r="Z79" s="708"/>
      <c r="AA79" s="708"/>
      <c r="AB79" s="708"/>
      <c r="AC79" s="708"/>
      <c r="AD79" s="708"/>
      <c r="AE79" s="708"/>
      <c r="AF79" s="708"/>
      <c r="AG79" s="708"/>
      <c r="AH79" s="708"/>
      <c r="AI79" s="708"/>
      <c r="AJ79" s="708"/>
      <c r="AK79" s="708"/>
      <c r="AL79" s="708"/>
      <c r="AM79" s="708"/>
      <c r="AN79" s="708"/>
      <c r="AO79" s="708"/>
      <c r="AP79" s="708"/>
      <c r="AQ79" s="708"/>
      <c r="AR79" s="708"/>
      <c r="AS79" s="708"/>
      <c r="AT79" s="708"/>
      <c r="AU79" s="708"/>
      <c r="AV79" s="711"/>
      <c r="AY79" s="469"/>
      <c r="AZ79" s="470"/>
      <c r="BA79" s="470"/>
      <c r="BB79" s="470"/>
      <c r="BC79" s="470"/>
      <c r="BD79" s="470"/>
      <c r="BE79" s="470"/>
      <c r="BF79" s="470"/>
      <c r="BG79" s="470"/>
      <c r="BH79" s="470"/>
      <c r="BI79" s="470"/>
      <c r="BJ79" s="470"/>
      <c r="BK79" s="471"/>
    </row>
    <row r="80" spans="1:63" ht="18.75" customHeight="1">
      <c r="A80" s="906"/>
      <c r="B80" s="726"/>
      <c r="C80" s="726"/>
      <c r="D80" s="726"/>
      <c r="E80" s="609"/>
      <c r="F80" s="609"/>
      <c r="G80" s="609"/>
      <c r="H80" s="609"/>
      <c r="I80" s="609"/>
      <c r="J80" s="609"/>
      <c r="K80" s="609"/>
      <c r="L80" s="609"/>
      <c r="M80" s="609"/>
      <c r="N80" s="609"/>
      <c r="O80" s="609"/>
      <c r="P80" s="609"/>
      <c r="Q80" s="609"/>
      <c r="R80" s="609"/>
      <c r="S80" s="609"/>
      <c r="T80" s="609"/>
      <c r="U80" s="609"/>
      <c r="V80" s="609"/>
      <c r="W80" s="609"/>
      <c r="X80" s="609"/>
      <c r="Y80" s="609"/>
      <c r="Z80" s="609"/>
      <c r="AA80" s="609"/>
      <c r="AB80" s="609"/>
      <c r="AC80" s="609"/>
      <c r="AD80" s="609"/>
      <c r="AE80" s="609"/>
      <c r="AF80" s="609"/>
      <c r="AG80" s="609"/>
      <c r="AH80" s="609"/>
      <c r="AI80" s="609"/>
      <c r="AJ80" s="609"/>
      <c r="AK80" s="609"/>
      <c r="AL80" s="609"/>
      <c r="AM80" s="609"/>
      <c r="AN80" s="609"/>
      <c r="AO80" s="609"/>
      <c r="AP80" s="609"/>
      <c r="AQ80" s="609"/>
      <c r="AR80" s="609"/>
      <c r="AS80" s="609"/>
      <c r="AT80" s="880"/>
      <c r="AU80" s="880"/>
      <c r="AV80" s="880"/>
      <c r="AY80" s="469"/>
      <c r="AZ80" s="470"/>
      <c r="BA80" s="470"/>
      <c r="BB80" s="470"/>
      <c r="BC80" s="470"/>
      <c r="BD80" s="470"/>
      <c r="BE80" s="470"/>
      <c r="BF80" s="470"/>
      <c r="BG80" s="470"/>
      <c r="BH80" s="470"/>
      <c r="BI80" s="470"/>
      <c r="BJ80" s="470"/>
      <c r="BK80" s="471"/>
    </row>
    <row r="81" spans="1:63" ht="15.75" customHeight="1">
      <c r="A81" s="913"/>
      <c r="B81" s="914" t="s">
        <v>1157</v>
      </c>
      <c r="C81" s="915"/>
      <c r="D81" s="915"/>
      <c r="E81" s="915"/>
      <c r="F81" s="915"/>
      <c r="G81" s="915"/>
      <c r="H81" s="915"/>
      <c r="I81" s="915"/>
      <c r="J81" s="915"/>
      <c r="K81" s="915"/>
      <c r="L81" s="915"/>
      <c r="M81" s="915"/>
      <c r="N81" s="915"/>
      <c r="O81" s="915"/>
      <c r="P81" s="915"/>
      <c r="Q81" s="915"/>
      <c r="R81" s="915"/>
      <c r="S81" s="915"/>
      <c r="T81" s="915"/>
      <c r="U81" s="915"/>
      <c r="V81" s="915"/>
      <c r="W81" s="915"/>
      <c r="X81" s="915"/>
      <c r="Y81" s="915"/>
      <c r="Z81" s="915"/>
      <c r="AA81" s="915"/>
      <c r="AB81" s="915"/>
      <c r="AC81" s="915"/>
      <c r="AD81" s="915"/>
      <c r="AE81" s="915"/>
      <c r="AF81" s="915"/>
      <c r="AG81" s="915"/>
      <c r="AH81" s="915"/>
      <c r="AI81" s="915"/>
      <c r="AJ81" s="915"/>
      <c r="AK81" s="915"/>
      <c r="AL81" s="915"/>
      <c r="AM81" s="915"/>
      <c r="AN81" s="915"/>
      <c r="AO81" s="915"/>
      <c r="AP81" s="915"/>
      <c r="AQ81" s="915"/>
      <c r="AR81" s="915"/>
      <c r="AS81" s="915"/>
      <c r="AT81" s="915"/>
      <c r="AU81" s="915"/>
      <c r="AV81" s="915"/>
      <c r="AW81" s="915"/>
      <c r="AX81" s="916"/>
      <c r="AY81" s="469"/>
      <c r="AZ81" s="470"/>
      <c r="BA81" s="470"/>
      <c r="BB81" s="470"/>
      <c r="BC81" s="470"/>
      <c r="BD81" s="470"/>
      <c r="BE81" s="470"/>
      <c r="BF81" s="470"/>
      <c r="BG81" s="470"/>
      <c r="BH81" s="470"/>
      <c r="BI81" s="470"/>
      <c r="BJ81" s="470"/>
      <c r="BK81" s="471"/>
    </row>
    <row r="82" spans="1:63" ht="6.75" customHeight="1">
      <c r="A82" s="906"/>
      <c r="B82" s="180"/>
      <c r="C82" s="209"/>
      <c r="D82" s="180"/>
      <c r="E82" s="180"/>
      <c r="F82" s="180"/>
      <c r="G82" s="180"/>
      <c r="H82" s="180"/>
      <c r="I82" s="180"/>
      <c r="J82" s="180"/>
      <c r="K82" s="188"/>
      <c r="L82" s="188"/>
      <c r="M82" s="188"/>
      <c r="N82" s="188"/>
      <c r="O82" s="188"/>
      <c r="P82" s="188"/>
      <c r="Q82" s="188"/>
      <c r="R82" s="188"/>
      <c r="S82" s="188"/>
      <c r="T82" s="188"/>
      <c r="U82" s="188"/>
      <c r="V82" s="188"/>
      <c r="W82" s="188"/>
      <c r="X82" s="188"/>
      <c r="Y82" s="188"/>
      <c r="Z82" s="188"/>
      <c r="AA82" s="188"/>
      <c r="AB82" s="188"/>
      <c r="AC82" s="188"/>
      <c r="AD82" s="188"/>
      <c r="AE82" s="188"/>
      <c r="AF82" s="188"/>
      <c r="AG82" s="188"/>
      <c r="AH82" s="188"/>
      <c r="AI82" s="188"/>
      <c r="AJ82" s="188"/>
      <c r="AK82" s="188"/>
      <c r="AL82" s="188"/>
      <c r="AM82" s="188"/>
      <c r="AN82" s="188"/>
      <c r="AO82" s="188"/>
      <c r="AP82" s="188"/>
      <c r="AQ82" s="188"/>
      <c r="AR82" s="188"/>
      <c r="AS82" s="188"/>
      <c r="AT82" s="180"/>
      <c r="AU82" s="180"/>
      <c r="AV82" s="180"/>
      <c r="AW82" s="180"/>
      <c r="AY82" s="469"/>
      <c r="AZ82" s="470"/>
      <c r="BA82" s="470"/>
      <c r="BB82" s="470"/>
      <c r="BC82" s="470"/>
      <c r="BD82" s="470"/>
      <c r="BE82" s="470"/>
      <c r="BF82" s="470"/>
      <c r="BG82" s="470"/>
      <c r="BH82" s="470"/>
      <c r="BI82" s="470"/>
      <c r="BJ82" s="470"/>
      <c r="BK82" s="471"/>
    </row>
    <row r="83" spans="1:63" ht="18.75" customHeight="1">
      <c r="A83" s="906"/>
      <c r="B83" s="1423" t="s">
        <v>54</v>
      </c>
      <c r="C83" s="1424"/>
      <c r="D83" s="898"/>
      <c r="E83" s="898"/>
      <c r="F83" s="898"/>
      <c r="G83" s="898"/>
      <c r="H83" s="898"/>
      <c r="I83" s="897" t="s">
        <v>99</v>
      </c>
      <c r="J83" s="898"/>
      <c r="K83" s="917"/>
      <c r="L83" s="917"/>
      <c r="M83" s="917"/>
      <c r="N83" s="917"/>
      <c r="O83" s="917"/>
      <c r="P83" s="917"/>
      <c r="Q83" s="917"/>
      <c r="R83" s="917"/>
      <c r="S83" s="917"/>
      <c r="T83" s="917"/>
      <c r="U83" s="917"/>
      <c r="V83" s="917"/>
      <c r="W83" s="917"/>
      <c r="X83" s="917"/>
      <c r="Y83" s="917"/>
      <c r="Z83" s="917"/>
      <c r="AA83" s="917"/>
      <c r="AB83" s="917"/>
      <c r="AC83" s="917"/>
      <c r="AD83" s="917"/>
      <c r="AE83" s="917"/>
      <c r="AF83" s="917"/>
      <c r="AG83" s="917"/>
      <c r="AH83" s="917"/>
      <c r="AI83" s="917"/>
      <c r="AJ83" s="917"/>
      <c r="AK83" s="917"/>
      <c r="AL83" s="917"/>
      <c r="AM83" s="917"/>
      <c r="AN83" s="917"/>
      <c r="AO83" s="917"/>
      <c r="AP83" s="917"/>
      <c r="AQ83" s="917"/>
      <c r="AR83" s="917"/>
      <c r="AS83" s="917"/>
      <c r="AT83" s="898"/>
      <c r="AU83" s="898"/>
      <c r="AV83" s="898"/>
      <c r="AW83" s="899"/>
      <c r="AY83" s="469"/>
      <c r="AZ83" s="470"/>
      <c r="BA83" s="470"/>
      <c r="BB83" s="470"/>
      <c r="BC83" s="470"/>
      <c r="BD83" s="470"/>
      <c r="BE83" s="470"/>
      <c r="BF83" s="470"/>
      <c r="BG83" s="470"/>
      <c r="BH83" s="470"/>
      <c r="BI83" s="470"/>
      <c r="BJ83" s="470"/>
      <c r="BK83" s="471"/>
    </row>
    <row r="84" spans="1:63" ht="18.75" customHeight="1">
      <c r="A84" s="906"/>
      <c r="B84" s="918" t="s">
        <v>775</v>
      </c>
      <c r="C84" s="901"/>
      <c r="D84" s="901"/>
      <c r="E84" s="901"/>
      <c r="F84" s="901"/>
      <c r="G84" s="901"/>
      <c r="H84" s="901"/>
      <c r="I84" s="901"/>
      <c r="J84" s="901"/>
      <c r="K84" s="901"/>
      <c r="L84" s="901"/>
      <c r="M84" s="901"/>
      <c r="N84" s="919" t="s">
        <v>423</v>
      </c>
      <c r="O84" s="901"/>
      <c r="P84" s="901"/>
      <c r="Q84" s="901"/>
      <c r="R84" s="901"/>
      <c r="S84" s="901"/>
      <c r="T84" s="1425"/>
      <c r="U84" s="1425"/>
      <c r="V84" s="1425"/>
      <c r="W84" s="1425"/>
      <c r="X84" s="1425"/>
      <c r="Y84" s="919" t="s">
        <v>219</v>
      </c>
      <c r="Z84" s="901"/>
      <c r="AA84" s="901"/>
      <c r="AB84" s="901"/>
      <c r="AC84" s="901"/>
      <c r="AD84" s="901"/>
      <c r="AE84" s="901"/>
      <c r="AF84" s="901"/>
      <c r="AG84" s="901"/>
      <c r="AH84" s="901"/>
      <c r="AI84" s="901"/>
      <c r="AJ84" s="901"/>
      <c r="AK84" s="901"/>
      <c r="AL84" s="901"/>
      <c r="AM84" s="901"/>
      <c r="AN84" s="901"/>
      <c r="AO84" s="901"/>
      <c r="AP84" s="901"/>
      <c r="AQ84" s="901"/>
      <c r="AR84" s="901"/>
      <c r="AS84" s="901"/>
      <c r="AT84" s="901"/>
      <c r="AU84" s="901"/>
      <c r="AV84" s="901"/>
      <c r="AW84" s="902"/>
      <c r="AY84" s="469"/>
      <c r="AZ84" s="470"/>
      <c r="BA84" s="470"/>
      <c r="BB84" s="470"/>
      <c r="BC84" s="470"/>
      <c r="BD84" s="470"/>
      <c r="BE84" s="470"/>
      <c r="BF84" s="470"/>
      <c r="BG84" s="470"/>
      <c r="BH84" s="470"/>
      <c r="BI84" s="470"/>
      <c r="BJ84" s="470"/>
      <c r="BK84" s="471"/>
    </row>
    <row r="85" spans="1:63" ht="7.5" customHeight="1">
      <c r="A85" s="906"/>
      <c r="B85" s="920"/>
      <c r="C85" s="901"/>
      <c r="D85" s="921"/>
      <c r="E85" s="921"/>
      <c r="F85" s="921"/>
      <c r="G85" s="921"/>
      <c r="H85" s="921"/>
      <c r="I85" s="921"/>
      <c r="J85" s="921"/>
      <c r="K85" s="921"/>
      <c r="L85" s="921"/>
      <c r="M85" s="921"/>
      <c r="N85" s="921"/>
      <c r="O85" s="921"/>
      <c r="P85" s="921"/>
      <c r="Q85" s="921"/>
      <c r="R85" s="921"/>
      <c r="S85" s="921"/>
      <c r="T85" s="921"/>
      <c r="U85" s="921"/>
      <c r="V85" s="921"/>
      <c r="W85" s="921"/>
      <c r="X85" s="921"/>
      <c r="Y85" s="921"/>
      <c r="Z85" s="921"/>
      <c r="AA85" s="921"/>
      <c r="AB85" s="921"/>
      <c r="AC85" s="921"/>
      <c r="AD85" s="921"/>
      <c r="AE85" s="921"/>
      <c r="AF85" s="921"/>
      <c r="AG85" s="921"/>
      <c r="AH85" s="921"/>
      <c r="AI85" s="921"/>
      <c r="AJ85" s="921"/>
      <c r="AK85" s="921"/>
      <c r="AL85" s="921"/>
      <c r="AM85" s="921"/>
      <c r="AN85" s="921"/>
      <c r="AO85" s="921"/>
      <c r="AP85" s="921"/>
      <c r="AQ85" s="921"/>
      <c r="AR85" s="921"/>
      <c r="AS85" s="921"/>
      <c r="AT85" s="921"/>
      <c r="AU85" s="921"/>
      <c r="AV85" s="921"/>
      <c r="AW85" s="922"/>
      <c r="AY85" s="469"/>
      <c r="AZ85" s="470"/>
      <c r="BA85" s="470"/>
      <c r="BB85" s="470"/>
      <c r="BC85" s="470"/>
      <c r="BD85" s="470"/>
      <c r="BE85" s="470"/>
      <c r="BF85" s="470"/>
      <c r="BG85" s="470"/>
      <c r="BH85" s="470"/>
      <c r="BI85" s="470"/>
      <c r="BJ85" s="470"/>
      <c r="BK85" s="471"/>
    </row>
    <row r="86" spans="1:63" ht="18.75" customHeight="1">
      <c r="A86" s="906"/>
      <c r="B86" s="920"/>
      <c r="C86" s="919" t="s">
        <v>279</v>
      </c>
      <c r="D86" s="901"/>
      <c r="E86" s="923"/>
      <c r="F86" s="923"/>
      <c r="G86" s="923"/>
      <c r="H86" s="923"/>
      <c r="I86" s="923"/>
      <c r="J86" s="923"/>
      <c r="K86" s="923"/>
      <c r="L86" s="1426"/>
      <c r="M86" s="1427"/>
      <c r="N86" s="1427"/>
      <c r="O86" s="1427"/>
      <c r="P86" s="1427"/>
      <c r="Q86" s="1428"/>
      <c r="R86" s="923"/>
      <c r="S86" s="919" t="s">
        <v>280</v>
      </c>
      <c r="T86" s="901"/>
      <c r="U86" s="923"/>
      <c r="V86" s="923"/>
      <c r="W86" s="923"/>
      <c r="X86" s="923"/>
      <c r="Y86" s="923"/>
      <c r="Z86" s="923"/>
      <c r="AA86" s="924" t="s">
        <v>281</v>
      </c>
      <c r="AB86" s="1429"/>
      <c r="AC86" s="1430"/>
      <c r="AD86" s="1431"/>
      <c r="AE86" s="925" t="s">
        <v>772</v>
      </c>
      <c r="AF86" s="1432"/>
      <c r="AG86" s="1430"/>
      <c r="AH86" s="1430"/>
      <c r="AI86" s="1430"/>
      <c r="AJ86" s="1430"/>
      <c r="AK86" s="1431"/>
      <c r="AL86" s="923"/>
      <c r="AM86" s="923"/>
      <c r="AN86" s="923"/>
      <c r="AO86" s="923"/>
      <c r="AP86" s="923"/>
      <c r="AQ86" s="923"/>
      <c r="AR86" s="923"/>
      <c r="AS86" s="923"/>
      <c r="AT86" s="923"/>
      <c r="AU86" s="923"/>
      <c r="AV86" s="923"/>
      <c r="AW86" s="926"/>
      <c r="AY86" s="469"/>
      <c r="AZ86" s="470"/>
      <c r="BA86" s="470"/>
      <c r="BB86" s="470"/>
      <c r="BC86" s="470"/>
      <c r="BD86" s="470"/>
      <c r="BE86" s="470"/>
      <c r="BF86" s="470"/>
      <c r="BG86" s="470"/>
      <c r="BH86" s="470"/>
      <c r="BI86" s="470"/>
      <c r="BJ86" s="470"/>
      <c r="BK86" s="471"/>
    </row>
    <row r="87" spans="1:63" ht="11.25" customHeight="1">
      <c r="A87" s="906"/>
      <c r="B87" s="920"/>
      <c r="C87" s="919"/>
      <c r="D87" s="901"/>
      <c r="E87" s="923"/>
      <c r="F87" s="923"/>
      <c r="G87" s="923"/>
      <c r="H87" s="923"/>
      <c r="I87" s="923"/>
      <c r="J87" s="923"/>
      <c r="K87" s="923"/>
      <c r="L87" s="927"/>
      <c r="M87" s="927"/>
      <c r="N87" s="927"/>
      <c r="O87" s="927"/>
      <c r="P87" s="923"/>
      <c r="Q87" s="923"/>
      <c r="R87" s="923"/>
      <c r="S87" s="923"/>
      <c r="T87" s="923"/>
      <c r="U87" s="923"/>
      <c r="V87" s="923"/>
      <c r="W87" s="923"/>
      <c r="X87" s="923"/>
      <c r="Y87" s="923"/>
      <c r="Z87" s="923"/>
      <c r="AA87" s="923"/>
      <c r="AB87" s="923"/>
      <c r="AC87" s="923"/>
      <c r="AD87" s="923"/>
      <c r="AE87" s="923"/>
      <c r="AF87" s="923"/>
      <c r="AG87" s="923"/>
      <c r="AH87" s="923"/>
      <c r="AI87" s="923"/>
      <c r="AJ87" s="923"/>
      <c r="AK87" s="923"/>
      <c r="AL87" s="923"/>
      <c r="AM87" s="923"/>
      <c r="AN87" s="923"/>
      <c r="AO87" s="923"/>
      <c r="AP87" s="923"/>
      <c r="AQ87" s="923"/>
      <c r="AR87" s="923"/>
      <c r="AS87" s="923"/>
      <c r="AT87" s="923"/>
      <c r="AU87" s="923"/>
      <c r="AV87" s="923"/>
      <c r="AW87" s="926"/>
      <c r="AY87" s="469"/>
      <c r="AZ87" s="470"/>
      <c r="BA87" s="470"/>
      <c r="BB87" s="470"/>
      <c r="BC87" s="470"/>
      <c r="BD87" s="470"/>
      <c r="BE87" s="470"/>
      <c r="BF87" s="470"/>
      <c r="BG87" s="470"/>
      <c r="BH87" s="470"/>
      <c r="BI87" s="470"/>
      <c r="BJ87" s="470"/>
      <c r="BK87" s="471"/>
    </row>
    <row r="88" spans="1:63" ht="18.75" customHeight="1">
      <c r="A88" s="906"/>
      <c r="B88" s="920"/>
      <c r="C88" s="1433" t="s">
        <v>242</v>
      </c>
      <c r="D88" s="1434"/>
      <c r="E88" s="1434"/>
      <c r="F88" s="1434"/>
      <c r="G88" s="1434"/>
      <c r="H88" s="1434"/>
      <c r="I88" s="1434"/>
      <c r="J88" s="1434"/>
      <c r="K88" s="1434"/>
      <c r="L88" s="1434"/>
      <c r="M88" s="1434"/>
      <c r="N88" s="1434"/>
      <c r="O88" s="1434"/>
      <c r="P88" s="1434"/>
      <c r="Q88" s="1434"/>
      <c r="R88" s="1434"/>
      <c r="S88" s="1434"/>
      <c r="T88" s="1434"/>
      <c r="U88" s="1434"/>
      <c r="V88" s="1434"/>
      <c r="W88" s="1434"/>
      <c r="X88" s="1434"/>
      <c r="Y88" s="1434"/>
      <c r="Z88" s="1434"/>
      <c r="AA88" s="1434"/>
      <c r="AB88" s="1434"/>
      <c r="AC88" s="1434"/>
      <c r="AD88" s="1434"/>
      <c r="AE88" s="1434"/>
      <c r="AF88" s="1434"/>
      <c r="AG88" s="1434"/>
      <c r="AH88" s="1434"/>
      <c r="AI88" s="1434"/>
      <c r="AJ88" s="1434"/>
      <c r="AK88" s="1434"/>
      <c r="AL88" s="1434"/>
      <c r="AM88" s="1434"/>
      <c r="AN88" s="1434"/>
      <c r="AO88" s="1434"/>
      <c r="AP88" s="1434"/>
      <c r="AQ88" s="1434"/>
      <c r="AR88" s="1434"/>
      <c r="AS88" s="1434"/>
      <c r="AT88" s="1434"/>
      <c r="AU88" s="1434"/>
      <c r="AV88" s="1434"/>
      <c r="AW88" s="1435"/>
      <c r="AY88" s="469"/>
      <c r="AZ88" s="470"/>
      <c r="BA88" s="470"/>
      <c r="BB88" s="470"/>
      <c r="BC88" s="470"/>
      <c r="BD88" s="470"/>
      <c r="BE88" s="470"/>
      <c r="BF88" s="470"/>
      <c r="BG88" s="470"/>
      <c r="BH88" s="470"/>
      <c r="BI88" s="470"/>
      <c r="BJ88" s="470"/>
      <c r="BK88" s="471"/>
    </row>
    <row r="89" spans="1:63" ht="9" customHeight="1">
      <c r="A89" s="906"/>
      <c r="B89" s="920"/>
      <c r="C89" s="919"/>
      <c r="D89" s="901"/>
      <c r="E89" s="923"/>
      <c r="F89" s="923"/>
      <c r="G89" s="923"/>
      <c r="H89" s="923"/>
      <c r="I89" s="923"/>
      <c r="J89" s="923"/>
      <c r="K89" s="923"/>
      <c r="L89" s="927"/>
      <c r="M89" s="927"/>
      <c r="N89" s="927"/>
      <c r="O89" s="927"/>
      <c r="P89" s="923"/>
      <c r="Q89" s="923"/>
      <c r="R89" s="923"/>
      <c r="S89" s="923"/>
      <c r="T89" s="923"/>
      <c r="U89" s="923"/>
      <c r="V89" s="923"/>
      <c r="W89" s="923"/>
      <c r="X89" s="923"/>
      <c r="Y89" s="923"/>
      <c r="Z89" s="923"/>
      <c r="AA89" s="923"/>
      <c r="AB89" s="923"/>
      <c r="AC89" s="923"/>
      <c r="AD89" s="923"/>
      <c r="AE89" s="923"/>
      <c r="AF89" s="923"/>
      <c r="AG89" s="923"/>
      <c r="AH89" s="923"/>
      <c r="AI89" s="923"/>
      <c r="AJ89" s="923"/>
      <c r="AK89" s="923"/>
      <c r="AL89" s="923"/>
      <c r="AM89" s="923"/>
      <c r="AN89" s="923"/>
      <c r="AO89" s="923"/>
      <c r="AP89" s="923"/>
      <c r="AQ89" s="923"/>
      <c r="AR89" s="923"/>
      <c r="AS89" s="923"/>
      <c r="AT89" s="923"/>
      <c r="AU89" s="923"/>
      <c r="AV89" s="923"/>
      <c r="AW89" s="926"/>
      <c r="AY89" s="469"/>
      <c r="AZ89" s="470"/>
      <c r="BA89" s="470"/>
      <c r="BB89" s="470"/>
      <c r="BC89" s="470"/>
      <c r="BD89" s="470"/>
      <c r="BE89" s="470"/>
      <c r="BF89" s="470"/>
      <c r="BG89" s="470"/>
      <c r="BH89" s="470"/>
      <c r="BI89" s="470"/>
      <c r="BJ89" s="470"/>
      <c r="BK89" s="471"/>
    </row>
    <row r="90" spans="1:63" ht="18.75" customHeight="1">
      <c r="A90" s="906"/>
      <c r="B90" s="920"/>
      <c r="C90" s="1436" t="s">
        <v>426</v>
      </c>
      <c r="D90" s="1436"/>
      <c r="E90" s="1436"/>
      <c r="F90" s="1436"/>
      <c r="G90" s="1436"/>
      <c r="H90" s="1436"/>
      <c r="I90" s="1436"/>
      <c r="J90" s="1436"/>
      <c r="K90" s="1436"/>
      <c r="L90" s="1436"/>
      <c r="M90" s="1437"/>
      <c r="N90" s="1438"/>
      <c r="O90" s="1438"/>
      <c r="P90" s="1438"/>
      <c r="Q90" s="1438"/>
      <c r="R90" s="1438"/>
      <c r="S90" s="1438"/>
      <c r="T90" s="1438"/>
      <c r="U90" s="1438"/>
      <c r="V90" s="1438"/>
      <c r="W90" s="1438"/>
      <c r="X90" s="1438"/>
      <c r="Y90" s="1438"/>
      <c r="Z90" s="1438"/>
      <c r="AA90" s="1438"/>
      <c r="AB90" s="1438"/>
      <c r="AC90" s="1438"/>
      <c r="AD90" s="1438"/>
      <c r="AE90" s="1438"/>
      <c r="AF90" s="1438"/>
      <c r="AG90" s="1438"/>
      <c r="AH90" s="1438"/>
      <c r="AI90" s="1438"/>
      <c r="AJ90" s="1438"/>
      <c r="AK90" s="1438"/>
      <c r="AL90" s="1438"/>
      <c r="AM90" s="1438"/>
      <c r="AN90" s="1438"/>
      <c r="AO90" s="1438"/>
      <c r="AP90" s="1438"/>
      <c r="AQ90" s="1438"/>
      <c r="AR90" s="1438"/>
      <c r="AS90" s="1438"/>
      <c r="AT90" s="1438"/>
      <c r="AU90" s="1438"/>
      <c r="AV90" s="1438"/>
      <c r="AW90" s="1439"/>
      <c r="AY90" s="469"/>
      <c r="AZ90" s="470"/>
      <c r="BA90" s="470"/>
      <c r="BB90" s="470"/>
      <c r="BC90" s="470"/>
      <c r="BD90" s="470"/>
      <c r="BE90" s="470"/>
      <c r="BF90" s="470"/>
      <c r="BG90" s="470"/>
      <c r="BH90" s="470"/>
      <c r="BI90" s="470"/>
      <c r="BJ90" s="470"/>
      <c r="BK90" s="471"/>
    </row>
    <row r="91" spans="1:63" ht="18.75" customHeight="1">
      <c r="A91" s="906"/>
      <c r="B91" s="928"/>
      <c r="C91" s="904"/>
      <c r="D91" s="929"/>
      <c r="E91" s="929"/>
      <c r="F91" s="929"/>
      <c r="G91" s="929"/>
      <c r="H91" s="929"/>
      <c r="I91" s="929"/>
      <c r="J91" s="929"/>
      <c r="K91" s="929"/>
      <c r="L91" s="929"/>
      <c r="M91" s="929"/>
      <c r="N91" s="929"/>
      <c r="O91" s="929"/>
      <c r="P91" s="929"/>
      <c r="Q91" s="929"/>
      <c r="R91" s="929"/>
      <c r="S91" s="929"/>
      <c r="T91" s="929"/>
      <c r="U91" s="929"/>
      <c r="V91" s="929"/>
      <c r="W91" s="929"/>
      <c r="X91" s="929"/>
      <c r="Y91" s="929"/>
      <c r="Z91" s="929"/>
      <c r="AA91" s="929"/>
      <c r="AB91" s="929"/>
      <c r="AC91" s="929"/>
      <c r="AD91" s="929"/>
      <c r="AE91" s="929"/>
      <c r="AF91" s="929"/>
      <c r="AG91" s="929"/>
      <c r="AH91" s="929"/>
      <c r="AI91" s="929"/>
      <c r="AJ91" s="929"/>
      <c r="AK91" s="929"/>
      <c r="AL91" s="929"/>
      <c r="AM91" s="929"/>
      <c r="AN91" s="929"/>
      <c r="AO91" s="929"/>
      <c r="AP91" s="929"/>
      <c r="AQ91" s="929"/>
      <c r="AR91" s="929"/>
      <c r="AS91" s="929"/>
      <c r="AT91" s="929"/>
      <c r="AU91" s="929"/>
      <c r="AV91" s="929"/>
      <c r="AW91" s="930"/>
      <c r="AY91" s="469"/>
      <c r="AZ91" s="470"/>
      <c r="BA91" s="470"/>
      <c r="BB91" s="470"/>
      <c r="BC91" s="470"/>
      <c r="BD91" s="470"/>
      <c r="BE91" s="470"/>
      <c r="BF91" s="470"/>
      <c r="BG91" s="470"/>
      <c r="BH91" s="470"/>
      <c r="BI91" s="470"/>
      <c r="BJ91" s="470"/>
      <c r="BK91" s="471"/>
    </row>
    <row r="92" spans="1:63" ht="18.75" customHeight="1">
      <c r="A92" s="906"/>
      <c r="B92" s="318"/>
      <c r="C92" s="319"/>
      <c r="D92" s="319"/>
      <c r="E92" s="319"/>
      <c r="F92" s="319"/>
      <c r="G92" s="319"/>
      <c r="H92" s="319"/>
      <c r="I92" s="319"/>
      <c r="J92" s="319"/>
      <c r="K92" s="319"/>
      <c r="L92" s="319"/>
      <c r="M92" s="319"/>
      <c r="N92" s="319"/>
      <c r="O92" s="319"/>
      <c r="P92" s="319"/>
      <c r="Q92" s="319"/>
      <c r="R92" s="319"/>
      <c r="S92" s="319"/>
      <c r="T92" s="319"/>
      <c r="U92" s="319"/>
      <c r="V92" s="319"/>
      <c r="W92" s="319"/>
      <c r="X92" s="319"/>
      <c r="Y92" s="319"/>
      <c r="Z92" s="319"/>
      <c r="AA92" s="319"/>
      <c r="AB92" s="319"/>
      <c r="AC92" s="319"/>
      <c r="AD92" s="319"/>
      <c r="AE92" s="319"/>
      <c r="AF92" s="319"/>
      <c r="AG92" s="319"/>
      <c r="AH92" s="319"/>
      <c r="AI92" s="319"/>
      <c r="AJ92" s="319"/>
      <c r="AK92" s="319"/>
      <c r="AL92" s="319"/>
      <c r="AM92" s="319"/>
      <c r="AN92" s="319"/>
      <c r="AO92" s="319"/>
      <c r="AP92" s="319"/>
      <c r="AQ92" s="319"/>
      <c r="AR92" s="319"/>
      <c r="AS92" s="319"/>
      <c r="AT92" s="319"/>
      <c r="AU92" s="319"/>
      <c r="AV92" s="319"/>
      <c r="AW92" s="319"/>
      <c r="AY92" s="469"/>
      <c r="AZ92" s="470"/>
      <c r="BA92" s="470"/>
      <c r="BB92" s="470"/>
      <c r="BC92" s="470"/>
      <c r="BD92" s="470"/>
      <c r="BE92" s="470"/>
      <c r="BF92" s="470"/>
      <c r="BG92" s="470"/>
      <c r="BH92" s="470"/>
      <c r="BI92" s="470"/>
      <c r="BJ92" s="470"/>
      <c r="BK92" s="471"/>
    </row>
    <row r="93" spans="1:63" ht="18.75" customHeight="1">
      <c r="A93" s="906"/>
      <c r="B93" s="1420" t="s">
        <v>55</v>
      </c>
      <c r="C93" s="1421"/>
      <c r="D93" s="176"/>
      <c r="E93" s="176"/>
      <c r="F93" s="176"/>
      <c r="G93" s="176"/>
      <c r="H93" s="176"/>
      <c r="I93" s="351" t="s">
        <v>99</v>
      </c>
      <c r="J93" s="192"/>
      <c r="K93" s="256"/>
      <c r="L93" s="256"/>
      <c r="M93" s="256"/>
      <c r="N93" s="256"/>
      <c r="O93" s="256"/>
      <c r="P93" s="256"/>
      <c r="Q93" s="256"/>
      <c r="R93" s="256"/>
      <c r="S93" s="256"/>
      <c r="T93" s="256"/>
      <c r="U93" s="256"/>
      <c r="V93" s="256"/>
      <c r="W93" s="256"/>
      <c r="X93" s="256"/>
      <c r="Y93" s="256"/>
      <c r="Z93" s="256"/>
      <c r="AA93" s="256"/>
      <c r="AB93" s="256"/>
      <c r="AC93" s="256"/>
      <c r="AD93" s="256"/>
      <c r="AE93" s="256"/>
      <c r="AF93" s="256"/>
      <c r="AG93" s="256"/>
      <c r="AH93" s="256"/>
      <c r="AI93" s="256"/>
      <c r="AJ93" s="256"/>
      <c r="AK93" s="256"/>
      <c r="AL93" s="256"/>
      <c r="AM93" s="256"/>
      <c r="AN93" s="256"/>
      <c r="AO93" s="256"/>
      <c r="AP93" s="256"/>
      <c r="AQ93" s="256"/>
      <c r="AR93" s="256"/>
      <c r="AS93" s="256"/>
      <c r="AT93" s="176"/>
      <c r="AU93" s="176"/>
      <c r="AV93" s="176"/>
      <c r="AW93" s="177"/>
      <c r="AY93" s="469"/>
      <c r="AZ93" s="470"/>
      <c r="BA93" s="470"/>
      <c r="BB93" s="470"/>
      <c r="BC93" s="470"/>
      <c r="BD93" s="470"/>
      <c r="BE93" s="470"/>
      <c r="BF93" s="470"/>
      <c r="BG93" s="470"/>
      <c r="BH93" s="470"/>
      <c r="BI93" s="470"/>
      <c r="BJ93" s="470"/>
      <c r="BK93" s="471"/>
    </row>
    <row r="94" spans="1:63" ht="18.75" customHeight="1">
      <c r="A94" s="906"/>
      <c r="B94" s="87" t="s">
        <v>775</v>
      </c>
      <c r="C94" s="180"/>
      <c r="D94" s="171"/>
      <c r="E94" s="180"/>
      <c r="F94" s="180"/>
      <c r="G94" s="180"/>
      <c r="H94" s="180"/>
      <c r="I94" s="180"/>
      <c r="J94" s="180"/>
      <c r="K94" s="180"/>
      <c r="L94" s="180"/>
      <c r="M94" s="180"/>
      <c r="N94" s="214" t="s">
        <v>423</v>
      </c>
      <c r="O94" s="180"/>
      <c r="P94" s="171"/>
      <c r="Q94" s="180"/>
      <c r="R94" s="180"/>
      <c r="S94" s="180"/>
      <c r="T94" s="1422"/>
      <c r="U94" s="1422"/>
      <c r="V94" s="1422"/>
      <c r="W94" s="1422"/>
      <c r="X94" s="1422"/>
      <c r="Y94" s="214" t="s">
        <v>219</v>
      </c>
      <c r="Z94" s="171"/>
      <c r="AA94" s="171"/>
      <c r="AB94" s="171"/>
      <c r="AC94" s="171"/>
      <c r="AD94" s="171"/>
      <c r="AE94" s="171"/>
      <c r="AF94" s="171"/>
      <c r="AG94" s="171"/>
      <c r="AH94" s="171"/>
      <c r="AI94" s="171"/>
      <c r="AJ94" s="171"/>
      <c r="AK94" s="171"/>
      <c r="AL94" s="171"/>
      <c r="AM94" s="171"/>
      <c r="AN94" s="171"/>
      <c r="AO94" s="171"/>
      <c r="AP94" s="171"/>
      <c r="AQ94" s="171"/>
      <c r="AR94" s="171"/>
      <c r="AS94" s="171"/>
      <c r="AT94" s="171"/>
      <c r="AU94" s="171"/>
      <c r="AV94" s="171"/>
      <c r="AW94" s="226"/>
      <c r="AY94" s="469"/>
      <c r="AZ94" s="470"/>
      <c r="BA94" s="470"/>
      <c r="BB94" s="470"/>
      <c r="BC94" s="470"/>
      <c r="BD94" s="470"/>
      <c r="BE94" s="470"/>
      <c r="BF94" s="470"/>
      <c r="BG94" s="470"/>
      <c r="BH94" s="470"/>
      <c r="BI94" s="470"/>
      <c r="BJ94" s="470"/>
      <c r="BK94" s="471"/>
    </row>
    <row r="95" spans="1:63" ht="10.5" customHeight="1">
      <c r="A95" s="906"/>
      <c r="B95" s="182"/>
      <c r="C95" s="180"/>
      <c r="D95" s="183"/>
      <c r="E95" s="183"/>
      <c r="F95" s="183"/>
      <c r="G95" s="183"/>
      <c r="H95" s="183"/>
      <c r="I95" s="183"/>
      <c r="J95" s="183"/>
      <c r="K95" s="183"/>
      <c r="L95" s="183"/>
      <c r="M95" s="183"/>
      <c r="N95" s="183"/>
      <c r="O95" s="183"/>
      <c r="P95" s="183"/>
      <c r="Q95" s="183"/>
      <c r="R95" s="183"/>
      <c r="S95" s="183"/>
      <c r="T95" s="183"/>
      <c r="U95" s="183"/>
      <c r="V95" s="183"/>
      <c r="W95" s="183"/>
      <c r="X95" s="183"/>
      <c r="Y95" s="183"/>
      <c r="Z95" s="183"/>
      <c r="AA95" s="183"/>
      <c r="AB95" s="183"/>
      <c r="AC95" s="183"/>
      <c r="AD95" s="183"/>
      <c r="AE95" s="183"/>
      <c r="AF95" s="183"/>
      <c r="AG95" s="183"/>
      <c r="AH95" s="183"/>
      <c r="AI95" s="183"/>
      <c r="AJ95" s="183"/>
      <c r="AK95" s="183"/>
      <c r="AL95" s="183"/>
      <c r="AM95" s="183"/>
      <c r="AN95" s="183"/>
      <c r="AO95" s="183"/>
      <c r="AP95" s="183"/>
      <c r="AQ95" s="183"/>
      <c r="AR95" s="183"/>
      <c r="AS95" s="183"/>
      <c r="AT95" s="183"/>
      <c r="AU95" s="183"/>
      <c r="AV95" s="183"/>
      <c r="AW95" s="345"/>
      <c r="AY95" s="469"/>
      <c r="AZ95" s="470"/>
      <c r="BA95" s="470"/>
      <c r="BB95" s="470"/>
      <c r="BC95" s="470"/>
      <c r="BD95" s="470"/>
      <c r="BE95" s="470"/>
      <c r="BF95" s="470"/>
      <c r="BG95" s="470"/>
      <c r="BH95" s="470"/>
      <c r="BI95" s="470"/>
      <c r="BJ95" s="470"/>
      <c r="BK95" s="471"/>
    </row>
    <row r="96" spans="1:63" ht="18.75" customHeight="1">
      <c r="A96" s="906"/>
      <c r="B96" s="182"/>
      <c r="C96" s="214" t="s">
        <v>279</v>
      </c>
      <c r="D96" s="171"/>
      <c r="E96" s="279"/>
      <c r="F96" s="279"/>
      <c r="G96" s="279"/>
      <c r="H96" s="279"/>
      <c r="I96" s="279"/>
      <c r="J96" s="279"/>
      <c r="K96" s="279"/>
      <c r="L96" s="1081"/>
      <c r="M96" s="1082"/>
      <c r="N96" s="1082"/>
      <c r="O96" s="1082"/>
      <c r="P96" s="1082"/>
      <c r="Q96" s="1083"/>
      <c r="R96" s="279"/>
      <c r="S96" s="214" t="s">
        <v>280</v>
      </c>
      <c r="T96" s="171"/>
      <c r="U96" s="279"/>
      <c r="V96" s="279"/>
      <c r="W96" s="279"/>
      <c r="X96" s="279"/>
      <c r="Y96" s="279"/>
      <c r="Z96" s="279"/>
      <c r="AA96" s="233" t="s">
        <v>281</v>
      </c>
      <c r="AB96" s="1099"/>
      <c r="AC96" s="1086"/>
      <c r="AD96" s="1087"/>
      <c r="AE96" s="281" t="s">
        <v>772</v>
      </c>
      <c r="AF96" s="1085"/>
      <c r="AG96" s="1086"/>
      <c r="AH96" s="1086"/>
      <c r="AI96" s="1086"/>
      <c r="AJ96" s="1086"/>
      <c r="AK96" s="1087"/>
      <c r="AL96" s="279"/>
      <c r="AM96" s="279"/>
      <c r="AN96" s="279"/>
      <c r="AO96" s="279"/>
      <c r="AP96" s="279"/>
      <c r="AQ96" s="279"/>
      <c r="AR96" s="279"/>
      <c r="AS96" s="279"/>
      <c r="AT96" s="279"/>
      <c r="AU96" s="279"/>
      <c r="AV96" s="279"/>
      <c r="AW96" s="234"/>
      <c r="AY96" s="469"/>
      <c r="AZ96" s="470"/>
      <c r="BA96" s="470"/>
      <c r="BB96" s="470"/>
      <c r="BC96" s="470"/>
      <c r="BD96" s="470"/>
      <c r="BE96" s="470"/>
      <c r="BF96" s="470"/>
      <c r="BG96" s="470"/>
      <c r="BH96" s="470"/>
      <c r="BI96" s="470"/>
      <c r="BJ96" s="470"/>
      <c r="BK96" s="471"/>
    </row>
    <row r="97" spans="1:63" ht="10.5" customHeight="1">
      <c r="A97" s="906"/>
      <c r="B97" s="182"/>
      <c r="C97" s="214"/>
      <c r="D97" s="171"/>
      <c r="E97" s="279"/>
      <c r="F97" s="279"/>
      <c r="G97" s="279"/>
      <c r="H97" s="279"/>
      <c r="I97" s="279"/>
      <c r="J97" s="279"/>
      <c r="K97" s="279"/>
      <c r="L97" s="280"/>
      <c r="M97" s="280"/>
      <c r="N97" s="280"/>
      <c r="O97" s="280"/>
      <c r="P97" s="279"/>
      <c r="Q97" s="279"/>
      <c r="R97" s="279"/>
      <c r="S97" s="279"/>
      <c r="T97" s="279"/>
      <c r="U97" s="279"/>
      <c r="V97" s="279"/>
      <c r="W97" s="279"/>
      <c r="X97" s="279"/>
      <c r="Y97" s="279"/>
      <c r="Z97" s="279"/>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34"/>
      <c r="AY97" s="469"/>
      <c r="AZ97" s="470"/>
      <c r="BA97" s="470"/>
      <c r="BB97" s="470"/>
      <c r="BC97" s="470"/>
      <c r="BD97" s="470"/>
      <c r="BE97" s="470"/>
      <c r="BF97" s="470"/>
      <c r="BG97" s="470"/>
      <c r="BH97" s="470"/>
      <c r="BI97" s="470"/>
      <c r="BJ97" s="470"/>
      <c r="BK97" s="471"/>
    </row>
    <row r="98" spans="1:63" ht="18.75" customHeight="1">
      <c r="A98" s="906"/>
      <c r="B98" s="182"/>
      <c r="C98" s="1096" t="s">
        <v>242</v>
      </c>
      <c r="D98" s="1097"/>
      <c r="E98" s="1097"/>
      <c r="F98" s="1097"/>
      <c r="G98" s="1097"/>
      <c r="H98" s="1097"/>
      <c r="I98" s="1097"/>
      <c r="J98" s="1097"/>
      <c r="K98" s="1097"/>
      <c r="L98" s="1097"/>
      <c r="M98" s="1097"/>
      <c r="N98" s="1097"/>
      <c r="O98" s="1097"/>
      <c r="P98" s="1097"/>
      <c r="Q98" s="1097"/>
      <c r="R98" s="1097"/>
      <c r="S98" s="1097"/>
      <c r="T98" s="1097"/>
      <c r="U98" s="1097"/>
      <c r="V98" s="1097"/>
      <c r="W98" s="1097"/>
      <c r="X98" s="1097"/>
      <c r="Y98" s="1097"/>
      <c r="Z98" s="1097"/>
      <c r="AA98" s="1097"/>
      <c r="AB98" s="1097"/>
      <c r="AC98" s="1097"/>
      <c r="AD98" s="1097"/>
      <c r="AE98" s="1097"/>
      <c r="AF98" s="1097"/>
      <c r="AG98" s="1097"/>
      <c r="AH98" s="1097"/>
      <c r="AI98" s="1097"/>
      <c r="AJ98" s="1097"/>
      <c r="AK98" s="1097"/>
      <c r="AL98" s="1097"/>
      <c r="AM98" s="1097"/>
      <c r="AN98" s="1097"/>
      <c r="AO98" s="1097"/>
      <c r="AP98" s="1097"/>
      <c r="AQ98" s="1097"/>
      <c r="AR98" s="1097"/>
      <c r="AS98" s="1097"/>
      <c r="AT98" s="1097"/>
      <c r="AU98" s="1097"/>
      <c r="AV98" s="1097"/>
      <c r="AW98" s="1098"/>
      <c r="AY98" s="469"/>
      <c r="AZ98" s="470"/>
      <c r="BA98" s="470"/>
      <c r="BB98" s="470"/>
      <c r="BC98" s="470"/>
      <c r="BD98" s="470"/>
      <c r="BE98" s="470"/>
      <c r="BF98" s="470"/>
      <c r="BG98" s="470"/>
      <c r="BH98" s="470"/>
      <c r="BI98" s="470"/>
      <c r="BJ98" s="470"/>
      <c r="BK98" s="471"/>
    </row>
    <row r="99" spans="1:63" ht="10.5" customHeight="1">
      <c r="A99" s="906"/>
      <c r="B99" s="182"/>
      <c r="C99" s="214"/>
      <c r="D99" s="171"/>
      <c r="E99" s="279"/>
      <c r="F99" s="279"/>
      <c r="G99" s="279"/>
      <c r="H99" s="279"/>
      <c r="I99" s="279"/>
      <c r="J99" s="279"/>
      <c r="K99" s="279"/>
      <c r="L99" s="280"/>
      <c r="M99" s="280"/>
      <c r="N99" s="280"/>
      <c r="O99" s="280"/>
      <c r="P99" s="279"/>
      <c r="Q99" s="279"/>
      <c r="R99" s="279"/>
      <c r="S99" s="279"/>
      <c r="T99" s="279"/>
      <c r="U99" s="279"/>
      <c r="V99" s="279"/>
      <c r="W99" s="279"/>
      <c r="X99" s="279"/>
      <c r="Y99" s="279"/>
      <c r="Z99" s="279"/>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34"/>
      <c r="AY99" s="469"/>
      <c r="AZ99" s="470"/>
      <c r="BA99" s="470"/>
      <c r="BB99" s="470"/>
      <c r="BC99" s="470"/>
      <c r="BD99" s="470"/>
      <c r="BE99" s="470"/>
      <c r="BF99" s="470"/>
      <c r="BG99" s="470"/>
      <c r="BH99" s="470"/>
      <c r="BI99" s="470"/>
      <c r="BJ99" s="470"/>
      <c r="BK99" s="471"/>
    </row>
    <row r="100" spans="1:63" ht="18.75" customHeight="1">
      <c r="A100" s="906"/>
      <c r="B100" s="182"/>
      <c r="C100" s="1089" t="s">
        <v>426</v>
      </c>
      <c r="D100" s="1089"/>
      <c r="E100" s="1089"/>
      <c r="F100" s="1089"/>
      <c r="G100" s="1089"/>
      <c r="H100" s="1089"/>
      <c r="I100" s="1089"/>
      <c r="J100" s="1089"/>
      <c r="K100" s="1089"/>
      <c r="L100" s="1089"/>
      <c r="M100" s="1090"/>
      <c r="N100" s="1091"/>
      <c r="O100" s="1091"/>
      <c r="P100" s="1091"/>
      <c r="Q100" s="1091"/>
      <c r="R100" s="1091"/>
      <c r="S100" s="1091"/>
      <c r="T100" s="1091"/>
      <c r="U100" s="1091"/>
      <c r="V100" s="1091"/>
      <c r="W100" s="1091"/>
      <c r="X100" s="1091"/>
      <c r="Y100" s="1091"/>
      <c r="Z100" s="1091"/>
      <c r="AA100" s="1091"/>
      <c r="AB100" s="1091"/>
      <c r="AC100" s="1091"/>
      <c r="AD100" s="1091"/>
      <c r="AE100" s="1091"/>
      <c r="AF100" s="1091"/>
      <c r="AG100" s="1091"/>
      <c r="AH100" s="1091"/>
      <c r="AI100" s="1091"/>
      <c r="AJ100" s="1091"/>
      <c r="AK100" s="1091"/>
      <c r="AL100" s="1091"/>
      <c r="AM100" s="1091"/>
      <c r="AN100" s="1091"/>
      <c r="AO100" s="1091"/>
      <c r="AP100" s="1091"/>
      <c r="AQ100" s="1091"/>
      <c r="AR100" s="1091"/>
      <c r="AS100" s="1091"/>
      <c r="AT100" s="1091"/>
      <c r="AU100" s="1091"/>
      <c r="AV100" s="1091"/>
      <c r="AW100" s="1092"/>
      <c r="AY100" s="469"/>
      <c r="AZ100" s="470"/>
      <c r="BA100" s="470"/>
      <c r="BB100" s="470"/>
      <c r="BC100" s="470"/>
      <c r="BD100" s="470"/>
      <c r="BE100" s="470"/>
      <c r="BF100" s="470"/>
      <c r="BG100" s="470"/>
      <c r="BH100" s="470"/>
      <c r="BI100" s="470"/>
      <c r="BJ100" s="470"/>
      <c r="BK100" s="471"/>
    </row>
    <row r="101" spans="1:63" ht="18.75" customHeight="1">
      <c r="A101" s="906"/>
      <c r="B101" s="184"/>
      <c r="C101" s="185"/>
      <c r="D101" s="282"/>
      <c r="E101" s="282"/>
      <c r="F101" s="282"/>
      <c r="G101" s="282"/>
      <c r="H101" s="282"/>
      <c r="I101" s="282"/>
      <c r="J101" s="282"/>
      <c r="K101" s="282"/>
      <c r="L101" s="282"/>
      <c r="M101" s="282"/>
      <c r="N101" s="282"/>
      <c r="O101" s="282"/>
      <c r="P101" s="282"/>
      <c r="Q101" s="282"/>
      <c r="R101" s="282"/>
      <c r="S101" s="282"/>
      <c r="T101" s="282"/>
      <c r="U101" s="282"/>
      <c r="V101" s="282"/>
      <c r="W101" s="282"/>
      <c r="X101" s="282"/>
      <c r="Y101" s="282"/>
      <c r="Z101" s="282"/>
      <c r="AA101" s="282"/>
      <c r="AB101" s="282"/>
      <c r="AC101" s="282"/>
      <c r="AD101" s="282"/>
      <c r="AE101" s="282"/>
      <c r="AF101" s="282"/>
      <c r="AG101" s="282"/>
      <c r="AH101" s="282"/>
      <c r="AI101" s="282"/>
      <c r="AJ101" s="282"/>
      <c r="AK101" s="282"/>
      <c r="AL101" s="282"/>
      <c r="AM101" s="282"/>
      <c r="AN101" s="282"/>
      <c r="AO101" s="282"/>
      <c r="AP101" s="282"/>
      <c r="AQ101" s="282"/>
      <c r="AR101" s="282"/>
      <c r="AS101" s="282"/>
      <c r="AT101" s="282"/>
      <c r="AU101" s="282"/>
      <c r="AV101" s="282"/>
      <c r="AW101" s="292"/>
      <c r="AY101" s="469"/>
      <c r="AZ101" s="470"/>
      <c r="BA101" s="470"/>
      <c r="BB101" s="470"/>
      <c r="BC101" s="470"/>
      <c r="BD101" s="470"/>
      <c r="BE101" s="470"/>
      <c r="BF101" s="470"/>
      <c r="BG101" s="470"/>
      <c r="BH101" s="470"/>
      <c r="BI101" s="470"/>
      <c r="BJ101" s="470"/>
      <c r="BK101" s="471"/>
    </row>
    <row r="102" spans="1:63" ht="18.75" customHeight="1">
      <c r="A102" s="906"/>
      <c r="B102" s="313"/>
      <c r="C102" s="313"/>
      <c r="D102" s="313"/>
      <c r="E102" s="313"/>
      <c r="F102" s="313"/>
      <c r="G102" s="313"/>
      <c r="H102" s="313"/>
      <c r="I102" s="313"/>
      <c r="J102" s="313"/>
      <c r="K102" s="313"/>
      <c r="L102" s="313"/>
      <c r="M102" s="313"/>
      <c r="N102" s="313"/>
      <c r="O102" s="313"/>
      <c r="P102" s="313"/>
      <c r="Q102" s="313"/>
      <c r="R102" s="313"/>
      <c r="S102" s="313"/>
      <c r="T102" s="313"/>
      <c r="U102" s="313"/>
      <c r="V102" s="313"/>
      <c r="W102" s="313"/>
      <c r="X102" s="313"/>
      <c r="Y102" s="313"/>
      <c r="Z102" s="313"/>
      <c r="AA102" s="313"/>
      <c r="AB102" s="313"/>
      <c r="AC102" s="313"/>
      <c r="AD102" s="313"/>
      <c r="AE102" s="313"/>
      <c r="AF102" s="313"/>
      <c r="AG102" s="313"/>
      <c r="AH102" s="313"/>
      <c r="AI102" s="313"/>
      <c r="AJ102" s="313"/>
      <c r="AK102" s="313"/>
      <c r="AL102" s="313"/>
      <c r="AM102" s="313"/>
      <c r="AN102" s="313"/>
      <c r="AO102" s="313"/>
      <c r="AP102" s="313"/>
      <c r="AQ102" s="313"/>
      <c r="AR102" s="313"/>
      <c r="AS102" s="313"/>
      <c r="AT102" s="313"/>
      <c r="AU102" s="313"/>
      <c r="AV102" s="313"/>
      <c r="AW102" s="313"/>
      <c r="AY102" s="469"/>
      <c r="AZ102" s="470"/>
      <c r="BA102" s="470"/>
      <c r="BB102" s="470"/>
      <c r="BC102" s="470"/>
      <c r="BD102" s="470"/>
      <c r="BE102" s="470"/>
      <c r="BF102" s="470"/>
      <c r="BG102" s="470"/>
      <c r="BH102" s="470"/>
      <c r="BI102" s="470"/>
      <c r="BJ102" s="470"/>
      <c r="BK102" s="471"/>
    </row>
    <row r="103" spans="1:63" ht="18.75" customHeight="1">
      <c r="A103" s="906"/>
      <c r="B103" s="1420" t="s">
        <v>56</v>
      </c>
      <c r="C103" s="1421"/>
      <c r="D103" s="176"/>
      <c r="E103" s="176"/>
      <c r="F103" s="176"/>
      <c r="G103" s="176"/>
      <c r="H103" s="176"/>
      <c r="I103" s="351" t="s">
        <v>99</v>
      </c>
      <c r="J103" s="192"/>
      <c r="K103" s="256"/>
      <c r="L103" s="256"/>
      <c r="M103" s="256"/>
      <c r="N103" s="256"/>
      <c r="O103" s="256"/>
      <c r="P103" s="256"/>
      <c r="Q103" s="256"/>
      <c r="R103" s="256"/>
      <c r="S103" s="256"/>
      <c r="T103" s="256"/>
      <c r="U103" s="256"/>
      <c r="V103" s="256"/>
      <c r="W103" s="256"/>
      <c r="X103" s="256"/>
      <c r="Y103" s="256"/>
      <c r="Z103" s="256"/>
      <c r="AA103" s="256"/>
      <c r="AB103" s="256"/>
      <c r="AC103" s="256"/>
      <c r="AD103" s="256"/>
      <c r="AE103" s="256"/>
      <c r="AF103" s="256"/>
      <c r="AG103" s="256"/>
      <c r="AH103" s="256"/>
      <c r="AI103" s="256"/>
      <c r="AJ103" s="256"/>
      <c r="AK103" s="256"/>
      <c r="AL103" s="256"/>
      <c r="AM103" s="256"/>
      <c r="AN103" s="256"/>
      <c r="AO103" s="256"/>
      <c r="AP103" s="256"/>
      <c r="AQ103" s="256"/>
      <c r="AR103" s="256"/>
      <c r="AS103" s="256"/>
      <c r="AT103" s="176"/>
      <c r="AU103" s="176"/>
      <c r="AV103" s="176"/>
      <c r="AW103" s="177"/>
      <c r="AY103" s="469"/>
      <c r="AZ103" s="470"/>
      <c r="BA103" s="470"/>
      <c r="BB103" s="470"/>
      <c r="BC103" s="470"/>
      <c r="BD103" s="470"/>
      <c r="BE103" s="470"/>
      <c r="BF103" s="470"/>
      <c r="BG103" s="470"/>
      <c r="BH103" s="470"/>
      <c r="BI103" s="470"/>
      <c r="BJ103" s="470"/>
      <c r="BK103" s="471"/>
    </row>
    <row r="104" spans="1:63" ht="18.75" customHeight="1">
      <c r="A104" s="906"/>
      <c r="B104" s="87" t="s">
        <v>775</v>
      </c>
      <c r="C104" s="180"/>
      <c r="D104" s="171"/>
      <c r="E104" s="180"/>
      <c r="F104" s="180"/>
      <c r="G104" s="180"/>
      <c r="H104" s="180"/>
      <c r="I104" s="180"/>
      <c r="J104" s="180"/>
      <c r="K104" s="180"/>
      <c r="L104" s="180"/>
      <c r="M104" s="180"/>
      <c r="N104" s="214" t="s">
        <v>423</v>
      </c>
      <c r="O104" s="180"/>
      <c r="P104" s="171"/>
      <c r="Q104" s="180"/>
      <c r="R104" s="180"/>
      <c r="S104" s="180"/>
      <c r="T104" s="1422"/>
      <c r="U104" s="1422"/>
      <c r="V104" s="1422"/>
      <c r="W104" s="1422"/>
      <c r="X104" s="1422"/>
      <c r="Y104" s="214" t="s">
        <v>219</v>
      </c>
      <c r="Z104" s="171"/>
      <c r="AA104" s="171"/>
      <c r="AB104" s="171"/>
      <c r="AC104" s="171"/>
      <c r="AD104" s="171"/>
      <c r="AE104" s="171"/>
      <c r="AF104" s="171"/>
      <c r="AG104" s="171"/>
      <c r="AH104" s="171"/>
      <c r="AI104" s="171"/>
      <c r="AJ104" s="171"/>
      <c r="AK104" s="171"/>
      <c r="AL104" s="171"/>
      <c r="AM104" s="171"/>
      <c r="AN104" s="171"/>
      <c r="AO104" s="171"/>
      <c r="AP104" s="171"/>
      <c r="AQ104" s="171"/>
      <c r="AR104" s="171"/>
      <c r="AS104" s="171"/>
      <c r="AT104" s="171"/>
      <c r="AU104" s="171"/>
      <c r="AV104" s="171"/>
      <c r="AW104" s="226"/>
      <c r="AY104" s="469"/>
      <c r="AZ104" s="470"/>
      <c r="BA104" s="470"/>
      <c r="BB104" s="470"/>
      <c r="BC104" s="470"/>
      <c r="BD104" s="470"/>
      <c r="BE104" s="470"/>
      <c r="BF104" s="470"/>
      <c r="BG104" s="470"/>
      <c r="BH104" s="470"/>
      <c r="BI104" s="470"/>
      <c r="BJ104" s="470"/>
      <c r="BK104" s="471"/>
    </row>
    <row r="105" spans="1:63" ht="6" customHeight="1">
      <c r="A105" s="906"/>
      <c r="B105" s="182"/>
      <c r="C105" s="180"/>
      <c r="D105" s="183"/>
      <c r="E105" s="183"/>
      <c r="F105" s="183"/>
      <c r="G105" s="183"/>
      <c r="H105" s="183"/>
      <c r="I105" s="183"/>
      <c r="J105" s="183"/>
      <c r="K105" s="183"/>
      <c r="L105" s="183"/>
      <c r="M105" s="183"/>
      <c r="N105" s="183"/>
      <c r="O105" s="183"/>
      <c r="P105" s="183"/>
      <c r="Q105" s="183"/>
      <c r="R105" s="183"/>
      <c r="S105" s="183"/>
      <c r="T105" s="183"/>
      <c r="U105" s="183"/>
      <c r="V105" s="183"/>
      <c r="W105" s="183"/>
      <c r="X105" s="183"/>
      <c r="Y105" s="183"/>
      <c r="Z105" s="183"/>
      <c r="AA105" s="183"/>
      <c r="AB105" s="183"/>
      <c r="AC105" s="183"/>
      <c r="AD105" s="183"/>
      <c r="AE105" s="183"/>
      <c r="AF105" s="183"/>
      <c r="AG105" s="183"/>
      <c r="AH105" s="183"/>
      <c r="AI105" s="183"/>
      <c r="AJ105" s="183"/>
      <c r="AK105" s="183"/>
      <c r="AL105" s="183"/>
      <c r="AM105" s="183"/>
      <c r="AN105" s="183"/>
      <c r="AO105" s="183"/>
      <c r="AP105" s="183"/>
      <c r="AQ105" s="183"/>
      <c r="AR105" s="183"/>
      <c r="AS105" s="183"/>
      <c r="AT105" s="183"/>
      <c r="AU105" s="183"/>
      <c r="AV105" s="183"/>
      <c r="AW105" s="345"/>
      <c r="AY105" s="469"/>
      <c r="AZ105" s="470"/>
      <c r="BA105" s="470"/>
      <c r="BB105" s="470"/>
      <c r="BC105" s="470"/>
      <c r="BD105" s="470"/>
      <c r="BE105" s="470"/>
      <c r="BF105" s="470"/>
      <c r="BG105" s="470"/>
      <c r="BH105" s="470"/>
      <c r="BI105" s="470"/>
      <c r="BJ105" s="470"/>
      <c r="BK105" s="471"/>
    </row>
    <row r="106" spans="1:63" ht="18.75" customHeight="1">
      <c r="A106" s="906"/>
      <c r="B106" s="182"/>
      <c r="C106" s="214" t="s">
        <v>279</v>
      </c>
      <c r="D106" s="171"/>
      <c r="E106" s="279"/>
      <c r="F106" s="279"/>
      <c r="G106" s="279"/>
      <c r="H106" s="279"/>
      <c r="I106" s="279"/>
      <c r="J106" s="279"/>
      <c r="K106" s="279"/>
      <c r="L106" s="1081"/>
      <c r="M106" s="1082"/>
      <c r="N106" s="1082"/>
      <c r="O106" s="1082"/>
      <c r="P106" s="1082"/>
      <c r="Q106" s="1083"/>
      <c r="R106" s="279"/>
      <c r="S106" s="214" t="s">
        <v>280</v>
      </c>
      <c r="T106" s="171"/>
      <c r="U106" s="279"/>
      <c r="V106" s="279"/>
      <c r="W106" s="279"/>
      <c r="X106" s="279"/>
      <c r="Y106" s="279"/>
      <c r="Z106" s="279"/>
      <c r="AA106" s="233" t="s">
        <v>281</v>
      </c>
      <c r="AB106" s="1099"/>
      <c r="AC106" s="1086"/>
      <c r="AD106" s="1087"/>
      <c r="AE106" s="281" t="s">
        <v>772</v>
      </c>
      <c r="AF106" s="1085"/>
      <c r="AG106" s="1086"/>
      <c r="AH106" s="1086"/>
      <c r="AI106" s="1086"/>
      <c r="AJ106" s="1086"/>
      <c r="AK106" s="1087"/>
      <c r="AL106" s="279"/>
      <c r="AM106" s="279"/>
      <c r="AN106" s="279"/>
      <c r="AO106" s="279"/>
      <c r="AP106" s="279"/>
      <c r="AQ106" s="279"/>
      <c r="AR106" s="279"/>
      <c r="AS106" s="279"/>
      <c r="AT106" s="279"/>
      <c r="AU106" s="279"/>
      <c r="AV106" s="279"/>
      <c r="AW106" s="234"/>
      <c r="AY106" s="469"/>
      <c r="AZ106" s="470"/>
      <c r="BA106" s="470"/>
      <c r="BB106" s="470"/>
      <c r="BC106" s="470"/>
      <c r="BD106" s="470"/>
      <c r="BE106" s="470"/>
      <c r="BF106" s="470"/>
      <c r="BG106" s="470"/>
      <c r="BH106" s="470"/>
      <c r="BI106" s="470"/>
      <c r="BJ106" s="470"/>
      <c r="BK106" s="471"/>
    </row>
    <row r="107" spans="1:63" ht="10.5" customHeight="1">
      <c r="A107" s="906"/>
      <c r="B107" s="182"/>
      <c r="C107" s="214"/>
      <c r="D107" s="171"/>
      <c r="E107" s="279"/>
      <c r="F107" s="279"/>
      <c r="G107" s="279"/>
      <c r="H107" s="279"/>
      <c r="I107" s="279"/>
      <c r="J107" s="279"/>
      <c r="K107" s="279"/>
      <c r="L107" s="280"/>
      <c r="M107" s="280"/>
      <c r="N107" s="280"/>
      <c r="O107" s="280"/>
      <c r="P107" s="279"/>
      <c r="Q107" s="279"/>
      <c r="R107" s="279"/>
      <c r="S107" s="279"/>
      <c r="T107" s="279"/>
      <c r="U107" s="279"/>
      <c r="V107" s="279"/>
      <c r="W107" s="279"/>
      <c r="X107" s="279"/>
      <c r="Y107" s="279"/>
      <c r="Z107" s="279"/>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34"/>
      <c r="AY107" s="469"/>
      <c r="AZ107" s="470"/>
      <c r="BA107" s="470"/>
      <c r="BB107" s="470"/>
      <c r="BC107" s="470"/>
      <c r="BD107" s="470"/>
      <c r="BE107" s="470"/>
      <c r="BF107" s="470"/>
      <c r="BG107" s="470"/>
      <c r="BH107" s="470"/>
      <c r="BI107" s="470"/>
      <c r="BJ107" s="470"/>
      <c r="BK107" s="471"/>
    </row>
    <row r="108" spans="1:63" ht="18.75" customHeight="1">
      <c r="A108" s="906"/>
      <c r="B108" s="182"/>
      <c r="C108" s="1096" t="s">
        <v>242</v>
      </c>
      <c r="D108" s="1097"/>
      <c r="E108" s="1097"/>
      <c r="F108" s="1097"/>
      <c r="G108" s="1097"/>
      <c r="H108" s="1097"/>
      <c r="I108" s="1097"/>
      <c r="J108" s="1097"/>
      <c r="K108" s="1097"/>
      <c r="L108" s="1097"/>
      <c r="M108" s="1097"/>
      <c r="N108" s="1097"/>
      <c r="O108" s="1097"/>
      <c r="P108" s="1097"/>
      <c r="Q108" s="1097"/>
      <c r="R108" s="1097"/>
      <c r="S108" s="1097"/>
      <c r="T108" s="1097"/>
      <c r="U108" s="1097"/>
      <c r="V108" s="1097"/>
      <c r="W108" s="1097"/>
      <c r="X108" s="1097"/>
      <c r="Y108" s="1097"/>
      <c r="Z108" s="1097"/>
      <c r="AA108" s="1097"/>
      <c r="AB108" s="1097"/>
      <c r="AC108" s="1097"/>
      <c r="AD108" s="1097"/>
      <c r="AE108" s="1097"/>
      <c r="AF108" s="1097"/>
      <c r="AG108" s="1097"/>
      <c r="AH108" s="1097"/>
      <c r="AI108" s="1097"/>
      <c r="AJ108" s="1097"/>
      <c r="AK108" s="1097"/>
      <c r="AL108" s="1097"/>
      <c r="AM108" s="1097"/>
      <c r="AN108" s="1097"/>
      <c r="AO108" s="1097"/>
      <c r="AP108" s="1097"/>
      <c r="AQ108" s="1097"/>
      <c r="AR108" s="1097"/>
      <c r="AS108" s="1097"/>
      <c r="AT108" s="1097"/>
      <c r="AU108" s="1097"/>
      <c r="AV108" s="1097"/>
      <c r="AW108" s="1098"/>
      <c r="AY108" s="469"/>
      <c r="AZ108" s="470"/>
      <c r="BA108" s="470"/>
      <c r="BB108" s="470"/>
      <c r="BC108" s="470"/>
      <c r="BD108" s="470"/>
      <c r="BE108" s="470"/>
      <c r="BF108" s="470"/>
      <c r="BG108" s="470"/>
      <c r="BH108" s="470"/>
      <c r="BI108" s="470"/>
      <c r="BJ108" s="470"/>
      <c r="BK108" s="471"/>
    </row>
    <row r="109" spans="1:63" ht="9" customHeight="1">
      <c r="A109" s="906"/>
      <c r="B109" s="182"/>
      <c r="C109" s="214"/>
      <c r="D109" s="171"/>
      <c r="E109" s="279"/>
      <c r="F109" s="279"/>
      <c r="G109" s="279"/>
      <c r="H109" s="279"/>
      <c r="I109" s="279"/>
      <c r="J109" s="279"/>
      <c r="K109" s="279"/>
      <c r="L109" s="280"/>
      <c r="M109" s="280"/>
      <c r="N109" s="280"/>
      <c r="O109" s="280"/>
      <c r="P109" s="279"/>
      <c r="Q109" s="279"/>
      <c r="R109" s="279"/>
      <c r="S109" s="279"/>
      <c r="T109" s="279"/>
      <c r="U109" s="279"/>
      <c r="V109" s="279"/>
      <c r="W109" s="279"/>
      <c r="X109" s="279"/>
      <c r="Y109" s="279"/>
      <c r="Z109" s="279"/>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34"/>
      <c r="AY109" s="469"/>
      <c r="AZ109" s="470"/>
      <c r="BA109" s="470"/>
      <c r="BB109" s="470"/>
      <c r="BC109" s="470"/>
      <c r="BD109" s="470"/>
      <c r="BE109" s="470"/>
      <c r="BF109" s="470"/>
      <c r="BG109" s="470"/>
      <c r="BH109" s="470"/>
      <c r="BI109" s="470"/>
      <c r="BJ109" s="470"/>
      <c r="BK109" s="471"/>
    </row>
    <row r="110" spans="1:63" ht="18.75" customHeight="1">
      <c r="A110" s="906"/>
      <c r="B110" s="182"/>
      <c r="C110" s="1089" t="s">
        <v>426</v>
      </c>
      <c r="D110" s="1089"/>
      <c r="E110" s="1089"/>
      <c r="F110" s="1089"/>
      <c r="G110" s="1089"/>
      <c r="H110" s="1089"/>
      <c r="I110" s="1089"/>
      <c r="J110" s="1089"/>
      <c r="K110" s="1089"/>
      <c r="L110" s="1089"/>
      <c r="M110" s="1090"/>
      <c r="N110" s="1091"/>
      <c r="O110" s="1091"/>
      <c r="P110" s="1091"/>
      <c r="Q110" s="1091"/>
      <c r="R110" s="1091"/>
      <c r="S110" s="1091"/>
      <c r="T110" s="1091"/>
      <c r="U110" s="1091"/>
      <c r="V110" s="1091"/>
      <c r="W110" s="1091"/>
      <c r="X110" s="1091"/>
      <c r="Y110" s="1091"/>
      <c r="Z110" s="1091"/>
      <c r="AA110" s="1091"/>
      <c r="AB110" s="1091"/>
      <c r="AC110" s="1091"/>
      <c r="AD110" s="1091"/>
      <c r="AE110" s="1091"/>
      <c r="AF110" s="1091"/>
      <c r="AG110" s="1091"/>
      <c r="AH110" s="1091"/>
      <c r="AI110" s="1091"/>
      <c r="AJ110" s="1091"/>
      <c r="AK110" s="1091"/>
      <c r="AL110" s="1091"/>
      <c r="AM110" s="1091"/>
      <c r="AN110" s="1091"/>
      <c r="AO110" s="1091"/>
      <c r="AP110" s="1091"/>
      <c r="AQ110" s="1091"/>
      <c r="AR110" s="1091"/>
      <c r="AS110" s="1091"/>
      <c r="AT110" s="1091"/>
      <c r="AU110" s="1091"/>
      <c r="AV110" s="1091"/>
      <c r="AW110" s="1092"/>
      <c r="AY110" s="469"/>
      <c r="AZ110" s="470"/>
      <c r="BA110" s="470"/>
      <c r="BB110" s="470"/>
      <c r="BC110" s="470"/>
      <c r="BD110" s="470"/>
      <c r="BE110" s="470"/>
      <c r="BF110" s="470"/>
      <c r="BG110" s="470"/>
      <c r="BH110" s="470"/>
      <c r="BI110" s="470"/>
      <c r="BJ110" s="470"/>
      <c r="BK110" s="471"/>
    </row>
    <row r="111" spans="1:63" ht="18.75" customHeight="1">
      <c r="A111" s="906"/>
      <c r="B111" s="184"/>
      <c r="C111" s="185"/>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282"/>
      <c r="AF111" s="282"/>
      <c r="AG111" s="282"/>
      <c r="AH111" s="282"/>
      <c r="AI111" s="282"/>
      <c r="AJ111" s="282"/>
      <c r="AK111" s="282"/>
      <c r="AL111" s="282"/>
      <c r="AM111" s="282"/>
      <c r="AN111" s="282"/>
      <c r="AO111" s="282"/>
      <c r="AP111" s="282"/>
      <c r="AQ111" s="282"/>
      <c r="AR111" s="282"/>
      <c r="AS111" s="282"/>
      <c r="AT111" s="282"/>
      <c r="AU111" s="282"/>
      <c r="AV111" s="282"/>
      <c r="AW111" s="292"/>
      <c r="AY111" s="469"/>
      <c r="AZ111" s="470"/>
      <c r="BA111" s="470"/>
      <c r="BB111" s="470"/>
      <c r="BC111" s="470"/>
      <c r="BD111" s="470"/>
      <c r="BE111" s="470"/>
      <c r="BF111" s="470"/>
      <c r="BG111" s="470"/>
      <c r="BH111" s="470"/>
      <c r="BI111" s="470"/>
      <c r="BJ111" s="470"/>
      <c r="BK111" s="471"/>
    </row>
    <row r="112" spans="1:63" ht="18.75" customHeight="1">
      <c r="A112" s="906"/>
      <c r="B112" s="726"/>
      <c r="C112" s="726"/>
      <c r="D112" s="726"/>
      <c r="E112" s="609"/>
      <c r="F112" s="609"/>
      <c r="G112" s="609"/>
      <c r="H112" s="609"/>
      <c r="I112" s="609"/>
      <c r="J112" s="609"/>
      <c r="K112" s="609"/>
      <c r="L112" s="609"/>
      <c r="M112" s="609"/>
      <c r="N112" s="609"/>
      <c r="O112" s="609"/>
      <c r="P112" s="609"/>
      <c r="Q112" s="609"/>
      <c r="R112" s="609"/>
      <c r="S112" s="609"/>
      <c r="T112" s="609"/>
      <c r="U112" s="609"/>
      <c r="V112" s="609"/>
      <c r="W112" s="609"/>
      <c r="X112" s="609"/>
      <c r="Y112" s="609"/>
      <c r="Z112" s="609"/>
      <c r="AA112" s="609"/>
      <c r="AB112" s="609"/>
      <c r="AC112" s="609"/>
      <c r="AD112" s="609"/>
      <c r="AE112" s="609"/>
      <c r="AF112" s="609"/>
      <c r="AG112" s="609"/>
      <c r="AH112" s="609"/>
      <c r="AI112" s="609"/>
      <c r="AJ112" s="609"/>
      <c r="AK112" s="609"/>
      <c r="AL112" s="609"/>
      <c r="AM112" s="609"/>
      <c r="AN112" s="609"/>
      <c r="AO112" s="609"/>
      <c r="AP112" s="609"/>
      <c r="AQ112" s="609"/>
      <c r="AR112" s="609"/>
      <c r="AS112" s="609"/>
      <c r="AT112" s="880"/>
      <c r="AU112" s="880"/>
      <c r="AV112" s="880"/>
      <c r="AY112" s="469"/>
      <c r="AZ112" s="470"/>
      <c r="BA112" s="470"/>
      <c r="BB112" s="470"/>
      <c r="BC112" s="470"/>
      <c r="BD112" s="470"/>
      <c r="BE112" s="470"/>
      <c r="BF112" s="470"/>
      <c r="BG112" s="470"/>
      <c r="BH112" s="470"/>
      <c r="BI112" s="470"/>
      <c r="BJ112" s="470"/>
      <c r="BK112" s="471"/>
    </row>
    <row r="113" spans="1:63" s="405" customFormat="1" ht="8.15" customHeight="1">
      <c r="A113" s="590"/>
      <c r="B113" s="589"/>
      <c r="C113" s="589"/>
      <c r="D113" s="589"/>
      <c r="E113" s="589"/>
      <c r="F113" s="589"/>
      <c r="G113" s="589"/>
      <c r="H113" s="589"/>
      <c r="I113" s="589"/>
      <c r="J113" s="589"/>
      <c r="K113" s="589"/>
      <c r="L113" s="589"/>
      <c r="M113" s="589"/>
      <c r="N113" s="589"/>
      <c r="O113" s="589"/>
      <c r="P113" s="589"/>
      <c r="Q113" s="589"/>
      <c r="R113" s="589"/>
      <c r="S113" s="589"/>
      <c r="T113" s="589"/>
      <c r="U113" s="589"/>
      <c r="V113" s="589"/>
      <c r="W113" s="589"/>
      <c r="X113" s="589"/>
      <c r="Y113" s="589"/>
      <c r="Z113" s="589"/>
      <c r="AA113" s="589"/>
      <c r="AB113" s="589"/>
      <c r="AC113" s="589"/>
      <c r="AD113" s="589"/>
      <c r="AE113" s="589"/>
      <c r="AF113" s="589"/>
      <c r="AG113" s="589"/>
      <c r="AH113" s="589"/>
      <c r="AI113" s="589"/>
      <c r="AJ113" s="589"/>
      <c r="AK113" s="589"/>
      <c r="AL113" s="589"/>
      <c r="AM113" s="589"/>
      <c r="AN113" s="589"/>
      <c r="AO113" s="589"/>
      <c r="AP113" s="589"/>
      <c r="AQ113" s="589"/>
      <c r="AR113" s="589"/>
      <c r="AS113" s="589"/>
      <c r="AT113" s="589"/>
      <c r="AU113" s="589"/>
      <c r="AV113" s="589"/>
      <c r="AW113" s="589"/>
      <c r="AX113" s="589"/>
      <c r="AY113" s="589"/>
      <c r="AZ113" s="589"/>
      <c r="BA113" s="589"/>
      <c r="BB113" s="589"/>
      <c r="BC113" s="589"/>
      <c r="BD113" s="589"/>
      <c r="BE113" s="589"/>
      <c r="BF113" s="589"/>
      <c r="BG113" s="589"/>
      <c r="BH113" s="589"/>
      <c r="BI113" s="589"/>
      <c r="BJ113" s="589"/>
      <c r="BK113" s="588"/>
    </row>
    <row r="114" spans="1:63" s="405" customFormat="1" ht="12.75" customHeight="1">
      <c r="A114" s="587"/>
      <c r="B114" s="870"/>
      <c r="C114" s="870"/>
      <c r="D114" s="870"/>
      <c r="E114" s="870"/>
      <c r="F114" s="870"/>
      <c r="G114" s="870"/>
      <c r="H114" s="870"/>
      <c r="I114" s="870"/>
      <c r="J114" s="870"/>
      <c r="K114" s="870"/>
      <c r="L114" s="870"/>
      <c r="M114" s="870"/>
      <c r="N114" s="870"/>
      <c r="O114" s="870"/>
      <c r="P114" s="870"/>
      <c r="Q114" s="870"/>
      <c r="R114" s="870"/>
      <c r="S114" s="870"/>
      <c r="T114" s="870"/>
      <c r="U114" s="870"/>
      <c r="V114" s="870"/>
      <c r="W114" s="870"/>
      <c r="X114" s="870"/>
      <c r="Y114" s="870"/>
      <c r="Z114" s="870"/>
      <c r="AA114" s="870"/>
      <c r="AB114" s="870"/>
      <c r="AC114" s="870"/>
      <c r="AD114" s="870"/>
      <c r="AE114" s="870"/>
      <c r="AF114" s="870"/>
      <c r="AG114" s="870"/>
      <c r="AH114" s="870"/>
      <c r="AI114" s="870"/>
      <c r="AJ114" s="870"/>
      <c r="AK114" s="870"/>
      <c r="AL114" s="870"/>
      <c r="AM114" s="870"/>
      <c r="AN114" s="870"/>
      <c r="AO114" s="870"/>
      <c r="AP114" s="870"/>
      <c r="AQ114" s="870"/>
      <c r="AR114" s="870"/>
      <c r="AS114" s="870"/>
      <c r="AT114" s="870"/>
      <c r="AU114" s="870"/>
      <c r="AV114" s="870"/>
      <c r="AW114" s="870"/>
      <c r="AX114" s="870"/>
      <c r="AY114" s="870"/>
      <c r="AZ114" s="870"/>
      <c r="BA114" s="870"/>
      <c r="BB114" s="870"/>
      <c r="BC114" s="870"/>
      <c r="BD114" s="870"/>
      <c r="BE114" s="870"/>
      <c r="BF114" s="870"/>
      <c r="BG114" s="870"/>
      <c r="BH114" s="870"/>
      <c r="BI114" s="870"/>
      <c r="BJ114" s="870"/>
      <c r="BK114" s="871"/>
    </row>
    <row r="115" spans="1:63" s="405" customFormat="1" ht="12.75" customHeight="1">
      <c r="A115" s="184"/>
      <c r="B115" s="282" t="s">
        <v>322</v>
      </c>
      <c r="C115" s="185"/>
      <c r="D115" s="185"/>
      <c r="E115" s="582" t="s">
        <v>960</v>
      </c>
      <c r="F115" s="185"/>
      <c r="G115" s="185"/>
      <c r="H115" s="185"/>
      <c r="I115" s="185"/>
      <c r="J115" s="185"/>
      <c r="K115" s="185"/>
      <c r="L115" s="185"/>
      <c r="M115" s="185"/>
      <c r="N115" s="185"/>
      <c r="O115" s="185"/>
      <c r="P115" s="185"/>
      <c r="Q115" s="185"/>
      <c r="R115" s="185"/>
      <c r="S115" s="185"/>
      <c r="T115" s="185"/>
      <c r="U115" s="185"/>
      <c r="V115" s="185"/>
      <c r="W115" s="185"/>
      <c r="X115" s="185"/>
      <c r="Y115" s="185"/>
      <c r="Z115" s="185"/>
      <c r="AA115" s="185"/>
      <c r="AB115" s="185"/>
      <c r="AC115" s="185"/>
      <c r="AD115" s="185"/>
      <c r="AE115" s="185"/>
      <c r="AF115" s="185"/>
      <c r="AG115" s="185"/>
      <c r="AH115" s="185"/>
      <c r="AI115" s="185"/>
      <c r="AJ115" s="185"/>
      <c r="AK115" s="185"/>
      <c r="AL115" s="185"/>
      <c r="AM115" s="185"/>
      <c r="AN115" s="185"/>
      <c r="AO115" s="185"/>
      <c r="AP115" s="185"/>
      <c r="AQ115" s="185"/>
      <c r="AR115" s="185"/>
      <c r="AS115" s="185"/>
      <c r="AT115" s="185"/>
      <c r="AU115" s="185"/>
      <c r="AV115" s="185"/>
      <c r="AW115" s="185"/>
      <c r="AX115" s="185"/>
      <c r="AY115" s="128"/>
      <c r="AZ115" s="128"/>
      <c r="BA115" s="128"/>
      <c r="BB115" s="128"/>
      <c r="BC115" s="128"/>
      <c r="BD115" s="128"/>
      <c r="BE115" s="128"/>
      <c r="BF115" s="128"/>
      <c r="BG115" s="128"/>
      <c r="BH115" s="128"/>
      <c r="BI115" s="128"/>
      <c r="BJ115" s="128"/>
      <c r="BK115" s="129"/>
    </row>
    <row r="116" spans="1:63" s="405" customFormat="1" ht="12.75" customHeight="1">
      <c r="A116" s="425"/>
      <c r="B116" s="425"/>
      <c r="C116" s="425"/>
      <c r="D116" s="425"/>
      <c r="E116" s="425"/>
      <c r="F116" s="425"/>
      <c r="G116" s="425"/>
      <c r="H116" s="425"/>
      <c r="I116" s="425"/>
      <c r="J116" s="425"/>
      <c r="K116" s="425"/>
      <c r="L116" s="425"/>
      <c r="M116" s="425"/>
      <c r="N116" s="425"/>
      <c r="O116" s="425"/>
      <c r="P116" s="425"/>
      <c r="Q116" s="425"/>
      <c r="R116" s="425"/>
      <c r="S116" s="425"/>
      <c r="T116" s="425"/>
      <c r="U116" s="425"/>
      <c r="V116" s="425"/>
      <c r="W116" s="425"/>
      <c r="X116" s="425"/>
      <c r="Y116" s="425"/>
      <c r="Z116" s="425"/>
      <c r="AA116" s="425"/>
      <c r="AB116" s="425"/>
      <c r="AC116" s="425"/>
      <c r="AD116" s="425"/>
      <c r="AE116" s="425"/>
      <c r="AF116" s="425"/>
      <c r="AG116" s="425"/>
      <c r="AH116" s="425"/>
      <c r="AI116" s="425"/>
      <c r="AJ116" s="425"/>
      <c r="AK116" s="425"/>
      <c r="AL116" s="425"/>
      <c r="AM116" s="425"/>
      <c r="AN116" s="425"/>
      <c r="AO116" s="425"/>
      <c r="AP116" s="425"/>
      <c r="AQ116" s="425"/>
      <c r="AR116" s="425"/>
      <c r="AS116" s="425"/>
      <c r="AT116" s="425"/>
      <c r="AU116" s="425"/>
      <c r="AV116" s="425"/>
      <c r="AW116" s="425"/>
      <c r="AX116" s="425"/>
      <c r="AY116" s="425"/>
      <c r="AZ116" s="425"/>
      <c r="BA116" s="425"/>
      <c r="BB116" s="425"/>
      <c r="BC116" s="425"/>
      <c r="BD116" s="425"/>
      <c r="BE116" s="425"/>
      <c r="BF116" s="425"/>
      <c r="BG116" s="425"/>
      <c r="BH116" s="425"/>
      <c r="BI116" s="425"/>
      <c r="BJ116" s="425"/>
      <c r="BK116" s="872" t="e">
        <f>#REF!</f>
        <v>#REF!</v>
      </c>
    </row>
    <row r="117" spans="1:63" s="171" customFormat="1" ht="18" customHeight="1">
      <c r="A117" s="384"/>
      <c r="B117" s="384"/>
      <c r="C117" s="384"/>
      <c r="D117" s="384"/>
      <c r="E117" s="384"/>
      <c r="F117" s="384"/>
      <c r="G117" s="384"/>
      <c r="H117" s="384"/>
      <c r="I117" s="384"/>
      <c r="J117" s="384"/>
      <c r="K117" s="384"/>
      <c r="L117" s="384"/>
      <c r="M117" s="384"/>
      <c r="N117" s="384"/>
      <c r="O117" s="384"/>
      <c r="P117" s="384"/>
      <c r="Q117" s="384"/>
      <c r="R117" s="384"/>
      <c r="S117" s="384"/>
      <c r="T117" s="384"/>
      <c r="U117" s="384"/>
      <c r="V117" s="384"/>
      <c r="W117" s="384"/>
      <c r="X117" s="384"/>
      <c r="Y117" s="384"/>
      <c r="Z117" s="384"/>
      <c r="AA117" s="384"/>
      <c r="AB117" s="384"/>
      <c r="AC117" s="384"/>
      <c r="AD117" s="384"/>
      <c r="AE117" s="384"/>
      <c r="AF117" s="384"/>
      <c r="AG117" s="384"/>
      <c r="AH117" s="384"/>
      <c r="AI117" s="384"/>
      <c r="AJ117" s="384"/>
      <c r="AK117" s="384"/>
      <c r="AL117" s="384"/>
      <c r="AM117" s="384"/>
      <c r="AN117" s="384"/>
      <c r="AO117" s="384"/>
      <c r="AP117" s="384"/>
      <c r="AQ117" s="384"/>
      <c r="AR117" s="384"/>
      <c r="AS117" s="384"/>
      <c r="AT117" s="384"/>
      <c r="AU117" s="384"/>
      <c r="AV117" s="384"/>
      <c r="AW117" s="384"/>
      <c r="AX117" s="384"/>
      <c r="AY117" s="384"/>
      <c r="AZ117" s="384"/>
      <c r="BA117" s="384"/>
      <c r="BB117" s="384"/>
      <c r="BC117" s="384"/>
      <c r="BD117" s="384"/>
      <c r="BE117" s="384"/>
      <c r="BF117" s="384"/>
      <c r="BG117" s="384"/>
      <c r="BH117" s="384"/>
      <c r="BI117" s="384"/>
      <c r="BJ117" s="384"/>
      <c r="BK117" s="384"/>
    </row>
  </sheetData>
  <mergeCells count="60">
    <mergeCell ref="C25:AK25"/>
    <mergeCell ref="AL25:AW31"/>
    <mergeCell ref="C27:AK27"/>
    <mergeCell ref="AY27:BK27"/>
    <mergeCell ref="C29:AK29"/>
    <mergeCell ref="AY1:BK1"/>
    <mergeCell ref="AY7:BK7"/>
    <mergeCell ref="B19:AV20"/>
    <mergeCell ref="C24:AK24"/>
    <mergeCell ref="AL24:AW24"/>
    <mergeCell ref="B42:AK44"/>
    <mergeCell ref="C31:AK31"/>
    <mergeCell ref="B33:AW33"/>
    <mergeCell ref="B34:AJ34"/>
    <mergeCell ref="AL34:AW34"/>
    <mergeCell ref="B35:AJ35"/>
    <mergeCell ref="AL35:AW35"/>
    <mergeCell ref="B36:AK36"/>
    <mergeCell ref="AL36:AW36"/>
    <mergeCell ref="B37:AJ37"/>
    <mergeCell ref="AL37:AW37"/>
    <mergeCell ref="B39:AK40"/>
    <mergeCell ref="B71:AP72"/>
    <mergeCell ref="B45:AU47"/>
    <mergeCell ref="Y48:AU48"/>
    <mergeCell ref="Y50:AU50"/>
    <mergeCell ref="Y52:AJ52"/>
    <mergeCell ref="Y53:AJ53"/>
    <mergeCell ref="B57:C58"/>
    <mergeCell ref="E60:AS61"/>
    <mergeCell ref="B63:AJ64"/>
    <mergeCell ref="U66:AO66"/>
    <mergeCell ref="U67:AO67"/>
    <mergeCell ref="U68:AO68"/>
    <mergeCell ref="L96:Q96"/>
    <mergeCell ref="AB96:AD96"/>
    <mergeCell ref="AF96:AK96"/>
    <mergeCell ref="C75:AD75"/>
    <mergeCell ref="C77:AU78"/>
    <mergeCell ref="B83:C83"/>
    <mergeCell ref="T84:X84"/>
    <mergeCell ref="L86:Q86"/>
    <mergeCell ref="AB86:AD86"/>
    <mergeCell ref="AF86:AK86"/>
    <mergeCell ref="C88:AW88"/>
    <mergeCell ref="C90:L90"/>
    <mergeCell ref="M90:AW90"/>
    <mergeCell ref="B93:C93"/>
    <mergeCell ref="T94:X94"/>
    <mergeCell ref="C108:AW108"/>
    <mergeCell ref="C110:L110"/>
    <mergeCell ref="M110:AW110"/>
    <mergeCell ref="C98:AW98"/>
    <mergeCell ref="C100:L100"/>
    <mergeCell ref="M100:AW100"/>
    <mergeCell ref="B103:C103"/>
    <mergeCell ref="T104:X104"/>
    <mergeCell ref="L106:Q106"/>
    <mergeCell ref="AB106:AD106"/>
    <mergeCell ref="AF106:AK106"/>
  </mergeCells>
  <dataValidations count="15">
    <dataValidation type="textLength" operator="lessThanOrEqual" allowBlank="1" showInputMessage="1" showErrorMessage="1" errorTitle="ID No." error="Text Length &lt;= 30." sqref="T104:X104 T94:X94 T84:X84" xr:uid="{0A312B79-0EF2-44CF-892C-A18DEE0897B8}">
      <formula1>6</formula1>
    </dataValidation>
    <dataValidation operator="lessThanOrEqual" allowBlank="1" showInputMessage="1" showErrorMessage="1" sqref="J58613:AV58614 HC58613:IO58614 QY58613:SK58614 AAU58613:ACG58614 AKQ58613:AMC58614 AUM58613:AVY58614 BEI58613:BFU58614 BOE58613:BPQ58614 BYA58613:BZM58614 CHW58613:CJI58614 CRS58613:CTE58614 DBO58613:DDA58614 DLK58613:DMW58614 DVG58613:DWS58614 EFC58613:EGO58614 EOY58613:EQK58614 EYU58613:FAG58614 FIQ58613:FKC58614 FSM58613:FTY58614 GCI58613:GDU58614 GME58613:GNQ58614 GWA58613:GXM58614 HFW58613:HHI58614 HPS58613:HRE58614 HZO58613:IBA58614 IJK58613:IKW58614 ITG58613:IUS58614 JDC58613:JEO58614 JMY58613:JOK58614 JWU58613:JYG58614 KGQ58613:KIC58614 KQM58613:KRY58614 LAI58613:LBU58614 LKE58613:LLQ58614 LUA58613:LVM58614 MDW58613:MFI58614 MNS58613:MPE58614 MXO58613:MZA58614 NHK58613:NIW58614 NRG58613:NSS58614 OBC58613:OCO58614 OKY58613:OMK58614 OUU58613:OWG58614 PEQ58613:PGC58614 POM58613:PPY58614 PYI58613:PZU58614 QIE58613:QJQ58614 QSA58613:QTM58614 RBW58613:RDI58614 RLS58613:RNE58614 RVO58613:RXA58614 SFK58613:SGW58614 SPG58613:SQS58614 SZC58613:TAO58614 TIY58613:TKK58614 TSU58613:TUG58614 UCQ58613:UEC58614 UMM58613:UNY58614 UWI58613:UXU58614 VGE58613:VHQ58614 VQA58613:VRM58614 VZW58613:WBI58614 WJS58613:WLE58614 WTO58613:WVA58614 J124149:AV124150 HC124149:IO124150 QY124149:SK124150 AAU124149:ACG124150 AKQ124149:AMC124150 AUM124149:AVY124150 BEI124149:BFU124150 BOE124149:BPQ124150 BYA124149:BZM124150 CHW124149:CJI124150 CRS124149:CTE124150 DBO124149:DDA124150 DLK124149:DMW124150 DVG124149:DWS124150 EFC124149:EGO124150 EOY124149:EQK124150 EYU124149:FAG124150 FIQ124149:FKC124150 FSM124149:FTY124150 GCI124149:GDU124150 GME124149:GNQ124150 GWA124149:GXM124150 HFW124149:HHI124150 HPS124149:HRE124150 HZO124149:IBA124150 IJK124149:IKW124150 ITG124149:IUS124150 JDC124149:JEO124150 JMY124149:JOK124150 JWU124149:JYG124150 KGQ124149:KIC124150 KQM124149:KRY124150 LAI124149:LBU124150 LKE124149:LLQ124150 LUA124149:LVM124150 MDW124149:MFI124150 MNS124149:MPE124150 MXO124149:MZA124150 NHK124149:NIW124150 NRG124149:NSS124150 OBC124149:OCO124150 OKY124149:OMK124150 OUU124149:OWG124150 PEQ124149:PGC124150 POM124149:PPY124150 PYI124149:PZU124150 QIE124149:QJQ124150 QSA124149:QTM124150 RBW124149:RDI124150 RLS124149:RNE124150 RVO124149:RXA124150 SFK124149:SGW124150 SPG124149:SQS124150 SZC124149:TAO124150 TIY124149:TKK124150 TSU124149:TUG124150 UCQ124149:UEC124150 UMM124149:UNY124150 UWI124149:UXU124150 VGE124149:VHQ124150 VQA124149:VRM124150 VZW124149:WBI124150 WJS124149:WLE124150 WTO124149:WVA124150 J189685:AV189686 HC189685:IO189686 QY189685:SK189686 AAU189685:ACG189686 AKQ189685:AMC189686 AUM189685:AVY189686 BEI189685:BFU189686 BOE189685:BPQ189686 BYA189685:BZM189686 CHW189685:CJI189686 CRS189685:CTE189686 DBO189685:DDA189686 DLK189685:DMW189686 DVG189685:DWS189686 EFC189685:EGO189686 EOY189685:EQK189686 EYU189685:FAG189686 FIQ189685:FKC189686 FSM189685:FTY189686 GCI189685:GDU189686 GME189685:GNQ189686 GWA189685:GXM189686 HFW189685:HHI189686 HPS189685:HRE189686 HZO189685:IBA189686 IJK189685:IKW189686 ITG189685:IUS189686 JDC189685:JEO189686 JMY189685:JOK189686 JWU189685:JYG189686 KGQ189685:KIC189686 KQM189685:KRY189686 LAI189685:LBU189686 LKE189685:LLQ189686 LUA189685:LVM189686 MDW189685:MFI189686 MNS189685:MPE189686 MXO189685:MZA189686 NHK189685:NIW189686 NRG189685:NSS189686 OBC189685:OCO189686 OKY189685:OMK189686 OUU189685:OWG189686 PEQ189685:PGC189686 POM189685:PPY189686 PYI189685:PZU189686 QIE189685:QJQ189686 QSA189685:QTM189686 RBW189685:RDI189686 RLS189685:RNE189686 RVO189685:RXA189686 SFK189685:SGW189686 SPG189685:SQS189686 SZC189685:TAO189686 TIY189685:TKK189686 TSU189685:TUG189686 UCQ189685:UEC189686 UMM189685:UNY189686 UWI189685:UXU189686 VGE189685:VHQ189686 VQA189685:VRM189686 VZW189685:WBI189686 WJS189685:WLE189686 WTO189685:WVA189686 J255221:AV255222 HC255221:IO255222 QY255221:SK255222 AAU255221:ACG255222 AKQ255221:AMC255222 AUM255221:AVY255222 BEI255221:BFU255222 BOE255221:BPQ255222 BYA255221:BZM255222 CHW255221:CJI255222 CRS255221:CTE255222 DBO255221:DDA255222 DLK255221:DMW255222 DVG255221:DWS255222 EFC255221:EGO255222 EOY255221:EQK255222 EYU255221:FAG255222 FIQ255221:FKC255222 FSM255221:FTY255222 GCI255221:GDU255222 GME255221:GNQ255222 GWA255221:GXM255222 HFW255221:HHI255222 HPS255221:HRE255222 HZO255221:IBA255222 IJK255221:IKW255222 ITG255221:IUS255222 JDC255221:JEO255222 JMY255221:JOK255222 JWU255221:JYG255222 KGQ255221:KIC255222 KQM255221:KRY255222 LAI255221:LBU255222 LKE255221:LLQ255222 LUA255221:LVM255222 MDW255221:MFI255222 MNS255221:MPE255222 MXO255221:MZA255222 NHK255221:NIW255222 NRG255221:NSS255222 OBC255221:OCO255222 OKY255221:OMK255222 OUU255221:OWG255222 PEQ255221:PGC255222 POM255221:PPY255222 PYI255221:PZU255222 QIE255221:QJQ255222 QSA255221:QTM255222 RBW255221:RDI255222 RLS255221:RNE255222 RVO255221:RXA255222 SFK255221:SGW255222 SPG255221:SQS255222 SZC255221:TAO255222 TIY255221:TKK255222 TSU255221:TUG255222 UCQ255221:UEC255222 UMM255221:UNY255222 UWI255221:UXU255222 VGE255221:VHQ255222 VQA255221:VRM255222 VZW255221:WBI255222 WJS255221:WLE255222 WTO255221:WVA255222 J320757:AV320758 HC320757:IO320758 QY320757:SK320758 AAU320757:ACG320758 AKQ320757:AMC320758 AUM320757:AVY320758 BEI320757:BFU320758 BOE320757:BPQ320758 BYA320757:BZM320758 CHW320757:CJI320758 CRS320757:CTE320758 DBO320757:DDA320758 DLK320757:DMW320758 DVG320757:DWS320758 EFC320757:EGO320758 EOY320757:EQK320758 EYU320757:FAG320758 FIQ320757:FKC320758 FSM320757:FTY320758 GCI320757:GDU320758 GME320757:GNQ320758 GWA320757:GXM320758 HFW320757:HHI320758 HPS320757:HRE320758 HZO320757:IBA320758 IJK320757:IKW320758 ITG320757:IUS320758 JDC320757:JEO320758 JMY320757:JOK320758 JWU320757:JYG320758 KGQ320757:KIC320758 KQM320757:KRY320758 LAI320757:LBU320758 LKE320757:LLQ320758 LUA320757:LVM320758 MDW320757:MFI320758 MNS320757:MPE320758 MXO320757:MZA320758 NHK320757:NIW320758 NRG320757:NSS320758 OBC320757:OCO320758 OKY320757:OMK320758 OUU320757:OWG320758 PEQ320757:PGC320758 POM320757:PPY320758 PYI320757:PZU320758 QIE320757:QJQ320758 QSA320757:QTM320758 RBW320757:RDI320758 RLS320757:RNE320758 RVO320757:RXA320758 SFK320757:SGW320758 SPG320757:SQS320758 SZC320757:TAO320758 TIY320757:TKK320758 TSU320757:TUG320758 UCQ320757:UEC320758 UMM320757:UNY320758 UWI320757:UXU320758 VGE320757:VHQ320758 VQA320757:VRM320758 VZW320757:WBI320758 WJS320757:WLE320758 WTO320757:WVA320758 J386293:AV386294 HC386293:IO386294 QY386293:SK386294 AAU386293:ACG386294 AKQ386293:AMC386294 AUM386293:AVY386294 BEI386293:BFU386294 BOE386293:BPQ386294 BYA386293:BZM386294 CHW386293:CJI386294 CRS386293:CTE386294 DBO386293:DDA386294 DLK386293:DMW386294 DVG386293:DWS386294 EFC386293:EGO386294 EOY386293:EQK386294 EYU386293:FAG386294 FIQ386293:FKC386294 FSM386293:FTY386294 GCI386293:GDU386294 GME386293:GNQ386294 GWA386293:GXM386294 HFW386293:HHI386294 HPS386293:HRE386294 HZO386293:IBA386294 IJK386293:IKW386294 ITG386293:IUS386294 JDC386293:JEO386294 JMY386293:JOK386294 JWU386293:JYG386294 KGQ386293:KIC386294 KQM386293:KRY386294 LAI386293:LBU386294 LKE386293:LLQ386294 LUA386293:LVM386294 MDW386293:MFI386294 MNS386293:MPE386294 MXO386293:MZA386294 NHK386293:NIW386294 NRG386293:NSS386294 OBC386293:OCO386294 OKY386293:OMK386294 OUU386293:OWG386294 PEQ386293:PGC386294 POM386293:PPY386294 PYI386293:PZU386294 QIE386293:QJQ386294 QSA386293:QTM386294 RBW386293:RDI386294 RLS386293:RNE386294 RVO386293:RXA386294 SFK386293:SGW386294 SPG386293:SQS386294 SZC386293:TAO386294 TIY386293:TKK386294 TSU386293:TUG386294 UCQ386293:UEC386294 UMM386293:UNY386294 UWI386293:UXU386294 VGE386293:VHQ386294 VQA386293:VRM386294 VZW386293:WBI386294 WJS386293:WLE386294 WTO386293:WVA386294 J451829:AV451830 HC451829:IO451830 QY451829:SK451830 AAU451829:ACG451830 AKQ451829:AMC451830 AUM451829:AVY451830 BEI451829:BFU451830 BOE451829:BPQ451830 BYA451829:BZM451830 CHW451829:CJI451830 CRS451829:CTE451830 DBO451829:DDA451830 DLK451829:DMW451830 DVG451829:DWS451830 EFC451829:EGO451830 EOY451829:EQK451830 EYU451829:FAG451830 FIQ451829:FKC451830 FSM451829:FTY451830 GCI451829:GDU451830 GME451829:GNQ451830 GWA451829:GXM451830 HFW451829:HHI451830 HPS451829:HRE451830 HZO451829:IBA451830 IJK451829:IKW451830 ITG451829:IUS451830 JDC451829:JEO451830 JMY451829:JOK451830 JWU451829:JYG451830 KGQ451829:KIC451830 KQM451829:KRY451830 LAI451829:LBU451830 LKE451829:LLQ451830 LUA451829:LVM451830 MDW451829:MFI451830 MNS451829:MPE451830 MXO451829:MZA451830 NHK451829:NIW451830 NRG451829:NSS451830 OBC451829:OCO451830 OKY451829:OMK451830 OUU451829:OWG451830 PEQ451829:PGC451830 POM451829:PPY451830 PYI451829:PZU451830 QIE451829:QJQ451830 QSA451829:QTM451830 RBW451829:RDI451830 RLS451829:RNE451830 RVO451829:RXA451830 SFK451829:SGW451830 SPG451829:SQS451830 SZC451829:TAO451830 TIY451829:TKK451830 TSU451829:TUG451830 UCQ451829:UEC451830 UMM451829:UNY451830 UWI451829:UXU451830 VGE451829:VHQ451830 VQA451829:VRM451830 VZW451829:WBI451830 WJS451829:WLE451830 WTO451829:WVA451830 J517365:AV517366 HC517365:IO517366 QY517365:SK517366 AAU517365:ACG517366 AKQ517365:AMC517366 AUM517365:AVY517366 BEI517365:BFU517366 BOE517365:BPQ517366 BYA517365:BZM517366 CHW517365:CJI517366 CRS517365:CTE517366 DBO517365:DDA517366 DLK517365:DMW517366 DVG517365:DWS517366 EFC517365:EGO517366 EOY517365:EQK517366 EYU517365:FAG517366 FIQ517365:FKC517366 FSM517365:FTY517366 GCI517365:GDU517366 GME517365:GNQ517366 GWA517365:GXM517366 HFW517365:HHI517366 HPS517365:HRE517366 HZO517365:IBA517366 IJK517365:IKW517366 ITG517365:IUS517366 JDC517365:JEO517366 JMY517365:JOK517366 JWU517365:JYG517366 KGQ517365:KIC517366 KQM517365:KRY517366 LAI517365:LBU517366 LKE517365:LLQ517366 LUA517365:LVM517366 MDW517365:MFI517366 MNS517365:MPE517366 MXO517365:MZA517366 NHK517365:NIW517366 NRG517365:NSS517366 OBC517365:OCO517366 OKY517365:OMK517366 OUU517365:OWG517366 PEQ517365:PGC517366 POM517365:PPY517366 PYI517365:PZU517366 QIE517365:QJQ517366 QSA517365:QTM517366 RBW517365:RDI517366 RLS517365:RNE517366 RVO517365:RXA517366 SFK517365:SGW517366 SPG517365:SQS517366 SZC517365:TAO517366 TIY517365:TKK517366 TSU517365:TUG517366 UCQ517365:UEC517366 UMM517365:UNY517366 UWI517365:UXU517366 VGE517365:VHQ517366 VQA517365:VRM517366 VZW517365:WBI517366 WJS517365:WLE517366 WTO517365:WVA517366 J582901:AV582902 HC582901:IO582902 QY582901:SK582902 AAU582901:ACG582902 AKQ582901:AMC582902 AUM582901:AVY582902 BEI582901:BFU582902 BOE582901:BPQ582902 BYA582901:BZM582902 CHW582901:CJI582902 CRS582901:CTE582902 DBO582901:DDA582902 DLK582901:DMW582902 DVG582901:DWS582902 EFC582901:EGO582902 EOY582901:EQK582902 EYU582901:FAG582902 FIQ582901:FKC582902 FSM582901:FTY582902 GCI582901:GDU582902 GME582901:GNQ582902 GWA582901:GXM582902 HFW582901:HHI582902 HPS582901:HRE582902 HZO582901:IBA582902 IJK582901:IKW582902 ITG582901:IUS582902 JDC582901:JEO582902 JMY582901:JOK582902 JWU582901:JYG582902 KGQ582901:KIC582902 KQM582901:KRY582902 LAI582901:LBU582902 LKE582901:LLQ582902 LUA582901:LVM582902 MDW582901:MFI582902 MNS582901:MPE582902 MXO582901:MZA582902 NHK582901:NIW582902 NRG582901:NSS582902 OBC582901:OCO582902 OKY582901:OMK582902 OUU582901:OWG582902 PEQ582901:PGC582902 POM582901:PPY582902 PYI582901:PZU582902 QIE582901:QJQ582902 QSA582901:QTM582902 RBW582901:RDI582902 RLS582901:RNE582902 RVO582901:RXA582902 SFK582901:SGW582902 SPG582901:SQS582902 SZC582901:TAO582902 TIY582901:TKK582902 TSU582901:TUG582902 UCQ582901:UEC582902 UMM582901:UNY582902 UWI582901:UXU582902 VGE582901:VHQ582902 VQA582901:VRM582902 VZW582901:WBI582902 WJS582901:WLE582902 WTO582901:WVA582902 J648437:AV648438 HC648437:IO648438 QY648437:SK648438 AAU648437:ACG648438 AKQ648437:AMC648438 AUM648437:AVY648438 BEI648437:BFU648438 BOE648437:BPQ648438 BYA648437:BZM648438 CHW648437:CJI648438 CRS648437:CTE648438 DBO648437:DDA648438 DLK648437:DMW648438 DVG648437:DWS648438 EFC648437:EGO648438 EOY648437:EQK648438 EYU648437:FAG648438 FIQ648437:FKC648438 FSM648437:FTY648438 GCI648437:GDU648438 GME648437:GNQ648438 GWA648437:GXM648438 HFW648437:HHI648438 HPS648437:HRE648438 HZO648437:IBA648438 IJK648437:IKW648438 ITG648437:IUS648438 JDC648437:JEO648438 JMY648437:JOK648438 JWU648437:JYG648438 KGQ648437:KIC648438 KQM648437:KRY648438 LAI648437:LBU648438 LKE648437:LLQ648438 LUA648437:LVM648438 MDW648437:MFI648438 MNS648437:MPE648438 MXO648437:MZA648438 NHK648437:NIW648438 NRG648437:NSS648438 OBC648437:OCO648438 OKY648437:OMK648438 OUU648437:OWG648438 PEQ648437:PGC648438 POM648437:PPY648438 PYI648437:PZU648438 QIE648437:QJQ648438 QSA648437:QTM648438 RBW648437:RDI648438 RLS648437:RNE648438 RVO648437:RXA648438 SFK648437:SGW648438 SPG648437:SQS648438 SZC648437:TAO648438 TIY648437:TKK648438 TSU648437:TUG648438 UCQ648437:UEC648438 UMM648437:UNY648438 UWI648437:UXU648438 VGE648437:VHQ648438 VQA648437:VRM648438 VZW648437:WBI648438 WJS648437:WLE648438 WTO648437:WVA648438 J713973:AV713974 HC713973:IO713974 QY713973:SK713974 AAU713973:ACG713974 AKQ713973:AMC713974 AUM713973:AVY713974 BEI713973:BFU713974 BOE713973:BPQ713974 BYA713973:BZM713974 CHW713973:CJI713974 CRS713973:CTE713974 DBO713973:DDA713974 DLK713973:DMW713974 DVG713973:DWS713974 EFC713973:EGO713974 EOY713973:EQK713974 EYU713973:FAG713974 FIQ713973:FKC713974 FSM713973:FTY713974 GCI713973:GDU713974 GME713973:GNQ713974 GWA713973:GXM713974 HFW713973:HHI713974 HPS713973:HRE713974 HZO713973:IBA713974 IJK713973:IKW713974 ITG713973:IUS713974 JDC713973:JEO713974 JMY713973:JOK713974 JWU713973:JYG713974 KGQ713973:KIC713974 KQM713973:KRY713974 LAI713973:LBU713974 LKE713973:LLQ713974 LUA713973:LVM713974 MDW713973:MFI713974 MNS713973:MPE713974 MXO713973:MZA713974 NHK713973:NIW713974 NRG713973:NSS713974 OBC713973:OCO713974 OKY713973:OMK713974 OUU713973:OWG713974 PEQ713973:PGC713974 POM713973:PPY713974 PYI713973:PZU713974 QIE713973:QJQ713974 QSA713973:QTM713974 RBW713973:RDI713974 RLS713973:RNE713974 RVO713973:RXA713974 SFK713973:SGW713974 SPG713973:SQS713974 SZC713973:TAO713974 TIY713973:TKK713974 TSU713973:TUG713974 UCQ713973:UEC713974 UMM713973:UNY713974 UWI713973:UXU713974 VGE713973:VHQ713974 VQA713973:VRM713974 VZW713973:WBI713974 WJS713973:WLE713974 WTO713973:WVA713974 J779509:AV779510 HC779509:IO779510 QY779509:SK779510 AAU779509:ACG779510 AKQ779509:AMC779510 AUM779509:AVY779510 BEI779509:BFU779510 BOE779509:BPQ779510 BYA779509:BZM779510 CHW779509:CJI779510 CRS779509:CTE779510 DBO779509:DDA779510 DLK779509:DMW779510 DVG779509:DWS779510 EFC779509:EGO779510 EOY779509:EQK779510 EYU779509:FAG779510 FIQ779509:FKC779510 FSM779509:FTY779510 GCI779509:GDU779510 GME779509:GNQ779510 GWA779509:GXM779510 HFW779509:HHI779510 HPS779509:HRE779510 HZO779509:IBA779510 IJK779509:IKW779510 ITG779509:IUS779510 JDC779509:JEO779510 JMY779509:JOK779510 JWU779509:JYG779510 KGQ779509:KIC779510 KQM779509:KRY779510 LAI779509:LBU779510 LKE779509:LLQ779510 LUA779509:LVM779510 MDW779509:MFI779510 MNS779509:MPE779510 MXO779509:MZA779510 NHK779509:NIW779510 NRG779509:NSS779510 OBC779509:OCO779510 OKY779509:OMK779510 OUU779509:OWG779510 PEQ779509:PGC779510 POM779509:PPY779510 PYI779509:PZU779510 QIE779509:QJQ779510 QSA779509:QTM779510 RBW779509:RDI779510 RLS779509:RNE779510 RVO779509:RXA779510 SFK779509:SGW779510 SPG779509:SQS779510 SZC779509:TAO779510 TIY779509:TKK779510 TSU779509:TUG779510 UCQ779509:UEC779510 UMM779509:UNY779510 UWI779509:UXU779510 VGE779509:VHQ779510 VQA779509:VRM779510 VZW779509:WBI779510 WJS779509:WLE779510 WTO779509:WVA779510 J845045:AV845046 HC845045:IO845046 QY845045:SK845046 AAU845045:ACG845046 AKQ845045:AMC845046 AUM845045:AVY845046 BEI845045:BFU845046 BOE845045:BPQ845046 BYA845045:BZM845046 CHW845045:CJI845046 CRS845045:CTE845046 DBO845045:DDA845046 DLK845045:DMW845046 DVG845045:DWS845046 EFC845045:EGO845046 EOY845045:EQK845046 EYU845045:FAG845046 FIQ845045:FKC845046 FSM845045:FTY845046 GCI845045:GDU845046 GME845045:GNQ845046 GWA845045:GXM845046 HFW845045:HHI845046 HPS845045:HRE845046 HZO845045:IBA845046 IJK845045:IKW845046 ITG845045:IUS845046 JDC845045:JEO845046 JMY845045:JOK845046 JWU845045:JYG845046 KGQ845045:KIC845046 KQM845045:KRY845046 LAI845045:LBU845046 LKE845045:LLQ845046 LUA845045:LVM845046 MDW845045:MFI845046 MNS845045:MPE845046 MXO845045:MZA845046 NHK845045:NIW845046 NRG845045:NSS845046 OBC845045:OCO845046 OKY845045:OMK845046 OUU845045:OWG845046 PEQ845045:PGC845046 POM845045:PPY845046 PYI845045:PZU845046 QIE845045:QJQ845046 QSA845045:QTM845046 RBW845045:RDI845046 RLS845045:RNE845046 RVO845045:RXA845046 SFK845045:SGW845046 SPG845045:SQS845046 SZC845045:TAO845046 TIY845045:TKK845046 TSU845045:TUG845046 UCQ845045:UEC845046 UMM845045:UNY845046 UWI845045:UXU845046 VGE845045:VHQ845046 VQA845045:VRM845046 VZW845045:WBI845046 WJS845045:WLE845046 WTO845045:WVA845046 J910581:AV910582 HC910581:IO910582 QY910581:SK910582 AAU910581:ACG910582 AKQ910581:AMC910582 AUM910581:AVY910582 BEI910581:BFU910582 BOE910581:BPQ910582 BYA910581:BZM910582 CHW910581:CJI910582 CRS910581:CTE910582 DBO910581:DDA910582 DLK910581:DMW910582 DVG910581:DWS910582 EFC910581:EGO910582 EOY910581:EQK910582 EYU910581:FAG910582 FIQ910581:FKC910582 FSM910581:FTY910582 GCI910581:GDU910582 GME910581:GNQ910582 GWA910581:GXM910582 HFW910581:HHI910582 HPS910581:HRE910582 HZO910581:IBA910582 IJK910581:IKW910582 ITG910581:IUS910582 JDC910581:JEO910582 JMY910581:JOK910582 JWU910581:JYG910582 KGQ910581:KIC910582 KQM910581:KRY910582 LAI910581:LBU910582 LKE910581:LLQ910582 LUA910581:LVM910582 MDW910581:MFI910582 MNS910581:MPE910582 MXO910581:MZA910582 NHK910581:NIW910582 NRG910581:NSS910582 OBC910581:OCO910582 OKY910581:OMK910582 OUU910581:OWG910582 PEQ910581:PGC910582 POM910581:PPY910582 PYI910581:PZU910582 QIE910581:QJQ910582 QSA910581:QTM910582 RBW910581:RDI910582 RLS910581:RNE910582 RVO910581:RXA910582 SFK910581:SGW910582 SPG910581:SQS910582 SZC910581:TAO910582 TIY910581:TKK910582 TSU910581:TUG910582 UCQ910581:UEC910582 UMM910581:UNY910582 UWI910581:UXU910582 VGE910581:VHQ910582 VQA910581:VRM910582 VZW910581:WBI910582 WJS910581:WLE910582 WTO910581:WVA910582 J976117:AV976118 HC976117:IO976118 QY976117:SK976118 AAU976117:ACG976118 AKQ976117:AMC976118 AUM976117:AVY976118 BEI976117:BFU976118 BOE976117:BPQ976118 BYA976117:BZM976118 CHW976117:CJI976118 CRS976117:CTE976118 DBO976117:DDA976118 DLK976117:DMW976118 DVG976117:DWS976118 EFC976117:EGO976118 EOY976117:EQK976118 EYU976117:FAG976118 FIQ976117:FKC976118 FSM976117:FTY976118 GCI976117:GDU976118 GME976117:GNQ976118 GWA976117:GXM976118 HFW976117:HHI976118 HPS976117:HRE976118 HZO976117:IBA976118 IJK976117:IKW976118 ITG976117:IUS976118 JDC976117:JEO976118 JMY976117:JOK976118 JWU976117:JYG976118 KGQ976117:KIC976118 KQM976117:KRY976118 LAI976117:LBU976118 LKE976117:LLQ976118 LUA976117:LVM976118 MDW976117:MFI976118 MNS976117:MPE976118 MXO976117:MZA976118 NHK976117:NIW976118 NRG976117:NSS976118 OBC976117:OCO976118 OKY976117:OMK976118 OUU976117:OWG976118 PEQ976117:PGC976118 POM976117:PPY976118 PYI976117:PZU976118 QIE976117:QJQ976118 QSA976117:QTM976118 RBW976117:RDI976118 RLS976117:RNE976118 RVO976117:RXA976118 SFK976117:SGW976118 SPG976117:SQS976118 SZC976117:TAO976118 TIY976117:TKK976118 TSU976117:TUG976118 UCQ976117:UEC976118 UMM976117:UNY976118 UWI976117:UXU976118 VGE976117:VHQ976118 VQA976117:VRM976118 VZW976117:WBI976118 WJS976117:WLE976118 WTO976117:WVA976118 J58619:AV58620 HC58619:IO58620 QY58619:SK58620 AAU58619:ACG58620 AKQ58619:AMC58620 AUM58619:AVY58620 BEI58619:BFU58620 BOE58619:BPQ58620 BYA58619:BZM58620 CHW58619:CJI58620 CRS58619:CTE58620 DBO58619:DDA58620 DLK58619:DMW58620 DVG58619:DWS58620 EFC58619:EGO58620 EOY58619:EQK58620 EYU58619:FAG58620 FIQ58619:FKC58620 FSM58619:FTY58620 GCI58619:GDU58620 GME58619:GNQ58620 GWA58619:GXM58620 HFW58619:HHI58620 HPS58619:HRE58620 HZO58619:IBA58620 IJK58619:IKW58620 ITG58619:IUS58620 JDC58619:JEO58620 JMY58619:JOK58620 JWU58619:JYG58620 KGQ58619:KIC58620 KQM58619:KRY58620 LAI58619:LBU58620 LKE58619:LLQ58620 LUA58619:LVM58620 MDW58619:MFI58620 MNS58619:MPE58620 MXO58619:MZA58620 NHK58619:NIW58620 NRG58619:NSS58620 OBC58619:OCO58620 OKY58619:OMK58620 OUU58619:OWG58620 PEQ58619:PGC58620 POM58619:PPY58620 PYI58619:PZU58620 QIE58619:QJQ58620 QSA58619:QTM58620 RBW58619:RDI58620 RLS58619:RNE58620 RVO58619:RXA58620 SFK58619:SGW58620 SPG58619:SQS58620 SZC58619:TAO58620 TIY58619:TKK58620 TSU58619:TUG58620 UCQ58619:UEC58620 UMM58619:UNY58620 UWI58619:UXU58620 VGE58619:VHQ58620 VQA58619:VRM58620 VZW58619:WBI58620 WJS58619:WLE58620 WTO58619:WVA58620 J124155:AV124156 HC124155:IO124156 QY124155:SK124156 AAU124155:ACG124156 AKQ124155:AMC124156 AUM124155:AVY124156 BEI124155:BFU124156 BOE124155:BPQ124156 BYA124155:BZM124156 CHW124155:CJI124156 CRS124155:CTE124156 DBO124155:DDA124156 DLK124155:DMW124156 DVG124155:DWS124156 EFC124155:EGO124156 EOY124155:EQK124156 EYU124155:FAG124156 FIQ124155:FKC124156 FSM124155:FTY124156 GCI124155:GDU124156 GME124155:GNQ124156 GWA124155:GXM124156 HFW124155:HHI124156 HPS124155:HRE124156 HZO124155:IBA124156 IJK124155:IKW124156 ITG124155:IUS124156 JDC124155:JEO124156 JMY124155:JOK124156 JWU124155:JYG124156 KGQ124155:KIC124156 KQM124155:KRY124156 LAI124155:LBU124156 LKE124155:LLQ124156 LUA124155:LVM124156 MDW124155:MFI124156 MNS124155:MPE124156 MXO124155:MZA124156 NHK124155:NIW124156 NRG124155:NSS124156 OBC124155:OCO124156 OKY124155:OMK124156 OUU124155:OWG124156 PEQ124155:PGC124156 POM124155:PPY124156 PYI124155:PZU124156 QIE124155:QJQ124156 QSA124155:QTM124156 RBW124155:RDI124156 RLS124155:RNE124156 RVO124155:RXA124156 SFK124155:SGW124156 SPG124155:SQS124156 SZC124155:TAO124156 TIY124155:TKK124156 TSU124155:TUG124156 UCQ124155:UEC124156 UMM124155:UNY124156 UWI124155:UXU124156 VGE124155:VHQ124156 VQA124155:VRM124156 VZW124155:WBI124156 WJS124155:WLE124156 WTO124155:WVA124156 J189691:AV189692 HC189691:IO189692 QY189691:SK189692 AAU189691:ACG189692 AKQ189691:AMC189692 AUM189691:AVY189692 BEI189691:BFU189692 BOE189691:BPQ189692 BYA189691:BZM189692 CHW189691:CJI189692 CRS189691:CTE189692 DBO189691:DDA189692 DLK189691:DMW189692 DVG189691:DWS189692 EFC189691:EGO189692 EOY189691:EQK189692 EYU189691:FAG189692 FIQ189691:FKC189692 FSM189691:FTY189692 GCI189691:GDU189692 GME189691:GNQ189692 GWA189691:GXM189692 HFW189691:HHI189692 HPS189691:HRE189692 HZO189691:IBA189692 IJK189691:IKW189692 ITG189691:IUS189692 JDC189691:JEO189692 JMY189691:JOK189692 JWU189691:JYG189692 KGQ189691:KIC189692 KQM189691:KRY189692 LAI189691:LBU189692 LKE189691:LLQ189692 LUA189691:LVM189692 MDW189691:MFI189692 MNS189691:MPE189692 MXO189691:MZA189692 NHK189691:NIW189692 NRG189691:NSS189692 OBC189691:OCO189692 OKY189691:OMK189692 OUU189691:OWG189692 PEQ189691:PGC189692 POM189691:PPY189692 PYI189691:PZU189692 QIE189691:QJQ189692 QSA189691:QTM189692 RBW189691:RDI189692 RLS189691:RNE189692 RVO189691:RXA189692 SFK189691:SGW189692 SPG189691:SQS189692 SZC189691:TAO189692 TIY189691:TKK189692 TSU189691:TUG189692 UCQ189691:UEC189692 UMM189691:UNY189692 UWI189691:UXU189692 VGE189691:VHQ189692 VQA189691:VRM189692 VZW189691:WBI189692 WJS189691:WLE189692 WTO189691:WVA189692 J255227:AV255228 HC255227:IO255228 QY255227:SK255228 AAU255227:ACG255228 AKQ255227:AMC255228 AUM255227:AVY255228 BEI255227:BFU255228 BOE255227:BPQ255228 BYA255227:BZM255228 CHW255227:CJI255228 CRS255227:CTE255228 DBO255227:DDA255228 DLK255227:DMW255228 DVG255227:DWS255228 EFC255227:EGO255228 EOY255227:EQK255228 EYU255227:FAG255228 FIQ255227:FKC255228 FSM255227:FTY255228 GCI255227:GDU255228 GME255227:GNQ255228 GWA255227:GXM255228 HFW255227:HHI255228 HPS255227:HRE255228 HZO255227:IBA255228 IJK255227:IKW255228 ITG255227:IUS255228 JDC255227:JEO255228 JMY255227:JOK255228 JWU255227:JYG255228 KGQ255227:KIC255228 KQM255227:KRY255228 LAI255227:LBU255228 LKE255227:LLQ255228 LUA255227:LVM255228 MDW255227:MFI255228 MNS255227:MPE255228 MXO255227:MZA255228 NHK255227:NIW255228 NRG255227:NSS255228 OBC255227:OCO255228 OKY255227:OMK255228 OUU255227:OWG255228 PEQ255227:PGC255228 POM255227:PPY255228 PYI255227:PZU255228 QIE255227:QJQ255228 QSA255227:QTM255228 RBW255227:RDI255228 RLS255227:RNE255228 RVO255227:RXA255228 SFK255227:SGW255228 SPG255227:SQS255228 SZC255227:TAO255228 TIY255227:TKK255228 TSU255227:TUG255228 UCQ255227:UEC255228 UMM255227:UNY255228 UWI255227:UXU255228 VGE255227:VHQ255228 VQA255227:VRM255228 VZW255227:WBI255228 WJS255227:WLE255228 WTO255227:WVA255228 J320763:AV320764 HC320763:IO320764 QY320763:SK320764 AAU320763:ACG320764 AKQ320763:AMC320764 AUM320763:AVY320764 BEI320763:BFU320764 BOE320763:BPQ320764 BYA320763:BZM320764 CHW320763:CJI320764 CRS320763:CTE320764 DBO320763:DDA320764 DLK320763:DMW320764 DVG320763:DWS320764 EFC320763:EGO320764 EOY320763:EQK320764 EYU320763:FAG320764 FIQ320763:FKC320764 FSM320763:FTY320764 GCI320763:GDU320764 GME320763:GNQ320764 GWA320763:GXM320764 HFW320763:HHI320764 HPS320763:HRE320764 HZO320763:IBA320764 IJK320763:IKW320764 ITG320763:IUS320764 JDC320763:JEO320764 JMY320763:JOK320764 JWU320763:JYG320764 KGQ320763:KIC320764 KQM320763:KRY320764 LAI320763:LBU320764 LKE320763:LLQ320764 LUA320763:LVM320764 MDW320763:MFI320764 MNS320763:MPE320764 MXO320763:MZA320764 NHK320763:NIW320764 NRG320763:NSS320764 OBC320763:OCO320764 OKY320763:OMK320764 OUU320763:OWG320764 PEQ320763:PGC320764 POM320763:PPY320764 PYI320763:PZU320764 QIE320763:QJQ320764 QSA320763:QTM320764 RBW320763:RDI320764 RLS320763:RNE320764 RVO320763:RXA320764 SFK320763:SGW320764 SPG320763:SQS320764 SZC320763:TAO320764 TIY320763:TKK320764 TSU320763:TUG320764 UCQ320763:UEC320764 UMM320763:UNY320764 UWI320763:UXU320764 VGE320763:VHQ320764 VQA320763:VRM320764 VZW320763:WBI320764 WJS320763:WLE320764 WTO320763:WVA320764 J386299:AV386300 HC386299:IO386300 QY386299:SK386300 AAU386299:ACG386300 AKQ386299:AMC386300 AUM386299:AVY386300 BEI386299:BFU386300 BOE386299:BPQ386300 BYA386299:BZM386300 CHW386299:CJI386300 CRS386299:CTE386300 DBO386299:DDA386300 DLK386299:DMW386300 DVG386299:DWS386300 EFC386299:EGO386300 EOY386299:EQK386300 EYU386299:FAG386300 FIQ386299:FKC386300 FSM386299:FTY386300 GCI386299:GDU386300 GME386299:GNQ386300 GWA386299:GXM386300 HFW386299:HHI386300 HPS386299:HRE386300 HZO386299:IBA386300 IJK386299:IKW386300 ITG386299:IUS386300 JDC386299:JEO386300 JMY386299:JOK386300 JWU386299:JYG386300 KGQ386299:KIC386300 KQM386299:KRY386300 LAI386299:LBU386300 LKE386299:LLQ386300 LUA386299:LVM386300 MDW386299:MFI386300 MNS386299:MPE386300 MXO386299:MZA386300 NHK386299:NIW386300 NRG386299:NSS386300 OBC386299:OCO386300 OKY386299:OMK386300 OUU386299:OWG386300 PEQ386299:PGC386300 POM386299:PPY386300 PYI386299:PZU386300 QIE386299:QJQ386300 QSA386299:QTM386300 RBW386299:RDI386300 RLS386299:RNE386300 RVO386299:RXA386300 SFK386299:SGW386300 SPG386299:SQS386300 SZC386299:TAO386300 TIY386299:TKK386300 TSU386299:TUG386300 UCQ386299:UEC386300 UMM386299:UNY386300 UWI386299:UXU386300 VGE386299:VHQ386300 VQA386299:VRM386300 VZW386299:WBI386300 WJS386299:WLE386300 WTO386299:WVA386300 J451835:AV451836 HC451835:IO451836 QY451835:SK451836 AAU451835:ACG451836 AKQ451835:AMC451836 AUM451835:AVY451836 BEI451835:BFU451836 BOE451835:BPQ451836 BYA451835:BZM451836 CHW451835:CJI451836 CRS451835:CTE451836 DBO451835:DDA451836 DLK451835:DMW451836 DVG451835:DWS451836 EFC451835:EGO451836 EOY451835:EQK451836 EYU451835:FAG451836 FIQ451835:FKC451836 FSM451835:FTY451836 GCI451835:GDU451836 GME451835:GNQ451836 GWA451835:GXM451836 HFW451835:HHI451836 HPS451835:HRE451836 HZO451835:IBA451836 IJK451835:IKW451836 ITG451835:IUS451836 JDC451835:JEO451836 JMY451835:JOK451836 JWU451835:JYG451836 KGQ451835:KIC451836 KQM451835:KRY451836 LAI451835:LBU451836 LKE451835:LLQ451836 LUA451835:LVM451836 MDW451835:MFI451836 MNS451835:MPE451836 MXO451835:MZA451836 NHK451835:NIW451836 NRG451835:NSS451836 OBC451835:OCO451836 OKY451835:OMK451836 OUU451835:OWG451836 PEQ451835:PGC451836 POM451835:PPY451836 PYI451835:PZU451836 QIE451835:QJQ451836 QSA451835:QTM451836 RBW451835:RDI451836 RLS451835:RNE451836 RVO451835:RXA451836 SFK451835:SGW451836 SPG451835:SQS451836 SZC451835:TAO451836 TIY451835:TKK451836 TSU451835:TUG451836 UCQ451835:UEC451836 UMM451835:UNY451836 UWI451835:UXU451836 VGE451835:VHQ451836 VQA451835:VRM451836 VZW451835:WBI451836 WJS451835:WLE451836 WTO451835:WVA451836 J517371:AV517372 HC517371:IO517372 QY517371:SK517372 AAU517371:ACG517372 AKQ517371:AMC517372 AUM517371:AVY517372 BEI517371:BFU517372 BOE517371:BPQ517372 BYA517371:BZM517372 CHW517371:CJI517372 CRS517371:CTE517372 DBO517371:DDA517372 DLK517371:DMW517372 DVG517371:DWS517372 EFC517371:EGO517372 EOY517371:EQK517372 EYU517371:FAG517372 FIQ517371:FKC517372 FSM517371:FTY517372 GCI517371:GDU517372 GME517371:GNQ517372 GWA517371:GXM517372 HFW517371:HHI517372 HPS517371:HRE517372 HZO517371:IBA517372 IJK517371:IKW517372 ITG517371:IUS517372 JDC517371:JEO517372 JMY517371:JOK517372 JWU517371:JYG517372 KGQ517371:KIC517372 KQM517371:KRY517372 LAI517371:LBU517372 LKE517371:LLQ517372 LUA517371:LVM517372 MDW517371:MFI517372 MNS517371:MPE517372 MXO517371:MZA517372 NHK517371:NIW517372 NRG517371:NSS517372 OBC517371:OCO517372 OKY517371:OMK517372 OUU517371:OWG517372 PEQ517371:PGC517372 POM517371:PPY517372 PYI517371:PZU517372 QIE517371:QJQ517372 QSA517371:QTM517372 RBW517371:RDI517372 RLS517371:RNE517372 RVO517371:RXA517372 SFK517371:SGW517372 SPG517371:SQS517372 SZC517371:TAO517372 TIY517371:TKK517372 TSU517371:TUG517372 UCQ517371:UEC517372 UMM517371:UNY517372 UWI517371:UXU517372 VGE517371:VHQ517372 VQA517371:VRM517372 VZW517371:WBI517372 WJS517371:WLE517372 WTO517371:WVA517372 J582907:AV582908 HC582907:IO582908 QY582907:SK582908 AAU582907:ACG582908 AKQ582907:AMC582908 AUM582907:AVY582908 BEI582907:BFU582908 BOE582907:BPQ582908 BYA582907:BZM582908 CHW582907:CJI582908 CRS582907:CTE582908 DBO582907:DDA582908 DLK582907:DMW582908 DVG582907:DWS582908 EFC582907:EGO582908 EOY582907:EQK582908 EYU582907:FAG582908 FIQ582907:FKC582908 FSM582907:FTY582908 GCI582907:GDU582908 GME582907:GNQ582908 GWA582907:GXM582908 HFW582907:HHI582908 HPS582907:HRE582908 HZO582907:IBA582908 IJK582907:IKW582908 ITG582907:IUS582908 JDC582907:JEO582908 JMY582907:JOK582908 JWU582907:JYG582908 KGQ582907:KIC582908 KQM582907:KRY582908 LAI582907:LBU582908 LKE582907:LLQ582908 LUA582907:LVM582908 MDW582907:MFI582908 MNS582907:MPE582908 MXO582907:MZA582908 NHK582907:NIW582908 NRG582907:NSS582908 OBC582907:OCO582908 OKY582907:OMK582908 OUU582907:OWG582908 PEQ582907:PGC582908 POM582907:PPY582908 PYI582907:PZU582908 QIE582907:QJQ582908 QSA582907:QTM582908 RBW582907:RDI582908 RLS582907:RNE582908 RVO582907:RXA582908 SFK582907:SGW582908 SPG582907:SQS582908 SZC582907:TAO582908 TIY582907:TKK582908 TSU582907:TUG582908 UCQ582907:UEC582908 UMM582907:UNY582908 UWI582907:UXU582908 VGE582907:VHQ582908 VQA582907:VRM582908 VZW582907:WBI582908 WJS582907:WLE582908 WTO582907:WVA582908 J648443:AV648444 HC648443:IO648444 QY648443:SK648444 AAU648443:ACG648444 AKQ648443:AMC648444 AUM648443:AVY648444 BEI648443:BFU648444 BOE648443:BPQ648444 BYA648443:BZM648444 CHW648443:CJI648444 CRS648443:CTE648444 DBO648443:DDA648444 DLK648443:DMW648444 DVG648443:DWS648444 EFC648443:EGO648444 EOY648443:EQK648444 EYU648443:FAG648444 FIQ648443:FKC648444 FSM648443:FTY648444 GCI648443:GDU648444 GME648443:GNQ648444 GWA648443:GXM648444 HFW648443:HHI648444 HPS648443:HRE648444 HZO648443:IBA648444 IJK648443:IKW648444 ITG648443:IUS648444 JDC648443:JEO648444 JMY648443:JOK648444 JWU648443:JYG648444 KGQ648443:KIC648444 KQM648443:KRY648444 LAI648443:LBU648444 LKE648443:LLQ648444 LUA648443:LVM648444 MDW648443:MFI648444 MNS648443:MPE648444 MXO648443:MZA648444 NHK648443:NIW648444 NRG648443:NSS648444 OBC648443:OCO648444 OKY648443:OMK648444 OUU648443:OWG648444 PEQ648443:PGC648444 POM648443:PPY648444 PYI648443:PZU648444 QIE648443:QJQ648444 QSA648443:QTM648444 RBW648443:RDI648444 RLS648443:RNE648444 RVO648443:RXA648444 SFK648443:SGW648444 SPG648443:SQS648444 SZC648443:TAO648444 TIY648443:TKK648444 TSU648443:TUG648444 UCQ648443:UEC648444 UMM648443:UNY648444 UWI648443:UXU648444 VGE648443:VHQ648444 VQA648443:VRM648444 VZW648443:WBI648444 WJS648443:WLE648444 WTO648443:WVA648444 J713979:AV713980 HC713979:IO713980 QY713979:SK713980 AAU713979:ACG713980 AKQ713979:AMC713980 AUM713979:AVY713980 BEI713979:BFU713980 BOE713979:BPQ713980 BYA713979:BZM713980 CHW713979:CJI713980 CRS713979:CTE713980 DBO713979:DDA713980 DLK713979:DMW713980 DVG713979:DWS713980 EFC713979:EGO713980 EOY713979:EQK713980 EYU713979:FAG713980 FIQ713979:FKC713980 FSM713979:FTY713980 GCI713979:GDU713980 GME713979:GNQ713980 GWA713979:GXM713980 HFW713979:HHI713980 HPS713979:HRE713980 HZO713979:IBA713980 IJK713979:IKW713980 ITG713979:IUS713980 JDC713979:JEO713980 JMY713979:JOK713980 JWU713979:JYG713980 KGQ713979:KIC713980 KQM713979:KRY713980 LAI713979:LBU713980 LKE713979:LLQ713980 LUA713979:LVM713980 MDW713979:MFI713980 MNS713979:MPE713980 MXO713979:MZA713980 NHK713979:NIW713980 NRG713979:NSS713980 OBC713979:OCO713980 OKY713979:OMK713980 OUU713979:OWG713980 PEQ713979:PGC713980 POM713979:PPY713980 PYI713979:PZU713980 QIE713979:QJQ713980 QSA713979:QTM713980 RBW713979:RDI713980 RLS713979:RNE713980 RVO713979:RXA713980 SFK713979:SGW713980 SPG713979:SQS713980 SZC713979:TAO713980 TIY713979:TKK713980 TSU713979:TUG713980 UCQ713979:UEC713980 UMM713979:UNY713980 UWI713979:UXU713980 VGE713979:VHQ713980 VQA713979:VRM713980 VZW713979:WBI713980 WJS713979:WLE713980 WTO713979:WVA713980 J779515:AV779516 HC779515:IO779516 QY779515:SK779516 AAU779515:ACG779516 AKQ779515:AMC779516 AUM779515:AVY779516 BEI779515:BFU779516 BOE779515:BPQ779516 BYA779515:BZM779516 CHW779515:CJI779516 CRS779515:CTE779516 DBO779515:DDA779516 DLK779515:DMW779516 DVG779515:DWS779516 EFC779515:EGO779516 EOY779515:EQK779516 EYU779515:FAG779516 FIQ779515:FKC779516 FSM779515:FTY779516 GCI779515:GDU779516 GME779515:GNQ779516 GWA779515:GXM779516 HFW779515:HHI779516 HPS779515:HRE779516 HZO779515:IBA779516 IJK779515:IKW779516 ITG779515:IUS779516 JDC779515:JEO779516 JMY779515:JOK779516 JWU779515:JYG779516 KGQ779515:KIC779516 KQM779515:KRY779516 LAI779515:LBU779516 LKE779515:LLQ779516 LUA779515:LVM779516 MDW779515:MFI779516 MNS779515:MPE779516 MXO779515:MZA779516 NHK779515:NIW779516 NRG779515:NSS779516 OBC779515:OCO779516 OKY779515:OMK779516 OUU779515:OWG779516 PEQ779515:PGC779516 POM779515:PPY779516 PYI779515:PZU779516 QIE779515:QJQ779516 QSA779515:QTM779516 RBW779515:RDI779516 RLS779515:RNE779516 RVO779515:RXA779516 SFK779515:SGW779516 SPG779515:SQS779516 SZC779515:TAO779516 TIY779515:TKK779516 TSU779515:TUG779516 UCQ779515:UEC779516 UMM779515:UNY779516 UWI779515:UXU779516 VGE779515:VHQ779516 VQA779515:VRM779516 VZW779515:WBI779516 WJS779515:WLE779516 WTO779515:WVA779516 J845051:AV845052 HC845051:IO845052 QY845051:SK845052 AAU845051:ACG845052 AKQ845051:AMC845052 AUM845051:AVY845052 BEI845051:BFU845052 BOE845051:BPQ845052 BYA845051:BZM845052 CHW845051:CJI845052 CRS845051:CTE845052 DBO845051:DDA845052 DLK845051:DMW845052 DVG845051:DWS845052 EFC845051:EGO845052 EOY845051:EQK845052 EYU845051:FAG845052 FIQ845051:FKC845052 FSM845051:FTY845052 GCI845051:GDU845052 GME845051:GNQ845052 GWA845051:GXM845052 HFW845051:HHI845052 HPS845051:HRE845052 HZO845051:IBA845052 IJK845051:IKW845052 ITG845051:IUS845052 JDC845051:JEO845052 JMY845051:JOK845052 JWU845051:JYG845052 KGQ845051:KIC845052 KQM845051:KRY845052 LAI845051:LBU845052 LKE845051:LLQ845052 LUA845051:LVM845052 MDW845051:MFI845052 MNS845051:MPE845052 MXO845051:MZA845052 NHK845051:NIW845052 NRG845051:NSS845052 OBC845051:OCO845052 OKY845051:OMK845052 OUU845051:OWG845052 PEQ845051:PGC845052 POM845051:PPY845052 PYI845051:PZU845052 QIE845051:QJQ845052 QSA845051:QTM845052 RBW845051:RDI845052 RLS845051:RNE845052 RVO845051:RXA845052 SFK845051:SGW845052 SPG845051:SQS845052 SZC845051:TAO845052 TIY845051:TKK845052 TSU845051:TUG845052 UCQ845051:UEC845052 UMM845051:UNY845052 UWI845051:UXU845052 VGE845051:VHQ845052 VQA845051:VRM845052 VZW845051:WBI845052 WJS845051:WLE845052 WTO845051:WVA845052 J910587:AV910588 HC910587:IO910588 QY910587:SK910588 AAU910587:ACG910588 AKQ910587:AMC910588 AUM910587:AVY910588 BEI910587:BFU910588 BOE910587:BPQ910588 BYA910587:BZM910588 CHW910587:CJI910588 CRS910587:CTE910588 DBO910587:DDA910588 DLK910587:DMW910588 DVG910587:DWS910588 EFC910587:EGO910588 EOY910587:EQK910588 EYU910587:FAG910588 FIQ910587:FKC910588 FSM910587:FTY910588 GCI910587:GDU910588 GME910587:GNQ910588 GWA910587:GXM910588 HFW910587:HHI910588 HPS910587:HRE910588 HZO910587:IBA910588 IJK910587:IKW910588 ITG910587:IUS910588 JDC910587:JEO910588 JMY910587:JOK910588 JWU910587:JYG910588 KGQ910587:KIC910588 KQM910587:KRY910588 LAI910587:LBU910588 LKE910587:LLQ910588 LUA910587:LVM910588 MDW910587:MFI910588 MNS910587:MPE910588 MXO910587:MZA910588 NHK910587:NIW910588 NRG910587:NSS910588 OBC910587:OCO910588 OKY910587:OMK910588 OUU910587:OWG910588 PEQ910587:PGC910588 POM910587:PPY910588 PYI910587:PZU910588 QIE910587:QJQ910588 QSA910587:QTM910588 RBW910587:RDI910588 RLS910587:RNE910588 RVO910587:RXA910588 SFK910587:SGW910588 SPG910587:SQS910588 SZC910587:TAO910588 TIY910587:TKK910588 TSU910587:TUG910588 UCQ910587:UEC910588 UMM910587:UNY910588 UWI910587:UXU910588 VGE910587:VHQ910588 VQA910587:VRM910588 VZW910587:WBI910588 WJS910587:WLE910588 WTO910587:WVA910588 J976123:AV976124 HC976123:IO976124 QY976123:SK976124 AAU976123:ACG976124 AKQ976123:AMC976124 AUM976123:AVY976124 BEI976123:BFU976124 BOE976123:BPQ976124 BYA976123:BZM976124 CHW976123:CJI976124 CRS976123:CTE976124 DBO976123:DDA976124 DLK976123:DMW976124 DVG976123:DWS976124 EFC976123:EGO976124 EOY976123:EQK976124 EYU976123:FAG976124 FIQ976123:FKC976124 FSM976123:FTY976124 GCI976123:GDU976124 GME976123:GNQ976124 GWA976123:GXM976124 HFW976123:HHI976124 HPS976123:HRE976124 HZO976123:IBA976124 IJK976123:IKW976124 ITG976123:IUS976124 JDC976123:JEO976124 JMY976123:JOK976124 JWU976123:JYG976124 KGQ976123:KIC976124 KQM976123:KRY976124 LAI976123:LBU976124 LKE976123:LLQ976124 LUA976123:LVM976124 MDW976123:MFI976124 MNS976123:MPE976124 MXO976123:MZA976124 NHK976123:NIW976124 NRG976123:NSS976124 OBC976123:OCO976124 OKY976123:OMK976124 OUU976123:OWG976124 PEQ976123:PGC976124 POM976123:PPY976124 PYI976123:PZU976124 QIE976123:QJQ976124 QSA976123:QTM976124 RBW976123:RDI976124 RLS976123:RNE976124 RVO976123:RXA976124 SFK976123:SGW976124 SPG976123:SQS976124 SZC976123:TAO976124 TIY976123:TKK976124 TSU976123:TUG976124 UCQ976123:UEC976124 UMM976123:UNY976124 UWI976123:UXU976124 VGE976123:VHQ976124 VQA976123:VRM976124 VZW976123:WBI976124 WJS976123:WLE976124 WTO976123:WVA976124 J58616:AV58617 HC58616:IO58617 QY58616:SK58617 AAU58616:ACG58617 AKQ58616:AMC58617 AUM58616:AVY58617 BEI58616:BFU58617 BOE58616:BPQ58617 BYA58616:BZM58617 CHW58616:CJI58617 CRS58616:CTE58617 DBO58616:DDA58617 DLK58616:DMW58617 DVG58616:DWS58617 EFC58616:EGO58617 EOY58616:EQK58617 EYU58616:FAG58617 FIQ58616:FKC58617 FSM58616:FTY58617 GCI58616:GDU58617 GME58616:GNQ58617 GWA58616:GXM58617 HFW58616:HHI58617 HPS58616:HRE58617 HZO58616:IBA58617 IJK58616:IKW58617 ITG58616:IUS58617 JDC58616:JEO58617 JMY58616:JOK58617 JWU58616:JYG58617 KGQ58616:KIC58617 KQM58616:KRY58617 LAI58616:LBU58617 LKE58616:LLQ58617 LUA58616:LVM58617 MDW58616:MFI58617 MNS58616:MPE58617 MXO58616:MZA58617 NHK58616:NIW58617 NRG58616:NSS58617 OBC58616:OCO58617 OKY58616:OMK58617 OUU58616:OWG58617 PEQ58616:PGC58617 POM58616:PPY58617 PYI58616:PZU58617 QIE58616:QJQ58617 QSA58616:QTM58617 RBW58616:RDI58617 RLS58616:RNE58617 RVO58616:RXA58617 SFK58616:SGW58617 SPG58616:SQS58617 SZC58616:TAO58617 TIY58616:TKK58617 TSU58616:TUG58617 UCQ58616:UEC58617 UMM58616:UNY58617 UWI58616:UXU58617 VGE58616:VHQ58617 VQA58616:VRM58617 VZW58616:WBI58617 WJS58616:WLE58617 WTO58616:WVA58617 J124152:AV124153 HC124152:IO124153 QY124152:SK124153 AAU124152:ACG124153 AKQ124152:AMC124153 AUM124152:AVY124153 BEI124152:BFU124153 BOE124152:BPQ124153 BYA124152:BZM124153 CHW124152:CJI124153 CRS124152:CTE124153 DBO124152:DDA124153 DLK124152:DMW124153 DVG124152:DWS124153 EFC124152:EGO124153 EOY124152:EQK124153 EYU124152:FAG124153 FIQ124152:FKC124153 FSM124152:FTY124153 GCI124152:GDU124153 GME124152:GNQ124153 GWA124152:GXM124153 HFW124152:HHI124153 HPS124152:HRE124153 HZO124152:IBA124153 IJK124152:IKW124153 ITG124152:IUS124153 JDC124152:JEO124153 JMY124152:JOK124153 JWU124152:JYG124153 KGQ124152:KIC124153 KQM124152:KRY124153 LAI124152:LBU124153 LKE124152:LLQ124153 LUA124152:LVM124153 MDW124152:MFI124153 MNS124152:MPE124153 MXO124152:MZA124153 NHK124152:NIW124153 NRG124152:NSS124153 OBC124152:OCO124153 OKY124152:OMK124153 OUU124152:OWG124153 PEQ124152:PGC124153 POM124152:PPY124153 PYI124152:PZU124153 QIE124152:QJQ124153 QSA124152:QTM124153 RBW124152:RDI124153 RLS124152:RNE124153 RVO124152:RXA124153 SFK124152:SGW124153 SPG124152:SQS124153 SZC124152:TAO124153 TIY124152:TKK124153 TSU124152:TUG124153 UCQ124152:UEC124153 UMM124152:UNY124153 UWI124152:UXU124153 VGE124152:VHQ124153 VQA124152:VRM124153 VZW124152:WBI124153 WJS124152:WLE124153 WTO124152:WVA124153 J189688:AV189689 HC189688:IO189689 QY189688:SK189689 AAU189688:ACG189689 AKQ189688:AMC189689 AUM189688:AVY189689 BEI189688:BFU189689 BOE189688:BPQ189689 BYA189688:BZM189689 CHW189688:CJI189689 CRS189688:CTE189689 DBO189688:DDA189689 DLK189688:DMW189689 DVG189688:DWS189689 EFC189688:EGO189689 EOY189688:EQK189689 EYU189688:FAG189689 FIQ189688:FKC189689 FSM189688:FTY189689 GCI189688:GDU189689 GME189688:GNQ189689 GWA189688:GXM189689 HFW189688:HHI189689 HPS189688:HRE189689 HZO189688:IBA189689 IJK189688:IKW189689 ITG189688:IUS189689 JDC189688:JEO189689 JMY189688:JOK189689 JWU189688:JYG189689 KGQ189688:KIC189689 KQM189688:KRY189689 LAI189688:LBU189689 LKE189688:LLQ189689 LUA189688:LVM189689 MDW189688:MFI189689 MNS189688:MPE189689 MXO189688:MZA189689 NHK189688:NIW189689 NRG189688:NSS189689 OBC189688:OCO189689 OKY189688:OMK189689 OUU189688:OWG189689 PEQ189688:PGC189689 POM189688:PPY189689 PYI189688:PZU189689 QIE189688:QJQ189689 QSA189688:QTM189689 RBW189688:RDI189689 RLS189688:RNE189689 RVO189688:RXA189689 SFK189688:SGW189689 SPG189688:SQS189689 SZC189688:TAO189689 TIY189688:TKK189689 TSU189688:TUG189689 UCQ189688:UEC189689 UMM189688:UNY189689 UWI189688:UXU189689 VGE189688:VHQ189689 VQA189688:VRM189689 VZW189688:WBI189689 WJS189688:WLE189689 WTO189688:WVA189689 J255224:AV255225 HC255224:IO255225 QY255224:SK255225 AAU255224:ACG255225 AKQ255224:AMC255225 AUM255224:AVY255225 BEI255224:BFU255225 BOE255224:BPQ255225 BYA255224:BZM255225 CHW255224:CJI255225 CRS255224:CTE255225 DBO255224:DDA255225 DLK255224:DMW255225 DVG255224:DWS255225 EFC255224:EGO255225 EOY255224:EQK255225 EYU255224:FAG255225 FIQ255224:FKC255225 FSM255224:FTY255225 GCI255224:GDU255225 GME255224:GNQ255225 GWA255224:GXM255225 HFW255224:HHI255225 HPS255224:HRE255225 HZO255224:IBA255225 IJK255224:IKW255225 ITG255224:IUS255225 JDC255224:JEO255225 JMY255224:JOK255225 JWU255224:JYG255225 KGQ255224:KIC255225 KQM255224:KRY255225 LAI255224:LBU255225 LKE255224:LLQ255225 LUA255224:LVM255225 MDW255224:MFI255225 MNS255224:MPE255225 MXO255224:MZA255225 NHK255224:NIW255225 NRG255224:NSS255225 OBC255224:OCO255225 OKY255224:OMK255225 OUU255224:OWG255225 PEQ255224:PGC255225 POM255224:PPY255225 PYI255224:PZU255225 QIE255224:QJQ255225 QSA255224:QTM255225 RBW255224:RDI255225 RLS255224:RNE255225 RVO255224:RXA255225 SFK255224:SGW255225 SPG255224:SQS255225 SZC255224:TAO255225 TIY255224:TKK255225 TSU255224:TUG255225 UCQ255224:UEC255225 UMM255224:UNY255225 UWI255224:UXU255225 VGE255224:VHQ255225 VQA255224:VRM255225 VZW255224:WBI255225 WJS255224:WLE255225 WTO255224:WVA255225 J320760:AV320761 HC320760:IO320761 QY320760:SK320761 AAU320760:ACG320761 AKQ320760:AMC320761 AUM320760:AVY320761 BEI320760:BFU320761 BOE320760:BPQ320761 BYA320760:BZM320761 CHW320760:CJI320761 CRS320760:CTE320761 DBO320760:DDA320761 DLK320760:DMW320761 DVG320760:DWS320761 EFC320760:EGO320761 EOY320760:EQK320761 EYU320760:FAG320761 FIQ320760:FKC320761 FSM320760:FTY320761 GCI320760:GDU320761 GME320760:GNQ320761 GWA320760:GXM320761 HFW320760:HHI320761 HPS320760:HRE320761 HZO320760:IBA320761 IJK320760:IKW320761 ITG320760:IUS320761 JDC320760:JEO320761 JMY320760:JOK320761 JWU320760:JYG320761 KGQ320760:KIC320761 KQM320760:KRY320761 LAI320760:LBU320761 LKE320760:LLQ320761 LUA320760:LVM320761 MDW320760:MFI320761 MNS320760:MPE320761 MXO320760:MZA320761 NHK320760:NIW320761 NRG320760:NSS320761 OBC320760:OCO320761 OKY320760:OMK320761 OUU320760:OWG320761 PEQ320760:PGC320761 POM320760:PPY320761 PYI320760:PZU320761 QIE320760:QJQ320761 QSA320760:QTM320761 RBW320760:RDI320761 RLS320760:RNE320761 RVO320760:RXA320761 SFK320760:SGW320761 SPG320760:SQS320761 SZC320760:TAO320761 TIY320760:TKK320761 TSU320760:TUG320761 UCQ320760:UEC320761 UMM320760:UNY320761 UWI320760:UXU320761 VGE320760:VHQ320761 VQA320760:VRM320761 VZW320760:WBI320761 WJS320760:WLE320761 WTO320760:WVA320761 J386296:AV386297 HC386296:IO386297 QY386296:SK386297 AAU386296:ACG386297 AKQ386296:AMC386297 AUM386296:AVY386297 BEI386296:BFU386297 BOE386296:BPQ386297 BYA386296:BZM386297 CHW386296:CJI386297 CRS386296:CTE386297 DBO386296:DDA386297 DLK386296:DMW386297 DVG386296:DWS386297 EFC386296:EGO386297 EOY386296:EQK386297 EYU386296:FAG386297 FIQ386296:FKC386297 FSM386296:FTY386297 GCI386296:GDU386297 GME386296:GNQ386297 GWA386296:GXM386297 HFW386296:HHI386297 HPS386296:HRE386297 HZO386296:IBA386297 IJK386296:IKW386297 ITG386296:IUS386297 JDC386296:JEO386297 JMY386296:JOK386297 JWU386296:JYG386297 KGQ386296:KIC386297 KQM386296:KRY386297 LAI386296:LBU386297 LKE386296:LLQ386297 LUA386296:LVM386297 MDW386296:MFI386297 MNS386296:MPE386297 MXO386296:MZA386297 NHK386296:NIW386297 NRG386296:NSS386297 OBC386296:OCO386297 OKY386296:OMK386297 OUU386296:OWG386297 PEQ386296:PGC386297 POM386296:PPY386297 PYI386296:PZU386297 QIE386296:QJQ386297 QSA386296:QTM386297 RBW386296:RDI386297 RLS386296:RNE386297 RVO386296:RXA386297 SFK386296:SGW386297 SPG386296:SQS386297 SZC386296:TAO386297 TIY386296:TKK386297 TSU386296:TUG386297 UCQ386296:UEC386297 UMM386296:UNY386297 UWI386296:UXU386297 VGE386296:VHQ386297 VQA386296:VRM386297 VZW386296:WBI386297 WJS386296:WLE386297 WTO386296:WVA386297 J451832:AV451833 HC451832:IO451833 QY451832:SK451833 AAU451832:ACG451833 AKQ451832:AMC451833 AUM451832:AVY451833 BEI451832:BFU451833 BOE451832:BPQ451833 BYA451832:BZM451833 CHW451832:CJI451833 CRS451832:CTE451833 DBO451832:DDA451833 DLK451832:DMW451833 DVG451832:DWS451833 EFC451832:EGO451833 EOY451832:EQK451833 EYU451832:FAG451833 FIQ451832:FKC451833 FSM451832:FTY451833 GCI451832:GDU451833 GME451832:GNQ451833 GWA451832:GXM451833 HFW451832:HHI451833 HPS451832:HRE451833 HZO451832:IBA451833 IJK451832:IKW451833 ITG451832:IUS451833 JDC451832:JEO451833 JMY451832:JOK451833 JWU451832:JYG451833 KGQ451832:KIC451833 KQM451832:KRY451833 LAI451832:LBU451833 LKE451832:LLQ451833 LUA451832:LVM451833 MDW451832:MFI451833 MNS451832:MPE451833 MXO451832:MZA451833 NHK451832:NIW451833 NRG451832:NSS451833 OBC451832:OCO451833 OKY451832:OMK451833 OUU451832:OWG451833 PEQ451832:PGC451833 POM451832:PPY451833 PYI451832:PZU451833 QIE451832:QJQ451833 QSA451832:QTM451833 RBW451832:RDI451833 RLS451832:RNE451833 RVO451832:RXA451833 SFK451832:SGW451833 SPG451832:SQS451833 SZC451832:TAO451833 TIY451832:TKK451833 TSU451832:TUG451833 UCQ451832:UEC451833 UMM451832:UNY451833 UWI451832:UXU451833 VGE451832:VHQ451833 VQA451832:VRM451833 VZW451832:WBI451833 WJS451832:WLE451833 WTO451832:WVA451833 J517368:AV517369 HC517368:IO517369 QY517368:SK517369 AAU517368:ACG517369 AKQ517368:AMC517369 AUM517368:AVY517369 BEI517368:BFU517369 BOE517368:BPQ517369 BYA517368:BZM517369 CHW517368:CJI517369 CRS517368:CTE517369 DBO517368:DDA517369 DLK517368:DMW517369 DVG517368:DWS517369 EFC517368:EGO517369 EOY517368:EQK517369 EYU517368:FAG517369 FIQ517368:FKC517369 FSM517368:FTY517369 GCI517368:GDU517369 GME517368:GNQ517369 GWA517368:GXM517369 HFW517368:HHI517369 HPS517368:HRE517369 HZO517368:IBA517369 IJK517368:IKW517369 ITG517368:IUS517369 JDC517368:JEO517369 JMY517368:JOK517369 JWU517368:JYG517369 KGQ517368:KIC517369 KQM517368:KRY517369 LAI517368:LBU517369 LKE517368:LLQ517369 LUA517368:LVM517369 MDW517368:MFI517369 MNS517368:MPE517369 MXO517368:MZA517369 NHK517368:NIW517369 NRG517368:NSS517369 OBC517368:OCO517369 OKY517368:OMK517369 OUU517368:OWG517369 PEQ517368:PGC517369 POM517368:PPY517369 PYI517368:PZU517369 QIE517368:QJQ517369 QSA517368:QTM517369 RBW517368:RDI517369 RLS517368:RNE517369 RVO517368:RXA517369 SFK517368:SGW517369 SPG517368:SQS517369 SZC517368:TAO517369 TIY517368:TKK517369 TSU517368:TUG517369 UCQ517368:UEC517369 UMM517368:UNY517369 UWI517368:UXU517369 VGE517368:VHQ517369 VQA517368:VRM517369 VZW517368:WBI517369 WJS517368:WLE517369 WTO517368:WVA517369 J582904:AV582905 HC582904:IO582905 QY582904:SK582905 AAU582904:ACG582905 AKQ582904:AMC582905 AUM582904:AVY582905 BEI582904:BFU582905 BOE582904:BPQ582905 BYA582904:BZM582905 CHW582904:CJI582905 CRS582904:CTE582905 DBO582904:DDA582905 DLK582904:DMW582905 DVG582904:DWS582905 EFC582904:EGO582905 EOY582904:EQK582905 EYU582904:FAG582905 FIQ582904:FKC582905 FSM582904:FTY582905 GCI582904:GDU582905 GME582904:GNQ582905 GWA582904:GXM582905 HFW582904:HHI582905 HPS582904:HRE582905 HZO582904:IBA582905 IJK582904:IKW582905 ITG582904:IUS582905 JDC582904:JEO582905 JMY582904:JOK582905 JWU582904:JYG582905 KGQ582904:KIC582905 KQM582904:KRY582905 LAI582904:LBU582905 LKE582904:LLQ582905 LUA582904:LVM582905 MDW582904:MFI582905 MNS582904:MPE582905 MXO582904:MZA582905 NHK582904:NIW582905 NRG582904:NSS582905 OBC582904:OCO582905 OKY582904:OMK582905 OUU582904:OWG582905 PEQ582904:PGC582905 POM582904:PPY582905 PYI582904:PZU582905 QIE582904:QJQ582905 QSA582904:QTM582905 RBW582904:RDI582905 RLS582904:RNE582905 RVO582904:RXA582905 SFK582904:SGW582905 SPG582904:SQS582905 SZC582904:TAO582905 TIY582904:TKK582905 TSU582904:TUG582905 UCQ582904:UEC582905 UMM582904:UNY582905 UWI582904:UXU582905 VGE582904:VHQ582905 VQA582904:VRM582905 VZW582904:WBI582905 WJS582904:WLE582905 WTO582904:WVA582905 J648440:AV648441 HC648440:IO648441 QY648440:SK648441 AAU648440:ACG648441 AKQ648440:AMC648441 AUM648440:AVY648441 BEI648440:BFU648441 BOE648440:BPQ648441 BYA648440:BZM648441 CHW648440:CJI648441 CRS648440:CTE648441 DBO648440:DDA648441 DLK648440:DMW648441 DVG648440:DWS648441 EFC648440:EGO648441 EOY648440:EQK648441 EYU648440:FAG648441 FIQ648440:FKC648441 FSM648440:FTY648441 GCI648440:GDU648441 GME648440:GNQ648441 GWA648440:GXM648441 HFW648440:HHI648441 HPS648440:HRE648441 HZO648440:IBA648441 IJK648440:IKW648441 ITG648440:IUS648441 JDC648440:JEO648441 JMY648440:JOK648441 JWU648440:JYG648441 KGQ648440:KIC648441 KQM648440:KRY648441 LAI648440:LBU648441 LKE648440:LLQ648441 LUA648440:LVM648441 MDW648440:MFI648441 MNS648440:MPE648441 MXO648440:MZA648441 NHK648440:NIW648441 NRG648440:NSS648441 OBC648440:OCO648441 OKY648440:OMK648441 OUU648440:OWG648441 PEQ648440:PGC648441 POM648440:PPY648441 PYI648440:PZU648441 QIE648440:QJQ648441 QSA648440:QTM648441 RBW648440:RDI648441 RLS648440:RNE648441 RVO648440:RXA648441 SFK648440:SGW648441 SPG648440:SQS648441 SZC648440:TAO648441 TIY648440:TKK648441 TSU648440:TUG648441 UCQ648440:UEC648441 UMM648440:UNY648441 UWI648440:UXU648441 VGE648440:VHQ648441 VQA648440:VRM648441 VZW648440:WBI648441 WJS648440:WLE648441 WTO648440:WVA648441 J713976:AV713977 HC713976:IO713977 QY713976:SK713977 AAU713976:ACG713977 AKQ713976:AMC713977 AUM713976:AVY713977 BEI713976:BFU713977 BOE713976:BPQ713977 BYA713976:BZM713977 CHW713976:CJI713977 CRS713976:CTE713977 DBO713976:DDA713977 DLK713976:DMW713977 DVG713976:DWS713977 EFC713976:EGO713977 EOY713976:EQK713977 EYU713976:FAG713977 FIQ713976:FKC713977 FSM713976:FTY713977 GCI713976:GDU713977 GME713976:GNQ713977 GWA713976:GXM713977 HFW713976:HHI713977 HPS713976:HRE713977 HZO713976:IBA713977 IJK713976:IKW713977 ITG713976:IUS713977 JDC713976:JEO713977 JMY713976:JOK713977 JWU713976:JYG713977 KGQ713976:KIC713977 KQM713976:KRY713977 LAI713976:LBU713977 LKE713976:LLQ713977 LUA713976:LVM713977 MDW713976:MFI713977 MNS713976:MPE713977 MXO713976:MZA713977 NHK713976:NIW713977 NRG713976:NSS713977 OBC713976:OCO713977 OKY713976:OMK713977 OUU713976:OWG713977 PEQ713976:PGC713977 POM713976:PPY713977 PYI713976:PZU713977 QIE713976:QJQ713977 QSA713976:QTM713977 RBW713976:RDI713977 RLS713976:RNE713977 RVO713976:RXA713977 SFK713976:SGW713977 SPG713976:SQS713977 SZC713976:TAO713977 TIY713976:TKK713977 TSU713976:TUG713977 UCQ713976:UEC713977 UMM713976:UNY713977 UWI713976:UXU713977 VGE713976:VHQ713977 VQA713976:VRM713977 VZW713976:WBI713977 WJS713976:WLE713977 WTO713976:WVA713977 J779512:AV779513 HC779512:IO779513 QY779512:SK779513 AAU779512:ACG779513 AKQ779512:AMC779513 AUM779512:AVY779513 BEI779512:BFU779513 BOE779512:BPQ779513 BYA779512:BZM779513 CHW779512:CJI779513 CRS779512:CTE779513 DBO779512:DDA779513 DLK779512:DMW779513 DVG779512:DWS779513 EFC779512:EGO779513 EOY779512:EQK779513 EYU779512:FAG779513 FIQ779512:FKC779513 FSM779512:FTY779513 GCI779512:GDU779513 GME779512:GNQ779513 GWA779512:GXM779513 HFW779512:HHI779513 HPS779512:HRE779513 HZO779512:IBA779513 IJK779512:IKW779513 ITG779512:IUS779513 JDC779512:JEO779513 JMY779512:JOK779513 JWU779512:JYG779513 KGQ779512:KIC779513 KQM779512:KRY779513 LAI779512:LBU779513 LKE779512:LLQ779513 LUA779512:LVM779513 MDW779512:MFI779513 MNS779512:MPE779513 MXO779512:MZA779513 NHK779512:NIW779513 NRG779512:NSS779513 OBC779512:OCO779513 OKY779512:OMK779513 OUU779512:OWG779513 PEQ779512:PGC779513 POM779512:PPY779513 PYI779512:PZU779513 QIE779512:QJQ779513 QSA779512:QTM779513 RBW779512:RDI779513 RLS779512:RNE779513 RVO779512:RXA779513 SFK779512:SGW779513 SPG779512:SQS779513 SZC779512:TAO779513 TIY779512:TKK779513 TSU779512:TUG779513 UCQ779512:UEC779513 UMM779512:UNY779513 UWI779512:UXU779513 VGE779512:VHQ779513 VQA779512:VRM779513 VZW779512:WBI779513 WJS779512:WLE779513 WTO779512:WVA779513 J845048:AV845049 HC845048:IO845049 QY845048:SK845049 AAU845048:ACG845049 AKQ845048:AMC845049 AUM845048:AVY845049 BEI845048:BFU845049 BOE845048:BPQ845049 BYA845048:BZM845049 CHW845048:CJI845049 CRS845048:CTE845049 DBO845048:DDA845049 DLK845048:DMW845049 DVG845048:DWS845049 EFC845048:EGO845049 EOY845048:EQK845049 EYU845048:FAG845049 FIQ845048:FKC845049 FSM845048:FTY845049 GCI845048:GDU845049 GME845048:GNQ845049 GWA845048:GXM845049 HFW845048:HHI845049 HPS845048:HRE845049 HZO845048:IBA845049 IJK845048:IKW845049 ITG845048:IUS845049 JDC845048:JEO845049 JMY845048:JOK845049 JWU845048:JYG845049 KGQ845048:KIC845049 KQM845048:KRY845049 LAI845048:LBU845049 LKE845048:LLQ845049 LUA845048:LVM845049 MDW845048:MFI845049 MNS845048:MPE845049 MXO845048:MZA845049 NHK845048:NIW845049 NRG845048:NSS845049 OBC845048:OCO845049 OKY845048:OMK845049 OUU845048:OWG845049 PEQ845048:PGC845049 POM845048:PPY845049 PYI845048:PZU845049 QIE845048:QJQ845049 QSA845048:QTM845049 RBW845048:RDI845049 RLS845048:RNE845049 RVO845048:RXA845049 SFK845048:SGW845049 SPG845048:SQS845049 SZC845048:TAO845049 TIY845048:TKK845049 TSU845048:TUG845049 UCQ845048:UEC845049 UMM845048:UNY845049 UWI845048:UXU845049 VGE845048:VHQ845049 VQA845048:VRM845049 VZW845048:WBI845049 WJS845048:WLE845049 WTO845048:WVA845049 J910584:AV910585 HC910584:IO910585 QY910584:SK910585 AAU910584:ACG910585 AKQ910584:AMC910585 AUM910584:AVY910585 BEI910584:BFU910585 BOE910584:BPQ910585 BYA910584:BZM910585 CHW910584:CJI910585 CRS910584:CTE910585 DBO910584:DDA910585 DLK910584:DMW910585 DVG910584:DWS910585 EFC910584:EGO910585 EOY910584:EQK910585 EYU910584:FAG910585 FIQ910584:FKC910585 FSM910584:FTY910585 GCI910584:GDU910585 GME910584:GNQ910585 GWA910584:GXM910585 HFW910584:HHI910585 HPS910584:HRE910585 HZO910584:IBA910585 IJK910584:IKW910585 ITG910584:IUS910585 JDC910584:JEO910585 JMY910584:JOK910585 JWU910584:JYG910585 KGQ910584:KIC910585 KQM910584:KRY910585 LAI910584:LBU910585 LKE910584:LLQ910585 LUA910584:LVM910585 MDW910584:MFI910585 MNS910584:MPE910585 MXO910584:MZA910585 NHK910584:NIW910585 NRG910584:NSS910585 OBC910584:OCO910585 OKY910584:OMK910585 OUU910584:OWG910585 PEQ910584:PGC910585 POM910584:PPY910585 PYI910584:PZU910585 QIE910584:QJQ910585 QSA910584:QTM910585 RBW910584:RDI910585 RLS910584:RNE910585 RVO910584:RXA910585 SFK910584:SGW910585 SPG910584:SQS910585 SZC910584:TAO910585 TIY910584:TKK910585 TSU910584:TUG910585 UCQ910584:UEC910585 UMM910584:UNY910585 UWI910584:UXU910585 VGE910584:VHQ910585 VQA910584:VRM910585 VZW910584:WBI910585 WJS910584:WLE910585 WTO910584:WVA910585 J976120:AV976121 HC976120:IO976121 QY976120:SK976121 AAU976120:ACG976121 AKQ976120:AMC976121 AUM976120:AVY976121 BEI976120:BFU976121 BOE976120:BPQ976121 BYA976120:BZM976121 CHW976120:CJI976121 CRS976120:CTE976121 DBO976120:DDA976121 DLK976120:DMW976121 DVG976120:DWS976121 EFC976120:EGO976121 EOY976120:EQK976121 EYU976120:FAG976121 FIQ976120:FKC976121 FSM976120:FTY976121 GCI976120:GDU976121 GME976120:GNQ976121 GWA976120:GXM976121 HFW976120:HHI976121 HPS976120:HRE976121 HZO976120:IBA976121 IJK976120:IKW976121 ITG976120:IUS976121 JDC976120:JEO976121 JMY976120:JOK976121 JWU976120:JYG976121 KGQ976120:KIC976121 KQM976120:KRY976121 LAI976120:LBU976121 LKE976120:LLQ976121 LUA976120:LVM976121 MDW976120:MFI976121 MNS976120:MPE976121 MXO976120:MZA976121 NHK976120:NIW976121 NRG976120:NSS976121 OBC976120:OCO976121 OKY976120:OMK976121 OUU976120:OWG976121 PEQ976120:PGC976121 POM976120:PPY976121 PYI976120:PZU976121 QIE976120:QJQ976121 QSA976120:QTM976121 RBW976120:RDI976121 RLS976120:RNE976121 RVO976120:RXA976121 SFK976120:SGW976121 SPG976120:SQS976121 SZC976120:TAO976121 TIY976120:TKK976121 TSU976120:TUG976121 UCQ976120:UEC976121 UMM976120:UNY976121 UWI976120:UXU976121 VGE976120:VHQ976121 VQA976120:VRM976121 VZW976120:WBI976121 WJS976120:WLE976121 WTO976120:WVA976121" xr:uid="{2171286B-7BF2-4F41-BF71-9F46B2851EE2}"/>
    <dataValidation type="textLength" operator="lessThanOrEqual" allowBlank="1" showInputMessage="1" showErrorMessage="1" sqref="AC58609:AH58609 HV58609:IA58609 RR58609:RW58609 ABN58609:ABS58609 ALJ58609:ALO58609 AVF58609:AVK58609 BFB58609:BFG58609 BOX58609:BPC58609 BYT58609:BYY58609 CIP58609:CIU58609 CSL58609:CSQ58609 DCH58609:DCM58609 DMD58609:DMI58609 DVZ58609:DWE58609 EFV58609:EGA58609 EPR58609:EPW58609 EZN58609:EZS58609 FJJ58609:FJO58609 FTF58609:FTK58609 GDB58609:GDG58609 GMX58609:GNC58609 GWT58609:GWY58609 HGP58609:HGU58609 HQL58609:HQQ58609 IAH58609:IAM58609 IKD58609:IKI58609 ITZ58609:IUE58609 JDV58609:JEA58609 JNR58609:JNW58609 JXN58609:JXS58609 KHJ58609:KHO58609 KRF58609:KRK58609 LBB58609:LBG58609 LKX58609:LLC58609 LUT58609:LUY58609 MEP58609:MEU58609 MOL58609:MOQ58609 MYH58609:MYM58609 NID58609:NII58609 NRZ58609:NSE58609 OBV58609:OCA58609 OLR58609:OLW58609 OVN58609:OVS58609 PFJ58609:PFO58609 PPF58609:PPK58609 PZB58609:PZG58609 QIX58609:QJC58609 QST58609:QSY58609 RCP58609:RCU58609 RML58609:RMQ58609 RWH58609:RWM58609 SGD58609:SGI58609 SPZ58609:SQE58609 SZV58609:TAA58609 TJR58609:TJW58609 TTN58609:TTS58609 UDJ58609:UDO58609 UNF58609:UNK58609 UXB58609:UXG58609 VGX58609:VHC58609 VQT58609:VQY58609 WAP58609:WAU58609 WKL58609:WKQ58609 WUH58609:WUM58609 AC124145:AH124145 HV124145:IA124145 RR124145:RW124145 ABN124145:ABS124145 ALJ124145:ALO124145 AVF124145:AVK124145 BFB124145:BFG124145 BOX124145:BPC124145 BYT124145:BYY124145 CIP124145:CIU124145 CSL124145:CSQ124145 DCH124145:DCM124145 DMD124145:DMI124145 DVZ124145:DWE124145 EFV124145:EGA124145 EPR124145:EPW124145 EZN124145:EZS124145 FJJ124145:FJO124145 FTF124145:FTK124145 GDB124145:GDG124145 GMX124145:GNC124145 GWT124145:GWY124145 HGP124145:HGU124145 HQL124145:HQQ124145 IAH124145:IAM124145 IKD124145:IKI124145 ITZ124145:IUE124145 JDV124145:JEA124145 JNR124145:JNW124145 JXN124145:JXS124145 KHJ124145:KHO124145 KRF124145:KRK124145 LBB124145:LBG124145 LKX124145:LLC124145 LUT124145:LUY124145 MEP124145:MEU124145 MOL124145:MOQ124145 MYH124145:MYM124145 NID124145:NII124145 NRZ124145:NSE124145 OBV124145:OCA124145 OLR124145:OLW124145 OVN124145:OVS124145 PFJ124145:PFO124145 PPF124145:PPK124145 PZB124145:PZG124145 QIX124145:QJC124145 QST124145:QSY124145 RCP124145:RCU124145 RML124145:RMQ124145 RWH124145:RWM124145 SGD124145:SGI124145 SPZ124145:SQE124145 SZV124145:TAA124145 TJR124145:TJW124145 TTN124145:TTS124145 UDJ124145:UDO124145 UNF124145:UNK124145 UXB124145:UXG124145 VGX124145:VHC124145 VQT124145:VQY124145 WAP124145:WAU124145 WKL124145:WKQ124145 WUH124145:WUM124145 AC189681:AH189681 HV189681:IA189681 RR189681:RW189681 ABN189681:ABS189681 ALJ189681:ALO189681 AVF189681:AVK189681 BFB189681:BFG189681 BOX189681:BPC189681 BYT189681:BYY189681 CIP189681:CIU189681 CSL189681:CSQ189681 DCH189681:DCM189681 DMD189681:DMI189681 DVZ189681:DWE189681 EFV189681:EGA189681 EPR189681:EPW189681 EZN189681:EZS189681 FJJ189681:FJO189681 FTF189681:FTK189681 GDB189681:GDG189681 GMX189681:GNC189681 GWT189681:GWY189681 HGP189681:HGU189681 HQL189681:HQQ189681 IAH189681:IAM189681 IKD189681:IKI189681 ITZ189681:IUE189681 JDV189681:JEA189681 JNR189681:JNW189681 JXN189681:JXS189681 KHJ189681:KHO189681 KRF189681:KRK189681 LBB189681:LBG189681 LKX189681:LLC189681 LUT189681:LUY189681 MEP189681:MEU189681 MOL189681:MOQ189681 MYH189681:MYM189681 NID189681:NII189681 NRZ189681:NSE189681 OBV189681:OCA189681 OLR189681:OLW189681 OVN189681:OVS189681 PFJ189681:PFO189681 PPF189681:PPK189681 PZB189681:PZG189681 QIX189681:QJC189681 QST189681:QSY189681 RCP189681:RCU189681 RML189681:RMQ189681 RWH189681:RWM189681 SGD189681:SGI189681 SPZ189681:SQE189681 SZV189681:TAA189681 TJR189681:TJW189681 TTN189681:TTS189681 UDJ189681:UDO189681 UNF189681:UNK189681 UXB189681:UXG189681 VGX189681:VHC189681 VQT189681:VQY189681 WAP189681:WAU189681 WKL189681:WKQ189681 WUH189681:WUM189681 AC255217:AH255217 HV255217:IA255217 RR255217:RW255217 ABN255217:ABS255217 ALJ255217:ALO255217 AVF255217:AVK255217 BFB255217:BFG255217 BOX255217:BPC255217 BYT255217:BYY255217 CIP255217:CIU255217 CSL255217:CSQ255217 DCH255217:DCM255217 DMD255217:DMI255217 DVZ255217:DWE255217 EFV255217:EGA255217 EPR255217:EPW255217 EZN255217:EZS255217 FJJ255217:FJO255217 FTF255217:FTK255217 GDB255217:GDG255217 GMX255217:GNC255217 GWT255217:GWY255217 HGP255217:HGU255217 HQL255217:HQQ255217 IAH255217:IAM255217 IKD255217:IKI255217 ITZ255217:IUE255217 JDV255217:JEA255217 JNR255217:JNW255217 JXN255217:JXS255217 KHJ255217:KHO255217 KRF255217:KRK255217 LBB255217:LBG255217 LKX255217:LLC255217 LUT255217:LUY255217 MEP255217:MEU255217 MOL255217:MOQ255217 MYH255217:MYM255217 NID255217:NII255217 NRZ255217:NSE255217 OBV255217:OCA255217 OLR255217:OLW255217 OVN255217:OVS255217 PFJ255217:PFO255217 PPF255217:PPK255217 PZB255217:PZG255217 QIX255217:QJC255217 QST255217:QSY255217 RCP255217:RCU255217 RML255217:RMQ255217 RWH255217:RWM255217 SGD255217:SGI255217 SPZ255217:SQE255217 SZV255217:TAA255217 TJR255217:TJW255217 TTN255217:TTS255217 UDJ255217:UDO255217 UNF255217:UNK255217 UXB255217:UXG255217 VGX255217:VHC255217 VQT255217:VQY255217 WAP255217:WAU255217 WKL255217:WKQ255217 WUH255217:WUM255217 AC320753:AH320753 HV320753:IA320753 RR320753:RW320753 ABN320753:ABS320753 ALJ320753:ALO320753 AVF320753:AVK320753 BFB320753:BFG320753 BOX320753:BPC320753 BYT320753:BYY320753 CIP320753:CIU320753 CSL320753:CSQ320753 DCH320753:DCM320753 DMD320753:DMI320753 DVZ320753:DWE320753 EFV320753:EGA320753 EPR320753:EPW320753 EZN320753:EZS320753 FJJ320753:FJO320753 FTF320753:FTK320753 GDB320753:GDG320753 GMX320753:GNC320753 GWT320753:GWY320753 HGP320753:HGU320753 HQL320753:HQQ320753 IAH320753:IAM320753 IKD320753:IKI320753 ITZ320753:IUE320753 JDV320753:JEA320753 JNR320753:JNW320753 JXN320753:JXS320753 KHJ320753:KHO320753 KRF320753:KRK320753 LBB320753:LBG320753 LKX320753:LLC320753 LUT320753:LUY320753 MEP320753:MEU320753 MOL320753:MOQ320753 MYH320753:MYM320753 NID320753:NII320753 NRZ320753:NSE320753 OBV320753:OCA320753 OLR320753:OLW320753 OVN320753:OVS320753 PFJ320753:PFO320753 PPF320753:PPK320753 PZB320753:PZG320753 QIX320753:QJC320753 QST320753:QSY320753 RCP320753:RCU320753 RML320753:RMQ320753 RWH320753:RWM320753 SGD320753:SGI320753 SPZ320753:SQE320753 SZV320753:TAA320753 TJR320753:TJW320753 TTN320753:TTS320753 UDJ320753:UDO320753 UNF320753:UNK320753 UXB320753:UXG320753 VGX320753:VHC320753 VQT320753:VQY320753 WAP320753:WAU320753 WKL320753:WKQ320753 WUH320753:WUM320753 AC386289:AH386289 HV386289:IA386289 RR386289:RW386289 ABN386289:ABS386289 ALJ386289:ALO386289 AVF386289:AVK386289 BFB386289:BFG386289 BOX386289:BPC386289 BYT386289:BYY386289 CIP386289:CIU386289 CSL386289:CSQ386289 DCH386289:DCM386289 DMD386289:DMI386289 DVZ386289:DWE386289 EFV386289:EGA386289 EPR386289:EPW386289 EZN386289:EZS386289 FJJ386289:FJO386289 FTF386289:FTK386289 GDB386289:GDG386289 GMX386289:GNC386289 GWT386289:GWY386289 HGP386289:HGU386289 HQL386289:HQQ386289 IAH386289:IAM386289 IKD386289:IKI386289 ITZ386289:IUE386289 JDV386289:JEA386289 JNR386289:JNW386289 JXN386289:JXS386289 KHJ386289:KHO386289 KRF386289:KRK386289 LBB386289:LBG386289 LKX386289:LLC386289 LUT386289:LUY386289 MEP386289:MEU386289 MOL386289:MOQ386289 MYH386289:MYM386289 NID386289:NII386289 NRZ386289:NSE386289 OBV386289:OCA386289 OLR386289:OLW386289 OVN386289:OVS386289 PFJ386289:PFO386289 PPF386289:PPK386289 PZB386289:PZG386289 QIX386289:QJC386289 QST386289:QSY386289 RCP386289:RCU386289 RML386289:RMQ386289 RWH386289:RWM386289 SGD386289:SGI386289 SPZ386289:SQE386289 SZV386289:TAA386289 TJR386289:TJW386289 TTN386289:TTS386289 UDJ386289:UDO386289 UNF386289:UNK386289 UXB386289:UXG386289 VGX386289:VHC386289 VQT386289:VQY386289 WAP386289:WAU386289 WKL386289:WKQ386289 WUH386289:WUM386289 AC451825:AH451825 HV451825:IA451825 RR451825:RW451825 ABN451825:ABS451825 ALJ451825:ALO451825 AVF451825:AVK451825 BFB451825:BFG451825 BOX451825:BPC451825 BYT451825:BYY451825 CIP451825:CIU451825 CSL451825:CSQ451825 DCH451825:DCM451825 DMD451825:DMI451825 DVZ451825:DWE451825 EFV451825:EGA451825 EPR451825:EPW451825 EZN451825:EZS451825 FJJ451825:FJO451825 FTF451825:FTK451825 GDB451825:GDG451825 GMX451825:GNC451825 GWT451825:GWY451825 HGP451825:HGU451825 HQL451825:HQQ451825 IAH451825:IAM451825 IKD451825:IKI451825 ITZ451825:IUE451825 JDV451825:JEA451825 JNR451825:JNW451825 JXN451825:JXS451825 KHJ451825:KHO451825 KRF451825:KRK451825 LBB451825:LBG451825 LKX451825:LLC451825 LUT451825:LUY451825 MEP451825:MEU451825 MOL451825:MOQ451825 MYH451825:MYM451825 NID451825:NII451825 NRZ451825:NSE451825 OBV451825:OCA451825 OLR451825:OLW451825 OVN451825:OVS451825 PFJ451825:PFO451825 PPF451825:PPK451825 PZB451825:PZG451825 QIX451825:QJC451825 QST451825:QSY451825 RCP451825:RCU451825 RML451825:RMQ451825 RWH451825:RWM451825 SGD451825:SGI451825 SPZ451825:SQE451825 SZV451825:TAA451825 TJR451825:TJW451825 TTN451825:TTS451825 UDJ451825:UDO451825 UNF451825:UNK451825 UXB451825:UXG451825 VGX451825:VHC451825 VQT451825:VQY451825 WAP451825:WAU451825 WKL451825:WKQ451825 WUH451825:WUM451825 AC517361:AH517361 HV517361:IA517361 RR517361:RW517361 ABN517361:ABS517361 ALJ517361:ALO517361 AVF517361:AVK517361 BFB517361:BFG517361 BOX517361:BPC517361 BYT517361:BYY517361 CIP517361:CIU517361 CSL517361:CSQ517361 DCH517361:DCM517361 DMD517361:DMI517361 DVZ517361:DWE517361 EFV517361:EGA517361 EPR517361:EPW517361 EZN517361:EZS517361 FJJ517361:FJO517361 FTF517361:FTK517361 GDB517361:GDG517361 GMX517361:GNC517361 GWT517361:GWY517361 HGP517361:HGU517361 HQL517361:HQQ517361 IAH517361:IAM517361 IKD517361:IKI517361 ITZ517361:IUE517361 JDV517361:JEA517361 JNR517361:JNW517361 JXN517361:JXS517361 KHJ517361:KHO517361 KRF517361:KRK517361 LBB517361:LBG517361 LKX517361:LLC517361 LUT517361:LUY517361 MEP517361:MEU517361 MOL517361:MOQ517361 MYH517361:MYM517361 NID517361:NII517361 NRZ517361:NSE517361 OBV517361:OCA517361 OLR517361:OLW517361 OVN517361:OVS517361 PFJ517361:PFO517361 PPF517361:PPK517361 PZB517361:PZG517361 QIX517361:QJC517361 QST517361:QSY517361 RCP517361:RCU517361 RML517361:RMQ517361 RWH517361:RWM517361 SGD517361:SGI517361 SPZ517361:SQE517361 SZV517361:TAA517361 TJR517361:TJW517361 TTN517361:TTS517361 UDJ517361:UDO517361 UNF517361:UNK517361 UXB517361:UXG517361 VGX517361:VHC517361 VQT517361:VQY517361 WAP517361:WAU517361 WKL517361:WKQ517361 WUH517361:WUM517361 AC582897:AH582897 HV582897:IA582897 RR582897:RW582897 ABN582897:ABS582897 ALJ582897:ALO582897 AVF582897:AVK582897 BFB582897:BFG582897 BOX582897:BPC582897 BYT582897:BYY582897 CIP582897:CIU582897 CSL582897:CSQ582897 DCH582897:DCM582897 DMD582897:DMI582897 DVZ582897:DWE582897 EFV582897:EGA582897 EPR582897:EPW582897 EZN582897:EZS582897 FJJ582897:FJO582897 FTF582897:FTK582897 GDB582897:GDG582897 GMX582897:GNC582897 GWT582897:GWY582897 HGP582897:HGU582897 HQL582897:HQQ582897 IAH582897:IAM582897 IKD582897:IKI582897 ITZ582897:IUE582897 JDV582897:JEA582897 JNR582897:JNW582897 JXN582897:JXS582897 KHJ582897:KHO582897 KRF582897:KRK582897 LBB582897:LBG582897 LKX582897:LLC582897 LUT582897:LUY582897 MEP582897:MEU582897 MOL582897:MOQ582897 MYH582897:MYM582897 NID582897:NII582897 NRZ582897:NSE582897 OBV582897:OCA582897 OLR582897:OLW582897 OVN582897:OVS582897 PFJ582897:PFO582897 PPF582897:PPK582897 PZB582897:PZG582897 QIX582897:QJC582897 QST582897:QSY582897 RCP582897:RCU582897 RML582897:RMQ582897 RWH582897:RWM582897 SGD582897:SGI582897 SPZ582897:SQE582897 SZV582897:TAA582897 TJR582897:TJW582897 TTN582897:TTS582897 UDJ582897:UDO582897 UNF582897:UNK582897 UXB582897:UXG582897 VGX582897:VHC582897 VQT582897:VQY582897 WAP582897:WAU582897 WKL582897:WKQ582897 WUH582897:WUM582897 AC648433:AH648433 HV648433:IA648433 RR648433:RW648433 ABN648433:ABS648433 ALJ648433:ALO648433 AVF648433:AVK648433 BFB648433:BFG648433 BOX648433:BPC648433 BYT648433:BYY648433 CIP648433:CIU648433 CSL648433:CSQ648433 DCH648433:DCM648433 DMD648433:DMI648433 DVZ648433:DWE648433 EFV648433:EGA648433 EPR648433:EPW648433 EZN648433:EZS648433 FJJ648433:FJO648433 FTF648433:FTK648433 GDB648433:GDG648433 GMX648433:GNC648433 GWT648433:GWY648433 HGP648433:HGU648433 HQL648433:HQQ648433 IAH648433:IAM648433 IKD648433:IKI648433 ITZ648433:IUE648433 JDV648433:JEA648433 JNR648433:JNW648433 JXN648433:JXS648433 KHJ648433:KHO648433 KRF648433:KRK648433 LBB648433:LBG648433 LKX648433:LLC648433 LUT648433:LUY648433 MEP648433:MEU648433 MOL648433:MOQ648433 MYH648433:MYM648433 NID648433:NII648433 NRZ648433:NSE648433 OBV648433:OCA648433 OLR648433:OLW648433 OVN648433:OVS648433 PFJ648433:PFO648433 PPF648433:PPK648433 PZB648433:PZG648433 QIX648433:QJC648433 QST648433:QSY648433 RCP648433:RCU648433 RML648433:RMQ648433 RWH648433:RWM648433 SGD648433:SGI648433 SPZ648433:SQE648433 SZV648433:TAA648433 TJR648433:TJW648433 TTN648433:TTS648433 UDJ648433:UDO648433 UNF648433:UNK648433 UXB648433:UXG648433 VGX648433:VHC648433 VQT648433:VQY648433 WAP648433:WAU648433 WKL648433:WKQ648433 WUH648433:WUM648433 AC713969:AH713969 HV713969:IA713969 RR713969:RW713969 ABN713969:ABS713969 ALJ713969:ALO713969 AVF713969:AVK713969 BFB713969:BFG713969 BOX713969:BPC713969 BYT713969:BYY713969 CIP713969:CIU713969 CSL713969:CSQ713969 DCH713969:DCM713969 DMD713969:DMI713969 DVZ713969:DWE713969 EFV713969:EGA713969 EPR713969:EPW713969 EZN713969:EZS713969 FJJ713969:FJO713969 FTF713969:FTK713969 GDB713969:GDG713969 GMX713969:GNC713969 GWT713969:GWY713969 HGP713969:HGU713969 HQL713969:HQQ713969 IAH713969:IAM713969 IKD713969:IKI713969 ITZ713969:IUE713969 JDV713969:JEA713969 JNR713969:JNW713969 JXN713969:JXS713969 KHJ713969:KHO713969 KRF713969:KRK713969 LBB713969:LBG713969 LKX713969:LLC713969 LUT713969:LUY713969 MEP713969:MEU713969 MOL713969:MOQ713969 MYH713969:MYM713969 NID713969:NII713969 NRZ713969:NSE713969 OBV713969:OCA713969 OLR713969:OLW713969 OVN713969:OVS713969 PFJ713969:PFO713969 PPF713969:PPK713969 PZB713969:PZG713969 QIX713969:QJC713969 QST713969:QSY713969 RCP713969:RCU713969 RML713969:RMQ713969 RWH713969:RWM713969 SGD713969:SGI713969 SPZ713969:SQE713969 SZV713969:TAA713969 TJR713969:TJW713969 TTN713969:TTS713969 UDJ713969:UDO713969 UNF713969:UNK713969 UXB713969:UXG713969 VGX713969:VHC713969 VQT713969:VQY713969 WAP713969:WAU713969 WKL713969:WKQ713969 WUH713969:WUM713969 AC779505:AH779505 HV779505:IA779505 RR779505:RW779505 ABN779505:ABS779505 ALJ779505:ALO779505 AVF779505:AVK779505 BFB779505:BFG779505 BOX779505:BPC779505 BYT779505:BYY779505 CIP779505:CIU779505 CSL779505:CSQ779505 DCH779505:DCM779505 DMD779505:DMI779505 DVZ779505:DWE779505 EFV779505:EGA779505 EPR779505:EPW779505 EZN779505:EZS779505 FJJ779505:FJO779505 FTF779505:FTK779505 GDB779505:GDG779505 GMX779505:GNC779505 GWT779505:GWY779505 HGP779505:HGU779505 HQL779505:HQQ779505 IAH779505:IAM779505 IKD779505:IKI779505 ITZ779505:IUE779505 JDV779505:JEA779505 JNR779505:JNW779505 JXN779505:JXS779505 KHJ779505:KHO779505 KRF779505:KRK779505 LBB779505:LBG779505 LKX779505:LLC779505 LUT779505:LUY779505 MEP779505:MEU779505 MOL779505:MOQ779505 MYH779505:MYM779505 NID779505:NII779505 NRZ779505:NSE779505 OBV779505:OCA779505 OLR779505:OLW779505 OVN779505:OVS779505 PFJ779505:PFO779505 PPF779505:PPK779505 PZB779505:PZG779505 QIX779505:QJC779505 QST779505:QSY779505 RCP779505:RCU779505 RML779505:RMQ779505 RWH779505:RWM779505 SGD779505:SGI779505 SPZ779505:SQE779505 SZV779505:TAA779505 TJR779505:TJW779505 TTN779505:TTS779505 UDJ779505:UDO779505 UNF779505:UNK779505 UXB779505:UXG779505 VGX779505:VHC779505 VQT779505:VQY779505 WAP779505:WAU779505 WKL779505:WKQ779505 WUH779505:WUM779505 AC845041:AH845041 HV845041:IA845041 RR845041:RW845041 ABN845041:ABS845041 ALJ845041:ALO845041 AVF845041:AVK845041 BFB845041:BFG845041 BOX845041:BPC845041 BYT845041:BYY845041 CIP845041:CIU845041 CSL845041:CSQ845041 DCH845041:DCM845041 DMD845041:DMI845041 DVZ845041:DWE845041 EFV845041:EGA845041 EPR845041:EPW845041 EZN845041:EZS845041 FJJ845041:FJO845041 FTF845041:FTK845041 GDB845041:GDG845041 GMX845041:GNC845041 GWT845041:GWY845041 HGP845041:HGU845041 HQL845041:HQQ845041 IAH845041:IAM845041 IKD845041:IKI845041 ITZ845041:IUE845041 JDV845041:JEA845041 JNR845041:JNW845041 JXN845041:JXS845041 KHJ845041:KHO845041 KRF845041:KRK845041 LBB845041:LBG845041 LKX845041:LLC845041 LUT845041:LUY845041 MEP845041:MEU845041 MOL845041:MOQ845041 MYH845041:MYM845041 NID845041:NII845041 NRZ845041:NSE845041 OBV845041:OCA845041 OLR845041:OLW845041 OVN845041:OVS845041 PFJ845041:PFO845041 PPF845041:PPK845041 PZB845041:PZG845041 QIX845041:QJC845041 QST845041:QSY845041 RCP845041:RCU845041 RML845041:RMQ845041 RWH845041:RWM845041 SGD845041:SGI845041 SPZ845041:SQE845041 SZV845041:TAA845041 TJR845041:TJW845041 TTN845041:TTS845041 UDJ845041:UDO845041 UNF845041:UNK845041 UXB845041:UXG845041 VGX845041:VHC845041 VQT845041:VQY845041 WAP845041:WAU845041 WKL845041:WKQ845041 WUH845041:WUM845041 AC910577:AH910577 HV910577:IA910577 RR910577:RW910577 ABN910577:ABS910577 ALJ910577:ALO910577 AVF910577:AVK910577 BFB910577:BFG910577 BOX910577:BPC910577 BYT910577:BYY910577 CIP910577:CIU910577 CSL910577:CSQ910577 DCH910577:DCM910577 DMD910577:DMI910577 DVZ910577:DWE910577 EFV910577:EGA910577 EPR910577:EPW910577 EZN910577:EZS910577 FJJ910577:FJO910577 FTF910577:FTK910577 GDB910577:GDG910577 GMX910577:GNC910577 GWT910577:GWY910577 HGP910577:HGU910577 HQL910577:HQQ910577 IAH910577:IAM910577 IKD910577:IKI910577 ITZ910577:IUE910577 JDV910577:JEA910577 JNR910577:JNW910577 JXN910577:JXS910577 KHJ910577:KHO910577 KRF910577:KRK910577 LBB910577:LBG910577 LKX910577:LLC910577 LUT910577:LUY910577 MEP910577:MEU910577 MOL910577:MOQ910577 MYH910577:MYM910577 NID910577:NII910577 NRZ910577:NSE910577 OBV910577:OCA910577 OLR910577:OLW910577 OVN910577:OVS910577 PFJ910577:PFO910577 PPF910577:PPK910577 PZB910577:PZG910577 QIX910577:QJC910577 QST910577:QSY910577 RCP910577:RCU910577 RML910577:RMQ910577 RWH910577:RWM910577 SGD910577:SGI910577 SPZ910577:SQE910577 SZV910577:TAA910577 TJR910577:TJW910577 TTN910577:TTS910577 UDJ910577:UDO910577 UNF910577:UNK910577 UXB910577:UXG910577 VGX910577:VHC910577 VQT910577:VQY910577 WAP910577:WAU910577 WKL910577:WKQ910577 WUH910577:WUM910577 AC976113:AH976113 HV976113:IA976113 RR976113:RW976113 ABN976113:ABS976113 ALJ976113:ALO976113 AVF976113:AVK976113 BFB976113:BFG976113 BOX976113:BPC976113 BYT976113:BYY976113 CIP976113:CIU976113 CSL976113:CSQ976113 DCH976113:DCM976113 DMD976113:DMI976113 DVZ976113:DWE976113 EFV976113:EGA976113 EPR976113:EPW976113 EZN976113:EZS976113 FJJ976113:FJO976113 FTF976113:FTK976113 GDB976113:GDG976113 GMX976113:GNC976113 GWT976113:GWY976113 HGP976113:HGU976113 HQL976113:HQQ976113 IAH976113:IAM976113 IKD976113:IKI976113 ITZ976113:IUE976113 JDV976113:JEA976113 JNR976113:JNW976113 JXN976113:JXS976113 KHJ976113:KHO976113 KRF976113:KRK976113 LBB976113:LBG976113 LKX976113:LLC976113 LUT976113:LUY976113 MEP976113:MEU976113 MOL976113:MOQ976113 MYH976113:MYM976113 NID976113:NII976113 NRZ976113:NSE976113 OBV976113:OCA976113 OLR976113:OLW976113 OVN976113:OVS976113 PFJ976113:PFO976113 PPF976113:PPK976113 PZB976113:PZG976113 QIX976113:QJC976113 QST976113:QSY976113 RCP976113:RCU976113 RML976113:RMQ976113 RWH976113:RWM976113 SGD976113:SGI976113 SPZ976113:SQE976113 SZV976113:TAA976113 TJR976113:TJW976113 TTN976113:TTS976113 UDJ976113:UDO976113 UNF976113:UNK976113 UXB976113:UXG976113 VGX976113:VHC976113 VQT976113:VQY976113 WAP976113:WAU976113 WKL976113:WKQ976113 WUH976113:WUM976113 AJ58589:AJ58593 IC58589:IC58593 RY58589:RY58593 ABU58589:ABU58593 ALQ58589:ALQ58593 AVM58589:AVM58593 BFI58589:BFI58593 BPE58589:BPE58593 BZA58589:BZA58593 CIW58589:CIW58593 CSS58589:CSS58593 DCO58589:DCO58593 DMK58589:DMK58593 DWG58589:DWG58593 EGC58589:EGC58593 EPY58589:EPY58593 EZU58589:EZU58593 FJQ58589:FJQ58593 FTM58589:FTM58593 GDI58589:GDI58593 GNE58589:GNE58593 GXA58589:GXA58593 HGW58589:HGW58593 HQS58589:HQS58593 IAO58589:IAO58593 IKK58589:IKK58593 IUG58589:IUG58593 JEC58589:JEC58593 JNY58589:JNY58593 JXU58589:JXU58593 KHQ58589:KHQ58593 KRM58589:KRM58593 LBI58589:LBI58593 LLE58589:LLE58593 LVA58589:LVA58593 MEW58589:MEW58593 MOS58589:MOS58593 MYO58589:MYO58593 NIK58589:NIK58593 NSG58589:NSG58593 OCC58589:OCC58593 OLY58589:OLY58593 OVU58589:OVU58593 PFQ58589:PFQ58593 PPM58589:PPM58593 PZI58589:PZI58593 QJE58589:QJE58593 QTA58589:QTA58593 RCW58589:RCW58593 RMS58589:RMS58593 RWO58589:RWO58593 SGK58589:SGK58593 SQG58589:SQG58593 TAC58589:TAC58593 TJY58589:TJY58593 TTU58589:TTU58593 UDQ58589:UDQ58593 UNM58589:UNM58593 UXI58589:UXI58593 VHE58589:VHE58593 VRA58589:VRA58593 WAW58589:WAW58593 WKS58589:WKS58593 WUO58589:WUO58593 AJ124125:AJ124129 IC124125:IC124129 RY124125:RY124129 ABU124125:ABU124129 ALQ124125:ALQ124129 AVM124125:AVM124129 BFI124125:BFI124129 BPE124125:BPE124129 BZA124125:BZA124129 CIW124125:CIW124129 CSS124125:CSS124129 DCO124125:DCO124129 DMK124125:DMK124129 DWG124125:DWG124129 EGC124125:EGC124129 EPY124125:EPY124129 EZU124125:EZU124129 FJQ124125:FJQ124129 FTM124125:FTM124129 GDI124125:GDI124129 GNE124125:GNE124129 GXA124125:GXA124129 HGW124125:HGW124129 HQS124125:HQS124129 IAO124125:IAO124129 IKK124125:IKK124129 IUG124125:IUG124129 JEC124125:JEC124129 JNY124125:JNY124129 JXU124125:JXU124129 KHQ124125:KHQ124129 KRM124125:KRM124129 LBI124125:LBI124129 LLE124125:LLE124129 LVA124125:LVA124129 MEW124125:MEW124129 MOS124125:MOS124129 MYO124125:MYO124129 NIK124125:NIK124129 NSG124125:NSG124129 OCC124125:OCC124129 OLY124125:OLY124129 OVU124125:OVU124129 PFQ124125:PFQ124129 PPM124125:PPM124129 PZI124125:PZI124129 QJE124125:QJE124129 QTA124125:QTA124129 RCW124125:RCW124129 RMS124125:RMS124129 RWO124125:RWO124129 SGK124125:SGK124129 SQG124125:SQG124129 TAC124125:TAC124129 TJY124125:TJY124129 TTU124125:TTU124129 UDQ124125:UDQ124129 UNM124125:UNM124129 UXI124125:UXI124129 VHE124125:VHE124129 VRA124125:VRA124129 WAW124125:WAW124129 WKS124125:WKS124129 WUO124125:WUO124129 AJ189661:AJ189665 IC189661:IC189665 RY189661:RY189665 ABU189661:ABU189665 ALQ189661:ALQ189665 AVM189661:AVM189665 BFI189661:BFI189665 BPE189661:BPE189665 BZA189661:BZA189665 CIW189661:CIW189665 CSS189661:CSS189665 DCO189661:DCO189665 DMK189661:DMK189665 DWG189661:DWG189665 EGC189661:EGC189665 EPY189661:EPY189665 EZU189661:EZU189665 FJQ189661:FJQ189665 FTM189661:FTM189665 GDI189661:GDI189665 GNE189661:GNE189665 GXA189661:GXA189665 HGW189661:HGW189665 HQS189661:HQS189665 IAO189661:IAO189665 IKK189661:IKK189665 IUG189661:IUG189665 JEC189661:JEC189665 JNY189661:JNY189665 JXU189661:JXU189665 KHQ189661:KHQ189665 KRM189661:KRM189665 LBI189661:LBI189665 LLE189661:LLE189665 LVA189661:LVA189665 MEW189661:MEW189665 MOS189661:MOS189665 MYO189661:MYO189665 NIK189661:NIK189665 NSG189661:NSG189665 OCC189661:OCC189665 OLY189661:OLY189665 OVU189661:OVU189665 PFQ189661:PFQ189665 PPM189661:PPM189665 PZI189661:PZI189665 QJE189661:QJE189665 QTA189661:QTA189665 RCW189661:RCW189665 RMS189661:RMS189665 RWO189661:RWO189665 SGK189661:SGK189665 SQG189661:SQG189665 TAC189661:TAC189665 TJY189661:TJY189665 TTU189661:TTU189665 UDQ189661:UDQ189665 UNM189661:UNM189665 UXI189661:UXI189665 VHE189661:VHE189665 VRA189661:VRA189665 WAW189661:WAW189665 WKS189661:WKS189665 WUO189661:WUO189665 AJ255197:AJ255201 IC255197:IC255201 RY255197:RY255201 ABU255197:ABU255201 ALQ255197:ALQ255201 AVM255197:AVM255201 BFI255197:BFI255201 BPE255197:BPE255201 BZA255197:BZA255201 CIW255197:CIW255201 CSS255197:CSS255201 DCO255197:DCO255201 DMK255197:DMK255201 DWG255197:DWG255201 EGC255197:EGC255201 EPY255197:EPY255201 EZU255197:EZU255201 FJQ255197:FJQ255201 FTM255197:FTM255201 GDI255197:GDI255201 GNE255197:GNE255201 GXA255197:GXA255201 HGW255197:HGW255201 HQS255197:HQS255201 IAO255197:IAO255201 IKK255197:IKK255201 IUG255197:IUG255201 JEC255197:JEC255201 JNY255197:JNY255201 JXU255197:JXU255201 KHQ255197:KHQ255201 KRM255197:KRM255201 LBI255197:LBI255201 LLE255197:LLE255201 LVA255197:LVA255201 MEW255197:MEW255201 MOS255197:MOS255201 MYO255197:MYO255201 NIK255197:NIK255201 NSG255197:NSG255201 OCC255197:OCC255201 OLY255197:OLY255201 OVU255197:OVU255201 PFQ255197:PFQ255201 PPM255197:PPM255201 PZI255197:PZI255201 QJE255197:QJE255201 QTA255197:QTA255201 RCW255197:RCW255201 RMS255197:RMS255201 RWO255197:RWO255201 SGK255197:SGK255201 SQG255197:SQG255201 TAC255197:TAC255201 TJY255197:TJY255201 TTU255197:TTU255201 UDQ255197:UDQ255201 UNM255197:UNM255201 UXI255197:UXI255201 VHE255197:VHE255201 VRA255197:VRA255201 WAW255197:WAW255201 WKS255197:WKS255201 WUO255197:WUO255201 AJ320733:AJ320737 IC320733:IC320737 RY320733:RY320737 ABU320733:ABU320737 ALQ320733:ALQ320737 AVM320733:AVM320737 BFI320733:BFI320737 BPE320733:BPE320737 BZA320733:BZA320737 CIW320733:CIW320737 CSS320733:CSS320737 DCO320733:DCO320737 DMK320733:DMK320737 DWG320733:DWG320737 EGC320733:EGC320737 EPY320733:EPY320737 EZU320733:EZU320737 FJQ320733:FJQ320737 FTM320733:FTM320737 GDI320733:GDI320737 GNE320733:GNE320737 GXA320733:GXA320737 HGW320733:HGW320737 HQS320733:HQS320737 IAO320733:IAO320737 IKK320733:IKK320737 IUG320733:IUG320737 JEC320733:JEC320737 JNY320733:JNY320737 JXU320733:JXU320737 KHQ320733:KHQ320737 KRM320733:KRM320737 LBI320733:LBI320737 LLE320733:LLE320737 LVA320733:LVA320737 MEW320733:MEW320737 MOS320733:MOS320737 MYO320733:MYO320737 NIK320733:NIK320737 NSG320733:NSG320737 OCC320733:OCC320737 OLY320733:OLY320737 OVU320733:OVU320737 PFQ320733:PFQ320737 PPM320733:PPM320737 PZI320733:PZI320737 QJE320733:QJE320737 QTA320733:QTA320737 RCW320733:RCW320737 RMS320733:RMS320737 RWO320733:RWO320737 SGK320733:SGK320737 SQG320733:SQG320737 TAC320733:TAC320737 TJY320733:TJY320737 TTU320733:TTU320737 UDQ320733:UDQ320737 UNM320733:UNM320737 UXI320733:UXI320737 VHE320733:VHE320737 VRA320733:VRA320737 WAW320733:WAW320737 WKS320733:WKS320737 WUO320733:WUO320737 AJ386269:AJ386273 IC386269:IC386273 RY386269:RY386273 ABU386269:ABU386273 ALQ386269:ALQ386273 AVM386269:AVM386273 BFI386269:BFI386273 BPE386269:BPE386273 BZA386269:BZA386273 CIW386269:CIW386273 CSS386269:CSS386273 DCO386269:DCO386273 DMK386269:DMK386273 DWG386269:DWG386273 EGC386269:EGC386273 EPY386269:EPY386273 EZU386269:EZU386273 FJQ386269:FJQ386273 FTM386269:FTM386273 GDI386269:GDI386273 GNE386269:GNE386273 GXA386269:GXA386273 HGW386269:HGW386273 HQS386269:HQS386273 IAO386269:IAO386273 IKK386269:IKK386273 IUG386269:IUG386273 JEC386269:JEC386273 JNY386269:JNY386273 JXU386269:JXU386273 KHQ386269:KHQ386273 KRM386269:KRM386273 LBI386269:LBI386273 LLE386269:LLE386273 LVA386269:LVA386273 MEW386269:MEW386273 MOS386269:MOS386273 MYO386269:MYO386273 NIK386269:NIK386273 NSG386269:NSG386273 OCC386269:OCC386273 OLY386269:OLY386273 OVU386269:OVU386273 PFQ386269:PFQ386273 PPM386269:PPM386273 PZI386269:PZI386273 QJE386269:QJE386273 QTA386269:QTA386273 RCW386269:RCW386273 RMS386269:RMS386273 RWO386269:RWO386273 SGK386269:SGK386273 SQG386269:SQG386273 TAC386269:TAC386273 TJY386269:TJY386273 TTU386269:TTU386273 UDQ386269:UDQ386273 UNM386269:UNM386273 UXI386269:UXI386273 VHE386269:VHE386273 VRA386269:VRA386273 WAW386269:WAW386273 WKS386269:WKS386273 WUO386269:WUO386273 AJ451805:AJ451809 IC451805:IC451809 RY451805:RY451809 ABU451805:ABU451809 ALQ451805:ALQ451809 AVM451805:AVM451809 BFI451805:BFI451809 BPE451805:BPE451809 BZA451805:BZA451809 CIW451805:CIW451809 CSS451805:CSS451809 DCO451805:DCO451809 DMK451805:DMK451809 DWG451805:DWG451809 EGC451805:EGC451809 EPY451805:EPY451809 EZU451805:EZU451809 FJQ451805:FJQ451809 FTM451805:FTM451809 GDI451805:GDI451809 GNE451805:GNE451809 GXA451805:GXA451809 HGW451805:HGW451809 HQS451805:HQS451809 IAO451805:IAO451809 IKK451805:IKK451809 IUG451805:IUG451809 JEC451805:JEC451809 JNY451805:JNY451809 JXU451805:JXU451809 KHQ451805:KHQ451809 KRM451805:KRM451809 LBI451805:LBI451809 LLE451805:LLE451809 LVA451805:LVA451809 MEW451805:MEW451809 MOS451805:MOS451809 MYO451805:MYO451809 NIK451805:NIK451809 NSG451805:NSG451809 OCC451805:OCC451809 OLY451805:OLY451809 OVU451805:OVU451809 PFQ451805:PFQ451809 PPM451805:PPM451809 PZI451805:PZI451809 QJE451805:QJE451809 QTA451805:QTA451809 RCW451805:RCW451809 RMS451805:RMS451809 RWO451805:RWO451809 SGK451805:SGK451809 SQG451805:SQG451809 TAC451805:TAC451809 TJY451805:TJY451809 TTU451805:TTU451809 UDQ451805:UDQ451809 UNM451805:UNM451809 UXI451805:UXI451809 VHE451805:VHE451809 VRA451805:VRA451809 WAW451805:WAW451809 WKS451805:WKS451809 WUO451805:WUO451809 AJ517341:AJ517345 IC517341:IC517345 RY517341:RY517345 ABU517341:ABU517345 ALQ517341:ALQ517345 AVM517341:AVM517345 BFI517341:BFI517345 BPE517341:BPE517345 BZA517341:BZA517345 CIW517341:CIW517345 CSS517341:CSS517345 DCO517341:DCO517345 DMK517341:DMK517345 DWG517341:DWG517345 EGC517341:EGC517345 EPY517341:EPY517345 EZU517341:EZU517345 FJQ517341:FJQ517345 FTM517341:FTM517345 GDI517341:GDI517345 GNE517341:GNE517345 GXA517341:GXA517345 HGW517341:HGW517345 HQS517341:HQS517345 IAO517341:IAO517345 IKK517341:IKK517345 IUG517341:IUG517345 JEC517341:JEC517345 JNY517341:JNY517345 JXU517341:JXU517345 KHQ517341:KHQ517345 KRM517341:KRM517345 LBI517341:LBI517345 LLE517341:LLE517345 LVA517341:LVA517345 MEW517341:MEW517345 MOS517341:MOS517345 MYO517341:MYO517345 NIK517341:NIK517345 NSG517341:NSG517345 OCC517341:OCC517345 OLY517341:OLY517345 OVU517341:OVU517345 PFQ517341:PFQ517345 PPM517341:PPM517345 PZI517341:PZI517345 QJE517341:QJE517345 QTA517341:QTA517345 RCW517341:RCW517345 RMS517341:RMS517345 RWO517341:RWO517345 SGK517341:SGK517345 SQG517341:SQG517345 TAC517341:TAC517345 TJY517341:TJY517345 TTU517341:TTU517345 UDQ517341:UDQ517345 UNM517341:UNM517345 UXI517341:UXI517345 VHE517341:VHE517345 VRA517341:VRA517345 WAW517341:WAW517345 WKS517341:WKS517345 WUO517341:WUO517345 AJ582877:AJ582881 IC582877:IC582881 RY582877:RY582881 ABU582877:ABU582881 ALQ582877:ALQ582881 AVM582877:AVM582881 BFI582877:BFI582881 BPE582877:BPE582881 BZA582877:BZA582881 CIW582877:CIW582881 CSS582877:CSS582881 DCO582877:DCO582881 DMK582877:DMK582881 DWG582877:DWG582881 EGC582877:EGC582881 EPY582877:EPY582881 EZU582877:EZU582881 FJQ582877:FJQ582881 FTM582877:FTM582881 GDI582877:GDI582881 GNE582877:GNE582881 GXA582877:GXA582881 HGW582877:HGW582881 HQS582877:HQS582881 IAO582877:IAO582881 IKK582877:IKK582881 IUG582877:IUG582881 JEC582877:JEC582881 JNY582877:JNY582881 JXU582877:JXU582881 KHQ582877:KHQ582881 KRM582877:KRM582881 LBI582877:LBI582881 LLE582877:LLE582881 LVA582877:LVA582881 MEW582877:MEW582881 MOS582877:MOS582881 MYO582877:MYO582881 NIK582877:NIK582881 NSG582877:NSG582881 OCC582877:OCC582881 OLY582877:OLY582881 OVU582877:OVU582881 PFQ582877:PFQ582881 PPM582877:PPM582881 PZI582877:PZI582881 QJE582877:QJE582881 QTA582877:QTA582881 RCW582877:RCW582881 RMS582877:RMS582881 RWO582877:RWO582881 SGK582877:SGK582881 SQG582877:SQG582881 TAC582877:TAC582881 TJY582877:TJY582881 TTU582877:TTU582881 UDQ582877:UDQ582881 UNM582877:UNM582881 UXI582877:UXI582881 VHE582877:VHE582881 VRA582877:VRA582881 WAW582877:WAW582881 WKS582877:WKS582881 WUO582877:WUO582881 AJ648413:AJ648417 IC648413:IC648417 RY648413:RY648417 ABU648413:ABU648417 ALQ648413:ALQ648417 AVM648413:AVM648417 BFI648413:BFI648417 BPE648413:BPE648417 BZA648413:BZA648417 CIW648413:CIW648417 CSS648413:CSS648417 DCO648413:DCO648417 DMK648413:DMK648417 DWG648413:DWG648417 EGC648413:EGC648417 EPY648413:EPY648417 EZU648413:EZU648417 FJQ648413:FJQ648417 FTM648413:FTM648417 GDI648413:GDI648417 GNE648413:GNE648417 GXA648413:GXA648417 HGW648413:HGW648417 HQS648413:HQS648417 IAO648413:IAO648417 IKK648413:IKK648417 IUG648413:IUG648417 JEC648413:JEC648417 JNY648413:JNY648417 JXU648413:JXU648417 KHQ648413:KHQ648417 KRM648413:KRM648417 LBI648413:LBI648417 LLE648413:LLE648417 LVA648413:LVA648417 MEW648413:MEW648417 MOS648413:MOS648417 MYO648413:MYO648417 NIK648413:NIK648417 NSG648413:NSG648417 OCC648413:OCC648417 OLY648413:OLY648417 OVU648413:OVU648417 PFQ648413:PFQ648417 PPM648413:PPM648417 PZI648413:PZI648417 QJE648413:QJE648417 QTA648413:QTA648417 RCW648413:RCW648417 RMS648413:RMS648417 RWO648413:RWO648417 SGK648413:SGK648417 SQG648413:SQG648417 TAC648413:TAC648417 TJY648413:TJY648417 TTU648413:TTU648417 UDQ648413:UDQ648417 UNM648413:UNM648417 UXI648413:UXI648417 VHE648413:VHE648417 VRA648413:VRA648417 WAW648413:WAW648417 WKS648413:WKS648417 WUO648413:WUO648417 AJ713949:AJ713953 IC713949:IC713953 RY713949:RY713953 ABU713949:ABU713953 ALQ713949:ALQ713953 AVM713949:AVM713953 BFI713949:BFI713953 BPE713949:BPE713953 BZA713949:BZA713953 CIW713949:CIW713953 CSS713949:CSS713953 DCO713949:DCO713953 DMK713949:DMK713953 DWG713949:DWG713953 EGC713949:EGC713953 EPY713949:EPY713953 EZU713949:EZU713953 FJQ713949:FJQ713953 FTM713949:FTM713953 GDI713949:GDI713953 GNE713949:GNE713953 GXA713949:GXA713953 HGW713949:HGW713953 HQS713949:HQS713953 IAO713949:IAO713953 IKK713949:IKK713953 IUG713949:IUG713953 JEC713949:JEC713953 JNY713949:JNY713953 JXU713949:JXU713953 KHQ713949:KHQ713953 KRM713949:KRM713953 LBI713949:LBI713953 LLE713949:LLE713953 LVA713949:LVA713953 MEW713949:MEW713953 MOS713949:MOS713953 MYO713949:MYO713953 NIK713949:NIK713953 NSG713949:NSG713953 OCC713949:OCC713953 OLY713949:OLY713953 OVU713949:OVU713953 PFQ713949:PFQ713953 PPM713949:PPM713953 PZI713949:PZI713953 QJE713949:QJE713953 QTA713949:QTA713953 RCW713949:RCW713953 RMS713949:RMS713953 RWO713949:RWO713953 SGK713949:SGK713953 SQG713949:SQG713953 TAC713949:TAC713953 TJY713949:TJY713953 TTU713949:TTU713953 UDQ713949:UDQ713953 UNM713949:UNM713953 UXI713949:UXI713953 VHE713949:VHE713953 VRA713949:VRA713953 WAW713949:WAW713953 WKS713949:WKS713953 WUO713949:WUO713953 AJ779485:AJ779489 IC779485:IC779489 RY779485:RY779489 ABU779485:ABU779489 ALQ779485:ALQ779489 AVM779485:AVM779489 BFI779485:BFI779489 BPE779485:BPE779489 BZA779485:BZA779489 CIW779485:CIW779489 CSS779485:CSS779489 DCO779485:DCO779489 DMK779485:DMK779489 DWG779485:DWG779489 EGC779485:EGC779489 EPY779485:EPY779489 EZU779485:EZU779489 FJQ779485:FJQ779489 FTM779485:FTM779489 GDI779485:GDI779489 GNE779485:GNE779489 GXA779485:GXA779489 HGW779485:HGW779489 HQS779485:HQS779489 IAO779485:IAO779489 IKK779485:IKK779489 IUG779485:IUG779489 JEC779485:JEC779489 JNY779485:JNY779489 JXU779485:JXU779489 KHQ779485:KHQ779489 KRM779485:KRM779489 LBI779485:LBI779489 LLE779485:LLE779489 LVA779485:LVA779489 MEW779485:MEW779489 MOS779485:MOS779489 MYO779485:MYO779489 NIK779485:NIK779489 NSG779485:NSG779489 OCC779485:OCC779489 OLY779485:OLY779489 OVU779485:OVU779489 PFQ779485:PFQ779489 PPM779485:PPM779489 PZI779485:PZI779489 QJE779485:QJE779489 QTA779485:QTA779489 RCW779485:RCW779489 RMS779485:RMS779489 RWO779485:RWO779489 SGK779485:SGK779489 SQG779485:SQG779489 TAC779485:TAC779489 TJY779485:TJY779489 TTU779485:TTU779489 UDQ779485:UDQ779489 UNM779485:UNM779489 UXI779485:UXI779489 VHE779485:VHE779489 VRA779485:VRA779489 WAW779485:WAW779489 WKS779485:WKS779489 WUO779485:WUO779489 AJ845021:AJ845025 IC845021:IC845025 RY845021:RY845025 ABU845021:ABU845025 ALQ845021:ALQ845025 AVM845021:AVM845025 BFI845021:BFI845025 BPE845021:BPE845025 BZA845021:BZA845025 CIW845021:CIW845025 CSS845021:CSS845025 DCO845021:DCO845025 DMK845021:DMK845025 DWG845021:DWG845025 EGC845021:EGC845025 EPY845021:EPY845025 EZU845021:EZU845025 FJQ845021:FJQ845025 FTM845021:FTM845025 GDI845021:GDI845025 GNE845021:GNE845025 GXA845021:GXA845025 HGW845021:HGW845025 HQS845021:HQS845025 IAO845021:IAO845025 IKK845021:IKK845025 IUG845021:IUG845025 JEC845021:JEC845025 JNY845021:JNY845025 JXU845021:JXU845025 KHQ845021:KHQ845025 KRM845021:KRM845025 LBI845021:LBI845025 LLE845021:LLE845025 LVA845021:LVA845025 MEW845021:MEW845025 MOS845021:MOS845025 MYO845021:MYO845025 NIK845021:NIK845025 NSG845021:NSG845025 OCC845021:OCC845025 OLY845021:OLY845025 OVU845021:OVU845025 PFQ845021:PFQ845025 PPM845021:PPM845025 PZI845021:PZI845025 QJE845021:QJE845025 QTA845021:QTA845025 RCW845021:RCW845025 RMS845021:RMS845025 RWO845021:RWO845025 SGK845021:SGK845025 SQG845021:SQG845025 TAC845021:TAC845025 TJY845021:TJY845025 TTU845021:TTU845025 UDQ845021:UDQ845025 UNM845021:UNM845025 UXI845021:UXI845025 VHE845021:VHE845025 VRA845021:VRA845025 WAW845021:WAW845025 WKS845021:WKS845025 WUO845021:WUO845025 AJ910557:AJ910561 IC910557:IC910561 RY910557:RY910561 ABU910557:ABU910561 ALQ910557:ALQ910561 AVM910557:AVM910561 BFI910557:BFI910561 BPE910557:BPE910561 BZA910557:BZA910561 CIW910557:CIW910561 CSS910557:CSS910561 DCO910557:DCO910561 DMK910557:DMK910561 DWG910557:DWG910561 EGC910557:EGC910561 EPY910557:EPY910561 EZU910557:EZU910561 FJQ910557:FJQ910561 FTM910557:FTM910561 GDI910557:GDI910561 GNE910557:GNE910561 GXA910557:GXA910561 HGW910557:HGW910561 HQS910557:HQS910561 IAO910557:IAO910561 IKK910557:IKK910561 IUG910557:IUG910561 JEC910557:JEC910561 JNY910557:JNY910561 JXU910557:JXU910561 KHQ910557:KHQ910561 KRM910557:KRM910561 LBI910557:LBI910561 LLE910557:LLE910561 LVA910557:LVA910561 MEW910557:MEW910561 MOS910557:MOS910561 MYO910557:MYO910561 NIK910557:NIK910561 NSG910557:NSG910561 OCC910557:OCC910561 OLY910557:OLY910561 OVU910557:OVU910561 PFQ910557:PFQ910561 PPM910557:PPM910561 PZI910557:PZI910561 QJE910557:QJE910561 QTA910557:QTA910561 RCW910557:RCW910561 RMS910557:RMS910561 RWO910557:RWO910561 SGK910557:SGK910561 SQG910557:SQG910561 TAC910557:TAC910561 TJY910557:TJY910561 TTU910557:TTU910561 UDQ910557:UDQ910561 UNM910557:UNM910561 UXI910557:UXI910561 VHE910557:VHE910561 VRA910557:VRA910561 WAW910557:WAW910561 WKS910557:WKS910561 WUO910557:WUO910561 AJ976093:AJ976097 IC976093:IC976097 RY976093:RY976097 ABU976093:ABU976097 ALQ976093:ALQ976097 AVM976093:AVM976097 BFI976093:BFI976097 BPE976093:BPE976097 BZA976093:BZA976097 CIW976093:CIW976097 CSS976093:CSS976097 DCO976093:DCO976097 DMK976093:DMK976097 DWG976093:DWG976097 EGC976093:EGC976097 EPY976093:EPY976097 EZU976093:EZU976097 FJQ976093:FJQ976097 FTM976093:FTM976097 GDI976093:GDI976097 GNE976093:GNE976097 GXA976093:GXA976097 HGW976093:HGW976097 HQS976093:HQS976097 IAO976093:IAO976097 IKK976093:IKK976097 IUG976093:IUG976097 JEC976093:JEC976097 JNY976093:JNY976097 JXU976093:JXU976097 KHQ976093:KHQ976097 KRM976093:KRM976097 LBI976093:LBI976097 LLE976093:LLE976097 LVA976093:LVA976097 MEW976093:MEW976097 MOS976093:MOS976097 MYO976093:MYO976097 NIK976093:NIK976097 NSG976093:NSG976097 OCC976093:OCC976097 OLY976093:OLY976097 OVU976093:OVU976097 PFQ976093:PFQ976097 PPM976093:PPM976097 PZI976093:PZI976097 QJE976093:QJE976097 QTA976093:QTA976097 RCW976093:RCW976097 RMS976093:RMS976097 RWO976093:RWO976097 SGK976093:SGK976097 SQG976093:SQG976097 TAC976093:TAC976097 TJY976093:TJY976097 TTU976093:TTU976097 UDQ976093:UDQ976097 UNM976093:UNM976097 UXI976093:UXI976097 VHE976093:VHE976097 VRA976093:VRA976097 WAW976093:WAW976097 WKS976093:WKS976097 WUO976093:WUO976097 Z58589:AE58590 HS58589:HX58590 RO58589:RT58590 ABK58589:ABP58590 ALG58589:ALL58590 AVC58589:AVH58590 BEY58589:BFD58590 BOU58589:BOZ58590 BYQ58589:BYV58590 CIM58589:CIR58590 CSI58589:CSN58590 DCE58589:DCJ58590 DMA58589:DMF58590 DVW58589:DWB58590 EFS58589:EFX58590 EPO58589:EPT58590 EZK58589:EZP58590 FJG58589:FJL58590 FTC58589:FTH58590 GCY58589:GDD58590 GMU58589:GMZ58590 GWQ58589:GWV58590 HGM58589:HGR58590 HQI58589:HQN58590 IAE58589:IAJ58590 IKA58589:IKF58590 ITW58589:IUB58590 JDS58589:JDX58590 JNO58589:JNT58590 JXK58589:JXP58590 KHG58589:KHL58590 KRC58589:KRH58590 LAY58589:LBD58590 LKU58589:LKZ58590 LUQ58589:LUV58590 MEM58589:MER58590 MOI58589:MON58590 MYE58589:MYJ58590 NIA58589:NIF58590 NRW58589:NSB58590 OBS58589:OBX58590 OLO58589:OLT58590 OVK58589:OVP58590 PFG58589:PFL58590 PPC58589:PPH58590 PYY58589:PZD58590 QIU58589:QIZ58590 QSQ58589:QSV58590 RCM58589:RCR58590 RMI58589:RMN58590 RWE58589:RWJ58590 SGA58589:SGF58590 SPW58589:SQB58590 SZS58589:SZX58590 TJO58589:TJT58590 TTK58589:TTP58590 UDG58589:UDL58590 UNC58589:UNH58590 UWY58589:UXD58590 VGU58589:VGZ58590 VQQ58589:VQV58590 WAM58589:WAR58590 WKI58589:WKN58590 WUE58589:WUJ58590 Z124125:AE124126 HS124125:HX124126 RO124125:RT124126 ABK124125:ABP124126 ALG124125:ALL124126 AVC124125:AVH124126 BEY124125:BFD124126 BOU124125:BOZ124126 BYQ124125:BYV124126 CIM124125:CIR124126 CSI124125:CSN124126 DCE124125:DCJ124126 DMA124125:DMF124126 DVW124125:DWB124126 EFS124125:EFX124126 EPO124125:EPT124126 EZK124125:EZP124126 FJG124125:FJL124126 FTC124125:FTH124126 GCY124125:GDD124126 GMU124125:GMZ124126 GWQ124125:GWV124126 HGM124125:HGR124126 HQI124125:HQN124126 IAE124125:IAJ124126 IKA124125:IKF124126 ITW124125:IUB124126 JDS124125:JDX124126 JNO124125:JNT124126 JXK124125:JXP124126 KHG124125:KHL124126 KRC124125:KRH124126 LAY124125:LBD124126 LKU124125:LKZ124126 LUQ124125:LUV124126 MEM124125:MER124126 MOI124125:MON124126 MYE124125:MYJ124126 NIA124125:NIF124126 NRW124125:NSB124126 OBS124125:OBX124126 OLO124125:OLT124126 OVK124125:OVP124126 PFG124125:PFL124126 PPC124125:PPH124126 PYY124125:PZD124126 QIU124125:QIZ124126 QSQ124125:QSV124126 RCM124125:RCR124126 RMI124125:RMN124126 RWE124125:RWJ124126 SGA124125:SGF124126 SPW124125:SQB124126 SZS124125:SZX124126 TJO124125:TJT124126 TTK124125:TTP124126 UDG124125:UDL124126 UNC124125:UNH124126 UWY124125:UXD124126 VGU124125:VGZ124126 VQQ124125:VQV124126 WAM124125:WAR124126 WKI124125:WKN124126 WUE124125:WUJ124126 Z189661:AE189662 HS189661:HX189662 RO189661:RT189662 ABK189661:ABP189662 ALG189661:ALL189662 AVC189661:AVH189662 BEY189661:BFD189662 BOU189661:BOZ189662 BYQ189661:BYV189662 CIM189661:CIR189662 CSI189661:CSN189662 DCE189661:DCJ189662 DMA189661:DMF189662 DVW189661:DWB189662 EFS189661:EFX189662 EPO189661:EPT189662 EZK189661:EZP189662 FJG189661:FJL189662 FTC189661:FTH189662 GCY189661:GDD189662 GMU189661:GMZ189662 GWQ189661:GWV189662 HGM189661:HGR189662 HQI189661:HQN189662 IAE189661:IAJ189662 IKA189661:IKF189662 ITW189661:IUB189662 JDS189661:JDX189662 JNO189661:JNT189662 JXK189661:JXP189662 KHG189661:KHL189662 KRC189661:KRH189662 LAY189661:LBD189662 LKU189661:LKZ189662 LUQ189661:LUV189662 MEM189661:MER189662 MOI189661:MON189662 MYE189661:MYJ189662 NIA189661:NIF189662 NRW189661:NSB189662 OBS189661:OBX189662 OLO189661:OLT189662 OVK189661:OVP189662 PFG189661:PFL189662 PPC189661:PPH189662 PYY189661:PZD189662 QIU189661:QIZ189662 QSQ189661:QSV189662 RCM189661:RCR189662 RMI189661:RMN189662 RWE189661:RWJ189662 SGA189661:SGF189662 SPW189661:SQB189662 SZS189661:SZX189662 TJO189661:TJT189662 TTK189661:TTP189662 UDG189661:UDL189662 UNC189661:UNH189662 UWY189661:UXD189662 VGU189661:VGZ189662 VQQ189661:VQV189662 WAM189661:WAR189662 WKI189661:WKN189662 WUE189661:WUJ189662 Z255197:AE255198 HS255197:HX255198 RO255197:RT255198 ABK255197:ABP255198 ALG255197:ALL255198 AVC255197:AVH255198 BEY255197:BFD255198 BOU255197:BOZ255198 BYQ255197:BYV255198 CIM255197:CIR255198 CSI255197:CSN255198 DCE255197:DCJ255198 DMA255197:DMF255198 DVW255197:DWB255198 EFS255197:EFX255198 EPO255197:EPT255198 EZK255197:EZP255198 FJG255197:FJL255198 FTC255197:FTH255198 GCY255197:GDD255198 GMU255197:GMZ255198 GWQ255197:GWV255198 HGM255197:HGR255198 HQI255197:HQN255198 IAE255197:IAJ255198 IKA255197:IKF255198 ITW255197:IUB255198 JDS255197:JDX255198 JNO255197:JNT255198 JXK255197:JXP255198 KHG255197:KHL255198 KRC255197:KRH255198 LAY255197:LBD255198 LKU255197:LKZ255198 LUQ255197:LUV255198 MEM255197:MER255198 MOI255197:MON255198 MYE255197:MYJ255198 NIA255197:NIF255198 NRW255197:NSB255198 OBS255197:OBX255198 OLO255197:OLT255198 OVK255197:OVP255198 PFG255197:PFL255198 PPC255197:PPH255198 PYY255197:PZD255198 QIU255197:QIZ255198 QSQ255197:QSV255198 RCM255197:RCR255198 RMI255197:RMN255198 RWE255197:RWJ255198 SGA255197:SGF255198 SPW255197:SQB255198 SZS255197:SZX255198 TJO255197:TJT255198 TTK255197:TTP255198 UDG255197:UDL255198 UNC255197:UNH255198 UWY255197:UXD255198 VGU255197:VGZ255198 VQQ255197:VQV255198 WAM255197:WAR255198 WKI255197:WKN255198 WUE255197:WUJ255198 Z320733:AE320734 HS320733:HX320734 RO320733:RT320734 ABK320733:ABP320734 ALG320733:ALL320734 AVC320733:AVH320734 BEY320733:BFD320734 BOU320733:BOZ320734 BYQ320733:BYV320734 CIM320733:CIR320734 CSI320733:CSN320734 DCE320733:DCJ320734 DMA320733:DMF320734 DVW320733:DWB320734 EFS320733:EFX320734 EPO320733:EPT320734 EZK320733:EZP320734 FJG320733:FJL320734 FTC320733:FTH320734 GCY320733:GDD320734 GMU320733:GMZ320734 GWQ320733:GWV320734 HGM320733:HGR320734 HQI320733:HQN320734 IAE320733:IAJ320734 IKA320733:IKF320734 ITW320733:IUB320734 JDS320733:JDX320734 JNO320733:JNT320734 JXK320733:JXP320734 KHG320733:KHL320734 KRC320733:KRH320734 LAY320733:LBD320734 LKU320733:LKZ320734 LUQ320733:LUV320734 MEM320733:MER320734 MOI320733:MON320734 MYE320733:MYJ320734 NIA320733:NIF320734 NRW320733:NSB320734 OBS320733:OBX320734 OLO320733:OLT320734 OVK320733:OVP320734 PFG320733:PFL320734 PPC320733:PPH320734 PYY320733:PZD320734 QIU320733:QIZ320734 QSQ320733:QSV320734 RCM320733:RCR320734 RMI320733:RMN320734 RWE320733:RWJ320734 SGA320733:SGF320734 SPW320733:SQB320734 SZS320733:SZX320734 TJO320733:TJT320734 TTK320733:TTP320734 UDG320733:UDL320734 UNC320733:UNH320734 UWY320733:UXD320734 VGU320733:VGZ320734 VQQ320733:VQV320734 WAM320733:WAR320734 WKI320733:WKN320734 WUE320733:WUJ320734 Z386269:AE386270 HS386269:HX386270 RO386269:RT386270 ABK386269:ABP386270 ALG386269:ALL386270 AVC386269:AVH386270 BEY386269:BFD386270 BOU386269:BOZ386270 BYQ386269:BYV386270 CIM386269:CIR386270 CSI386269:CSN386270 DCE386269:DCJ386270 DMA386269:DMF386270 DVW386269:DWB386270 EFS386269:EFX386270 EPO386269:EPT386270 EZK386269:EZP386270 FJG386269:FJL386270 FTC386269:FTH386270 GCY386269:GDD386270 GMU386269:GMZ386270 GWQ386269:GWV386270 HGM386269:HGR386270 HQI386269:HQN386270 IAE386269:IAJ386270 IKA386269:IKF386270 ITW386269:IUB386270 JDS386269:JDX386270 JNO386269:JNT386270 JXK386269:JXP386270 KHG386269:KHL386270 KRC386269:KRH386270 LAY386269:LBD386270 LKU386269:LKZ386270 LUQ386269:LUV386270 MEM386269:MER386270 MOI386269:MON386270 MYE386269:MYJ386270 NIA386269:NIF386270 NRW386269:NSB386270 OBS386269:OBX386270 OLO386269:OLT386270 OVK386269:OVP386270 PFG386269:PFL386270 PPC386269:PPH386270 PYY386269:PZD386270 QIU386269:QIZ386270 QSQ386269:QSV386270 RCM386269:RCR386270 RMI386269:RMN386270 RWE386269:RWJ386270 SGA386269:SGF386270 SPW386269:SQB386270 SZS386269:SZX386270 TJO386269:TJT386270 TTK386269:TTP386270 UDG386269:UDL386270 UNC386269:UNH386270 UWY386269:UXD386270 VGU386269:VGZ386270 VQQ386269:VQV386270 WAM386269:WAR386270 WKI386269:WKN386270 WUE386269:WUJ386270 Z451805:AE451806 HS451805:HX451806 RO451805:RT451806 ABK451805:ABP451806 ALG451805:ALL451806 AVC451805:AVH451806 BEY451805:BFD451806 BOU451805:BOZ451806 BYQ451805:BYV451806 CIM451805:CIR451806 CSI451805:CSN451806 DCE451805:DCJ451806 DMA451805:DMF451806 DVW451805:DWB451806 EFS451805:EFX451806 EPO451805:EPT451806 EZK451805:EZP451806 FJG451805:FJL451806 FTC451805:FTH451806 GCY451805:GDD451806 GMU451805:GMZ451806 GWQ451805:GWV451806 HGM451805:HGR451806 HQI451805:HQN451806 IAE451805:IAJ451806 IKA451805:IKF451806 ITW451805:IUB451806 JDS451805:JDX451806 JNO451805:JNT451806 JXK451805:JXP451806 KHG451805:KHL451806 KRC451805:KRH451806 LAY451805:LBD451806 LKU451805:LKZ451806 LUQ451805:LUV451806 MEM451805:MER451806 MOI451805:MON451806 MYE451805:MYJ451806 NIA451805:NIF451806 NRW451805:NSB451806 OBS451805:OBX451806 OLO451805:OLT451806 OVK451805:OVP451806 PFG451805:PFL451806 PPC451805:PPH451806 PYY451805:PZD451806 QIU451805:QIZ451806 QSQ451805:QSV451806 RCM451805:RCR451806 RMI451805:RMN451806 RWE451805:RWJ451806 SGA451805:SGF451806 SPW451805:SQB451806 SZS451805:SZX451806 TJO451805:TJT451806 TTK451805:TTP451806 UDG451805:UDL451806 UNC451805:UNH451806 UWY451805:UXD451806 VGU451805:VGZ451806 VQQ451805:VQV451806 WAM451805:WAR451806 WKI451805:WKN451806 WUE451805:WUJ451806 Z517341:AE517342 HS517341:HX517342 RO517341:RT517342 ABK517341:ABP517342 ALG517341:ALL517342 AVC517341:AVH517342 BEY517341:BFD517342 BOU517341:BOZ517342 BYQ517341:BYV517342 CIM517341:CIR517342 CSI517341:CSN517342 DCE517341:DCJ517342 DMA517341:DMF517342 DVW517341:DWB517342 EFS517341:EFX517342 EPO517341:EPT517342 EZK517341:EZP517342 FJG517341:FJL517342 FTC517341:FTH517342 GCY517341:GDD517342 GMU517341:GMZ517342 GWQ517341:GWV517342 HGM517341:HGR517342 HQI517341:HQN517342 IAE517341:IAJ517342 IKA517341:IKF517342 ITW517341:IUB517342 JDS517341:JDX517342 JNO517341:JNT517342 JXK517341:JXP517342 KHG517341:KHL517342 KRC517341:KRH517342 LAY517341:LBD517342 LKU517341:LKZ517342 LUQ517341:LUV517342 MEM517341:MER517342 MOI517341:MON517342 MYE517341:MYJ517342 NIA517341:NIF517342 NRW517341:NSB517342 OBS517341:OBX517342 OLO517341:OLT517342 OVK517341:OVP517342 PFG517341:PFL517342 PPC517341:PPH517342 PYY517341:PZD517342 QIU517341:QIZ517342 QSQ517341:QSV517342 RCM517341:RCR517342 RMI517341:RMN517342 RWE517341:RWJ517342 SGA517341:SGF517342 SPW517341:SQB517342 SZS517341:SZX517342 TJO517341:TJT517342 TTK517341:TTP517342 UDG517341:UDL517342 UNC517341:UNH517342 UWY517341:UXD517342 VGU517341:VGZ517342 VQQ517341:VQV517342 WAM517341:WAR517342 WKI517341:WKN517342 WUE517341:WUJ517342 Z582877:AE582878 HS582877:HX582878 RO582877:RT582878 ABK582877:ABP582878 ALG582877:ALL582878 AVC582877:AVH582878 BEY582877:BFD582878 BOU582877:BOZ582878 BYQ582877:BYV582878 CIM582877:CIR582878 CSI582877:CSN582878 DCE582877:DCJ582878 DMA582877:DMF582878 DVW582877:DWB582878 EFS582877:EFX582878 EPO582877:EPT582878 EZK582877:EZP582878 FJG582877:FJL582878 FTC582877:FTH582878 GCY582877:GDD582878 GMU582877:GMZ582878 GWQ582877:GWV582878 HGM582877:HGR582878 HQI582877:HQN582878 IAE582877:IAJ582878 IKA582877:IKF582878 ITW582877:IUB582878 JDS582877:JDX582878 JNO582877:JNT582878 JXK582877:JXP582878 KHG582877:KHL582878 KRC582877:KRH582878 LAY582877:LBD582878 LKU582877:LKZ582878 LUQ582877:LUV582878 MEM582877:MER582878 MOI582877:MON582878 MYE582877:MYJ582878 NIA582877:NIF582878 NRW582877:NSB582878 OBS582877:OBX582878 OLO582877:OLT582878 OVK582877:OVP582878 PFG582877:PFL582878 PPC582877:PPH582878 PYY582877:PZD582878 QIU582877:QIZ582878 QSQ582877:QSV582878 RCM582877:RCR582878 RMI582877:RMN582878 RWE582877:RWJ582878 SGA582877:SGF582878 SPW582877:SQB582878 SZS582877:SZX582878 TJO582877:TJT582878 TTK582877:TTP582878 UDG582877:UDL582878 UNC582877:UNH582878 UWY582877:UXD582878 VGU582877:VGZ582878 VQQ582877:VQV582878 WAM582877:WAR582878 WKI582877:WKN582878 WUE582877:WUJ582878 Z648413:AE648414 HS648413:HX648414 RO648413:RT648414 ABK648413:ABP648414 ALG648413:ALL648414 AVC648413:AVH648414 BEY648413:BFD648414 BOU648413:BOZ648414 BYQ648413:BYV648414 CIM648413:CIR648414 CSI648413:CSN648414 DCE648413:DCJ648414 DMA648413:DMF648414 DVW648413:DWB648414 EFS648413:EFX648414 EPO648413:EPT648414 EZK648413:EZP648414 FJG648413:FJL648414 FTC648413:FTH648414 GCY648413:GDD648414 GMU648413:GMZ648414 GWQ648413:GWV648414 HGM648413:HGR648414 HQI648413:HQN648414 IAE648413:IAJ648414 IKA648413:IKF648414 ITW648413:IUB648414 JDS648413:JDX648414 JNO648413:JNT648414 JXK648413:JXP648414 KHG648413:KHL648414 KRC648413:KRH648414 LAY648413:LBD648414 LKU648413:LKZ648414 LUQ648413:LUV648414 MEM648413:MER648414 MOI648413:MON648414 MYE648413:MYJ648414 NIA648413:NIF648414 NRW648413:NSB648414 OBS648413:OBX648414 OLO648413:OLT648414 OVK648413:OVP648414 PFG648413:PFL648414 PPC648413:PPH648414 PYY648413:PZD648414 QIU648413:QIZ648414 QSQ648413:QSV648414 RCM648413:RCR648414 RMI648413:RMN648414 RWE648413:RWJ648414 SGA648413:SGF648414 SPW648413:SQB648414 SZS648413:SZX648414 TJO648413:TJT648414 TTK648413:TTP648414 UDG648413:UDL648414 UNC648413:UNH648414 UWY648413:UXD648414 VGU648413:VGZ648414 VQQ648413:VQV648414 WAM648413:WAR648414 WKI648413:WKN648414 WUE648413:WUJ648414 Z713949:AE713950 HS713949:HX713950 RO713949:RT713950 ABK713949:ABP713950 ALG713949:ALL713950 AVC713949:AVH713950 BEY713949:BFD713950 BOU713949:BOZ713950 BYQ713949:BYV713950 CIM713949:CIR713950 CSI713949:CSN713950 DCE713949:DCJ713950 DMA713949:DMF713950 DVW713949:DWB713950 EFS713949:EFX713950 EPO713949:EPT713950 EZK713949:EZP713950 FJG713949:FJL713950 FTC713949:FTH713950 GCY713949:GDD713950 GMU713949:GMZ713950 GWQ713949:GWV713950 HGM713949:HGR713950 HQI713949:HQN713950 IAE713949:IAJ713950 IKA713949:IKF713950 ITW713949:IUB713950 JDS713949:JDX713950 JNO713949:JNT713950 JXK713949:JXP713950 KHG713949:KHL713950 KRC713949:KRH713950 LAY713949:LBD713950 LKU713949:LKZ713950 LUQ713949:LUV713950 MEM713949:MER713950 MOI713949:MON713950 MYE713949:MYJ713950 NIA713949:NIF713950 NRW713949:NSB713950 OBS713949:OBX713950 OLO713949:OLT713950 OVK713949:OVP713950 PFG713949:PFL713950 PPC713949:PPH713950 PYY713949:PZD713950 QIU713949:QIZ713950 QSQ713949:QSV713950 RCM713949:RCR713950 RMI713949:RMN713950 RWE713949:RWJ713950 SGA713949:SGF713950 SPW713949:SQB713950 SZS713949:SZX713950 TJO713949:TJT713950 TTK713949:TTP713950 UDG713949:UDL713950 UNC713949:UNH713950 UWY713949:UXD713950 VGU713949:VGZ713950 VQQ713949:VQV713950 WAM713949:WAR713950 WKI713949:WKN713950 WUE713949:WUJ713950 Z779485:AE779486 HS779485:HX779486 RO779485:RT779486 ABK779485:ABP779486 ALG779485:ALL779486 AVC779485:AVH779486 BEY779485:BFD779486 BOU779485:BOZ779486 BYQ779485:BYV779486 CIM779485:CIR779486 CSI779485:CSN779486 DCE779485:DCJ779486 DMA779485:DMF779486 DVW779485:DWB779486 EFS779485:EFX779486 EPO779485:EPT779486 EZK779485:EZP779486 FJG779485:FJL779486 FTC779485:FTH779486 GCY779485:GDD779486 GMU779485:GMZ779486 GWQ779485:GWV779486 HGM779485:HGR779486 HQI779485:HQN779486 IAE779485:IAJ779486 IKA779485:IKF779486 ITW779485:IUB779486 JDS779485:JDX779486 JNO779485:JNT779486 JXK779485:JXP779486 KHG779485:KHL779486 KRC779485:KRH779486 LAY779485:LBD779486 LKU779485:LKZ779486 LUQ779485:LUV779486 MEM779485:MER779486 MOI779485:MON779486 MYE779485:MYJ779486 NIA779485:NIF779486 NRW779485:NSB779486 OBS779485:OBX779486 OLO779485:OLT779486 OVK779485:OVP779486 PFG779485:PFL779486 PPC779485:PPH779486 PYY779485:PZD779486 QIU779485:QIZ779486 QSQ779485:QSV779486 RCM779485:RCR779486 RMI779485:RMN779486 RWE779485:RWJ779486 SGA779485:SGF779486 SPW779485:SQB779486 SZS779485:SZX779486 TJO779485:TJT779486 TTK779485:TTP779486 UDG779485:UDL779486 UNC779485:UNH779486 UWY779485:UXD779486 VGU779485:VGZ779486 VQQ779485:VQV779486 WAM779485:WAR779486 WKI779485:WKN779486 WUE779485:WUJ779486 Z845021:AE845022 HS845021:HX845022 RO845021:RT845022 ABK845021:ABP845022 ALG845021:ALL845022 AVC845021:AVH845022 BEY845021:BFD845022 BOU845021:BOZ845022 BYQ845021:BYV845022 CIM845021:CIR845022 CSI845021:CSN845022 DCE845021:DCJ845022 DMA845021:DMF845022 DVW845021:DWB845022 EFS845021:EFX845022 EPO845021:EPT845022 EZK845021:EZP845022 FJG845021:FJL845022 FTC845021:FTH845022 GCY845021:GDD845022 GMU845021:GMZ845022 GWQ845021:GWV845022 HGM845021:HGR845022 HQI845021:HQN845022 IAE845021:IAJ845022 IKA845021:IKF845022 ITW845021:IUB845022 JDS845021:JDX845022 JNO845021:JNT845022 JXK845021:JXP845022 KHG845021:KHL845022 KRC845021:KRH845022 LAY845021:LBD845022 LKU845021:LKZ845022 LUQ845021:LUV845022 MEM845021:MER845022 MOI845021:MON845022 MYE845021:MYJ845022 NIA845021:NIF845022 NRW845021:NSB845022 OBS845021:OBX845022 OLO845021:OLT845022 OVK845021:OVP845022 PFG845021:PFL845022 PPC845021:PPH845022 PYY845021:PZD845022 QIU845021:QIZ845022 QSQ845021:QSV845022 RCM845021:RCR845022 RMI845021:RMN845022 RWE845021:RWJ845022 SGA845021:SGF845022 SPW845021:SQB845022 SZS845021:SZX845022 TJO845021:TJT845022 TTK845021:TTP845022 UDG845021:UDL845022 UNC845021:UNH845022 UWY845021:UXD845022 VGU845021:VGZ845022 VQQ845021:VQV845022 WAM845021:WAR845022 WKI845021:WKN845022 WUE845021:WUJ845022 Z910557:AE910558 HS910557:HX910558 RO910557:RT910558 ABK910557:ABP910558 ALG910557:ALL910558 AVC910557:AVH910558 BEY910557:BFD910558 BOU910557:BOZ910558 BYQ910557:BYV910558 CIM910557:CIR910558 CSI910557:CSN910558 DCE910557:DCJ910558 DMA910557:DMF910558 DVW910557:DWB910558 EFS910557:EFX910558 EPO910557:EPT910558 EZK910557:EZP910558 FJG910557:FJL910558 FTC910557:FTH910558 GCY910557:GDD910558 GMU910557:GMZ910558 GWQ910557:GWV910558 HGM910557:HGR910558 HQI910557:HQN910558 IAE910557:IAJ910558 IKA910557:IKF910558 ITW910557:IUB910558 JDS910557:JDX910558 JNO910557:JNT910558 JXK910557:JXP910558 KHG910557:KHL910558 KRC910557:KRH910558 LAY910557:LBD910558 LKU910557:LKZ910558 LUQ910557:LUV910558 MEM910557:MER910558 MOI910557:MON910558 MYE910557:MYJ910558 NIA910557:NIF910558 NRW910557:NSB910558 OBS910557:OBX910558 OLO910557:OLT910558 OVK910557:OVP910558 PFG910557:PFL910558 PPC910557:PPH910558 PYY910557:PZD910558 QIU910557:QIZ910558 QSQ910557:QSV910558 RCM910557:RCR910558 RMI910557:RMN910558 RWE910557:RWJ910558 SGA910557:SGF910558 SPW910557:SQB910558 SZS910557:SZX910558 TJO910557:TJT910558 TTK910557:TTP910558 UDG910557:UDL910558 UNC910557:UNH910558 UWY910557:UXD910558 VGU910557:VGZ910558 VQQ910557:VQV910558 WAM910557:WAR910558 WKI910557:WKN910558 WUE910557:WUJ910558 Z976093:AE976094 HS976093:HX976094 RO976093:RT976094 ABK976093:ABP976094 ALG976093:ALL976094 AVC976093:AVH976094 BEY976093:BFD976094 BOU976093:BOZ976094 BYQ976093:BYV976094 CIM976093:CIR976094 CSI976093:CSN976094 DCE976093:DCJ976094 DMA976093:DMF976094 DVW976093:DWB976094 EFS976093:EFX976094 EPO976093:EPT976094 EZK976093:EZP976094 FJG976093:FJL976094 FTC976093:FTH976094 GCY976093:GDD976094 GMU976093:GMZ976094 GWQ976093:GWV976094 HGM976093:HGR976094 HQI976093:HQN976094 IAE976093:IAJ976094 IKA976093:IKF976094 ITW976093:IUB976094 JDS976093:JDX976094 JNO976093:JNT976094 JXK976093:JXP976094 KHG976093:KHL976094 KRC976093:KRH976094 LAY976093:LBD976094 LKU976093:LKZ976094 LUQ976093:LUV976094 MEM976093:MER976094 MOI976093:MON976094 MYE976093:MYJ976094 NIA976093:NIF976094 NRW976093:NSB976094 OBS976093:OBX976094 OLO976093:OLT976094 OVK976093:OVP976094 PFG976093:PFL976094 PPC976093:PPH976094 PYY976093:PZD976094 QIU976093:QIZ976094 QSQ976093:QSV976094 RCM976093:RCR976094 RMI976093:RMN976094 RWE976093:RWJ976094 SGA976093:SGF976094 SPW976093:SQB976094 SZS976093:SZX976094 TJO976093:TJT976094 TTK976093:TTP976094 UDG976093:UDL976094 UNC976093:UNH976094 UWY976093:UXD976094 VGU976093:VGZ976094 VQQ976093:VQV976094 WAM976093:WAR976094 WKI976093:WKN976094 WUE976093:WUJ976094 AG58589:AI58590 HZ58589:IB58590 RV58589:RX58590 ABR58589:ABT58590 ALN58589:ALP58590 AVJ58589:AVL58590 BFF58589:BFH58590 BPB58589:BPD58590 BYX58589:BYZ58590 CIT58589:CIV58590 CSP58589:CSR58590 DCL58589:DCN58590 DMH58589:DMJ58590 DWD58589:DWF58590 EFZ58589:EGB58590 EPV58589:EPX58590 EZR58589:EZT58590 FJN58589:FJP58590 FTJ58589:FTL58590 GDF58589:GDH58590 GNB58589:GND58590 GWX58589:GWZ58590 HGT58589:HGV58590 HQP58589:HQR58590 IAL58589:IAN58590 IKH58589:IKJ58590 IUD58589:IUF58590 JDZ58589:JEB58590 JNV58589:JNX58590 JXR58589:JXT58590 KHN58589:KHP58590 KRJ58589:KRL58590 LBF58589:LBH58590 LLB58589:LLD58590 LUX58589:LUZ58590 MET58589:MEV58590 MOP58589:MOR58590 MYL58589:MYN58590 NIH58589:NIJ58590 NSD58589:NSF58590 OBZ58589:OCB58590 OLV58589:OLX58590 OVR58589:OVT58590 PFN58589:PFP58590 PPJ58589:PPL58590 PZF58589:PZH58590 QJB58589:QJD58590 QSX58589:QSZ58590 RCT58589:RCV58590 RMP58589:RMR58590 RWL58589:RWN58590 SGH58589:SGJ58590 SQD58589:SQF58590 SZZ58589:TAB58590 TJV58589:TJX58590 TTR58589:TTT58590 UDN58589:UDP58590 UNJ58589:UNL58590 UXF58589:UXH58590 VHB58589:VHD58590 VQX58589:VQZ58590 WAT58589:WAV58590 WKP58589:WKR58590 WUL58589:WUN58590 AG124125:AI124126 HZ124125:IB124126 RV124125:RX124126 ABR124125:ABT124126 ALN124125:ALP124126 AVJ124125:AVL124126 BFF124125:BFH124126 BPB124125:BPD124126 BYX124125:BYZ124126 CIT124125:CIV124126 CSP124125:CSR124126 DCL124125:DCN124126 DMH124125:DMJ124126 DWD124125:DWF124126 EFZ124125:EGB124126 EPV124125:EPX124126 EZR124125:EZT124126 FJN124125:FJP124126 FTJ124125:FTL124126 GDF124125:GDH124126 GNB124125:GND124126 GWX124125:GWZ124126 HGT124125:HGV124126 HQP124125:HQR124126 IAL124125:IAN124126 IKH124125:IKJ124126 IUD124125:IUF124126 JDZ124125:JEB124126 JNV124125:JNX124126 JXR124125:JXT124126 KHN124125:KHP124126 KRJ124125:KRL124126 LBF124125:LBH124126 LLB124125:LLD124126 LUX124125:LUZ124126 MET124125:MEV124126 MOP124125:MOR124126 MYL124125:MYN124126 NIH124125:NIJ124126 NSD124125:NSF124126 OBZ124125:OCB124126 OLV124125:OLX124126 OVR124125:OVT124126 PFN124125:PFP124126 PPJ124125:PPL124126 PZF124125:PZH124126 QJB124125:QJD124126 QSX124125:QSZ124126 RCT124125:RCV124126 RMP124125:RMR124126 RWL124125:RWN124126 SGH124125:SGJ124126 SQD124125:SQF124126 SZZ124125:TAB124126 TJV124125:TJX124126 TTR124125:TTT124126 UDN124125:UDP124126 UNJ124125:UNL124126 UXF124125:UXH124126 VHB124125:VHD124126 VQX124125:VQZ124126 WAT124125:WAV124126 WKP124125:WKR124126 WUL124125:WUN124126 AG189661:AI189662 HZ189661:IB189662 RV189661:RX189662 ABR189661:ABT189662 ALN189661:ALP189662 AVJ189661:AVL189662 BFF189661:BFH189662 BPB189661:BPD189662 BYX189661:BYZ189662 CIT189661:CIV189662 CSP189661:CSR189662 DCL189661:DCN189662 DMH189661:DMJ189662 DWD189661:DWF189662 EFZ189661:EGB189662 EPV189661:EPX189662 EZR189661:EZT189662 FJN189661:FJP189662 FTJ189661:FTL189662 GDF189661:GDH189662 GNB189661:GND189662 GWX189661:GWZ189662 HGT189661:HGV189662 HQP189661:HQR189662 IAL189661:IAN189662 IKH189661:IKJ189662 IUD189661:IUF189662 JDZ189661:JEB189662 JNV189661:JNX189662 JXR189661:JXT189662 KHN189661:KHP189662 KRJ189661:KRL189662 LBF189661:LBH189662 LLB189661:LLD189662 LUX189661:LUZ189662 MET189661:MEV189662 MOP189661:MOR189662 MYL189661:MYN189662 NIH189661:NIJ189662 NSD189661:NSF189662 OBZ189661:OCB189662 OLV189661:OLX189662 OVR189661:OVT189662 PFN189661:PFP189662 PPJ189661:PPL189662 PZF189661:PZH189662 QJB189661:QJD189662 QSX189661:QSZ189662 RCT189661:RCV189662 RMP189661:RMR189662 RWL189661:RWN189662 SGH189661:SGJ189662 SQD189661:SQF189662 SZZ189661:TAB189662 TJV189661:TJX189662 TTR189661:TTT189662 UDN189661:UDP189662 UNJ189661:UNL189662 UXF189661:UXH189662 VHB189661:VHD189662 VQX189661:VQZ189662 WAT189661:WAV189662 WKP189661:WKR189662 WUL189661:WUN189662 AG255197:AI255198 HZ255197:IB255198 RV255197:RX255198 ABR255197:ABT255198 ALN255197:ALP255198 AVJ255197:AVL255198 BFF255197:BFH255198 BPB255197:BPD255198 BYX255197:BYZ255198 CIT255197:CIV255198 CSP255197:CSR255198 DCL255197:DCN255198 DMH255197:DMJ255198 DWD255197:DWF255198 EFZ255197:EGB255198 EPV255197:EPX255198 EZR255197:EZT255198 FJN255197:FJP255198 FTJ255197:FTL255198 GDF255197:GDH255198 GNB255197:GND255198 GWX255197:GWZ255198 HGT255197:HGV255198 HQP255197:HQR255198 IAL255197:IAN255198 IKH255197:IKJ255198 IUD255197:IUF255198 JDZ255197:JEB255198 JNV255197:JNX255198 JXR255197:JXT255198 KHN255197:KHP255198 KRJ255197:KRL255198 LBF255197:LBH255198 LLB255197:LLD255198 LUX255197:LUZ255198 MET255197:MEV255198 MOP255197:MOR255198 MYL255197:MYN255198 NIH255197:NIJ255198 NSD255197:NSF255198 OBZ255197:OCB255198 OLV255197:OLX255198 OVR255197:OVT255198 PFN255197:PFP255198 PPJ255197:PPL255198 PZF255197:PZH255198 QJB255197:QJD255198 QSX255197:QSZ255198 RCT255197:RCV255198 RMP255197:RMR255198 RWL255197:RWN255198 SGH255197:SGJ255198 SQD255197:SQF255198 SZZ255197:TAB255198 TJV255197:TJX255198 TTR255197:TTT255198 UDN255197:UDP255198 UNJ255197:UNL255198 UXF255197:UXH255198 VHB255197:VHD255198 VQX255197:VQZ255198 WAT255197:WAV255198 WKP255197:WKR255198 WUL255197:WUN255198 AG320733:AI320734 HZ320733:IB320734 RV320733:RX320734 ABR320733:ABT320734 ALN320733:ALP320734 AVJ320733:AVL320734 BFF320733:BFH320734 BPB320733:BPD320734 BYX320733:BYZ320734 CIT320733:CIV320734 CSP320733:CSR320734 DCL320733:DCN320734 DMH320733:DMJ320734 DWD320733:DWF320734 EFZ320733:EGB320734 EPV320733:EPX320734 EZR320733:EZT320734 FJN320733:FJP320734 FTJ320733:FTL320734 GDF320733:GDH320734 GNB320733:GND320734 GWX320733:GWZ320734 HGT320733:HGV320734 HQP320733:HQR320734 IAL320733:IAN320734 IKH320733:IKJ320734 IUD320733:IUF320734 JDZ320733:JEB320734 JNV320733:JNX320734 JXR320733:JXT320734 KHN320733:KHP320734 KRJ320733:KRL320734 LBF320733:LBH320734 LLB320733:LLD320734 LUX320733:LUZ320734 MET320733:MEV320734 MOP320733:MOR320734 MYL320733:MYN320734 NIH320733:NIJ320734 NSD320733:NSF320734 OBZ320733:OCB320734 OLV320733:OLX320734 OVR320733:OVT320734 PFN320733:PFP320734 PPJ320733:PPL320734 PZF320733:PZH320734 QJB320733:QJD320734 QSX320733:QSZ320734 RCT320733:RCV320734 RMP320733:RMR320734 RWL320733:RWN320734 SGH320733:SGJ320734 SQD320733:SQF320734 SZZ320733:TAB320734 TJV320733:TJX320734 TTR320733:TTT320734 UDN320733:UDP320734 UNJ320733:UNL320734 UXF320733:UXH320734 VHB320733:VHD320734 VQX320733:VQZ320734 WAT320733:WAV320734 WKP320733:WKR320734 WUL320733:WUN320734 AG386269:AI386270 HZ386269:IB386270 RV386269:RX386270 ABR386269:ABT386270 ALN386269:ALP386270 AVJ386269:AVL386270 BFF386269:BFH386270 BPB386269:BPD386270 BYX386269:BYZ386270 CIT386269:CIV386270 CSP386269:CSR386270 DCL386269:DCN386270 DMH386269:DMJ386270 DWD386269:DWF386270 EFZ386269:EGB386270 EPV386269:EPX386270 EZR386269:EZT386270 FJN386269:FJP386270 FTJ386269:FTL386270 GDF386269:GDH386270 GNB386269:GND386270 GWX386269:GWZ386270 HGT386269:HGV386270 HQP386269:HQR386270 IAL386269:IAN386270 IKH386269:IKJ386270 IUD386269:IUF386270 JDZ386269:JEB386270 JNV386269:JNX386270 JXR386269:JXT386270 KHN386269:KHP386270 KRJ386269:KRL386270 LBF386269:LBH386270 LLB386269:LLD386270 LUX386269:LUZ386270 MET386269:MEV386270 MOP386269:MOR386270 MYL386269:MYN386270 NIH386269:NIJ386270 NSD386269:NSF386270 OBZ386269:OCB386270 OLV386269:OLX386270 OVR386269:OVT386270 PFN386269:PFP386270 PPJ386269:PPL386270 PZF386269:PZH386270 QJB386269:QJD386270 QSX386269:QSZ386270 RCT386269:RCV386270 RMP386269:RMR386270 RWL386269:RWN386270 SGH386269:SGJ386270 SQD386269:SQF386270 SZZ386269:TAB386270 TJV386269:TJX386270 TTR386269:TTT386270 UDN386269:UDP386270 UNJ386269:UNL386270 UXF386269:UXH386270 VHB386269:VHD386270 VQX386269:VQZ386270 WAT386269:WAV386270 WKP386269:WKR386270 WUL386269:WUN386270 AG451805:AI451806 HZ451805:IB451806 RV451805:RX451806 ABR451805:ABT451806 ALN451805:ALP451806 AVJ451805:AVL451806 BFF451805:BFH451806 BPB451805:BPD451806 BYX451805:BYZ451806 CIT451805:CIV451806 CSP451805:CSR451806 DCL451805:DCN451806 DMH451805:DMJ451806 DWD451805:DWF451806 EFZ451805:EGB451806 EPV451805:EPX451806 EZR451805:EZT451806 FJN451805:FJP451806 FTJ451805:FTL451806 GDF451805:GDH451806 GNB451805:GND451806 GWX451805:GWZ451806 HGT451805:HGV451806 HQP451805:HQR451806 IAL451805:IAN451806 IKH451805:IKJ451806 IUD451805:IUF451806 JDZ451805:JEB451806 JNV451805:JNX451806 JXR451805:JXT451806 KHN451805:KHP451806 KRJ451805:KRL451806 LBF451805:LBH451806 LLB451805:LLD451806 LUX451805:LUZ451806 MET451805:MEV451806 MOP451805:MOR451806 MYL451805:MYN451806 NIH451805:NIJ451806 NSD451805:NSF451806 OBZ451805:OCB451806 OLV451805:OLX451806 OVR451805:OVT451806 PFN451805:PFP451806 PPJ451805:PPL451806 PZF451805:PZH451806 QJB451805:QJD451806 QSX451805:QSZ451806 RCT451805:RCV451806 RMP451805:RMR451806 RWL451805:RWN451806 SGH451805:SGJ451806 SQD451805:SQF451806 SZZ451805:TAB451806 TJV451805:TJX451806 TTR451805:TTT451806 UDN451805:UDP451806 UNJ451805:UNL451806 UXF451805:UXH451806 VHB451805:VHD451806 VQX451805:VQZ451806 WAT451805:WAV451806 WKP451805:WKR451806 WUL451805:WUN451806 AG517341:AI517342 HZ517341:IB517342 RV517341:RX517342 ABR517341:ABT517342 ALN517341:ALP517342 AVJ517341:AVL517342 BFF517341:BFH517342 BPB517341:BPD517342 BYX517341:BYZ517342 CIT517341:CIV517342 CSP517341:CSR517342 DCL517341:DCN517342 DMH517341:DMJ517342 DWD517341:DWF517342 EFZ517341:EGB517342 EPV517341:EPX517342 EZR517341:EZT517342 FJN517341:FJP517342 FTJ517341:FTL517342 GDF517341:GDH517342 GNB517341:GND517342 GWX517341:GWZ517342 HGT517341:HGV517342 HQP517341:HQR517342 IAL517341:IAN517342 IKH517341:IKJ517342 IUD517341:IUF517342 JDZ517341:JEB517342 JNV517341:JNX517342 JXR517341:JXT517342 KHN517341:KHP517342 KRJ517341:KRL517342 LBF517341:LBH517342 LLB517341:LLD517342 LUX517341:LUZ517342 MET517341:MEV517342 MOP517341:MOR517342 MYL517341:MYN517342 NIH517341:NIJ517342 NSD517341:NSF517342 OBZ517341:OCB517342 OLV517341:OLX517342 OVR517341:OVT517342 PFN517341:PFP517342 PPJ517341:PPL517342 PZF517341:PZH517342 QJB517341:QJD517342 QSX517341:QSZ517342 RCT517341:RCV517342 RMP517341:RMR517342 RWL517341:RWN517342 SGH517341:SGJ517342 SQD517341:SQF517342 SZZ517341:TAB517342 TJV517341:TJX517342 TTR517341:TTT517342 UDN517341:UDP517342 UNJ517341:UNL517342 UXF517341:UXH517342 VHB517341:VHD517342 VQX517341:VQZ517342 WAT517341:WAV517342 WKP517341:WKR517342 WUL517341:WUN517342 AG582877:AI582878 HZ582877:IB582878 RV582877:RX582878 ABR582877:ABT582878 ALN582877:ALP582878 AVJ582877:AVL582878 BFF582877:BFH582878 BPB582877:BPD582878 BYX582877:BYZ582878 CIT582877:CIV582878 CSP582877:CSR582878 DCL582877:DCN582878 DMH582877:DMJ582878 DWD582877:DWF582878 EFZ582877:EGB582878 EPV582877:EPX582878 EZR582877:EZT582878 FJN582877:FJP582878 FTJ582877:FTL582878 GDF582877:GDH582878 GNB582877:GND582878 GWX582877:GWZ582878 HGT582877:HGV582878 HQP582877:HQR582878 IAL582877:IAN582878 IKH582877:IKJ582878 IUD582877:IUF582878 JDZ582877:JEB582878 JNV582877:JNX582878 JXR582877:JXT582878 KHN582877:KHP582878 KRJ582877:KRL582878 LBF582877:LBH582878 LLB582877:LLD582878 LUX582877:LUZ582878 MET582877:MEV582878 MOP582877:MOR582878 MYL582877:MYN582878 NIH582877:NIJ582878 NSD582877:NSF582878 OBZ582877:OCB582878 OLV582877:OLX582878 OVR582877:OVT582878 PFN582877:PFP582878 PPJ582877:PPL582878 PZF582877:PZH582878 QJB582877:QJD582878 QSX582877:QSZ582878 RCT582877:RCV582878 RMP582877:RMR582878 RWL582877:RWN582878 SGH582877:SGJ582878 SQD582877:SQF582878 SZZ582877:TAB582878 TJV582877:TJX582878 TTR582877:TTT582878 UDN582877:UDP582878 UNJ582877:UNL582878 UXF582877:UXH582878 VHB582877:VHD582878 VQX582877:VQZ582878 WAT582877:WAV582878 WKP582877:WKR582878 WUL582877:WUN582878 AG648413:AI648414 HZ648413:IB648414 RV648413:RX648414 ABR648413:ABT648414 ALN648413:ALP648414 AVJ648413:AVL648414 BFF648413:BFH648414 BPB648413:BPD648414 BYX648413:BYZ648414 CIT648413:CIV648414 CSP648413:CSR648414 DCL648413:DCN648414 DMH648413:DMJ648414 DWD648413:DWF648414 EFZ648413:EGB648414 EPV648413:EPX648414 EZR648413:EZT648414 FJN648413:FJP648414 FTJ648413:FTL648414 GDF648413:GDH648414 GNB648413:GND648414 GWX648413:GWZ648414 HGT648413:HGV648414 HQP648413:HQR648414 IAL648413:IAN648414 IKH648413:IKJ648414 IUD648413:IUF648414 JDZ648413:JEB648414 JNV648413:JNX648414 JXR648413:JXT648414 KHN648413:KHP648414 KRJ648413:KRL648414 LBF648413:LBH648414 LLB648413:LLD648414 LUX648413:LUZ648414 MET648413:MEV648414 MOP648413:MOR648414 MYL648413:MYN648414 NIH648413:NIJ648414 NSD648413:NSF648414 OBZ648413:OCB648414 OLV648413:OLX648414 OVR648413:OVT648414 PFN648413:PFP648414 PPJ648413:PPL648414 PZF648413:PZH648414 QJB648413:QJD648414 QSX648413:QSZ648414 RCT648413:RCV648414 RMP648413:RMR648414 RWL648413:RWN648414 SGH648413:SGJ648414 SQD648413:SQF648414 SZZ648413:TAB648414 TJV648413:TJX648414 TTR648413:TTT648414 UDN648413:UDP648414 UNJ648413:UNL648414 UXF648413:UXH648414 VHB648413:VHD648414 VQX648413:VQZ648414 WAT648413:WAV648414 WKP648413:WKR648414 WUL648413:WUN648414 AG713949:AI713950 HZ713949:IB713950 RV713949:RX713950 ABR713949:ABT713950 ALN713949:ALP713950 AVJ713949:AVL713950 BFF713949:BFH713950 BPB713949:BPD713950 BYX713949:BYZ713950 CIT713949:CIV713950 CSP713949:CSR713950 DCL713949:DCN713950 DMH713949:DMJ713950 DWD713949:DWF713950 EFZ713949:EGB713950 EPV713949:EPX713950 EZR713949:EZT713950 FJN713949:FJP713950 FTJ713949:FTL713950 GDF713949:GDH713950 GNB713949:GND713950 GWX713949:GWZ713950 HGT713949:HGV713950 HQP713949:HQR713950 IAL713949:IAN713950 IKH713949:IKJ713950 IUD713949:IUF713950 JDZ713949:JEB713950 JNV713949:JNX713950 JXR713949:JXT713950 KHN713949:KHP713950 KRJ713949:KRL713950 LBF713949:LBH713950 LLB713949:LLD713950 LUX713949:LUZ713950 MET713949:MEV713950 MOP713949:MOR713950 MYL713949:MYN713950 NIH713949:NIJ713950 NSD713949:NSF713950 OBZ713949:OCB713950 OLV713949:OLX713950 OVR713949:OVT713950 PFN713949:PFP713950 PPJ713949:PPL713950 PZF713949:PZH713950 QJB713949:QJD713950 QSX713949:QSZ713950 RCT713949:RCV713950 RMP713949:RMR713950 RWL713949:RWN713950 SGH713949:SGJ713950 SQD713949:SQF713950 SZZ713949:TAB713950 TJV713949:TJX713950 TTR713949:TTT713950 UDN713949:UDP713950 UNJ713949:UNL713950 UXF713949:UXH713950 VHB713949:VHD713950 VQX713949:VQZ713950 WAT713949:WAV713950 WKP713949:WKR713950 WUL713949:WUN713950 AG779485:AI779486 HZ779485:IB779486 RV779485:RX779486 ABR779485:ABT779486 ALN779485:ALP779486 AVJ779485:AVL779486 BFF779485:BFH779486 BPB779485:BPD779486 BYX779485:BYZ779486 CIT779485:CIV779486 CSP779485:CSR779486 DCL779485:DCN779486 DMH779485:DMJ779486 DWD779485:DWF779486 EFZ779485:EGB779486 EPV779485:EPX779486 EZR779485:EZT779486 FJN779485:FJP779486 FTJ779485:FTL779486 GDF779485:GDH779486 GNB779485:GND779486 GWX779485:GWZ779486 HGT779485:HGV779486 HQP779485:HQR779486 IAL779485:IAN779486 IKH779485:IKJ779486 IUD779485:IUF779486 JDZ779485:JEB779486 JNV779485:JNX779486 JXR779485:JXT779486 KHN779485:KHP779486 KRJ779485:KRL779486 LBF779485:LBH779486 LLB779485:LLD779486 LUX779485:LUZ779486 MET779485:MEV779486 MOP779485:MOR779486 MYL779485:MYN779486 NIH779485:NIJ779486 NSD779485:NSF779486 OBZ779485:OCB779486 OLV779485:OLX779486 OVR779485:OVT779486 PFN779485:PFP779486 PPJ779485:PPL779486 PZF779485:PZH779486 QJB779485:QJD779486 QSX779485:QSZ779486 RCT779485:RCV779486 RMP779485:RMR779486 RWL779485:RWN779486 SGH779485:SGJ779486 SQD779485:SQF779486 SZZ779485:TAB779486 TJV779485:TJX779486 TTR779485:TTT779486 UDN779485:UDP779486 UNJ779485:UNL779486 UXF779485:UXH779486 VHB779485:VHD779486 VQX779485:VQZ779486 WAT779485:WAV779486 WKP779485:WKR779486 WUL779485:WUN779486 AG845021:AI845022 HZ845021:IB845022 RV845021:RX845022 ABR845021:ABT845022 ALN845021:ALP845022 AVJ845021:AVL845022 BFF845021:BFH845022 BPB845021:BPD845022 BYX845021:BYZ845022 CIT845021:CIV845022 CSP845021:CSR845022 DCL845021:DCN845022 DMH845021:DMJ845022 DWD845021:DWF845022 EFZ845021:EGB845022 EPV845021:EPX845022 EZR845021:EZT845022 FJN845021:FJP845022 FTJ845021:FTL845022 GDF845021:GDH845022 GNB845021:GND845022 GWX845021:GWZ845022 HGT845021:HGV845022 HQP845021:HQR845022 IAL845021:IAN845022 IKH845021:IKJ845022 IUD845021:IUF845022 JDZ845021:JEB845022 JNV845021:JNX845022 JXR845021:JXT845022 KHN845021:KHP845022 KRJ845021:KRL845022 LBF845021:LBH845022 LLB845021:LLD845022 LUX845021:LUZ845022 MET845021:MEV845022 MOP845021:MOR845022 MYL845021:MYN845022 NIH845021:NIJ845022 NSD845021:NSF845022 OBZ845021:OCB845022 OLV845021:OLX845022 OVR845021:OVT845022 PFN845021:PFP845022 PPJ845021:PPL845022 PZF845021:PZH845022 QJB845021:QJD845022 QSX845021:QSZ845022 RCT845021:RCV845022 RMP845021:RMR845022 RWL845021:RWN845022 SGH845021:SGJ845022 SQD845021:SQF845022 SZZ845021:TAB845022 TJV845021:TJX845022 TTR845021:TTT845022 UDN845021:UDP845022 UNJ845021:UNL845022 UXF845021:UXH845022 VHB845021:VHD845022 VQX845021:VQZ845022 WAT845021:WAV845022 WKP845021:WKR845022 WUL845021:WUN845022 AG910557:AI910558 HZ910557:IB910558 RV910557:RX910558 ABR910557:ABT910558 ALN910557:ALP910558 AVJ910557:AVL910558 BFF910557:BFH910558 BPB910557:BPD910558 BYX910557:BYZ910558 CIT910557:CIV910558 CSP910557:CSR910558 DCL910557:DCN910558 DMH910557:DMJ910558 DWD910557:DWF910558 EFZ910557:EGB910558 EPV910557:EPX910558 EZR910557:EZT910558 FJN910557:FJP910558 FTJ910557:FTL910558 GDF910557:GDH910558 GNB910557:GND910558 GWX910557:GWZ910558 HGT910557:HGV910558 HQP910557:HQR910558 IAL910557:IAN910558 IKH910557:IKJ910558 IUD910557:IUF910558 JDZ910557:JEB910558 JNV910557:JNX910558 JXR910557:JXT910558 KHN910557:KHP910558 KRJ910557:KRL910558 LBF910557:LBH910558 LLB910557:LLD910558 LUX910557:LUZ910558 MET910557:MEV910558 MOP910557:MOR910558 MYL910557:MYN910558 NIH910557:NIJ910558 NSD910557:NSF910558 OBZ910557:OCB910558 OLV910557:OLX910558 OVR910557:OVT910558 PFN910557:PFP910558 PPJ910557:PPL910558 PZF910557:PZH910558 QJB910557:QJD910558 QSX910557:QSZ910558 RCT910557:RCV910558 RMP910557:RMR910558 RWL910557:RWN910558 SGH910557:SGJ910558 SQD910557:SQF910558 SZZ910557:TAB910558 TJV910557:TJX910558 TTR910557:TTT910558 UDN910557:UDP910558 UNJ910557:UNL910558 UXF910557:UXH910558 VHB910557:VHD910558 VQX910557:VQZ910558 WAT910557:WAV910558 WKP910557:WKR910558 WUL910557:WUN910558 AG976093:AI976094 HZ976093:IB976094 RV976093:RX976094 ABR976093:ABT976094 ALN976093:ALP976094 AVJ976093:AVL976094 BFF976093:BFH976094 BPB976093:BPD976094 BYX976093:BYZ976094 CIT976093:CIV976094 CSP976093:CSR976094 DCL976093:DCN976094 DMH976093:DMJ976094 DWD976093:DWF976094 EFZ976093:EGB976094 EPV976093:EPX976094 EZR976093:EZT976094 FJN976093:FJP976094 FTJ976093:FTL976094 GDF976093:GDH976094 GNB976093:GND976094 GWX976093:GWZ976094 HGT976093:HGV976094 HQP976093:HQR976094 IAL976093:IAN976094 IKH976093:IKJ976094 IUD976093:IUF976094 JDZ976093:JEB976094 JNV976093:JNX976094 JXR976093:JXT976094 KHN976093:KHP976094 KRJ976093:KRL976094 LBF976093:LBH976094 LLB976093:LLD976094 LUX976093:LUZ976094 MET976093:MEV976094 MOP976093:MOR976094 MYL976093:MYN976094 NIH976093:NIJ976094 NSD976093:NSF976094 OBZ976093:OCB976094 OLV976093:OLX976094 OVR976093:OVT976094 PFN976093:PFP976094 PPJ976093:PPL976094 PZF976093:PZH976094 QJB976093:QJD976094 QSX976093:QSZ976094 RCT976093:RCV976094 RMP976093:RMR976094 RWL976093:RWN976094 SGH976093:SGJ976094 SQD976093:SQF976094 SZZ976093:TAB976094 TJV976093:TJX976094 TTR976093:TTT976094 UDN976093:UDP976094 UNJ976093:UNL976094 UXF976093:UXH976094 VHB976093:VHD976094 VQX976093:VQZ976094 WAT976093:WAV976094 WKP976093:WKR976094 WUL976093:WUN976094 AD58591:AI58591 HW58591:IB58591 RS58591:RX58591 ABO58591:ABT58591 ALK58591:ALP58591 AVG58591:AVL58591 BFC58591:BFH58591 BOY58591:BPD58591 BYU58591:BYZ58591 CIQ58591:CIV58591 CSM58591:CSR58591 DCI58591:DCN58591 DME58591:DMJ58591 DWA58591:DWF58591 EFW58591:EGB58591 EPS58591:EPX58591 EZO58591:EZT58591 FJK58591:FJP58591 FTG58591:FTL58591 GDC58591:GDH58591 GMY58591:GND58591 GWU58591:GWZ58591 HGQ58591:HGV58591 HQM58591:HQR58591 IAI58591:IAN58591 IKE58591:IKJ58591 IUA58591:IUF58591 JDW58591:JEB58591 JNS58591:JNX58591 JXO58591:JXT58591 KHK58591:KHP58591 KRG58591:KRL58591 LBC58591:LBH58591 LKY58591:LLD58591 LUU58591:LUZ58591 MEQ58591:MEV58591 MOM58591:MOR58591 MYI58591:MYN58591 NIE58591:NIJ58591 NSA58591:NSF58591 OBW58591:OCB58591 OLS58591:OLX58591 OVO58591:OVT58591 PFK58591:PFP58591 PPG58591:PPL58591 PZC58591:PZH58591 QIY58591:QJD58591 QSU58591:QSZ58591 RCQ58591:RCV58591 RMM58591:RMR58591 RWI58591:RWN58591 SGE58591:SGJ58591 SQA58591:SQF58591 SZW58591:TAB58591 TJS58591:TJX58591 TTO58591:TTT58591 UDK58591:UDP58591 UNG58591:UNL58591 UXC58591:UXH58591 VGY58591:VHD58591 VQU58591:VQZ58591 WAQ58591:WAV58591 WKM58591:WKR58591 WUI58591:WUN58591 AD124127:AI124127 HW124127:IB124127 RS124127:RX124127 ABO124127:ABT124127 ALK124127:ALP124127 AVG124127:AVL124127 BFC124127:BFH124127 BOY124127:BPD124127 BYU124127:BYZ124127 CIQ124127:CIV124127 CSM124127:CSR124127 DCI124127:DCN124127 DME124127:DMJ124127 DWA124127:DWF124127 EFW124127:EGB124127 EPS124127:EPX124127 EZO124127:EZT124127 FJK124127:FJP124127 FTG124127:FTL124127 GDC124127:GDH124127 GMY124127:GND124127 GWU124127:GWZ124127 HGQ124127:HGV124127 HQM124127:HQR124127 IAI124127:IAN124127 IKE124127:IKJ124127 IUA124127:IUF124127 JDW124127:JEB124127 JNS124127:JNX124127 JXO124127:JXT124127 KHK124127:KHP124127 KRG124127:KRL124127 LBC124127:LBH124127 LKY124127:LLD124127 LUU124127:LUZ124127 MEQ124127:MEV124127 MOM124127:MOR124127 MYI124127:MYN124127 NIE124127:NIJ124127 NSA124127:NSF124127 OBW124127:OCB124127 OLS124127:OLX124127 OVO124127:OVT124127 PFK124127:PFP124127 PPG124127:PPL124127 PZC124127:PZH124127 QIY124127:QJD124127 QSU124127:QSZ124127 RCQ124127:RCV124127 RMM124127:RMR124127 RWI124127:RWN124127 SGE124127:SGJ124127 SQA124127:SQF124127 SZW124127:TAB124127 TJS124127:TJX124127 TTO124127:TTT124127 UDK124127:UDP124127 UNG124127:UNL124127 UXC124127:UXH124127 VGY124127:VHD124127 VQU124127:VQZ124127 WAQ124127:WAV124127 WKM124127:WKR124127 WUI124127:WUN124127 AD189663:AI189663 HW189663:IB189663 RS189663:RX189663 ABO189663:ABT189663 ALK189663:ALP189663 AVG189663:AVL189663 BFC189663:BFH189663 BOY189663:BPD189663 BYU189663:BYZ189663 CIQ189663:CIV189663 CSM189663:CSR189663 DCI189663:DCN189663 DME189663:DMJ189663 DWA189663:DWF189663 EFW189663:EGB189663 EPS189663:EPX189663 EZO189663:EZT189663 FJK189663:FJP189663 FTG189663:FTL189663 GDC189663:GDH189663 GMY189663:GND189663 GWU189663:GWZ189663 HGQ189663:HGV189663 HQM189663:HQR189663 IAI189663:IAN189663 IKE189663:IKJ189663 IUA189663:IUF189663 JDW189663:JEB189663 JNS189663:JNX189663 JXO189663:JXT189663 KHK189663:KHP189663 KRG189663:KRL189663 LBC189663:LBH189663 LKY189663:LLD189663 LUU189663:LUZ189663 MEQ189663:MEV189663 MOM189663:MOR189663 MYI189663:MYN189663 NIE189663:NIJ189663 NSA189663:NSF189663 OBW189663:OCB189663 OLS189663:OLX189663 OVO189663:OVT189663 PFK189663:PFP189663 PPG189663:PPL189663 PZC189663:PZH189663 QIY189663:QJD189663 QSU189663:QSZ189663 RCQ189663:RCV189663 RMM189663:RMR189663 RWI189663:RWN189663 SGE189663:SGJ189663 SQA189663:SQF189663 SZW189663:TAB189663 TJS189663:TJX189663 TTO189663:TTT189663 UDK189663:UDP189663 UNG189663:UNL189663 UXC189663:UXH189663 VGY189663:VHD189663 VQU189663:VQZ189663 WAQ189663:WAV189663 WKM189663:WKR189663 WUI189663:WUN189663 AD255199:AI255199 HW255199:IB255199 RS255199:RX255199 ABO255199:ABT255199 ALK255199:ALP255199 AVG255199:AVL255199 BFC255199:BFH255199 BOY255199:BPD255199 BYU255199:BYZ255199 CIQ255199:CIV255199 CSM255199:CSR255199 DCI255199:DCN255199 DME255199:DMJ255199 DWA255199:DWF255199 EFW255199:EGB255199 EPS255199:EPX255199 EZO255199:EZT255199 FJK255199:FJP255199 FTG255199:FTL255199 GDC255199:GDH255199 GMY255199:GND255199 GWU255199:GWZ255199 HGQ255199:HGV255199 HQM255199:HQR255199 IAI255199:IAN255199 IKE255199:IKJ255199 IUA255199:IUF255199 JDW255199:JEB255199 JNS255199:JNX255199 JXO255199:JXT255199 KHK255199:KHP255199 KRG255199:KRL255199 LBC255199:LBH255199 LKY255199:LLD255199 LUU255199:LUZ255199 MEQ255199:MEV255199 MOM255199:MOR255199 MYI255199:MYN255199 NIE255199:NIJ255199 NSA255199:NSF255199 OBW255199:OCB255199 OLS255199:OLX255199 OVO255199:OVT255199 PFK255199:PFP255199 PPG255199:PPL255199 PZC255199:PZH255199 QIY255199:QJD255199 QSU255199:QSZ255199 RCQ255199:RCV255199 RMM255199:RMR255199 RWI255199:RWN255199 SGE255199:SGJ255199 SQA255199:SQF255199 SZW255199:TAB255199 TJS255199:TJX255199 TTO255199:TTT255199 UDK255199:UDP255199 UNG255199:UNL255199 UXC255199:UXH255199 VGY255199:VHD255199 VQU255199:VQZ255199 WAQ255199:WAV255199 WKM255199:WKR255199 WUI255199:WUN255199 AD320735:AI320735 HW320735:IB320735 RS320735:RX320735 ABO320735:ABT320735 ALK320735:ALP320735 AVG320735:AVL320735 BFC320735:BFH320735 BOY320735:BPD320735 BYU320735:BYZ320735 CIQ320735:CIV320735 CSM320735:CSR320735 DCI320735:DCN320735 DME320735:DMJ320735 DWA320735:DWF320735 EFW320735:EGB320735 EPS320735:EPX320735 EZO320735:EZT320735 FJK320735:FJP320735 FTG320735:FTL320735 GDC320735:GDH320735 GMY320735:GND320735 GWU320735:GWZ320735 HGQ320735:HGV320735 HQM320735:HQR320735 IAI320735:IAN320735 IKE320735:IKJ320735 IUA320735:IUF320735 JDW320735:JEB320735 JNS320735:JNX320735 JXO320735:JXT320735 KHK320735:KHP320735 KRG320735:KRL320735 LBC320735:LBH320735 LKY320735:LLD320735 LUU320735:LUZ320735 MEQ320735:MEV320735 MOM320735:MOR320735 MYI320735:MYN320735 NIE320735:NIJ320735 NSA320735:NSF320735 OBW320735:OCB320735 OLS320735:OLX320735 OVO320735:OVT320735 PFK320735:PFP320735 PPG320735:PPL320735 PZC320735:PZH320735 QIY320735:QJD320735 QSU320735:QSZ320735 RCQ320735:RCV320735 RMM320735:RMR320735 RWI320735:RWN320735 SGE320735:SGJ320735 SQA320735:SQF320735 SZW320735:TAB320735 TJS320735:TJX320735 TTO320735:TTT320735 UDK320735:UDP320735 UNG320735:UNL320735 UXC320735:UXH320735 VGY320735:VHD320735 VQU320735:VQZ320735 WAQ320735:WAV320735 WKM320735:WKR320735 WUI320735:WUN320735 AD386271:AI386271 HW386271:IB386271 RS386271:RX386271 ABO386271:ABT386271 ALK386271:ALP386271 AVG386271:AVL386271 BFC386271:BFH386271 BOY386271:BPD386271 BYU386271:BYZ386271 CIQ386271:CIV386271 CSM386271:CSR386271 DCI386271:DCN386271 DME386271:DMJ386271 DWA386271:DWF386271 EFW386271:EGB386271 EPS386271:EPX386271 EZO386271:EZT386271 FJK386271:FJP386271 FTG386271:FTL386271 GDC386271:GDH386271 GMY386271:GND386271 GWU386271:GWZ386271 HGQ386271:HGV386271 HQM386271:HQR386271 IAI386271:IAN386271 IKE386271:IKJ386271 IUA386271:IUF386271 JDW386271:JEB386271 JNS386271:JNX386271 JXO386271:JXT386271 KHK386271:KHP386271 KRG386271:KRL386271 LBC386271:LBH386271 LKY386271:LLD386271 LUU386271:LUZ386271 MEQ386271:MEV386271 MOM386271:MOR386271 MYI386271:MYN386271 NIE386271:NIJ386271 NSA386271:NSF386271 OBW386271:OCB386271 OLS386271:OLX386271 OVO386271:OVT386271 PFK386271:PFP386271 PPG386271:PPL386271 PZC386271:PZH386271 QIY386271:QJD386271 QSU386271:QSZ386271 RCQ386271:RCV386271 RMM386271:RMR386271 RWI386271:RWN386271 SGE386271:SGJ386271 SQA386271:SQF386271 SZW386271:TAB386271 TJS386271:TJX386271 TTO386271:TTT386271 UDK386271:UDP386271 UNG386271:UNL386271 UXC386271:UXH386271 VGY386271:VHD386271 VQU386271:VQZ386271 WAQ386271:WAV386271 WKM386271:WKR386271 WUI386271:WUN386271 AD451807:AI451807 HW451807:IB451807 RS451807:RX451807 ABO451807:ABT451807 ALK451807:ALP451807 AVG451807:AVL451807 BFC451807:BFH451807 BOY451807:BPD451807 BYU451807:BYZ451807 CIQ451807:CIV451807 CSM451807:CSR451807 DCI451807:DCN451807 DME451807:DMJ451807 DWA451807:DWF451807 EFW451807:EGB451807 EPS451807:EPX451807 EZO451807:EZT451807 FJK451807:FJP451807 FTG451807:FTL451807 GDC451807:GDH451807 GMY451807:GND451807 GWU451807:GWZ451807 HGQ451807:HGV451807 HQM451807:HQR451807 IAI451807:IAN451807 IKE451807:IKJ451807 IUA451807:IUF451807 JDW451807:JEB451807 JNS451807:JNX451807 JXO451807:JXT451807 KHK451807:KHP451807 KRG451807:KRL451807 LBC451807:LBH451807 LKY451807:LLD451807 LUU451807:LUZ451807 MEQ451807:MEV451807 MOM451807:MOR451807 MYI451807:MYN451807 NIE451807:NIJ451807 NSA451807:NSF451807 OBW451807:OCB451807 OLS451807:OLX451807 OVO451807:OVT451807 PFK451807:PFP451807 PPG451807:PPL451807 PZC451807:PZH451807 QIY451807:QJD451807 QSU451807:QSZ451807 RCQ451807:RCV451807 RMM451807:RMR451807 RWI451807:RWN451807 SGE451807:SGJ451807 SQA451807:SQF451807 SZW451807:TAB451807 TJS451807:TJX451807 TTO451807:TTT451807 UDK451807:UDP451807 UNG451807:UNL451807 UXC451807:UXH451807 VGY451807:VHD451807 VQU451807:VQZ451807 WAQ451807:WAV451807 WKM451807:WKR451807 WUI451807:WUN451807 AD517343:AI517343 HW517343:IB517343 RS517343:RX517343 ABO517343:ABT517343 ALK517343:ALP517343 AVG517343:AVL517343 BFC517343:BFH517343 BOY517343:BPD517343 BYU517343:BYZ517343 CIQ517343:CIV517343 CSM517343:CSR517343 DCI517343:DCN517343 DME517343:DMJ517343 DWA517343:DWF517343 EFW517343:EGB517343 EPS517343:EPX517343 EZO517343:EZT517343 FJK517343:FJP517343 FTG517343:FTL517343 GDC517343:GDH517343 GMY517343:GND517343 GWU517343:GWZ517343 HGQ517343:HGV517343 HQM517343:HQR517343 IAI517343:IAN517343 IKE517343:IKJ517343 IUA517343:IUF517343 JDW517343:JEB517343 JNS517343:JNX517343 JXO517343:JXT517343 KHK517343:KHP517343 KRG517343:KRL517343 LBC517343:LBH517343 LKY517343:LLD517343 LUU517343:LUZ517343 MEQ517343:MEV517343 MOM517343:MOR517343 MYI517343:MYN517343 NIE517343:NIJ517343 NSA517343:NSF517343 OBW517343:OCB517343 OLS517343:OLX517343 OVO517343:OVT517343 PFK517343:PFP517343 PPG517343:PPL517343 PZC517343:PZH517343 QIY517343:QJD517343 QSU517343:QSZ517343 RCQ517343:RCV517343 RMM517343:RMR517343 RWI517343:RWN517343 SGE517343:SGJ517343 SQA517343:SQF517343 SZW517343:TAB517343 TJS517343:TJX517343 TTO517343:TTT517343 UDK517343:UDP517343 UNG517343:UNL517343 UXC517343:UXH517343 VGY517343:VHD517343 VQU517343:VQZ517343 WAQ517343:WAV517343 WKM517343:WKR517343 WUI517343:WUN517343 AD582879:AI582879 HW582879:IB582879 RS582879:RX582879 ABO582879:ABT582879 ALK582879:ALP582879 AVG582879:AVL582879 BFC582879:BFH582879 BOY582879:BPD582879 BYU582879:BYZ582879 CIQ582879:CIV582879 CSM582879:CSR582879 DCI582879:DCN582879 DME582879:DMJ582879 DWA582879:DWF582879 EFW582879:EGB582879 EPS582879:EPX582879 EZO582879:EZT582879 FJK582879:FJP582879 FTG582879:FTL582879 GDC582879:GDH582879 GMY582879:GND582879 GWU582879:GWZ582879 HGQ582879:HGV582879 HQM582879:HQR582879 IAI582879:IAN582879 IKE582879:IKJ582879 IUA582879:IUF582879 JDW582879:JEB582879 JNS582879:JNX582879 JXO582879:JXT582879 KHK582879:KHP582879 KRG582879:KRL582879 LBC582879:LBH582879 LKY582879:LLD582879 LUU582879:LUZ582879 MEQ582879:MEV582879 MOM582879:MOR582879 MYI582879:MYN582879 NIE582879:NIJ582879 NSA582879:NSF582879 OBW582879:OCB582879 OLS582879:OLX582879 OVO582879:OVT582879 PFK582879:PFP582879 PPG582879:PPL582879 PZC582879:PZH582879 QIY582879:QJD582879 QSU582879:QSZ582879 RCQ582879:RCV582879 RMM582879:RMR582879 RWI582879:RWN582879 SGE582879:SGJ582879 SQA582879:SQF582879 SZW582879:TAB582879 TJS582879:TJX582879 TTO582879:TTT582879 UDK582879:UDP582879 UNG582879:UNL582879 UXC582879:UXH582879 VGY582879:VHD582879 VQU582879:VQZ582879 WAQ582879:WAV582879 WKM582879:WKR582879 WUI582879:WUN582879 AD648415:AI648415 HW648415:IB648415 RS648415:RX648415 ABO648415:ABT648415 ALK648415:ALP648415 AVG648415:AVL648415 BFC648415:BFH648415 BOY648415:BPD648415 BYU648415:BYZ648415 CIQ648415:CIV648415 CSM648415:CSR648415 DCI648415:DCN648415 DME648415:DMJ648415 DWA648415:DWF648415 EFW648415:EGB648415 EPS648415:EPX648415 EZO648415:EZT648415 FJK648415:FJP648415 FTG648415:FTL648415 GDC648415:GDH648415 GMY648415:GND648415 GWU648415:GWZ648415 HGQ648415:HGV648415 HQM648415:HQR648415 IAI648415:IAN648415 IKE648415:IKJ648415 IUA648415:IUF648415 JDW648415:JEB648415 JNS648415:JNX648415 JXO648415:JXT648415 KHK648415:KHP648415 KRG648415:KRL648415 LBC648415:LBH648415 LKY648415:LLD648415 LUU648415:LUZ648415 MEQ648415:MEV648415 MOM648415:MOR648415 MYI648415:MYN648415 NIE648415:NIJ648415 NSA648415:NSF648415 OBW648415:OCB648415 OLS648415:OLX648415 OVO648415:OVT648415 PFK648415:PFP648415 PPG648415:PPL648415 PZC648415:PZH648415 QIY648415:QJD648415 QSU648415:QSZ648415 RCQ648415:RCV648415 RMM648415:RMR648415 RWI648415:RWN648415 SGE648415:SGJ648415 SQA648415:SQF648415 SZW648415:TAB648415 TJS648415:TJX648415 TTO648415:TTT648415 UDK648415:UDP648415 UNG648415:UNL648415 UXC648415:UXH648415 VGY648415:VHD648415 VQU648415:VQZ648415 WAQ648415:WAV648415 WKM648415:WKR648415 WUI648415:WUN648415 AD713951:AI713951 HW713951:IB713951 RS713951:RX713951 ABO713951:ABT713951 ALK713951:ALP713951 AVG713951:AVL713951 BFC713951:BFH713951 BOY713951:BPD713951 BYU713951:BYZ713951 CIQ713951:CIV713951 CSM713951:CSR713951 DCI713951:DCN713951 DME713951:DMJ713951 DWA713951:DWF713951 EFW713951:EGB713951 EPS713951:EPX713951 EZO713951:EZT713951 FJK713951:FJP713951 FTG713951:FTL713951 GDC713951:GDH713951 GMY713951:GND713951 GWU713951:GWZ713951 HGQ713951:HGV713951 HQM713951:HQR713951 IAI713951:IAN713951 IKE713951:IKJ713951 IUA713951:IUF713951 JDW713951:JEB713951 JNS713951:JNX713951 JXO713951:JXT713951 KHK713951:KHP713951 KRG713951:KRL713951 LBC713951:LBH713951 LKY713951:LLD713951 LUU713951:LUZ713951 MEQ713951:MEV713951 MOM713951:MOR713951 MYI713951:MYN713951 NIE713951:NIJ713951 NSA713951:NSF713951 OBW713951:OCB713951 OLS713951:OLX713951 OVO713951:OVT713951 PFK713951:PFP713951 PPG713951:PPL713951 PZC713951:PZH713951 QIY713951:QJD713951 QSU713951:QSZ713951 RCQ713951:RCV713951 RMM713951:RMR713951 RWI713951:RWN713951 SGE713951:SGJ713951 SQA713951:SQF713951 SZW713951:TAB713951 TJS713951:TJX713951 TTO713951:TTT713951 UDK713951:UDP713951 UNG713951:UNL713951 UXC713951:UXH713951 VGY713951:VHD713951 VQU713951:VQZ713951 WAQ713951:WAV713951 WKM713951:WKR713951 WUI713951:WUN713951 AD779487:AI779487 HW779487:IB779487 RS779487:RX779487 ABO779487:ABT779487 ALK779487:ALP779487 AVG779487:AVL779487 BFC779487:BFH779487 BOY779487:BPD779487 BYU779487:BYZ779487 CIQ779487:CIV779487 CSM779487:CSR779487 DCI779487:DCN779487 DME779487:DMJ779487 DWA779487:DWF779487 EFW779487:EGB779487 EPS779487:EPX779487 EZO779487:EZT779487 FJK779487:FJP779487 FTG779487:FTL779487 GDC779487:GDH779487 GMY779487:GND779487 GWU779487:GWZ779487 HGQ779487:HGV779487 HQM779487:HQR779487 IAI779487:IAN779487 IKE779487:IKJ779487 IUA779487:IUF779487 JDW779487:JEB779487 JNS779487:JNX779487 JXO779487:JXT779487 KHK779487:KHP779487 KRG779487:KRL779487 LBC779487:LBH779487 LKY779487:LLD779487 LUU779487:LUZ779487 MEQ779487:MEV779487 MOM779487:MOR779487 MYI779487:MYN779487 NIE779487:NIJ779487 NSA779487:NSF779487 OBW779487:OCB779487 OLS779487:OLX779487 OVO779487:OVT779487 PFK779487:PFP779487 PPG779487:PPL779487 PZC779487:PZH779487 QIY779487:QJD779487 QSU779487:QSZ779487 RCQ779487:RCV779487 RMM779487:RMR779487 RWI779487:RWN779487 SGE779487:SGJ779487 SQA779487:SQF779487 SZW779487:TAB779487 TJS779487:TJX779487 TTO779487:TTT779487 UDK779487:UDP779487 UNG779487:UNL779487 UXC779487:UXH779487 VGY779487:VHD779487 VQU779487:VQZ779487 WAQ779487:WAV779487 WKM779487:WKR779487 WUI779487:WUN779487 AD845023:AI845023 HW845023:IB845023 RS845023:RX845023 ABO845023:ABT845023 ALK845023:ALP845023 AVG845023:AVL845023 BFC845023:BFH845023 BOY845023:BPD845023 BYU845023:BYZ845023 CIQ845023:CIV845023 CSM845023:CSR845023 DCI845023:DCN845023 DME845023:DMJ845023 DWA845023:DWF845023 EFW845023:EGB845023 EPS845023:EPX845023 EZO845023:EZT845023 FJK845023:FJP845023 FTG845023:FTL845023 GDC845023:GDH845023 GMY845023:GND845023 GWU845023:GWZ845023 HGQ845023:HGV845023 HQM845023:HQR845023 IAI845023:IAN845023 IKE845023:IKJ845023 IUA845023:IUF845023 JDW845023:JEB845023 JNS845023:JNX845023 JXO845023:JXT845023 KHK845023:KHP845023 KRG845023:KRL845023 LBC845023:LBH845023 LKY845023:LLD845023 LUU845023:LUZ845023 MEQ845023:MEV845023 MOM845023:MOR845023 MYI845023:MYN845023 NIE845023:NIJ845023 NSA845023:NSF845023 OBW845023:OCB845023 OLS845023:OLX845023 OVO845023:OVT845023 PFK845023:PFP845023 PPG845023:PPL845023 PZC845023:PZH845023 QIY845023:QJD845023 QSU845023:QSZ845023 RCQ845023:RCV845023 RMM845023:RMR845023 RWI845023:RWN845023 SGE845023:SGJ845023 SQA845023:SQF845023 SZW845023:TAB845023 TJS845023:TJX845023 TTO845023:TTT845023 UDK845023:UDP845023 UNG845023:UNL845023 UXC845023:UXH845023 VGY845023:VHD845023 VQU845023:VQZ845023 WAQ845023:WAV845023 WKM845023:WKR845023 WUI845023:WUN845023 AD910559:AI910559 HW910559:IB910559 RS910559:RX910559 ABO910559:ABT910559 ALK910559:ALP910559 AVG910559:AVL910559 BFC910559:BFH910559 BOY910559:BPD910559 BYU910559:BYZ910559 CIQ910559:CIV910559 CSM910559:CSR910559 DCI910559:DCN910559 DME910559:DMJ910559 DWA910559:DWF910559 EFW910559:EGB910559 EPS910559:EPX910559 EZO910559:EZT910559 FJK910559:FJP910559 FTG910559:FTL910559 GDC910559:GDH910559 GMY910559:GND910559 GWU910559:GWZ910559 HGQ910559:HGV910559 HQM910559:HQR910559 IAI910559:IAN910559 IKE910559:IKJ910559 IUA910559:IUF910559 JDW910559:JEB910559 JNS910559:JNX910559 JXO910559:JXT910559 KHK910559:KHP910559 KRG910559:KRL910559 LBC910559:LBH910559 LKY910559:LLD910559 LUU910559:LUZ910559 MEQ910559:MEV910559 MOM910559:MOR910559 MYI910559:MYN910559 NIE910559:NIJ910559 NSA910559:NSF910559 OBW910559:OCB910559 OLS910559:OLX910559 OVO910559:OVT910559 PFK910559:PFP910559 PPG910559:PPL910559 PZC910559:PZH910559 QIY910559:QJD910559 QSU910559:QSZ910559 RCQ910559:RCV910559 RMM910559:RMR910559 RWI910559:RWN910559 SGE910559:SGJ910559 SQA910559:SQF910559 SZW910559:TAB910559 TJS910559:TJX910559 TTO910559:TTT910559 UDK910559:UDP910559 UNG910559:UNL910559 UXC910559:UXH910559 VGY910559:VHD910559 VQU910559:VQZ910559 WAQ910559:WAV910559 WKM910559:WKR910559 WUI910559:WUN910559 AD976095:AI976095 HW976095:IB976095 RS976095:RX976095 ABO976095:ABT976095 ALK976095:ALP976095 AVG976095:AVL976095 BFC976095:BFH976095 BOY976095:BPD976095 BYU976095:BYZ976095 CIQ976095:CIV976095 CSM976095:CSR976095 DCI976095:DCN976095 DME976095:DMJ976095 DWA976095:DWF976095 EFW976095:EGB976095 EPS976095:EPX976095 EZO976095:EZT976095 FJK976095:FJP976095 FTG976095:FTL976095 GDC976095:GDH976095 GMY976095:GND976095 GWU976095:GWZ976095 HGQ976095:HGV976095 HQM976095:HQR976095 IAI976095:IAN976095 IKE976095:IKJ976095 IUA976095:IUF976095 JDW976095:JEB976095 JNS976095:JNX976095 JXO976095:JXT976095 KHK976095:KHP976095 KRG976095:KRL976095 LBC976095:LBH976095 LKY976095:LLD976095 LUU976095:LUZ976095 MEQ976095:MEV976095 MOM976095:MOR976095 MYI976095:MYN976095 NIE976095:NIJ976095 NSA976095:NSF976095 OBW976095:OCB976095 OLS976095:OLX976095 OVO976095:OVT976095 PFK976095:PFP976095 PPG976095:PPL976095 PZC976095:PZH976095 QIY976095:QJD976095 QSU976095:QSZ976095 RCQ976095:RCV976095 RMM976095:RMR976095 RWI976095:RWN976095 SGE976095:SGJ976095 SQA976095:SQF976095 SZW976095:TAB976095 TJS976095:TJX976095 TTO976095:TTT976095 UDK976095:UDP976095 UNG976095:UNL976095 UXC976095:UXH976095 VGY976095:VHD976095 VQU976095:VQZ976095 WAQ976095:WAV976095 WKM976095:WKR976095 WUI976095:WUN976095 AE58592:AI58593 HX58592:IB58593 RT58592:RX58593 ABP58592:ABT58593 ALL58592:ALP58593 AVH58592:AVL58593 BFD58592:BFH58593 BOZ58592:BPD58593 BYV58592:BYZ58593 CIR58592:CIV58593 CSN58592:CSR58593 DCJ58592:DCN58593 DMF58592:DMJ58593 DWB58592:DWF58593 EFX58592:EGB58593 EPT58592:EPX58593 EZP58592:EZT58593 FJL58592:FJP58593 FTH58592:FTL58593 GDD58592:GDH58593 GMZ58592:GND58593 GWV58592:GWZ58593 HGR58592:HGV58593 HQN58592:HQR58593 IAJ58592:IAN58593 IKF58592:IKJ58593 IUB58592:IUF58593 JDX58592:JEB58593 JNT58592:JNX58593 JXP58592:JXT58593 KHL58592:KHP58593 KRH58592:KRL58593 LBD58592:LBH58593 LKZ58592:LLD58593 LUV58592:LUZ58593 MER58592:MEV58593 MON58592:MOR58593 MYJ58592:MYN58593 NIF58592:NIJ58593 NSB58592:NSF58593 OBX58592:OCB58593 OLT58592:OLX58593 OVP58592:OVT58593 PFL58592:PFP58593 PPH58592:PPL58593 PZD58592:PZH58593 QIZ58592:QJD58593 QSV58592:QSZ58593 RCR58592:RCV58593 RMN58592:RMR58593 RWJ58592:RWN58593 SGF58592:SGJ58593 SQB58592:SQF58593 SZX58592:TAB58593 TJT58592:TJX58593 TTP58592:TTT58593 UDL58592:UDP58593 UNH58592:UNL58593 UXD58592:UXH58593 VGZ58592:VHD58593 VQV58592:VQZ58593 WAR58592:WAV58593 WKN58592:WKR58593 WUJ58592:WUN58593 AE124128:AI124129 HX124128:IB124129 RT124128:RX124129 ABP124128:ABT124129 ALL124128:ALP124129 AVH124128:AVL124129 BFD124128:BFH124129 BOZ124128:BPD124129 BYV124128:BYZ124129 CIR124128:CIV124129 CSN124128:CSR124129 DCJ124128:DCN124129 DMF124128:DMJ124129 DWB124128:DWF124129 EFX124128:EGB124129 EPT124128:EPX124129 EZP124128:EZT124129 FJL124128:FJP124129 FTH124128:FTL124129 GDD124128:GDH124129 GMZ124128:GND124129 GWV124128:GWZ124129 HGR124128:HGV124129 HQN124128:HQR124129 IAJ124128:IAN124129 IKF124128:IKJ124129 IUB124128:IUF124129 JDX124128:JEB124129 JNT124128:JNX124129 JXP124128:JXT124129 KHL124128:KHP124129 KRH124128:KRL124129 LBD124128:LBH124129 LKZ124128:LLD124129 LUV124128:LUZ124129 MER124128:MEV124129 MON124128:MOR124129 MYJ124128:MYN124129 NIF124128:NIJ124129 NSB124128:NSF124129 OBX124128:OCB124129 OLT124128:OLX124129 OVP124128:OVT124129 PFL124128:PFP124129 PPH124128:PPL124129 PZD124128:PZH124129 QIZ124128:QJD124129 QSV124128:QSZ124129 RCR124128:RCV124129 RMN124128:RMR124129 RWJ124128:RWN124129 SGF124128:SGJ124129 SQB124128:SQF124129 SZX124128:TAB124129 TJT124128:TJX124129 TTP124128:TTT124129 UDL124128:UDP124129 UNH124128:UNL124129 UXD124128:UXH124129 VGZ124128:VHD124129 VQV124128:VQZ124129 WAR124128:WAV124129 WKN124128:WKR124129 WUJ124128:WUN124129 AE189664:AI189665 HX189664:IB189665 RT189664:RX189665 ABP189664:ABT189665 ALL189664:ALP189665 AVH189664:AVL189665 BFD189664:BFH189665 BOZ189664:BPD189665 BYV189664:BYZ189665 CIR189664:CIV189665 CSN189664:CSR189665 DCJ189664:DCN189665 DMF189664:DMJ189665 DWB189664:DWF189665 EFX189664:EGB189665 EPT189664:EPX189665 EZP189664:EZT189665 FJL189664:FJP189665 FTH189664:FTL189665 GDD189664:GDH189665 GMZ189664:GND189665 GWV189664:GWZ189665 HGR189664:HGV189665 HQN189664:HQR189665 IAJ189664:IAN189665 IKF189664:IKJ189665 IUB189664:IUF189665 JDX189664:JEB189665 JNT189664:JNX189665 JXP189664:JXT189665 KHL189664:KHP189665 KRH189664:KRL189665 LBD189664:LBH189665 LKZ189664:LLD189665 LUV189664:LUZ189665 MER189664:MEV189665 MON189664:MOR189665 MYJ189664:MYN189665 NIF189664:NIJ189665 NSB189664:NSF189665 OBX189664:OCB189665 OLT189664:OLX189665 OVP189664:OVT189665 PFL189664:PFP189665 PPH189664:PPL189665 PZD189664:PZH189665 QIZ189664:QJD189665 QSV189664:QSZ189665 RCR189664:RCV189665 RMN189664:RMR189665 RWJ189664:RWN189665 SGF189664:SGJ189665 SQB189664:SQF189665 SZX189664:TAB189665 TJT189664:TJX189665 TTP189664:TTT189665 UDL189664:UDP189665 UNH189664:UNL189665 UXD189664:UXH189665 VGZ189664:VHD189665 VQV189664:VQZ189665 WAR189664:WAV189665 WKN189664:WKR189665 WUJ189664:WUN189665 AE255200:AI255201 HX255200:IB255201 RT255200:RX255201 ABP255200:ABT255201 ALL255200:ALP255201 AVH255200:AVL255201 BFD255200:BFH255201 BOZ255200:BPD255201 BYV255200:BYZ255201 CIR255200:CIV255201 CSN255200:CSR255201 DCJ255200:DCN255201 DMF255200:DMJ255201 DWB255200:DWF255201 EFX255200:EGB255201 EPT255200:EPX255201 EZP255200:EZT255201 FJL255200:FJP255201 FTH255200:FTL255201 GDD255200:GDH255201 GMZ255200:GND255201 GWV255200:GWZ255201 HGR255200:HGV255201 HQN255200:HQR255201 IAJ255200:IAN255201 IKF255200:IKJ255201 IUB255200:IUF255201 JDX255200:JEB255201 JNT255200:JNX255201 JXP255200:JXT255201 KHL255200:KHP255201 KRH255200:KRL255201 LBD255200:LBH255201 LKZ255200:LLD255201 LUV255200:LUZ255201 MER255200:MEV255201 MON255200:MOR255201 MYJ255200:MYN255201 NIF255200:NIJ255201 NSB255200:NSF255201 OBX255200:OCB255201 OLT255200:OLX255201 OVP255200:OVT255201 PFL255200:PFP255201 PPH255200:PPL255201 PZD255200:PZH255201 QIZ255200:QJD255201 QSV255200:QSZ255201 RCR255200:RCV255201 RMN255200:RMR255201 RWJ255200:RWN255201 SGF255200:SGJ255201 SQB255200:SQF255201 SZX255200:TAB255201 TJT255200:TJX255201 TTP255200:TTT255201 UDL255200:UDP255201 UNH255200:UNL255201 UXD255200:UXH255201 VGZ255200:VHD255201 VQV255200:VQZ255201 WAR255200:WAV255201 WKN255200:WKR255201 WUJ255200:WUN255201 AE320736:AI320737 HX320736:IB320737 RT320736:RX320737 ABP320736:ABT320737 ALL320736:ALP320737 AVH320736:AVL320737 BFD320736:BFH320737 BOZ320736:BPD320737 BYV320736:BYZ320737 CIR320736:CIV320737 CSN320736:CSR320737 DCJ320736:DCN320737 DMF320736:DMJ320737 DWB320736:DWF320737 EFX320736:EGB320737 EPT320736:EPX320737 EZP320736:EZT320737 FJL320736:FJP320737 FTH320736:FTL320737 GDD320736:GDH320737 GMZ320736:GND320737 GWV320736:GWZ320737 HGR320736:HGV320737 HQN320736:HQR320737 IAJ320736:IAN320737 IKF320736:IKJ320737 IUB320736:IUF320737 JDX320736:JEB320737 JNT320736:JNX320737 JXP320736:JXT320737 KHL320736:KHP320737 KRH320736:KRL320737 LBD320736:LBH320737 LKZ320736:LLD320737 LUV320736:LUZ320737 MER320736:MEV320737 MON320736:MOR320737 MYJ320736:MYN320737 NIF320736:NIJ320737 NSB320736:NSF320737 OBX320736:OCB320737 OLT320736:OLX320737 OVP320736:OVT320737 PFL320736:PFP320737 PPH320736:PPL320737 PZD320736:PZH320737 QIZ320736:QJD320737 QSV320736:QSZ320737 RCR320736:RCV320737 RMN320736:RMR320737 RWJ320736:RWN320737 SGF320736:SGJ320737 SQB320736:SQF320737 SZX320736:TAB320737 TJT320736:TJX320737 TTP320736:TTT320737 UDL320736:UDP320737 UNH320736:UNL320737 UXD320736:UXH320737 VGZ320736:VHD320737 VQV320736:VQZ320737 WAR320736:WAV320737 WKN320736:WKR320737 WUJ320736:WUN320737 AE386272:AI386273 HX386272:IB386273 RT386272:RX386273 ABP386272:ABT386273 ALL386272:ALP386273 AVH386272:AVL386273 BFD386272:BFH386273 BOZ386272:BPD386273 BYV386272:BYZ386273 CIR386272:CIV386273 CSN386272:CSR386273 DCJ386272:DCN386273 DMF386272:DMJ386273 DWB386272:DWF386273 EFX386272:EGB386273 EPT386272:EPX386273 EZP386272:EZT386273 FJL386272:FJP386273 FTH386272:FTL386273 GDD386272:GDH386273 GMZ386272:GND386273 GWV386272:GWZ386273 HGR386272:HGV386273 HQN386272:HQR386273 IAJ386272:IAN386273 IKF386272:IKJ386273 IUB386272:IUF386273 JDX386272:JEB386273 JNT386272:JNX386273 JXP386272:JXT386273 KHL386272:KHP386273 KRH386272:KRL386273 LBD386272:LBH386273 LKZ386272:LLD386273 LUV386272:LUZ386273 MER386272:MEV386273 MON386272:MOR386273 MYJ386272:MYN386273 NIF386272:NIJ386273 NSB386272:NSF386273 OBX386272:OCB386273 OLT386272:OLX386273 OVP386272:OVT386273 PFL386272:PFP386273 PPH386272:PPL386273 PZD386272:PZH386273 QIZ386272:QJD386273 QSV386272:QSZ386273 RCR386272:RCV386273 RMN386272:RMR386273 RWJ386272:RWN386273 SGF386272:SGJ386273 SQB386272:SQF386273 SZX386272:TAB386273 TJT386272:TJX386273 TTP386272:TTT386273 UDL386272:UDP386273 UNH386272:UNL386273 UXD386272:UXH386273 VGZ386272:VHD386273 VQV386272:VQZ386273 WAR386272:WAV386273 WKN386272:WKR386273 WUJ386272:WUN386273 AE451808:AI451809 HX451808:IB451809 RT451808:RX451809 ABP451808:ABT451809 ALL451808:ALP451809 AVH451808:AVL451809 BFD451808:BFH451809 BOZ451808:BPD451809 BYV451808:BYZ451809 CIR451808:CIV451809 CSN451808:CSR451809 DCJ451808:DCN451809 DMF451808:DMJ451809 DWB451808:DWF451809 EFX451808:EGB451809 EPT451808:EPX451809 EZP451808:EZT451809 FJL451808:FJP451809 FTH451808:FTL451809 GDD451808:GDH451809 GMZ451808:GND451809 GWV451808:GWZ451809 HGR451808:HGV451809 HQN451808:HQR451809 IAJ451808:IAN451809 IKF451808:IKJ451809 IUB451808:IUF451809 JDX451808:JEB451809 JNT451808:JNX451809 JXP451808:JXT451809 KHL451808:KHP451809 KRH451808:KRL451809 LBD451808:LBH451809 LKZ451808:LLD451809 LUV451808:LUZ451809 MER451808:MEV451809 MON451808:MOR451809 MYJ451808:MYN451809 NIF451808:NIJ451809 NSB451808:NSF451809 OBX451808:OCB451809 OLT451808:OLX451809 OVP451808:OVT451809 PFL451808:PFP451809 PPH451808:PPL451809 PZD451808:PZH451809 QIZ451808:QJD451809 QSV451808:QSZ451809 RCR451808:RCV451809 RMN451808:RMR451809 RWJ451808:RWN451809 SGF451808:SGJ451809 SQB451808:SQF451809 SZX451808:TAB451809 TJT451808:TJX451809 TTP451808:TTT451809 UDL451808:UDP451809 UNH451808:UNL451809 UXD451808:UXH451809 VGZ451808:VHD451809 VQV451808:VQZ451809 WAR451808:WAV451809 WKN451808:WKR451809 WUJ451808:WUN451809 AE517344:AI517345 HX517344:IB517345 RT517344:RX517345 ABP517344:ABT517345 ALL517344:ALP517345 AVH517344:AVL517345 BFD517344:BFH517345 BOZ517344:BPD517345 BYV517344:BYZ517345 CIR517344:CIV517345 CSN517344:CSR517345 DCJ517344:DCN517345 DMF517344:DMJ517345 DWB517344:DWF517345 EFX517344:EGB517345 EPT517344:EPX517345 EZP517344:EZT517345 FJL517344:FJP517345 FTH517344:FTL517345 GDD517344:GDH517345 GMZ517344:GND517345 GWV517344:GWZ517345 HGR517344:HGV517345 HQN517344:HQR517345 IAJ517344:IAN517345 IKF517344:IKJ517345 IUB517344:IUF517345 JDX517344:JEB517345 JNT517344:JNX517345 JXP517344:JXT517345 KHL517344:KHP517345 KRH517344:KRL517345 LBD517344:LBH517345 LKZ517344:LLD517345 LUV517344:LUZ517345 MER517344:MEV517345 MON517344:MOR517345 MYJ517344:MYN517345 NIF517344:NIJ517345 NSB517344:NSF517345 OBX517344:OCB517345 OLT517344:OLX517345 OVP517344:OVT517345 PFL517344:PFP517345 PPH517344:PPL517345 PZD517344:PZH517345 QIZ517344:QJD517345 QSV517344:QSZ517345 RCR517344:RCV517345 RMN517344:RMR517345 RWJ517344:RWN517345 SGF517344:SGJ517345 SQB517344:SQF517345 SZX517344:TAB517345 TJT517344:TJX517345 TTP517344:TTT517345 UDL517344:UDP517345 UNH517344:UNL517345 UXD517344:UXH517345 VGZ517344:VHD517345 VQV517344:VQZ517345 WAR517344:WAV517345 WKN517344:WKR517345 WUJ517344:WUN517345 AE582880:AI582881 HX582880:IB582881 RT582880:RX582881 ABP582880:ABT582881 ALL582880:ALP582881 AVH582880:AVL582881 BFD582880:BFH582881 BOZ582880:BPD582881 BYV582880:BYZ582881 CIR582880:CIV582881 CSN582880:CSR582881 DCJ582880:DCN582881 DMF582880:DMJ582881 DWB582880:DWF582881 EFX582880:EGB582881 EPT582880:EPX582881 EZP582880:EZT582881 FJL582880:FJP582881 FTH582880:FTL582881 GDD582880:GDH582881 GMZ582880:GND582881 GWV582880:GWZ582881 HGR582880:HGV582881 HQN582880:HQR582881 IAJ582880:IAN582881 IKF582880:IKJ582881 IUB582880:IUF582881 JDX582880:JEB582881 JNT582880:JNX582881 JXP582880:JXT582881 KHL582880:KHP582881 KRH582880:KRL582881 LBD582880:LBH582881 LKZ582880:LLD582881 LUV582880:LUZ582881 MER582880:MEV582881 MON582880:MOR582881 MYJ582880:MYN582881 NIF582880:NIJ582881 NSB582880:NSF582881 OBX582880:OCB582881 OLT582880:OLX582881 OVP582880:OVT582881 PFL582880:PFP582881 PPH582880:PPL582881 PZD582880:PZH582881 QIZ582880:QJD582881 QSV582880:QSZ582881 RCR582880:RCV582881 RMN582880:RMR582881 RWJ582880:RWN582881 SGF582880:SGJ582881 SQB582880:SQF582881 SZX582880:TAB582881 TJT582880:TJX582881 TTP582880:TTT582881 UDL582880:UDP582881 UNH582880:UNL582881 UXD582880:UXH582881 VGZ582880:VHD582881 VQV582880:VQZ582881 WAR582880:WAV582881 WKN582880:WKR582881 WUJ582880:WUN582881 AE648416:AI648417 HX648416:IB648417 RT648416:RX648417 ABP648416:ABT648417 ALL648416:ALP648417 AVH648416:AVL648417 BFD648416:BFH648417 BOZ648416:BPD648417 BYV648416:BYZ648417 CIR648416:CIV648417 CSN648416:CSR648417 DCJ648416:DCN648417 DMF648416:DMJ648417 DWB648416:DWF648417 EFX648416:EGB648417 EPT648416:EPX648417 EZP648416:EZT648417 FJL648416:FJP648417 FTH648416:FTL648417 GDD648416:GDH648417 GMZ648416:GND648417 GWV648416:GWZ648417 HGR648416:HGV648417 HQN648416:HQR648417 IAJ648416:IAN648417 IKF648416:IKJ648417 IUB648416:IUF648417 JDX648416:JEB648417 JNT648416:JNX648417 JXP648416:JXT648417 KHL648416:KHP648417 KRH648416:KRL648417 LBD648416:LBH648417 LKZ648416:LLD648417 LUV648416:LUZ648417 MER648416:MEV648417 MON648416:MOR648417 MYJ648416:MYN648417 NIF648416:NIJ648417 NSB648416:NSF648417 OBX648416:OCB648417 OLT648416:OLX648417 OVP648416:OVT648417 PFL648416:PFP648417 PPH648416:PPL648417 PZD648416:PZH648417 QIZ648416:QJD648417 QSV648416:QSZ648417 RCR648416:RCV648417 RMN648416:RMR648417 RWJ648416:RWN648417 SGF648416:SGJ648417 SQB648416:SQF648417 SZX648416:TAB648417 TJT648416:TJX648417 TTP648416:TTT648417 UDL648416:UDP648417 UNH648416:UNL648417 UXD648416:UXH648417 VGZ648416:VHD648417 VQV648416:VQZ648417 WAR648416:WAV648417 WKN648416:WKR648417 WUJ648416:WUN648417 AE713952:AI713953 HX713952:IB713953 RT713952:RX713953 ABP713952:ABT713953 ALL713952:ALP713953 AVH713952:AVL713953 BFD713952:BFH713953 BOZ713952:BPD713953 BYV713952:BYZ713953 CIR713952:CIV713953 CSN713952:CSR713953 DCJ713952:DCN713953 DMF713952:DMJ713953 DWB713952:DWF713953 EFX713952:EGB713953 EPT713952:EPX713953 EZP713952:EZT713953 FJL713952:FJP713953 FTH713952:FTL713953 GDD713952:GDH713953 GMZ713952:GND713953 GWV713952:GWZ713953 HGR713952:HGV713953 HQN713952:HQR713953 IAJ713952:IAN713953 IKF713952:IKJ713953 IUB713952:IUF713953 JDX713952:JEB713953 JNT713952:JNX713953 JXP713952:JXT713953 KHL713952:KHP713953 KRH713952:KRL713953 LBD713952:LBH713953 LKZ713952:LLD713953 LUV713952:LUZ713953 MER713952:MEV713953 MON713952:MOR713953 MYJ713952:MYN713953 NIF713952:NIJ713953 NSB713952:NSF713953 OBX713952:OCB713953 OLT713952:OLX713953 OVP713952:OVT713953 PFL713952:PFP713953 PPH713952:PPL713953 PZD713952:PZH713953 QIZ713952:QJD713953 QSV713952:QSZ713953 RCR713952:RCV713953 RMN713952:RMR713953 RWJ713952:RWN713953 SGF713952:SGJ713953 SQB713952:SQF713953 SZX713952:TAB713953 TJT713952:TJX713953 TTP713952:TTT713953 UDL713952:UDP713953 UNH713952:UNL713953 UXD713952:UXH713953 VGZ713952:VHD713953 VQV713952:VQZ713953 WAR713952:WAV713953 WKN713952:WKR713953 WUJ713952:WUN713953 AE779488:AI779489 HX779488:IB779489 RT779488:RX779489 ABP779488:ABT779489 ALL779488:ALP779489 AVH779488:AVL779489 BFD779488:BFH779489 BOZ779488:BPD779489 BYV779488:BYZ779489 CIR779488:CIV779489 CSN779488:CSR779489 DCJ779488:DCN779489 DMF779488:DMJ779489 DWB779488:DWF779489 EFX779488:EGB779489 EPT779488:EPX779489 EZP779488:EZT779489 FJL779488:FJP779489 FTH779488:FTL779489 GDD779488:GDH779489 GMZ779488:GND779489 GWV779488:GWZ779489 HGR779488:HGV779489 HQN779488:HQR779489 IAJ779488:IAN779489 IKF779488:IKJ779489 IUB779488:IUF779489 JDX779488:JEB779489 JNT779488:JNX779489 JXP779488:JXT779489 KHL779488:KHP779489 KRH779488:KRL779489 LBD779488:LBH779489 LKZ779488:LLD779489 LUV779488:LUZ779489 MER779488:MEV779489 MON779488:MOR779489 MYJ779488:MYN779489 NIF779488:NIJ779489 NSB779488:NSF779489 OBX779488:OCB779489 OLT779488:OLX779489 OVP779488:OVT779489 PFL779488:PFP779489 PPH779488:PPL779489 PZD779488:PZH779489 QIZ779488:QJD779489 QSV779488:QSZ779489 RCR779488:RCV779489 RMN779488:RMR779489 RWJ779488:RWN779489 SGF779488:SGJ779489 SQB779488:SQF779489 SZX779488:TAB779489 TJT779488:TJX779489 TTP779488:TTT779489 UDL779488:UDP779489 UNH779488:UNL779489 UXD779488:UXH779489 VGZ779488:VHD779489 VQV779488:VQZ779489 WAR779488:WAV779489 WKN779488:WKR779489 WUJ779488:WUN779489 AE845024:AI845025 HX845024:IB845025 RT845024:RX845025 ABP845024:ABT845025 ALL845024:ALP845025 AVH845024:AVL845025 BFD845024:BFH845025 BOZ845024:BPD845025 BYV845024:BYZ845025 CIR845024:CIV845025 CSN845024:CSR845025 DCJ845024:DCN845025 DMF845024:DMJ845025 DWB845024:DWF845025 EFX845024:EGB845025 EPT845024:EPX845025 EZP845024:EZT845025 FJL845024:FJP845025 FTH845024:FTL845025 GDD845024:GDH845025 GMZ845024:GND845025 GWV845024:GWZ845025 HGR845024:HGV845025 HQN845024:HQR845025 IAJ845024:IAN845025 IKF845024:IKJ845025 IUB845024:IUF845025 JDX845024:JEB845025 JNT845024:JNX845025 JXP845024:JXT845025 KHL845024:KHP845025 KRH845024:KRL845025 LBD845024:LBH845025 LKZ845024:LLD845025 LUV845024:LUZ845025 MER845024:MEV845025 MON845024:MOR845025 MYJ845024:MYN845025 NIF845024:NIJ845025 NSB845024:NSF845025 OBX845024:OCB845025 OLT845024:OLX845025 OVP845024:OVT845025 PFL845024:PFP845025 PPH845024:PPL845025 PZD845024:PZH845025 QIZ845024:QJD845025 QSV845024:QSZ845025 RCR845024:RCV845025 RMN845024:RMR845025 RWJ845024:RWN845025 SGF845024:SGJ845025 SQB845024:SQF845025 SZX845024:TAB845025 TJT845024:TJX845025 TTP845024:TTT845025 UDL845024:UDP845025 UNH845024:UNL845025 UXD845024:UXH845025 VGZ845024:VHD845025 VQV845024:VQZ845025 WAR845024:WAV845025 WKN845024:WKR845025 WUJ845024:WUN845025 AE910560:AI910561 HX910560:IB910561 RT910560:RX910561 ABP910560:ABT910561 ALL910560:ALP910561 AVH910560:AVL910561 BFD910560:BFH910561 BOZ910560:BPD910561 BYV910560:BYZ910561 CIR910560:CIV910561 CSN910560:CSR910561 DCJ910560:DCN910561 DMF910560:DMJ910561 DWB910560:DWF910561 EFX910560:EGB910561 EPT910560:EPX910561 EZP910560:EZT910561 FJL910560:FJP910561 FTH910560:FTL910561 GDD910560:GDH910561 GMZ910560:GND910561 GWV910560:GWZ910561 HGR910560:HGV910561 HQN910560:HQR910561 IAJ910560:IAN910561 IKF910560:IKJ910561 IUB910560:IUF910561 JDX910560:JEB910561 JNT910560:JNX910561 JXP910560:JXT910561 KHL910560:KHP910561 KRH910560:KRL910561 LBD910560:LBH910561 LKZ910560:LLD910561 LUV910560:LUZ910561 MER910560:MEV910561 MON910560:MOR910561 MYJ910560:MYN910561 NIF910560:NIJ910561 NSB910560:NSF910561 OBX910560:OCB910561 OLT910560:OLX910561 OVP910560:OVT910561 PFL910560:PFP910561 PPH910560:PPL910561 PZD910560:PZH910561 QIZ910560:QJD910561 QSV910560:QSZ910561 RCR910560:RCV910561 RMN910560:RMR910561 RWJ910560:RWN910561 SGF910560:SGJ910561 SQB910560:SQF910561 SZX910560:TAB910561 TJT910560:TJX910561 TTP910560:TTT910561 UDL910560:UDP910561 UNH910560:UNL910561 UXD910560:UXH910561 VGZ910560:VHD910561 VQV910560:VQZ910561 WAR910560:WAV910561 WKN910560:WKR910561 WUJ910560:WUN910561 AE976096:AI976097 HX976096:IB976097 RT976096:RX976097 ABP976096:ABT976097 ALL976096:ALP976097 AVH976096:AVL976097 BFD976096:BFH976097 BOZ976096:BPD976097 BYV976096:BYZ976097 CIR976096:CIV976097 CSN976096:CSR976097 DCJ976096:DCN976097 DMF976096:DMJ976097 DWB976096:DWF976097 EFX976096:EGB976097 EPT976096:EPX976097 EZP976096:EZT976097 FJL976096:FJP976097 FTH976096:FTL976097 GDD976096:GDH976097 GMZ976096:GND976097 GWV976096:GWZ976097 HGR976096:HGV976097 HQN976096:HQR976097 IAJ976096:IAN976097 IKF976096:IKJ976097 IUB976096:IUF976097 JDX976096:JEB976097 JNT976096:JNX976097 JXP976096:JXT976097 KHL976096:KHP976097 KRH976096:KRL976097 LBD976096:LBH976097 LKZ976096:LLD976097 LUV976096:LUZ976097 MER976096:MEV976097 MON976096:MOR976097 MYJ976096:MYN976097 NIF976096:NIJ976097 NSB976096:NSF976097 OBX976096:OCB976097 OLT976096:OLX976097 OVP976096:OVT976097 PFL976096:PFP976097 PPH976096:PPL976097 PZD976096:PZH976097 QIZ976096:QJD976097 QSV976096:QSZ976097 RCR976096:RCV976097 RMN976096:RMR976097 RWJ976096:RWN976097 SGF976096:SGJ976097 SQB976096:SQF976097 SZX976096:TAB976097 TJT976096:TJX976097 TTP976096:TTT976097 UDL976096:UDP976097 UNH976096:UNL976097 UXD976096:UXH976097 VGZ976096:VHD976097 VQV976096:VQZ976097 WAR976096:WAV976097 WKN976096:WKR976097 WUJ976096:WUN976097" xr:uid="{7623C302-06BC-46B9-9278-03DE27D67F0B}">
      <formula1>5</formula1>
    </dataValidation>
    <dataValidation type="textLength" operator="lessThanOrEqual" allowBlank="1" showInputMessage="1" showErrorMessage="1" errorTitle="Nature of Claim" error="Maximum of 60 characters." sqref="H58548:AW58548 HA58548:IP58548 QW58548:SL58548 AAS58548:ACH58548 AKO58548:AMD58548 AUK58548:AVZ58548 BEG58548:BFV58548 BOC58548:BPR58548 BXY58548:BZN58548 CHU58548:CJJ58548 CRQ58548:CTF58548 DBM58548:DDB58548 DLI58548:DMX58548 DVE58548:DWT58548 EFA58548:EGP58548 EOW58548:EQL58548 EYS58548:FAH58548 FIO58548:FKD58548 FSK58548:FTZ58548 GCG58548:GDV58548 GMC58548:GNR58548 GVY58548:GXN58548 HFU58548:HHJ58548 HPQ58548:HRF58548 HZM58548:IBB58548 IJI58548:IKX58548 ITE58548:IUT58548 JDA58548:JEP58548 JMW58548:JOL58548 JWS58548:JYH58548 KGO58548:KID58548 KQK58548:KRZ58548 LAG58548:LBV58548 LKC58548:LLR58548 LTY58548:LVN58548 MDU58548:MFJ58548 MNQ58548:MPF58548 MXM58548:MZB58548 NHI58548:NIX58548 NRE58548:NST58548 OBA58548:OCP58548 OKW58548:OML58548 OUS58548:OWH58548 PEO58548:PGD58548 POK58548:PPZ58548 PYG58548:PZV58548 QIC58548:QJR58548 QRY58548:QTN58548 RBU58548:RDJ58548 RLQ58548:RNF58548 RVM58548:RXB58548 SFI58548:SGX58548 SPE58548:SQT58548 SZA58548:TAP58548 TIW58548:TKL58548 TSS58548:TUH58548 UCO58548:UED58548 UMK58548:UNZ58548 UWG58548:UXV58548 VGC58548:VHR58548 VPY58548:VRN58548 VZU58548:WBJ58548 WJQ58548:WLF58548 WTM58548:WVB58548 H124084:AW124084 HA124084:IP124084 QW124084:SL124084 AAS124084:ACH124084 AKO124084:AMD124084 AUK124084:AVZ124084 BEG124084:BFV124084 BOC124084:BPR124084 BXY124084:BZN124084 CHU124084:CJJ124084 CRQ124084:CTF124084 DBM124084:DDB124084 DLI124084:DMX124084 DVE124084:DWT124084 EFA124084:EGP124084 EOW124084:EQL124084 EYS124084:FAH124084 FIO124084:FKD124084 FSK124084:FTZ124084 GCG124084:GDV124084 GMC124084:GNR124084 GVY124084:GXN124084 HFU124084:HHJ124084 HPQ124084:HRF124084 HZM124084:IBB124084 IJI124084:IKX124084 ITE124084:IUT124084 JDA124084:JEP124084 JMW124084:JOL124084 JWS124084:JYH124084 KGO124084:KID124084 KQK124084:KRZ124084 LAG124084:LBV124084 LKC124084:LLR124084 LTY124084:LVN124084 MDU124084:MFJ124084 MNQ124084:MPF124084 MXM124084:MZB124084 NHI124084:NIX124084 NRE124084:NST124084 OBA124084:OCP124084 OKW124084:OML124084 OUS124084:OWH124084 PEO124084:PGD124084 POK124084:PPZ124084 PYG124084:PZV124084 QIC124084:QJR124084 QRY124084:QTN124084 RBU124084:RDJ124084 RLQ124084:RNF124084 RVM124084:RXB124084 SFI124084:SGX124084 SPE124084:SQT124084 SZA124084:TAP124084 TIW124084:TKL124084 TSS124084:TUH124084 UCO124084:UED124084 UMK124084:UNZ124084 UWG124084:UXV124084 VGC124084:VHR124084 VPY124084:VRN124084 VZU124084:WBJ124084 WJQ124084:WLF124084 WTM124084:WVB124084 H189620:AW189620 HA189620:IP189620 QW189620:SL189620 AAS189620:ACH189620 AKO189620:AMD189620 AUK189620:AVZ189620 BEG189620:BFV189620 BOC189620:BPR189620 BXY189620:BZN189620 CHU189620:CJJ189620 CRQ189620:CTF189620 DBM189620:DDB189620 DLI189620:DMX189620 DVE189620:DWT189620 EFA189620:EGP189620 EOW189620:EQL189620 EYS189620:FAH189620 FIO189620:FKD189620 FSK189620:FTZ189620 GCG189620:GDV189620 GMC189620:GNR189620 GVY189620:GXN189620 HFU189620:HHJ189620 HPQ189620:HRF189620 HZM189620:IBB189620 IJI189620:IKX189620 ITE189620:IUT189620 JDA189620:JEP189620 JMW189620:JOL189620 JWS189620:JYH189620 KGO189620:KID189620 KQK189620:KRZ189620 LAG189620:LBV189620 LKC189620:LLR189620 LTY189620:LVN189620 MDU189620:MFJ189620 MNQ189620:MPF189620 MXM189620:MZB189620 NHI189620:NIX189620 NRE189620:NST189620 OBA189620:OCP189620 OKW189620:OML189620 OUS189620:OWH189620 PEO189620:PGD189620 POK189620:PPZ189620 PYG189620:PZV189620 QIC189620:QJR189620 QRY189620:QTN189620 RBU189620:RDJ189620 RLQ189620:RNF189620 RVM189620:RXB189620 SFI189620:SGX189620 SPE189620:SQT189620 SZA189620:TAP189620 TIW189620:TKL189620 TSS189620:TUH189620 UCO189620:UED189620 UMK189620:UNZ189620 UWG189620:UXV189620 VGC189620:VHR189620 VPY189620:VRN189620 VZU189620:WBJ189620 WJQ189620:WLF189620 WTM189620:WVB189620 H255156:AW255156 HA255156:IP255156 QW255156:SL255156 AAS255156:ACH255156 AKO255156:AMD255156 AUK255156:AVZ255156 BEG255156:BFV255156 BOC255156:BPR255156 BXY255156:BZN255156 CHU255156:CJJ255156 CRQ255156:CTF255156 DBM255156:DDB255156 DLI255156:DMX255156 DVE255156:DWT255156 EFA255156:EGP255156 EOW255156:EQL255156 EYS255156:FAH255156 FIO255156:FKD255156 FSK255156:FTZ255156 GCG255156:GDV255156 GMC255156:GNR255156 GVY255156:GXN255156 HFU255156:HHJ255156 HPQ255156:HRF255156 HZM255156:IBB255156 IJI255156:IKX255156 ITE255156:IUT255156 JDA255156:JEP255156 JMW255156:JOL255156 JWS255156:JYH255156 KGO255156:KID255156 KQK255156:KRZ255156 LAG255156:LBV255156 LKC255156:LLR255156 LTY255156:LVN255156 MDU255156:MFJ255156 MNQ255156:MPF255156 MXM255156:MZB255156 NHI255156:NIX255156 NRE255156:NST255156 OBA255156:OCP255156 OKW255156:OML255156 OUS255156:OWH255156 PEO255156:PGD255156 POK255156:PPZ255156 PYG255156:PZV255156 QIC255156:QJR255156 QRY255156:QTN255156 RBU255156:RDJ255156 RLQ255156:RNF255156 RVM255156:RXB255156 SFI255156:SGX255156 SPE255156:SQT255156 SZA255156:TAP255156 TIW255156:TKL255156 TSS255156:TUH255156 UCO255156:UED255156 UMK255156:UNZ255156 UWG255156:UXV255156 VGC255156:VHR255156 VPY255156:VRN255156 VZU255156:WBJ255156 WJQ255156:WLF255156 WTM255156:WVB255156 H320692:AW320692 HA320692:IP320692 QW320692:SL320692 AAS320692:ACH320692 AKO320692:AMD320692 AUK320692:AVZ320692 BEG320692:BFV320692 BOC320692:BPR320692 BXY320692:BZN320692 CHU320692:CJJ320692 CRQ320692:CTF320692 DBM320692:DDB320692 DLI320692:DMX320692 DVE320692:DWT320692 EFA320692:EGP320692 EOW320692:EQL320692 EYS320692:FAH320692 FIO320692:FKD320692 FSK320692:FTZ320692 GCG320692:GDV320692 GMC320692:GNR320692 GVY320692:GXN320692 HFU320692:HHJ320692 HPQ320692:HRF320692 HZM320692:IBB320692 IJI320692:IKX320692 ITE320692:IUT320692 JDA320692:JEP320692 JMW320692:JOL320692 JWS320692:JYH320692 KGO320692:KID320692 KQK320692:KRZ320692 LAG320692:LBV320692 LKC320692:LLR320692 LTY320692:LVN320692 MDU320692:MFJ320692 MNQ320692:MPF320692 MXM320692:MZB320692 NHI320692:NIX320692 NRE320692:NST320692 OBA320692:OCP320692 OKW320692:OML320692 OUS320692:OWH320692 PEO320692:PGD320692 POK320692:PPZ320692 PYG320692:PZV320692 QIC320692:QJR320692 QRY320692:QTN320692 RBU320692:RDJ320692 RLQ320692:RNF320692 RVM320692:RXB320692 SFI320692:SGX320692 SPE320692:SQT320692 SZA320692:TAP320692 TIW320692:TKL320692 TSS320692:TUH320692 UCO320692:UED320692 UMK320692:UNZ320692 UWG320692:UXV320692 VGC320692:VHR320692 VPY320692:VRN320692 VZU320692:WBJ320692 WJQ320692:WLF320692 WTM320692:WVB320692 H386228:AW386228 HA386228:IP386228 QW386228:SL386228 AAS386228:ACH386228 AKO386228:AMD386228 AUK386228:AVZ386228 BEG386228:BFV386228 BOC386228:BPR386228 BXY386228:BZN386228 CHU386228:CJJ386228 CRQ386228:CTF386228 DBM386228:DDB386228 DLI386228:DMX386228 DVE386228:DWT386228 EFA386228:EGP386228 EOW386228:EQL386228 EYS386228:FAH386228 FIO386228:FKD386228 FSK386228:FTZ386228 GCG386228:GDV386228 GMC386228:GNR386228 GVY386228:GXN386228 HFU386228:HHJ386228 HPQ386228:HRF386228 HZM386228:IBB386228 IJI386228:IKX386228 ITE386228:IUT386228 JDA386228:JEP386228 JMW386228:JOL386228 JWS386228:JYH386228 KGO386228:KID386228 KQK386228:KRZ386228 LAG386228:LBV386228 LKC386228:LLR386228 LTY386228:LVN386228 MDU386228:MFJ386228 MNQ386228:MPF386228 MXM386228:MZB386228 NHI386228:NIX386228 NRE386228:NST386228 OBA386228:OCP386228 OKW386228:OML386228 OUS386228:OWH386228 PEO386228:PGD386228 POK386228:PPZ386228 PYG386228:PZV386228 QIC386228:QJR386228 QRY386228:QTN386228 RBU386228:RDJ386228 RLQ386228:RNF386228 RVM386228:RXB386228 SFI386228:SGX386228 SPE386228:SQT386228 SZA386228:TAP386228 TIW386228:TKL386228 TSS386228:TUH386228 UCO386228:UED386228 UMK386228:UNZ386228 UWG386228:UXV386228 VGC386228:VHR386228 VPY386228:VRN386228 VZU386228:WBJ386228 WJQ386228:WLF386228 WTM386228:WVB386228 H451764:AW451764 HA451764:IP451764 QW451764:SL451764 AAS451764:ACH451764 AKO451764:AMD451764 AUK451764:AVZ451764 BEG451764:BFV451764 BOC451764:BPR451764 BXY451764:BZN451764 CHU451764:CJJ451764 CRQ451764:CTF451764 DBM451764:DDB451764 DLI451764:DMX451764 DVE451764:DWT451764 EFA451764:EGP451764 EOW451764:EQL451764 EYS451764:FAH451764 FIO451764:FKD451764 FSK451764:FTZ451764 GCG451764:GDV451764 GMC451764:GNR451764 GVY451764:GXN451764 HFU451764:HHJ451764 HPQ451764:HRF451764 HZM451764:IBB451764 IJI451764:IKX451764 ITE451764:IUT451764 JDA451764:JEP451764 JMW451764:JOL451764 JWS451764:JYH451764 KGO451764:KID451764 KQK451764:KRZ451764 LAG451764:LBV451764 LKC451764:LLR451764 LTY451764:LVN451764 MDU451764:MFJ451764 MNQ451764:MPF451764 MXM451764:MZB451764 NHI451764:NIX451764 NRE451764:NST451764 OBA451764:OCP451764 OKW451764:OML451764 OUS451764:OWH451764 PEO451764:PGD451764 POK451764:PPZ451764 PYG451764:PZV451764 QIC451764:QJR451764 QRY451764:QTN451764 RBU451764:RDJ451764 RLQ451764:RNF451764 RVM451764:RXB451764 SFI451764:SGX451764 SPE451764:SQT451764 SZA451764:TAP451764 TIW451764:TKL451764 TSS451764:TUH451764 UCO451764:UED451764 UMK451764:UNZ451764 UWG451764:UXV451764 VGC451764:VHR451764 VPY451764:VRN451764 VZU451764:WBJ451764 WJQ451764:WLF451764 WTM451764:WVB451764 H517300:AW517300 HA517300:IP517300 QW517300:SL517300 AAS517300:ACH517300 AKO517300:AMD517300 AUK517300:AVZ517300 BEG517300:BFV517300 BOC517300:BPR517300 BXY517300:BZN517300 CHU517300:CJJ517300 CRQ517300:CTF517300 DBM517300:DDB517300 DLI517300:DMX517300 DVE517300:DWT517300 EFA517300:EGP517300 EOW517300:EQL517300 EYS517300:FAH517300 FIO517300:FKD517300 FSK517300:FTZ517300 GCG517300:GDV517300 GMC517300:GNR517300 GVY517300:GXN517300 HFU517300:HHJ517300 HPQ517300:HRF517300 HZM517300:IBB517300 IJI517300:IKX517300 ITE517300:IUT517300 JDA517300:JEP517300 JMW517300:JOL517300 JWS517300:JYH517300 KGO517300:KID517300 KQK517300:KRZ517300 LAG517300:LBV517300 LKC517300:LLR517300 LTY517300:LVN517300 MDU517300:MFJ517300 MNQ517300:MPF517300 MXM517300:MZB517300 NHI517300:NIX517300 NRE517300:NST517300 OBA517300:OCP517300 OKW517300:OML517300 OUS517300:OWH517300 PEO517300:PGD517300 POK517300:PPZ517300 PYG517300:PZV517300 QIC517300:QJR517300 QRY517300:QTN517300 RBU517300:RDJ517300 RLQ517300:RNF517300 RVM517300:RXB517300 SFI517300:SGX517300 SPE517300:SQT517300 SZA517300:TAP517300 TIW517300:TKL517300 TSS517300:TUH517300 UCO517300:UED517300 UMK517300:UNZ517300 UWG517300:UXV517300 VGC517300:VHR517300 VPY517300:VRN517300 VZU517300:WBJ517300 WJQ517300:WLF517300 WTM517300:WVB517300 H582836:AW582836 HA582836:IP582836 QW582836:SL582836 AAS582836:ACH582836 AKO582836:AMD582836 AUK582836:AVZ582836 BEG582836:BFV582836 BOC582836:BPR582836 BXY582836:BZN582836 CHU582836:CJJ582836 CRQ582836:CTF582836 DBM582836:DDB582836 DLI582836:DMX582836 DVE582836:DWT582836 EFA582836:EGP582836 EOW582836:EQL582836 EYS582836:FAH582836 FIO582836:FKD582836 FSK582836:FTZ582836 GCG582836:GDV582836 GMC582836:GNR582836 GVY582836:GXN582836 HFU582836:HHJ582836 HPQ582836:HRF582836 HZM582836:IBB582836 IJI582836:IKX582836 ITE582836:IUT582836 JDA582836:JEP582836 JMW582836:JOL582836 JWS582836:JYH582836 KGO582836:KID582836 KQK582836:KRZ582836 LAG582836:LBV582836 LKC582836:LLR582836 LTY582836:LVN582836 MDU582836:MFJ582836 MNQ582836:MPF582836 MXM582836:MZB582836 NHI582836:NIX582836 NRE582836:NST582836 OBA582836:OCP582836 OKW582836:OML582836 OUS582836:OWH582836 PEO582836:PGD582836 POK582836:PPZ582836 PYG582836:PZV582836 QIC582836:QJR582836 QRY582836:QTN582836 RBU582836:RDJ582836 RLQ582836:RNF582836 RVM582836:RXB582836 SFI582836:SGX582836 SPE582836:SQT582836 SZA582836:TAP582836 TIW582836:TKL582836 TSS582836:TUH582836 UCO582836:UED582836 UMK582836:UNZ582836 UWG582836:UXV582836 VGC582836:VHR582836 VPY582836:VRN582836 VZU582836:WBJ582836 WJQ582836:WLF582836 WTM582836:WVB582836 H648372:AW648372 HA648372:IP648372 QW648372:SL648372 AAS648372:ACH648372 AKO648372:AMD648372 AUK648372:AVZ648372 BEG648372:BFV648372 BOC648372:BPR648372 BXY648372:BZN648372 CHU648372:CJJ648372 CRQ648372:CTF648372 DBM648372:DDB648372 DLI648372:DMX648372 DVE648372:DWT648372 EFA648372:EGP648372 EOW648372:EQL648372 EYS648372:FAH648372 FIO648372:FKD648372 FSK648372:FTZ648372 GCG648372:GDV648372 GMC648372:GNR648372 GVY648372:GXN648372 HFU648372:HHJ648372 HPQ648372:HRF648372 HZM648372:IBB648372 IJI648372:IKX648372 ITE648372:IUT648372 JDA648372:JEP648372 JMW648372:JOL648372 JWS648372:JYH648372 KGO648372:KID648372 KQK648372:KRZ648372 LAG648372:LBV648372 LKC648372:LLR648372 LTY648372:LVN648372 MDU648372:MFJ648372 MNQ648372:MPF648372 MXM648372:MZB648372 NHI648372:NIX648372 NRE648372:NST648372 OBA648372:OCP648372 OKW648372:OML648372 OUS648372:OWH648372 PEO648372:PGD648372 POK648372:PPZ648372 PYG648372:PZV648372 QIC648372:QJR648372 QRY648372:QTN648372 RBU648372:RDJ648372 RLQ648372:RNF648372 RVM648372:RXB648372 SFI648372:SGX648372 SPE648372:SQT648372 SZA648372:TAP648372 TIW648372:TKL648372 TSS648372:TUH648372 UCO648372:UED648372 UMK648372:UNZ648372 UWG648372:UXV648372 VGC648372:VHR648372 VPY648372:VRN648372 VZU648372:WBJ648372 WJQ648372:WLF648372 WTM648372:WVB648372 H713908:AW713908 HA713908:IP713908 QW713908:SL713908 AAS713908:ACH713908 AKO713908:AMD713908 AUK713908:AVZ713908 BEG713908:BFV713908 BOC713908:BPR713908 BXY713908:BZN713908 CHU713908:CJJ713908 CRQ713908:CTF713908 DBM713908:DDB713908 DLI713908:DMX713908 DVE713908:DWT713908 EFA713908:EGP713908 EOW713908:EQL713908 EYS713908:FAH713908 FIO713908:FKD713908 FSK713908:FTZ713908 GCG713908:GDV713908 GMC713908:GNR713908 GVY713908:GXN713908 HFU713908:HHJ713908 HPQ713908:HRF713908 HZM713908:IBB713908 IJI713908:IKX713908 ITE713908:IUT713908 JDA713908:JEP713908 JMW713908:JOL713908 JWS713908:JYH713908 KGO713908:KID713908 KQK713908:KRZ713908 LAG713908:LBV713908 LKC713908:LLR713908 LTY713908:LVN713908 MDU713908:MFJ713908 MNQ713908:MPF713908 MXM713908:MZB713908 NHI713908:NIX713908 NRE713908:NST713908 OBA713908:OCP713908 OKW713908:OML713908 OUS713908:OWH713908 PEO713908:PGD713908 POK713908:PPZ713908 PYG713908:PZV713908 QIC713908:QJR713908 QRY713908:QTN713908 RBU713908:RDJ713908 RLQ713908:RNF713908 RVM713908:RXB713908 SFI713908:SGX713908 SPE713908:SQT713908 SZA713908:TAP713908 TIW713908:TKL713908 TSS713908:TUH713908 UCO713908:UED713908 UMK713908:UNZ713908 UWG713908:UXV713908 VGC713908:VHR713908 VPY713908:VRN713908 VZU713908:WBJ713908 WJQ713908:WLF713908 WTM713908:WVB713908 H779444:AW779444 HA779444:IP779444 QW779444:SL779444 AAS779444:ACH779444 AKO779444:AMD779444 AUK779444:AVZ779444 BEG779444:BFV779444 BOC779444:BPR779444 BXY779444:BZN779444 CHU779444:CJJ779444 CRQ779444:CTF779444 DBM779444:DDB779444 DLI779444:DMX779444 DVE779444:DWT779444 EFA779444:EGP779444 EOW779444:EQL779444 EYS779444:FAH779444 FIO779444:FKD779444 FSK779444:FTZ779444 GCG779444:GDV779444 GMC779444:GNR779444 GVY779444:GXN779444 HFU779444:HHJ779444 HPQ779444:HRF779444 HZM779444:IBB779444 IJI779444:IKX779444 ITE779444:IUT779444 JDA779444:JEP779444 JMW779444:JOL779444 JWS779444:JYH779444 KGO779444:KID779444 KQK779444:KRZ779444 LAG779444:LBV779444 LKC779444:LLR779444 LTY779444:LVN779444 MDU779444:MFJ779444 MNQ779444:MPF779444 MXM779444:MZB779444 NHI779444:NIX779444 NRE779444:NST779444 OBA779444:OCP779444 OKW779444:OML779444 OUS779444:OWH779444 PEO779444:PGD779444 POK779444:PPZ779444 PYG779444:PZV779444 QIC779444:QJR779444 QRY779444:QTN779444 RBU779444:RDJ779444 RLQ779444:RNF779444 RVM779444:RXB779444 SFI779444:SGX779444 SPE779444:SQT779444 SZA779444:TAP779444 TIW779444:TKL779444 TSS779444:TUH779444 UCO779444:UED779444 UMK779444:UNZ779444 UWG779444:UXV779444 VGC779444:VHR779444 VPY779444:VRN779444 VZU779444:WBJ779444 WJQ779444:WLF779444 WTM779444:WVB779444 H844980:AW844980 HA844980:IP844980 QW844980:SL844980 AAS844980:ACH844980 AKO844980:AMD844980 AUK844980:AVZ844980 BEG844980:BFV844980 BOC844980:BPR844980 BXY844980:BZN844980 CHU844980:CJJ844980 CRQ844980:CTF844980 DBM844980:DDB844980 DLI844980:DMX844980 DVE844980:DWT844980 EFA844980:EGP844980 EOW844980:EQL844980 EYS844980:FAH844980 FIO844980:FKD844980 FSK844980:FTZ844980 GCG844980:GDV844980 GMC844980:GNR844980 GVY844980:GXN844980 HFU844980:HHJ844980 HPQ844980:HRF844980 HZM844980:IBB844980 IJI844980:IKX844980 ITE844980:IUT844980 JDA844980:JEP844980 JMW844980:JOL844980 JWS844980:JYH844980 KGO844980:KID844980 KQK844980:KRZ844980 LAG844980:LBV844980 LKC844980:LLR844980 LTY844980:LVN844980 MDU844980:MFJ844980 MNQ844980:MPF844980 MXM844980:MZB844980 NHI844980:NIX844980 NRE844980:NST844980 OBA844980:OCP844980 OKW844980:OML844980 OUS844980:OWH844980 PEO844980:PGD844980 POK844980:PPZ844980 PYG844980:PZV844980 QIC844980:QJR844980 QRY844980:QTN844980 RBU844980:RDJ844980 RLQ844980:RNF844980 RVM844980:RXB844980 SFI844980:SGX844980 SPE844980:SQT844980 SZA844980:TAP844980 TIW844980:TKL844980 TSS844980:TUH844980 UCO844980:UED844980 UMK844980:UNZ844980 UWG844980:UXV844980 VGC844980:VHR844980 VPY844980:VRN844980 VZU844980:WBJ844980 WJQ844980:WLF844980 WTM844980:WVB844980 H910516:AW910516 HA910516:IP910516 QW910516:SL910516 AAS910516:ACH910516 AKO910516:AMD910516 AUK910516:AVZ910516 BEG910516:BFV910516 BOC910516:BPR910516 BXY910516:BZN910516 CHU910516:CJJ910516 CRQ910516:CTF910516 DBM910516:DDB910516 DLI910516:DMX910516 DVE910516:DWT910516 EFA910516:EGP910516 EOW910516:EQL910516 EYS910516:FAH910516 FIO910516:FKD910516 FSK910516:FTZ910516 GCG910516:GDV910516 GMC910516:GNR910516 GVY910516:GXN910516 HFU910516:HHJ910516 HPQ910516:HRF910516 HZM910516:IBB910516 IJI910516:IKX910516 ITE910516:IUT910516 JDA910516:JEP910516 JMW910516:JOL910516 JWS910516:JYH910516 KGO910516:KID910516 KQK910516:KRZ910516 LAG910516:LBV910516 LKC910516:LLR910516 LTY910516:LVN910516 MDU910516:MFJ910516 MNQ910516:MPF910516 MXM910516:MZB910516 NHI910516:NIX910516 NRE910516:NST910516 OBA910516:OCP910516 OKW910516:OML910516 OUS910516:OWH910516 PEO910516:PGD910516 POK910516:PPZ910516 PYG910516:PZV910516 QIC910516:QJR910516 QRY910516:QTN910516 RBU910516:RDJ910516 RLQ910516:RNF910516 RVM910516:RXB910516 SFI910516:SGX910516 SPE910516:SQT910516 SZA910516:TAP910516 TIW910516:TKL910516 TSS910516:TUH910516 UCO910516:UED910516 UMK910516:UNZ910516 UWG910516:UXV910516 VGC910516:VHR910516 VPY910516:VRN910516 VZU910516:WBJ910516 WJQ910516:WLF910516 WTM910516:WVB910516 H976052:AW976052 HA976052:IP976052 QW976052:SL976052 AAS976052:ACH976052 AKO976052:AMD976052 AUK976052:AVZ976052 BEG976052:BFV976052 BOC976052:BPR976052 BXY976052:BZN976052 CHU976052:CJJ976052 CRQ976052:CTF976052 DBM976052:DDB976052 DLI976052:DMX976052 DVE976052:DWT976052 EFA976052:EGP976052 EOW976052:EQL976052 EYS976052:FAH976052 FIO976052:FKD976052 FSK976052:FTZ976052 GCG976052:GDV976052 GMC976052:GNR976052 GVY976052:GXN976052 HFU976052:HHJ976052 HPQ976052:HRF976052 HZM976052:IBB976052 IJI976052:IKX976052 ITE976052:IUT976052 JDA976052:JEP976052 JMW976052:JOL976052 JWS976052:JYH976052 KGO976052:KID976052 KQK976052:KRZ976052 LAG976052:LBV976052 LKC976052:LLR976052 LTY976052:LVN976052 MDU976052:MFJ976052 MNQ976052:MPF976052 MXM976052:MZB976052 NHI976052:NIX976052 NRE976052:NST976052 OBA976052:OCP976052 OKW976052:OML976052 OUS976052:OWH976052 PEO976052:PGD976052 POK976052:PPZ976052 PYG976052:PZV976052 QIC976052:QJR976052 QRY976052:QTN976052 RBU976052:RDJ976052 RLQ976052:RNF976052 RVM976052:RXB976052 SFI976052:SGX976052 SPE976052:SQT976052 SZA976052:TAP976052 TIW976052:TKL976052 TSS976052:TUH976052 UCO976052:UED976052 UMK976052:UNZ976052 UWG976052:UXV976052 VGC976052:VHR976052 VPY976052:VRN976052 VZU976052:WBJ976052 WJQ976052:WLF976052 WTM976052:WVB976052" xr:uid="{596DEB83-61D0-4E0F-B5F7-81F77618698A}">
      <formula1>250</formula1>
    </dataValidation>
    <dataValidation operator="lessThanOrEqual" allowBlank="1" showInputMessage="1" showErrorMessage="1" errorTitle="ID No." error="Text Length &lt;= 30." sqref="T58513:AO58513 HM58513:IH58513 RI58513:SD58513 ABE58513:ABZ58513 ALA58513:ALV58513 AUW58513:AVR58513 BES58513:BFN58513 BOO58513:BPJ58513 BYK58513:BZF58513 CIG58513:CJB58513 CSC58513:CSX58513 DBY58513:DCT58513 DLU58513:DMP58513 DVQ58513:DWL58513 EFM58513:EGH58513 EPI58513:EQD58513 EZE58513:EZZ58513 FJA58513:FJV58513 FSW58513:FTR58513 GCS58513:GDN58513 GMO58513:GNJ58513 GWK58513:GXF58513 HGG58513:HHB58513 HQC58513:HQX58513 HZY58513:IAT58513 IJU58513:IKP58513 ITQ58513:IUL58513 JDM58513:JEH58513 JNI58513:JOD58513 JXE58513:JXZ58513 KHA58513:KHV58513 KQW58513:KRR58513 LAS58513:LBN58513 LKO58513:LLJ58513 LUK58513:LVF58513 MEG58513:MFB58513 MOC58513:MOX58513 MXY58513:MYT58513 NHU58513:NIP58513 NRQ58513:NSL58513 OBM58513:OCH58513 OLI58513:OMD58513 OVE58513:OVZ58513 PFA58513:PFV58513 POW58513:PPR58513 PYS58513:PZN58513 QIO58513:QJJ58513 QSK58513:QTF58513 RCG58513:RDB58513 RMC58513:RMX58513 RVY58513:RWT58513 SFU58513:SGP58513 SPQ58513:SQL58513 SZM58513:TAH58513 TJI58513:TKD58513 TTE58513:TTZ58513 UDA58513:UDV58513 UMW58513:UNR58513 UWS58513:UXN58513 VGO58513:VHJ58513 VQK58513:VRF58513 WAG58513:WBB58513 WKC58513:WKX58513 WTY58513:WUT58513 T124049:AO124049 HM124049:IH124049 RI124049:SD124049 ABE124049:ABZ124049 ALA124049:ALV124049 AUW124049:AVR124049 BES124049:BFN124049 BOO124049:BPJ124049 BYK124049:BZF124049 CIG124049:CJB124049 CSC124049:CSX124049 DBY124049:DCT124049 DLU124049:DMP124049 DVQ124049:DWL124049 EFM124049:EGH124049 EPI124049:EQD124049 EZE124049:EZZ124049 FJA124049:FJV124049 FSW124049:FTR124049 GCS124049:GDN124049 GMO124049:GNJ124049 GWK124049:GXF124049 HGG124049:HHB124049 HQC124049:HQX124049 HZY124049:IAT124049 IJU124049:IKP124049 ITQ124049:IUL124049 JDM124049:JEH124049 JNI124049:JOD124049 JXE124049:JXZ124049 KHA124049:KHV124049 KQW124049:KRR124049 LAS124049:LBN124049 LKO124049:LLJ124049 LUK124049:LVF124049 MEG124049:MFB124049 MOC124049:MOX124049 MXY124049:MYT124049 NHU124049:NIP124049 NRQ124049:NSL124049 OBM124049:OCH124049 OLI124049:OMD124049 OVE124049:OVZ124049 PFA124049:PFV124049 POW124049:PPR124049 PYS124049:PZN124049 QIO124049:QJJ124049 QSK124049:QTF124049 RCG124049:RDB124049 RMC124049:RMX124049 RVY124049:RWT124049 SFU124049:SGP124049 SPQ124049:SQL124049 SZM124049:TAH124049 TJI124049:TKD124049 TTE124049:TTZ124049 UDA124049:UDV124049 UMW124049:UNR124049 UWS124049:UXN124049 VGO124049:VHJ124049 VQK124049:VRF124049 WAG124049:WBB124049 WKC124049:WKX124049 WTY124049:WUT124049 T189585:AO189585 HM189585:IH189585 RI189585:SD189585 ABE189585:ABZ189585 ALA189585:ALV189585 AUW189585:AVR189585 BES189585:BFN189585 BOO189585:BPJ189585 BYK189585:BZF189585 CIG189585:CJB189585 CSC189585:CSX189585 DBY189585:DCT189585 DLU189585:DMP189585 DVQ189585:DWL189585 EFM189585:EGH189585 EPI189585:EQD189585 EZE189585:EZZ189585 FJA189585:FJV189585 FSW189585:FTR189585 GCS189585:GDN189585 GMO189585:GNJ189585 GWK189585:GXF189585 HGG189585:HHB189585 HQC189585:HQX189585 HZY189585:IAT189585 IJU189585:IKP189585 ITQ189585:IUL189585 JDM189585:JEH189585 JNI189585:JOD189585 JXE189585:JXZ189585 KHA189585:KHV189585 KQW189585:KRR189585 LAS189585:LBN189585 LKO189585:LLJ189585 LUK189585:LVF189585 MEG189585:MFB189585 MOC189585:MOX189585 MXY189585:MYT189585 NHU189585:NIP189585 NRQ189585:NSL189585 OBM189585:OCH189585 OLI189585:OMD189585 OVE189585:OVZ189585 PFA189585:PFV189585 POW189585:PPR189585 PYS189585:PZN189585 QIO189585:QJJ189585 QSK189585:QTF189585 RCG189585:RDB189585 RMC189585:RMX189585 RVY189585:RWT189585 SFU189585:SGP189585 SPQ189585:SQL189585 SZM189585:TAH189585 TJI189585:TKD189585 TTE189585:TTZ189585 UDA189585:UDV189585 UMW189585:UNR189585 UWS189585:UXN189585 VGO189585:VHJ189585 VQK189585:VRF189585 WAG189585:WBB189585 WKC189585:WKX189585 WTY189585:WUT189585 T255121:AO255121 HM255121:IH255121 RI255121:SD255121 ABE255121:ABZ255121 ALA255121:ALV255121 AUW255121:AVR255121 BES255121:BFN255121 BOO255121:BPJ255121 BYK255121:BZF255121 CIG255121:CJB255121 CSC255121:CSX255121 DBY255121:DCT255121 DLU255121:DMP255121 DVQ255121:DWL255121 EFM255121:EGH255121 EPI255121:EQD255121 EZE255121:EZZ255121 FJA255121:FJV255121 FSW255121:FTR255121 GCS255121:GDN255121 GMO255121:GNJ255121 GWK255121:GXF255121 HGG255121:HHB255121 HQC255121:HQX255121 HZY255121:IAT255121 IJU255121:IKP255121 ITQ255121:IUL255121 JDM255121:JEH255121 JNI255121:JOD255121 JXE255121:JXZ255121 KHA255121:KHV255121 KQW255121:KRR255121 LAS255121:LBN255121 LKO255121:LLJ255121 LUK255121:LVF255121 MEG255121:MFB255121 MOC255121:MOX255121 MXY255121:MYT255121 NHU255121:NIP255121 NRQ255121:NSL255121 OBM255121:OCH255121 OLI255121:OMD255121 OVE255121:OVZ255121 PFA255121:PFV255121 POW255121:PPR255121 PYS255121:PZN255121 QIO255121:QJJ255121 QSK255121:QTF255121 RCG255121:RDB255121 RMC255121:RMX255121 RVY255121:RWT255121 SFU255121:SGP255121 SPQ255121:SQL255121 SZM255121:TAH255121 TJI255121:TKD255121 TTE255121:TTZ255121 UDA255121:UDV255121 UMW255121:UNR255121 UWS255121:UXN255121 VGO255121:VHJ255121 VQK255121:VRF255121 WAG255121:WBB255121 WKC255121:WKX255121 WTY255121:WUT255121 T320657:AO320657 HM320657:IH320657 RI320657:SD320657 ABE320657:ABZ320657 ALA320657:ALV320657 AUW320657:AVR320657 BES320657:BFN320657 BOO320657:BPJ320657 BYK320657:BZF320657 CIG320657:CJB320657 CSC320657:CSX320657 DBY320657:DCT320657 DLU320657:DMP320657 DVQ320657:DWL320657 EFM320657:EGH320657 EPI320657:EQD320657 EZE320657:EZZ320657 FJA320657:FJV320657 FSW320657:FTR320657 GCS320657:GDN320657 GMO320657:GNJ320657 GWK320657:GXF320657 HGG320657:HHB320657 HQC320657:HQX320657 HZY320657:IAT320657 IJU320657:IKP320657 ITQ320657:IUL320657 JDM320657:JEH320657 JNI320657:JOD320657 JXE320657:JXZ320657 KHA320657:KHV320657 KQW320657:KRR320657 LAS320657:LBN320657 LKO320657:LLJ320657 LUK320657:LVF320657 MEG320657:MFB320657 MOC320657:MOX320657 MXY320657:MYT320657 NHU320657:NIP320657 NRQ320657:NSL320657 OBM320657:OCH320657 OLI320657:OMD320657 OVE320657:OVZ320657 PFA320657:PFV320657 POW320657:PPR320657 PYS320657:PZN320657 QIO320657:QJJ320657 QSK320657:QTF320657 RCG320657:RDB320657 RMC320657:RMX320657 RVY320657:RWT320657 SFU320657:SGP320657 SPQ320657:SQL320657 SZM320657:TAH320657 TJI320657:TKD320657 TTE320657:TTZ320657 UDA320657:UDV320657 UMW320657:UNR320657 UWS320657:UXN320657 VGO320657:VHJ320657 VQK320657:VRF320657 WAG320657:WBB320657 WKC320657:WKX320657 WTY320657:WUT320657 T386193:AO386193 HM386193:IH386193 RI386193:SD386193 ABE386193:ABZ386193 ALA386193:ALV386193 AUW386193:AVR386193 BES386193:BFN386193 BOO386193:BPJ386193 BYK386193:BZF386193 CIG386193:CJB386193 CSC386193:CSX386193 DBY386193:DCT386193 DLU386193:DMP386193 DVQ386193:DWL386193 EFM386193:EGH386193 EPI386193:EQD386193 EZE386193:EZZ386193 FJA386193:FJV386193 FSW386193:FTR386193 GCS386193:GDN386193 GMO386193:GNJ386193 GWK386193:GXF386193 HGG386193:HHB386193 HQC386193:HQX386193 HZY386193:IAT386193 IJU386193:IKP386193 ITQ386193:IUL386193 JDM386193:JEH386193 JNI386193:JOD386193 JXE386193:JXZ386193 KHA386193:KHV386193 KQW386193:KRR386193 LAS386193:LBN386193 LKO386193:LLJ386193 LUK386193:LVF386193 MEG386193:MFB386193 MOC386193:MOX386193 MXY386193:MYT386193 NHU386193:NIP386193 NRQ386193:NSL386193 OBM386193:OCH386193 OLI386193:OMD386193 OVE386193:OVZ386193 PFA386193:PFV386193 POW386193:PPR386193 PYS386193:PZN386193 QIO386193:QJJ386193 QSK386193:QTF386193 RCG386193:RDB386193 RMC386193:RMX386193 RVY386193:RWT386193 SFU386193:SGP386193 SPQ386193:SQL386193 SZM386193:TAH386193 TJI386193:TKD386193 TTE386193:TTZ386193 UDA386193:UDV386193 UMW386193:UNR386193 UWS386193:UXN386193 VGO386193:VHJ386193 VQK386193:VRF386193 WAG386193:WBB386193 WKC386193:WKX386193 WTY386193:WUT386193 T451729:AO451729 HM451729:IH451729 RI451729:SD451729 ABE451729:ABZ451729 ALA451729:ALV451729 AUW451729:AVR451729 BES451729:BFN451729 BOO451729:BPJ451729 BYK451729:BZF451729 CIG451729:CJB451729 CSC451729:CSX451729 DBY451729:DCT451729 DLU451729:DMP451729 DVQ451729:DWL451729 EFM451729:EGH451729 EPI451729:EQD451729 EZE451729:EZZ451729 FJA451729:FJV451729 FSW451729:FTR451729 GCS451729:GDN451729 GMO451729:GNJ451729 GWK451729:GXF451729 HGG451729:HHB451729 HQC451729:HQX451729 HZY451729:IAT451729 IJU451729:IKP451729 ITQ451729:IUL451729 JDM451729:JEH451729 JNI451729:JOD451729 JXE451729:JXZ451729 KHA451729:KHV451729 KQW451729:KRR451729 LAS451729:LBN451729 LKO451729:LLJ451729 LUK451729:LVF451729 MEG451729:MFB451729 MOC451729:MOX451729 MXY451729:MYT451729 NHU451729:NIP451729 NRQ451729:NSL451729 OBM451729:OCH451729 OLI451729:OMD451729 OVE451729:OVZ451729 PFA451729:PFV451729 POW451729:PPR451729 PYS451729:PZN451729 QIO451729:QJJ451729 QSK451729:QTF451729 RCG451729:RDB451729 RMC451729:RMX451729 RVY451729:RWT451729 SFU451729:SGP451729 SPQ451729:SQL451729 SZM451729:TAH451729 TJI451729:TKD451729 TTE451729:TTZ451729 UDA451729:UDV451729 UMW451729:UNR451729 UWS451729:UXN451729 VGO451729:VHJ451729 VQK451729:VRF451729 WAG451729:WBB451729 WKC451729:WKX451729 WTY451729:WUT451729 T517265:AO517265 HM517265:IH517265 RI517265:SD517265 ABE517265:ABZ517265 ALA517265:ALV517265 AUW517265:AVR517265 BES517265:BFN517265 BOO517265:BPJ517265 BYK517265:BZF517265 CIG517265:CJB517265 CSC517265:CSX517265 DBY517265:DCT517265 DLU517265:DMP517265 DVQ517265:DWL517265 EFM517265:EGH517265 EPI517265:EQD517265 EZE517265:EZZ517265 FJA517265:FJV517265 FSW517265:FTR517265 GCS517265:GDN517265 GMO517265:GNJ517265 GWK517265:GXF517265 HGG517265:HHB517265 HQC517265:HQX517265 HZY517265:IAT517265 IJU517265:IKP517265 ITQ517265:IUL517265 JDM517265:JEH517265 JNI517265:JOD517265 JXE517265:JXZ517265 KHA517265:KHV517265 KQW517265:KRR517265 LAS517265:LBN517265 LKO517265:LLJ517265 LUK517265:LVF517265 MEG517265:MFB517265 MOC517265:MOX517265 MXY517265:MYT517265 NHU517265:NIP517265 NRQ517265:NSL517265 OBM517265:OCH517265 OLI517265:OMD517265 OVE517265:OVZ517265 PFA517265:PFV517265 POW517265:PPR517265 PYS517265:PZN517265 QIO517265:QJJ517265 QSK517265:QTF517265 RCG517265:RDB517265 RMC517265:RMX517265 RVY517265:RWT517265 SFU517265:SGP517265 SPQ517265:SQL517265 SZM517265:TAH517265 TJI517265:TKD517265 TTE517265:TTZ517265 UDA517265:UDV517265 UMW517265:UNR517265 UWS517265:UXN517265 VGO517265:VHJ517265 VQK517265:VRF517265 WAG517265:WBB517265 WKC517265:WKX517265 WTY517265:WUT517265 T582801:AO582801 HM582801:IH582801 RI582801:SD582801 ABE582801:ABZ582801 ALA582801:ALV582801 AUW582801:AVR582801 BES582801:BFN582801 BOO582801:BPJ582801 BYK582801:BZF582801 CIG582801:CJB582801 CSC582801:CSX582801 DBY582801:DCT582801 DLU582801:DMP582801 DVQ582801:DWL582801 EFM582801:EGH582801 EPI582801:EQD582801 EZE582801:EZZ582801 FJA582801:FJV582801 FSW582801:FTR582801 GCS582801:GDN582801 GMO582801:GNJ582801 GWK582801:GXF582801 HGG582801:HHB582801 HQC582801:HQX582801 HZY582801:IAT582801 IJU582801:IKP582801 ITQ582801:IUL582801 JDM582801:JEH582801 JNI582801:JOD582801 JXE582801:JXZ582801 KHA582801:KHV582801 KQW582801:KRR582801 LAS582801:LBN582801 LKO582801:LLJ582801 LUK582801:LVF582801 MEG582801:MFB582801 MOC582801:MOX582801 MXY582801:MYT582801 NHU582801:NIP582801 NRQ582801:NSL582801 OBM582801:OCH582801 OLI582801:OMD582801 OVE582801:OVZ582801 PFA582801:PFV582801 POW582801:PPR582801 PYS582801:PZN582801 QIO582801:QJJ582801 QSK582801:QTF582801 RCG582801:RDB582801 RMC582801:RMX582801 RVY582801:RWT582801 SFU582801:SGP582801 SPQ582801:SQL582801 SZM582801:TAH582801 TJI582801:TKD582801 TTE582801:TTZ582801 UDA582801:UDV582801 UMW582801:UNR582801 UWS582801:UXN582801 VGO582801:VHJ582801 VQK582801:VRF582801 WAG582801:WBB582801 WKC582801:WKX582801 WTY582801:WUT582801 T648337:AO648337 HM648337:IH648337 RI648337:SD648337 ABE648337:ABZ648337 ALA648337:ALV648337 AUW648337:AVR648337 BES648337:BFN648337 BOO648337:BPJ648337 BYK648337:BZF648337 CIG648337:CJB648337 CSC648337:CSX648337 DBY648337:DCT648337 DLU648337:DMP648337 DVQ648337:DWL648337 EFM648337:EGH648337 EPI648337:EQD648337 EZE648337:EZZ648337 FJA648337:FJV648337 FSW648337:FTR648337 GCS648337:GDN648337 GMO648337:GNJ648337 GWK648337:GXF648337 HGG648337:HHB648337 HQC648337:HQX648337 HZY648337:IAT648337 IJU648337:IKP648337 ITQ648337:IUL648337 JDM648337:JEH648337 JNI648337:JOD648337 JXE648337:JXZ648337 KHA648337:KHV648337 KQW648337:KRR648337 LAS648337:LBN648337 LKO648337:LLJ648337 LUK648337:LVF648337 MEG648337:MFB648337 MOC648337:MOX648337 MXY648337:MYT648337 NHU648337:NIP648337 NRQ648337:NSL648337 OBM648337:OCH648337 OLI648337:OMD648337 OVE648337:OVZ648337 PFA648337:PFV648337 POW648337:PPR648337 PYS648337:PZN648337 QIO648337:QJJ648337 QSK648337:QTF648337 RCG648337:RDB648337 RMC648337:RMX648337 RVY648337:RWT648337 SFU648337:SGP648337 SPQ648337:SQL648337 SZM648337:TAH648337 TJI648337:TKD648337 TTE648337:TTZ648337 UDA648337:UDV648337 UMW648337:UNR648337 UWS648337:UXN648337 VGO648337:VHJ648337 VQK648337:VRF648337 WAG648337:WBB648337 WKC648337:WKX648337 WTY648337:WUT648337 T713873:AO713873 HM713873:IH713873 RI713873:SD713873 ABE713873:ABZ713873 ALA713873:ALV713873 AUW713873:AVR713873 BES713873:BFN713873 BOO713873:BPJ713873 BYK713873:BZF713873 CIG713873:CJB713873 CSC713873:CSX713873 DBY713873:DCT713873 DLU713873:DMP713873 DVQ713873:DWL713873 EFM713873:EGH713873 EPI713873:EQD713873 EZE713873:EZZ713873 FJA713873:FJV713873 FSW713873:FTR713873 GCS713873:GDN713873 GMO713873:GNJ713873 GWK713873:GXF713873 HGG713873:HHB713873 HQC713873:HQX713873 HZY713873:IAT713873 IJU713873:IKP713873 ITQ713873:IUL713873 JDM713873:JEH713873 JNI713873:JOD713873 JXE713873:JXZ713873 KHA713873:KHV713873 KQW713873:KRR713873 LAS713873:LBN713873 LKO713873:LLJ713873 LUK713873:LVF713873 MEG713873:MFB713873 MOC713873:MOX713873 MXY713873:MYT713873 NHU713873:NIP713873 NRQ713873:NSL713873 OBM713873:OCH713873 OLI713873:OMD713873 OVE713873:OVZ713873 PFA713873:PFV713873 POW713873:PPR713873 PYS713873:PZN713873 QIO713873:QJJ713873 QSK713873:QTF713873 RCG713873:RDB713873 RMC713873:RMX713873 RVY713873:RWT713873 SFU713873:SGP713873 SPQ713873:SQL713873 SZM713873:TAH713873 TJI713873:TKD713873 TTE713873:TTZ713873 UDA713873:UDV713873 UMW713873:UNR713873 UWS713873:UXN713873 VGO713873:VHJ713873 VQK713873:VRF713873 WAG713873:WBB713873 WKC713873:WKX713873 WTY713873:WUT713873 T779409:AO779409 HM779409:IH779409 RI779409:SD779409 ABE779409:ABZ779409 ALA779409:ALV779409 AUW779409:AVR779409 BES779409:BFN779409 BOO779409:BPJ779409 BYK779409:BZF779409 CIG779409:CJB779409 CSC779409:CSX779409 DBY779409:DCT779409 DLU779409:DMP779409 DVQ779409:DWL779409 EFM779409:EGH779409 EPI779409:EQD779409 EZE779409:EZZ779409 FJA779409:FJV779409 FSW779409:FTR779409 GCS779409:GDN779409 GMO779409:GNJ779409 GWK779409:GXF779409 HGG779409:HHB779409 HQC779409:HQX779409 HZY779409:IAT779409 IJU779409:IKP779409 ITQ779409:IUL779409 JDM779409:JEH779409 JNI779409:JOD779409 JXE779409:JXZ779409 KHA779409:KHV779409 KQW779409:KRR779409 LAS779409:LBN779409 LKO779409:LLJ779409 LUK779409:LVF779409 MEG779409:MFB779409 MOC779409:MOX779409 MXY779409:MYT779409 NHU779409:NIP779409 NRQ779409:NSL779409 OBM779409:OCH779409 OLI779409:OMD779409 OVE779409:OVZ779409 PFA779409:PFV779409 POW779409:PPR779409 PYS779409:PZN779409 QIO779409:QJJ779409 QSK779409:QTF779409 RCG779409:RDB779409 RMC779409:RMX779409 RVY779409:RWT779409 SFU779409:SGP779409 SPQ779409:SQL779409 SZM779409:TAH779409 TJI779409:TKD779409 TTE779409:TTZ779409 UDA779409:UDV779409 UMW779409:UNR779409 UWS779409:UXN779409 VGO779409:VHJ779409 VQK779409:VRF779409 WAG779409:WBB779409 WKC779409:WKX779409 WTY779409:WUT779409 T844945:AO844945 HM844945:IH844945 RI844945:SD844945 ABE844945:ABZ844945 ALA844945:ALV844945 AUW844945:AVR844945 BES844945:BFN844945 BOO844945:BPJ844945 BYK844945:BZF844945 CIG844945:CJB844945 CSC844945:CSX844945 DBY844945:DCT844945 DLU844945:DMP844945 DVQ844945:DWL844945 EFM844945:EGH844945 EPI844945:EQD844945 EZE844945:EZZ844945 FJA844945:FJV844945 FSW844945:FTR844945 GCS844945:GDN844945 GMO844945:GNJ844945 GWK844945:GXF844945 HGG844945:HHB844945 HQC844945:HQX844945 HZY844945:IAT844945 IJU844945:IKP844945 ITQ844945:IUL844945 JDM844945:JEH844945 JNI844945:JOD844945 JXE844945:JXZ844945 KHA844945:KHV844945 KQW844945:KRR844945 LAS844945:LBN844945 LKO844945:LLJ844945 LUK844945:LVF844945 MEG844945:MFB844945 MOC844945:MOX844945 MXY844945:MYT844945 NHU844945:NIP844945 NRQ844945:NSL844945 OBM844945:OCH844945 OLI844945:OMD844945 OVE844945:OVZ844945 PFA844945:PFV844945 POW844945:PPR844945 PYS844945:PZN844945 QIO844945:QJJ844945 QSK844945:QTF844945 RCG844945:RDB844945 RMC844945:RMX844945 RVY844945:RWT844945 SFU844945:SGP844945 SPQ844945:SQL844945 SZM844945:TAH844945 TJI844945:TKD844945 TTE844945:TTZ844945 UDA844945:UDV844945 UMW844945:UNR844945 UWS844945:UXN844945 VGO844945:VHJ844945 VQK844945:VRF844945 WAG844945:WBB844945 WKC844945:WKX844945 WTY844945:WUT844945 T910481:AO910481 HM910481:IH910481 RI910481:SD910481 ABE910481:ABZ910481 ALA910481:ALV910481 AUW910481:AVR910481 BES910481:BFN910481 BOO910481:BPJ910481 BYK910481:BZF910481 CIG910481:CJB910481 CSC910481:CSX910481 DBY910481:DCT910481 DLU910481:DMP910481 DVQ910481:DWL910481 EFM910481:EGH910481 EPI910481:EQD910481 EZE910481:EZZ910481 FJA910481:FJV910481 FSW910481:FTR910481 GCS910481:GDN910481 GMO910481:GNJ910481 GWK910481:GXF910481 HGG910481:HHB910481 HQC910481:HQX910481 HZY910481:IAT910481 IJU910481:IKP910481 ITQ910481:IUL910481 JDM910481:JEH910481 JNI910481:JOD910481 JXE910481:JXZ910481 KHA910481:KHV910481 KQW910481:KRR910481 LAS910481:LBN910481 LKO910481:LLJ910481 LUK910481:LVF910481 MEG910481:MFB910481 MOC910481:MOX910481 MXY910481:MYT910481 NHU910481:NIP910481 NRQ910481:NSL910481 OBM910481:OCH910481 OLI910481:OMD910481 OVE910481:OVZ910481 PFA910481:PFV910481 POW910481:PPR910481 PYS910481:PZN910481 QIO910481:QJJ910481 QSK910481:QTF910481 RCG910481:RDB910481 RMC910481:RMX910481 RVY910481:RWT910481 SFU910481:SGP910481 SPQ910481:SQL910481 SZM910481:TAH910481 TJI910481:TKD910481 TTE910481:TTZ910481 UDA910481:UDV910481 UMW910481:UNR910481 UWS910481:UXN910481 VGO910481:VHJ910481 VQK910481:VRF910481 WAG910481:WBB910481 WKC910481:WKX910481 WTY910481:WUT910481 T976017:AO976017 HM976017:IH976017 RI976017:SD976017 ABE976017:ABZ976017 ALA976017:ALV976017 AUW976017:AVR976017 BES976017:BFN976017 BOO976017:BPJ976017 BYK976017:BZF976017 CIG976017:CJB976017 CSC976017:CSX976017 DBY976017:DCT976017 DLU976017:DMP976017 DVQ976017:DWL976017 EFM976017:EGH976017 EPI976017:EQD976017 EZE976017:EZZ976017 FJA976017:FJV976017 FSW976017:FTR976017 GCS976017:GDN976017 GMO976017:GNJ976017 GWK976017:GXF976017 HGG976017:HHB976017 HQC976017:HQX976017 HZY976017:IAT976017 IJU976017:IKP976017 ITQ976017:IUL976017 JDM976017:JEH976017 JNI976017:JOD976017 JXE976017:JXZ976017 KHA976017:KHV976017 KQW976017:KRR976017 LAS976017:LBN976017 LKO976017:LLJ976017 LUK976017:LVF976017 MEG976017:MFB976017 MOC976017:MOX976017 MXY976017:MYT976017 NHU976017:NIP976017 NRQ976017:NSL976017 OBM976017:OCH976017 OLI976017:OMD976017 OVE976017:OVZ976017 PFA976017:PFV976017 POW976017:PPR976017 PYS976017:PZN976017 QIO976017:QJJ976017 QSK976017:QTF976017 RCG976017:RDB976017 RMC976017:RMX976017 RVY976017:RWT976017 SFU976017:SGP976017 SPQ976017:SQL976017 SZM976017:TAH976017 TJI976017:TKD976017 TTE976017:TTZ976017 UDA976017:UDV976017 UMW976017:UNR976017 UWS976017:UXN976017 VGO976017:VHJ976017 VQK976017:VRF976017 WAG976017:WBB976017 WKC976017:WKX976017 WTY976017:WUT976017 T58515:AO58515 HM58515:IH58515 RI58515:SD58515 ABE58515:ABZ58515 ALA58515:ALV58515 AUW58515:AVR58515 BES58515:BFN58515 BOO58515:BPJ58515 BYK58515:BZF58515 CIG58515:CJB58515 CSC58515:CSX58515 DBY58515:DCT58515 DLU58515:DMP58515 DVQ58515:DWL58515 EFM58515:EGH58515 EPI58515:EQD58515 EZE58515:EZZ58515 FJA58515:FJV58515 FSW58515:FTR58515 GCS58515:GDN58515 GMO58515:GNJ58515 GWK58515:GXF58515 HGG58515:HHB58515 HQC58515:HQX58515 HZY58515:IAT58515 IJU58515:IKP58515 ITQ58515:IUL58515 JDM58515:JEH58515 JNI58515:JOD58515 JXE58515:JXZ58515 KHA58515:KHV58515 KQW58515:KRR58515 LAS58515:LBN58515 LKO58515:LLJ58515 LUK58515:LVF58515 MEG58515:MFB58515 MOC58515:MOX58515 MXY58515:MYT58515 NHU58515:NIP58515 NRQ58515:NSL58515 OBM58515:OCH58515 OLI58515:OMD58515 OVE58515:OVZ58515 PFA58515:PFV58515 POW58515:PPR58515 PYS58515:PZN58515 QIO58515:QJJ58515 QSK58515:QTF58515 RCG58515:RDB58515 RMC58515:RMX58515 RVY58515:RWT58515 SFU58515:SGP58515 SPQ58515:SQL58515 SZM58515:TAH58515 TJI58515:TKD58515 TTE58515:TTZ58515 UDA58515:UDV58515 UMW58515:UNR58515 UWS58515:UXN58515 VGO58515:VHJ58515 VQK58515:VRF58515 WAG58515:WBB58515 WKC58515:WKX58515 WTY58515:WUT58515 T124051:AO124051 HM124051:IH124051 RI124051:SD124051 ABE124051:ABZ124051 ALA124051:ALV124051 AUW124051:AVR124051 BES124051:BFN124051 BOO124051:BPJ124051 BYK124051:BZF124051 CIG124051:CJB124051 CSC124051:CSX124051 DBY124051:DCT124051 DLU124051:DMP124051 DVQ124051:DWL124051 EFM124051:EGH124051 EPI124051:EQD124051 EZE124051:EZZ124051 FJA124051:FJV124051 FSW124051:FTR124051 GCS124051:GDN124051 GMO124051:GNJ124051 GWK124051:GXF124051 HGG124051:HHB124051 HQC124051:HQX124051 HZY124051:IAT124051 IJU124051:IKP124051 ITQ124051:IUL124051 JDM124051:JEH124051 JNI124051:JOD124051 JXE124051:JXZ124051 KHA124051:KHV124051 KQW124051:KRR124051 LAS124051:LBN124051 LKO124051:LLJ124051 LUK124051:LVF124051 MEG124051:MFB124051 MOC124051:MOX124051 MXY124051:MYT124051 NHU124051:NIP124051 NRQ124051:NSL124051 OBM124051:OCH124051 OLI124051:OMD124051 OVE124051:OVZ124051 PFA124051:PFV124051 POW124051:PPR124051 PYS124051:PZN124051 QIO124051:QJJ124051 QSK124051:QTF124051 RCG124051:RDB124051 RMC124051:RMX124051 RVY124051:RWT124051 SFU124051:SGP124051 SPQ124051:SQL124051 SZM124051:TAH124051 TJI124051:TKD124051 TTE124051:TTZ124051 UDA124051:UDV124051 UMW124051:UNR124051 UWS124051:UXN124051 VGO124051:VHJ124051 VQK124051:VRF124051 WAG124051:WBB124051 WKC124051:WKX124051 WTY124051:WUT124051 T189587:AO189587 HM189587:IH189587 RI189587:SD189587 ABE189587:ABZ189587 ALA189587:ALV189587 AUW189587:AVR189587 BES189587:BFN189587 BOO189587:BPJ189587 BYK189587:BZF189587 CIG189587:CJB189587 CSC189587:CSX189587 DBY189587:DCT189587 DLU189587:DMP189587 DVQ189587:DWL189587 EFM189587:EGH189587 EPI189587:EQD189587 EZE189587:EZZ189587 FJA189587:FJV189587 FSW189587:FTR189587 GCS189587:GDN189587 GMO189587:GNJ189587 GWK189587:GXF189587 HGG189587:HHB189587 HQC189587:HQX189587 HZY189587:IAT189587 IJU189587:IKP189587 ITQ189587:IUL189587 JDM189587:JEH189587 JNI189587:JOD189587 JXE189587:JXZ189587 KHA189587:KHV189587 KQW189587:KRR189587 LAS189587:LBN189587 LKO189587:LLJ189587 LUK189587:LVF189587 MEG189587:MFB189587 MOC189587:MOX189587 MXY189587:MYT189587 NHU189587:NIP189587 NRQ189587:NSL189587 OBM189587:OCH189587 OLI189587:OMD189587 OVE189587:OVZ189587 PFA189587:PFV189587 POW189587:PPR189587 PYS189587:PZN189587 QIO189587:QJJ189587 QSK189587:QTF189587 RCG189587:RDB189587 RMC189587:RMX189587 RVY189587:RWT189587 SFU189587:SGP189587 SPQ189587:SQL189587 SZM189587:TAH189587 TJI189587:TKD189587 TTE189587:TTZ189587 UDA189587:UDV189587 UMW189587:UNR189587 UWS189587:UXN189587 VGO189587:VHJ189587 VQK189587:VRF189587 WAG189587:WBB189587 WKC189587:WKX189587 WTY189587:WUT189587 T255123:AO255123 HM255123:IH255123 RI255123:SD255123 ABE255123:ABZ255123 ALA255123:ALV255123 AUW255123:AVR255123 BES255123:BFN255123 BOO255123:BPJ255123 BYK255123:BZF255123 CIG255123:CJB255123 CSC255123:CSX255123 DBY255123:DCT255123 DLU255123:DMP255123 DVQ255123:DWL255123 EFM255123:EGH255123 EPI255123:EQD255123 EZE255123:EZZ255123 FJA255123:FJV255123 FSW255123:FTR255123 GCS255123:GDN255123 GMO255123:GNJ255123 GWK255123:GXF255123 HGG255123:HHB255123 HQC255123:HQX255123 HZY255123:IAT255123 IJU255123:IKP255123 ITQ255123:IUL255123 JDM255123:JEH255123 JNI255123:JOD255123 JXE255123:JXZ255123 KHA255123:KHV255123 KQW255123:KRR255123 LAS255123:LBN255123 LKO255123:LLJ255123 LUK255123:LVF255123 MEG255123:MFB255123 MOC255123:MOX255123 MXY255123:MYT255123 NHU255123:NIP255123 NRQ255123:NSL255123 OBM255123:OCH255123 OLI255123:OMD255123 OVE255123:OVZ255123 PFA255123:PFV255123 POW255123:PPR255123 PYS255123:PZN255123 QIO255123:QJJ255123 QSK255123:QTF255123 RCG255123:RDB255123 RMC255123:RMX255123 RVY255123:RWT255123 SFU255123:SGP255123 SPQ255123:SQL255123 SZM255123:TAH255123 TJI255123:TKD255123 TTE255123:TTZ255123 UDA255123:UDV255123 UMW255123:UNR255123 UWS255123:UXN255123 VGO255123:VHJ255123 VQK255123:VRF255123 WAG255123:WBB255123 WKC255123:WKX255123 WTY255123:WUT255123 T320659:AO320659 HM320659:IH320659 RI320659:SD320659 ABE320659:ABZ320659 ALA320659:ALV320659 AUW320659:AVR320659 BES320659:BFN320659 BOO320659:BPJ320659 BYK320659:BZF320659 CIG320659:CJB320659 CSC320659:CSX320659 DBY320659:DCT320659 DLU320659:DMP320659 DVQ320659:DWL320659 EFM320659:EGH320659 EPI320659:EQD320659 EZE320659:EZZ320659 FJA320659:FJV320659 FSW320659:FTR320659 GCS320659:GDN320659 GMO320659:GNJ320659 GWK320659:GXF320659 HGG320659:HHB320659 HQC320659:HQX320659 HZY320659:IAT320659 IJU320659:IKP320659 ITQ320659:IUL320659 JDM320659:JEH320659 JNI320659:JOD320659 JXE320659:JXZ320659 KHA320659:KHV320659 KQW320659:KRR320659 LAS320659:LBN320659 LKO320659:LLJ320659 LUK320659:LVF320659 MEG320659:MFB320659 MOC320659:MOX320659 MXY320659:MYT320659 NHU320659:NIP320659 NRQ320659:NSL320659 OBM320659:OCH320659 OLI320659:OMD320659 OVE320659:OVZ320659 PFA320659:PFV320659 POW320659:PPR320659 PYS320659:PZN320659 QIO320659:QJJ320659 QSK320659:QTF320659 RCG320659:RDB320659 RMC320659:RMX320659 RVY320659:RWT320659 SFU320659:SGP320659 SPQ320659:SQL320659 SZM320659:TAH320659 TJI320659:TKD320659 TTE320659:TTZ320659 UDA320659:UDV320659 UMW320659:UNR320659 UWS320659:UXN320659 VGO320659:VHJ320659 VQK320659:VRF320659 WAG320659:WBB320659 WKC320659:WKX320659 WTY320659:WUT320659 T386195:AO386195 HM386195:IH386195 RI386195:SD386195 ABE386195:ABZ386195 ALA386195:ALV386195 AUW386195:AVR386195 BES386195:BFN386195 BOO386195:BPJ386195 BYK386195:BZF386195 CIG386195:CJB386195 CSC386195:CSX386195 DBY386195:DCT386195 DLU386195:DMP386195 DVQ386195:DWL386195 EFM386195:EGH386195 EPI386195:EQD386195 EZE386195:EZZ386195 FJA386195:FJV386195 FSW386195:FTR386195 GCS386195:GDN386195 GMO386195:GNJ386195 GWK386195:GXF386195 HGG386195:HHB386195 HQC386195:HQX386195 HZY386195:IAT386195 IJU386195:IKP386195 ITQ386195:IUL386195 JDM386195:JEH386195 JNI386195:JOD386195 JXE386195:JXZ386195 KHA386195:KHV386195 KQW386195:KRR386195 LAS386195:LBN386195 LKO386195:LLJ386195 LUK386195:LVF386195 MEG386195:MFB386195 MOC386195:MOX386195 MXY386195:MYT386195 NHU386195:NIP386195 NRQ386195:NSL386195 OBM386195:OCH386195 OLI386195:OMD386195 OVE386195:OVZ386195 PFA386195:PFV386195 POW386195:PPR386195 PYS386195:PZN386195 QIO386195:QJJ386195 QSK386195:QTF386195 RCG386195:RDB386195 RMC386195:RMX386195 RVY386195:RWT386195 SFU386195:SGP386195 SPQ386195:SQL386195 SZM386195:TAH386195 TJI386195:TKD386195 TTE386195:TTZ386195 UDA386195:UDV386195 UMW386195:UNR386195 UWS386195:UXN386195 VGO386195:VHJ386195 VQK386195:VRF386195 WAG386195:WBB386195 WKC386195:WKX386195 WTY386195:WUT386195 T451731:AO451731 HM451731:IH451731 RI451731:SD451731 ABE451731:ABZ451731 ALA451731:ALV451731 AUW451731:AVR451731 BES451731:BFN451731 BOO451731:BPJ451731 BYK451731:BZF451731 CIG451731:CJB451731 CSC451731:CSX451731 DBY451731:DCT451731 DLU451731:DMP451731 DVQ451731:DWL451731 EFM451731:EGH451731 EPI451731:EQD451731 EZE451731:EZZ451731 FJA451731:FJV451731 FSW451731:FTR451731 GCS451731:GDN451731 GMO451731:GNJ451731 GWK451731:GXF451731 HGG451731:HHB451731 HQC451731:HQX451731 HZY451731:IAT451731 IJU451731:IKP451731 ITQ451731:IUL451731 JDM451731:JEH451731 JNI451731:JOD451731 JXE451731:JXZ451731 KHA451731:KHV451731 KQW451731:KRR451731 LAS451731:LBN451731 LKO451731:LLJ451731 LUK451731:LVF451731 MEG451731:MFB451731 MOC451731:MOX451731 MXY451731:MYT451731 NHU451731:NIP451731 NRQ451731:NSL451731 OBM451731:OCH451731 OLI451731:OMD451731 OVE451731:OVZ451731 PFA451731:PFV451731 POW451731:PPR451731 PYS451731:PZN451731 QIO451731:QJJ451731 QSK451731:QTF451731 RCG451731:RDB451731 RMC451731:RMX451731 RVY451731:RWT451731 SFU451731:SGP451731 SPQ451731:SQL451731 SZM451731:TAH451731 TJI451731:TKD451731 TTE451731:TTZ451731 UDA451731:UDV451731 UMW451731:UNR451731 UWS451731:UXN451731 VGO451731:VHJ451731 VQK451731:VRF451731 WAG451731:WBB451731 WKC451731:WKX451731 WTY451731:WUT451731 T517267:AO517267 HM517267:IH517267 RI517267:SD517267 ABE517267:ABZ517267 ALA517267:ALV517267 AUW517267:AVR517267 BES517267:BFN517267 BOO517267:BPJ517267 BYK517267:BZF517267 CIG517267:CJB517267 CSC517267:CSX517267 DBY517267:DCT517267 DLU517267:DMP517267 DVQ517267:DWL517267 EFM517267:EGH517267 EPI517267:EQD517267 EZE517267:EZZ517267 FJA517267:FJV517267 FSW517267:FTR517267 GCS517267:GDN517267 GMO517267:GNJ517267 GWK517267:GXF517267 HGG517267:HHB517267 HQC517267:HQX517267 HZY517267:IAT517267 IJU517267:IKP517267 ITQ517267:IUL517267 JDM517267:JEH517267 JNI517267:JOD517267 JXE517267:JXZ517267 KHA517267:KHV517267 KQW517267:KRR517267 LAS517267:LBN517267 LKO517267:LLJ517267 LUK517267:LVF517267 MEG517267:MFB517267 MOC517267:MOX517267 MXY517267:MYT517267 NHU517267:NIP517267 NRQ517267:NSL517267 OBM517267:OCH517267 OLI517267:OMD517267 OVE517267:OVZ517267 PFA517267:PFV517267 POW517267:PPR517267 PYS517267:PZN517267 QIO517267:QJJ517267 QSK517267:QTF517267 RCG517267:RDB517267 RMC517267:RMX517267 RVY517267:RWT517267 SFU517267:SGP517267 SPQ517267:SQL517267 SZM517267:TAH517267 TJI517267:TKD517267 TTE517267:TTZ517267 UDA517267:UDV517267 UMW517267:UNR517267 UWS517267:UXN517267 VGO517267:VHJ517267 VQK517267:VRF517267 WAG517267:WBB517267 WKC517267:WKX517267 WTY517267:WUT517267 T582803:AO582803 HM582803:IH582803 RI582803:SD582803 ABE582803:ABZ582803 ALA582803:ALV582803 AUW582803:AVR582803 BES582803:BFN582803 BOO582803:BPJ582803 BYK582803:BZF582803 CIG582803:CJB582803 CSC582803:CSX582803 DBY582803:DCT582803 DLU582803:DMP582803 DVQ582803:DWL582803 EFM582803:EGH582803 EPI582803:EQD582803 EZE582803:EZZ582803 FJA582803:FJV582803 FSW582803:FTR582803 GCS582803:GDN582803 GMO582803:GNJ582803 GWK582803:GXF582803 HGG582803:HHB582803 HQC582803:HQX582803 HZY582803:IAT582803 IJU582803:IKP582803 ITQ582803:IUL582803 JDM582803:JEH582803 JNI582803:JOD582803 JXE582803:JXZ582803 KHA582803:KHV582803 KQW582803:KRR582803 LAS582803:LBN582803 LKO582803:LLJ582803 LUK582803:LVF582803 MEG582803:MFB582803 MOC582803:MOX582803 MXY582803:MYT582803 NHU582803:NIP582803 NRQ582803:NSL582803 OBM582803:OCH582803 OLI582803:OMD582803 OVE582803:OVZ582803 PFA582803:PFV582803 POW582803:PPR582803 PYS582803:PZN582803 QIO582803:QJJ582803 QSK582803:QTF582803 RCG582803:RDB582803 RMC582803:RMX582803 RVY582803:RWT582803 SFU582803:SGP582803 SPQ582803:SQL582803 SZM582803:TAH582803 TJI582803:TKD582803 TTE582803:TTZ582803 UDA582803:UDV582803 UMW582803:UNR582803 UWS582803:UXN582803 VGO582803:VHJ582803 VQK582803:VRF582803 WAG582803:WBB582803 WKC582803:WKX582803 WTY582803:WUT582803 T648339:AO648339 HM648339:IH648339 RI648339:SD648339 ABE648339:ABZ648339 ALA648339:ALV648339 AUW648339:AVR648339 BES648339:BFN648339 BOO648339:BPJ648339 BYK648339:BZF648339 CIG648339:CJB648339 CSC648339:CSX648339 DBY648339:DCT648339 DLU648339:DMP648339 DVQ648339:DWL648339 EFM648339:EGH648339 EPI648339:EQD648339 EZE648339:EZZ648339 FJA648339:FJV648339 FSW648339:FTR648339 GCS648339:GDN648339 GMO648339:GNJ648339 GWK648339:GXF648339 HGG648339:HHB648339 HQC648339:HQX648339 HZY648339:IAT648339 IJU648339:IKP648339 ITQ648339:IUL648339 JDM648339:JEH648339 JNI648339:JOD648339 JXE648339:JXZ648339 KHA648339:KHV648339 KQW648339:KRR648339 LAS648339:LBN648339 LKO648339:LLJ648339 LUK648339:LVF648339 MEG648339:MFB648339 MOC648339:MOX648339 MXY648339:MYT648339 NHU648339:NIP648339 NRQ648339:NSL648339 OBM648339:OCH648339 OLI648339:OMD648339 OVE648339:OVZ648339 PFA648339:PFV648339 POW648339:PPR648339 PYS648339:PZN648339 QIO648339:QJJ648339 QSK648339:QTF648339 RCG648339:RDB648339 RMC648339:RMX648339 RVY648339:RWT648339 SFU648339:SGP648339 SPQ648339:SQL648339 SZM648339:TAH648339 TJI648339:TKD648339 TTE648339:TTZ648339 UDA648339:UDV648339 UMW648339:UNR648339 UWS648339:UXN648339 VGO648339:VHJ648339 VQK648339:VRF648339 WAG648339:WBB648339 WKC648339:WKX648339 WTY648339:WUT648339 T713875:AO713875 HM713875:IH713875 RI713875:SD713875 ABE713875:ABZ713875 ALA713875:ALV713875 AUW713875:AVR713875 BES713875:BFN713875 BOO713875:BPJ713875 BYK713875:BZF713875 CIG713875:CJB713875 CSC713875:CSX713875 DBY713875:DCT713875 DLU713875:DMP713875 DVQ713875:DWL713875 EFM713875:EGH713875 EPI713875:EQD713875 EZE713875:EZZ713875 FJA713875:FJV713875 FSW713875:FTR713875 GCS713875:GDN713875 GMO713875:GNJ713875 GWK713875:GXF713875 HGG713875:HHB713875 HQC713875:HQX713875 HZY713875:IAT713875 IJU713875:IKP713875 ITQ713875:IUL713875 JDM713875:JEH713875 JNI713875:JOD713875 JXE713875:JXZ713875 KHA713875:KHV713875 KQW713875:KRR713875 LAS713875:LBN713875 LKO713875:LLJ713875 LUK713875:LVF713875 MEG713875:MFB713875 MOC713875:MOX713875 MXY713875:MYT713875 NHU713875:NIP713875 NRQ713875:NSL713875 OBM713875:OCH713875 OLI713875:OMD713875 OVE713875:OVZ713875 PFA713875:PFV713875 POW713875:PPR713875 PYS713875:PZN713875 QIO713875:QJJ713875 QSK713875:QTF713875 RCG713875:RDB713875 RMC713875:RMX713875 RVY713875:RWT713875 SFU713875:SGP713875 SPQ713875:SQL713875 SZM713875:TAH713875 TJI713875:TKD713875 TTE713875:TTZ713875 UDA713875:UDV713875 UMW713875:UNR713875 UWS713875:UXN713875 VGO713875:VHJ713875 VQK713875:VRF713875 WAG713875:WBB713875 WKC713875:WKX713875 WTY713875:WUT713875 T779411:AO779411 HM779411:IH779411 RI779411:SD779411 ABE779411:ABZ779411 ALA779411:ALV779411 AUW779411:AVR779411 BES779411:BFN779411 BOO779411:BPJ779411 BYK779411:BZF779411 CIG779411:CJB779411 CSC779411:CSX779411 DBY779411:DCT779411 DLU779411:DMP779411 DVQ779411:DWL779411 EFM779411:EGH779411 EPI779411:EQD779411 EZE779411:EZZ779411 FJA779411:FJV779411 FSW779411:FTR779411 GCS779411:GDN779411 GMO779411:GNJ779411 GWK779411:GXF779411 HGG779411:HHB779411 HQC779411:HQX779411 HZY779411:IAT779411 IJU779411:IKP779411 ITQ779411:IUL779411 JDM779411:JEH779411 JNI779411:JOD779411 JXE779411:JXZ779411 KHA779411:KHV779411 KQW779411:KRR779411 LAS779411:LBN779411 LKO779411:LLJ779411 LUK779411:LVF779411 MEG779411:MFB779411 MOC779411:MOX779411 MXY779411:MYT779411 NHU779411:NIP779411 NRQ779411:NSL779411 OBM779411:OCH779411 OLI779411:OMD779411 OVE779411:OVZ779411 PFA779411:PFV779411 POW779411:PPR779411 PYS779411:PZN779411 QIO779411:QJJ779411 QSK779411:QTF779411 RCG779411:RDB779411 RMC779411:RMX779411 RVY779411:RWT779411 SFU779411:SGP779411 SPQ779411:SQL779411 SZM779411:TAH779411 TJI779411:TKD779411 TTE779411:TTZ779411 UDA779411:UDV779411 UMW779411:UNR779411 UWS779411:UXN779411 VGO779411:VHJ779411 VQK779411:VRF779411 WAG779411:WBB779411 WKC779411:WKX779411 WTY779411:WUT779411 T844947:AO844947 HM844947:IH844947 RI844947:SD844947 ABE844947:ABZ844947 ALA844947:ALV844947 AUW844947:AVR844947 BES844947:BFN844947 BOO844947:BPJ844947 BYK844947:BZF844947 CIG844947:CJB844947 CSC844947:CSX844947 DBY844947:DCT844947 DLU844947:DMP844947 DVQ844947:DWL844947 EFM844947:EGH844947 EPI844947:EQD844947 EZE844947:EZZ844947 FJA844947:FJV844947 FSW844947:FTR844947 GCS844947:GDN844947 GMO844947:GNJ844947 GWK844947:GXF844947 HGG844947:HHB844947 HQC844947:HQX844947 HZY844947:IAT844947 IJU844947:IKP844947 ITQ844947:IUL844947 JDM844947:JEH844947 JNI844947:JOD844947 JXE844947:JXZ844947 KHA844947:KHV844947 KQW844947:KRR844947 LAS844947:LBN844947 LKO844947:LLJ844947 LUK844947:LVF844947 MEG844947:MFB844947 MOC844947:MOX844947 MXY844947:MYT844947 NHU844947:NIP844947 NRQ844947:NSL844947 OBM844947:OCH844947 OLI844947:OMD844947 OVE844947:OVZ844947 PFA844947:PFV844947 POW844947:PPR844947 PYS844947:PZN844947 QIO844947:QJJ844947 QSK844947:QTF844947 RCG844947:RDB844947 RMC844947:RMX844947 RVY844947:RWT844947 SFU844947:SGP844947 SPQ844947:SQL844947 SZM844947:TAH844947 TJI844947:TKD844947 TTE844947:TTZ844947 UDA844947:UDV844947 UMW844947:UNR844947 UWS844947:UXN844947 VGO844947:VHJ844947 VQK844947:VRF844947 WAG844947:WBB844947 WKC844947:WKX844947 WTY844947:WUT844947 T910483:AO910483 HM910483:IH910483 RI910483:SD910483 ABE910483:ABZ910483 ALA910483:ALV910483 AUW910483:AVR910483 BES910483:BFN910483 BOO910483:BPJ910483 BYK910483:BZF910483 CIG910483:CJB910483 CSC910483:CSX910483 DBY910483:DCT910483 DLU910483:DMP910483 DVQ910483:DWL910483 EFM910483:EGH910483 EPI910483:EQD910483 EZE910483:EZZ910483 FJA910483:FJV910483 FSW910483:FTR910483 GCS910483:GDN910483 GMO910483:GNJ910483 GWK910483:GXF910483 HGG910483:HHB910483 HQC910483:HQX910483 HZY910483:IAT910483 IJU910483:IKP910483 ITQ910483:IUL910483 JDM910483:JEH910483 JNI910483:JOD910483 JXE910483:JXZ910483 KHA910483:KHV910483 KQW910483:KRR910483 LAS910483:LBN910483 LKO910483:LLJ910483 LUK910483:LVF910483 MEG910483:MFB910483 MOC910483:MOX910483 MXY910483:MYT910483 NHU910483:NIP910483 NRQ910483:NSL910483 OBM910483:OCH910483 OLI910483:OMD910483 OVE910483:OVZ910483 PFA910483:PFV910483 POW910483:PPR910483 PYS910483:PZN910483 QIO910483:QJJ910483 QSK910483:QTF910483 RCG910483:RDB910483 RMC910483:RMX910483 RVY910483:RWT910483 SFU910483:SGP910483 SPQ910483:SQL910483 SZM910483:TAH910483 TJI910483:TKD910483 TTE910483:TTZ910483 UDA910483:UDV910483 UMW910483:UNR910483 UWS910483:UXN910483 VGO910483:VHJ910483 VQK910483:VRF910483 WAG910483:WBB910483 WKC910483:WKX910483 WTY910483:WUT910483 T976019:AO976019 HM976019:IH976019 RI976019:SD976019 ABE976019:ABZ976019 ALA976019:ALV976019 AUW976019:AVR976019 BES976019:BFN976019 BOO976019:BPJ976019 BYK976019:BZF976019 CIG976019:CJB976019 CSC976019:CSX976019 DBY976019:DCT976019 DLU976019:DMP976019 DVQ976019:DWL976019 EFM976019:EGH976019 EPI976019:EQD976019 EZE976019:EZZ976019 FJA976019:FJV976019 FSW976019:FTR976019 GCS976019:GDN976019 GMO976019:GNJ976019 GWK976019:GXF976019 HGG976019:HHB976019 HQC976019:HQX976019 HZY976019:IAT976019 IJU976019:IKP976019 ITQ976019:IUL976019 JDM976019:JEH976019 JNI976019:JOD976019 JXE976019:JXZ976019 KHA976019:KHV976019 KQW976019:KRR976019 LAS976019:LBN976019 LKO976019:LLJ976019 LUK976019:LVF976019 MEG976019:MFB976019 MOC976019:MOX976019 MXY976019:MYT976019 NHU976019:NIP976019 NRQ976019:NSL976019 OBM976019:OCH976019 OLI976019:OMD976019 OVE976019:OVZ976019 PFA976019:PFV976019 POW976019:PPR976019 PYS976019:PZN976019 QIO976019:QJJ976019 QSK976019:QTF976019 RCG976019:RDB976019 RMC976019:RMX976019 RVY976019:RWT976019 SFU976019:SGP976019 SPQ976019:SQL976019 SZM976019:TAH976019 TJI976019:TKD976019 TTE976019:TTZ976019 UDA976019:UDV976019 UMW976019:UNR976019 UWS976019:UXN976019 VGO976019:VHJ976019 VQK976019:VRF976019 WAG976019:WBB976019 WKC976019:WKX976019 WTY976019:WUT976019 T58506:AO58506 HM58506:IH58506 RI58506:SD58506 ABE58506:ABZ58506 ALA58506:ALV58506 AUW58506:AVR58506 BES58506:BFN58506 BOO58506:BPJ58506 BYK58506:BZF58506 CIG58506:CJB58506 CSC58506:CSX58506 DBY58506:DCT58506 DLU58506:DMP58506 DVQ58506:DWL58506 EFM58506:EGH58506 EPI58506:EQD58506 EZE58506:EZZ58506 FJA58506:FJV58506 FSW58506:FTR58506 GCS58506:GDN58506 GMO58506:GNJ58506 GWK58506:GXF58506 HGG58506:HHB58506 HQC58506:HQX58506 HZY58506:IAT58506 IJU58506:IKP58506 ITQ58506:IUL58506 JDM58506:JEH58506 JNI58506:JOD58506 JXE58506:JXZ58506 KHA58506:KHV58506 KQW58506:KRR58506 LAS58506:LBN58506 LKO58506:LLJ58506 LUK58506:LVF58506 MEG58506:MFB58506 MOC58506:MOX58506 MXY58506:MYT58506 NHU58506:NIP58506 NRQ58506:NSL58506 OBM58506:OCH58506 OLI58506:OMD58506 OVE58506:OVZ58506 PFA58506:PFV58506 POW58506:PPR58506 PYS58506:PZN58506 QIO58506:QJJ58506 QSK58506:QTF58506 RCG58506:RDB58506 RMC58506:RMX58506 RVY58506:RWT58506 SFU58506:SGP58506 SPQ58506:SQL58506 SZM58506:TAH58506 TJI58506:TKD58506 TTE58506:TTZ58506 UDA58506:UDV58506 UMW58506:UNR58506 UWS58506:UXN58506 VGO58506:VHJ58506 VQK58506:VRF58506 WAG58506:WBB58506 WKC58506:WKX58506 WTY58506:WUT58506 T124042:AO124042 HM124042:IH124042 RI124042:SD124042 ABE124042:ABZ124042 ALA124042:ALV124042 AUW124042:AVR124042 BES124042:BFN124042 BOO124042:BPJ124042 BYK124042:BZF124042 CIG124042:CJB124042 CSC124042:CSX124042 DBY124042:DCT124042 DLU124042:DMP124042 DVQ124042:DWL124042 EFM124042:EGH124042 EPI124042:EQD124042 EZE124042:EZZ124042 FJA124042:FJV124042 FSW124042:FTR124042 GCS124042:GDN124042 GMO124042:GNJ124042 GWK124042:GXF124042 HGG124042:HHB124042 HQC124042:HQX124042 HZY124042:IAT124042 IJU124042:IKP124042 ITQ124042:IUL124042 JDM124042:JEH124042 JNI124042:JOD124042 JXE124042:JXZ124042 KHA124042:KHV124042 KQW124042:KRR124042 LAS124042:LBN124042 LKO124042:LLJ124042 LUK124042:LVF124042 MEG124042:MFB124042 MOC124042:MOX124042 MXY124042:MYT124042 NHU124042:NIP124042 NRQ124042:NSL124042 OBM124042:OCH124042 OLI124042:OMD124042 OVE124042:OVZ124042 PFA124042:PFV124042 POW124042:PPR124042 PYS124042:PZN124042 QIO124042:QJJ124042 QSK124042:QTF124042 RCG124042:RDB124042 RMC124042:RMX124042 RVY124042:RWT124042 SFU124042:SGP124042 SPQ124042:SQL124042 SZM124042:TAH124042 TJI124042:TKD124042 TTE124042:TTZ124042 UDA124042:UDV124042 UMW124042:UNR124042 UWS124042:UXN124042 VGO124042:VHJ124042 VQK124042:VRF124042 WAG124042:WBB124042 WKC124042:WKX124042 WTY124042:WUT124042 T189578:AO189578 HM189578:IH189578 RI189578:SD189578 ABE189578:ABZ189578 ALA189578:ALV189578 AUW189578:AVR189578 BES189578:BFN189578 BOO189578:BPJ189578 BYK189578:BZF189578 CIG189578:CJB189578 CSC189578:CSX189578 DBY189578:DCT189578 DLU189578:DMP189578 DVQ189578:DWL189578 EFM189578:EGH189578 EPI189578:EQD189578 EZE189578:EZZ189578 FJA189578:FJV189578 FSW189578:FTR189578 GCS189578:GDN189578 GMO189578:GNJ189578 GWK189578:GXF189578 HGG189578:HHB189578 HQC189578:HQX189578 HZY189578:IAT189578 IJU189578:IKP189578 ITQ189578:IUL189578 JDM189578:JEH189578 JNI189578:JOD189578 JXE189578:JXZ189578 KHA189578:KHV189578 KQW189578:KRR189578 LAS189578:LBN189578 LKO189578:LLJ189578 LUK189578:LVF189578 MEG189578:MFB189578 MOC189578:MOX189578 MXY189578:MYT189578 NHU189578:NIP189578 NRQ189578:NSL189578 OBM189578:OCH189578 OLI189578:OMD189578 OVE189578:OVZ189578 PFA189578:PFV189578 POW189578:PPR189578 PYS189578:PZN189578 QIO189578:QJJ189578 QSK189578:QTF189578 RCG189578:RDB189578 RMC189578:RMX189578 RVY189578:RWT189578 SFU189578:SGP189578 SPQ189578:SQL189578 SZM189578:TAH189578 TJI189578:TKD189578 TTE189578:TTZ189578 UDA189578:UDV189578 UMW189578:UNR189578 UWS189578:UXN189578 VGO189578:VHJ189578 VQK189578:VRF189578 WAG189578:WBB189578 WKC189578:WKX189578 WTY189578:WUT189578 T255114:AO255114 HM255114:IH255114 RI255114:SD255114 ABE255114:ABZ255114 ALA255114:ALV255114 AUW255114:AVR255114 BES255114:BFN255114 BOO255114:BPJ255114 BYK255114:BZF255114 CIG255114:CJB255114 CSC255114:CSX255114 DBY255114:DCT255114 DLU255114:DMP255114 DVQ255114:DWL255114 EFM255114:EGH255114 EPI255114:EQD255114 EZE255114:EZZ255114 FJA255114:FJV255114 FSW255114:FTR255114 GCS255114:GDN255114 GMO255114:GNJ255114 GWK255114:GXF255114 HGG255114:HHB255114 HQC255114:HQX255114 HZY255114:IAT255114 IJU255114:IKP255114 ITQ255114:IUL255114 JDM255114:JEH255114 JNI255114:JOD255114 JXE255114:JXZ255114 KHA255114:KHV255114 KQW255114:KRR255114 LAS255114:LBN255114 LKO255114:LLJ255114 LUK255114:LVF255114 MEG255114:MFB255114 MOC255114:MOX255114 MXY255114:MYT255114 NHU255114:NIP255114 NRQ255114:NSL255114 OBM255114:OCH255114 OLI255114:OMD255114 OVE255114:OVZ255114 PFA255114:PFV255114 POW255114:PPR255114 PYS255114:PZN255114 QIO255114:QJJ255114 QSK255114:QTF255114 RCG255114:RDB255114 RMC255114:RMX255114 RVY255114:RWT255114 SFU255114:SGP255114 SPQ255114:SQL255114 SZM255114:TAH255114 TJI255114:TKD255114 TTE255114:TTZ255114 UDA255114:UDV255114 UMW255114:UNR255114 UWS255114:UXN255114 VGO255114:VHJ255114 VQK255114:VRF255114 WAG255114:WBB255114 WKC255114:WKX255114 WTY255114:WUT255114 T320650:AO320650 HM320650:IH320650 RI320650:SD320650 ABE320650:ABZ320650 ALA320650:ALV320650 AUW320650:AVR320650 BES320650:BFN320650 BOO320650:BPJ320650 BYK320650:BZF320650 CIG320650:CJB320650 CSC320650:CSX320650 DBY320650:DCT320650 DLU320650:DMP320650 DVQ320650:DWL320650 EFM320650:EGH320650 EPI320650:EQD320650 EZE320650:EZZ320650 FJA320650:FJV320650 FSW320650:FTR320650 GCS320650:GDN320650 GMO320650:GNJ320650 GWK320650:GXF320650 HGG320650:HHB320650 HQC320650:HQX320650 HZY320650:IAT320650 IJU320650:IKP320650 ITQ320650:IUL320650 JDM320650:JEH320650 JNI320650:JOD320650 JXE320650:JXZ320650 KHA320650:KHV320650 KQW320650:KRR320650 LAS320650:LBN320650 LKO320650:LLJ320650 LUK320650:LVF320650 MEG320650:MFB320650 MOC320650:MOX320650 MXY320650:MYT320650 NHU320650:NIP320650 NRQ320650:NSL320650 OBM320650:OCH320650 OLI320650:OMD320650 OVE320650:OVZ320650 PFA320650:PFV320650 POW320650:PPR320650 PYS320650:PZN320650 QIO320650:QJJ320650 QSK320650:QTF320650 RCG320650:RDB320650 RMC320650:RMX320650 RVY320650:RWT320650 SFU320650:SGP320650 SPQ320650:SQL320650 SZM320650:TAH320650 TJI320650:TKD320650 TTE320650:TTZ320650 UDA320650:UDV320650 UMW320650:UNR320650 UWS320650:UXN320650 VGO320650:VHJ320650 VQK320650:VRF320650 WAG320650:WBB320650 WKC320650:WKX320650 WTY320650:WUT320650 T386186:AO386186 HM386186:IH386186 RI386186:SD386186 ABE386186:ABZ386186 ALA386186:ALV386186 AUW386186:AVR386186 BES386186:BFN386186 BOO386186:BPJ386186 BYK386186:BZF386186 CIG386186:CJB386186 CSC386186:CSX386186 DBY386186:DCT386186 DLU386186:DMP386186 DVQ386186:DWL386186 EFM386186:EGH386186 EPI386186:EQD386186 EZE386186:EZZ386186 FJA386186:FJV386186 FSW386186:FTR386186 GCS386186:GDN386186 GMO386186:GNJ386186 GWK386186:GXF386186 HGG386186:HHB386186 HQC386186:HQX386186 HZY386186:IAT386186 IJU386186:IKP386186 ITQ386186:IUL386186 JDM386186:JEH386186 JNI386186:JOD386186 JXE386186:JXZ386186 KHA386186:KHV386186 KQW386186:KRR386186 LAS386186:LBN386186 LKO386186:LLJ386186 LUK386186:LVF386186 MEG386186:MFB386186 MOC386186:MOX386186 MXY386186:MYT386186 NHU386186:NIP386186 NRQ386186:NSL386186 OBM386186:OCH386186 OLI386186:OMD386186 OVE386186:OVZ386186 PFA386186:PFV386186 POW386186:PPR386186 PYS386186:PZN386186 QIO386186:QJJ386186 QSK386186:QTF386186 RCG386186:RDB386186 RMC386186:RMX386186 RVY386186:RWT386186 SFU386186:SGP386186 SPQ386186:SQL386186 SZM386186:TAH386186 TJI386186:TKD386186 TTE386186:TTZ386186 UDA386186:UDV386186 UMW386186:UNR386186 UWS386186:UXN386186 VGO386186:VHJ386186 VQK386186:VRF386186 WAG386186:WBB386186 WKC386186:WKX386186 WTY386186:WUT386186 T451722:AO451722 HM451722:IH451722 RI451722:SD451722 ABE451722:ABZ451722 ALA451722:ALV451722 AUW451722:AVR451722 BES451722:BFN451722 BOO451722:BPJ451722 BYK451722:BZF451722 CIG451722:CJB451722 CSC451722:CSX451722 DBY451722:DCT451722 DLU451722:DMP451722 DVQ451722:DWL451722 EFM451722:EGH451722 EPI451722:EQD451722 EZE451722:EZZ451722 FJA451722:FJV451722 FSW451722:FTR451722 GCS451722:GDN451722 GMO451722:GNJ451722 GWK451722:GXF451722 HGG451722:HHB451722 HQC451722:HQX451722 HZY451722:IAT451722 IJU451722:IKP451722 ITQ451722:IUL451722 JDM451722:JEH451722 JNI451722:JOD451722 JXE451722:JXZ451722 KHA451722:KHV451722 KQW451722:KRR451722 LAS451722:LBN451722 LKO451722:LLJ451722 LUK451722:LVF451722 MEG451722:MFB451722 MOC451722:MOX451722 MXY451722:MYT451722 NHU451722:NIP451722 NRQ451722:NSL451722 OBM451722:OCH451722 OLI451722:OMD451722 OVE451722:OVZ451722 PFA451722:PFV451722 POW451722:PPR451722 PYS451722:PZN451722 QIO451722:QJJ451722 QSK451722:QTF451722 RCG451722:RDB451722 RMC451722:RMX451722 RVY451722:RWT451722 SFU451722:SGP451722 SPQ451722:SQL451722 SZM451722:TAH451722 TJI451722:TKD451722 TTE451722:TTZ451722 UDA451722:UDV451722 UMW451722:UNR451722 UWS451722:UXN451722 VGO451722:VHJ451722 VQK451722:VRF451722 WAG451722:WBB451722 WKC451722:WKX451722 WTY451722:WUT451722 T517258:AO517258 HM517258:IH517258 RI517258:SD517258 ABE517258:ABZ517258 ALA517258:ALV517258 AUW517258:AVR517258 BES517258:BFN517258 BOO517258:BPJ517258 BYK517258:BZF517258 CIG517258:CJB517258 CSC517258:CSX517258 DBY517258:DCT517258 DLU517258:DMP517258 DVQ517258:DWL517258 EFM517258:EGH517258 EPI517258:EQD517258 EZE517258:EZZ517258 FJA517258:FJV517258 FSW517258:FTR517258 GCS517258:GDN517258 GMO517258:GNJ517258 GWK517258:GXF517258 HGG517258:HHB517258 HQC517258:HQX517258 HZY517258:IAT517258 IJU517258:IKP517258 ITQ517258:IUL517258 JDM517258:JEH517258 JNI517258:JOD517258 JXE517258:JXZ517258 KHA517258:KHV517258 KQW517258:KRR517258 LAS517258:LBN517258 LKO517258:LLJ517258 LUK517258:LVF517258 MEG517258:MFB517258 MOC517258:MOX517258 MXY517258:MYT517258 NHU517258:NIP517258 NRQ517258:NSL517258 OBM517258:OCH517258 OLI517258:OMD517258 OVE517258:OVZ517258 PFA517258:PFV517258 POW517258:PPR517258 PYS517258:PZN517258 QIO517258:QJJ517258 QSK517258:QTF517258 RCG517258:RDB517258 RMC517258:RMX517258 RVY517258:RWT517258 SFU517258:SGP517258 SPQ517258:SQL517258 SZM517258:TAH517258 TJI517258:TKD517258 TTE517258:TTZ517258 UDA517258:UDV517258 UMW517258:UNR517258 UWS517258:UXN517258 VGO517258:VHJ517258 VQK517258:VRF517258 WAG517258:WBB517258 WKC517258:WKX517258 WTY517258:WUT517258 T582794:AO582794 HM582794:IH582794 RI582794:SD582794 ABE582794:ABZ582794 ALA582794:ALV582794 AUW582794:AVR582794 BES582794:BFN582794 BOO582794:BPJ582794 BYK582794:BZF582794 CIG582794:CJB582794 CSC582794:CSX582794 DBY582794:DCT582794 DLU582794:DMP582794 DVQ582794:DWL582794 EFM582794:EGH582794 EPI582794:EQD582794 EZE582794:EZZ582794 FJA582794:FJV582794 FSW582794:FTR582794 GCS582794:GDN582794 GMO582794:GNJ582794 GWK582794:GXF582794 HGG582794:HHB582794 HQC582794:HQX582794 HZY582794:IAT582794 IJU582794:IKP582794 ITQ582794:IUL582794 JDM582794:JEH582794 JNI582794:JOD582794 JXE582794:JXZ582794 KHA582794:KHV582794 KQW582794:KRR582794 LAS582794:LBN582794 LKO582794:LLJ582794 LUK582794:LVF582794 MEG582794:MFB582794 MOC582794:MOX582794 MXY582794:MYT582794 NHU582794:NIP582794 NRQ582794:NSL582794 OBM582794:OCH582794 OLI582794:OMD582794 OVE582794:OVZ582794 PFA582794:PFV582794 POW582794:PPR582794 PYS582794:PZN582794 QIO582794:QJJ582794 QSK582794:QTF582794 RCG582794:RDB582794 RMC582794:RMX582794 RVY582794:RWT582794 SFU582794:SGP582794 SPQ582794:SQL582794 SZM582794:TAH582794 TJI582794:TKD582794 TTE582794:TTZ582794 UDA582794:UDV582794 UMW582794:UNR582794 UWS582794:UXN582794 VGO582794:VHJ582794 VQK582794:VRF582794 WAG582794:WBB582794 WKC582794:WKX582794 WTY582794:WUT582794 T648330:AO648330 HM648330:IH648330 RI648330:SD648330 ABE648330:ABZ648330 ALA648330:ALV648330 AUW648330:AVR648330 BES648330:BFN648330 BOO648330:BPJ648330 BYK648330:BZF648330 CIG648330:CJB648330 CSC648330:CSX648330 DBY648330:DCT648330 DLU648330:DMP648330 DVQ648330:DWL648330 EFM648330:EGH648330 EPI648330:EQD648330 EZE648330:EZZ648330 FJA648330:FJV648330 FSW648330:FTR648330 GCS648330:GDN648330 GMO648330:GNJ648330 GWK648330:GXF648330 HGG648330:HHB648330 HQC648330:HQX648330 HZY648330:IAT648330 IJU648330:IKP648330 ITQ648330:IUL648330 JDM648330:JEH648330 JNI648330:JOD648330 JXE648330:JXZ648330 KHA648330:KHV648330 KQW648330:KRR648330 LAS648330:LBN648330 LKO648330:LLJ648330 LUK648330:LVF648330 MEG648330:MFB648330 MOC648330:MOX648330 MXY648330:MYT648330 NHU648330:NIP648330 NRQ648330:NSL648330 OBM648330:OCH648330 OLI648330:OMD648330 OVE648330:OVZ648330 PFA648330:PFV648330 POW648330:PPR648330 PYS648330:PZN648330 QIO648330:QJJ648330 QSK648330:QTF648330 RCG648330:RDB648330 RMC648330:RMX648330 RVY648330:RWT648330 SFU648330:SGP648330 SPQ648330:SQL648330 SZM648330:TAH648330 TJI648330:TKD648330 TTE648330:TTZ648330 UDA648330:UDV648330 UMW648330:UNR648330 UWS648330:UXN648330 VGO648330:VHJ648330 VQK648330:VRF648330 WAG648330:WBB648330 WKC648330:WKX648330 WTY648330:WUT648330 T713866:AO713866 HM713866:IH713866 RI713866:SD713866 ABE713866:ABZ713866 ALA713866:ALV713866 AUW713866:AVR713866 BES713866:BFN713866 BOO713866:BPJ713866 BYK713866:BZF713866 CIG713866:CJB713866 CSC713866:CSX713866 DBY713866:DCT713866 DLU713866:DMP713866 DVQ713866:DWL713866 EFM713866:EGH713866 EPI713866:EQD713866 EZE713866:EZZ713866 FJA713866:FJV713866 FSW713866:FTR713866 GCS713866:GDN713866 GMO713866:GNJ713866 GWK713866:GXF713866 HGG713866:HHB713866 HQC713866:HQX713866 HZY713866:IAT713866 IJU713866:IKP713866 ITQ713866:IUL713866 JDM713866:JEH713866 JNI713866:JOD713866 JXE713866:JXZ713866 KHA713866:KHV713866 KQW713866:KRR713866 LAS713866:LBN713866 LKO713866:LLJ713866 LUK713866:LVF713866 MEG713866:MFB713866 MOC713866:MOX713866 MXY713866:MYT713866 NHU713866:NIP713866 NRQ713866:NSL713866 OBM713866:OCH713866 OLI713866:OMD713866 OVE713866:OVZ713866 PFA713866:PFV713866 POW713866:PPR713866 PYS713866:PZN713866 QIO713866:QJJ713866 QSK713866:QTF713866 RCG713866:RDB713866 RMC713866:RMX713866 RVY713866:RWT713866 SFU713866:SGP713866 SPQ713866:SQL713866 SZM713866:TAH713866 TJI713866:TKD713866 TTE713866:TTZ713866 UDA713866:UDV713866 UMW713866:UNR713866 UWS713866:UXN713866 VGO713866:VHJ713866 VQK713866:VRF713866 WAG713866:WBB713866 WKC713866:WKX713866 WTY713866:WUT713866 T779402:AO779402 HM779402:IH779402 RI779402:SD779402 ABE779402:ABZ779402 ALA779402:ALV779402 AUW779402:AVR779402 BES779402:BFN779402 BOO779402:BPJ779402 BYK779402:BZF779402 CIG779402:CJB779402 CSC779402:CSX779402 DBY779402:DCT779402 DLU779402:DMP779402 DVQ779402:DWL779402 EFM779402:EGH779402 EPI779402:EQD779402 EZE779402:EZZ779402 FJA779402:FJV779402 FSW779402:FTR779402 GCS779402:GDN779402 GMO779402:GNJ779402 GWK779402:GXF779402 HGG779402:HHB779402 HQC779402:HQX779402 HZY779402:IAT779402 IJU779402:IKP779402 ITQ779402:IUL779402 JDM779402:JEH779402 JNI779402:JOD779402 JXE779402:JXZ779402 KHA779402:KHV779402 KQW779402:KRR779402 LAS779402:LBN779402 LKO779402:LLJ779402 LUK779402:LVF779402 MEG779402:MFB779402 MOC779402:MOX779402 MXY779402:MYT779402 NHU779402:NIP779402 NRQ779402:NSL779402 OBM779402:OCH779402 OLI779402:OMD779402 OVE779402:OVZ779402 PFA779402:PFV779402 POW779402:PPR779402 PYS779402:PZN779402 QIO779402:QJJ779402 QSK779402:QTF779402 RCG779402:RDB779402 RMC779402:RMX779402 RVY779402:RWT779402 SFU779402:SGP779402 SPQ779402:SQL779402 SZM779402:TAH779402 TJI779402:TKD779402 TTE779402:TTZ779402 UDA779402:UDV779402 UMW779402:UNR779402 UWS779402:UXN779402 VGO779402:VHJ779402 VQK779402:VRF779402 WAG779402:WBB779402 WKC779402:WKX779402 WTY779402:WUT779402 T844938:AO844938 HM844938:IH844938 RI844938:SD844938 ABE844938:ABZ844938 ALA844938:ALV844938 AUW844938:AVR844938 BES844938:BFN844938 BOO844938:BPJ844938 BYK844938:BZF844938 CIG844938:CJB844938 CSC844938:CSX844938 DBY844938:DCT844938 DLU844938:DMP844938 DVQ844938:DWL844938 EFM844938:EGH844938 EPI844938:EQD844938 EZE844938:EZZ844938 FJA844938:FJV844938 FSW844938:FTR844938 GCS844938:GDN844938 GMO844938:GNJ844938 GWK844938:GXF844938 HGG844938:HHB844938 HQC844938:HQX844938 HZY844938:IAT844938 IJU844938:IKP844938 ITQ844938:IUL844938 JDM844938:JEH844938 JNI844938:JOD844938 JXE844938:JXZ844938 KHA844938:KHV844938 KQW844938:KRR844938 LAS844938:LBN844938 LKO844938:LLJ844938 LUK844938:LVF844938 MEG844938:MFB844938 MOC844938:MOX844938 MXY844938:MYT844938 NHU844938:NIP844938 NRQ844938:NSL844938 OBM844938:OCH844938 OLI844938:OMD844938 OVE844938:OVZ844938 PFA844938:PFV844938 POW844938:PPR844938 PYS844938:PZN844938 QIO844938:QJJ844938 QSK844938:QTF844938 RCG844938:RDB844938 RMC844938:RMX844938 RVY844938:RWT844938 SFU844938:SGP844938 SPQ844938:SQL844938 SZM844938:TAH844938 TJI844938:TKD844938 TTE844938:TTZ844938 UDA844938:UDV844938 UMW844938:UNR844938 UWS844938:UXN844938 VGO844938:VHJ844938 VQK844938:VRF844938 WAG844938:WBB844938 WKC844938:WKX844938 WTY844938:WUT844938 T910474:AO910474 HM910474:IH910474 RI910474:SD910474 ABE910474:ABZ910474 ALA910474:ALV910474 AUW910474:AVR910474 BES910474:BFN910474 BOO910474:BPJ910474 BYK910474:BZF910474 CIG910474:CJB910474 CSC910474:CSX910474 DBY910474:DCT910474 DLU910474:DMP910474 DVQ910474:DWL910474 EFM910474:EGH910474 EPI910474:EQD910474 EZE910474:EZZ910474 FJA910474:FJV910474 FSW910474:FTR910474 GCS910474:GDN910474 GMO910474:GNJ910474 GWK910474:GXF910474 HGG910474:HHB910474 HQC910474:HQX910474 HZY910474:IAT910474 IJU910474:IKP910474 ITQ910474:IUL910474 JDM910474:JEH910474 JNI910474:JOD910474 JXE910474:JXZ910474 KHA910474:KHV910474 KQW910474:KRR910474 LAS910474:LBN910474 LKO910474:LLJ910474 LUK910474:LVF910474 MEG910474:MFB910474 MOC910474:MOX910474 MXY910474:MYT910474 NHU910474:NIP910474 NRQ910474:NSL910474 OBM910474:OCH910474 OLI910474:OMD910474 OVE910474:OVZ910474 PFA910474:PFV910474 POW910474:PPR910474 PYS910474:PZN910474 QIO910474:QJJ910474 QSK910474:QTF910474 RCG910474:RDB910474 RMC910474:RMX910474 RVY910474:RWT910474 SFU910474:SGP910474 SPQ910474:SQL910474 SZM910474:TAH910474 TJI910474:TKD910474 TTE910474:TTZ910474 UDA910474:UDV910474 UMW910474:UNR910474 UWS910474:UXN910474 VGO910474:VHJ910474 VQK910474:VRF910474 WAG910474:WBB910474 WKC910474:WKX910474 WTY910474:WUT910474 T976010:AO976010 HM976010:IH976010 RI976010:SD976010 ABE976010:ABZ976010 ALA976010:ALV976010 AUW976010:AVR976010 BES976010:BFN976010 BOO976010:BPJ976010 BYK976010:BZF976010 CIG976010:CJB976010 CSC976010:CSX976010 DBY976010:DCT976010 DLU976010:DMP976010 DVQ976010:DWL976010 EFM976010:EGH976010 EPI976010:EQD976010 EZE976010:EZZ976010 FJA976010:FJV976010 FSW976010:FTR976010 GCS976010:GDN976010 GMO976010:GNJ976010 GWK976010:GXF976010 HGG976010:HHB976010 HQC976010:HQX976010 HZY976010:IAT976010 IJU976010:IKP976010 ITQ976010:IUL976010 JDM976010:JEH976010 JNI976010:JOD976010 JXE976010:JXZ976010 KHA976010:KHV976010 KQW976010:KRR976010 LAS976010:LBN976010 LKO976010:LLJ976010 LUK976010:LVF976010 MEG976010:MFB976010 MOC976010:MOX976010 MXY976010:MYT976010 NHU976010:NIP976010 NRQ976010:NSL976010 OBM976010:OCH976010 OLI976010:OMD976010 OVE976010:OVZ976010 PFA976010:PFV976010 POW976010:PPR976010 PYS976010:PZN976010 QIO976010:QJJ976010 QSK976010:QTF976010 RCG976010:RDB976010 RMC976010:RMX976010 RVY976010:RWT976010 SFU976010:SGP976010 SPQ976010:SQL976010 SZM976010:TAH976010 TJI976010:TKD976010 TTE976010:TTZ976010 UDA976010:UDV976010 UMW976010:UNR976010 UWS976010:UXN976010 VGO976010:VHJ976010 VQK976010:VRF976010 WAG976010:WBB976010 WKC976010:WKX976010 WTY976010:WUT976010 T58521:AO58521 HM58521:IH58521 RI58521:SD58521 ABE58521:ABZ58521 ALA58521:ALV58521 AUW58521:AVR58521 BES58521:BFN58521 BOO58521:BPJ58521 BYK58521:BZF58521 CIG58521:CJB58521 CSC58521:CSX58521 DBY58521:DCT58521 DLU58521:DMP58521 DVQ58521:DWL58521 EFM58521:EGH58521 EPI58521:EQD58521 EZE58521:EZZ58521 FJA58521:FJV58521 FSW58521:FTR58521 GCS58521:GDN58521 GMO58521:GNJ58521 GWK58521:GXF58521 HGG58521:HHB58521 HQC58521:HQX58521 HZY58521:IAT58521 IJU58521:IKP58521 ITQ58521:IUL58521 JDM58521:JEH58521 JNI58521:JOD58521 JXE58521:JXZ58521 KHA58521:KHV58521 KQW58521:KRR58521 LAS58521:LBN58521 LKO58521:LLJ58521 LUK58521:LVF58521 MEG58521:MFB58521 MOC58521:MOX58521 MXY58521:MYT58521 NHU58521:NIP58521 NRQ58521:NSL58521 OBM58521:OCH58521 OLI58521:OMD58521 OVE58521:OVZ58521 PFA58521:PFV58521 POW58521:PPR58521 PYS58521:PZN58521 QIO58521:QJJ58521 QSK58521:QTF58521 RCG58521:RDB58521 RMC58521:RMX58521 RVY58521:RWT58521 SFU58521:SGP58521 SPQ58521:SQL58521 SZM58521:TAH58521 TJI58521:TKD58521 TTE58521:TTZ58521 UDA58521:UDV58521 UMW58521:UNR58521 UWS58521:UXN58521 VGO58521:VHJ58521 VQK58521:VRF58521 WAG58521:WBB58521 WKC58521:WKX58521 WTY58521:WUT58521 T124057:AO124057 HM124057:IH124057 RI124057:SD124057 ABE124057:ABZ124057 ALA124057:ALV124057 AUW124057:AVR124057 BES124057:BFN124057 BOO124057:BPJ124057 BYK124057:BZF124057 CIG124057:CJB124057 CSC124057:CSX124057 DBY124057:DCT124057 DLU124057:DMP124057 DVQ124057:DWL124057 EFM124057:EGH124057 EPI124057:EQD124057 EZE124057:EZZ124057 FJA124057:FJV124057 FSW124057:FTR124057 GCS124057:GDN124057 GMO124057:GNJ124057 GWK124057:GXF124057 HGG124057:HHB124057 HQC124057:HQX124057 HZY124057:IAT124057 IJU124057:IKP124057 ITQ124057:IUL124057 JDM124057:JEH124057 JNI124057:JOD124057 JXE124057:JXZ124057 KHA124057:KHV124057 KQW124057:KRR124057 LAS124057:LBN124057 LKO124057:LLJ124057 LUK124057:LVF124057 MEG124057:MFB124057 MOC124057:MOX124057 MXY124057:MYT124057 NHU124057:NIP124057 NRQ124057:NSL124057 OBM124057:OCH124057 OLI124057:OMD124057 OVE124057:OVZ124057 PFA124057:PFV124057 POW124057:PPR124057 PYS124057:PZN124057 QIO124057:QJJ124057 QSK124057:QTF124057 RCG124057:RDB124057 RMC124057:RMX124057 RVY124057:RWT124057 SFU124057:SGP124057 SPQ124057:SQL124057 SZM124057:TAH124057 TJI124057:TKD124057 TTE124057:TTZ124057 UDA124057:UDV124057 UMW124057:UNR124057 UWS124057:UXN124057 VGO124057:VHJ124057 VQK124057:VRF124057 WAG124057:WBB124057 WKC124057:WKX124057 WTY124057:WUT124057 T189593:AO189593 HM189593:IH189593 RI189593:SD189593 ABE189593:ABZ189593 ALA189593:ALV189593 AUW189593:AVR189593 BES189593:BFN189593 BOO189593:BPJ189593 BYK189593:BZF189593 CIG189593:CJB189593 CSC189593:CSX189593 DBY189593:DCT189593 DLU189593:DMP189593 DVQ189593:DWL189593 EFM189593:EGH189593 EPI189593:EQD189593 EZE189593:EZZ189593 FJA189593:FJV189593 FSW189593:FTR189593 GCS189593:GDN189593 GMO189593:GNJ189593 GWK189593:GXF189593 HGG189593:HHB189593 HQC189593:HQX189593 HZY189593:IAT189593 IJU189593:IKP189593 ITQ189593:IUL189593 JDM189593:JEH189593 JNI189593:JOD189593 JXE189593:JXZ189593 KHA189593:KHV189593 KQW189593:KRR189593 LAS189593:LBN189593 LKO189593:LLJ189593 LUK189593:LVF189593 MEG189593:MFB189593 MOC189593:MOX189593 MXY189593:MYT189593 NHU189593:NIP189593 NRQ189593:NSL189593 OBM189593:OCH189593 OLI189593:OMD189593 OVE189593:OVZ189593 PFA189593:PFV189593 POW189593:PPR189593 PYS189593:PZN189593 QIO189593:QJJ189593 QSK189593:QTF189593 RCG189593:RDB189593 RMC189593:RMX189593 RVY189593:RWT189593 SFU189593:SGP189593 SPQ189593:SQL189593 SZM189593:TAH189593 TJI189593:TKD189593 TTE189593:TTZ189593 UDA189593:UDV189593 UMW189593:UNR189593 UWS189593:UXN189593 VGO189593:VHJ189593 VQK189593:VRF189593 WAG189593:WBB189593 WKC189593:WKX189593 WTY189593:WUT189593 T255129:AO255129 HM255129:IH255129 RI255129:SD255129 ABE255129:ABZ255129 ALA255129:ALV255129 AUW255129:AVR255129 BES255129:BFN255129 BOO255129:BPJ255129 BYK255129:BZF255129 CIG255129:CJB255129 CSC255129:CSX255129 DBY255129:DCT255129 DLU255129:DMP255129 DVQ255129:DWL255129 EFM255129:EGH255129 EPI255129:EQD255129 EZE255129:EZZ255129 FJA255129:FJV255129 FSW255129:FTR255129 GCS255129:GDN255129 GMO255129:GNJ255129 GWK255129:GXF255129 HGG255129:HHB255129 HQC255129:HQX255129 HZY255129:IAT255129 IJU255129:IKP255129 ITQ255129:IUL255129 JDM255129:JEH255129 JNI255129:JOD255129 JXE255129:JXZ255129 KHA255129:KHV255129 KQW255129:KRR255129 LAS255129:LBN255129 LKO255129:LLJ255129 LUK255129:LVF255129 MEG255129:MFB255129 MOC255129:MOX255129 MXY255129:MYT255129 NHU255129:NIP255129 NRQ255129:NSL255129 OBM255129:OCH255129 OLI255129:OMD255129 OVE255129:OVZ255129 PFA255129:PFV255129 POW255129:PPR255129 PYS255129:PZN255129 QIO255129:QJJ255129 QSK255129:QTF255129 RCG255129:RDB255129 RMC255129:RMX255129 RVY255129:RWT255129 SFU255129:SGP255129 SPQ255129:SQL255129 SZM255129:TAH255129 TJI255129:TKD255129 TTE255129:TTZ255129 UDA255129:UDV255129 UMW255129:UNR255129 UWS255129:UXN255129 VGO255129:VHJ255129 VQK255129:VRF255129 WAG255129:WBB255129 WKC255129:WKX255129 WTY255129:WUT255129 T320665:AO320665 HM320665:IH320665 RI320665:SD320665 ABE320665:ABZ320665 ALA320665:ALV320665 AUW320665:AVR320665 BES320665:BFN320665 BOO320665:BPJ320665 BYK320665:BZF320665 CIG320665:CJB320665 CSC320665:CSX320665 DBY320665:DCT320665 DLU320665:DMP320665 DVQ320665:DWL320665 EFM320665:EGH320665 EPI320665:EQD320665 EZE320665:EZZ320665 FJA320665:FJV320665 FSW320665:FTR320665 GCS320665:GDN320665 GMO320665:GNJ320665 GWK320665:GXF320665 HGG320665:HHB320665 HQC320665:HQX320665 HZY320665:IAT320665 IJU320665:IKP320665 ITQ320665:IUL320665 JDM320665:JEH320665 JNI320665:JOD320665 JXE320665:JXZ320665 KHA320665:KHV320665 KQW320665:KRR320665 LAS320665:LBN320665 LKO320665:LLJ320665 LUK320665:LVF320665 MEG320665:MFB320665 MOC320665:MOX320665 MXY320665:MYT320665 NHU320665:NIP320665 NRQ320665:NSL320665 OBM320665:OCH320665 OLI320665:OMD320665 OVE320665:OVZ320665 PFA320665:PFV320665 POW320665:PPR320665 PYS320665:PZN320665 QIO320665:QJJ320665 QSK320665:QTF320665 RCG320665:RDB320665 RMC320665:RMX320665 RVY320665:RWT320665 SFU320665:SGP320665 SPQ320665:SQL320665 SZM320665:TAH320665 TJI320665:TKD320665 TTE320665:TTZ320665 UDA320665:UDV320665 UMW320665:UNR320665 UWS320665:UXN320665 VGO320665:VHJ320665 VQK320665:VRF320665 WAG320665:WBB320665 WKC320665:WKX320665 WTY320665:WUT320665 T386201:AO386201 HM386201:IH386201 RI386201:SD386201 ABE386201:ABZ386201 ALA386201:ALV386201 AUW386201:AVR386201 BES386201:BFN386201 BOO386201:BPJ386201 BYK386201:BZF386201 CIG386201:CJB386201 CSC386201:CSX386201 DBY386201:DCT386201 DLU386201:DMP386201 DVQ386201:DWL386201 EFM386201:EGH386201 EPI386201:EQD386201 EZE386201:EZZ386201 FJA386201:FJV386201 FSW386201:FTR386201 GCS386201:GDN386201 GMO386201:GNJ386201 GWK386201:GXF386201 HGG386201:HHB386201 HQC386201:HQX386201 HZY386201:IAT386201 IJU386201:IKP386201 ITQ386201:IUL386201 JDM386201:JEH386201 JNI386201:JOD386201 JXE386201:JXZ386201 KHA386201:KHV386201 KQW386201:KRR386201 LAS386201:LBN386201 LKO386201:LLJ386201 LUK386201:LVF386201 MEG386201:MFB386201 MOC386201:MOX386201 MXY386201:MYT386201 NHU386201:NIP386201 NRQ386201:NSL386201 OBM386201:OCH386201 OLI386201:OMD386201 OVE386201:OVZ386201 PFA386201:PFV386201 POW386201:PPR386201 PYS386201:PZN386201 QIO386201:QJJ386201 QSK386201:QTF386201 RCG386201:RDB386201 RMC386201:RMX386201 RVY386201:RWT386201 SFU386201:SGP386201 SPQ386201:SQL386201 SZM386201:TAH386201 TJI386201:TKD386201 TTE386201:TTZ386201 UDA386201:UDV386201 UMW386201:UNR386201 UWS386201:UXN386201 VGO386201:VHJ386201 VQK386201:VRF386201 WAG386201:WBB386201 WKC386201:WKX386201 WTY386201:WUT386201 T451737:AO451737 HM451737:IH451737 RI451737:SD451737 ABE451737:ABZ451737 ALA451737:ALV451737 AUW451737:AVR451737 BES451737:BFN451737 BOO451737:BPJ451737 BYK451737:BZF451737 CIG451737:CJB451737 CSC451737:CSX451737 DBY451737:DCT451737 DLU451737:DMP451737 DVQ451737:DWL451737 EFM451737:EGH451737 EPI451737:EQD451737 EZE451737:EZZ451737 FJA451737:FJV451737 FSW451737:FTR451737 GCS451737:GDN451737 GMO451737:GNJ451737 GWK451737:GXF451737 HGG451737:HHB451737 HQC451737:HQX451737 HZY451737:IAT451737 IJU451737:IKP451737 ITQ451737:IUL451737 JDM451737:JEH451737 JNI451737:JOD451737 JXE451737:JXZ451737 KHA451737:KHV451737 KQW451737:KRR451737 LAS451737:LBN451737 LKO451737:LLJ451737 LUK451737:LVF451737 MEG451737:MFB451737 MOC451737:MOX451737 MXY451737:MYT451737 NHU451737:NIP451737 NRQ451737:NSL451737 OBM451737:OCH451737 OLI451737:OMD451737 OVE451737:OVZ451737 PFA451737:PFV451737 POW451737:PPR451737 PYS451737:PZN451737 QIO451737:QJJ451737 QSK451737:QTF451737 RCG451737:RDB451737 RMC451737:RMX451737 RVY451737:RWT451737 SFU451737:SGP451737 SPQ451737:SQL451737 SZM451737:TAH451737 TJI451737:TKD451737 TTE451737:TTZ451737 UDA451737:UDV451737 UMW451737:UNR451737 UWS451737:UXN451737 VGO451737:VHJ451737 VQK451737:VRF451737 WAG451737:WBB451737 WKC451737:WKX451737 WTY451737:WUT451737 T517273:AO517273 HM517273:IH517273 RI517273:SD517273 ABE517273:ABZ517273 ALA517273:ALV517273 AUW517273:AVR517273 BES517273:BFN517273 BOO517273:BPJ517273 BYK517273:BZF517273 CIG517273:CJB517273 CSC517273:CSX517273 DBY517273:DCT517273 DLU517273:DMP517273 DVQ517273:DWL517273 EFM517273:EGH517273 EPI517273:EQD517273 EZE517273:EZZ517273 FJA517273:FJV517273 FSW517273:FTR517273 GCS517273:GDN517273 GMO517273:GNJ517273 GWK517273:GXF517273 HGG517273:HHB517273 HQC517273:HQX517273 HZY517273:IAT517273 IJU517273:IKP517273 ITQ517273:IUL517273 JDM517273:JEH517273 JNI517273:JOD517273 JXE517273:JXZ517273 KHA517273:KHV517273 KQW517273:KRR517273 LAS517273:LBN517273 LKO517273:LLJ517273 LUK517273:LVF517273 MEG517273:MFB517273 MOC517273:MOX517273 MXY517273:MYT517273 NHU517273:NIP517273 NRQ517273:NSL517273 OBM517273:OCH517273 OLI517273:OMD517273 OVE517273:OVZ517273 PFA517273:PFV517273 POW517273:PPR517273 PYS517273:PZN517273 QIO517273:QJJ517273 QSK517273:QTF517273 RCG517273:RDB517273 RMC517273:RMX517273 RVY517273:RWT517273 SFU517273:SGP517273 SPQ517273:SQL517273 SZM517273:TAH517273 TJI517273:TKD517273 TTE517273:TTZ517273 UDA517273:UDV517273 UMW517273:UNR517273 UWS517273:UXN517273 VGO517273:VHJ517273 VQK517273:VRF517273 WAG517273:WBB517273 WKC517273:WKX517273 WTY517273:WUT517273 T582809:AO582809 HM582809:IH582809 RI582809:SD582809 ABE582809:ABZ582809 ALA582809:ALV582809 AUW582809:AVR582809 BES582809:BFN582809 BOO582809:BPJ582809 BYK582809:BZF582809 CIG582809:CJB582809 CSC582809:CSX582809 DBY582809:DCT582809 DLU582809:DMP582809 DVQ582809:DWL582809 EFM582809:EGH582809 EPI582809:EQD582809 EZE582809:EZZ582809 FJA582809:FJV582809 FSW582809:FTR582809 GCS582809:GDN582809 GMO582809:GNJ582809 GWK582809:GXF582809 HGG582809:HHB582809 HQC582809:HQX582809 HZY582809:IAT582809 IJU582809:IKP582809 ITQ582809:IUL582809 JDM582809:JEH582809 JNI582809:JOD582809 JXE582809:JXZ582809 KHA582809:KHV582809 KQW582809:KRR582809 LAS582809:LBN582809 LKO582809:LLJ582809 LUK582809:LVF582809 MEG582809:MFB582809 MOC582809:MOX582809 MXY582809:MYT582809 NHU582809:NIP582809 NRQ582809:NSL582809 OBM582809:OCH582809 OLI582809:OMD582809 OVE582809:OVZ582809 PFA582809:PFV582809 POW582809:PPR582809 PYS582809:PZN582809 QIO582809:QJJ582809 QSK582809:QTF582809 RCG582809:RDB582809 RMC582809:RMX582809 RVY582809:RWT582809 SFU582809:SGP582809 SPQ582809:SQL582809 SZM582809:TAH582809 TJI582809:TKD582809 TTE582809:TTZ582809 UDA582809:UDV582809 UMW582809:UNR582809 UWS582809:UXN582809 VGO582809:VHJ582809 VQK582809:VRF582809 WAG582809:WBB582809 WKC582809:WKX582809 WTY582809:WUT582809 T648345:AO648345 HM648345:IH648345 RI648345:SD648345 ABE648345:ABZ648345 ALA648345:ALV648345 AUW648345:AVR648345 BES648345:BFN648345 BOO648345:BPJ648345 BYK648345:BZF648345 CIG648345:CJB648345 CSC648345:CSX648345 DBY648345:DCT648345 DLU648345:DMP648345 DVQ648345:DWL648345 EFM648345:EGH648345 EPI648345:EQD648345 EZE648345:EZZ648345 FJA648345:FJV648345 FSW648345:FTR648345 GCS648345:GDN648345 GMO648345:GNJ648345 GWK648345:GXF648345 HGG648345:HHB648345 HQC648345:HQX648345 HZY648345:IAT648345 IJU648345:IKP648345 ITQ648345:IUL648345 JDM648345:JEH648345 JNI648345:JOD648345 JXE648345:JXZ648345 KHA648345:KHV648345 KQW648345:KRR648345 LAS648345:LBN648345 LKO648345:LLJ648345 LUK648345:LVF648345 MEG648345:MFB648345 MOC648345:MOX648345 MXY648345:MYT648345 NHU648345:NIP648345 NRQ648345:NSL648345 OBM648345:OCH648345 OLI648345:OMD648345 OVE648345:OVZ648345 PFA648345:PFV648345 POW648345:PPR648345 PYS648345:PZN648345 QIO648345:QJJ648345 QSK648345:QTF648345 RCG648345:RDB648345 RMC648345:RMX648345 RVY648345:RWT648345 SFU648345:SGP648345 SPQ648345:SQL648345 SZM648345:TAH648345 TJI648345:TKD648345 TTE648345:TTZ648345 UDA648345:UDV648345 UMW648345:UNR648345 UWS648345:UXN648345 VGO648345:VHJ648345 VQK648345:VRF648345 WAG648345:WBB648345 WKC648345:WKX648345 WTY648345:WUT648345 T713881:AO713881 HM713881:IH713881 RI713881:SD713881 ABE713881:ABZ713881 ALA713881:ALV713881 AUW713881:AVR713881 BES713881:BFN713881 BOO713881:BPJ713881 BYK713881:BZF713881 CIG713881:CJB713881 CSC713881:CSX713881 DBY713881:DCT713881 DLU713881:DMP713881 DVQ713881:DWL713881 EFM713881:EGH713881 EPI713881:EQD713881 EZE713881:EZZ713881 FJA713881:FJV713881 FSW713881:FTR713881 GCS713881:GDN713881 GMO713881:GNJ713881 GWK713881:GXF713881 HGG713881:HHB713881 HQC713881:HQX713881 HZY713881:IAT713881 IJU713881:IKP713881 ITQ713881:IUL713881 JDM713881:JEH713881 JNI713881:JOD713881 JXE713881:JXZ713881 KHA713881:KHV713881 KQW713881:KRR713881 LAS713881:LBN713881 LKO713881:LLJ713881 LUK713881:LVF713881 MEG713881:MFB713881 MOC713881:MOX713881 MXY713881:MYT713881 NHU713881:NIP713881 NRQ713881:NSL713881 OBM713881:OCH713881 OLI713881:OMD713881 OVE713881:OVZ713881 PFA713881:PFV713881 POW713881:PPR713881 PYS713881:PZN713881 QIO713881:QJJ713881 QSK713881:QTF713881 RCG713881:RDB713881 RMC713881:RMX713881 RVY713881:RWT713881 SFU713881:SGP713881 SPQ713881:SQL713881 SZM713881:TAH713881 TJI713881:TKD713881 TTE713881:TTZ713881 UDA713881:UDV713881 UMW713881:UNR713881 UWS713881:UXN713881 VGO713881:VHJ713881 VQK713881:VRF713881 WAG713881:WBB713881 WKC713881:WKX713881 WTY713881:WUT713881 T779417:AO779417 HM779417:IH779417 RI779417:SD779417 ABE779417:ABZ779417 ALA779417:ALV779417 AUW779417:AVR779417 BES779417:BFN779417 BOO779417:BPJ779417 BYK779417:BZF779417 CIG779417:CJB779417 CSC779417:CSX779417 DBY779417:DCT779417 DLU779417:DMP779417 DVQ779417:DWL779417 EFM779417:EGH779417 EPI779417:EQD779417 EZE779417:EZZ779417 FJA779417:FJV779417 FSW779417:FTR779417 GCS779417:GDN779417 GMO779417:GNJ779417 GWK779417:GXF779417 HGG779417:HHB779417 HQC779417:HQX779417 HZY779417:IAT779417 IJU779417:IKP779417 ITQ779417:IUL779417 JDM779417:JEH779417 JNI779417:JOD779417 JXE779417:JXZ779417 KHA779417:KHV779417 KQW779417:KRR779417 LAS779417:LBN779417 LKO779417:LLJ779417 LUK779417:LVF779417 MEG779417:MFB779417 MOC779417:MOX779417 MXY779417:MYT779417 NHU779417:NIP779417 NRQ779417:NSL779417 OBM779417:OCH779417 OLI779417:OMD779417 OVE779417:OVZ779417 PFA779417:PFV779417 POW779417:PPR779417 PYS779417:PZN779417 QIO779417:QJJ779417 QSK779417:QTF779417 RCG779417:RDB779417 RMC779417:RMX779417 RVY779417:RWT779417 SFU779417:SGP779417 SPQ779417:SQL779417 SZM779417:TAH779417 TJI779417:TKD779417 TTE779417:TTZ779417 UDA779417:UDV779417 UMW779417:UNR779417 UWS779417:UXN779417 VGO779417:VHJ779417 VQK779417:VRF779417 WAG779417:WBB779417 WKC779417:WKX779417 WTY779417:WUT779417 T844953:AO844953 HM844953:IH844953 RI844953:SD844953 ABE844953:ABZ844953 ALA844953:ALV844953 AUW844953:AVR844953 BES844953:BFN844953 BOO844953:BPJ844953 BYK844953:BZF844953 CIG844953:CJB844953 CSC844953:CSX844953 DBY844953:DCT844953 DLU844953:DMP844953 DVQ844953:DWL844953 EFM844953:EGH844953 EPI844953:EQD844953 EZE844953:EZZ844953 FJA844953:FJV844953 FSW844953:FTR844953 GCS844953:GDN844953 GMO844953:GNJ844953 GWK844953:GXF844953 HGG844953:HHB844953 HQC844953:HQX844953 HZY844953:IAT844953 IJU844953:IKP844953 ITQ844953:IUL844953 JDM844953:JEH844953 JNI844953:JOD844953 JXE844953:JXZ844953 KHA844953:KHV844953 KQW844953:KRR844953 LAS844953:LBN844953 LKO844953:LLJ844953 LUK844953:LVF844953 MEG844953:MFB844953 MOC844953:MOX844953 MXY844953:MYT844953 NHU844953:NIP844953 NRQ844953:NSL844953 OBM844953:OCH844953 OLI844953:OMD844953 OVE844953:OVZ844953 PFA844953:PFV844953 POW844953:PPR844953 PYS844953:PZN844953 QIO844953:QJJ844953 QSK844953:QTF844953 RCG844953:RDB844953 RMC844953:RMX844953 RVY844953:RWT844953 SFU844953:SGP844953 SPQ844953:SQL844953 SZM844953:TAH844953 TJI844953:TKD844953 TTE844953:TTZ844953 UDA844953:UDV844953 UMW844953:UNR844953 UWS844953:UXN844953 VGO844953:VHJ844953 VQK844953:VRF844953 WAG844953:WBB844953 WKC844953:WKX844953 WTY844953:WUT844953 T910489:AO910489 HM910489:IH910489 RI910489:SD910489 ABE910489:ABZ910489 ALA910489:ALV910489 AUW910489:AVR910489 BES910489:BFN910489 BOO910489:BPJ910489 BYK910489:BZF910489 CIG910489:CJB910489 CSC910489:CSX910489 DBY910489:DCT910489 DLU910489:DMP910489 DVQ910489:DWL910489 EFM910489:EGH910489 EPI910489:EQD910489 EZE910489:EZZ910489 FJA910489:FJV910489 FSW910489:FTR910489 GCS910489:GDN910489 GMO910489:GNJ910489 GWK910489:GXF910489 HGG910489:HHB910489 HQC910489:HQX910489 HZY910489:IAT910489 IJU910489:IKP910489 ITQ910489:IUL910489 JDM910489:JEH910489 JNI910489:JOD910489 JXE910489:JXZ910489 KHA910489:KHV910489 KQW910489:KRR910489 LAS910489:LBN910489 LKO910489:LLJ910489 LUK910489:LVF910489 MEG910489:MFB910489 MOC910489:MOX910489 MXY910489:MYT910489 NHU910489:NIP910489 NRQ910489:NSL910489 OBM910489:OCH910489 OLI910489:OMD910489 OVE910489:OVZ910489 PFA910489:PFV910489 POW910489:PPR910489 PYS910489:PZN910489 QIO910489:QJJ910489 QSK910489:QTF910489 RCG910489:RDB910489 RMC910489:RMX910489 RVY910489:RWT910489 SFU910489:SGP910489 SPQ910489:SQL910489 SZM910489:TAH910489 TJI910489:TKD910489 TTE910489:TTZ910489 UDA910489:UDV910489 UMW910489:UNR910489 UWS910489:UXN910489 VGO910489:VHJ910489 VQK910489:VRF910489 WAG910489:WBB910489 WKC910489:WKX910489 WTY910489:WUT910489 T976025:AO976025 HM976025:IH976025 RI976025:SD976025 ABE976025:ABZ976025 ALA976025:ALV976025 AUW976025:AVR976025 BES976025:BFN976025 BOO976025:BPJ976025 BYK976025:BZF976025 CIG976025:CJB976025 CSC976025:CSX976025 DBY976025:DCT976025 DLU976025:DMP976025 DVQ976025:DWL976025 EFM976025:EGH976025 EPI976025:EQD976025 EZE976025:EZZ976025 FJA976025:FJV976025 FSW976025:FTR976025 GCS976025:GDN976025 GMO976025:GNJ976025 GWK976025:GXF976025 HGG976025:HHB976025 HQC976025:HQX976025 HZY976025:IAT976025 IJU976025:IKP976025 ITQ976025:IUL976025 JDM976025:JEH976025 JNI976025:JOD976025 JXE976025:JXZ976025 KHA976025:KHV976025 KQW976025:KRR976025 LAS976025:LBN976025 LKO976025:LLJ976025 LUK976025:LVF976025 MEG976025:MFB976025 MOC976025:MOX976025 MXY976025:MYT976025 NHU976025:NIP976025 NRQ976025:NSL976025 OBM976025:OCH976025 OLI976025:OMD976025 OVE976025:OVZ976025 PFA976025:PFV976025 POW976025:PPR976025 PYS976025:PZN976025 QIO976025:QJJ976025 QSK976025:QTF976025 RCG976025:RDB976025 RMC976025:RMX976025 RVY976025:RWT976025 SFU976025:SGP976025 SPQ976025:SQL976025 SZM976025:TAH976025 TJI976025:TKD976025 TTE976025:TTZ976025 UDA976025:UDV976025 UMW976025:UNR976025 UWS976025:UXN976025 VGO976025:VHJ976025 VQK976025:VRF976025 WAG976025:WBB976025 WKC976025:WKX976025 WTY976025:WUT976025 T58523:AO58523 HM58523:IH58523 RI58523:SD58523 ABE58523:ABZ58523 ALA58523:ALV58523 AUW58523:AVR58523 BES58523:BFN58523 BOO58523:BPJ58523 BYK58523:BZF58523 CIG58523:CJB58523 CSC58523:CSX58523 DBY58523:DCT58523 DLU58523:DMP58523 DVQ58523:DWL58523 EFM58523:EGH58523 EPI58523:EQD58523 EZE58523:EZZ58523 FJA58523:FJV58523 FSW58523:FTR58523 GCS58523:GDN58523 GMO58523:GNJ58523 GWK58523:GXF58523 HGG58523:HHB58523 HQC58523:HQX58523 HZY58523:IAT58523 IJU58523:IKP58523 ITQ58523:IUL58523 JDM58523:JEH58523 JNI58523:JOD58523 JXE58523:JXZ58523 KHA58523:KHV58523 KQW58523:KRR58523 LAS58523:LBN58523 LKO58523:LLJ58523 LUK58523:LVF58523 MEG58523:MFB58523 MOC58523:MOX58523 MXY58523:MYT58523 NHU58523:NIP58523 NRQ58523:NSL58523 OBM58523:OCH58523 OLI58523:OMD58523 OVE58523:OVZ58523 PFA58523:PFV58523 POW58523:PPR58523 PYS58523:PZN58523 QIO58523:QJJ58523 QSK58523:QTF58523 RCG58523:RDB58523 RMC58523:RMX58523 RVY58523:RWT58523 SFU58523:SGP58523 SPQ58523:SQL58523 SZM58523:TAH58523 TJI58523:TKD58523 TTE58523:TTZ58523 UDA58523:UDV58523 UMW58523:UNR58523 UWS58523:UXN58523 VGO58523:VHJ58523 VQK58523:VRF58523 WAG58523:WBB58523 WKC58523:WKX58523 WTY58523:WUT58523 T124059:AO124059 HM124059:IH124059 RI124059:SD124059 ABE124059:ABZ124059 ALA124059:ALV124059 AUW124059:AVR124059 BES124059:BFN124059 BOO124059:BPJ124059 BYK124059:BZF124059 CIG124059:CJB124059 CSC124059:CSX124059 DBY124059:DCT124059 DLU124059:DMP124059 DVQ124059:DWL124059 EFM124059:EGH124059 EPI124059:EQD124059 EZE124059:EZZ124059 FJA124059:FJV124059 FSW124059:FTR124059 GCS124059:GDN124059 GMO124059:GNJ124059 GWK124059:GXF124059 HGG124059:HHB124059 HQC124059:HQX124059 HZY124059:IAT124059 IJU124059:IKP124059 ITQ124059:IUL124059 JDM124059:JEH124059 JNI124059:JOD124059 JXE124059:JXZ124059 KHA124059:KHV124059 KQW124059:KRR124059 LAS124059:LBN124059 LKO124059:LLJ124059 LUK124059:LVF124059 MEG124059:MFB124059 MOC124059:MOX124059 MXY124059:MYT124059 NHU124059:NIP124059 NRQ124059:NSL124059 OBM124059:OCH124059 OLI124059:OMD124059 OVE124059:OVZ124059 PFA124059:PFV124059 POW124059:PPR124059 PYS124059:PZN124059 QIO124059:QJJ124059 QSK124059:QTF124059 RCG124059:RDB124059 RMC124059:RMX124059 RVY124059:RWT124059 SFU124059:SGP124059 SPQ124059:SQL124059 SZM124059:TAH124059 TJI124059:TKD124059 TTE124059:TTZ124059 UDA124059:UDV124059 UMW124059:UNR124059 UWS124059:UXN124059 VGO124059:VHJ124059 VQK124059:VRF124059 WAG124059:WBB124059 WKC124059:WKX124059 WTY124059:WUT124059 T189595:AO189595 HM189595:IH189595 RI189595:SD189595 ABE189595:ABZ189595 ALA189595:ALV189595 AUW189595:AVR189595 BES189595:BFN189595 BOO189595:BPJ189595 BYK189595:BZF189595 CIG189595:CJB189595 CSC189595:CSX189595 DBY189595:DCT189595 DLU189595:DMP189595 DVQ189595:DWL189595 EFM189595:EGH189595 EPI189595:EQD189595 EZE189595:EZZ189595 FJA189595:FJV189595 FSW189595:FTR189595 GCS189595:GDN189595 GMO189595:GNJ189595 GWK189595:GXF189595 HGG189595:HHB189595 HQC189595:HQX189595 HZY189595:IAT189595 IJU189595:IKP189595 ITQ189595:IUL189595 JDM189595:JEH189595 JNI189595:JOD189595 JXE189595:JXZ189595 KHA189595:KHV189595 KQW189595:KRR189595 LAS189595:LBN189595 LKO189595:LLJ189595 LUK189595:LVF189595 MEG189595:MFB189595 MOC189595:MOX189595 MXY189595:MYT189595 NHU189595:NIP189595 NRQ189595:NSL189595 OBM189595:OCH189595 OLI189595:OMD189595 OVE189595:OVZ189595 PFA189595:PFV189595 POW189595:PPR189595 PYS189595:PZN189595 QIO189595:QJJ189595 QSK189595:QTF189595 RCG189595:RDB189595 RMC189595:RMX189595 RVY189595:RWT189595 SFU189595:SGP189595 SPQ189595:SQL189595 SZM189595:TAH189595 TJI189595:TKD189595 TTE189595:TTZ189595 UDA189595:UDV189595 UMW189595:UNR189595 UWS189595:UXN189595 VGO189595:VHJ189595 VQK189595:VRF189595 WAG189595:WBB189595 WKC189595:WKX189595 WTY189595:WUT189595 T255131:AO255131 HM255131:IH255131 RI255131:SD255131 ABE255131:ABZ255131 ALA255131:ALV255131 AUW255131:AVR255131 BES255131:BFN255131 BOO255131:BPJ255131 BYK255131:BZF255131 CIG255131:CJB255131 CSC255131:CSX255131 DBY255131:DCT255131 DLU255131:DMP255131 DVQ255131:DWL255131 EFM255131:EGH255131 EPI255131:EQD255131 EZE255131:EZZ255131 FJA255131:FJV255131 FSW255131:FTR255131 GCS255131:GDN255131 GMO255131:GNJ255131 GWK255131:GXF255131 HGG255131:HHB255131 HQC255131:HQX255131 HZY255131:IAT255131 IJU255131:IKP255131 ITQ255131:IUL255131 JDM255131:JEH255131 JNI255131:JOD255131 JXE255131:JXZ255131 KHA255131:KHV255131 KQW255131:KRR255131 LAS255131:LBN255131 LKO255131:LLJ255131 LUK255131:LVF255131 MEG255131:MFB255131 MOC255131:MOX255131 MXY255131:MYT255131 NHU255131:NIP255131 NRQ255131:NSL255131 OBM255131:OCH255131 OLI255131:OMD255131 OVE255131:OVZ255131 PFA255131:PFV255131 POW255131:PPR255131 PYS255131:PZN255131 QIO255131:QJJ255131 QSK255131:QTF255131 RCG255131:RDB255131 RMC255131:RMX255131 RVY255131:RWT255131 SFU255131:SGP255131 SPQ255131:SQL255131 SZM255131:TAH255131 TJI255131:TKD255131 TTE255131:TTZ255131 UDA255131:UDV255131 UMW255131:UNR255131 UWS255131:UXN255131 VGO255131:VHJ255131 VQK255131:VRF255131 WAG255131:WBB255131 WKC255131:WKX255131 WTY255131:WUT255131 T320667:AO320667 HM320667:IH320667 RI320667:SD320667 ABE320667:ABZ320667 ALA320667:ALV320667 AUW320667:AVR320667 BES320667:BFN320667 BOO320667:BPJ320667 BYK320667:BZF320667 CIG320667:CJB320667 CSC320667:CSX320667 DBY320667:DCT320667 DLU320667:DMP320667 DVQ320667:DWL320667 EFM320667:EGH320667 EPI320667:EQD320667 EZE320667:EZZ320667 FJA320667:FJV320667 FSW320667:FTR320667 GCS320667:GDN320667 GMO320667:GNJ320667 GWK320667:GXF320667 HGG320667:HHB320667 HQC320667:HQX320667 HZY320667:IAT320667 IJU320667:IKP320667 ITQ320667:IUL320667 JDM320667:JEH320667 JNI320667:JOD320667 JXE320667:JXZ320667 KHA320667:KHV320667 KQW320667:KRR320667 LAS320667:LBN320667 LKO320667:LLJ320667 LUK320667:LVF320667 MEG320667:MFB320667 MOC320667:MOX320667 MXY320667:MYT320667 NHU320667:NIP320667 NRQ320667:NSL320667 OBM320667:OCH320667 OLI320667:OMD320667 OVE320667:OVZ320667 PFA320667:PFV320667 POW320667:PPR320667 PYS320667:PZN320667 QIO320667:QJJ320667 QSK320667:QTF320667 RCG320667:RDB320667 RMC320667:RMX320667 RVY320667:RWT320667 SFU320667:SGP320667 SPQ320667:SQL320667 SZM320667:TAH320667 TJI320667:TKD320667 TTE320667:TTZ320667 UDA320667:UDV320667 UMW320667:UNR320667 UWS320667:UXN320667 VGO320667:VHJ320667 VQK320667:VRF320667 WAG320667:WBB320667 WKC320667:WKX320667 WTY320667:WUT320667 T386203:AO386203 HM386203:IH386203 RI386203:SD386203 ABE386203:ABZ386203 ALA386203:ALV386203 AUW386203:AVR386203 BES386203:BFN386203 BOO386203:BPJ386203 BYK386203:BZF386203 CIG386203:CJB386203 CSC386203:CSX386203 DBY386203:DCT386203 DLU386203:DMP386203 DVQ386203:DWL386203 EFM386203:EGH386203 EPI386203:EQD386203 EZE386203:EZZ386203 FJA386203:FJV386203 FSW386203:FTR386203 GCS386203:GDN386203 GMO386203:GNJ386203 GWK386203:GXF386203 HGG386203:HHB386203 HQC386203:HQX386203 HZY386203:IAT386203 IJU386203:IKP386203 ITQ386203:IUL386203 JDM386203:JEH386203 JNI386203:JOD386203 JXE386203:JXZ386203 KHA386203:KHV386203 KQW386203:KRR386203 LAS386203:LBN386203 LKO386203:LLJ386203 LUK386203:LVF386203 MEG386203:MFB386203 MOC386203:MOX386203 MXY386203:MYT386203 NHU386203:NIP386203 NRQ386203:NSL386203 OBM386203:OCH386203 OLI386203:OMD386203 OVE386203:OVZ386203 PFA386203:PFV386203 POW386203:PPR386203 PYS386203:PZN386203 QIO386203:QJJ386203 QSK386203:QTF386203 RCG386203:RDB386203 RMC386203:RMX386203 RVY386203:RWT386203 SFU386203:SGP386203 SPQ386203:SQL386203 SZM386203:TAH386203 TJI386203:TKD386203 TTE386203:TTZ386203 UDA386203:UDV386203 UMW386203:UNR386203 UWS386203:UXN386203 VGO386203:VHJ386203 VQK386203:VRF386203 WAG386203:WBB386203 WKC386203:WKX386203 WTY386203:WUT386203 T451739:AO451739 HM451739:IH451739 RI451739:SD451739 ABE451739:ABZ451739 ALA451739:ALV451739 AUW451739:AVR451739 BES451739:BFN451739 BOO451739:BPJ451739 BYK451739:BZF451739 CIG451739:CJB451739 CSC451739:CSX451739 DBY451739:DCT451739 DLU451739:DMP451739 DVQ451739:DWL451739 EFM451739:EGH451739 EPI451739:EQD451739 EZE451739:EZZ451739 FJA451739:FJV451739 FSW451739:FTR451739 GCS451739:GDN451739 GMO451739:GNJ451739 GWK451739:GXF451739 HGG451739:HHB451739 HQC451739:HQX451739 HZY451739:IAT451739 IJU451739:IKP451739 ITQ451739:IUL451739 JDM451739:JEH451739 JNI451739:JOD451739 JXE451739:JXZ451739 KHA451739:KHV451739 KQW451739:KRR451739 LAS451739:LBN451739 LKO451739:LLJ451739 LUK451739:LVF451739 MEG451739:MFB451739 MOC451739:MOX451739 MXY451739:MYT451739 NHU451739:NIP451739 NRQ451739:NSL451739 OBM451739:OCH451739 OLI451739:OMD451739 OVE451739:OVZ451739 PFA451739:PFV451739 POW451739:PPR451739 PYS451739:PZN451739 QIO451739:QJJ451739 QSK451739:QTF451739 RCG451739:RDB451739 RMC451739:RMX451739 RVY451739:RWT451739 SFU451739:SGP451739 SPQ451739:SQL451739 SZM451739:TAH451739 TJI451739:TKD451739 TTE451739:TTZ451739 UDA451739:UDV451739 UMW451739:UNR451739 UWS451739:UXN451739 VGO451739:VHJ451739 VQK451739:VRF451739 WAG451739:WBB451739 WKC451739:WKX451739 WTY451739:WUT451739 T517275:AO517275 HM517275:IH517275 RI517275:SD517275 ABE517275:ABZ517275 ALA517275:ALV517275 AUW517275:AVR517275 BES517275:BFN517275 BOO517275:BPJ517275 BYK517275:BZF517275 CIG517275:CJB517275 CSC517275:CSX517275 DBY517275:DCT517275 DLU517275:DMP517275 DVQ517275:DWL517275 EFM517275:EGH517275 EPI517275:EQD517275 EZE517275:EZZ517275 FJA517275:FJV517275 FSW517275:FTR517275 GCS517275:GDN517275 GMO517275:GNJ517275 GWK517275:GXF517275 HGG517275:HHB517275 HQC517275:HQX517275 HZY517275:IAT517275 IJU517275:IKP517275 ITQ517275:IUL517275 JDM517275:JEH517275 JNI517275:JOD517275 JXE517275:JXZ517275 KHA517275:KHV517275 KQW517275:KRR517275 LAS517275:LBN517275 LKO517275:LLJ517275 LUK517275:LVF517275 MEG517275:MFB517275 MOC517275:MOX517275 MXY517275:MYT517275 NHU517275:NIP517275 NRQ517275:NSL517275 OBM517275:OCH517275 OLI517275:OMD517275 OVE517275:OVZ517275 PFA517275:PFV517275 POW517275:PPR517275 PYS517275:PZN517275 QIO517275:QJJ517275 QSK517275:QTF517275 RCG517275:RDB517275 RMC517275:RMX517275 RVY517275:RWT517275 SFU517275:SGP517275 SPQ517275:SQL517275 SZM517275:TAH517275 TJI517275:TKD517275 TTE517275:TTZ517275 UDA517275:UDV517275 UMW517275:UNR517275 UWS517275:UXN517275 VGO517275:VHJ517275 VQK517275:VRF517275 WAG517275:WBB517275 WKC517275:WKX517275 WTY517275:WUT517275 T582811:AO582811 HM582811:IH582811 RI582811:SD582811 ABE582811:ABZ582811 ALA582811:ALV582811 AUW582811:AVR582811 BES582811:BFN582811 BOO582811:BPJ582811 BYK582811:BZF582811 CIG582811:CJB582811 CSC582811:CSX582811 DBY582811:DCT582811 DLU582811:DMP582811 DVQ582811:DWL582811 EFM582811:EGH582811 EPI582811:EQD582811 EZE582811:EZZ582811 FJA582811:FJV582811 FSW582811:FTR582811 GCS582811:GDN582811 GMO582811:GNJ582811 GWK582811:GXF582811 HGG582811:HHB582811 HQC582811:HQX582811 HZY582811:IAT582811 IJU582811:IKP582811 ITQ582811:IUL582811 JDM582811:JEH582811 JNI582811:JOD582811 JXE582811:JXZ582811 KHA582811:KHV582811 KQW582811:KRR582811 LAS582811:LBN582811 LKO582811:LLJ582811 LUK582811:LVF582811 MEG582811:MFB582811 MOC582811:MOX582811 MXY582811:MYT582811 NHU582811:NIP582811 NRQ582811:NSL582811 OBM582811:OCH582811 OLI582811:OMD582811 OVE582811:OVZ582811 PFA582811:PFV582811 POW582811:PPR582811 PYS582811:PZN582811 QIO582811:QJJ582811 QSK582811:QTF582811 RCG582811:RDB582811 RMC582811:RMX582811 RVY582811:RWT582811 SFU582811:SGP582811 SPQ582811:SQL582811 SZM582811:TAH582811 TJI582811:TKD582811 TTE582811:TTZ582811 UDA582811:UDV582811 UMW582811:UNR582811 UWS582811:UXN582811 VGO582811:VHJ582811 VQK582811:VRF582811 WAG582811:WBB582811 WKC582811:WKX582811 WTY582811:WUT582811 T648347:AO648347 HM648347:IH648347 RI648347:SD648347 ABE648347:ABZ648347 ALA648347:ALV648347 AUW648347:AVR648347 BES648347:BFN648347 BOO648347:BPJ648347 BYK648347:BZF648347 CIG648347:CJB648347 CSC648347:CSX648347 DBY648347:DCT648347 DLU648347:DMP648347 DVQ648347:DWL648347 EFM648347:EGH648347 EPI648347:EQD648347 EZE648347:EZZ648347 FJA648347:FJV648347 FSW648347:FTR648347 GCS648347:GDN648347 GMO648347:GNJ648347 GWK648347:GXF648347 HGG648347:HHB648347 HQC648347:HQX648347 HZY648347:IAT648347 IJU648347:IKP648347 ITQ648347:IUL648347 JDM648347:JEH648347 JNI648347:JOD648347 JXE648347:JXZ648347 KHA648347:KHV648347 KQW648347:KRR648347 LAS648347:LBN648347 LKO648347:LLJ648347 LUK648347:LVF648347 MEG648347:MFB648347 MOC648347:MOX648347 MXY648347:MYT648347 NHU648347:NIP648347 NRQ648347:NSL648347 OBM648347:OCH648347 OLI648347:OMD648347 OVE648347:OVZ648347 PFA648347:PFV648347 POW648347:PPR648347 PYS648347:PZN648347 QIO648347:QJJ648347 QSK648347:QTF648347 RCG648347:RDB648347 RMC648347:RMX648347 RVY648347:RWT648347 SFU648347:SGP648347 SPQ648347:SQL648347 SZM648347:TAH648347 TJI648347:TKD648347 TTE648347:TTZ648347 UDA648347:UDV648347 UMW648347:UNR648347 UWS648347:UXN648347 VGO648347:VHJ648347 VQK648347:VRF648347 WAG648347:WBB648347 WKC648347:WKX648347 WTY648347:WUT648347 T713883:AO713883 HM713883:IH713883 RI713883:SD713883 ABE713883:ABZ713883 ALA713883:ALV713883 AUW713883:AVR713883 BES713883:BFN713883 BOO713883:BPJ713883 BYK713883:BZF713883 CIG713883:CJB713883 CSC713883:CSX713883 DBY713883:DCT713883 DLU713883:DMP713883 DVQ713883:DWL713883 EFM713883:EGH713883 EPI713883:EQD713883 EZE713883:EZZ713883 FJA713883:FJV713883 FSW713883:FTR713883 GCS713883:GDN713883 GMO713883:GNJ713883 GWK713883:GXF713883 HGG713883:HHB713883 HQC713883:HQX713883 HZY713883:IAT713883 IJU713883:IKP713883 ITQ713883:IUL713883 JDM713883:JEH713883 JNI713883:JOD713883 JXE713883:JXZ713883 KHA713883:KHV713883 KQW713883:KRR713883 LAS713883:LBN713883 LKO713883:LLJ713883 LUK713883:LVF713883 MEG713883:MFB713883 MOC713883:MOX713883 MXY713883:MYT713883 NHU713883:NIP713883 NRQ713883:NSL713883 OBM713883:OCH713883 OLI713883:OMD713883 OVE713883:OVZ713883 PFA713883:PFV713883 POW713883:PPR713883 PYS713883:PZN713883 QIO713883:QJJ713883 QSK713883:QTF713883 RCG713883:RDB713883 RMC713883:RMX713883 RVY713883:RWT713883 SFU713883:SGP713883 SPQ713883:SQL713883 SZM713883:TAH713883 TJI713883:TKD713883 TTE713883:TTZ713883 UDA713883:UDV713883 UMW713883:UNR713883 UWS713883:UXN713883 VGO713883:VHJ713883 VQK713883:VRF713883 WAG713883:WBB713883 WKC713883:WKX713883 WTY713883:WUT713883 T779419:AO779419 HM779419:IH779419 RI779419:SD779419 ABE779419:ABZ779419 ALA779419:ALV779419 AUW779419:AVR779419 BES779419:BFN779419 BOO779419:BPJ779419 BYK779419:BZF779419 CIG779419:CJB779419 CSC779419:CSX779419 DBY779419:DCT779419 DLU779419:DMP779419 DVQ779419:DWL779419 EFM779419:EGH779419 EPI779419:EQD779419 EZE779419:EZZ779419 FJA779419:FJV779419 FSW779419:FTR779419 GCS779419:GDN779419 GMO779419:GNJ779419 GWK779419:GXF779419 HGG779419:HHB779419 HQC779419:HQX779419 HZY779419:IAT779419 IJU779419:IKP779419 ITQ779419:IUL779419 JDM779419:JEH779419 JNI779419:JOD779419 JXE779419:JXZ779419 KHA779419:KHV779419 KQW779419:KRR779419 LAS779419:LBN779419 LKO779419:LLJ779419 LUK779419:LVF779419 MEG779419:MFB779419 MOC779419:MOX779419 MXY779419:MYT779419 NHU779419:NIP779419 NRQ779419:NSL779419 OBM779419:OCH779419 OLI779419:OMD779419 OVE779419:OVZ779419 PFA779419:PFV779419 POW779419:PPR779419 PYS779419:PZN779419 QIO779419:QJJ779419 QSK779419:QTF779419 RCG779419:RDB779419 RMC779419:RMX779419 RVY779419:RWT779419 SFU779419:SGP779419 SPQ779419:SQL779419 SZM779419:TAH779419 TJI779419:TKD779419 TTE779419:TTZ779419 UDA779419:UDV779419 UMW779419:UNR779419 UWS779419:UXN779419 VGO779419:VHJ779419 VQK779419:VRF779419 WAG779419:WBB779419 WKC779419:WKX779419 WTY779419:WUT779419 T844955:AO844955 HM844955:IH844955 RI844955:SD844955 ABE844955:ABZ844955 ALA844955:ALV844955 AUW844955:AVR844955 BES844955:BFN844955 BOO844955:BPJ844955 BYK844955:BZF844955 CIG844955:CJB844955 CSC844955:CSX844955 DBY844955:DCT844955 DLU844955:DMP844955 DVQ844955:DWL844955 EFM844955:EGH844955 EPI844955:EQD844955 EZE844955:EZZ844955 FJA844955:FJV844955 FSW844955:FTR844955 GCS844955:GDN844955 GMO844955:GNJ844955 GWK844955:GXF844955 HGG844955:HHB844955 HQC844955:HQX844955 HZY844955:IAT844955 IJU844955:IKP844955 ITQ844955:IUL844955 JDM844955:JEH844955 JNI844955:JOD844955 JXE844955:JXZ844955 KHA844955:KHV844955 KQW844955:KRR844955 LAS844955:LBN844955 LKO844955:LLJ844955 LUK844955:LVF844955 MEG844955:MFB844955 MOC844955:MOX844955 MXY844955:MYT844955 NHU844955:NIP844955 NRQ844955:NSL844955 OBM844955:OCH844955 OLI844955:OMD844955 OVE844955:OVZ844955 PFA844955:PFV844955 POW844955:PPR844955 PYS844955:PZN844955 QIO844955:QJJ844955 QSK844955:QTF844955 RCG844955:RDB844955 RMC844955:RMX844955 RVY844955:RWT844955 SFU844955:SGP844955 SPQ844955:SQL844955 SZM844955:TAH844955 TJI844955:TKD844955 TTE844955:TTZ844955 UDA844955:UDV844955 UMW844955:UNR844955 UWS844955:UXN844955 VGO844955:VHJ844955 VQK844955:VRF844955 WAG844955:WBB844955 WKC844955:WKX844955 WTY844955:WUT844955 T910491:AO910491 HM910491:IH910491 RI910491:SD910491 ABE910491:ABZ910491 ALA910491:ALV910491 AUW910491:AVR910491 BES910491:BFN910491 BOO910491:BPJ910491 BYK910491:BZF910491 CIG910491:CJB910491 CSC910491:CSX910491 DBY910491:DCT910491 DLU910491:DMP910491 DVQ910491:DWL910491 EFM910491:EGH910491 EPI910491:EQD910491 EZE910491:EZZ910491 FJA910491:FJV910491 FSW910491:FTR910491 GCS910491:GDN910491 GMO910491:GNJ910491 GWK910491:GXF910491 HGG910491:HHB910491 HQC910491:HQX910491 HZY910491:IAT910491 IJU910491:IKP910491 ITQ910491:IUL910491 JDM910491:JEH910491 JNI910491:JOD910491 JXE910491:JXZ910491 KHA910491:KHV910491 KQW910491:KRR910491 LAS910491:LBN910491 LKO910491:LLJ910491 LUK910491:LVF910491 MEG910491:MFB910491 MOC910491:MOX910491 MXY910491:MYT910491 NHU910491:NIP910491 NRQ910491:NSL910491 OBM910491:OCH910491 OLI910491:OMD910491 OVE910491:OVZ910491 PFA910491:PFV910491 POW910491:PPR910491 PYS910491:PZN910491 QIO910491:QJJ910491 QSK910491:QTF910491 RCG910491:RDB910491 RMC910491:RMX910491 RVY910491:RWT910491 SFU910491:SGP910491 SPQ910491:SQL910491 SZM910491:TAH910491 TJI910491:TKD910491 TTE910491:TTZ910491 UDA910491:UDV910491 UMW910491:UNR910491 UWS910491:UXN910491 VGO910491:VHJ910491 VQK910491:VRF910491 WAG910491:WBB910491 WKC910491:WKX910491 WTY910491:WUT910491 T976027:AO976027 HM976027:IH976027 RI976027:SD976027 ABE976027:ABZ976027 ALA976027:ALV976027 AUW976027:AVR976027 BES976027:BFN976027 BOO976027:BPJ976027 BYK976027:BZF976027 CIG976027:CJB976027 CSC976027:CSX976027 DBY976027:DCT976027 DLU976027:DMP976027 DVQ976027:DWL976027 EFM976027:EGH976027 EPI976027:EQD976027 EZE976027:EZZ976027 FJA976027:FJV976027 FSW976027:FTR976027 GCS976027:GDN976027 GMO976027:GNJ976027 GWK976027:GXF976027 HGG976027:HHB976027 HQC976027:HQX976027 HZY976027:IAT976027 IJU976027:IKP976027 ITQ976027:IUL976027 JDM976027:JEH976027 JNI976027:JOD976027 JXE976027:JXZ976027 KHA976027:KHV976027 KQW976027:KRR976027 LAS976027:LBN976027 LKO976027:LLJ976027 LUK976027:LVF976027 MEG976027:MFB976027 MOC976027:MOX976027 MXY976027:MYT976027 NHU976027:NIP976027 NRQ976027:NSL976027 OBM976027:OCH976027 OLI976027:OMD976027 OVE976027:OVZ976027 PFA976027:PFV976027 POW976027:PPR976027 PYS976027:PZN976027 QIO976027:QJJ976027 QSK976027:QTF976027 RCG976027:RDB976027 RMC976027:RMX976027 RVY976027:RWT976027 SFU976027:SGP976027 SPQ976027:SQL976027 SZM976027:TAH976027 TJI976027:TKD976027 TTE976027:TTZ976027 UDA976027:UDV976027 UMW976027:UNR976027 UWS976027:UXN976027 VGO976027:VHJ976027 VQK976027:VRF976027 WAG976027:WBB976027 WKC976027:WKX976027 WTY976027:WUT976027" xr:uid="{151732BA-FC91-40D7-8F1D-FE4EAA821C00}"/>
    <dataValidation allowBlank="1" showInputMessage="1" showErrorMessage="1" errorTitle="Claim Amount" error="Maximum of 10 digits and 2 decimal places." sqref="AA58488:AM58488 HT58488:IF58488 RP58488:SB58488 ABL58488:ABX58488 ALH58488:ALT58488 AVD58488:AVP58488 BEZ58488:BFL58488 BOV58488:BPH58488 BYR58488:BZD58488 CIN58488:CIZ58488 CSJ58488:CSV58488 DCF58488:DCR58488 DMB58488:DMN58488 DVX58488:DWJ58488 EFT58488:EGF58488 EPP58488:EQB58488 EZL58488:EZX58488 FJH58488:FJT58488 FTD58488:FTP58488 GCZ58488:GDL58488 GMV58488:GNH58488 GWR58488:GXD58488 HGN58488:HGZ58488 HQJ58488:HQV58488 IAF58488:IAR58488 IKB58488:IKN58488 ITX58488:IUJ58488 JDT58488:JEF58488 JNP58488:JOB58488 JXL58488:JXX58488 KHH58488:KHT58488 KRD58488:KRP58488 LAZ58488:LBL58488 LKV58488:LLH58488 LUR58488:LVD58488 MEN58488:MEZ58488 MOJ58488:MOV58488 MYF58488:MYR58488 NIB58488:NIN58488 NRX58488:NSJ58488 OBT58488:OCF58488 OLP58488:OMB58488 OVL58488:OVX58488 PFH58488:PFT58488 PPD58488:PPP58488 PYZ58488:PZL58488 QIV58488:QJH58488 QSR58488:QTD58488 RCN58488:RCZ58488 RMJ58488:RMV58488 RWF58488:RWR58488 SGB58488:SGN58488 SPX58488:SQJ58488 SZT58488:TAF58488 TJP58488:TKB58488 TTL58488:TTX58488 UDH58488:UDT58488 UND58488:UNP58488 UWZ58488:UXL58488 VGV58488:VHH58488 VQR58488:VRD58488 WAN58488:WAZ58488 WKJ58488:WKV58488 WUF58488:WUR58488 AA124024:AM124024 HT124024:IF124024 RP124024:SB124024 ABL124024:ABX124024 ALH124024:ALT124024 AVD124024:AVP124024 BEZ124024:BFL124024 BOV124024:BPH124024 BYR124024:BZD124024 CIN124024:CIZ124024 CSJ124024:CSV124024 DCF124024:DCR124024 DMB124024:DMN124024 DVX124024:DWJ124024 EFT124024:EGF124024 EPP124024:EQB124024 EZL124024:EZX124024 FJH124024:FJT124024 FTD124024:FTP124024 GCZ124024:GDL124024 GMV124024:GNH124024 GWR124024:GXD124024 HGN124024:HGZ124024 HQJ124024:HQV124024 IAF124024:IAR124024 IKB124024:IKN124024 ITX124024:IUJ124024 JDT124024:JEF124024 JNP124024:JOB124024 JXL124024:JXX124024 KHH124024:KHT124024 KRD124024:KRP124024 LAZ124024:LBL124024 LKV124024:LLH124024 LUR124024:LVD124024 MEN124024:MEZ124024 MOJ124024:MOV124024 MYF124024:MYR124024 NIB124024:NIN124024 NRX124024:NSJ124024 OBT124024:OCF124024 OLP124024:OMB124024 OVL124024:OVX124024 PFH124024:PFT124024 PPD124024:PPP124024 PYZ124024:PZL124024 QIV124024:QJH124024 QSR124024:QTD124024 RCN124024:RCZ124024 RMJ124024:RMV124024 RWF124024:RWR124024 SGB124024:SGN124024 SPX124024:SQJ124024 SZT124024:TAF124024 TJP124024:TKB124024 TTL124024:TTX124024 UDH124024:UDT124024 UND124024:UNP124024 UWZ124024:UXL124024 VGV124024:VHH124024 VQR124024:VRD124024 WAN124024:WAZ124024 WKJ124024:WKV124024 WUF124024:WUR124024 AA189560:AM189560 HT189560:IF189560 RP189560:SB189560 ABL189560:ABX189560 ALH189560:ALT189560 AVD189560:AVP189560 BEZ189560:BFL189560 BOV189560:BPH189560 BYR189560:BZD189560 CIN189560:CIZ189560 CSJ189560:CSV189560 DCF189560:DCR189560 DMB189560:DMN189560 DVX189560:DWJ189560 EFT189560:EGF189560 EPP189560:EQB189560 EZL189560:EZX189560 FJH189560:FJT189560 FTD189560:FTP189560 GCZ189560:GDL189560 GMV189560:GNH189560 GWR189560:GXD189560 HGN189560:HGZ189560 HQJ189560:HQV189560 IAF189560:IAR189560 IKB189560:IKN189560 ITX189560:IUJ189560 JDT189560:JEF189560 JNP189560:JOB189560 JXL189560:JXX189560 KHH189560:KHT189560 KRD189560:KRP189560 LAZ189560:LBL189560 LKV189560:LLH189560 LUR189560:LVD189560 MEN189560:MEZ189560 MOJ189560:MOV189560 MYF189560:MYR189560 NIB189560:NIN189560 NRX189560:NSJ189560 OBT189560:OCF189560 OLP189560:OMB189560 OVL189560:OVX189560 PFH189560:PFT189560 PPD189560:PPP189560 PYZ189560:PZL189560 QIV189560:QJH189560 QSR189560:QTD189560 RCN189560:RCZ189560 RMJ189560:RMV189560 RWF189560:RWR189560 SGB189560:SGN189560 SPX189560:SQJ189560 SZT189560:TAF189560 TJP189560:TKB189560 TTL189560:TTX189560 UDH189560:UDT189560 UND189560:UNP189560 UWZ189560:UXL189560 VGV189560:VHH189560 VQR189560:VRD189560 WAN189560:WAZ189560 WKJ189560:WKV189560 WUF189560:WUR189560 AA255096:AM255096 HT255096:IF255096 RP255096:SB255096 ABL255096:ABX255096 ALH255096:ALT255096 AVD255096:AVP255096 BEZ255096:BFL255096 BOV255096:BPH255096 BYR255096:BZD255096 CIN255096:CIZ255096 CSJ255096:CSV255096 DCF255096:DCR255096 DMB255096:DMN255096 DVX255096:DWJ255096 EFT255096:EGF255096 EPP255096:EQB255096 EZL255096:EZX255096 FJH255096:FJT255096 FTD255096:FTP255096 GCZ255096:GDL255096 GMV255096:GNH255096 GWR255096:GXD255096 HGN255096:HGZ255096 HQJ255096:HQV255096 IAF255096:IAR255096 IKB255096:IKN255096 ITX255096:IUJ255096 JDT255096:JEF255096 JNP255096:JOB255096 JXL255096:JXX255096 KHH255096:KHT255096 KRD255096:KRP255096 LAZ255096:LBL255096 LKV255096:LLH255096 LUR255096:LVD255096 MEN255096:MEZ255096 MOJ255096:MOV255096 MYF255096:MYR255096 NIB255096:NIN255096 NRX255096:NSJ255096 OBT255096:OCF255096 OLP255096:OMB255096 OVL255096:OVX255096 PFH255096:PFT255096 PPD255096:PPP255096 PYZ255096:PZL255096 QIV255096:QJH255096 QSR255096:QTD255096 RCN255096:RCZ255096 RMJ255096:RMV255096 RWF255096:RWR255096 SGB255096:SGN255096 SPX255096:SQJ255096 SZT255096:TAF255096 TJP255096:TKB255096 TTL255096:TTX255096 UDH255096:UDT255096 UND255096:UNP255096 UWZ255096:UXL255096 VGV255096:VHH255096 VQR255096:VRD255096 WAN255096:WAZ255096 WKJ255096:WKV255096 WUF255096:WUR255096 AA320632:AM320632 HT320632:IF320632 RP320632:SB320632 ABL320632:ABX320632 ALH320632:ALT320632 AVD320632:AVP320632 BEZ320632:BFL320632 BOV320632:BPH320632 BYR320632:BZD320632 CIN320632:CIZ320632 CSJ320632:CSV320632 DCF320632:DCR320632 DMB320632:DMN320632 DVX320632:DWJ320632 EFT320632:EGF320632 EPP320632:EQB320632 EZL320632:EZX320632 FJH320632:FJT320632 FTD320632:FTP320632 GCZ320632:GDL320632 GMV320632:GNH320632 GWR320632:GXD320632 HGN320632:HGZ320632 HQJ320632:HQV320632 IAF320632:IAR320632 IKB320632:IKN320632 ITX320632:IUJ320632 JDT320632:JEF320632 JNP320632:JOB320632 JXL320632:JXX320632 KHH320632:KHT320632 KRD320632:KRP320632 LAZ320632:LBL320632 LKV320632:LLH320632 LUR320632:LVD320632 MEN320632:MEZ320632 MOJ320632:MOV320632 MYF320632:MYR320632 NIB320632:NIN320632 NRX320632:NSJ320632 OBT320632:OCF320632 OLP320632:OMB320632 OVL320632:OVX320632 PFH320632:PFT320632 PPD320632:PPP320632 PYZ320632:PZL320632 QIV320632:QJH320632 QSR320632:QTD320632 RCN320632:RCZ320632 RMJ320632:RMV320632 RWF320632:RWR320632 SGB320632:SGN320632 SPX320632:SQJ320632 SZT320632:TAF320632 TJP320632:TKB320632 TTL320632:TTX320632 UDH320632:UDT320632 UND320632:UNP320632 UWZ320632:UXL320632 VGV320632:VHH320632 VQR320632:VRD320632 WAN320632:WAZ320632 WKJ320632:WKV320632 WUF320632:WUR320632 AA386168:AM386168 HT386168:IF386168 RP386168:SB386168 ABL386168:ABX386168 ALH386168:ALT386168 AVD386168:AVP386168 BEZ386168:BFL386168 BOV386168:BPH386168 BYR386168:BZD386168 CIN386168:CIZ386168 CSJ386168:CSV386168 DCF386168:DCR386168 DMB386168:DMN386168 DVX386168:DWJ386168 EFT386168:EGF386168 EPP386168:EQB386168 EZL386168:EZX386168 FJH386168:FJT386168 FTD386168:FTP386168 GCZ386168:GDL386168 GMV386168:GNH386168 GWR386168:GXD386168 HGN386168:HGZ386168 HQJ386168:HQV386168 IAF386168:IAR386168 IKB386168:IKN386168 ITX386168:IUJ386168 JDT386168:JEF386168 JNP386168:JOB386168 JXL386168:JXX386168 KHH386168:KHT386168 KRD386168:KRP386168 LAZ386168:LBL386168 LKV386168:LLH386168 LUR386168:LVD386168 MEN386168:MEZ386168 MOJ386168:MOV386168 MYF386168:MYR386168 NIB386168:NIN386168 NRX386168:NSJ386168 OBT386168:OCF386168 OLP386168:OMB386168 OVL386168:OVX386168 PFH386168:PFT386168 PPD386168:PPP386168 PYZ386168:PZL386168 QIV386168:QJH386168 QSR386168:QTD386168 RCN386168:RCZ386168 RMJ386168:RMV386168 RWF386168:RWR386168 SGB386168:SGN386168 SPX386168:SQJ386168 SZT386168:TAF386168 TJP386168:TKB386168 TTL386168:TTX386168 UDH386168:UDT386168 UND386168:UNP386168 UWZ386168:UXL386168 VGV386168:VHH386168 VQR386168:VRD386168 WAN386168:WAZ386168 WKJ386168:WKV386168 WUF386168:WUR386168 AA451704:AM451704 HT451704:IF451704 RP451704:SB451704 ABL451704:ABX451704 ALH451704:ALT451704 AVD451704:AVP451704 BEZ451704:BFL451704 BOV451704:BPH451704 BYR451704:BZD451704 CIN451704:CIZ451704 CSJ451704:CSV451704 DCF451704:DCR451704 DMB451704:DMN451704 DVX451704:DWJ451704 EFT451704:EGF451704 EPP451704:EQB451704 EZL451704:EZX451704 FJH451704:FJT451704 FTD451704:FTP451704 GCZ451704:GDL451704 GMV451704:GNH451704 GWR451704:GXD451704 HGN451704:HGZ451704 HQJ451704:HQV451704 IAF451704:IAR451704 IKB451704:IKN451704 ITX451704:IUJ451704 JDT451704:JEF451704 JNP451704:JOB451704 JXL451704:JXX451704 KHH451704:KHT451704 KRD451704:KRP451704 LAZ451704:LBL451704 LKV451704:LLH451704 LUR451704:LVD451704 MEN451704:MEZ451704 MOJ451704:MOV451704 MYF451704:MYR451704 NIB451704:NIN451704 NRX451704:NSJ451704 OBT451704:OCF451704 OLP451704:OMB451704 OVL451704:OVX451704 PFH451704:PFT451704 PPD451704:PPP451704 PYZ451704:PZL451704 QIV451704:QJH451704 QSR451704:QTD451704 RCN451704:RCZ451704 RMJ451704:RMV451704 RWF451704:RWR451704 SGB451704:SGN451704 SPX451704:SQJ451704 SZT451704:TAF451704 TJP451704:TKB451704 TTL451704:TTX451704 UDH451704:UDT451704 UND451704:UNP451704 UWZ451704:UXL451704 VGV451704:VHH451704 VQR451704:VRD451704 WAN451704:WAZ451704 WKJ451704:WKV451704 WUF451704:WUR451704 AA517240:AM517240 HT517240:IF517240 RP517240:SB517240 ABL517240:ABX517240 ALH517240:ALT517240 AVD517240:AVP517240 BEZ517240:BFL517240 BOV517240:BPH517240 BYR517240:BZD517240 CIN517240:CIZ517240 CSJ517240:CSV517240 DCF517240:DCR517240 DMB517240:DMN517240 DVX517240:DWJ517240 EFT517240:EGF517240 EPP517240:EQB517240 EZL517240:EZX517240 FJH517240:FJT517240 FTD517240:FTP517240 GCZ517240:GDL517240 GMV517240:GNH517240 GWR517240:GXD517240 HGN517240:HGZ517240 HQJ517240:HQV517240 IAF517240:IAR517240 IKB517240:IKN517240 ITX517240:IUJ517240 JDT517240:JEF517240 JNP517240:JOB517240 JXL517240:JXX517240 KHH517240:KHT517240 KRD517240:KRP517240 LAZ517240:LBL517240 LKV517240:LLH517240 LUR517240:LVD517240 MEN517240:MEZ517240 MOJ517240:MOV517240 MYF517240:MYR517240 NIB517240:NIN517240 NRX517240:NSJ517240 OBT517240:OCF517240 OLP517240:OMB517240 OVL517240:OVX517240 PFH517240:PFT517240 PPD517240:PPP517240 PYZ517240:PZL517240 QIV517240:QJH517240 QSR517240:QTD517240 RCN517240:RCZ517240 RMJ517240:RMV517240 RWF517240:RWR517240 SGB517240:SGN517240 SPX517240:SQJ517240 SZT517240:TAF517240 TJP517240:TKB517240 TTL517240:TTX517240 UDH517240:UDT517240 UND517240:UNP517240 UWZ517240:UXL517240 VGV517240:VHH517240 VQR517240:VRD517240 WAN517240:WAZ517240 WKJ517240:WKV517240 WUF517240:WUR517240 AA582776:AM582776 HT582776:IF582776 RP582776:SB582776 ABL582776:ABX582776 ALH582776:ALT582776 AVD582776:AVP582776 BEZ582776:BFL582776 BOV582776:BPH582776 BYR582776:BZD582776 CIN582776:CIZ582776 CSJ582776:CSV582776 DCF582776:DCR582776 DMB582776:DMN582776 DVX582776:DWJ582776 EFT582776:EGF582776 EPP582776:EQB582776 EZL582776:EZX582776 FJH582776:FJT582776 FTD582776:FTP582776 GCZ582776:GDL582776 GMV582776:GNH582776 GWR582776:GXD582776 HGN582776:HGZ582776 HQJ582776:HQV582776 IAF582776:IAR582776 IKB582776:IKN582776 ITX582776:IUJ582776 JDT582776:JEF582776 JNP582776:JOB582776 JXL582776:JXX582776 KHH582776:KHT582776 KRD582776:KRP582776 LAZ582776:LBL582776 LKV582776:LLH582776 LUR582776:LVD582776 MEN582776:MEZ582776 MOJ582776:MOV582776 MYF582776:MYR582776 NIB582776:NIN582776 NRX582776:NSJ582776 OBT582776:OCF582776 OLP582776:OMB582776 OVL582776:OVX582776 PFH582776:PFT582776 PPD582776:PPP582776 PYZ582776:PZL582776 QIV582776:QJH582776 QSR582776:QTD582776 RCN582776:RCZ582776 RMJ582776:RMV582776 RWF582776:RWR582776 SGB582776:SGN582776 SPX582776:SQJ582776 SZT582776:TAF582776 TJP582776:TKB582776 TTL582776:TTX582776 UDH582776:UDT582776 UND582776:UNP582776 UWZ582776:UXL582776 VGV582776:VHH582776 VQR582776:VRD582776 WAN582776:WAZ582776 WKJ582776:WKV582776 WUF582776:WUR582776 AA648312:AM648312 HT648312:IF648312 RP648312:SB648312 ABL648312:ABX648312 ALH648312:ALT648312 AVD648312:AVP648312 BEZ648312:BFL648312 BOV648312:BPH648312 BYR648312:BZD648312 CIN648312:CIZ648312 CSJ648312:CSV648312 DCF648312:DCR648312 DMB648312:DMN648312 DVX648312:DWJ648312 EFT648312:EGF648312 EPP648312:EQB648312 EZL648312:EZX648312 FJH648312:FJT648312 FTD648312:FTP648312 GCZ648312:GDL648312 GMV648312:GNH648312 GWR648312:GXD648312 HGN648312:HGZ648312 HQJ648312:HQV648312 IAF648312:IAR648312 IKB648312:IKN648312 ITX648312:IUJ648312 JDT648312:JEF648312 JNP648312:JOB648312 JXL648312:JXX648312 KHH648312:KHT648312 KRD648312:KRP648312 LAZ648312:LBL648312 LKV648312:LLH648312 LUR648312:LVD648312 MEN648312:MEZ648312 MOJ648312:MOV648312 MYF648312:MYR648312 NIB648312:NIN648312 NRX648312:NSJ648312 OBT648312:OCF648312 OLP648312:OMB648312 OVL648312:OVX648312 PFH648312:PFT648312 PPD648312:PPP648312 PYZ648312:PZL648312 QIV648312:QJH648312 QSR648312:QTD648312 RCN648312:RCZ648312 RMJ648312:RMV648312 RWF648312:RWR648312 SGB648312:SGN648312 SPX648312:SQJ648312 SZT648312:TAF648312 TJP648312:TKB648312 TTL648312:TTX648312 UDH648312:UDT648312 UND648312:UNP648312 UWZ648312:UXL648312 VGV648312:VHH648312 VQR648312:VRD648312 WAN648312:WAZ648312 WKJ648312:WKV648312 WUF648312:WUR648312 AA713848:AM713848 HT713848:IF713848 RP713848:SB713848 ABL713848:ABX713848 ALH713848:ALT713848 AVD713848:AVP713848 BEZ713848:BFL713848 BOV713848:BPH713848 BYR713848:BZD713848 CIN713848:CIZ713848 CSJ713848:CSV713848 DCF713848:DCR713848 DMB713848:DMN713848 DVX713848:DWJ713848 EFT713848:EGF713848 EPP713848:EQB713848 EZL713848:EZX713848 FJH713848:FJT713848 FTD713848:FTP713848 GCZ713848:GDL713848 GMV713848:GNH713848 GWR713848:GXD713848 HGN713848:HGZ713848 HQJ713848:HQV713848 IAF713848:IAR713848 IKB713848:IKN713848 ITX713848:IUJ713848 JDT713848:JEF713848 JNP713848:JOB713848 JXL713848:JXX713848 KHH713848:KHT713848 KRD713848:KRP713848 LAZ713848:LBL713848 LKV713848:LLH713848 LUR713848:LVD713848 MEN713848:MEZ713848 MOJ713848:MOV713848 MYF713848:MYR713848 NIB713848:NIN713848 NRX713848:NSJ713848 OBT713848:OCF713848 OLP713848:OMB713848 OVL713848:OVX713848 PFH713848:PFT713848 PPD713848:PPP713848 PYZ713848:PZL713848 QIV713848:QJH713848 QSR713848:QTD713848 RCN713848:RCZ713848 RMJ713848:RMV713848 RWF713848:RWR713848 SGB713848:SGN713848 SPX713848:SQJ713848 SZT713848:TAF713848 TJP713848:TKB713848 TTL713848:TTX713848 UDH713848:UDT713848 UND713848:UNP713848 UWZ713848:UXL713848 VGV713848:VHH713848 VQR713848:VRD713848 WAN713848:WAZ713848 WKJ713848:WKV713848 WUF713848:WUR713848 AA779384:AM779384 HT779384:IF779384 RP779384:SB779384 ABL779384:ABX779384 ALH779384:ALT779384 AVD779384:AVP779384 BEZ779384:BFL779384 BOV779384:BPH779384 BYR779384:BZD779384 CIN779384:CIZ779384 CSJ779384:CSV779384 DCF779384:DCR779384 DMB779384:DMN779384 DVX779384:DWJ779384 EFT779384:EGF779384 EPP779384:EQB779384 EZL779384:EZX779384 FJH779384:FJT779384 FTD779384:FTP779384 GCZ779384:GDL779384 GMV779384:GNH779384 GWR779384:GXD779384 HGN779384:HGZ779384 HQJ779384:HQV779384 IAF779384:IAR779384 IKB779384:IKN779384 ITX779384:IUJ779384 JDT779384:JEF779384 JNP779384:JOB779384 JXL779384:JXX779384 KHH779384:KHT779384 KRD779384:KRP779384 LAZ779384:LBL779384 LKV779384:LLH779384 LUR779384:LVD779384 MEN779384:MEZ779384 MOJ779384:MOV779384 MYF779384:MYR779384 NIB779384:NIN779384 NRX779384:NSJ779384 OBT779384:OCF779384 OLP779384:OMB779384 OVL779384:OVX779384 PFH779384:PFT779384 PPD779384:PPP779384 PYZ779384:PZL779384 QIV779384:QJH779384 QSR779384:QTD779384 RCN779384:RCZ779384 RMJ779384:RMV779384 RWF779384:RWR779384 SGB779384:SGN779384 SPX779384:SQJ779384 SZT779384:TAF779384 TJP779384:TKB779384 TTL779384:TTX779384 UDH779384:UDT779384 UND779384:UNP779384 UWZ779384:UXL779384 VGV779384:VHH779384 VQR779384:VRD779384 WAN779384:WAZ779384 WKJ779384:WKV779384 WUF779384:WUR779384 AA844920:AM844920 HT844920:IF844920 RP844920:SB844920 ABL844920:ABX844920 ALH844920:ALT844920 AVD844920:AVP844920 BEZ844920:BFL844920 BOV844920:BPH844920 BYR844920:BZD844920 CIN844920:CIZ844920 CSJ844920:CSV844920 DCF844920:DCR844920 DMB844920:DMN844920 DVX844920:DWJ844920 EFT844920:EGF844920 EPP844920:EQB844920 EZL844920:EZX844920 FJH844920:FJT844920 FTD844920:FTP844920 GCZ844920:GDL844920 GMV844920:GNH844920 GWR844920:GXD844920 HGN844920:HGZ844920 HQJ844920:HQV844920 IAF844920:IAR844920 IKB844920:IKN844920 ITX844920:IUJ844920 JDT844920:JEF844920 JNP844920:JOB844920 JXL844920:JXX844920 KHH844920:KHT844920 KRD844920:KRP844920 LAZ844920:LBL844920 LKV844920:LLH844920 LUR844920:LVD844920 MEN844920:MEZ844920 MOJ844920:MOV844920 MYF844920:MYR844920 NIB844920:NIN844920 NRX844920:NSJ844920 OBT844920:OCF844920 OLP844920:OMB844920 OVL844920:OVX844920 PFH844920:PFT844920 PPD844920:PPP844920 PYZ844920:PZL844920 QIV844920:QJH844920 QSR844920:QTD844920 RCN844920:RCZ844920 RMJ844920:RMV844920 RWF844920:RWR844920 SGB844920:SGN844920 SPX844920:SQJ844920 SZT844920:TAF844920 TJP844920:TKB844920 TTL844920:TTX844920 UDH844920:UDT844920 UND844920:UNP844920 UWZ844920:UXL844920 VGV844920:VHH844920 VQR844920:VRD844920 WAN844920:WAZ844920 WKJ844920:WKV844920 WUF844920:WUR844920 AA910456:AM910456 HT910456:IF910456 RP910456:SB910456 ABL910456:ABX910456 ALH910456:ALT910456 AVD910456:AVP910456 BEZ910456:BFL910456 BOV910456:BPH910456 BYR910456:BZD910456 CIN910456:CIZ910456 CSJ910456:CSV910456 DCF910456:DCR910456 DMB910456:DMN910456 DVX910456:DWJ910456 EFT910456:EGF910456 EPP910456:EQB910456 EZL910456:EZX910456 FJH910456:FJT910456 FTD910456:FTP910456 GCZ910456:GDL910456 GMV910456:GNH910456 GWR910456:GXD910456 HGN910456:HGZ910456 HQJ910456:HQV910456 IAF910456:IAR910456 IKB910456:IKN910456 ITX910456:IUJ910456 JDT910456:JEF910456 JNP910456:JOB910456 JXL910456:JXX910456 KHH910456:KHT910456 KRD910456:KRP910456 LAZ910456:LBL910456 LKV910456:LLH910456 LUR910456:LVD910456 MEN910456:MEZ910456 MOJ910456:MOV910456 MYF910456:MYR910456 NIB910456:NIN910456 NRX910456:NSJ910456 OBT910456:OCF910456 OLP910456:OMB910456 OVL910456:OVX910456 PFH910456:PFT910456 PPD910456:PPP910456 PYZ910456:PZL910456 QIV910456:QJH910456 QSR910456:QTD910456 RCN910456:RCZ910456 RMJ910456:RMV910456 RWF910456:RWR910456 SGB910456:SGN910456 SPX910456:SQJ910456 SZT910456:TAF910456 TJP910456:TKB910456 TTL910456:TTX910456 UDH910456:UDT910456 UND910456:UNP910456 UWZ910456:UXL910456 VGV910456:VHH910456 VQR910456:VRD910456 WAN910456:WAZ910456 WKJ910456:WKV910456 WUF910456:WUR910456 AA975992:AM975992 HT975992:IF975992 RP975992:SB975992 ABL975992:ABX975992 ALH975992:ALT975992 AVD975992:AVP975992 BEZ975992:BFL975992 BOV975992:BPH975992 BYR975992:BZD975992 CIN975992:CIZ975992 CSJ975992:CSV975992 DCF975992:DCR975992 DMB975992:DMN975992 DVX975992:DWJ975992 EFT975992:EGF975992 EPP975992:EQB975992 EZL975992:EZX975992 FJH975992:FJT975992 FTD975992:FTP975992 GCZ975992:GDL975992 GMV975992:GNH975992 GWR975992:GXD975992 HGN975992:HGZ975992 HQJ975992:HQV975992 IAF975992:IAR975992 IKB975992:IKN975992 ITX975992:IUJ975992 JDT975992:JEF975992 JNP975992:JOB975992 JXL975992:JXX975992 KHH975992:KHT975992 KRD975992:KRP975992 LAZ975992:LBL975992 LKV975992:LLH975992 LUR975992:LVD975992 MEN975992:MEZ975992 MOJ975992:MOV975992 MYF975992:MYR975992 NIB975992:NIN975992 NRX975992:NSJ975992 OBT975992:OCF975992 OLP975992:OMB975992 OVL975992:OVX975992 PFH975992:PFT975992 PPD975992:PPP975992 PYZ975992:PZL975992 QIV975992:QJH975992 QSR975992:QTD975992 RCN975992:RCZ975992 RMJ975992:RMV975992 RWF975992:RWR975992 SGB975992:SGN975992 SPX975992:SQJ975992 SZT975992:TAF975992 TJP975992:TKB975992 TTL975992:TTX975992 UDH975992:UDT975992 UND975992:UNP975992 UWZ975992:UXL975992 VGV975992:VHH975992 VQR975992:VRD975992 WAN975992:WAZ975992 WKJ975992:WKV975992 WUF975992:WUR975992 AH58565:AW58567 IA58565:IP58567 RW58565:SL58567 ABS58565:ACH58567 ALO58565:AMD58567 AVK58565:AVZ58567 BFG58565:BFV58567 BPC58565:BPR58567 BYY58565:BZN58567 CIU58565:CJJ58567 CSQ58565:CTF58567 DCM58565:DDB58567 DMI58565:DMX58567 DWE58565:DWT58567 EGA58565:EGP58567 EPW58565:EQL58567 EZS58565:FAH58567 FJO58565:FKD58567 FTK58565:FTZ58567 GDG58565:GDV58567 GNC58565:GNR58567 GWY58565:GXN58567 HGU58565:HHJ58567 HQQ58565:HRF58567 IAM58565:IBB58567 IKI58565:IKX58567 IUE58565:IUT58567 JEA58565:JEP58567 JNW58565:JOL58567 JXS58565:JYH58567 KHO58565:KID58567 KRK58565:KRZ58567 LBG58565:LBV58567 LLC58565:LLR58567 LUY58565:LVN58567 MEU58565:MFJ58567 MOQ58565:MPF58567 MYM58565:MZB58567 NII58565:NIX58567 NSE58565:NST58567 OCA58565:OCP58567 OLW58565:OML58567 OVS58565:OWH58567 PFO58565:PGD58567 PPK58565:PPZ58567 PZG58565:PZV58567 QJC58565:QJR58567 QSY58565:QTN58567 RCU58565:RDJ58567 RMQ58565:RNF58567 RWM58565:RXB58567 SGI58565:SGX58567 SQE58565:SQT58567 TAA58565:TAP58567 TJW58565:TKL58567 TTS58565:TUH58567 UDO58565:UED58567 UNK58565:UNZ58567 UXG58565:UXV58567 VHC58565:VHR58567 VQY58565:VRN58567 WAU58565:WBJ58567 WKQ58565:WLF58567 WUM58565:WVB58567 AH124101:AW124103 IA124101:IP124103 RW124101:SL124103 ABS124101:ACH124103 ALO124101:AMD124103 AVK124101:AVZ124103 BFG124101:BFV124103 BPC124101:BPR124103 BYY124101:BZN124103 CIU124101:CJJ124103 CSQ124101:CTF124103 DCM124101:DDB124103 DMI124101:DMX124103 DWE124101:DWT124103 EGA124101:EGP124103 EPW124101:EQL124103 EZS124101:FAH124103 FJO124101:FKD124103 FTK124101:FTZ124103 GDG124101:GDV124103 GNC124101:GNR124103 GWY124101:GXN124103 HGU124101:HHJ124103 HQQ124101:HRF124103 IAM124101:IBB124103 IKI124101:IKX124103 IUE124101:IUT124103 JEA124101:JEP124103 JNW124101:JOL124103 JXS124101:JYH124103 KHO124101:KID124103 KRK124101:KRZ124103 LBG124101:LBV124103 LLC124101:LLR124103 LUY124101:LVN124103 MEU124101:MFJ124103 MOQ124101:MPF124103 MYM124101:MZB124103 NII124101:NIX124103 NSE124101:NST124103 OCA124101:OCP124103 OLW124101:OML124103 OVS124101:OWH124103 PFO124101:PGD124103 PPK124101:PPZ124103 PZG124101:PZV124103 QJC124101:QJR124103 QSY124101:QTN124103 RCU124101:RDJ124103 RMQ124101:RNF124103 RWM124101:RXB124103 SGI124101:SGX124103 SQE124101:SQT124103 TAA124101:TAP124103 TJW124101:TKL124103 TTS124101:TUH124103 UDO124101:UED124103 UNK124101:UNZ124103 UXG124101:UXV124103 VHC124101:VHR124103 VQY124101:VRN124103 WAU124101:WBJ124103 WKQ124101:WLF124103 WUM124101:WVB124103 AH189637:AW189639 IA189637:IP189639 RW189637:SL189639 ABS189637:ACH189639 ALO189637:AMD189639 AVK189637:AVZ189639 BFG189637:BFV189639 BPC189637:BPR189639 BYY189637:BZN189639 CIU189637:CJJ189639 CSQ189637:CTF189639 DCM189637:DDB189639 DMI189637:DMX189639 DWE189637:DWT189639 EGA189637:EGP189639 EPW189637:EQL189639 EZS189637:FAH189639 FJO189637:FKD189639 FTK189637:FTZ189639 GDG189637:GDV189639 GNC189637:GNR189639 GWY189637:GXN189639 HGU189637:HHJ189639 HQQ189637:HRF189639 IAM189637:IBB189639 IKI189637:IKX189639 IUE189637:IUT189639 JEA189637:JEP189639 JNW189637:JOL189639 JXS189637:JYH189639 KHO189637:KID189639 KRK189637:KRZ189639 LBG189637:LBV189639 LLC189637:LLR189639 LUY189637:LVN189639 MEU189637:MFJ189639 MOQ189637:MPF189639 MYM189637:MZB189639 NII189637:NIX189639 NSE189637:NST189639 OCA189637:OCP189639 OLW189637:OML189639 OVS189637:OWH189639 PFO189637:PGD189639 PPK189637:PPZ189639 PZG189637:PZV189639 QJC189637:QJR189639 QSY189637:QTN189639 RCU189637:RDJ189639 RMQ189637:RNF189639 RWM189637:RXB189639 SGI189637:SGX189639 SQE189637:SQT189639 TAA189637:TAP189639 TJW189637:TKL189639 TTS189637:TUH189639 UDO189637:UED189639 UNK189637:UNZ189639 UXG189637:UXV189639 VHC189637:VHR189639 VQY189637:VRN189639 WAU189637:WBJ189639 WKQ189637:WLF189639 WUM189637:WVB189639 AH255173:AW255175 IA255173:IP255175 RW255173:SL255175 ABS255173:ACH255175 ALO255173:AMD255175 AVK255173:AVZ255175 BFG255173:BFV255175 BPC255173:BPR255175 BYY255173:BZN255175 CIU255173:CJJ255175 CSQ255173:CTF255175 DCM255173:DDB255175 DMI255173:DMX255175 DWE255173:DWT255175 EGA255173:EGP255175 EPW255173:EQL255175 EZS255173:FAH255175 FJO255173:FKD255175 FTK255173:FTZ255175 GDG255173:GDV255175 GNC255173:GNR255175 GWY255173:GXN255175 HGU255173:HHJ255175 HQQ255173:HRF255175 IAM255173:IBB255175 IKI255173:IKX255175 IUE255173:IUT255175 JEA255173:JEP255175 JNW255173:JOL255175 JXS255173:JYH255175 KHO255173:KID255175 KRK255173:KRZ255175 LBG255173:LBV255175 LLC255173:LLR255175 LUY255173:LVN255175 MEU255173:MFJ255175 MOQ255173:MPF255175 MYM255173:MZB255175 NII255173:NIX255175 NSE255173:NST255175 OCA255173:OCP255175 OLW255173:OML255175 OVS255173:OWH255175 PFO255173:PGD255175 PPK255173:PPZ255175 PZG255173:PZV255175 QJC255173:QJR255175 QSY255173:QTN255175 RCU255173:RDJ255175 RMQ255173:RNF255175 RWM255173:RXB255175 SGI255173:SGX255175 SQE255173:SQT255175 TAA255173:TAP255175 TJW255173:TKL255175 TTS255173:TUH255175 UDO255173:UED255175 UNK255173:UNZ255175 UXG255173:UXV255175 VHC255173:VHR255175 VQY255173:VRN255175 WAU255173:WBJ255175 WKQ255173:WLF255175 WUM255173:WVB255175 AH320709:AW320711 IA320709:IP320711 RW320709:SL320711 ABS320709:ACH320711 ALO320709:AMD320711 AVK320709:AVZ320711 BFG320709:BFV320711 BPC320709:BPR320711 BYY320709:BZN320711 CIU320709:CJJ320711 CSQ320709:CTF320711 DCM320709:DDB320711 DMI320709:DMX320711 DWE320709:DWT320711 EGA320709:EGP320711 EPW320709:EQL320711 EZS320709:FAH320711 FJO320709:FKD320711 FTK320709:FTZ320711 GDG320709:GDV320711 GNC320709:GNR320711 GWY320709:GXN320711 HGU320709:HHJ320711 HQQ320709:HRF320711 IAM320709:IBB320711 IKI320709:IKX320711 IUE320709:IUT320711 JEA320709:JEP320711 JNW320709:JOL320711 JXS320709:JYH320711 KHO320709:KID320711 KRK320709:KRZ320711 LBG320709:LBV320711 LLC320709:LLR320711 LUY320709:LVN320711 MEU320709:MFJ320711 MOQ320709:MPF320711 MYM320709:MZB320711 NII320709:NIX320711 NSE320709:NST320711 OCA320709:OCP320711 OLW320709:OML320711 OVS320709:OWH320711 PFO320709:PGD320711 PPK320709:PPZ320711 PZG320709:PZV320711 QJC320709:QJR320711 QSY320709:QTN320711 RCU320709:RDJ320711 RMQ320709:RNF320711 RWM320709:RXB320711 SGI320709:SGX320711 SQE320709:SQT320711 TAA320709:TAP320711 TJW320709:TKL320711 TTS320709:TUH320711 UDO320709:UED320711 UNK320709:UNZ320711 UXG320709:UXV320711 VHC320709:VHR320711 VQY320709:VRN320711 WAU320709:WBJ320711 WKQ320709:WLF320711 WUM320709:WVB320711 AH386245:AW386247 IA386245:IP386247 RW386245:SL386247 ABS386245:ACH386247 ALO386245:AMD386247 AVK386245:AVZ386247 BFG386245:BFV386247 BPC386245:BPR386247 BYY386245:BZN386247 CIU386245:CJJ386247 CSQ386245:CTF386247 DCM386245:DDB386247 DMI386245:DMX386247 DWE386245:DWT386247 EGA386245:EGP386247 EPW386245:EQL386247 EZS386245:FAH386247 FJO386245:FKD386247 FTK386245:FTZ386247 GDG386245:GDV386247 GNC386245:GNR386247 GWY386245:GXN386247 HGU386245:HHJ386247 HQQ386245:HRF386247 IAM386245:IBB386247 IKI386245:IKX386247 IUE386245:IUT386247 JEA386245:JEP386247 JNW386245:JOL386247 JXS386245:JYH386247 KHO386245:KID386247 KRK386245:KRZ386247 LBG386245:LBV386247 LLC386245:LLR386247 LUY386245:LVN386247 MEU386245:MFJ386247 MOQ386245:MPF386247 MYM386245:MZB386247 NII386245:NIX386247 NSE386245:NST386247 OCA386245:OCP386247 OLW386245:OML386247 OVS386245:OWH386247 PFO386245:PGD386247 PPK386245:PPZ386247 PZG386245:PZV386247 QJC386245:QJR386247 QSY386245:QTN386247 RCU386245:RDJ386247 RMQ386245:RNF386247 RWM386245:RXB386247 SGI386245:SGX386247 SQE386245:SQT386247 TAA386245:TAP386247 TJW386245:TKL386247 TTS386245:TUH386247 UDO386245:UED386247 UNK386245:UNZ386247 UXG386245:UXV386247 VHC386245:VHR386247 VQY386245:VRN386247 WAU386245:WBJ386247 WKQ386245:WLF386247 WUM386245:WVB386247 AH451781:AW451783 IA451781:IP451783 RW451781:SL451783 ABS451781:ACH451783 ALO451781:AMD451783 AVK451781:AVZ451783 BFG451781:BFV451783 BPC451781:BPR451783 BYY451781:BZN451783 CIU451781:CJJ451783 CSQ451781:CTF451783 DCM451781:DDB451783 DMI451781:DMX451783 DWE451781:DWT451783 EGA451781:EGP451783 EPW451781:EQL451783 EZS451781:FAH451783 FJO451781:FKD451783 FTK451781:FTZ451783 GDG451781:GDV451783 GNC451781:GNR451783 GWY451781:GXN451783 HGU451781:HHJ451783 HQQ451781:HRF451783 IAM451781:IBB451783 IKI451781:IKX451783 IUE451781:IUT451783 JEA451781:JEP451783 JNW451781:JOL451783 JXS451781:JYH451783 KHO451781:KID451783 KRK451781:KRZ451783 LBG451781:LBV451783 LLC451781:LLR451783 LUY451781:LVN451783 MEU451781:MFJ451783 MOQ451781:MPF451783 MYM451781:MZB451783 NII451781:NIX451783 NSE451781:NST451783 OCA451781:OCP451783 OLW451781:OML451783 OVS451781:OWH451783 PFO451781:PGD451783 PPK451781:PPZ451783 PZG451781:PZV451783 QJC451781:QJR451783 QSY451781:QTN451783 RCU451781:RDJ451783 RMQ451781:RNF451783 RWM451781:RXB451783 SGI451781:SGX451783 SQE451781:SQT451783 TAA451781:TAP451783 TJW451781:TKL451783 TTS451781:TUH451783 UDO451781:UED451783 UNK451781:UNZ451783 UXG451781:UXV451783 VHC451781:VHR451783 VQY451781:VRN451783 WAU451781:WBJ451783 WKQ451781:WLF451783 WUM451781:WVB451783 AH517317:AW517319 IA517317:IP517319 RW517317:SL517319 ABS517317:ACH517319 ALO517317:AMD517319 AVK517317:AVZ517319 BFG517317:BFV517319 BPC517317:BPR517319 BYY517317:BZN517319 CIU517317:CJJ517319 CSQ517317:CTF517319 DCM517317:DDB517319 DMI517317:DMX517319 DWE517317:DWT517319 EGA517317:EGP517319 EPW517317:EQL517319 EZS517317:FAH517319 FJO517317:FKD517319 FTK517317:FTZ517319 GDG517317:GDV517319 GNC517317:GNR517319 GWY517317:GXN517319 HGU517317:HHJ517319 HQQ517317:HRF517319 IAM517317:IBB517319 IKI517317:IKX517319 IUE517317:IUT517319 JEA517317:JEP517319 JNW517317:JOL517319 JXS517317:JYH517319 KHO517317:KID517319 KRK517317:KRZ517319 LBG517317:LBV517319 LLC517317:LLR517319 LUY517317:LVN517319 MEU517317:MFJ517319 MOQ517317:MPF517319 MYM517317:MZB517319 NII517317:NIX517319 NSE517317:NST517319 OCA517317:OCP517319 OLW517317:OML517319 OVS517317:OWH517319 PFO517317:PGD517319 PPK517317:PPZ517319 PZG517317:PZV517319 QJC517317:QJR517319 QSY517317:QTN517319 RCU517317:RDJ517319 RMQ517317:RNF517319 RWM517317:RXB517319 SGI517317:SGX517319 SQE517317:SQT517319 TAA517317:TAP517319 TJW517317:TKL517319 TTS517317:TUH517319 UDO517317:UED517319 UNK517317:UNZ517319 UXG517317:UXV517319 VHC517317:VHR517319 VQY517317:VRN517319 WAU517317:WBJ517319 WKQ517317:WLF517319 WUM517317:WVB517319 AH582853:AW582855 IA582853:IP582855 RW582853:SL582855 ABS582853:ACH582855 ALO582853:AMD582855 AVK582853:AVZ582855 BFG582853:BFV582855 BPC582853:BPR582855 BYY582853:BZN582855 CIU582853:CJJ582855 CSQ582853:CTF582855 DCM582853:DDB582855 DMI582853:DMX582855 DWE582853:DWT582855 EGA582853:EGP582855 EPW582853:EQL582855 EZS582853:FAH582855 FJO582853:FKD582855 FTK582853:FTZ582855 GDG582853:GDV582855 GNC582853:GNR582855 GWY582853:GXN582855 HGU582853:HHJ582855 HQQ582853:HRF582855 IAM582853:IBB582855 IKI582853:IKX582855 IUE582853:IUT582855 JEA582853:JEP582855 JNW582853:JOL582855 JXS582853:JYH582855 KHO582853:KID582855 KRK582853:KRZ582855 LBG582853:LBV582855 LLC582853:LLR582855 LUY582853:LVN582855 MEU582853:MFJ582855 MOQ582853:MPF582855 MYM582853:MZB582855 NII582853:NIX582855 NSE582853:NST582855 OCA582853:OCP582855 OLW582853:OML582855 OVS582853:OWH582855 PFO582853:PGD582855 PPK582853:PPZ582855 PZG582853:PZV582855 QJC582853:QJR582855 QSY582853:QTN582855 RCU582853:RDJ582855 RMQ582853:RNF582855 RWM582853:RXB582855 SGI582853:SGX582855 SQE582853:SQT582855 TAA582853:TAP582855 TJW582853:TKL582855 TTS582853:TUH582855 UDO582853:UED582855 UNK582853:UNZ582855 UXG582853:UXV582855 VHC582853:VHR582855 VQY582853:VRN582855 WAU582853:WBJ582855 WKQ582853:WLF582855 WUM582853:WVB582855 AH648389:AW648391 IA648389:IP648391 RW648389:SL648391 ABS648389:ACH648391 ALO648389:AMD648391 AVK648389:AVZ648391 BFG648389:BFV648391 BPC648389:BPR648391 BYY648389:BZN648391 CIU648389:CJJ648391 CSQ648389:CTF648391 DCM648389:DDB648391 DMI648389:DMX648391 DWE648389:DWT648391 EGA648389:EGP648391 EPW648389:EQL648391 EZS648389:FAH648391 FJO648389:FKD648391 FTK648389:FTZ648391 GDG648389:GDV648391 GNC648389:GNR648391 GWY648389:GXN648391 HGU648389:HHJ648391 HQQ648389:HRF648391 IAM648389:IBB648391 IKI648389:IKX648391 IUE648389:IUT648391 JEA648389:JEP648391 JNW648389:JOL648391 JXS648389:JYH648391 KHO648389:KID648391 KRK648389:KRZ648391 LBG648389:LBV648391 LLC648389:LLR648391 LUY648389:LVN648391 MEU648389:MFJ648391 MOQ648389:MPF648391 MYM648389:MZB648391 NII648389:NIX648391 NSE648389:NST648391 OCA648389:OCP648391 OLW648389:OML648391 OVS648389:OWH648391 PFO648389:PGD648391 PPK648389:PPZ648391 PZG648389:PZV648391 QJC648389:QJR648391 QSY648389:QTN648391 RCU648389:RDJ648391 RMQ648389:RNF648391 RWM648389:RXB648391 SGI648389:SGX648391 SQE648389:SQT648391 TAA648389:TAP648391 TJW648389:TKL648391 TTS648389:TUH648391 UDO648389:UED648391 UNK648389:UNZ648391 UXG648389:UXV648391 VHC648389:VHR648391 VQY648389:VRN648391 WAU648389:WBJ648391 WKQ648389:WLF648391 WUM648389:WVB648391 AH713925:AW713927 IA713925:IP713927 RW713925:SL713927 ABS713925:ACH713927 ALO713925:AMD713927 AVK713925:AVZ713927 BFG713925:BFV713927 BPC713925:BPR713927 BYY713925:BZN713927 CIU713925:CJJ713927 CSQ713925:CTF713927 DCM713925:DDB713927 DMI713925:DMX713927 DWE713925:DWT713927 EGA713925:EGP713927 EPW713925:EQL713927 EZS713925:FAH713927 FJO713925:FKD713927 FTK713925:FTZ713927 GDG713925:GDV713927 GNC713925:GNR713927 GWY713925:GXN713927 HGU713925:HHJ713927 HQQ713925:HRF713927 IAM713925:IBB713927 IKI713925:IKX713927 IUE713925:IUT713927 JEA713925:JEP713927 JNW713925:JOL713927 JXS713925:JYH713927 KHO713925:KID713927 KRK713925:KRZ713927 LBG713925:LBV713927 LLC713925:LLR713927 LUY713925:LVN713927 MEU713925:MFJ713927 MOQ713925:MPF713927 MYM713925:MZB713927 NII713925:NIX713927 NSE713925:NST713927 OCA713925:OCP713927 OLW713925:OML713927 OVS713925:OWH713927 PFO713925:PGD713927 PPK713925:PPZ713927 PZG713925:PZV713927 QJC713925:QJR713927 QSY713925:QTN713927 RCU713925:RDJ713927 RMQ713925:RNF713927 RWM713925:RXB713927 SGI713925:SGX713927 SQE713925:SQT713927 TAA713925:TAP713927 TJW713925:TKL713927 TTS713925:TUH713927 UDO713925:UED713927 UNK713925:UNZ713927 UXG713925:UXV713927 VHC713925:VHR713927 VQY713925:VRN713927 WAU713925:WBJ713927 WKQ713925:WLF713927 WUM713925:WVB713927 AH779461:AW779463 IA779461:IP779463 RW779461:SL779463 ABS779461:ACH779463 ALO779461:AMD779463 AVK779461:AVZ779463 BFG779461:BFV779463 BPC779461:BPR779463 BYY779461:BZN779463 CIU779461:CJJ779463 CSQ779461:CTF779463 DCM779461:DDB779463 DMI779461:DMX779463 DWE779461:DWT779463 EGA779461:EGP779463 EPW779461:EQL779463 EZS779461:FAH779463 FJO779461:FKD779463 FTK779461:FTZ779463 GDG779461:GDV779463 GNC779461:GNR779463 GWY779461:GXN779463 HGU779461:HHJ779463 HQQ779461:HRF779463 IAM779461:IBB779463 IKI779461:IKX779463 IUE779461:IUT779463 JEA779461:JEP779463 JNW779461:JOL779463 JXS779461:JYH779463 KHO779461:KID779463 KRK779461:KRZ779463 LBG779461:LBV779463 LLC779461:LLR779463 LUY779461:LVN779463 MEU779461:MFJ779463 MOQ779461:MPF779463 MYM779461:MZB779463 NII779461:NIX779463 NSE779461:NST779463 OCA779461:OCP779463 OLW779461:OML779463 OVS779461:OWH779463 PFO779461:PGD779463 PPK779461:PPZ779463 PZG779461:PZV779463 QJC779461:QJR779463 QSY779461:QTN779463 RCU779461:RDJ779463 RMQ779461:RNF779463 RWM779461:RXB779463 SGI779461:SGX779463 SQE779461:SQT779463 TAA779461:TAP779463 TJW779461:TKL779463 TTS779461:TUH779463 UDO779461:UED779463 UNK779461:UNZ779463 UXG779461:UXV779463 VHC779461:VHR779463 VQY779461:VRN779463 WAU779461:WBJ779463 WKQ779461:WLF779463 WUM779461:WVB779463 AH844997:AW844999 IA844997:IP844999 RW844997:SL844999 ABS844997:ACH844999 ALO844997:AMD844999 AVK844997:AVZ844999 BFG844997:BFV844999 BPC844997:BPR844999 BYY844997:BZN844999 CIU844997:CJJ844999 CSQ844997:CTF844999 DCM844997:DDB844999 DMI844997:DMX844999 DWE844997:DWT844999 EGA844997:EGP844999 EPW844997:EQL844999 EZS844997:FAH844999 FJO844997:FKD844999 FTK844997:FTZ844999 GDG844997:GDV844999 GNC844997:GNR844999 GWY844997:GXN844999 HGU844997:HHJ844999 HQQ844997:HRF844999 IAM844997:IBB844999 IKI844997:IKX844999 IUE844997:IUT844999 JEA844997:JEP844999 JNW844997:JOL844999 JXS844997:JYH844999 KHO844997:KID844999 KRK844997:KRZ844999 LBG844997:LBV844999 LLC844997:LLR844999 LUY844997:LVN844999 MEU844997:MFJ844999 MOQ844997:MPF844999 MYM844997:MZB844999 NII844997:NIX844999 NSE844997:NST844999 OCA844997:OCP844999 OLW844997:OML844999 OVS844997:OWH844999 PFO844997:PGD844999 PPK844997:PPZ844999 PZG844997:PZV844999 QJC844997:QJR844999 QSY844997:QTN844999 RCU844997:RDJ844999 RMQ844997:RNF844999 RWM844997:RXB844999 SGI844997:SGX844999 SQE844997:SQT844999 TAA844997:TAP844999 TJW844997:TKL844999 TTS844997:TUH844999 UDO844997:UED844999 UNK844997:UNZ844999 UXG844997:UXV844999 VHC844997:VHR844999 VQY844997:VRN844999 WAU844997:WBJ844999 WKQ844997:WLF844999 WUM844997:WVB844999 AH910533:AW910535 IA910533:IP910535 RW910533:SL910535 ABS910533:ACH910535 ALO910533:AMD910535 AVK910533:AVZ910535 BFG910533:BFV910535 BPC910533:BPR910535 BYY910533:BZN910535 CIU910533:CJJ910535 CSQ910533:CTF910535 DCM910533:DDB910535 DMI910533:DMX910535 DWE910533:DWT910535 EGA910533:EGP910535 EPW910533:EQL910535 EZS910533:FAH910535 FJO910533:FKD910535 FTK910533:FTZ910535 GDG910533:GDV910535 GNC910533:GNR910535 GWY910533:GXN910535 HGU910533:HHJ910535 HQQ910533:HRF910535 IAM910533:IBB910535 IKI910533:IKX910535 IUE910533:IUT910535 JEA910533:JEP910535 JNW910533:JOL910535 JXS910533:JYH910535 KHO910533:KID910535 KRK910533:KRZ910535 LBG910533:LBV910535 LLC910533:LLR910535 LUY910533:LVN910535 MEU910533:MFJ910535 MOQ910533:MPF910535 MYM910533:MZB910535 NII910533:NIX910535 NSE910533:NST910535 OCA910533:OCP910535 OLW910533:OML910535 OVS910533:OWH910535 PFO910533:PGD910535 PPK910533:PPZ910535 PZG910533:PZV910535 QJC910533:QJR910535 QSY910533:QTN910535 RCU910533:RDJ910535 RMQ910533:RNF910535 RWM910533:RXB910535 SGI910533:SGX910535 SQE910533:SQT910535 TAA910533:TAP910535 TJW910533:TKL910535 TTS910533:TUH910535 UDO910533:UED910535 UNK910533:UNZ910535 UXG910533:UXV910535 VHC910533:VHR910535 VQY910533:VRN910535 WAU910533:WBJ910535 WKQ910533:WLF910535 WUM910533:WVB910535 AH976069:AW976071 IA976069:IP976071 RW976069:SL976071 ABS976069:ACH976071 ALO976069:AMD976071 AVK976069:AVZ976071 BFG976069:BFV976071 BPC976069:BPR976071 BYY976069:BZN976071 CIU976069:CJJ976071 CSQ976069:CTF976071 DCM976069:DDB976071 DMI976069:DMX976071 DWE976069:DWT976071 EGA976069:EGP976071 EPW976069:EQL976071 EZS976069:FAH976071 FJO976069:FKD976071 FTK976069:FTZ976071 GDG976069:GDV976071 GNC976069:GNR976071 GWY976069:GXN976071 HGU976069:HHJ976071 HQQ976069:HRF976071 IAM976069:IBB976071 IKI976069:IKX976071 IUE976069:IUT976071 JEA976069:JEP976071 JNW976069:JOL976071 JXS976069:JYH976071 KHO976069:KID976071 KRK976069:KRZ976071 LBG976069:LBV976071 LLC976069:LLR976071 LUY976069:LVN976071 MEU976069:MFJ976071 MOQ976069:MPF976071 MYM976069:MZB976071 NII976069:NIX976071 NSE976069:NST976071 OCA976069:OCP976071 OLW976069:OML976071 OVS976069:OWH976071 PFO976069:PGD976071 PPK976069:PPZ976071 PZG976069:PZV976071 QJC976069:QJR976071 QSY976069:QTN976071 RCU976069:RDJ976071 RMQ976069:RNF976071 RWM976069:RXB976071 SGI976069:SGX976071 SQE976069:SQT976071 TAA976069:TAP976071 TJW976069:TKL976071 TTS976069:TUH976071 UDO976069:UED976071 UNK976069:UNZ976071 UXG976069:UXV976071 VHC976069:VHR976071 VQY976069:VRN976071 WAU976069:WBJ976071 WKQ976069:WLF976071 WUM976069:WVB976071 U58565:AG58566 HN58565:HZ58566 RJ58565:RV58566 ABF58565:ABR58566 ALB58565:ALN58566 AUX58565:AVJ58566 BET58565:BFF58566 BOP58565:BPB58566 BYL58565:BYX58566 CIH58565:CIT58566 CSD58565:CSP58566 DBZ58565:DCL58566 DLV58565:DMH58566 DVR58565:DWD58566 EFN58565:EFZ58566 EPJ58565:EPV58566 EZF58565:EZR58566 FJB58565:FJN58566 FSX58565:FTJ58566 GCT58565:GDF58566 GMP58565:GNB58566 GWL58565:GWX58566 HGH58565:HGT58566 HQD58565:HQP58566 HZZ58565:IAL58566 IJV58565:IKH58566 ITR58565:IUD58566 JDN58565:JDZ58566 JNJ58565:JNV58566 JXF58565:JXR58566 KHB58565:KHN58566 KQX58565:KRJ58566 LAT58565:LBF58566 LKP58565:LLB58566 LUL58565:LUX58566 MEH58565:MET58566 MOD58565:MOP58566 MXZ58565:MYL58566 NHV58565:NIH58566 NRR58565:NSD58566 OBN58565:OBZ58566 OLJ58565:OLV58566 OVF58565:OVR58566 PFB58565:PFN58566 POX58565:PPJ58566 PYT58565:PZF58566 QIP58565:QJB58566 QSL58565:QSX58566 RCH58565:RCT58566 RMD58565:RMP58566 RVZ58565:RWL58566 SFV58565:SGH58566 SPR58565:SQD58566 SZN58565:SZZ58566 TJJ58565:TJV58566 TTF58565:TTR58566 UDB58565:UDN58566 UMX58565:UNJ58566 UWT58565:UXF58566 VGP58565:VHB58566 VQL58565:VQX58566 WAH58565:WAT58566 WKD58565:WKP58566 WTZ58565:WUL58566 U124101:AG124102 HN124101:HZ124102 RJ124101:RV124102 ABF124101:ABR124102 ALB124101:ALN124102 AUX124101:AVJ124102 BET124101:BFF124102 BOP124101:BPB124102 BYL124101:BYX124102 CIH124101:CIT124102 CSD124101:CSP124102 DBZ124101:DCL124102 DLV124101:DMH124102 DVR124101:DWD124102 EFN124101:EFZ124102 EPJ124101:EPV124102 EZF124101:EZR124102 FJB124101:FJN124102 FSX124101:FTJ124102 GCT124101:GDF124102 GMP124101:GNB124102 GWL124101:GWX124102 HGH124101:HGT124102 HQD124101:HQP124102 HZZ124101:IAL124102 IJV124101:IKH124102 ITR124101:IUD124102 JDN124101:JDZ124102 JNJ124101:JNV124102 JXF124101:JXR124102 KHB124101:KHN124102 KQX124101:KRJ124102 LAT124101:LBF124102 LKP124101:LLB124102 LUL124101:LUX124102 MEH124101:MET124102 MOD124101:MOP124102 MXZ124101:MYL124102 NHV124101:NIH124102 NRR124101:NSD124102 OBN124101:OBZ124102 OLJ124101:OLV124102 OVF124101:OVR124102 PFB124101:PFN124102 POX124101:PPJ124102 PYT124101:PZF124102 QIP124101:QJB124102 QSL124101:QSX124102 RCH124101:RCT124102 RMD124101:RMP124102 RVZ124101:RWL124102 SFV124101:SGH124102 SPR124101:SQD124102 SZN124101:SZZ124102 TJJ124101:TJV124102 TTF124101:TTR124102 UDB124101:UDN124102 UMX124101:UNJ124102 UWT124101:UXF124102 VGP124101:VHB124102 VQL124101:VQX124102 WAH124101:WAT124102 WKD124101:WKP124102 WTZ124101:WUL124102 U189637:AG189638 HN189637:HZ189638 RJ189637:RV189638 ABF189637:ABR189638 ALB189637:ALN189638 AUX189637:AVJ189638 BET189637:BFF189638 BOP189637:BPB189638 BYL189637:BYX189638 CIH189637:CIT189638 CSD189637:CSP189638 DBZ189637:DCL189638 DLV189637:DMH189638 DVR189637:DWD189638 EFN189637:EFZ189638 EPJ189637:EPV189638 EZF189637:EZR189638 FJB189637:FJN189638 FSX189637:FTJ189638 GCT189637:GDF189638 GMP189637:GNB189638 GWL189637:GWX189638 HGH189637:HGT189638 HQD189637:HQP189638 HZZ189637:IAL189638 IJV189637:IKH189638 ITR189637:IUD189638 JDN189637:JDZ189638 JNJ189637:JNV189638 JXF189637:JXR189638 KHB189637:KHN189638 KQX189637:KRJ189638 LAT189637:LBF189638 LKP189637:LLB189638 LUL189637:LUX189638 MEH189637:MET189638 MOD189637:MOP189638 MXZ189637:MYL189638 NHV189637:NIH189638 NRR189637:NSD189638 OBN189637:OBZ189638 OLJ189637:OLV189638 OVF189637:OVR189638 PFB189637:PFN189638 POX189637:PPJ189638 PYT189637:PZF189638 QIP189637:QJB189638 QSL189637:QSX189638 RCH189637:RCT189638 RMD189637:RMP189638 RVZ189637:RWL189638 SFV189637:SGH189638 SPR189637:SQD189638 SZN189637:SZZ189638 TJJ189637:TJV189638 TTF189637:TTR189638 UDB189637:UDN189638 UMX189637:UNJ189638 UWT189637:UXF189638 VGP189637:VHB189638 VQL189637:VQX189638 WAH189637:WAT189638 WKD189637:WKP189638 WTZ189637:WUL189638 U255173:AG255174 HN255173:HZ255174 RJ255173:RV255174 ABF255173:ABR255174 ALB255173:ALN255174 AUX255173:AVJ255174 BET255173:BFF255174 BOP255173:BPB255174 BYL255173:BYX255174 CIH255173:CIT255174 CSD255173:CSP255174 DBZ255173:DCL255174 DLV255173:DMH255174 DVR255173:DWD255174 EFN255173:EFZ255174 EPJ255173:EPV255174 EZF255173:EZR255174 FJB255173:FJN255174 FSX255173:FTJ255174 GCT255173:GDF255174 GMP255173:GNB255174 GWL255173:GWX255174 HGH255173:HGT255174 HQD255173:HQP255174 HZZ255173:IAL255174 IJV255173:IKH255174 ITR255173:IUD255174 JDN255173:JDZ255174 JNJ255173:JNV255174 JXF255173:JXR255174 KHB255173:KHN255174 KQX255173:KRJ255174 LAT255173:LBF255174 LKP255173:LLB255174 LUL255173:LUX255174 MEH255173:MET255174 MOD255173:MOP255174 MXZ255173:MYL255174 NHV255173:NIH255174 NRR255173:NSD255174 OBN255173:OBZ255174 OLJ255173:OLV255174 OVF255173:OVR255174 PFB255173:PFN255174 POX255173:PPJ255174 PYT255173:PZF255174 QIP255173:QJB255174 QSL255173:QSX255174 RCH255173:RCT255174 RMD255173:RMP255174 RVZ255173:RWL255174 SFV255173:SGH255174 SPR255173:SQD255174 SZN255173:SZZ255174 TJJ255173:TJV255174 TTF255173:TTR255174 UDB255173:UDN255174 UMX255173:UNJ255174 UWT255173:UXF255174 VGP255173:VHB255174 VQL255173:VQX255174 WAH255173:WAT255174 WKD255173:WKP255174 WTZ255173:WUL255174 U320709:AG320710 HN320709:HZ320710 RJ320709:RV320710 ABF320709:ABR320710 ALB320709:ALN320710 AUX320709:AVJ320710 BET320709:BFF320710 BOP320709:BPB320710 BYL320709:BYX320710 CIH320709:CIT320710 CSD320709:CSP320710 DBZ320709:DCL320710 DLV320709:DMH320710 DVR320709:DWD320710 EFN320709:EFZ320710 EPJ320709:EPV320710 EZF320709:EZR320710 FJB320709:FJN320710 FSX320709:FTJ320710 GCT320709:GDF320710 GMP320709:GNB320710 GWL320709:GWX320710 HGH320709:HGT320710 HQD320709:HQP320710 HZZ320709:IAL320710 IJV320709:IKH320710 ITR320709:IUD320710 JDN320709:JDZ320710 JNJ320709:JNV320710 JXF320709:JXR320710 KHB320709:KHN320710 KQX320709:KRJ320710 LAT320709:LBF320710 LKP320709:LLB320710 LUL320709:LUX320710 MEH320709:MET320710 MOD320709:MOP320710 MXZ320709:MYL320710 NHV320709:NIH320710 NRR320709:NSD320710 OBN320709:OBZ320710 OLJ320709:OLV320710 OVF320709:OVR320710 PFB320709:PFN320710 POX320709:PPJ320710 PYT320709:PZF320710 QIP320709:QJB320710 QSL320709:QSX320710 RCH320709:RCT320710 RMD320709:RMP320710 RVZ320709:RWL320710 SFV320709:SGH320710 SPR320709:SQD320710 SZN320709:SZZ320710 TJJ320709:TJV320710 TTF320709:TTR320710 UDB320709:UDN320710 UMX320709:UNJ320710 UWT320709:UXF320710 VGP320709:VHB320710 VQL320709:VQX320710 WAH320709:WAT320710 WKD320709:WKP320710 WTZ320709:WUL320710 U386245:AG386246 HN386245:HZ386246 RJ386245:RV386246 ABF386245:ABR386246 ALB386245:ALN386246 AUX386245:AVJ386246 BET386245:BFF386246 BOP386245:BPB386246 BYL386245:BYX386246 CIH386245:CIT386246 CSD386245:CSP386246 DBZ386245:DCL386246 DLV386245:DMH386246 DVR386245:DWD386246 EFN386245:EFZ386246 EPJ386245:EPV386246 EZF386245:EZR386246 FJB386245:FJN386246 FSX386245:FTJ386246 GCT386245:GDF386246 GMP386245:GNB386246 GWL386245:GWX386246 HGH386245:HGT386246 HQD386245:HQP386246 HZZ386245:IAL386246 IJV386245:IKH386246 ITR386245:IUD386246 JDN386245:JDZ386246 JNJ386245:JNV386246 JXF386245:JXR386246 KHB386245:KHN386246 KQX386245:KRJ386246 LAT386245:LBF386246 LKP386245:LLB386246 LUL386245:LUX386246 MEH386245:MET386246 MOD386245:MOP386246 MXZ386245:MYL386246 NHV386245:NIH386246 NRR386245:NSD386246 OBN386245:OBZ386246 OLJ386245:OLV386246 OVF386245:OVR386246 PFB386245:PFN386246 POX386245:PPJ386246 PYT386245:PZF386246 QIP386245:QJB386246 QSL386245:QSX386246 RCH386245:RCT386246 RMD386245:RMP386246 RVZ386245:RWL386246 SFV386245:SGH386246 SPR386245:SQD386246 SZN386245:SZZ386246 TJJ386245:TJV386246 TTF386245:TTR386246 UDB386245:UDN386246 UMX386245:UNJ386246 UWT386245:UXF386246 VGP386245:VHB386246 VQL386245:VQX386246 WAH386245:WAT386246 WKD386245:WKP386246 WTZ386245:WUL386246 U451781:AG451782 HN451781:HZ451782 RJ451781:RV451782 ABF451781:ABR451782 ALB451781:ALN451782 AUX451781:AVJ451782 BET451781:BFF451782 BOP451781:BPB451782 BYL451781:BYX451782 CIH451781:CIT451782 CSD451781:CSP451782 DBZ451781:DCL451782 DLV451781:DMH451782 DVR451781:DWD451782 EFN451781:EFZ451782 EPJ451781:EPV451782 EZF451781:EZR451782 FJB451781:FJN451782 FSX451781:FTJ451782 GCT451781:GDF451782 GMP451781:GNB451782 GWL451781:GWX451782 HGH451781:HGT451782 HQD451781:HQP451782 HZZ451781:IAL451782 IJV451781:IKH451782 ITR451781:IUD451782 JDN451781:JDZ451782 JNJ451781:JNV451782 JXF451781:JXR451782 KHB451781:KHN451782 KQX451781:KRJ451782 LAT451781:LBF451782 LKP451781:LLB451782 LUL451781:LUX451782 MEH451781:MET451782 MOD451781:MOP451782 MXZ451781:MYL451782 NHV451781:NIH451782 NRR451781:NSD451782 OBN451781:OBZ451782 OLJ451781:OLV451782 OVF451781:OVR451782 PFB451781:PFN451782 POX451781:PPJ451782 PYT451781:PZF451782 QIP451781:QJB451782 QSL451781:QSX451782 RCH451781:RCT451782 RMD451781:RMP451782 RVZ451781:RWL451782 SFV451781:SGH451782 SPR451781:SQD451782 SZN451781:SZZ451782 TJJ451781:TJV451782 TTF451781:TTR451782 UDB451781:UDN451782 UMX451781:UNJ451782 UWT451781:UXF451782 VGP451781:VHB451782 VQL451781:VQX451782 WAH451781:WAT451782 WKD451781:WKP451782 WTZ451781:WUL451782 U517317:AG517318 HN517317:HZ517318 RJ517317:RV517318 ABF517317:ABR517318 ALB517317:ALN517318 AUX517317:AVJ517318 BET517317:BFF517318 BOP517317:BPB517318 BYL517317:BYX517318 CIH517317:CIT517318 CSD517317:CSP517318 DBZ517317:DCL517318 DLV517317:DMH517318 DVR517317:DWD517318 EFN517317:EFZ517318 EPJ517317:EPV517318 EZF517317:EZR517318 FJB517317:FJN517318 FSX517317:FTJ517318 GCT517317:GDF517318 GMP517317:GNB517318 GWL517317:GWX517318 HGH517317:HGT517318 HQD517317:HQP517318 HZZ517317:IAL517318 IJV517317:IKH517318 ITR517317:IUD517318 JDN517317:JDZ517318 JNJ517317:JNV517318 JXF517317:JXR517318 KHB517317:KHN517318 KQX517317:KRJ517318 LAT517317:LBF517318 LKP517317:LLB517318 LUL517317:LUX517318 MEH517317:MET517318 MOD517317:MOP517318 MXZ517317:MYL517318 NHV517317:NIH517318 NRR517317:NSD517318 OBN517317:OBZ517318 OLJ517317:OLV517318 OVF517317:OVR517318 PFB517317:PFN517318 POX517317:PPJ517318 PYT517317:PZF517318 QIP517317:QJB517318 QSL517317:QSX517318 RCH517317:RCT517318 RMD517317:RMP517318 RVZ517317:RWL517318 SFV517317:SGH517318 SPR517317:SQD517318 SZN517317:SZZ517318 TJJ517317:TJV517318 TTF517317:TTR517318 UDB517317:UDN517318 UMX517317:UNJ517318 UWT517317:UXF517318 VGP517317:VHB517318 VQL517317:VQX517318 WAH517317:WAT517318 WKD517317:WKP517318 WTZ517317:WUL517318 U582853:AG582854 HN582853:HZ582854 RJ582853:RV582854 ABF582853:ABR582854 ALB582853:ALN582854 AUX582853:AVJ582854 BET582853:BFF582854 BOP582853:BPB582854 BYL582853:BYX582854 CIH582853:CIT582854 CSD582853:CSP582854 DBZ582853:DCL582854 DLV582853:DMH582854 DVR582853:DWD582854 EFN582853:EFZ582854 EPJ582853:EPV582854 EZF582853:EZR582854 FJB582853:FJN582854 FSX582853:FTJ582854 GCT582853:GDF582854 GMP582853:GNB582854 GWL582853:GWX582854 HGH582853:HGT582854 HQD582853:HQP582854 HZZ582853:IAL582854 IJV582853:IKH582854 ITR582853:IUD582854 JDN582853:JDZ582854 JNJ582853:JNV582854 JXF582853:JXR582854 KHB582853:KHN582854 KQX582853:KRJ582854 LAT582853:LBF582854 LKP582853:LLB582854 LUL582853:LUX582854 MEH582853:MET582854 MOD582853:MOP582854 MXZ582853:MYL582854 NHV582853:NIH582854 NRR582853:NSD582854 OBN582853:OBZ582854 OLJ582853:OLV582854 OVF582853:OVR582854 PFB582853:PFN582854 POX582853:PPJ582854 PYT582853:PZF582854 QIP582853:QJB582854 QSL582853:QSX582854 RCH582853:RCT582854 RMD582853:RMP582854 RVZ582853:RWL582854 SFV582853:SGH582854 SPR582853:SQD582854 SZN582853:SZZ582854 TJJ582853:TJV582854 TTF582853:TTR582854 UDB582853:UDN582854 UMX582853:UNJ582854 UWT582853:UXF582854 VGP582853:VHB582854 VQL582853:VQX582854 WAH582853:WAT582854 WKD582853:WKP582854 WTZ582853:WUL582854 U648389:AG648390 HN648389:HZ648390 RJ648389:RV648390 ABF648389:ABR648390 ALB648389:ALN648390 AUX648389:AVJ648390 BET648389:BFF648390 BOP648389:BPB648390 BYL648389:BYX648390 CIH648389:CIT648390 CSD648389:CSP648390 DBZ648389:DCL648390 DLV648389:DMH648390 DVR648389:DWD648390 EFN648389:EFZ648390 EPJ648389:EPV648390 EZF648389:EZR648390 FJB648389:FJN648390 FSX648389:FTJ648390 GCT648389:GDF648390 GMP648389:GNB648390 GWL648389:GWX648390 HGH648389:HGT648390 HQD648389:HQP648390 HZZ648389:IAL648390 IJV648389:IKH648390 ITR648389:IUD648390 JDN648389:JDZ648390 JNJ648389:JNV648390 JXF648389:JXR648390 KHB648389:KHN648390 KQX648389:KRJ648390 LAT648389:LBF648390 LKP648389:LLB648390 LUL648389:LUX648390 MEH648389:MET648390 MOD648389:MOP648390 MXZ648389:MYL648390 NHV648389:NIH648390 NRR648389:NSD648390 OBN648389:OBZ648390 OLJ648389:OLV648390 OVF648389:OVR648390 PFB648389:PFN648390 POX648389:PPJ648390 PYT648389:PZF648390 QIP648389:QJB648390 QSL648389:QSX648390 RCH648389:RCT648390 RMD648389:RMP648390 RVZ648389:RWL648390 SFV648389:SGH648390 SPR648389:SQD648390 SZN648389:SZZ648390 TJJ648389:TJV648390 TTF648389:TTR648390 UDB648389:UDN648390 UMX648389:UNJ648390 UWT648389:UXF648390 VGP648389:VHB648390 VQL648389:VQX648390 WAH648389:WAT648390 WKD648389:WKP648390 WTZ648389:WUL648390 U713925:AG713926 HN713925:HZ713926 RJ713925:RV713926 ABF713925:ABR713926 ALB713925:ALN713926 AUX713925:AVJ713926 BET713925:BFF713926 BOP713925:BPB713926 BYL713925:BYX713926 CIH713925:CIT713926 CSD713925:CSP713926 DBZ713925:DCL713926 DLV713925:DMH713926 DVR713925:DWD713926 EFN713925:EFZ713926 EPJ713925:EPV713926 EZF713925:EZR713926 FJB713925:FJN713926 FSX713925:FTJ713926 GCT713925:GDF713926 GMP713925:GNB713926 GWL713925:GWX713926 HGH713925:HGT713926 HQD713925:HQP713926 HZZ713925:IAL713926 IJV713925:IKH713926 ITR713925:IUD713926 JDN713925:JDZ713926 JNJ713925:JNV713926 JXF713925:JXR713926 KHB713925:KHN713926 KQX713925:KRJ713926 LAT713925:LBF713926 LKP713925:LLB713926 LUL713925:LUX713926 MEH713925:MET713926 MOD713925:MOP713926 MXZ713925:MYL713926 NHV713925:NIH713926 NRR713925:NSD713926 OBN713925:OBZ713926 OLJ713925:OLV713926 OVF713925:OVR713926 PFB713925:PFN713926 POX713925:PPJ713926 PYT713925:PZF713926 QIP713925:QJB713926 QSL713925:QSX713926 RCH713925:RCT713926 RMD713925:RMP713926 RVZ713925:RWL713926 SFV713925:SGH713926 SPR713925:SQD713926 SZN713925:SZZ713926 TJJ713925:TJV713926 TTF713925:TTR713926 UDB713925:UDN713926 UMX713925:UNJ713926 UWT713925:UXF713926 VGP713925:VHB713926 VQL713925:VQX713926 WAH713925:WAT713926 WKD713925:WKP713926 WTZ713925:WUL713926 U779461:AG779462 HN779461:HZ779462 RJ779461:RV779462 ABF779461:ABR779462 ALB779461:ALN779462 AUX779461:AVJ779462 BET779461:BFF779462 BOP779461:BPB779462 BYL779461:BYX779462 CIH779461:CIT779462 CSD779461:CSP779462 DBZ779461:DCL779462 DLV779461:DMH779462 DVR779461:DWD779462 EFN779461:EFZ779462 EPJ779461:EPV779462 EZF779461:EZR779462 FJB779461:FJN779462 FSX779461:FTJ779462 GCT779461:GDF779462 GMP779461:GNB779462 GWL779461:GWX779462 HGH779461:HGT779462 HQD779461:HQP779462 HZZ779461:IAL779462 IJV779461:IKH779462 ITR779461:IUD779462 JDN779461:JDZ779462 JNJ779461:JNV779462 JXF779461:JXR779462 KHB779461:KHN779462 KQX779461:KRJ779462 LAT779461:LBF779462 LKP779461:LLB779462 LUL779461:LUX779462 MEH779461:MET779462 MOD779461:MOP779462 MXZ779461:MYL779462 NHV779461:NIH779462 NRR779461:NSD779462 OBN779461:OBZ779462 OLJ779461:OLV779462 OVF779461:OVR779462 PFB779461:PFN779462 POX779461:PPJ779462 PYT779461:PZF779462 QIP779461:QJB779462 QSL779461:QSX779462 RCH779461:RCT779462 RMD779461:RMP779462 RVZ779461:RWL779462 SFV779461:SGH779462 SPR779461:SQD779462 SZN779461:SZZ779462 TJJ779461:TJV779462 TTF779461:TTR779462 UDB779461:UDN779462 UMX779461:UNJ779462 UWT779461:UXF779462 VGP779461:VHB779462 VQL779461:VQX779462 WAH779461:WAT779462 WKD779461:WKP779462 WTZ779461:WUL779462 U844997:AG844998 HN844997:HZ844998 RJ844997:RV844998 ABF844997:ABR844998 ALB844997:ALN844998 AUX844997:AVJ844998 BET844997:BFF844998 BOP844997:BPB844998 BYL844997:BYX844998 CIH844997:CIT844998 CSD844997:CSP844998 DBZ844997:DCL844998 DLV844997:DMH844998 DVR844997:DWD844998 EFN844997:EFZ844998 EPJ844997:EPV844998 EZF844997:EZR844998 FJB844997:FJN844998 FSX844997:FTJ844998 GCT844997:GDF844998 GMP844997:GNB844998 GWL844997:GWX844998 HGH844997:HGT844998 HQD844997:HQP844998 HZZ844997:IAL844998 IJV844997:IKH844998 ITR844997:IUD844998 JDN844997:JDZ844998 JNJ844997:JNV844998 JXF844997:JXR844998 KHB844997:KHN844998 KQX844997:KRJ844998 LAT844997:LBF844998 LKP844997:LLB844998 LUL844997:LUX844998 MEH844997:MET844998 MOD844997:MOP844998 MXZ844997:MYL844998 NHV844997:NIH844998 NRR844997:NSD844998 OBN844997:OBZ844998 OLJ844997:OLV844998 OVF844997:OVR844998 PFB844997:PFN844998 POX844997:PPJ844998 PYT844997:PZF844998 QIP844997:QJB844998 QSL844997:QSX844998 RCH844997:RCT844998 RMD844997:RMP844998 RVZ844997:RWL844998 SFV844997:SGH844998 SPR844997:SQD844998 SZN844997:SZZ844998 TJJ844997:TJV844998 TTF844997:TTR844998 UDB844997:UDN844998 UMX844997:UNJ844998 UWT844997:UXF844998 VGP844997:VHB844998 VQL844997:VQX844998 WAH844997:WAT844998 WKD844997:WKP844998 WTZ844997:WUL844998 U910533:AG910534 HN910533:HZ910534 RJ910533:RV910534 ABF910533:ABR910534 ALB910533:ALN910534 AUX910533:AVJ910534 BET910533:BFF910534 BOP910533:BPB910534 BYL910533:BYX910534 CIH910533:CIT910534 CSD910533:CSP910534 DBZ910533:DCL910534 DLV910533:DMH910534 DVR910533:DWD910534 EFN910533:EFZ910534 EPJ910533:EPV910534 EZF910533:EZR910534 FJB910533:FJN910534 FSX910533:FTJ910534 GCT910533:GDF910534 GMP910533:GNB910534 GWL910533:GWX910534 HGH910533:HGT910534 HQD910533:HQP910534 HZZ910533:IAL910534 IJV910533:IKH910534 ITR910533:IUD910534 JDN910533:JDZ910534 JNJ910533:JNV910534 JXF910533:JXR910534 KHB910533:KHN910534 KQX910533:KRJ910534 LAT910533:LBF910534 LKP910533:LLB910534 LUL910533:LUX910534 MEH910533:MET910534 MOD910533:MOP910534 MXZ910533:MYL910534 NHV910533:NIH910534 NRR910533:NSD910534 OBN910533:OBZ910534 OLJ910533:OLV910534 OVF910533:OVR910534 PFB910533:PFN910534 POX910533:PPJ910534 PYT910533:PZF910534 QIP910533:QJB910534 QSL910533:QSX910534 RCH910533:RCT910534 RMD910533:RMP910534 RVZ910533:RWL910534 SFV910533:SGH910534 SPR910533:SQD910534 SZN910533:SZZ910534 TJJ910533:TJV910534 TTF910533:TTR910534 UDB910533:UDN910534 UMX910533:UNJ910534 UWT910533:UXF910534 VGP910533:VHB910534 VQL910533:VQX910534 WAH910533:WAT910534 WKD910533:WKP910534 WTZ910533:WUL910534 U976069:AG976070 HN976069:HZ976070 RJ976069:RV976070 ABF976069:ABR976070 ALB976069:ALN976070 AUX976069:AVJ976070 BET976069:BFF976070 BOP976069:BPB976070 BYL976069:BYX976070 CIH976069:CIT976070 CSD976069:CSP976070 DBZ976069:DCL976070 DLV976069:DMH976070 DVR976069:DWD976070 EFN976069:EFZ976070 EPJ976069:EPV976070 EZF976069:EZR976070 FJB976069:FJN976070 FSX976069:FTJ976070 GCT976069:GDF976070 GMP976069:GNB976070 GWL976069:GWX976070 HGH976069:HGT976070 HQD976069:HQP976070 HZZ976069:IAL976070 IJV976069:IKH976070 ITR976069:IUD976070 JDN976069:JDZ976070 JNJ976069:JNV976070 JXF976069:JXR976070 KHB976069:KHN976070 KQX976069:KRJ976070 LAT976069:LBF976070 LKP976069:LLB976070 LUL976069:LUX976070 MEH976069:MET976070 MOD976069:MOP976070 MXZ976069:MYL976070 NHV976069:NIH976070 NRR976069:NSD976070 OBN976069:OBZ976070 OLJ976069:OLV976070 OVF976069:OVR976070 PFB976069:PFN976070 POX976069:PPJ976070 PYT976069:PZF976070 QIP976069:QJB976070 QSL976069:QSX976070 RCH976069:RCT976070 RMD976069:RMP976070 RVZ976069:RWL976070 SFV976069:SGH976070 SPR976069:SQD976070 SZN976069:SZZ976070 TJJ976069:TJV976070 TTF976069:TTR976070 UDB976069:UDN976070 UMX976069:UNJ976070 UWT976069:UXF976070 VGP976069:VHB976070 VQL976069:VQX976070 WAH976069:WAT976070 WKD976069:WKP976070 WTZ976069:WUL976070 AB58571:AW58571 HU58571:IP58571 RQ58571:SL58571 ABM58571:ACH58571 ALI58571:AMD58571 AVE58571:AVZ58571 BFA58571:BFV58571 BOW58571:BPR58571 BYS58571:BZN58571 CIO58571:CJJ58571 CSK58571:CTF58571 DCG58571:DDB58571 DMC58571:DMX58571 DVY58571:DWT58571 EFU58571:EGP58571 EPQ58571:EQL58571 EZM58571:FAH58571 FJI58571:FKD58571 FTE58571:FTZ58571 GDA58571:GDV58571 GMW58571:GNR58571 GWS58571:GXN58571 HGO58571:HHJ58571 HQK58571:HRF58571 IAG58571:IBB58571 IKC58571:IKX58571 ITY58571:IUT58571 JDU58571:JEP58571 JNQ58571:JOL58571 JXM58571:JYH58571 KHI58571:KID58571 KRE58571:KRZ58571 LBA58571:LBV58571 LKW58571:LLR58571 LUS58571:LVN58571 MEO58571:MFJ58571 MOK58571:MPF58571 MYG58571:MZB58571 NIC58571:NIX58571 NRY58571:NST58571 OBU58571:OCP58571 OLQ58571:OML58571 OVM58571:OWH58571 PFI58571:PGD58571 PPE58571:PPZ58571 PZA58571:PZV58571 QIW58571:QJR58571 QSS58571:QTN58571 RCO58571:RDJ58571 RMK58571:RNF58571 RWG58571:RXB58571 SGC58571:SGX58571 SPY58571:SQT58571 SZU58571:TAP58571 TJQ58571:TKL58571 TTM58571:TUH58571 UDI58571:UED58571 UNE58571:UNZ58571 UXA58571:UXV58571 VGW58571:VHR58571 VQS58571:VRN58571 WAO58571:WBJ58571 WKK58571:WLF58571 WUG58571:WVB58571 AB124107:AW124107 HU124107:IP124107 RQ124107:SL124107 ABM124107:ACH124107 ALI124107:AMD124107 AVE124107:AVZ124107 BFA124107:BFV124107 BOW124107:BPR124107 BYS124107:BZN124107 CIO124107:CJJ124107 CSK124107:CTF124107 DCG124107:DDB124107 DMC124107:DMX124107 DVY124107:DWT124107 EFU124107:EGP124107 EPQ124107:EQL124107 EZM124107:FAH124107 FJI124107:FKD124107 FTE124107:FTZ124107 GDA124107:GDV124107 GMW124107:GNR124107 GWS124107:GXN124107 HGO124107:HHJ124107 HQK124107:HRF124107 IAG124107:IBB124107 IKC124107:IKX124107 ITY124107:IUT124107 JDU124107:JEP124107 JNQ124107:JOL124107 JXM124107:JYH124107 KHI124107:KID124107 KRE124107:KRZ124107 LBA124107:LBV124107 LKW124107:LLR124107 LUS124107:LVN124107 MEO124107:MFJ124107 MOK124107:MPF124107 MYG124107:MZB124107 NIC124107:NIX124107 NRY124107:NST124107 OBU124107:OCP124107 OLQ124107:OML124107 OVM124107:OWH124107 PFI124107:PGD124107 PPE124107:PPZ124107 PZA124107:PZV124107 QIW124107:QJR124107 QSS124107:QTN124107 RCO124107:RDJ124107 RMK124107:RNF124107 RWG124107:RXB124107 SGC124107:SGX124107 SPY124107:SQT124107 SZU124107:TAP124107 TJQ124107:TKL124107 TTM124107:TUH124107 UDI124107:UED124107 UNE124107:UNZ124107 UXA124107:UXV124107 VGW124107:VHR124107 VQS124107:VRN124107 WAO124107:WBJ124107 WKK124107:WLF124107 WUG124107:WVB124107 AB189643:AW189643 HU189643:IP189643 RQ189643:SL189643 ABM189643:ACH189643 ALI189643:AMD189643 AVE189643:AVZ189643 BFA189643:BFV189643 BOW189643:BPR189643 BYS189643:BZN189643 CIO189643:CJJ189643 CSK189643:CTF189643 DCG189643:DDB189643 DMC189643:DMX189643 DVY189643:DWT189643 EFU189643:EGP189643 EPQ189643:EQL189643 EZM189643:FAH189643 FJI189643:FKD189643 FTE189643:FTZ189643 GDA189643:GDV189643 GMW189643:GNR189643 GWS189643:GXN189643 HGO189643:HHJ189643 HQK189643:HRF189643 IAG189643:IBB189643 IKC189643:IKX189643 ITY189643:IUT189643 JDU189643:JEP189643 JNQ189643:JOL189643 JXM189643:JYH189643 KHI189643:KID189643 KRE189643:KRZ189643 LBA189643:LBV189643 LKW189643:LLR189643 LUS189643:LVN189643 MEO189643:MFJ189643 MOK189643:MPF189643 MYG189643:MZB189643 NIC189643:NIX189643 NRY189643:NST189643 OBU189643:OCP189643 OLQ189643:OML189643 OVM189643:OWH189643 PFI189643:PGD189643 PPE189643:PPZ189643 PZA189643:PZV189643 QIW189643:QJR189643 QSS189643:QTN189643 RCO189643:RDJ189643 RMK189643:RNF189643 RWG189643:RXB189643 SGC189643:SGX189643 SPY189643:SQT189643 SZU189643:TAP189643 TJQ189643:TKL189643 TTM189643:TUH189643 UDI189643:UED189643 UNE189643:UNZ189643 UXA189643:UXV189643 VGW189643:VHR189643 VQS189643:VRN189643 WAO189643:WBJ189643 WKK189643:WLF189643 WUG189643:WVB189643 AB255179:AW255179 HU255179:IP255179 RQ255179:SL255179 ABM255179:ACH255179 ALI255179:AMD255179 AVE255179:AVZ255179 BFA255179:BFV255179 BOW255179:BPR255179 BYS255179:BZN255179 CIO255179:CJJ255179 CSK255179:CTF255179 DCG255179:DDB255179 DMC255179:DMX255179 DVY255179:DWT255179 EFU255179:EGP255179 EPQ255179:EQL255179 EZM255179:FAH255179 FJI255179:FKD255179 FTE255179:FTZ255179 GDA255179:GDV255179 GMW255179:GNR255179 GWS255179:GXN255179 HGO255179:HHJ255179 HQK255179:HRF255179 IAG255179:IBB255179 IKC255179:IKX255179 ITY255179:IUT255179 JDU255179:JEP255179 JNQ255179:JOL255179 JXM255179:JYH255179 KHI255179:KID255179 KRE255179:KRZ255179 LBA255179:LBV255179 LKW255179:LLR255179 LUS255179:LVN255179 MEO255179:MFJ255179 MOK255179:MPF255179 MYG255179:MZB255179 NIC255179:NIX255179 NRY255179:NST255179 OBU255179:OCP255179 OLQ255179:OML255179 OVM255179:OWH255179 PFI255179:PGD255179 PPE255179:PPZ255179 PZA255179:PZV255179 QIW255179:QJR255179 QSS255179:QTN255179 RCO255179:RDJ255179 RMK255179:RNF255179 RWG255179:RXB255179 SGC255179:SGX255179 SPY255179:SQT255179 SZU255179:TAP255179 TJQ255179:TKL255179 TTM255179:TUH255179 UDI255179:UED255179 UNE255179:UNZ255179 UXA255179:UXV255179 VGW255179:VHR255179 VQS255179:VRN255179 WAO255179:WBJ255179 WKK255179:WLF255179 WUG255179:WVB255179 AB320715:AW320715 HU320715:IP320715 RQ320715:SL320715 ABM320715:ACH320715 ALI320715:AMD320715 AVE320715:AVZ320715 BFA320715:BFV320715 BOW320715:BPR320715 BYS320715:BZN320715 CIO320715:CJJ320715 CSK320715:CTF320715 DCG320715:DDB320715 DMC320715:DMX320715 DVY320715:DWT320715 EFU320715:EGP320715 EPQ320715:EQL320715 EZM320715:FAH320715 FJI320715:FKD320715 FTE320715:FTZ320715 GDA320715:GDV320715 GMW320715:GNR320715 GWS320715:GXN320715 HGO320715:HHJ320715 HQK320715:HRF320715 IAG320715:IBB320715 IKC320715:IKX320715 ITY320715:IUT320715 JDU320715:JEP320715 JNQ320715:JOL320715 JXM320715:JYH320715 KHI320715:KID320715 KRE320715:KRZ320715 LBA320715:LBV320715 LKW320715:LLR320715 LUS320715:LVN320715 MEO320715:MFJ320715 MOK320715:MPF320715 MYG320715:MZB320715 NIC320715:NIX320715 NRY320715:NST320715 OBU320715:OCP320715 OLQ320715:OML320715 OVM320715:OWH320715 PFI320715:PGD320715 PPE320715:PPZ320715 PZA320715:PZV320715 QIW320715:QJR320715 QSS320715:QTN320715 RCO320715:RDJ320715 RMK320715:RNF320715 RWG320715:RXB320715 SGC320715:SGX320715 SPY320715:SQT320715 SZU320715:TAP320715 TJQ320715:TKL320715 TTM320715:TUH320715 UDI320715:UED320715 UNE320715:UNZ320715 UXA320715:UXV320715 VGW320715:VHR320715 VQS320715:VRN320715 WAO320715:WBJ320715 WKK320715:WLF320715 WUG320715:WVB320715 AB386251:AW386251 HU386251:IP386251 RQ386251:SL386251 ABM386251:ACH386251 ALI386251:AMD386251 AVE386251:AVZ386251 BFA386251:BFV386251 BOW386251:BPR386251 BYS386251:BZN386251 CIO386251:CJJ386251 CSK386251:CTF386251 DCG386251:DDB386251 DMC386251:DMX386251 DVY386251:DWT386251 EFU386251:EGP386251 EPQ386251:EQL386251 EZM386251:FAH386251 FJI386251:FKD386251 FTE386251:FTZ386251 GDA386251:GDV386251 GMW386251:GNR386251 GWS386251:GXN386251 HGO386251:HHJ386251 HQK386251:HRF386251 IAG386251:IBB386251 IKC386251:IKX386251 ITY386251:IUT386251 JDU386251:JEP386251 JNQ386251:JOL386251 JXM386251:JYH386251 KHI386251:KID386251 KRE386251:KRZ386251 LBA386251:LBV386251 LKW386251:LLR386251 LUS386251:LVN386251 MEO386251:MFJ386251 MOK386251:MPF386251 MYG386251:MZB386251 NIC386251:NIX386251 NRY386251:NST386251 OBU386251:OCP386251 OLQ386251:OML386251 OVM386251:OWH386251 PFI386251:PGD386251 PPE386251:PPZ386251 PZA386251:PZV386251 QIW386251:QJR386251 QSS386251:QTN386251 RCO386251:RDJ386251 RMK386251:RNF386251 RWG386251:RXB386251 SGC386251:SGX386251 SPY386251:SQT386251 SZU386251:TAP386251 TJQ386251:TKL386251 TTM386251:TUH386251 UDI386251:UED386251 UNE386251:UNZ386251 UXA386251:UXV386251 VGW386251:VHR386251 VQS386251:VRN386251 WAO386251:WBJ386251 WKK386251:WLF386251 WUG386251:WVB386251 AB451787:AW451787 HU451787:IP451787 RQ451787:SL451787 ABM451787:ACH451787 ALI451787:AMD451787 AVE451787:AVZ451787 BFA451787:BFV451787 BOW451787:BPR451787 BYS451787:BZN451787 CIO451787:CJJ451787 CSK451787:CTF451787 DCG451787:DDB451787 DMC451787:DMX451787 DVY451787:DWT451787 EFU451787:EGP451787 EPQ451787:EQL451787 EZM451787:FAH451787 FJI451787:FKD451787 FTE451787:FTZ451787 GDA451787:GDV451787 GMW451787:GNR451787 GWS451787:GXN451787 HGO451787:HHJ451787 HQK451787:HRF451787 IAG451787:IBB451787 IKC451787:IKX451787 ITY451787:IUT451787 JDU451787:JEP451787 JNQ451787:JOL451787 JXM451787:JYH451787 KHI451787:KID451787 KRE451787:KRZ451787 LBA451787:LBV451787 LKW451787:LLR451787 LUS451787:LVN451787 MEO451787:MFJ451787 MOK451787:MPF451787 MYG451787:MZB451787 NIC451787:NIX451787 NRY451787:NST451787 OBU451787:OCP451787 OLQ451787:OML451787 OVM451787:OWH451787 PFI451787:PGD451787 PPE451787:PPZ451787 PZA451787:PZV451787 QIW451787:QJR451787 QSS451787:QTN451787 RCO451787:RDJ451787 RMK451787:RNF451787 RWG451787:RXB451787 SGC451787:SGX451787 SPY451787:SQT451787 SZU451787:TAP451787 TJQ451787:TKL451787 TTM451787:TUH451787 UDI451787:UED451787 UNE451787:UNZ451787 UXA451787:UXV451787 VGW451787:VHR451787 VQS451787:VRN451787 WAO451787:WBJ451787 WKK451787:WLF451787 WUG451787:WVB451787 AB517323:AW517323 HU517323:IP517323 RQ517323:SL517323 ABM517323:ACH517323 ALI517323:AMD517323 AVE517323:AVZ517323 BFA517323:BFV517323 BOW517323:BPR517323 BYS517323:BZN517323 CIO517323:CJJ517323 CSK517323:CTF517323 DCG517323:DDB517323 DMC517323:DMX517323 DVY517323:DWT517323 EFU517323:EGP517323 EPQ517323:EQL517323 EZM517323:FAH517323 FJI517323:FKD517323 FTE517323:FTZ517323 GDA517323:GDV517323 GMW517323:GNR517323 GWS517323:GXN517323 HGO517323:HHJ517323 HQK517323:HRF517323 IAG517323:IBB517323 IKC517323:IKX517323 ITY517323:IUT517323 JDU517323:JEP517323 JNQ517323:JOL517323 JXM517323:JYH517323 KHI517323:KID517323 KRE517323:KRZ517323 LBA517323:LBV517323 LKW517323:LLR517323 LUS517323:LVN517323 MEO517323:MFJ517323 MOK517323:MPF517323 MYG517323:MZB517323 NIC517323:NIX517323 NRY517323:NST517323 OBU517323:OCP517323 OLQ517323:OML517323 OVM517323:OWH517323 PFI517323:PGD517323 PPE517323:PPZ517323 PZA517323:PZV517323 QIW517323:QJR517323 QSS517323:QTN517323 RCO517323:RDJ517323 RMK517323:RNF517323 RWG517323:RXB517323 SGC517323:SGX517323 SPY517323:SQT517323 SZU517323:TAP517323 TJQ517323:TKL517323 TTM517323:TUH517323 UDI517323:UED517323 UNE517323:UNZ517323 UXA517323:UXV517323 VGW517323:VHR517323 VQS517323:VRN517323 WAO517323:WBJ517323 WKK517323:WLF517323 WUG517323:WVB517323 AB582859:AW582859 HU582859:IP582859 RQ582859:SL582859 ABM582859:ACH582859 ALI582859:AMD582859 AVE582859:AVZ582859 BFA582859:BFV582859 BOW582859:BPR582859 BYS582859:BZN582859 CIO582859:CJJ582859 CSK582859:CTF582859 DCG582859:DDB582859 DMC582859:DMX582859 DVY582859:DWT582859 EFU582859:EGP582859 EPQ582859:EQL582859 EZM582859:FAH582859 FJI582859:FKD582859 FTE582859:FTZ582859 GDA582859:GDV582859 GMW582859:GNR582859 GWS582859:GXN582859 HGO582859:HHJ582859 HQK582859:HRF582859 IAG582859:IBB582859 IKC582859:IKX582859 ITY582859:IUT582859 JDU582859:JEP582859 JNQ582859:JOL582859 JXM582859:JYH582859 KHI582859:KID582859 KRE582859:KRZ582859 LBA582859:LBV582859 LKW582859:LLR582859 LUS582859:LVN582859 MEO582859:MFJ582859 MOK582859:MPF582859 MYG582859:MZB582859 NIC582859:NIX582859 NRY582859:NST582859 OBU582859:OCP582859 OLQ582859:OML582859 OVM582859:OWH582859 PFI582859:PGD582859 PPE582859:PPZ582859 PZA582859:PZV582859 QIW582859:QJR582859 QSS582859:QTN582859 RCO582859:RDJ582859 RMK582859:RNF582859 RWG582859:RXB582859 SGC582859:SGX582859 SPY582859:SQT582859 SZU582859:TAP582859 TJQ582859:TKL582859 TTM582859:TUH582859 UDI582859:UED582859 UNE582859:UNZ582859 UXA582859:UXV582859 VGW582859:VHR582859 VQS582859:VRN582859 WAO582859:WBJ582859 WKK582859:WLF582859 WUG582859:WVB582859 AB648395:AW648395 HU648395:IP648395 RQ648395:SL648395 ABM648395:ACH648395 ALI648395:AMD648395 AVE648395:AVZ648395 BFA648395:BFV648395 BOW648395:BPR648395 BYS648395:BZN648395 CIO648395:CJJ648395 CSK648395:CTF648395 DCG648395:DDB648395 DMC648395:DMX648395 DVY648395:DWT648395 EFU648395:EGP648395 EPQ648395:EQL648395 EZM648395:FAH648395 FJI648395:FKD648395 FTE648395:FTZ648395 GDA648395:GDV648395 GMW648395:GNR648395 GWS648395:GXN648395 HGO648395:HHJ648395 HQK648395:HRF648395 IAG648395:IBB648395 IKC648395:IKX648395 ITY648395:IUT648395 JDU648395:JEP648395 JNQ648395:JOL648395 JXM648395:JYH648395 KHI648395:KID648395 KRE648395:KRZ648395 LBA648395:LBV648395 LKW648395:LLR648395 LUS648395:LVN648395 MEO648395:MFJ648395 MOK648395:MPF648395 MYG648395:MZB648395 NIC648395:NIX648395 NRY648395:NST648395 OBU648395:OCP648395 OLQ648395:OML648395 OVM648395:OWH648395 PFI648395:PGD648395 PPE648395:PPZ648395 PZA648395:PZV648395 QIW648395:QJR648395 QSS648395:QTN648395 RCO648395:RDJ648395 RMK648395:RNF648395 RWG648395:RXB648395 SGC648395:SGX648395 SPY648395:SQT648395 SZU648395:TAP648395 TJQ648395:TKL648395 TTM648395:TUH648395 UDI648395:UED648395 UNE648395:UNZ648395 UXA648395:UXV648395 VGW648395:VHR648395 VQS648395:VRN648395 WAO648395:WBJ648395 WKK648395:WLF648395 WUG648395:WVB648395 AB713931:AW713931 HU713931:IP713931 RQ713931:SL713931 ABM713931:ACH713931 ALI713931:AMD713931 AVE713931:AVZ713931 BFA713931:BFV713931 BOW713931:BPR713931 BYS713931:BZN713931 CIO713931:CJJ713931 CSK713931:CTF713931 DCG713931:DDB713931 DMC713931:DMX713931 DVY713931:DWT713931 EFU713931:EGP713931 EPQ713931:EQL713931 EZM713931:FAH713931 FJI713931:FKD713931 FTE713931:FTZ713931 GDA713931:GDV713931 GMW713931:GNR713931 GWS713931:GXN713931 HGO713931:HHJ713931 HQK713931:HRF713931 IAG713931:IBB713931 IKC713931:IKX713931 ITY713931:IUT713931 JDU713931:JEP713931 JNQ713931:JOL713931 JXM713931:JYH713931 KHI713931:KID713931 KRE713931:KRZ713931 LBA713931:LBV713931 LKW713931:LLR713931 LUS713931:LVN713931 MEO713931:MFJ713931 MOK713931:MPF713931 MYG713931:MZB713931 NIC713931:NIX713931 NRY713931:NST713931 OBU713931:OCP713931 OLQ713931:OML713931 OVM713931:OWH713931 PFI713931:PGD713931 PPE713931:PPZ713931 PZA713931:PZV713931 QIW713931:QJR713931 QSS713931:QTN713931 RCO713931:RDJ713931 RMK713931:RNF713931 RWG713931:RXB713931 SGC713931:SGX713931 SPY713931:SQT713931 SZU713931:TAP713931 TJQ713931:TKL713931 TTM713931:TUH713931 UDI713931:UED713931 UNE713931:UNZ713931 UXA713931:UXV713931 VGW713931:VHR713931 VQS713931:VRN713931 WAO713931:WBJ713931 WKK713931:WLF713931 WUG713931:WVB713931 AB779467:AW779467 HU779467:IP779467 RQ779467:SL779467 ABM779467:ACH779467 ALI779467:AMD779467 AVE779467:AVZ779467 BFA779467:BFV779467 BOW779467:BPR779467 BYS779467:BZN779467 CIO779467:CJJ779467 CSK779467:CTF779467 DCG779467:DDB779467 DMC779467:DMX779467 DVY779467:DWT779467 EFU779467:EGP779467 EPQ779467:EQL779467 EZM779467:FAH779467 FJI779467:FKD779467 FTE779467:FTZ779467 GDA779467:GDV779467 GMW779467:GNR779467 GWS779467:GXN779467 HGO779467:HHJ779467 HQK779467:HRF779467 IAG779467:IBB779467 IKC779467:IKX779467 ITY779467:IUT779467 JDU779467:JEP779467 JNQ779467:JOL779467 JXM779467:JYH779467 KHI779467:KID779467 KRE779467:KRZ779467 LBA779467:LBV779467 LKW779467:LLR779467 LUS779467:LVN779467 MEO779467:MFJ779467 MOK779467:MPF779467 MYG779467:MZB779467 NIC779467:NIX779467 NRY779467:NST779467 OBU779467:OCP779467 OLQ779467:OML779467 OVM779467:OWH779467 PFI779467:PGD779467 PPE779467:PPZ779467 PZA779467:PZV779467 QIW779467:QJR779467 QSS779467:QTN779467 RCO779467:RDJ779467 RMK779467:RNF779467 RWG779467:RXB779467 SGC779467:SGX779467 SPY779467:SQT779467 SZU779467:TAP779467 TJQ779467:TKL779467 TTM779467:TUH779467 UDI779467:UED779467 UNE779467:UNZ779467 UXA779467:UXV779467 VGW779467:VHR779467 VQS779467:VRN779467 WAO779467:WBJ779467 WKK779467:WLF779467 WUG779467:WVB779467 AB845003:AW845003 HU845003:IP845003 RQ845003:SL845003 ABM845003:ACH845003 ALI845003:AMD845003 AVE845003:AVZ845003 BFA845003:BFV845003 BOW845003:BPR845003 BYS845003:BZN845003 CIO845003:CJJ845003 CSK845003:CTF845003 DCG845003:DDB845003 DMC845003:DMX845003 DVY845003:DWT845003 EFU845003:EGP845003 EPQ845003:EQL845003 EZM845003:FAH845003 FJI845003:FKD845003 FTE845003:FTZ845003 GDA845003:GDV845003 GMW845003:GNR845003 GWS845003:GXN845003 HGO845003:HHJ845003 HQK845003:HRF845003 IAG845003:IBB845003 IKC845003:IKX845003 ITY845003:IUT845003 JDU845003:JEP845003 JNQ845003:JOL845003 JXM845003:JYH845003 KHI845003:KID845003 KRE845003:KRZ845003 LBA845003:LBV845003 LKW845003:LLR845003 LUS845003:LVN845003 MEO845003:MFJ845003 MOK845003:MPF845003 MYG845003:MZB845003 NIC845003:NIX845003 NRY845003:NST845003 OBU845003:OCP845003 OLQ845003:OML845003 OVM845003:OWH845003 PFI845003:PGD845003 PPE845003:PPZ845003 PZA845003:PZV845003 QIW845003:QJR845003 QSS845003:QTN845003 RCO845003:RDJ845003 RMK845003:RNF845003 RWG845003:RXB845003 SGC845003:SGX845003 SPY845003:SQT845003 SZU845003:TAP845003 TJQ845003:TKL845003 TTM845003:TUH845003 UDI845003:UED845003 UNE845003:UNZ845003 UXA845003:UXV845003 VGW845003:VHR845003 VQS845003:VRN845003 WAO845003:WBJ845003 WKK845003:WLF845003 WUG845003:WVB845003 AB910539:AW910539 HU910539:IP910539 RQ910539:SL910539 ABM910539:ACH910539 ALI910539:AMD910539 AVE910539:AVZ910539 BFA910539:BFV910539 BOW910539:BPR910539 BYS910539:BZN910539 CIO910539:CJJ910539 CSK910539:CTF910539 DCG910539:DDB910539 DMC910539:DMX910539 DVY910539:DWT910539 EFU910539:EGP910539 EPQ910539:EQL910539 EZM910539:FAH910539 FJI910539:FKD910539 FTE910539:FTZ910539 GDA910539:GDV910539 GMW910539:GNR910539 GWS910539:GXN910539 HGO910539:HHJ910539 HQK910539:HRF910539 IAG910539:IBB910539 IKC910539:IKX910539 ITY910539:IUT910539 JDU910539:JEP910539 JNQ910539:JOL910539 JXM910539:JYH910539 KHI910539:KID910539 KRE910539:KRZ910539 LBA910539:LBV910539 LKW910539:LLR910539 LUS910539:LVN910539 MEO910539:MFJ910539 MOK910539:MPF910539 MYG910539:MZB910539 NIC910539:NIX910539 NRY910539:NST910539 OBU910539:OCP910539 OLQ910539:OML910539 OVM910539:OWH910539 PFI910539:PGD910539 PPE910539:PPZ910539 PZA910539:PZV910539 QIW910539:QJR910539 QSS910539:QTN910539 RCO910539:RDJ910539 RMK910539:RNF910539 RWG910539:RXB910539 SGC910539:SGX910539 SPY910539:SQT910539 SZU910539:TAP910539 TJQ910539:TKL910539 TTM910539:TUH910539 UDI910539:UED910539 UNE910539:UNZ910539 UXA910539:UXV910539 VGW910539:VHR910539 VQS910539:VRN910539 WAO910539:WBJ910539 WKK910539:WLF910539 WUG910539:WVB910539 AB976075:AW976075 HU976075:IP976075 RQ976075:SL976075 ABM976075:ACH976075 ALI976075:AMD976075 AVE976075:AVZ976075 BFA976075:BFV976075 BOW976075:BPR976075 BYS976075:BZN976075 CIO976075:CJJ976075 CSK976075:CTF976075 DCG976075:DDB976075 DMC976075:DMX976075 DVY976075:DWT976075 EFU976075:EGP976075 EPQ976075:EQL976075 EZM976075:FAH976075 FJI976075:FKD976075 FTE976075:FTZ976075 GDA976075:GDV976075 GMW976075:GNR976075 GWS976075:GXN976075 HGO976075:HHJ976075 HQK976075:HRF976075 IAG976075:IBB976075 IKC976075:IKX976075 ITY976075:IUT976075 JDU976075:JEP976075 JNQ976075:JOL976075 JXM976075:JYH976075 KHI976075:KID976075 KRE976075:KRZ976075 LBA976075:LBV976075 LKW976075:LLR976075 LUS976075:LVN976075 MEO976075:MFJ976075 MOK976075:MPF976075 MYG976075:MZB976075 NIC976075:NIX976075 NRY976075:NST976075 OBU976075:OCP976075 OLQ976075:OML976075 OVM976075:OWH976075 PFI976075:PGD976075 PPE976075:PPZ976075 PZA976075:PZV976075 QIW976075:QJR976075 QSS976075:QTN976075 RCO976075:RDJ976075 RMK976075:RNF976075 RWG976075:RXB976075 SGC976075:SGX976075 SPY976075:SQT976075 SZU976075:TAP976075 TJQ976075:TKL976075 TTM976075:TUH976075 UDI976075:UED976075 UNE976075:UNZ976075 UXA976075:UXV976075 VGW976075:VHR976075 VQS976075:VRN976075 WAO976075:WBJ976075 WKK976075:WLF976075 WUG976075:WVB976075 AH58572:AW58572 IA58572:IP58572 RW58572:SL58572 ABS58572:ACH58572 ALO58572:AMD58572 AVK58572:AVZ58572 BFG58572:BFV58572 BPC58572:BPR58572 BYY58572:BZN58572 CIU58572:CJJ58572 CSQ58572:CTF58572 DCM58572:DDB58572 DMI58572:DMX58572 DWE58572:DWT58572 EGA58572:EGP58572 EPW58572:EQL58572 EZS58572:FAH58572 FJO58572:FKD58572 FTK58572:FTZ58572 GDG58572:GDV58572 GNC58572:GNR58572 GWY58572:GXN58572 HGU58572:HHJ58572 HQQ58572:HRF58572 IAM58572:IBB58572 IKI58572:IKX58572 IUE58572:IUT58572 JEA58572:JEP58572 JNW58572:JOL58572 JXS58572:JYH58572 KHO58572:KID58572 KRK58572:KRZ58572 LBG58572:LBV58572 LLC58572:LLR58572 LUY58572:LVN58572 MEU58572:MFJ58572 MOQ58572:MPF58572 MYM58572:MZB58572 NII58572:NIX58572 NSE58572:NST58572 OCA58572:OCP58572 OLW58572:OML58572 OVS58572:OWH58572 PFO58572:PGD58572 PPK58572:PPZ58572 PZG58572:PZV58572 QJC58572:QJR58572 QSY58572:QTN58572 RCU58572:RDJ58572 RMQ58572:RNF58572 RWM58572:RXB58572 SGI58572:SGX58572 SQE58572:SQT58572 TAA58572:TAP58572 TJW58572:TKL58572 TTS58572:TUH58572 UDO58572:UED58572 UNK58572:UNZ58572 UXG58572:UXV58572 VHC58572:VHR58572 VQY58572:VRN58572 WAU58572:WBJ58572 WKQ58572:WLF58572 WUM58572:WVB58572 AH124108:AW124108 IA124108:IP124108 RW124108:SL124108 ABS124108:ACH124108 ALO124108:AMD124108 AVK124108:AVZ124108 BFG124108:BFV124108 BPC124108:BPR124108 BYY124108:BZN124108 CIU124108:CJJ124108 CSQ124108:CTF124108 DCM124108:DDB124108 DMI124108:DMX124108 DWE124108:DWT124108 EGA124108:EGP124108 EPW124108:EQL124108 EZS124108:FAH124108 FJO124108:FKD124108 FTK124108:FTZ124108 GDG124108:GDV124108 GNC124108:GNR124108 GWY124108:GXN124108 HGU124108:HHJ124108 HQQ124108:HRF124108 IAM124108:IBB124108 IKI124108:IKX124108 IUE124108:IUT124108 JEA124108:JEP124108 JNW124108:JOL124108 JXS124108:JYH124108 KHO124108:KID124108 KRK124108:KRZ124108 LBG124108:LBV124108 LLC124108:LLR124108 LUY124108:LVN124108 MEU124108:MFJ124108 MOQ124108:MPF124108 MYM124108:MZB124108 NII124108:NIX124108 NSE124108:NST124108 OCA124108:OCP124108 OLW124108:OML124108 OVS124108:OWH124108 PFO124108:PGD124108 PPK124108:PPZ124108 PZG124108:PZV124108 QJC124108:QJR124108 QSY124108:QTN124108 RCU124108:RDJ124108 RMQ124108:RNF124108 RWM124108:RXB124108 SGI124108:SGX124108 SQE124108:SQT124108 TAA124108:TAP124108 TJW124108:TKL124108 TTS124108:TUH124108 UDO124108:UED124108 UNK124108:UNZ124108 UXG124108:UXV124108 VHC124108:VHR124108 VQY124108:VRN124108 WAU124108:WBJ124108 WKQ124108:WLF124108 WUM124108:WVB124108 AH189644:AW189644 IA189644:IP189644 RW189644:SL189644 ABS189644:ACH189644 ALO189644:AMD189644 AVK189644:AVZ189644 BFG189644:BFV189644 BPC189644:BPR189644 BYY189644:BZN189644 CIU189644:CJJ189644 CSQ189644:CTF189644 DCM189644:DDB189644 DMI189644:DMX189644 DWE189644:DWT189644 EGA189644:EGP189644 EPW189644:EQL189644 EZS189644:FAH189644 FJO189644:FKD189644 FTK189644:FTZ189644 GDG189644:GDV189644 GNC189644:GNR189644 GWY189644:GXN189644 HGU189644:HHJ189644 HQQ189644:HRF189644 IAM189644:IBB189644 IKI189644:IKX189644 IUE189644:IUT189644 JEA189644:JEP189644 JNW189644:JOL189644 JXS189644:JYH189644 KHO189644:KID189644 KRK189644:KRZ189644 LBG189644:LBV189644 LLC189644:LLR189644 LUY189644:LVN189644 MEU189644:MFJ189644 MOQ189644:MPF189644 MYM189644:MZB189644 NII189644:NIX189644 NSE189644:NST189644 OCA189644:OCP189644 OLW189644:OML189644 OVS189644:OWH189644 PFO189644:PGD189644 PPK189644:PPZ189644 PZG189644:PZV189644 QJC189644:QJR189644 QSY189644:QTN189644 RCU189644:RDJ189644 RMQ189644:RNF189644 RWM189644:RXB189644 SGI189644:SGX189644 SQE189644:SQT189644 TAA189644:TAP189644 TJW189644:TKL189644 TTS189644:TUH189644 UDO189644:UED189644 UNK189644:UNZ189644 UXG189644:UXV189644 VHC189644:VHR189644 VQY189644:VRN189644 WAU189644:WBJ189644 WKQ189644:WLF189644 WUM189644:WVB189644 AH255180:AW255180 IA255180:IP255180 RW255180:SL255180 ABS255180:ACH255180 ALO255180:AMD255180 AVK255180:AVZ255180 BFG255180:BFV255180 BPC255180:BPR255180 BYY255180:BZN255180 CIU255180:CJJ255180 CSQ255180:CTF255180 DCM255180:DDB255180 DMI255180:DMX255180 DWE255180:DWT255180 EGA255180:EGP255180 EPW255180:EQL255180 EZS255180:FAH255180 FJO255180:FKD255180 FTK255180:FTZ255180 GDG255180:GDV255180 GNC255180:GNR255180 GWY255180:GXN255180 HGU255180:HHJ255180 HQQ255180:HRF255180 IAM255180:IBB255180 IKI255180:IKX255180 IUE255180:IUT255180 JEA255180:JEP255180 JNW255180:JOL255180 JXS255180:JYH255180 KHO255180:KID255180 KRK255180:KRZ255180 LBG255180:LBV255180 LLC255180:LLR255180 LUY255180:LVN255180 MEU255180:MFJ255180 MOQ255180:MPF255180 MYM255180:MZB255180 NII255180:NIX255180 NSE255180:NST255180 OCA255180:OCP255180 OLW255180:OML255180 OVS255180:OWH255180 PFO255180:PGD255180 PPK255180:PPZ255180 PZG255180:PZV255180 QJC255180:QJR255180 QSY255180:QTN255180 RCU255180:RDJ255180 RMQ255180:RNF255180 RWM255180:RXB255180 SGI255180:SGX255180 SQE255180:SQT255180 TAA255180:TAP255180 TJW255180:TKL255180 TTS255180:TUH255180 UDO255180:UED255180 UNK255180:UNZ255180 UXG255180:UXV255180 VHC255180:VHR255180 VQY255180:VRN255180 WAU255180:WBJ255180 WKQ255180:WLF255180 WUM255180:WVB255180 AH320716:AW320716 IA320716:IP320716 RW320716:SL320716 ABS320716:ACH320716 ALO320716:AMD320716 AVK320716:AVZ320716 BFG320716:BFV320716 BPC320716:BPR320716 BYY320716:BZN320716 CIU320716:CJJ320716 CSQ320716:CTF320716 DCM320716:DDB320716 DMI320716:DMX320716 DWE320716:DWT320716 EGA320716:EGP320716 EPW320716:EQL320716 EZS320716:FAH320716 FJO320716:FKD320716 FTK320716:FTZ320716 GDG320716:GDV320716 GNC320716:GNR320716 GWY320716:GXN320716 HGU320716:HHJ320716 HQQ320716:HRF320716 IAM320716:IBB320716 IKI320716:IKX320716 IUE320716:IUT320716 JEA320716:JEP320716 JNW320716:JOL320716 JXS320716:JYH320716 KHO320716:KID320716 KRK320716:KRZ320716 LBG320716:LBV320716 LLC320716:LLR320716 LUY320716:LVN320716 MEU320716:MFJ320716 MOQ320716:MPF320716 MYM320716:MZB320716 NII320716:NIX320716 NSE320716:NST320716 OCA320716:OCP320716 OLW320716:OML320716 OVS320716:OWH320716 PFO320716:PGD320716 PPK320716:PPZ320716 PZG320716:PZV320716 QJC320716:QJR320716 QSY320716:QTN320716 RCU320716:RDJ320716 RMQ320716:RNF320716 RWM320716:RXB320716 SGI320716:SGX320716 SQE320716:SQT320716 TAA320716:TAP320716 TJW320716:TKL320716 TTS320716:TUH320716 UDO320716:UED320716 UNK320716:UNZ320716 UXG320716:UXV320716 VHC320716:VHR320716 VQY320716:VRN320716 WAU320716:WBJ320716 WKQ320716:WLF320716 WUM320716:WVB320716 AH386252:AW386252 IA386252:IP386252 RW386252:SL386252 ABS386252:ACH386252 ALO386252:AMD386252 AVK386252:AVZ386252 BFG386252:BFV386252 BPC386252:BPR386252 BYY386252:BZN386252 CIU386252:CJJ386252 CSQ386252:CTF386252 DCM386252:DDB386252 DMI386252:DMX386252 DWE386252:DWT386252 EGA386252:EGP386252 EPW386252:EQL386252 EZS386252:FAH386252 FJO386252:FKD386252 FTK386252:FTZ386252 GDG386252:GDV386252 GNC386252:GNR386252 GWY386252:GXN386252 HGU386252:HHJ386252 HQQ386252:HRF386252 IAM386252:IBB386252 IKI386252:IKX386252 IUE386252:IUT386252 JEA386252:JEP386252 JNW386252:JOL386252 JXS386252:JYH386252 KHO386252:KID386252 KRK386252:KRZ386252 LBG386252:LBV386252 LLC386252:LLR386252 LUY386252:LVN386252 MEU386252:MFJ386252 MOQ386252:MPF386252 MYM386252:MZB386252 NII386252:NIX386252 NSE386252:NST386252 OCA386252:OCP386252 OLW386252:OML386252 OVS386252:OWH386252 PFO386252:PGD386252 PPK386252:PPZ386252 PZG386252:PZV386252 QJC386252:QJR386252 QSY386252:QTN386252 RCU386252:RDJ386252 RMQ386252:RNF386252 RWM386252:RXB386252 SGI386252:SGX386252 SQE386252:SQT386252 TAA386252:TAP386252 TJW386252:TKL386252 TTS386252:TUH386252 UDO386252:UED386252 UNK386252:UNZ386252 UXG386252:UXV386252 VHC386252:VHR386252 VQY386252:VRN386252 WAU386252:WBJ386252 WKQ386252:WLF386252 WUM386252:WVB386252 AH451788:AW451788 IA451788:IP451788 RW451788:SL451788 ABS451788:ACH451788 ALO451788:AMD451788 AVK451788:AVZ451788 BFG451788:BFV451788 BPC451788:BPR451788 BYY451788:BZN451788 CIU451788:CJJ451788 CSQ451788:CTF451788 DCM451788:DDB451788 DMI451788:DMX451788 DWE451788:DWT451788 EGA451788:EGP451788 EPW451788:EQL451788 EZS451788:FAH451788 FJO451788:FKD451788 FTK451788:FTZ451788 GDG451788:GDV451788 GNC451788:GNR451788 GWY451788:GXN451788 HGU451788:HHJ451788 HQQ451788:HRF451788 IAM451788:IBB451788 IKI451788:IKX451788 IUE451788:IUT451788 JEA451788:JEP451788 JNW451788:JOL451788 JXS451788:JYH451788 KHO451788:KID451788 KRK451788:KRZ451788 LBG451788:LBV451788 LLC451788:LLR451788 LUY451788:LVN451788 MEU451788:MFJ451788 MOQ451788:MPF451788 MYM451788:MZB451788 NII451788:NIX451788 NSE451788:NST451788 OCA451788:OCP451788 OLW451788:OML451788 OVS451788:OWH451788 PFO451788:PGD451788 PPK451788:PPZ451788 PZG451788:PZV451788 QJC451788:QJR451788 QSY451788:QTN451788 RCU451788:RDJ451788 RMQ451788:RNF451788 RWM451788:RXB451788 SGI451788:SGX451788 SQE451788:SQT451788 TAA451788:TAP451788 TJW451788:TKL451788 TTS451788:TUH451788 UDO451788:UED451788 UNK451788:UNZ451788 UXG451788:UXV451788 VHC451788:VHR451788 VQY451788:VRN451788 WAU451788:WBJ451788 WKQ451788:WLF451788 WUM451788:WVB451788 AH517324:AW517324 IA517324:IP517324 RW517324:SL517324 ABS517324:ACH517324 ALO517324:AMD517324 AVK517324:AVZ517324 BFG517324:BFV517324 BPC517324:BPR517324 BYY517324:BZN517324 CIU517324:CJJ517324 CSQ517324:CTF517324 DCM517324:DDB517324 DMI517324:DMX517324 DWE517324:DWT517324 EGA517324:EGP517324 EPW517324:EQL517324 EZS517324:FAH517324 FJO517324:FKD517324 FTK517324:FTZ517324 GDG517324:GDV517324 GNC517324:GNR517324 GWY517324:GXN517324 HGU517324:HHJ517324 HQQ517324:HRF517324 IAM517324:IBB517324 IKI517324:IKX517324 IUE517324:IUT517324 JEA517324:JEP517324 JNW517324:JOL517324 JXS517324:JYH517324 KHO517324:KID517324 KRK517324:KRZ517324 LBG517324:LBV517324 LLC517324:LLR517324 LUY517324:LVN517324 MEU517324:MFJ517324 MOQ517324:MPF517324 MYM517324:MZB517324 NII517324:NIX517324 NSE517324:NST517324 OCA517324:OCP517324 OLW517324:OML517324 OVS517324:OWH517324 PFO517324:PGD517324 PPK517324:PPZ517324 PZG517324:PZV517324 QJC517324:QJR517324 QSY517324:QTN517324 RCU517324:RDJ517324 RMQ517324:RNF517324 RWM517324:RXB517324 SGI517324:SGX517324 SQE517324:SQT517324 TAA517324:TAP517324 TJW517324:TKL517324 TTS517324:TUH517324 UDO517324:UED517324 UNK517324:UNZ517324 UXG517324:UXV517324 VHC517324:VHR517324 VQY517324:VRN517324 WAU517324:WBJ517324 WKQ517324:WLF517324 WUM517324:WVB517324 AH582860:AW582860 IA582860:IP582860 RW582860:SL582860 ABS582860:ACH582860 ALO582860:AMD582860 AVK582860:AVZ582860 BFG582860:BFV582860 BPC582860:BPR582860 BYY582860:BZN582860 CIU582860:CJJ582860 CSQ582860:CTF582860 DCM582860:DDB582860 DMI582860:DMX582860 DWE582860:DWT582860 EGA582860:EGP582860 EPW582860:EQL582860 EZS582860:FAH582860 FJO582860:FKD582860 FTK582860:FTZ582860 GDG582860:GDV582860 GNC582860:GNR582860 GWY582860:GXN582860 HGU582860:HHJ582860 HQQ582860:HRF582860 IAM582860:IBB582860 IKI582860:IKX582860 IUE582860:IUT582860 JEA582860:JEP582860 JNW582860:JOL582860 JXS582860:JYH582860 KHO582860:KID582860 KRK582860:KRZ582860 LBG582860:LBV582860 LLC582860:LLR582860 LUY582860:LVN582860 MEU582860:MFJ582860 MOQ582860:MPF582860 MYM582860:MZB582860 NII582860:NIX582860 NSE582860:NST582860 OCA582860:OCP582860 OLW582860:OML582860 OVS582860:OWH582860 PFO582860:PGD582860 PPK582860:PPZ582860 PZG582860:PZV582860 QJC582860:QJR582860 QSY582860:QTN582860 RCU582860:RDJ582860 RMQ582860:RNF582860 RWM582860:RXB582860 SGI582860:SGX582860 SQE582860:SQT582860 TAA582860:TAP582860 TJW582860:TKL582860 TTS582860:TUH582860 UDO582860:UED582860 UNK582860:UNZ582860 UXG582860:UXV582860 VHC582860:VHR582860 VQY582860:VRN582860 WAU582860:WBJ582860 WKQ582860:WLF582860 WUM582860:WVB582860 AH648396:AW648396 IA648396:IP648396 RW648396:SL648396 ABS648396:ACH648396 ALO648396:AMD648396 AVK648396:AVZ648396 BFG648396:BFV648396 BPC648396:BPR648396 BYY648396:BZN648396 CIU648396:CJJ648396 CSQ648396:CTF648396 DCM648396:DDB648396 DMI648396:DMX648396 DWE648396:DWT648396 EGA648396:EGP648396 EPW648396:EQL648396 EZS648396:FAH648396 FJO648396:FKD648396 FTK648396:FTZ648396 GDG648396:GDV648396 GNC648396:GNR648396 GWY648396:GXN648396 HGU648396:HHJ648396 HQQ648396:HRF648396 IAM648396:IBB648396 IKI648396:IKX648396 IUE648396:IUT648396 JEA648396:JEP648396 JNW648396:JOL648396 JXS648396:JYH648396 KHO648396:KID648396 KRK648396:KRZ648396 LBG648396:LBV648396 LLC648396:LLR648396 LUY648396:LVN648396 MEU648396:MFJ648396 MOQ648396:MPF648396 MYM648396:MZB648396 NII648396:NIX648396 NSE648396:NST648396 OCA648396:OCP648396 OLW648396:OML648396 OVS648396:OWH648396 PFO648396:PGD648396 PPK648396:PPZ648396 PZG648396:PZV648396 QJC648396:QJR648396 QSY648396:QTN648396 RCU648396:RDJ648396 RMQ648396:RNF648396 RWM648396:RXB648396 SGI648396:SGX648396 SQE648396:SQT648396 TAA648396:TAP648396 TJW648396:TKL648396 TTS648396:TUH648396 UDO648396:UED648396 UNK648396:UNZ648396 UXG648396:UXV648396 VHC648396:VHR648396 VQY648396:VRN648396 WAU648396:WBJ648396 WKQ648396:WLF648396 WUM648396:WVB648396 AH713932:AW713932 IA713932:IP713932 RW713932:SL713932 ABS713932:ACH713932 ALO713932:AMD713932 AVK713932:AVZ713932 BFG713932:BFV713932 BPC713932:BPR713932 BYY713932:BZN713932 CIU713932:CJJ713932 CSQ713932:CTF713932 DCM713932:DDB713932 DMI713932:DMX713932 DWE713932:DWT713932 EGA713932:EGP713932 EPW713932:EQL713932 EZS713932:FAH713932 FJO713932:FKD713932 FTK713932:FTZ713932 GDG713932:GDV713932 GNC713932:GNR713932 GWY713932:GXN713932 HGU713932:HHJ713932 HQQ713932:HRF713932 IAM713932:IBB713932 IKI713932:IKX713932 IUE713932:IUT713932 JEA713932:JEP713932 JNW713932:JOL713932 JXS713932:JYH713932 KHO713932:KID713932 KRK713932:KRZ713932 LBG713932:LBV713932 LLC713932:LLR713932 LUY713932:LVN713932 MEU713932:MFJ713932 MOQ713932:MPF713932 MYM713932:MZB713932 NII713932:NIX713932 NSE713932:NST713932 OCA713932:OCP713932 OLW713932:OML713932 OVS713932:OWH713932 PFO713932:PGD713932 PPK713932:PPZ713932 PZG713932:PZV713932 QJC713932:QJR713932 QSY713932:QTN713932 RCU713932:RDJ713932 RMQ713932:RNF713932 RWM713932:RXB713932 SGI713932:SGX713932 SQE713932:SQT713932 TAA713932:TAP713932 TJW713932:TKL713932 TTS713932:TUH713932 UDO713932:UED713932 UNK713932:UNZ713932 UXG713932:UXV713932 VHC713932:VHR713932 VQY713932:VRN713932 WAU713932:WBJ713932 WKQ713932:WLF713932 WUM713932:WVB713932 AH779468:AW779468 IA779468:IP779468 RW779468:SL779468 ABS779468:ACH779468 ALO779468:AMD779468 AVK779468:AVZ779468 BFG779468:BFV779468 BPC779468:BPR779468 BYY779468:BZN779468 CIU779468:CJJ779468 CSQ779468:CTF779468 DCM779468:DDB779468 DMI779468:DMX779468 DWE779468:DWT779468 EGA779468:EGP779468 EPW779468:EQL779468 EZS779468:FAH779468 FJO779468:FKD779468 FTK779468:FTZ779468 GDG779468:GDV779468 GNC779468:GNR779468 GWY779468:GXN779468 HGU779468:HHJ779468 HQQ779468:HRF779468 IAM779468:IBB779468 IKI779468:IKX779468 IUE779468:IUT779468 JEA779468:JEP779468 JNW779468:JOL779468 JXS779468:JYH779468 KHO779468:KID779468 KRK779468:KRZ779468 LBG779468:LBV779468 LLC779468:LLR779468 LUY779468:LVN779468 MEU779468:MFJ779468 MOQ779468:MPF779468 MYM779468:MZB779468 NII779468:NIX779468 NSE779468:NST779468 OCA779468:OCP779468 OLW779468:OML779468 OVS779468:OWH779468 PFO779468:PGD779468 PPK779468:PPZ779468 PZG779468:PZV779468 QJC779468:QJR779468 QSY779468:QTN779468 RCU779468:RDJ779468 RMQ779468:RNF779468 RWM779468:RXB779468 SGI779468:SGX779468 SQE779468:SQT779468 TAA779468:TAP779468 TJW779468:TKL779468 TTS779468:TUH779468 UDO779468:UED779468 UNK779468:UNZ779468 UXG779468:UXV779468 VHC779468:VHR779468 VQY779468:VRN779468 WAU779468:WBJ779468 WKQ779468:WLF779468 WUM779468:WVB779468 AH845004:AW845004 IA845004:IP845004 RW845004:SL845004 ABS845004:ACH845004 ALO845004:AMD845004 AVK845004:AVZ845004 BFG845004:BFV845004 BPC845004:BPR845004 BYY845004:BZN845004 CIU845004:CJJ845004 CSQ845004:CTF845004 DCM845004:DDB845004 DMI845004:DMX845004 DWE845004:DWT845004 EGA845004:EGP845004 EPW845004:EQL845004 EZS845004:FAH845004 FJO845004:FKD845004 FTK845004:FTZ845004 GDG845004:GDV845004 GNC845004:GNR845004 GWY845004:GXN845004 HGU845004:HHJ845004 HQQ845004:HRF845004 IAM845004:IBB845004 IKI845004:IKX845004 IUE845004:IUT845004 JEA845004:JEP845004 JNW845004:JOL845004 JXS845004:JYH845004 KHO845004:KID845004 KRK845004:KRZ845004 LBG845004:LBV845004 LLC845004:LLR845004 LUY845004:LVN845004 MEU845004:MFJ845004 MOQ845004:MPF845004 MYM845004:MZB845004 NII845004:NIX845004 NSE845004:NST845004 OCA845004:OCP845004 OLW845004:OML845004 OVS845004:OWH845004 PFO845004:PGD845004 PPK845004:PPZ845004 PZG845004:PZV845004 QJC845004:QJR845004 QSY845004:QTN845004 RCU845004:RDJ845004 RMQ845004:RNF845004 RWM845004:RXB845004 SGI845004:SGX845004 SQE845004:SQT845004 TAA845004:TAP845004 TJW845004:TKL845004 TTS845004:TUH845004 UDO845004:UED845004 UNK845004:UNZ845004 UXG845004:UXV845004 VHC845004:VHR845004 VQY845004:VRN845004 WAU845004:WBJ845004 WKQ845004:WLF845004 WUM845004:WVB845004 AH910540:AW910540 IA910540:IP910540 RW910540:SL910540 ABS910540:ACH910540 ALO910540:AMD910540 AVK910540:AVZ910540 BFG910540:BFV910540 BPC910540:BPR910540 BYY910540:BZN910540 CIU910540:CJJ910540 CSQ910540:CTF910540 DCM910540:DDB910540 DMI910540:DMX910540 DWE910540:DWT910540 EGA910540:EGP910540 EPW910540:EQL910540 EZS910540:FAH910540 FJO910540:FKD910540 FTK910540:FTZ910540 GDG910540:GDV910540 GNC910540:GNR910540 GWY910540:GXN910540 HGU910540:HHJ910540 HQQ910540:HRF910540 IAM910540:IBB910540 IKI910540:IKX910540 IUE910540:IUT910540 JEA910540:JEP910540 JNW910540:JOL910540 JXS910540:JYH910540 KHO910540:KID910540 KRK910540:KRZ910540 LBG910540:LBV910540 LLC910540:LLR910540 LUY910540:LVN910540 MEU910540:MFJ910540 MOQ910540:MPF910540 MYM910540:MZB910540 NII910540:NIX910540 NSE910540:NST910540 OCA910540:OCP910540 OLW910540:OML910540 OVS910540:OWH910540 PFO910540:PGD910540 PPK910540:PPZ910540 PZG910540:PZV910540 QJC910540:QJR910540 QSY910540:QTN910540 RCU910540:RDJ910540 RMQ910540:RNF910540 RWM910540:RXB910540 SGI910540:SGX910540 SQE910540:SQT910540 TAA910540:TAP910540 TJW910540:TKL910540 TTS910540:TUH910540 UDO910540:UED910540 UNK910540:UNZ910540 UXG910540:UXV910540 VHC910540:VHR910540 VQY910540:VRN910540 WAU910540:WBJ910540 WKQ910540:WLF910540 WUM910540:WVB910540 AH976076:AW976076 IA976076:IP976076 RW976076:SL976076 ABS976076:ACH976076 ALO976076:AMD976076 AVK976076:AVZ976076 BFG976076:BFV976076 BPC976076:BPR976076 BYY976076:BZN976076 CIU976076:CJJ976076 CSQ976076:CTF976076 DCM976076:DDB976076 DMI976076:DMX976076 DWE976076:DWT976076 EGA976076:EGP976076 EPW976076:EQL976076 EZS976076:FAH976076 FJO976076:FKD976076 FTK976076:FTZ976076 GDG976076:GDV976076 GNC976076:GNR976076 GWY976076:GXN976076 HGU976076:HHJ976076 HQQ976076:HRF976076 IAM976076:IBB976076 IKI976076:IKX976076 IUE976076:IUT976076 JEA976076:JEP976076 JNW976076:JOL976076 JXS976076:JYH976076 KHO976076:KID976076 KRK976076:KRZ976076 LBG976076:LBV976076 LLC976076:LLR976076 LUY976076:LVN976076 MEU976076:MFJ976076 MOQ976076:MPF976076 MYM976076:MZB976076 NII976076:NIX976076 NSE976076:NST976076 OCA976076:OCP976076 OLW976076:OML976076 OVS976076:OWH976076 PFO976076:PGD976076 PPK976076:PPZ976076 PZG976076:PZV976076 QJC976076:QJR976076 QSY976076:QTN976076 RCU976076:RDJ976076 RMQ976076:RNF976076 RWM976076:RXB976076 SGI976076:SGX976076 SQE976076:SQT976076 TAA976076:TAP976076 TJW976076:TKL976076 TTS976076:TUH976076 UDO976076:UED976076 UNK976076:UNZ976076 UXG976076:UXV976076 VHC976076:VHR976076 VQY976076:VRN976076 WAU976076:WBJ976076 WKQ976076:WLF976076 WUM976076:WVB976076" xr:uid="{D8E218D0-1F8E-4B84-ACFA-2622CCBA3216}"/>
    <dataValidation type="textLength" operator="lessThan" allowBlank="1" showInputMessage="1" showErrorMessage="1" errorTitle="Claim Currency" sqref="K58488:Z58488 HD58488:HS58488 QZ58488:RO58488 AAV58488:ABK58488 AKR58488:ALG58488 AUN58488:AVC58488 BEJ58488:BEY58488 BOF58488:BOU58488 BYB58488:BYQ58488 CHX58488:CIM58488 CRT58488:CSI58488 DBP58488:DCE58488 DLL58488:DMA58488 DVH58488:DVW58488 EFD58488:EFS58488 EOZ58488:EPO58488 EYV58488:EZK58488 FIR58488:FJG58488 FSN58488:FTC58488 GCJ58488:GCY58488 GMF58488:GMU58488 GWB58488:GWQ58488 HFX58488:HGM58488 HPT58488:HQI58488 HZP58488:IAE58488 IJL58488:IKA58488 ITH58488:ITW58488 JDD58488:JDS58488 JMZ58488:JNO58488 JWV58488:JXK58488 KGR58488:KHG58488 KQN58488:KRC58488 LAJ58488:LAY58488 LKF58488:LKU58488 LUB58488:LUQ58488 MDX58488:MEM58488 MNT58488:MOI58488 MXP58488:MYE58488 NHL58488:NIA58488 NRH58488:NRW58488 OBD58488:OBS58488 OKZ58488:OLO58488 OUV58488:OVK58488 PER58488:PFG58488 PON58488:PPC58488 PYJ58488:PYY58488 QIF58488:QIU58488 QSB58488:QSQ58488 RBX58488:RCM58488 RLT58488:RMI58488 RVP58488:RWE58488 SFL58488:SGA58488 SPH58488:SPW58488 SZD58488:SZS58488 TIZ58488:TJO58488 TSV58488:TTK58488 UCR58488:UDG58488 UMN58488:UNC58488 UWJ58488:UWY58488 VGF58488:VGU58488 VQB58488:VQQ58488 VZX58488:WAM58488 WJT58488:WKI58488 WTP58488:WUE58488 K124024:Z124024 HD124024:HS124024 QZ124024:RO124024 AAV124024:ABK124024 AKR124024:ALG124024 AUN124024:AVC124024 BEJ124024:BEY124024 BOF124024:BOU124024 BYB124024:BYQ124024 CHX124024:CIM124024 CRT124024:CSI124024 DBP124024:DCE124024 DLL124024:DMA124024 DVH124024:DVW124024 EFD124024:EFS124024 EOZ124024:EPO124024 EYV124024:EZK124024 FIR124024:FJG124024 FSN124024:FTC124024 GCJ124024:GCY124024 GMF124024:GMU124024 GWB124024:GWQ124024 HFX124024:HGM124024 HPT124024:HQI124024 HZP124024:IAE124024 IJL124024:IKA124024 ITH124024:ITW124024 JDD124024:JDS124024 JMZ124024:JNO124024 JWV124024:JXK124024 KGR124024:KHG124024 KQN124024:KRC124024 LAJ124024:LAY124024 LKF124024:LKU124024 LUB124024:LUQ124024 MDX124024:MEM124024 MNT124024:MOI124024 MXP124024:MYE124024 NHL124024:NIA124024 NRH124024:NRW124024 OBD124024:OBS124024 OKZ124024:OLO124024 OUV124024:OVK124024 PER124024:PFG124024 PON124024:PPC124024 PYJ124024:PYY124024 QIF124024:QIU124024 QSB124024:QSQ124024 RBX124024:RCM124024 RLT124024:RMI124024 RVP124024:RWE124024 SFL124024:SGA124024 SPH124024:SPW124024 SZD124024:SZS124024 TIZ124024:TJO124024 TSV124024:TTK124024 UCR124024:UDG124024 UMN124024:UNC124024 UWJ124024:UWY124024 VGF124024:VGU124024 VQB124024:VQQ124024 VZX124024:WAM124024 WJT124024:WKI124024 WTP124024:WUE124024 K189560:Z189560 HD189560:HS189560 QZ189560:RO189560 AAV189560:ABK189560 AKR189560:ALG189560 AUN189560:AVC189560 BEJ189560:BEY189560 BOF189560:BOU189560 BYB189560:BYQ189560 CHX189560:CIM189560 CRT189560:CSI189560 DBP189560:DCE189560 DLL189560:DMA189560 DVH189560:DVW189560 EFD189560:EFS189560 EOZ189560:EPO189560 EYV189560:EZK189560 FIR189560:FJG189560 FSN189560:FTC189560 GCJ189560:GCY189560 GMF189560:GMU189560 GWB189560:GWQ189560 HFX189560:HGM189560 HPT189560:HQI189560 HZP189560:IAE189560 IJL189560:IKA189560 ITH189560:ITW189560 JDD189560:JDS189560 JMZ189560:JNO189560 JWV189560:JXK189560 KGR189560:KHG189560 KQN189560:KRC189560 LAJ189560:LAY189560 LKF189560:LKU189560 LUB189560:LUQ189560 MDX189560:MEM189560 MNT189560:MOI189560 MXP189560:MYE189560 NHL189560:NIA189560 NRH189560:NRW189560 OBD189560:OBS189560 OKZ189560:OLO189560 OUV189560:OVK189560 PER189560:PFG189560 PON189560:PPC189560 PYJ189560:PYY189560 QIF189560:QIU189560 QSB189560:QSQ189560 RBX189560:RCM189560 RLT189560:RMI189560 RVP189560:RWE189560 SFL189560:SGA189560 SPH189560:SPW189560 SZD189560:SZS189560 TIZ189560:TJO189560 TSV189560:TTK189560 UCR189560:UDG189560 UMN189560:UNC189560 UWJ189560:UWY189560 VGF189560:VGU189560 VQB189560:VQQ189560 VZX189560:WAM189560 WJT189560:WKI189560 WTP189560:WUE189560 K255096:Z255096 HD255096:HS255096 QZ255096:RO255096 AAV255096:ABK255096 AKR255096:ALG255096 AUN255096:AVC255096 BEJ255096:BEY255096 BOF255096:BOU255096 BYB255096:BYQ255096 CHX255096:CIM255096 CRT255096:CSI255096 DBP255096:DCE255096 DLL255096:DMA255096 DVH255096:DVW255096 EFD255096:EFS255096 EOZ255096:EPO255096 EYV255096:EZK255096 FIR255096:FJG255096 FSN255096:FTC255096 GCJ255096:GCY255096 GMF255096:GMU255096 GWB255096:GWQ255096 HFX255096:HGM255096 HPT255096:HQI255096 HZP255096:IAE255096 IJL255096:IKA255096 ITH255096:ITW255096 JDD255096:JDS255096 JMZ255096:JNO255096 JWV255096:JXK255096 KGR255096:KHG255096 KQN255096:KRC255096 LAJ255096:LAY255096 LKF255096:LKU255096 LUB255096:LUQ255096 MDX255096:MEM255096 MNT255096:MOI255096 MXP255096:MYE255096 NHL255096:NIA255096 NRH255096:NRW255096 OBD255096:OBS255096 OKZ255096:OLO255096 OUV255096:OVK255096 PER255096:PFG255096 PON255096:PPC255096 PYJ255096:PYY255096 QIF255096:QIU255096 QSB255096:QSQ255096 RBX255096:RCM255096 RLT255096:RMI255096 RVP255096:RWE255096 SFL255096:SGA255096 SPH255096:SPW255096 SZD255096:SZS255096 TIZ255096:TJO255096 TSV255096:TTK255096 UCR255096:UDG255096 UMN255096:UNC255096 UWJ255096:UWY255096 VGF255096:VGU255096 VQB255096:VQQ255096 VZX255096:WAM255096 WJT255096:WKI255096 WTP255096:WUE255096 K320632:Z320632 HD320632:HS320632 QZ320632:RO320632 AAV320632:ABK320632 AKR320632:ALG320632 AUN320632:AVC320632 BEJ320632:BEY320632 BOF320632:BOU320632 BYB320632:BYQ320632 CHX320632:CIM320632 CRT320632:CSI320632 DBP320632:DCE320632 DLL320632:DMA320632 DVH320632:DVW320632 EFD320632:EFS320632 EOZ320632:EPO320632 EYV320632:EZK320632 FIR320632:FJG320632 FSN320632:FTC320632 GCJ320632:GCY320632 GMF320632:GMU320632 GWB320632:GWQ320632 HFX320632:HGM320632 HPT320632:HQI320632 HZP320632:IAE320632 IJL320632:IKA320632 ITH320632:ITW320632 JDD320632:JDS320632 JMZ320632:JNO320632 JWV320632:JXK320632 KGR320632:KHG320632 KQN320632:KRC320632 LAJ320632:LAY320632 LKF320632:LKU320632 LUB320632:LUQ320632 MDX320632:MEM320632 MNT320632:MOI320632 MXP320632:MYE320632 NHL320632:NIA320632 NRH320632:NRW320632 OBD320632:OBS320632 OKZ320632:OLO320632 OUV320632:OVK320632 PER320632:PFG320632 PON320632:PPC320632 PYJ320632:PYY320632 QIF320632:QIU320632 QSB320632:QSQ320632 RBX320632:RCM320632 RLT320632:RMI320632 RVP320632:RWE320632 SFL320632:SGA320632 SPH320632:SPW320632 SZD320632:SZS320632 TIZ320632:TJO320632 TSV320632:TTK320632 UCR320632:UDG320632 UMN320632:UNC320632 UWJ320632:UWY320632 VGF320632:VGU320632 VQB320632:VQQ320632 VZX320632:WAM320632 WJT320632:WKI320632 WTP320632:WUE320632 K386168:Z386168 HD386168:HS386168 QZ386168:RO386168 AAV386168:ABK386168 AKR386168:ALG386168 AUN386168:AVC386168 BEJ386168:BEY386168 BOF386168:BOU386168 BYB386168:BYQ386168 CHX386168:CIM386168 CRT386168:CSI386168 DBP386168:DCE386168 DLL386168:DMA386168 DVH386168:DVW386168 EFD386168:EFS386168 EOZ386168:EPO386168 EYV386168:EZK386168 FIR386168:FJG386168 FSN386168:FTC386168 GCJ386168:GCY386168 GMF386168:GMU386168 GWB386168:GWQ386168 HFX386168:HGM386168 HPT386168:HQI386168 HZP386168:IAE386168 IJL386168:IKA386168 ITH386168:ITW386168 JDD386168:JDS386168 JMZ386168:JNO386168 JWV386168:JXK386168 KGR386168:KHG386168 KQN386168:KRC386168 LAJ386168:LAY386168 LKF386168:LKU386168 LUB386168:LUQ386168 MDX386168:MEM386168 MNT386168:MOI386168 MXP386168:MYE386168 NHL386168:NIA386168 NRH386168:NRW386168 OBD386168:OBS386168 OKZ386168:OLO386168 OUV386168:OVK386168 PER386168:PFG386168 PON386168:PPC386168 PYJ386168:PYY386168 QIF386168:QIU386168 QSB386168:QSQ386168 RBX386168:RCM386168 RLT386168:RMI386168 RVP386168:RWE386168 SFL386168:SGA386168 SPH386168:SPW386168 SZD386168:SZS386168 TIZ386168:TJO386168 TSV386168:TTK386168 UCR386168:UDG386168 UMN386168:UNC386168 UWJ386168:UWY386168 VGF386168:VGU386168 VQB386168:VQQ386168 VZX386168:WAM386168 WJT386168:WKI386168 WTP386168:WUE386168 K451704:Z451704 HD451704:HS451704 QZ451704:RO451704 AAV451704:ABK451704 AKR451704:ALG451704 AUN451704:AVC451704 BEJ451704:BEY451704 BOF451704:BOU451704 BYB451704:BYQ451704 CHX451704:CIM451704 CRT451704:CSI451704 DBP451704:DCE451704 DLL451704:DMA451704 DVH451704:DVW451704 EFD451704:EFS451704 EOZ451704:EPO451704 EYV451704:EZK451704 FIR451704:FJG451704 FSN451704:FTC451704 GCJ451704:GCY451704 GMF451704:GMU451704 GWB451704:GWQ451704 HFX451704:HGM451704 HPT451704:HQI451704 HZP451704:IAE451704 IJL451704:IKA451704 ITH451704:ITW451704 JDD451704:JDS451704 JMZ451704:JNO451704 JWV451704:JXK451704 KGR451704:KHG451704 KQN451704:KRC451704 LAJ451704:LAY451704 LKF451704:LKU451704 LUB451704:LUQ451704 MDX451704:MEM451704 MNT451704:MOI451704 MXP451704:MYE451704 NHL451704:NIA451704 NRH451704:NRW451704 OBD451704:OBS451704 OKZ451704:OLO451704 OUV451704:OVK451704 PER451704:PFG451704 PON451704:PPC451704 PYJ451704:PYY451704 QIF451704:QIU451704 QSB451704:QSQ451704 RBX451704:RCM451704 RLT451704:RMI451704 RVP451704:RWE451704 SFL451704:SGA451704 SPH451704:SPW451704 SZD451704:SZS451704 TIZ451704:TJO451704 TSV451704:TTK451704 UCR451704:UDG451704 UMN451704:UNC451704 UWJ451704:UWY451704 VGF451704:VGU451704 VQB451704:VQQ451704 VZX451704:WAM451704 WJT451704:WKI451704 WTP451704:WUE451704 K517240:Z517240 HD517240:HS517240 QZ517240:RO517240 AAV517240:ABK517240 AKR517240:ALG517240 AUN517240:AVC517240 BEJ517240:BEY517240 BOF517240:BOU517240 BYB517240:BYQ517240 CHX517240:CIM517240 CRT517240:CSI517240 DBP517240:DCE517240 DLL517240:DMA517240 DVH517240:DVW517240 EFD517240:EFS517240 EOZ517240:EPO517240 EYV517240:EZK517240 FIR517240:FJG517240 FSN517240:FTC517240 GCJ517240:GCY517240 GMF517240:GMU517240 GWB517240:GWQ517240 HFX517240:HGM517240 HPT517240:HQI517240 HZP517240:IAE517240 IJL517240:IKA517240 ITH517240:ITW517240 JDD517240:JDS517240 JMZ517240:JNO517240 JWV517240:JXK517240 KGR517240:KHG517240 KQN517240:KRC517240 LAJ517240:LAY517240 LKF517240:LKU517240 LUB517240:LUQ517240 MDX517240:MEM517240 MNT517240:MOI517240 MXP517240:MYE517240 NHL517240:NIA517240 NRH517240:NRW517240 OBD517240:OBS517240 OKZ517240:OLO517240 OUV517240:OVK517240 PER517240:PFG517240 PON517240:PPC517240 PYJ517240:PYY517240 QIF517240:QIU517240 QSB517240:QSQ517240 RBX517240:RCM517240 RLT517240:RMI517240 RVP517240:RWE517240 SFL517240:SGA517240 SPH517240:SPW517240 SZD517240:SZS517240 TIZ517240:TJO517240 TSV517240:TTK517240 UCR517240:UDG517240 UMN517240:UNC517240 UWJ517240:UWY517240 VGF517240:VGU517240 VQB517240:VQQ517240 VZX517240:WAM517240 WJT517240:WKI517240 WTP517240:WUE517240 K582776:Z582776 HD582776:HS582776 QZ582776:RO582776 AAV582776:ABK582776 AKR582776:ALG582776 AUN582776:AVC582776 BEJ582776:BEY582776 BOF582776:BOU582776 BYB582776:BYQ582776 CHX582776:CIM582776 CRT582776:CSI582776 DBP582776:DCE582776 DLL582776:DMA582776 DVH582776:DVW582776 EFD582776:EFS582776 EOZ582776:EPO582776 EYV582776:EZK582776 FIR582776:FJG582776 FSN582776:FTC582776 GCJ582776:GCY582776 GMF582776:GMU582776 GWB582776:GWQ582776 HFX582776:HGM582776 HPT582776:HQI582776 HZP582776:IAE582776 IJL582776:IKA582776 ITH582776:ITW582776 JDD582776:JDS582776 JMZ582776:JNO582776 JWV582776:JXK582776 KGR582776:KHG582776 KQN582776:KRC582776 LAJ582776:LAY582776 LKF582776:LKU582776 LUB582776:LUQ582776 MDX582776:MEM582776 MNT582776:MOI582776 MXP582776:MYE582776 NHL582776:NIA582776 NRH582776:NRW582776 OBD582776:OBS582776 OKZ582776:OLO582776 OUV582776:OVK582776 PER582776:PFG582776 PON582776:PPC582776 PYJ582776:PYY582776 QIF582776:QIU582776 QSB582776:QSQ582776 RBX582776:RCM582776 RLT582776:RMI582776 RVP582776:RWE582776 SFL582776:SGA582776 SPH582776:SPW582776 SZD582776:SZS582776 TIZ582776:TJO582776 TSV582776:TTK582776 UCR582776:UDG582776 UMN582776:UNC582776 UWJ582776:UWY582776 VGF582776:VGU582776 VQB582776:VQQ582776 VZX582776:WAM582776 WJT582776:WKI582776 WTP582776:WUE582776 K648312:Z648312 HD648312:HS648312 QZ648312:RO648312 AAV648312:ABK648312 AKR648312:ALG648312 AUN648312:AVC648312 BEJ648312:BEY648312 BOF648312:BOU648312 BYB648312:BYQ648312 CHX648312:CIM648312 CRT648312:CSI648312 DBP648312:DCE648312 DLL648312:DMA648312 DVH648312:DVW648312 EFD648312:EFS648312 EOZ648312:EPO648312 EYV648312:EZK648312 FIR648312:FJG648312 FSN648312:FTC648312 GCJ648312:GCY648312 GMF648312:GMU648312 GWB648312:GWQ648312 HFX648312:HGM648312 HPT648312:HQI648312 HZP648312:IAE648312 IJL648312:IKA648312 ITH648312:ITW648312 JDD648312:JDS648312 JMZ648312:JNO648312 JWV648312:JXK648312 KGR648312:KHG648312 KQN648312:KRC648312 LAJ648312:LAY648312 LKF648312:LKU648312 LUB648312:LUQ648312 MDX648312:MEM648312 MNT648312:MOI648312 MXP648312:MYE648312 NHL648312:NIA648312 NRH648312:NRW648312 OBD648312:OBS648312 OKZ648312:OLO648312 OUV648312:OVK648312 PER648312:PFG648312 PON648312:PPC648312 PYJ648312:PYY648312 QIF648312:QIU648312 QSB648312:QSQ648312 RBX648312:RCM648312 RLT648312:RMI648312 RVP648312:RWE648312 SFL648312:SGA648312 SPH648312:SPW648312 SZD648312:SZS648312 TIZ648312:TJO648312 TSV648312:TTK648312 UCR648312:UDG648312 UMN648312:UNC648312 UWJ648312:UWY648312 VGF648312:VGU648312 VQB648312:VQQ648312 VZX648312:WAM648312 WJT648312:WKI648312 WTP648312:WUE648312 K713848:Z713848 HD713848:HS713848 QZ713848:RO713848 AAV713848:ABK713848 AKR713848:ALG713848 AUN713848:AVC713848 BEJ713848:BEY713848 BOF713848:BOU713848 BYB713848:BYQ713848 CHX713848:CIM713848 CRT713848:CSI713848 DBP713848:DCE713848 DLL713848:DMA713848 DVH713848:DVW713848 EFD713848:EFS713848 EOZ713848:EPO713848 EYV713848:EZK713848 FIR713848:FJG713848 FSN713848:FTC713848 GCJ713848:GCY713848 GMF713848:GMU713848 GWB713848:GWQ713848 HFX713848:HGM713848 HPT713848:HQI713848 HZP713848:IAE713848 IJL713848:IKA713848 ITH713848:ITW713848 JDD713848:JDS713848 JMZ713848:JNO713848 JWV713848:JXK713848 KGR713848:KHG713848 KQN713848:KRC713848 LAJ713848:LAY713848 LKF713848:LKU713848 LUB713848:LUQ713848 MDX713848:MEM713848 MNT713848:MOI713848 MXP713848:MYE713848 NHL713848:NIA713848 NRH713848:NRW713848 OBD713848:OBS713848 OKZ713848:OLO713848 OUV713848:OVK713848 PER713848:PFG713848 PON713848:PPC713848 PYJ713848:PYY713848 QIF713848:QIU713848 QSB713848:QSQ713848 RBX713848:RCM713848 RLT713848:RMI713848 RVP713848:RWE713848 SFL713848:SGA713848 SPH713848:SPW713848 SZD713848:SZS713848 TIZ713848:TJO713848 TSV713848:TTK713848 UCR713848:UDG713848 UMN713848:UNC713848 UWJ713848:UWY713848 VGF713848:VGU713848 VQB713848:VQQ713848 VZX713848:WAM713848 WJT713848:WKI713848 WTP713848:WUE713848 K779384:Z779384 HD779384:HS779384 QZ779384:RO779384 AAV779384:ABK779384 AKR779384:ALG779384 AUN779384:AVC779384 BEJ779384:BEY779384 BOF779384:BOU779384 BYB779384:BYQ779384 CHX779384:CIM779384 CRT779384:CSI779384 DBP779384:DCE779384 DLL779384:DMA779384 DVH779384:DVW779384 EFD779384:EFS779384 EOZ779384:EPO779384 EYV779384:EZK779384 FIR779384:FJG779384 FSN779384:FTC779384 GCJ779384:GCY779384 GMF779384:GMU779384 GWB779384:GWQ779384 HFX779384:HGM779384 HPT779384:HQI779384 HZP779384:IAE779384 IJL779384:IKA779384 ITH779384:ITW779384 JDD779384:JDS779384 JMZ779384:JNO779384 JWV779384:JXK779384 KGR779384:KHG779384 KQN779384:KRC779384 LAJ779384:LAY779384 LKF779384:LKU779384 LUB779384:LUQ779384 MDX779384:MEM779384 MNT779384:MOI779384 MXP779384:MYE779384 NHL779384:NIA779384 NRH779384:NRW779384 OBD779384:OBS779384 OKZ779384:OLO779384 OUV779384:OVK779384 PER779384:PFG779384 PON779384:PPC779384 PYJ779384:PYY779384 QIF779384:QIU779384 QSB779384:QSQ779384 RBX779384:RCM779384 RLT779384:RMI779384 RVP779384:RWE779384 SFL779384:SGA779384 SPH779384:SPW779384 SZD779384:SZS779384 TIZ779384:TJO779384 TSV779384:TTK779384 UCR779384:UDG779384 UMN779384:UNC779384 UWJ779384:UWY779384 VGF779384:VGU779384 VQB779384:VQQ779384 VZX779384:WAM779384 WJT779384:WKI779384 WTP779384:WUE779384 K844920:Z844920 HD844920:HS844920 QZ844920:RO844920 AAV844920:ABK844920 AKR844920:ALG844920 AUN844920:AVC844920 BEJ844920:BEY844920 BOF844920:BOU844920 BYB844920:BYQ844920 CHX844920:CIM844920 CRT844920:CSI844920 DBP844920:DCE844920 DLL844920:DMA844920 DVH844920:DVW844920 EFD844920:EFS844920 EOZ844920:EPO844920 EYV844920:EZK844920 FIR844920:FJG844920 FSN844920:FTC844920 GCJ844920:GCY844920 GMF844920:GMU844920 GWB844920:GWQ844920 HFX844920:HGM844920 HPT844920:HQI844920 HZP844920:IAE844920 IJL844920:IKA844920 ITH844920:ITW844920 JDD844920:JDS844920 JMZ844920:JNO844920 JWV844920:JXK844920 KGR844920:KHG844920 KQN844920:KRC844920 LAJ844920:LAY844920 LKF844920:LKU844920 LUB844920:LUQ844920 MDX844920:MEM844920 MNT844920:MOI844920 MXP844920:MYE844920 NHL844920:NIA844920 NRH844920:NRW844920 OBD844920:OBS844920 OKZ844920:OLO844920 OUV844920:OVK844920 PER844920:PFG844920 PON844920:PPC844920 PYJ844920:PYY844920 QIF844920:QIU844920 QSB844920:QSQ844920 RBX844920:RCM844920 RLT844920:RMI844920 RVP844920:RWE844920 SFL844920:SGA844920 SPH844920:SPW844920 SZD844920:SZS844920 TIZ844920:TJO844920 TSV844920:TTK844920 UCR844920:UDG844920 UMN844920:UNC844920 UWJ844920:UWY844920 VGF844920:VGU844920 VQB844920:VQQ844920 VZX844920:WAM844920 WJT844920:WKI844920 WTP844920:WUE844920 K910456:Z910456 HD910456:HS910456 QZ910456:RO910456 AAV910456:ABK910456 AKR910456:ALG910456 AUN910456:AVC910456 BEJ910456:BEY910456 BOF910456:BOU910456 BYB910456:BYQ910456 CHX910456:CIM910456 CRT910456:CSI910456 DBP910456:DCE910456 DLL910456:DMA910456 DVH910456:DVW910456 EFD910456:EFS910456 EOZ910456:EPO910456 EYV910456:EZK910456 FIR910456:FJG910456 FSN910456:FTC910456 GCJ910456:GCY910456 GMF910456:GMU910456 GWB910456:GWQ910456 HFX910456:HGM910456 HPT910456:HQI910456 HZP910456:IAE910456 IJL910456:IKA910456 ITH910456:ITW910456 JDD910456:JDS910456 JMZ910456:JNO910456 JWV910456:JXK910456 KGR910456:KHG910456 KQN910456:KRC910456 LAJ910456:LAY910456 LKF910456:LKU910456 LUB910456:LUQ910456 MDX910456:MEM910456 MNT910456:MOI910456 MXP910456:MYE910456 NHL910456:NIA910456 NRH910456:NRW910456 OBD910456:OBS910456 OKZ910456:OLO910456 OUV910456:OVK910456 PER910456:PFG910456 PON910456:PPC910456 PYJ910456:PYY910456 QIF910456:QIU910456 QSB910456:QSQ910456 RBX910456:RCM910456 RLT910456:RMI910456 RVP910456:RWE910456 SFL910456:SGA910456 SPH910456:SPW910456 SZD910456:SZS910456 TIZ910456:TJO910456 TSV910456:TTK910456 UCR910456:UDG910456 UMN910456:UNC910456 UWJ910456:UWY910456 VGF910456:VGU910456 VQB910456:VQQ910456 VZX910456:WAM910456 WJT910456:WKI910456 WTP910456:WUE910456 K975992:Z975992 HD975992:HS975992 QZ975992:RO975992 AAV975992:ABK975992 AKR975992:ALG975992 AUN975992:AVC975992 BEJ975992:BEY975992 BOF975992:BOU975992 BYB975992:BYQ975992 CHX975992:CIM975992 CRT975992:CSI975992 DBP975992:DCE975992 DLL975992:DMA975992 DVH975992:DVW975992 EFD975992:EFS975992 EOZ975992:EPO975992 EYV975992:EZK975992 FIR975992:FJG975992 FSN975992:FTC975992 GCJ975992:GCY975992 GMF975992:GMU975992 GWB975992:GWQ975992 HFX975992:HGM975992 HPT975992:HQI975992 HZP975992:IAE975992 IJL975992:IKA975992 ITH975992:ITW975992 JDD975992:JDS975992 JMZ975992:JNO975992 JWV975992:JXK975992 KGR975992:KHG975992 KQN975992:KRC975992 LAJ975992:LAY975992 LKF975992:LKU975992 LUB975992:LUQ975992 MDX975992:MEM975992 MNT975992:MOI975992 MXP975992:MYE975992 NHL975992:NIA975992 NRH975992:NRW975992 OBD975992:OBS975992 OKZ975992:OLO975992 OUV975992:OVK975992 PER975992:PFG975992 PON975992:PPC975992 PYJ975992:PYY975992 QIF975992:QIU975992 QSB975992:QSQ975992 RBX975992:RCM975992 RLT975992:RMI975992 RVP975992:RWE975992 SFL975992:SGA975992 SPH975992:SPW975992 SZD975992:SZS975992 TIZ975992:TJO975992 TSV975992:TTK975992 UCR975992:UDG975992 UMN975992:UNC975992 UWJ975992:UWY975992 VGF975992:VGU975992 VQB975992:VQQ975992 VZX975992:WAM975992 WJT975992:WKI975992 WTP975992:WUE975992 E58565:T58566 GX58565:HM58566 QT58565:RI58566 AAP58565:ABE58566 AKL58565:ALA58566 AUH58565:AUW58566 BED58565:BES58566 BNZ58565:BOO58566 BXV58565:BYK58566 CHR58565:CIG58566 CRN58565:CSC58566 DBJ58565:DBY58566 DLF58565:DLU58566 DVB58565:DVQ58566 EEX58565:EFM58566 EOT58565:EPI58566 EYP58565:EZE58566 FIL58565:FJA58566 FSH58565:FSW58566 GCD58565:GCS58566 GLZ58565:GMO58566 GVV58565:GWK58566 HFR58565:HGG58566 HPN58565:HQC58566 HZJ58565:HZY58566 IJF58565:IJU58566 ITB58565:ITQ58566 JCX58565:JDM58566 JMT58565:JNI58566 JWP58565:JXE58566 KGL58565:KHA58566 KQH58565:KQW58566 LAD58565:LAS58566 LJZ58565:LKO58566 LTV58565:LUK58566 MDR58565:MEG58566 MNN58565:MOC58566 MXJ58565:MXY58566 NHF58565:NHU58566 NRB58565:NRQ58566 OAX58565:OBM58566 OKT58565:OLI58566 OUP58565:OVE58566 PEL58565:PFA58566 POH58565:POW58566 PYD58565:PYS58566 QHZ58565:QIO58566 QRV58565:QSK58566 RBR58565:RCG58566 RLN58565:RMC58566 RVJ58565:RVY58566 SFF58565:SFU58566 SPB58565:SPQ58566 SYX58565:SZM58566 TIT58565:TJI58566 TSP58565:TTE58566 UCL58565:UDA58566 UMH58565:UMW58566 UWD58565:UWS58566 VFZ58565:VGO58566 VPV58565:VQK58566 VZR58565:WAG58566 WJN58565:WKC58566 WTJ58565:WTY58566 E124101:T124102 GX124101:HM124102 QT124101:RI124102 AAP124101:ABE124102 AKL124101:ALA124102 AUH124101:AUW124102 BED124101:BES124102 BNZ124101:BOO124102 BXV124101:BYK124102 CHR124101:CIG124102 CRN124101:CSC124102 DBJ124101:DBY124102 DLF124101:DLU124102 DVB124101:DVQ124102 EEX124101:EFM124102 EOT124101:EPI124102 EYP124101:EZE124102 FIL124101:FJA124102 FSH124101:FSW124102 GCD124101:GCS124102 GLZ124101:GMO124102 GVV124101:GWK124102 HFR124101:HGG124102 HPN124101:HQC124102 HZJ124101:HZY124102 IJF124101:IJU124102 ITB124101:ITQ124102 JCX124101:JDM124102 JMT124101:JNI124102 JWP124101:JXE124102 KGL124101:KHA124102 KQH124101:KQW124102 LAD124101:LAS124102 LJZ124101:LKO124102 LTV124101:LUK124102 MDR124101:MEG124102 MNN124101:MOC124102 MXJ124101:MXY124102 NHF124101:NHU124102 NRB124101:NRQ124102 OAX124101:OBM124102 OKT124101:OLI124102 OUP124101:OVE124102 PEL124101:PFA124102 POH124101:POW124102 PYD124101:PYS124102 QHZ124101:QIO124102 QRV124101:QSK124102 RBR124101:RCG124102 RLN124101:RMC124102 RVJ124101:RVY124102 SFF124101:SFU124102 SPB124101:SPQ124102 SYX124101:SZM124102 TIT124101:TJI124102 TSP124101:TTE124102 UCL124101:UDA124102 UMH124101:UMW124102 UWD124101:UWS124102 VFZ124101:VGO124102 VPV124101:VQK124102 VZR124101:WAG124102 WJN124101:WKC124102 WTJ124101:WTY124102 E189637:T189638 GX189637:HM189638 QT189637:RI189638 AAP189637:ABE189638 AKL189637:ALA189638 AUH189637:AUW189638 BED189637:BES189638 BNZ189637:BOO189638 BXV189637:BYK189638 CHR189637:CIG189638 CRN189637:CSC189638 DBJ189637:DBY189638 DLF189637:DLU189638 DVB189637:DVQ189638 EEX189637:EFM189638 EOT189637:EPI189638 EYP189637:EZE189638 FIL189637:FJA189638 FSH189637:FSW189638 GCD189637:GCS189638 GLZ189637:GMO189638 GVV189637:GWK189638 HFR189637:HGG189638 HPN189637:HQC189638 HZJ189637:HZY189638 IJF189637:IJU189638 ITB189637:ITQ189638 JCX189637:JDM189638 JMT189637:JNI189638 JWP189637:JXE189638 KGL189637:KHA189638 KQH189637:KQW189638 LAD189637:LAS189638 LJZ189637:LKO189638 LTV189637:LUK189638 MDR189637:MEG189638 MNN189637:MOC189638 MXJ189637:MXY189638 NHF189637:NHU189638 NRB189637:NRQ189638 OAX189637:OBM189638 OKT189637:OLI189638 OUP189637:OVE189638 PEL189637:PFA189638 POH189637:POW189638 PYD189637:PYS189638 QHZ189637:QIO189638 QRV189637:QSK189638 RBR189637:RCG189638 RLN189637:RMC189638 RVJ189637:RVY189638 SFF189637:SFU189638 SPB189637:SPQ189638 SYX189637:SZM189638 TIT189637:TJI189638 TSP189637:TTE189638 UCL189637:UDA189638 UMH189637:UMW189638 UWD189637:UWS189638 VFZ189637:VGO189638 VPV189637:VQK189638 VZR189637:WAG189638 WJN189637:WKC189638 WTJ189637:WTY189638 E255173:T255174 GX255173:HM255174 QT255173:RI255174 AAP255173:ABE255174 AKL255173:ALA255174 AUH255173:AUW255174 BED255173:BES255174 BNZ255173:BOO255174 BXV255173:BYK255174 CHR255173:CIG255174 CRN255173:CSC255174 DBJ255173:DBY255174 DLF255173:DLU255174 DVB255173:DVQ255174 EEX255173:EFM255174 EOT255173:EPI255174 EYP255173:EZE255174 FIL255173:FJA255174 FSH255173:FSW255174 GCD255173:GCS255174 GLZ255173:GMO255174 GVV255173:GWK255174 HFR255173:HGG255174 HPN255173:HQC255174 HZJ255173:HZY255174 IJF255173:IJU255174 ITB255173:ITQ255174 JCX255173:JDM255174 JMT255173:JNI255174 JWP255173:JXE255174 KGL255173:KHA255174 KQH255173:KQW255174 LAD255173:LAS255174 LJZ255173:LKO255174 LTV255173:LUK255174 MDR255173:MEG255174 MNN255173:MOC255174 MXJ255173:MXY255174 NHF255173:NHU255174 NRB255173:NRQ255174 OAX255173:OBM255174 OKT255173:OLI255174 OUP255173:OVE255174 PEL255173:PFA255174 POH255173:POW255174 PYD255173:PYS255174 QHZ255173:QIO255174 QRV255173:QSK255174 RBR255173:RCG255174 RLN255173:RMC255174 RVJ255173:RVY255174 SFF255173:SFU255174 SPB255173:SPQ255174 SYX255173:SZM255174 TIT255173:TJI255174 TSP255173:TTE255174 UCL255173:UDA255174 UMH255173:UMW255174 UWD255173:UWS255174 VFZ255173:VGO255174 VPV255173:VQK255174 VZR255173:WAG255174 WJN255173:WKC255174 WTJ255173:WTY255174 E320709:T320710 GX320709:HM320710 QT320709:RI320710 AAP320709:ABE320710 AKL320709:ALA320710 AUH320709:AUW320710 BED320709:BES320710 BNZ320709:BOO320710 BXV320709:BYK320710 CHR320709:CIG320710 CRN320709:CSC320710 DBJ320709:DBY320710 DLF320709:DLU320710 DVB320709:DVQ320710 EEX320709:EFM320710 EOT320709:EPI320710 EYP320709:EZE320710 FIL320709:FJA320710 FSH320709:FSW320710 GCD320709:GCS320710 GLZ320709:GMO320710 GVV320709:GWK320710 HFR320709:HGG320710 HPN320709:HQC320710 HZJ320709:HZY320710 IJF320709:IJU320710 ITB320709:ITQ320710 JCX320709:JDM320710 JMT320709:JNI320710 JWP320709:JXE320710 KGL320709:KHA320710 KQH320709:KQW320710 LAD320709:LAS320710 LJZ320709:LKO320710 LTV320709:LUK320710 MDR320709:MEG320710 MNN320709:MOC320710 MXJ320709:MXY320710 NHF320709:NHU320710 NRB320709:NRQ320710 OAX320709:OBM320710 OKT320709:OLI320710 OUP320709:OVE320710 PEL320709:PFA320710 POH320709:POW320710 PYD320709:PYS320710 QHZ320709:QIO320710 QRV320709:QSK320710 RBR320709:RCG320710 RLN320709:RMC320710 RVJ320709:RVY320710 SFF320709:SFU320710 SPB320709:SPQ320710 SYX320709:SZM320710 TIT320709:TJI320710 TSP320709:TTE320710 UCL320709:UDA320710 UMH320709:UMW320710 UWD320709:UWS320710 VFZ320709:VGO320710 VPV320709:VQK320710 VZR320709:WAG320710 WJN320709:WKC320710 WTJ320709:WTY320710 E386245:T386246 GX386245:HM386246 QT386245:RI386246 AAP386245:ABE386246 AKL386245:ALA386246 AUH386245:AUW386246 BED386245:BES386246 BNZ386245:BOO386246 BXV386245:BYK386246 CHR386245:CIG386246 CRN386245:CSC386246 DBJ386245:DBY386246 DLF386245:DLU386246 DVB386245:DVQ386246 EEX386245:EFM386246 EOT386245:EPI386246 EYP386245:EZE386246 FIL386245:FJA386246 FSH386245:FSW386246 GCD386245:GCS386246 GLZ386245:GMO386246 GVV386245:GWK386246 HFR386245:HGG386246 HPN386245:HQC386246 HZJ386245:HZY386246 IJF386245:IJU386246 ITB386245:ITQ386246 JCX386245:JDM386246 JMT386245:JNI386246 JWP386245:JXE386246 KGL386245:KHA386246 KQH386245:KQW386246 LAD386245:LAS386246 LJZ386245:LKO386246 LTV386245:LUK386246 MDR386245:MEG386246 MNN386245:MOC386246 MXJ386245:MXY386246 NHF386245:NHU386246 NRB386245:NRQ386246 OAX386245:OBM386246 OKT386245:OLI386246 OUP386245:OVE386246 PEL386245:PFA386246 POH386245:POW386246 PYD386245:PYS386246 QHZ386245:QIO386246 QRV386245:QSK386246 RBR386245:RCG386246 RLN386245:RMC386246 RVJ386245:RVY386246 SFF386245:SFU386246 SPB386245:SPQ386246 SYX386245:SZM386246 TIT386245:TJI386246 TSP386245:TTE386246 UCL386245:UDA386246 UMH386245:UMW386246 UWD386245:UWS386246 VFZ386245:VGO386246 VPV386245:VQK386246 VZR386245:WAG386246 WJN386245:WKC386246 WTJ386245:WTY386246 E451781:T451782 GX451781:HM451782 QT451781:RI451782 AAP451781:ABE451782 AKL451781:ALA451782 AUH451781:AUW451782 BED451781:BES451782 BNZ451781:BOO451782 BXV451781:BYK451782 CHR451781:CIG451782 CRN451781:CSC451782 DBJ451781:DBY451782 DLF451781:DLU451782 DVB451781:DVQ451782 EEX451781:EFM451782 EOT451781:EPI451782 EYP451781:EZE451782 FIL451781:FJA451782 FSH451781:FSW451782 GCD451781:GCS451782 GLZ451781:GMO451782 GVV451781:GWK451782 HFR451781:HGG451782 HPN451781:HQC451782 HZJ451781:HZY451782 IJF451781:IJU451782 ITB451781:ITQ451782 JCX451781:JDM451782 JMT451781:JNI451782 JWP451781:JXE451782 KGL451781:KHA451782 KQH451781:KQW451782 LAD451781:LAS451782 LJZ451781:LKO451782 LTV451781:LUK451782 MDR451781:MEG451782 MNN451781:MOC451782 MXJ451781:MXY451782 NHF451781:NHU451782 NRB451781:NRQ451782 OAX451781:OBM451782 OKT451781:OLI451782 OUP451781:OVE451782 PEL451781:PFA451782 POH451781:POW451782 PYD451781:PYS451782 QHZ451781:QIO451782 QRV451781:QSK451782 RBR451781:RCG451782 RLN451781:RMC451782 RVJ451781:RVY451782 SFF451781:SFU451782 SPB451781:SPQ451782 SYX451781:SZM451782 TIT451781:TJI451782 TSP451781:TTE451782 UCL451781:UDA451782 UMH451781:UMW451782 UWD451781:UWS451782 VFZ451781:VGO451782 VPV451781:VQK451782 VZR451781:WAG451782 WJN451781:WKC451782 WTJ451781:WTY451782 E517317:T517318 GX517317:HM517318 QT517317:RI517318 AAP517317:ABE517318 AKL517317:ALA517318 AUH517317:AUW517318 BED517317:BES517318 BNZ517317:BOO517318 BXV517317:BYK517318 CHR517317:CIG517318 CRN517317:CSC517318 DBJ517317:DBY517318 DLF517317:DLU517318 DVB517317:DVQ517318 EEX517317:EFM517318 EOT517317:EPI517318 EYP517317:EZE517318 FIL517317:FJA517318 FSH517317:FSW517318 GCD517317:GCS517318 GLZ517317:GMO517318 GVV517317:GWK517318 HFR517317:HGG517318 HPN517317:HQC517318 HZJ517317:HZY517318 IJF517317:IJU517318 ITB517317:ITQ517318 JCX517317:JDM517318 JMT517317:JNI517318 JWP517317:JXE517318 KGL517317:KHA517318 KQH517317:KQW517318 LAD517317:LAS517318 LJZ517317:LKO517318 LTV517317:LUK517318 MDR517317:MEG517318 MNN517317:MOC517318 MXJ517317:MXY517318 NHF517317:NHU517318 NRB517317:NRQ517318 OAX517317:OBM517318 OKT517317:OLI517318 OUP517317:OVE517318 PEL517317:PFA517318 POH517317:POW517318 PYD517317:PYS517318 QHZ517317:QIO517318 QRV517317:QSK517318 RBR517317:RCG517318 RLN517317:RMC517318 RVJ517317:RVY517318 SFF517317:SFU517318 SPB517317:SPQ517318 SYX517317:SZM517318 TIT517317:TJI517318 TSP517317:TTE517318 UCL517317:UDA517318 UMH517317:UMW517318 UWD517317:UWS517318 VFZ517317:VGO517318 VPV517317:VQK517318 VZR517317:WAG517318 WJN517317:WKC517318 WTJ517317:WTY517318 E582853:T582854 GX582853:HM582854 QT582853:RI582854 AAP582853:ABE582854 AKL582853:ALA582854 AUH582853:AUW582854 BED582853:BES582854 BNZ582853:BOO582854 BXV582853:BYK582854 CHR582853:CIG582854 CRN582853:CSC582854 DBJ582853:DBY582854 DLF582853:DLU582854 DVB582853:DVQ582854 EEX582853:EFM582854 EOT582853:EPI582854 EYP582853:EZE582854 FIL582853:FJA582854 FSH582853:FSW582854 GCD582853:GCS582854 GLZ582853:GMO582854 GVV582853:GWK582854 HFR582853:HGG582854 HPN582853:HQC582854 HZJ582853:HZY582854 IJF582853:IJU582854 ITB582853:ITQ582854 JCX582853:JDM582854 JMT582853:JNI582854 JWP582853:JXE582854 KGL582853:KHA582854 KQH582853:KQW582854 LAD582853:LAS582854 LJZ582853:LKO582854 LTV582853:LUK582854 MDR582853:MEG582854 MNN582853:MOC582854 MXJ582853:MXY582854 NHF582853:NHU582854 NRB582853:NRQ582854 OAX582853:OBM582854 OKT582853:OLI582854 OUP582853:OVE582854 PEL582853:PFA582854 POH582853:POW582854 PYD582853:PYS582854 QHZ582853:QIO582854 QRV582853:QSK582854 RBR582853:RCG582854 RLN582853:RMC582854 RVJ582853:RVY582854 SFF582853:SFU582854 SPB582853:SPQ582854 SYX582853:SZM582854 TIT582853:TJI582854 TSP582853:TTE582854 UCL582853:UDA582854 UMH582853:UMW582854 UWD582853:UWS582854 VFZ582853:VGO582854 VPV582853:VQK582854 VZR582853:WAG582854 WJN582853:WKC582854 WTJ582853:WTY582854 E648389:T648390 GX648389:HM648390 QT648389:RI648390 AAP648389:ABE648390 AKL648389:ALA648390 AUH648389:AUW648390 BED648389:BES648390 BNZ648389:BOO648390 BXV648389:BYK648390 CHR648389:CIG648390 CRN648389:CSC648390 DBJ648389:DBY648390 DLF648389:DLU648390 DVB648389:DVQ648390 EEX648389:EFM648390 EOT648389:EPI648390 EYP648389:EZE648390 FIL648389:FJA648390 FSH648389:FSW648390 GCD648389:GCS648390 GLZ648389:GMO648390 GVV648389:GWK648390 HFR648389:HGG648390 HPN648389:HQC648390 HZJ648389:HZY648390 IJF648389:IJU648390 ITB648389:ITQ648390 JCX648389:JDM648390 JMT648389:JNI648390 JWP648389:JXE648390 KGL648389:KHA648390 KQH648389:KQW648390 LAD648389:LAS648390 LJZ648389:LKO648390 LTV648389:LUK648390 MDR648389:MEG648390 MNN648389:MOC648390 MXJ648389:MXY648390 NHF648389:NHU648390 NRB648389:NRQ648390 OAX648389:OBM648390 OKT648389:OLI648390 OUP648389:OVE648390 PEL648389:PFA648390 POH648389:POW648390 PYD648389:PYS648390 QHZ648389:QIO648390 QRV648389:QSK648390 RBR648389:RCG648390 RLN648389:RMC648390 RVJ648389:RVY648390 SFF648389:SFU648390 SPB648389:SPQ648390 SYX648389:SZM648390 TIT648389:TJI648390 TSP648389:TTE648390 UCL648389:UDA648390 UMH648389:UMW648390 UWD648389:UWS648390 VFZ648389:VGO648390 VPV648389:VQK648390 VZR648389:WAG648390 WJN648389:WKC648390 WTJ648389:WTY648390 E713925:T713926 GX713925:HM713926 QT713925:RI713926 AAP713925:ABE713926 AKL713925:ALA713926 AUH713925:AUW713926 BED713925:BES713926 BNZ713925:BOO713926 BXV713925:BYK713926 CHR713925:CIG713926 CRN713925:CSC713926 DBJ713925:DBY713926 DLF713925:DLU713926 DVB713925:DVQ713926 EEX713925:EFM713926 EOT713925:EPI713926 EYP713925:EZE713926 FIL713925:FJA713926 FSH713925:FSW713926 GCD713925:GCS713926 GLZ713925:GMO713926 GVV713925:GWK713926 HFR713925:HGG713926 HPN713925:HQC713926 HZJ713925:HZY713926 IJF713925:IJU713926 ITB713925:ITQ713926 JCX713925:JDM713926 JMT713925:JNI713926 JWP713925:JXE713926 KGL713925:KHA713926 KQH713925:KQW713926 LAD713925:LAS713926 LJZ713925:LKO713926 LTV713925:LUK713926 MDR713925:MEG713926 MNN713925:MOC713926 MXJ713925:MXY713926 NHF713925:NHU713926 NRB713925:NRQ713926 OAX713925:OBM713926 OKT713925:OLI713926 OUP713925:OVE713926 PEL713925:PFA713926 POH713925:POW713926 PYD713925:PYS713926 QHZ713925:QIO713926 QRV713925:QSK713926 RBR713925:RCG713926 RLN713925:RMC713926 RVJ713925:RVY713926 SFF713925:SFU713926 SPB713925:SPQ713926 SYX713925:SZM713926 TIT713925:TJI713926 TSP713925:TTE713926 UCL713925:UDA713926 UMH713925:UMW713926 UWD713925:UWS713926 VFZ713925:VGO713926 VPV713925:VQK713926 VZR713925:WAG713926 WJN713925:WKC713926 WTJ713925:WTY713926 E779461:T779462 GX779461:HM779462 QT779461:RI779462 AAP779461:ABE779462 AKL779461:ALA779462 AUH779461:AUW779462 BED779461:BES779462 BNZ779461:BOO779462 BXV779461:BYK779462 CHR779461:CIG779462 CRN779461:CSC779462 DBJ779461:DBY779462 DLF779461:DLU779462 DVB779461:DVQ779462 EEX779461:EFM779462 EOT779461:EPI779462 EYP779461:EZE779462 FIL779461:FJA779462 FSH779461:FSW779462 GCD779461:GCS779462 GLZ779461:GMO779462 GVV779461:GWK779462 HFR779461:HGG779462 HPN779461:HQC779462 HZJ779461:HZY779462 IJF779461:IJU779462 ITB779461:ITQ779462 JCX779461:JDM779462 JMT779461:JNI779462 JWP779461:JXE779462 KGL779461:KHA779462 KQH779461:KQW779462 LAD779461:LAS779462 LJZ779461:LKO779462 LTV779461:LUK779462 MDR779461:MEG779462 MNN779461:MOC779462 MXJ779461:MXY779462 NHF779461:NHU779462 NRB779461:NRQ779462 OAX779461:OBM779462 OKT779461:OLI779462 OUP779461:OVE779462 PEL779461:PFA779462 POH779461:POW779462 PYD779461:PYS779462 QHZ779461:QIO779462 QRV779461:QSK779462 RBR779461:RCG779462 RLN779461:RMC779462 RVJ779461:RVY779462 SFF779461:SFU779462 SPB779461:SPQ779462 SYX779461:SZM779462 TIT779461:TJI779462 TSP779461:TTE779462 UCL779461:UDA779462 UMH779461:UMW779462 UWD779461:UWS779462 VFZ779461:VGO779462 VPV779461:VQK779462 VZR779461:WAG779462 WJN779461:WKC779462 WTJ779461:WTY779462 E844997:T844998 GX844997:HM844998 QT844997:RI844998 AAP844997:ABE844998 AKL844997:ALA844998 AUH844997:AUW844998 BED844997:BES844998 BNZ844997:BOO844998 BXV844997:BYK844998 CHR844997:CIG844998 CRN844997:CSC844998 DBJ844997:DBY844998 DLF844997:DLU844998 DVB844997:DVQ844998 EEX844997:EFM844998 EOT844997:EPI844998 EYP844997:EZE844998 FIL844997:FJA844998 FSH844997:FSW844998 GCD844997:GCS844998 GLZ844997:GMO844998 GVV844997:GWK844998 HFR844997:HGG844998 HPN844997:HQC844998 HZJ844997:HZY844998 IJF844997:IJU844998 ITB844997:ITQ844998 JCX844997:JDM844998 JMT844997:JNI844998 JWP844997:JXE844998 KGL844997:KHA844998 KQH844997:KQW844998 LAD844997:LAS844998 LJZ844997:LKO844998 LTV844997:LUK844998 MDR844997:MEG844998 MNN844997:MOC844998 MXJ844997:MXY844998 NHF844997:NHU844998 NRB844997:NRQ844998 OAX844997:OBM844998 OKT844997:OLI844998 OUP844997:OVE844998 PEL844997:PFA844998 POH844997:POW844998 PYD844997:PYS844998 QHZ844997:QIO844998 QRV844997:QSK844998 RBR844997:RCG844998 RLN844997:RMC844998 RVJ844997:RVY844998 SFF844997:SFU844998 SPB844997:SPQ844998 SYX844997:SZM844998 TIT844997:TJI844998 TSP844997:TTE844998 UCL844997:UDA844998 UMH844997:UMW844998 UWD844997:UWS844998 VFZ844997:VGO844998 VPV844997:VQK844998 VZR844997:WAG844998 WJN844997:WKC844998 WTJ844997:WTY844998 E910533:T910534 GX910533:HM910534 QT910533:RI910534 AAP910533:ABE910534 AKL910533:ALA910534 AUH910533:AUW910534 BED910533:BES910534 BNZ910533:BOO910534 BXV910533:BYK910534 CHR910533:CIG910534 CRN910533:CSC910534 DBJ910533:DBY910534 DLF910533:DLU910534 DVB910533:DVQ910534 EEX910533:EFM910534 EOT910533:EPI910534 EYP910533:EZE910534 FIL910533:FJA910534 FSH910533:FSW910534 GCD910533:GCS910534 GLZ910533:GMO910534 GVV910533:GWK910534 HFR910533:HGG910534 HPN910533:HQC910534 HZJ910533:HZY910534 IJF910533:IJU910534 ITB910533:ITQ910534 JCX910533:JDM910534 JMT910533:JNI910534 JWP910533:JXE910534 KGL910533:KHA910534 KQH910533:KQW910534 LAD910533:LAS910534 LJZ910533:LKO910534 LTV910533:LUK910534 MDR910533:MEG910534 MNN910533:MOC910534 MXJ910533:MXY910534 NHF910533:NHU910534 NRB910533:NRQ910534 OAX910533:OBM910534 OKT910533:OLI910534 OUP910533:OVE910534 PEL910533:PFA910534 POH910533:POW910534 PYD910533:PYS910534 QHZ910533:QIO910534 QRV910533:QSK910534 RBR910533:RCG910534 RLN910533:RMC910534 RVJ910533:RVY910534 SFF910533:SFU910534 SPB910533:SPQ910534 SYX910533:SZM910534 TIT910533:TJI910534 TSP910533:TTE910534 UCL910533:UDA910534 UMH910533:UMW910534 UWD910533:UWS910534 VFZ910533:VGO910534 VPV910533:VQK910534 VZR910533:WAG910534 WJN910533:WKC910534 WTJ910533:WTY910534 E976069:T976070 GX976069:HM976070 QT976069:RI976070 AAP976069:ABE976070 AKL976069:ALA976070 AUH976069:AUW976070 BED976069:BES976070 BNZ976069:BOO976070 BXV976069:BYK976070 CHR976069:CIG976070 CRN976069:CSC976070 DBJ976069:DBY976070 DLF976069:DLU976070 DVB976069:DVQ976070 EEX976069:EFM976070 EOT976069:EPI976070 EYP976069:EZE976070 FIL976069:FJA976070 FSH976069:FSW976070 GCD976069:GCS976070 GLZ976069:GMO976070 GVV976069:GWK976070 HFR976069:HGG976070 HPN976069:HQC976070 HZJ976069:HZY976070 IJF976069:IJU976070 ITB976069:ITQ976070 JCX976069:JDM976070 JMT976069:JNI976070 JWP976069:JXE976070 KGL976069:KHA976070 KQH976069:KQW976070 LAD976069:LAS976070 LJZ976069:LKO976070 LTV976069:LUK976070 MDR976069:MEG976070 MNN976069:MOC976070 MXJ976069:MXY976070 NHF976069:NHU976070 NRB976069:NRQ976070 OAX976069:OBM976070 OKT976069:OLI976070 OUP976069:OVE976070 PEL976069:PFA976070 POH976069:POW976070 PYD976069:PYS976070 QHZ976069:QIO976070 QRV976069:QSK976070 RBR976069:RCG976070 RLN976069:RMC976070 RVJ976069:RVY976070 SFF976069:SFU976070 SPB976069:SPQ976070 SYX976069:SZM976070 TIT976069:TJI976070 TSP976069:TTE976070 UCL976069:UDA976070 UMH976069:UMW976070 UWD976069:UWS976070 VFZ976069:VGO976070 VPV976069:VQK976070 VZR976069:WAG976070 WJN976069:WKC976070 WTJ976069:WTY976070" xr:uid="{5955EC0F-2E13-4203-B2DF-AD0288AECD18}">
      <formula1>150</formula1>
    </dataValidation>
    <dataValidation type="whole" allowBlank="1" showInputMessage="1" showErrorMessage="1" errorTitle="Serial Number" error="Maximum of 6 digits." sqref="W58420 HP58420 RL58420 ABH58420 ALD58420 AUZ58420 BEV58420 BOR58420 BYN58420 CIJ58420 CSF58420 DCB58420 DLX58420 DVT58420 EFP58420 EPL58420 EZH58420 FJD58420 FSZ58420 GCV58420 GMR58420 GWN58420 HGJ58420 HQF58420 IAB58420 IJX58420 ITT58420 JDP58420 JNL58420 JXH58420 KHD58420 KQZ58420 LAV58420 LKR58420 LUN58420 MEJ58420 MOF58420 MYB58420 NHX58420 NRT58420 OBP58420 OLL58420 OVH58420 PFD58420 POZ58420 PYV58420 QIR58420 QSN58420 RCJ58420 RMF58420 RWB58420 SFX58420 SPT58420 SZP58420 TJL58420 TTH58420 UDD58420 UMZ58420 UWV58420 VGR58420 VQN58420 WAJ58420 WKF58420 WUB58420 W123956 HP123956 RL123956 ABH123956 ALD123956 AUZ123956 BEV123956 BOR123956 BYN123956 CIJ123956 CSF123956 DCB123956 DLX123956 DVT123956 EFP123956 EPL123956 EZH123956 FJD123956 FSZ123956 GCV123956 GMR123956 GWN123956 HGJ123956 HQF123956 IAB123956 IJX123956 ITT123956 JDP123956 JNL123956 JXH123956 KHD123956 KQZ123956 LAV123956 LKR123956 LUN123956 MEJ123956 MOF123956 MYB123956 NHX123956 NRT123956 OBP123956 OLL123956 OVH123956 PFD123956 POZ123956 PYV123956 QIR123956 QSN123956 RCJ123956 RMF123956 RWB123956 SFX123956 SPT123956 SZP123956 TJL123956 TTH123956 UDD123956 UMZ123956 UWV123956 VGR123956 VQN123956 WAJ123956 WKF123956 WUB123956 W189492 HP189492 RL189492 ABH189492 ALD189492 AUZ189492 BEV189492 BOR189492 BYN189492 CIJ189492 CSF189492 DCB189492 DLX189492 DVT189492 EFP189492 EPL189492 EZH189492 FJD189492 FSZ189492 GCV189492 GMR189492 GWN189492 HGJ189492 HQF189492 IAB189492 IJX189492 ITT189492 JDP189492 JNL189492 JXH189492 KHD189492 KQZ189492 LAV189492 LKR189492 LUN189492 MEJ189492 MOF189492 MYB189492 NHX189492 NRT189492 OBP189492 OLL189492 OVH189492 PFD189492 POZ189492 PYV189492 QIR189492 QSN189492 RCJ189492 RMF189492 RWB189492 SFX189492 SPT189492 SZP189492 TJL189492 TTH189492 UDD189492 UMZ189492 UWV189492 VGR189492 VQN189492 WAJ189492 WKF189492 WUB189492 W255028 HP255028 RL255028 ABH255028 ALD255028 AUZ255028 BEV255028 BOR255028 BYN255028 CIJ255028 CSF255028 DCB255028 DLX255028 DVT255028 EFP255028 EPL255028 EZH255028 FJD255028 FSZ255028 GCV255028 GMR255028 GWN255028 HGJ255028 HQF255028 IAB255028 IJX255028 ITT255028 JDP255028 JNL255028 JXH255028 KHD255028 KQZ255028 LAV255028 LKR255028 LUN255028 MEJ255028 MOF255028 MYB255028 NHX255028 NRT255028 OBP255028 OLL255028 OVH255028 PFD255028 POZ255028 PYV255028 QIR255028 QSN255028 RCJ255028 RMF255028 RWB255028 SFX255028 SPT255028 SZP255028 TJL255028 TTH255028 UDD255028 UMZ255028 UWV255028 VGR255028 VQN255028 WAJ255028 WKF255028 WUB255028 W320564 HP320564 RL320564 ABH320564 ALD320564 AUZ320564 BEV320564 BOR320564 BYN320564 CIJ320564 CSF320564 DCB320564 DLX320564 DVT320564 EFP320564 EPL320564 EZH320564 FJD320564 FSZ320564 GCV320564 GMR320564 GWN320564 HGJ320564 HQF320564 IAB320564 IJX320564 ITT320564 JDP320564 JNL320564 JXH320564 KHD320564 KQZ320564 LAV320564 LKR320564 LUN320564 MEJ320564 MOF320564 MYB320564 NHX320564 NRT320564 OBP320564 OLL320564 OVH320564 PFD320564 POZ320564 PYV320564 QIR320564 QSN320564 RCJ320564 RMF320564 RWB320564 SFX320564 SPT320564 SZP320564 TJL320564 TTH320564 UDD320564 UMZ320564 UWV320564 VGR320564 VQN320564 WAJ320564 WKF320564 WUB320564 W386100 HP386100 RL386100 ABH386100 ALD386100 AUZ386100 BEV386100 BOR386100 BYN386100 CIJ386100 CSF386100 DCB386100 DLX386100 DVT386100 EFP386100 EPL386100 EZH386100 FJD386100 FSZ386100 GCV386100 GMR386100 GWN386100 HGJ386100 HQF386100 IAB386100 IJX386100 ITT386100 JDP386100 JNL386100 JXH386100 KHD386100 KQZ386100 LAV386100 LKR386100 LUN386100 MEJ386100 MOF386100 MYB386100 NHX386100 NRT386100 OBP386100 OLL386100 OVH386100 PFD386100 POZ386100 PYV386100 QIR386100 QSN386100 RCJ386100 RMF386100 RWB386100 SFX386100 SPT386100 SZP386100 TJL386100 TTH386100 UDD386100 UMZ386100 UWV386100 VGR386100 VQN386100 WAJ386100 WKF386100 WUB386100 W451636 HP451636 RL451636 ABH451636 ALD451636 AUZ451636 BEV451636 BOR451636 BYN451636 CIJ451636 CSF451636 DCB451636 DLX451636 DVT451636 EFP451636 EPL451636 EZH451636 FJD451636 FSZ451636 GCV451636 GMR451636 GWN451636 HGJ451636 HQF451636 IAB451636 IJX451636 ITT451636 JDP451636 JNL451636 JXH451636 KHD451636 KQZ451636 LAV451636 LKR451636 LUN451636 MEJ451636 MOF451636 MYB451636 NHX451636 NRT451636 OBP451636 OLL451636 OVH451636 PFD451636 POZ451636 PYV451636 QIR451636 QSN451636 RCJ451636 RMF451636 RWB451636 SFX451636 SPT451636 SZP451636 TJL451636 TTH451636 UDD451636 UMZ451636 UWV451636 VGR451636 VQN451636 WAJ451636 WKF451636 WUB451636 W517172 HP517172 RL517172 ABH517172 ALD517172 AUZ517172 BEV517172 BOR517172 BYN517172 CIJ517172 CSF517172 DCB517172 DLX517172 DVT517172 EFP517172 EPL517172 EZH517172 FJD517172 FSZ517172 GCV517172 GMR517172 GWN517172 HGJ517172 HQF517172 IAB517172 IJX517172 ITT517172 JDP517172 JNL517172 JXH517172 KHD517172 KQZ517172 LAV517172 LKR517172 LUN517172 MEJ517172 MOF517172 MYB517172 NHX517172 NRT517172 OBP517172 OLL517172 OVH517172 PFD517172 POZ517172 PYV517172 QIR517172 QSN517172 RCJ517172 RMF517172 RWB517172 SFX517172 SPT517172 SZP517172 TJL517172 TTH517172 UDD517172 UMZ517172 UWV517172 VGR517172 VQN517172 WAJ517172 WKF517172 WUB517172 W582708 HP582708 RL582708 ABH582708 ALD582708 AUZ582708 BEV582708 BOR582708 BYN582708 CIJ582708 CSF582708 DCB582708 DLX582708 DVT582708 EFP582708 EPL582708 EZH582708 FJD582708 FSZ582708 GCV582708 GMR582708 GWN582708 HGJ582708 HQF582708 IAB582708 IJX582708 ITT582708 JDP582708 JNL582708 JXH582708 KHD582708 KQZ582708 LAV582708 LKR582708 LUN582708 MEJ582708 MOF582708 MYB582708 NHX582708 NRT582708 OBP582708 OLL582708 OVH582708 PFD582708 POZ582708 PYV582708 QIR582708 QSN582708 RCJ582708 RMF582708 RWB582708 SFX582708 SPT582708 SZP582708 TJL582708 TTH582708 UDD582708 UMZ582708 UWV582708 VGR582708 VQN582708 WAJ582708 WKF582708 WUB582708 W648244 HP648244 RL648244 ABH648244 ALD648244 AUZ648244 BEV648244 BOR648244 BYN648244 CIJ648244 CSF648244 DCB648244 DLX648244 DVT648244 EFP648244 EPL648244 EZH648244 FJD648244 FSZ648244 GCV648244 GMR648244 GWN648244 HGJ648244 HQF648244 IAB648244 IJX648244 ITT648244 JDP648244 JNL648244 JXH648244 KHD648244 KQZ648244 LAV648244 LKR648244 LUN648244 MEJ648244 MOF648244 MYB648244 NHX648244 NRT648244 OBP648244 OLL648244 OVH648244 PFD648244 POZ648244 PYV648244 QIR648244 QSN648244 RCJ648244 RMF648244 RWB648244 SFX648244 SPT648244 SZP648244 TJL648244 TTH648244 UDD648244 UMZ648244 UWV648244 VGR648244 VQN648244 WAJ648244 WKF648244 WUB648244 W713780 HP713780 RL713780 ABH713780 ALD713780 AUZ713780 BEV713780 BOR713780 BYN713780 CIJ713780 CSF713780 DCB713780 DLX713780 DVT713780 EFP713780 EPL713780 EZH713780 FJD713780 FSZ713780 GCV713780 GMR713780 GWN713780 HGJ713780 HQF713780 IAB713780 IJX713780 ITT713780 JDP713780 JNL713780 JXH713780 KHD713780 KQZ713780 LAV713780 LKR713780 LUN713780 MEJ713780 MOF713780 MYB713780 NHX713780 NRT713780 OBP713780 OLL713780 OVH713780 PFD713780 POZ713780 PYV713780 QIR713780 QSN713780 RCJ713780 RMF713780 RWB713780 SFX713780 SPT713780 SZP713780 TJL713780 TTH713780 UDD713780 UMZ713780 UWV713780 VGR713780 VQN713780 WAJ713780 WKF713780 WUB713780 W779316 HP779316 RL779316 ABH779316 ALD779316 AUZ779316 BEV779316 BOR779316 BYN779316 CIJ779316 CSF779316 DCB779316 DLX779316 DVT779316 EFP779316 EPL779316 EZH779316 FJD779316 FSZ779316 GCV779316 GMR779316 GWN779316 HGJ779316 HQF779316 IAB779316 IJX779316 ITT779316 JDP779316 JNL779316 JXH779316 KHD779316 KQZ779316 LAV779316 LKR779316 LUN779316 MEJ779316 MOF779316 MYB779316 NHX779316 NRT779316 OBP779316 OLL779316 OVH779316 PFD779316 POZ779316 PYV779316 QIR779316 QSN779316 RCJ779316 RMF779316 RWB779316 SFX779316 SPT779316 SZP779316 TJL779316 TTH779316 UDD779316 UMZ779316 UWV779316 VGR779316 VQN779316 WAJ779316 WKF779316 WUB779316 W844852 HP844852 RL844852 ABH844852 ALD844852 AUZ844852 BEV844852 BOR844852 BYN844852 CIJ844852 CSF844852 DCB844852 DLX844852 DVT844852 EFP844852 EPL844852 EZH844852 FJD844852 FSZ844852 GCV844852 GMR844852 GWN844852 HGJ844852 HQF844852 IAB844852 IJX844852 ITT844852 JDP844852 JNL844852 JXH844852 KHD844852 KQZ844852 LAV844852 LKR844852 LUN844852 MEJ844852 MOF844852 MYB844852 NHX844852 NRT844852 OBP844852 OLL844852 OVH844852 PFD844852 POZ844852 PYV844852 QIR844852 QSN844852 RCJ844852 RMF844852 RWB844852 SFX844852 SPT844852 SZP844852 TJL844852 TTH844852 UDD844852 UMZ844852 UWV844852 VGR844852 VQN844852 WAJ844852 WKF844852 WUB844852 W910388 HP910388 RL910388 ABH910388 ALD910388 AUZ910388 BEV910388 BOR910388 BYN910388 CIJ910388 CSF910388 DCB910388 DLX910388 DVT910388 EFP910388 EPL910388 EZH910388 FJD910388 FSZ910388 GCV910388 GMR910388 GWN910388 HGJ910388 HQF910388 IAB910388 IJX910388 ITT910388 JDP910388 JNL910388 JXH910388 KHD910388 KQZ910388 LAV910388 LKR910388 LUN910388 MEJ910388 MOF910388 MYB910388 NHX910388 NRT910388 OBP910388 OLL910388 OVH910388 PFD910388 POZ910388 PYV910388 QIR910388 QSN910388 RCJ910388 RMF910388 RWB910388 SFX910388 SPT910388 SZP910388 TJL910388 TTH910388 UDD910388 UMZ910388 UWV910388 VGR910388 VQN910388 WAJ910388 WKF910388 WUB910388 W975924 HP975924 RL975924 ABH975924 ALD975924 AUZ975924 BEV975924 BOR975924 BYN975924 CIJ975924 CSF975924 DCB975924 DLX975924 DVT975924 EFP975924 EPL975924 EZH975924 FJD975924 FSZ975924 GCV975924 GMR975924 GWN975924 HGJ975924 HQF975924 IAB975924 IJX975924 ITT975924 JDP975924 JNL975924 JXH975924 KHD975924 KQZ975924 LAV975924 LKR975924 LUN975924 MEJ975924 MOF975924 MYB975924 NHX975924 NRT975924 OBP975924 OLL975924 OVH975924 PFD975924 POZ975924 PYV975924 QIR975924 QSN975924 RCJ975924 RMF975924 RWB975924 SFX975924 SPT975924 SZP975924 TJL975924 TTH975924 UDD975924 UMZ975924 UWV975924 VGR975924 VQN975924 WAJ975924 WKF975924 WUB975924" xr:uid="{A383422F-25FB-48CF-A881-5280A2A51F39}">
      <formula1>1</formula1>
      <formula2>999999</formula2>
    </dataValidation>
    <dataValidation type="whole" allowBlank="1" showInputMessage="1" showErrorMessage="1" errorTitle="Year" error="Maximum of 4 digits." sqref="AD58420 HW58420 RS58420 ABO58420 ALK58420 AVG58420 BFC58420 BOY58420 BYU58420 CIQ58420 CSM58420 DCI58420 DME58420 DWA58420 EFW58420 EPS58420 EZO58420 FJK58420 FTG58420 GDC58420 GMY58420 GWU58420 HGQ58420 HQM58420 IAI58420 IKE58420 IUA58420 JDW58420 JNS58420 JXO58420 KHK58420 KRG58420 LBC58420 LKY58420 LUU58420 MEQ58420 MOM58420 MYI58420 NIE58420 NSA58420 OBW58420 OLS58420 OVO58420 PFK58420 PPG58420 PZC58420 QIY58420 QSU58420 RCQ58420 RMM58420 RWI58420 SGE58420 SQA58420 SZW58420 TJS58420 TTO58420 UDK58420 UNG58420 UXC58420 VGY58420 VQU58420 WAQ58420 WKM58420 WUI58420 AD123956 HW123956 RS123956 ABO123956 ALK123956 AVG123956 BFC123956 BOY123956 BYU123956 CIQ123956 CSM123956 DCI123956 DME123956 DWA123956 EFW123956 EPS123956 EZO123956 FJK123956 FTG123956 GDC123956 GMY123956 GWU123956 HGQ123956 HQM123956 IAI123956 IKE123956 IUA123956 JDW123956 JNS123956 JXO123956 KHK123956 KRG123956 LBC123956 LKY123956 LUU123956 MEQ123956 MOM123956 MYI123956 NIE123956 NSA123956 OBW123956 OLS123956 OVO123956 PFK123956 PPG123956 PZC123956 QIY123956 QSU123956 RCQ123956 RMM123956 RWI123956 SGE123956 SQA123956 SZW123956 TJS123956 TTO123956 UDK123956 UNG123956 UXC123956 VGY123956 VQU123956 WAQ123956 WKM123956 WUI123956 AD189492 HW189492 RS189492 ABO189492 ALK189492 AVG189492 BFC189492 BOY189492 BYU189492 CIQ189492 CSM189492 DCI189492 DME189492 DWA189492 EFW189492 EPS189492 EZO189492 FJK189492 FTG189492 GDC189492 GMY189492 GWU189492 HGQ189492 HQM189492 IAI189492 IKE189492 IUA189492 JDW189492 JNS189492 JXO189492 KHK189492 KRG189492 LBC189492 LKY189492 LUU189492 MEQ189492 MOM189492 MYI189492 NIE189492 NSA189492 OBW189492 OLS189492 OVO189492 PFK189492 PPG189492 PZC189492 QIY189492 QSU189492 RCQ189492 RMM189492 RWI189492 SGE189492 SQA189492 SZW189492 TJS189492 TTO189492 UDK189492 UNG189492 UXC189492 VGY189492 VQU189492 WAQ189492 WKM189492 WUI189492 AD255028 HW255028 RS255028 ABO255028 ALK255028 AVG255028 BFC255028 BOY255028 BYU255028 CIQ255028 CSM255028 DCI255028 DME255028 DWA255028 EFW255028 EPS255028 EZO255028 FJK255028 FTG255028 GDC255028 GMY255028 GWU255028 HGQ255028 HQM255028 IAI255028 IKE255028 IUA255028 JDW255028 JNS255028 JXO255028 KHK255028 KRG255028 LBC255028 LKY255028 LUU255028 MEQ255028 MOM255028 MYI255028 NIE255028 NSA255028 OBW255028 OLS255028 OVO255028 PFK255028 PPG255028 PZC255028 QIY255028 QSU255028 RCQ255028 RMM255028 RWI255028 SGE255028 SQA255028 SZW255028 TJS255028 TTO255028 UDK255028 UNG255028 UXC255028 VGY255028 VQU255028 WAQ255028 WKM255028 WUI255028 AD320564 HW320564 RS320564 ABO320564 ALK320564 AVG320564 BFC320564 BOY320564 BYU320564 CIQ320564 CSM320564 DCI320564 DME320564 DWA320564 EFW320564 EPS320564 EZO320564 FJK320564 FTG320564 GDC320564 GMY320564 GWU320564 HGQ320564 HQM320564 IAI320564 IKE320564 IUA320564 JDW320564 JNS320564 JXO320564 KHK320564 KRG320564 LBC320564 LKY320564 LUU320564 MEQ320564 MOM320564 MYI320564 NIE320564 NSA320564 OBW320564 OLS320564 OVO320564 PFK320564 PPG320564 PZC320564 QIY320564 QSU320564 RCQ320564 RMM320564 RWI320564 SGE320564 SQA320564 SZW320564 TJS320564 TTO320564 UDK320564 UNG320564 UXC320564 VGY320564 VQU320564 WAQ320564 WKM320564 WUI320564 AD386100 HW386100 RS386100 ABO386100 ALK386100 AVG386100 BFC386100 BOY386100 BYU386100 CIQ386100 CSM386100 DCI386100 DME386100 DWA386100 EFW386100 EPS386100 EZO386100 FJK386100 FTG386100 GDC386100 GMY386100 GWU386100 HGQ386100 HQM386100 IAI386100 IKE386100 IUA386100 JDW386100 JNS386100 JXO386100 KHK386100 KRG386100 LBC386100 LKY386100 LUU386100 MEQ386100 MOM386100 MYI386100 NIE386100 NSA386100 OBW386100 OLS386100 OVO386100 PFK386100 PPG386100 PZC386100 QIY386100 QSU386100 RCQ386100 RMM386100 RWI386100 SGE386100 SQA386100 SZW386100 TJS386100 TTO386100 UDK386100 UNG386100 UXC386100 VGY386100 VQU386100 WAQ386100 WKM386100 WUI386100 AD451636 HW451636 RS451636 ABO451636 ALK451636 AVG451636 BFC451636 BOY451636 BYU451636 CIQ451636 CSM451636 DCI451636 DME451636 DWA451636 EFW451636 EPS451636 EZO451636 FJK451636 FTG451636 GDC451636 GMY451636 GWU451636 HGQ451636 HQM451636 IAI451636 IKE451636 IUA451636 JDW451636 JNS451636 JXO451636 KHK451636 KRG451636 LBC451636 LKY451636 LUU451636 MEQ451636 MOM451636 MYI451636 NIE451636 NSA451636 OBW451636 OLS451636 OVO451636 PFK451636 PPG451636 PZC451636 QIY451636 QSU451636 RCQ451636 RMM451636 RWI451636 SGE451636 SQA451636 SZW451636 TJS451636 TTO451636 UDK451636 UNG451636 UXC451636 VGY451636 VQU451636 WAQ451636 WKM451636 WUI451636 AD517172 HW517172 RS517172 ABO517172 ALK517172 AVG517172 BFC517172 BOY517172 BYU517172 CIQ517172 CSM517172 DCI517172 DME517172 DWA517172 EFW517172 EPS517172 EZO517172 FJK517172 FTG517172 GDC517172 GMY517172 GWU517172 HGQ517172 HQM517172 IAI517172 IKE517172 IUA517172 JDW517172 JNS517172 JXO517172 KHK517172 KRG517172 LBC517172 LKY517172 LUU517172 MEQ517172 MOM517172 MYI517172 NIE517172 NSA517172 OBW517172 OLS517172 OVO517172 PFK517172 PPG517172 PZC517172 QIY517172 QSU517172 RCQ517172 RMM517172 RWI517172 SGE517172 SQA517172 SZW517172 TJS517172 TTO517172 UDK517172 UNG517172 UXC517172 VGY517172 VQU517172 WAQ517172 WKM517172 WUI517172 AD582708 HW582708 RS582708 ABO582708 ALK582708 AVG582708 BFC582708 BOY582708 BYU582708 CIQ582708 CSM582708 DCI582708 DME582708 DWA582708 EFW582708 EPS582708 EZO582708 FJK582708 FTG582708 GDC582708 GMY582708 GWU582708 HGQ582708 HQM582708 IAI582708 IKE582708 IUA582708 JDW582708 JNS582708 JXO582708 KHK582708 KRG582708 LBC582708 LKY582708 LUU582708 MEQ582708 MOM582708 MYI582708 NIE582708 NSA582708 OBW582708 OLS582708 OVO582708 PFK582708 PPG582708 PZC582708 QIY582708 QSU582708 RCQ582708 RMM582708 RWI582708 SGE582708 SQA582708 SZW582708 TJS582708 TTO582708 UDK582708 UNG582708 UXC582708 VGY582708 VQU582708 WAQ582708 WKM582708 WUI582708 AD648244 HW648244 RS648244 ABO648244 ALK648244 AVG648244 BFC648244 BOY648244 BYU648244 CIQ648244 CSM648244 DCI648244 DME648244 DWA648244 EFW648244 EPS648244 EZO648244 FJK648244 FTG648244 GDC648244 GMY648244 GWU648244 HGQ648244 HQM648244 IAI648244 IKE648244 IUA648244 JDW648244 JNS648244 JXO648244 KHK648244 KRG648244 LBC648244 LKY648244 LUU648244 MEQ648244 MOM648244 MYI648244 NIE648244 NSA648244 OBW648244 OLS648244 OVO648244 PFK648244 PPG648244 PZC648244 QIY648244 QSU648244 RCQ648244 RMM648244 RWI648244 SGE648244 SQA648244 SZW648244 TJS648244 TTO648244 UDK648244 UNG648244 UXC648244 VGY648244 VQU648244 WAQ648244 WKM648244 WUI648244 AD713780 HW713780 RS713780 ABO713780 ALK713780 AVG713780 BFC713780 BOY713780 BYU713780 CIQ713780 CSM713780 DCI713780 DME713780 DWA713780 EFW713780 EPS713780 EZO713780 FJK713780 FTG713780 GDC713780 GMY713780 GWU713780 HGQ713780 HQM713780 IAI713780 IKE713780 IUA713780 JDW713780 JNS713780 JXO713780 KHK713780 KRG713780 LBC713780 LKY713780 LUU713780 MEQ713780 MOM713780 MYI713780 NIE713780 NSA713780 OBW713780 OLS713780 OVO713780 PFK713780 PPG713780 PZC713780 QIY713780 QSU713780 RCQ713780 RMM713780 RWI713780 SGE713780 SQA713780 SZW713780 TJS713780 TTO713780 UDK713780 UNG713780 UXC713780 VGY713780 VQU713780 WAQ713780 WKM713780 WUI713780 AD779316 HW779316 RS779316 ABO779316 ALK779316 AVG779316 BFC779316 BOY779316 BYU779316 CIQ779316 CSM779316 DCI779316 DME779316 DWA779316 EFW779316 EPS779316 EZO779316 FJK779316 FTG779316 GDC779316 GMY779316 GWU779316 HGQ779316 HQM779316 IAI779316 IKE779316 IUA779316 JDW779316 JNS779316 JXO779316 KHK779316 KRG779316 LBC779316 LKY779316 LUU779316 MEQ779316 MOM779316 MYI779316 NIE779316 NSA779316 OBW779316 OLS779316 OVO779316 PFK779316 PPG779316 PZC779316 QIY779316 QSU779316 RCQ779316 RMM779316 RWI779316 SGE779316 SQA779316 SZW779316 TJS779316 TTO779316 UDK779316 UNG779316 UXC779316 VGY779316 VQU779316 WAQ779316 WKM779316 WUI779316 AD844852 HW844852 RS844852 ABO844852 ALK844852 AVG844852 BFC844852 BOY844852 BYU844852 CIQ844852 CSM844852 DCI844852 DME844852 DWA844852 EFW844852 EPS844852 EZO844852 FJK844852 FTG844852 GDC844852 GMY844852 GWU844852 HGQ844852 HQM844852 IAI844852 IKE844852 IUA844852 JDW844852 JNS844852 JXO844852 KHK844852 KRG844852 LBC844852 LKY844852 LUU844852 MEQ844852 MOM844852 MYI844852 NIE844852 NSA844852 OBW844852 OLS844852 OVO844852 PFK844852 PPG844852 PZC844852 QIY844852 QSU844852 RCQ844852 RMM844852 RWI844852 SGE844852 SQA844852 SZW844852 TJS844852 TTO844852 UDK844852 UNG844852 UXC844852 VGY844852 VQU844852 WAQ844852 WKM844852 WUI844852 AD910388 HW910388 RS910388 ABO910388 ALK910388 AVG910388 BFC910388 BOY910388 BYU910388 CIQ910388 CSM910388 DCI910388 DME910388 DWA910388 EFW910388 EPS910388 EZO910388 FJK910388 FTG910388 GDC910388 GMY910388 GWU910388 HGQ910388 HQM910388 IAI910388 IKE910388 IUA910388 JDW910388 JNS910388 JXO910388 KHK910388 KRG910388 LBC910388 LKY910388 LUU910388 MEQ910388 MOM910388 MYI910388 NIE910388 NSA910388 OBW910388 OLS910388 OVO910388 PFK910388 PPG910388 PZC910388 QIY910388 QSU910388 RCQ910388 RMM910388 RWI910388 SGE910388 SQA910388 SZW910388 TJS910388 TTO910388 UDK910388 UNG910388 UXC910388 VGY910388 VQU910388 WAQ910388 WKM910388 WUI910388 AD975924 HW975924 RS975924 ABO975924 ALK975924 AVG975924 BFC975924 BOY975924 BYU975924 CIQ975924 CSM975924 DCI975924 DME975924 DWA975924 EFW975924 EPS975924 EZO975924 FJK975924 FTG975924 GDC975924 GMY975924 GWU975924 HGQ975924 HQM975924 IAI975924 IKE975924 IUA975924 JDW975924 JNS975924 JXO975924 KHK975924 KRG975924 LBC975924 LKY975924 LUU975924 MEQ975924 MOM975924 MYI975924 NIE975924 NSA975924 OBW975924 OLS975924 OVO975924 PFK975924 PPG975924 PZC975924 QIY975924 QSU975924 RCQ975924 RMM975924 RWI975924 SGE975924 SQA975924 SZW975924 TJS975924 TTO975924 UDK975924 UNG975924 UXC975924 VGY975924 VQU975924 WAQ975924 WKM975924 WUI975924" xr:uid="{F23DD14E-0816-430A-9E15-39E946B3C69C}">
      <formula1>1900</formula1>
      <formula2>2999</formula2>
    </dataValidation>
    <dataValidation type="textLength" operator="lessThanOrEqual" allowBlank="1" showInputMessage="1" showErrorMessage="1" errorTitle="Type" error="Maximum of 5 characters." sqref="Q58420 HJ58420 RF58420 ABB58420 AKX58420 AUT58420 BEP58420 BOL58420 BYH58420 CID58420 CRZ58420 DBV58420 DLR58420 DVN58420 EFJ58420 EPF58420 EZB58420 FIX58420 FST58420 GCP58420 GML58420 GWH58420 HGD58420 HPZ58420 HZV58420 IJR58420 ITN58420 JDJ58420 JNF58420 JXB58420 KGX58420 KQT58420 LAP58420 LKL58420 LUH58420 MED58420 MNZ58420 MXV58420 NHR58420 NRN58420 OBJ58420 OLF58420 OVB58420 PEX58420 POT58420 PYP58420 QIL58420 QSH58420 RCD58420 RLZ58420 RVV58420 SFR58420 SPN58420 SZJ58420 TJF58420 TTB58420 UCX58420 UMT58420 UWP58420 VGL58420 VQH58420 WAD58420 WJZ58420 WTV58420 Q123956 HJ123956 RF123956 ABB123956 AKX123956 AUT123956 BEP123956 BOL123956 BYH123956 CID123956 CRZ123956 DBV123956 DLR123956 DVN123956 EFJ123956 EPF123956 EZB123956 FIX123956 FST123956 GCP123956 GML123956 GWH123956 HGD123956 HPZ123956 HZV123956 IJR123956 ITN123956 JDJ123956 JNF123956 JXB123956 KGX123956 KQT123956 LAP123956 LKL123956 LUH123956 MED123956 MNZ123956 MXV123956 NHR123956 NRN123956 OBJ123956 OLF123956 OVB123956 PEX123956 POT123956 PYP123956 QIL123956 QSH123956 RCD123956 RLZ123956 RVV123956 SFR123956 SPN123956 SZJ123956 TJF123956 TTB123956 UCX123956 UMT123956 UWP123956 VGL123956 VQH123956 WAD123956 WJZ123956 WTV123956 Q189492 HJ189492 RF189492 ABB189492 AKX189492 AUT189492 BEP189492 BOL189492 BYH189492 CID189492 CRZ189492 DBV189492 DLR189492 DVN189492 EFJ189492 EPF189492 EZB189492 FIX189492 FST189492 GCP189492 GML189492 GWH189492 HGD189492 HPZ189492 HZV189492 IJR189492 ITN189492 JDJ189492 JNF189492 JXB189492 KGX189492 KQT189492 LAP189492 LKL189492 LUH189492 MED189492 MNZ189492 MXV189492 NHR189492 NRN189492 OBJ189492 OLF189492 OVB189492 PEX189492 POT189492 PYP189492 QIL189492 QSH189492 RCD189492 RLZ189492 RVV189492 SFR189492 SPN189492 SZJ189492 TJF189492 TTB189492 UCX189492 UMT189492 UWP189492 VGL189492 VQH189492 WAD189492 WJZ189492 WTV189492 Q255028 HJ255028 RF255028 ABB255028 AKX255028 AUT255028 BEP255028 BOL255028 BYH255028 CID255028 CRZ255028 DBV255028 DLR255028 DVN255028 EFJ255028 EPF255028 EZB255028 FIX255028 FST255028 GCP255028 GML255028 GWH255028 HGD255028 HPZ255028 HZV255028 IJR255028 ITN255028 JDJ255028 JNF255028 JXB255028 KGX255028 KQT255028 LAP255028 LKL255028 LUH255028 MED255028 MNZ255028 MXV255028 NHR255028 NRN255028 OBJ255028 OLF255028 OVB255028 PEX255028 POT255028 PYP255028 QIL255028 QSH255028 RCD255028 RLZ255028 RVV255028 SFR255028 SPN255028 SZJ255028 TJF255028 TTB255028 UCX255028 UMT255028 UWP255028 VGL255028 VQH255028 WAD255028 WJZ255028 WTV255028 Q320564 HJ320564 RF320564 ABB320564 AKX320564 AUT320564 BEP320564 BOL320564 BYH320564 CID320564 CRZ320564 DBV320564 DLR320564 DVN320564 EFJ320564 EPF320564 EZB320564 FIX320564 FST320564 GCP320564 GML320564 GWH320564 HGD320564 HPZ320564 HZV320564 IJR320564 ITN320564 JDJ320564 JNF320564 JXB320564 KGX320564 KQT320564 LAP320564 LKL320564 LUH320564 MED320564 MNZ320564 MXV320564 NHR320564 NRN320564 OBJ320564 OLF320564 OVB320564 PEX320564 POT320564 PYP320564 QIL320564 QSH320564 RCD320564 RLZ320564 RVV320564 SFR320564 SPN320564 SZJ320564 TJF320564 TTB320564 UCX320564 UMT320564 UWP320564 VGL320564 VQH320564 WAD320564 WJZ320564 WTV320564 Q386100 HJ386100 RF386100 ABB386100 AKX386100 AUT386100 BEP386100 BOL386100 BYH386100 CID386100 CRZ386100 DBV386100 DLR386100 DVN386100 EFJ386100 EPF386100 EZB386100 FIX386100 FST386100 GCP386100 GML386100 GWH386100 HGD386100 HPZ386100 HZV386100 IJR386100 ITN386100 JDJ386100 JNF386100 JXB386100 KGX386100 KQT386100 LAP386100 LKL386100 LUH386100 MED386100 MNZ386100 MXV386100 NHR386100 NRN386100 OBJ386100 OLF386100 OVB386100 PEX386100 POT386100 PYP386100 QIL386100 QSH386100 RCD386100 RLZ386100 RVV386100 SFR386100 SPN386100 SZJ386100 TJF386100 TTB386100 UCX386100 UMT386100 UWP386100 VGL386100 VQH386100 WAD386100 WJZ386100 WTV386100 Q451636 HJ451636 RF451636 ABB451636 AKX451636 AUT451636 BEP451636 BOL451636 BYH451636 CID451636 CRZ451636 DBV451636 DLR451636 DVN451636 EFJ451636 EPF451636 EZB451636 FIX451636 FST451636 GCP451636 GML451636 GWH451636 HGD451636 HPZ451636 HZV451636 IJR451636 ITN451636 JDJ451636 JNF451636 JXB451636 KGX451636 KQT451636 LAP451636 LKL451636 LUH451636 MED451636 MNZ451636 MXV451636 NHR451636 NRN451636 OBJ451636 OLF451636 OVB451636 PEX451636 POT451636 PYP451636 QIL451636 QSH451636 RCD451636 RLZ451636 RVV451636 SFR451636 SPN451636 SZJ451636 TJF451636 TTB451636 UCX451636 UMT451636 UWP451636 VGL451636 VQH451636 WAD451636 WJZ451636 WTV451636 Q517172 HJ517172 RF517172 ABB517172 AKX517172 AUT517172 BEP517172 BOL517172 BYH517172 CID517172 CRZ517172 DBV517172 DLR517172 DVN517172 EFJ517172 EPF517172 EZB517172 FIX517172 FST517172 GCP517172 GML517172 GWH517172 HGD517172 HPZ517172 HZV517172 IJR517172 ITN517172 JDJ517172 JNF517172 JXB517172 KGX517172 KQT517172 LAP517172 LKL517172 LUH517172 MED517172 MNZ517172 MXV517172 NHR517172 NRN517172 OBJ517172 OLF517172 OVB517172 PEX517172 POT517172 PYP517172 QIL517172 QSH517172 RCD517172 RLZ517172 RVV517172 SFR517172 SPN517172 SZJ517172 TJF517172 TTB517172 UCX517172 UMT517172 UWP517172 VGL517172 VQH517172 WAD517172 WJZ517172 WTV517172 Q582708 HJ582708 RF582708 ABB582708 AKX582708 AUT582708 BEP582708 BOL582708 BYH582708 CID582708 CRZ582708 DBV582708 DLR582708 DVN582708 EFJ582708 EPF582708 EZB582708 FIX582708 FST582708 GCP582708 GML582708 GWH582708 HGD582708 HPZ582708 HZV582708 IJR582708 ITN582708 JDJ582708 JNF582708 JXB582708 KGX582708 KQT582708 LAP582708 LKL582708 LUH582708 MED582708 MNZ582708 MXV582708 NHR582708 NRN582708 OBJ582708 OLF582708 OVB582708 PEX582708 POT582708 PYP582708 QIL582708 QSH582708 RCD582708 RLZ582708 RVV582708 SFR582708 SPN582708 SZJ582708 TJF582708 TTB582708 UCX582708 UMT582708 UWP582708 VGL582708 VQH582708 WAD582708 WJZ582708 WTV582708 Q648244 HJ648244 RF648244 ABB648244 AKX648244 AUT648244 BEP648244 BOL648244 BYH648244 CID648244 CRZ648244 DBV648244 DLR648244 DVN648244 EFJ648244 EPF648244 EZB648244 FIX648244 FST648244 GCP648244 GML648244 GWH648244 HGD648244 HPZ648244 HZV648244 IJR648244 ITN648244 JDJ648244 JNF648244 JXB648244 KGX648244 KQT648244 LAP648244 LKL648244 LUH648244 MED648244 MNZ648244 MXV648244 NHR648244 NRN648244 OBJ648244 OLF648244 OVB648244 PEX648244 POT648244 PYP648244 QIL648244 QSH648244 RCD648244 RLZ648244 RVV648244 SFR648244 SPN648244 SZJ648244 TJF648244 TTB648244 UCX648244 UMT648244 UWP648244 VGL648244 VQH648244 WAD648244 WJZ648244 WTV648244 Q713780 HJ713780 RF713780 ABB713780 AKX713780 AUT713780 BEP713780 BOL713780 BYH713780 CID713780 CRZ713780 DBV713780 DLR713780 DVN713780 EFJ713780 EPF713780 EZB713780 FIX713780 FST713780 GCP713780 GML713780 GWH713780 HGD713780 HPZ713780 HZV713780 IJR713780 ITN713780 JDJ713780 JNF713780 JXB713780 KGX713780 KQT713780 LAP713780 LKL713780 LUH713780 MED713780 MNZ713780 MXV713780 NHR713780 NRN713780 OBJ713780 OLF713780 OVB713780 PEX713780 POT713780 PYP713780 QIL713780 QSH713780 RCD713780 RLZ713780 RVV713780 SFR713780 SPN713780 SZJ713780 TJF713780 TTB713780 UCX713780 UMT713780 UWP713780 VGL713780 VQH713780 WAD713780 WJZ713780 WTV713780 Q779316 HJ779316 RF779316 ABB779316 AKX779316 AUT779316 BEP779316 BOL779316 BYH779316 CID779316 CRZ779316 DBV779316 DLR779316 DVN779316 EFJ779316 EPF779316 EZB779316 FIX779316 FST779316 GCP779316 GML779316 GWH779316 HGD779316 HPZ779316 HZV779316 IJR779316 ITN779316 JDJ779316 JNF779316 JXB779316 KGX779316 KQT779316 LAP779316 LKL779316 LUH779316 MED779316 MNZ779316 MXV779316 NHR779316 NRN779316 OBJ779316 OLF779316 OVB779316 PEX779316 POT779316 PYP779316 QIL779316 QSH779316 RCD779316 RLZ779316 RVV779316 SFR779316 SPN779316 SZJ779316 TJF779316 TTB779316 UCX779316 UMT779316 UWP779316 VGL779316 VQH779316 WAD779316 WJZ779316 WTV779316 Q844852 HJ844852 RF844852 ABB844852 AKX844852 AUT844852 BEP844852 BOL844852 BYH844852 CID844852 CRZ844852 DBV844852 DLR844852 DVN844852 EFJ844852 EPF844852 EZB844852 FIX844852 FST844852 GCP844852 GML844852 GWH844852 HGD844852 HPZ844852 HZV844852 IJR844852 ITN844852 JDJ844852 JNF844852 JXB844852 KGX844852 KQT844852 LAP844852 LKL844852 LUH844852 MED844852 MNZ844852 MXV844852 NHR844852 NRN844852 OBJ844852 OLF844852 OVB844852 PEX844852 POT844852 PYP844852 QIL844852 QSH844852 RCD844852 RLZ844852 RVV844852 SFR844852 SPN844852 SZJ844852 TJF844852 TTB844852 UCX844852 UMT844852 UWP844852 VGL844852 VQH844852 WAD844852 WJZ844852 WTV844852 Q910388 HJ910388 RF910388 ABB910388 AKX910388 AUT910388 BEP910388 BOL910388 BYH910388 CID910388 CRZ910388 DBV910388 DLR910388 DVN910388 EFJ910388 EPF910388 EZB910388 FIX910388 FST910388 GCP910388 GML910388 GWH910388 HGD910388 HPZ910388 HZV910388 IJR910388 ITN910388 JDJ910388 JNF910388 JXB910388 KGX910388 KQT910388 LAP910388 LKL910388 LUH910388 MED910388 MNZ910388 MXV910388 NHR910388 NRN910388 OBJ910388 OLF910388 OVB910388 PEX910388 POT910388 PYP910388 QIL910388 QSH910388 RCD910388 RLZ910388 RVV910388 SFR910388 SPN910388 SZJ910388 TJF910388 TTB910388 UCX910388 UMT910388 UWP910388 VGL910388 VQH910388 WAD910388 WJZ910388 WTV910388 Q975924 HJ975924 RF975924 ABB975924 AKX975924 AUT975924 BEP975924 BOL975924 BYH975924 CID975924 CRZ975924 DBV975924 DLR975924 DVN975924 EFJ975924 EPF975924 EZB975924 FIX975924 FST975924 GCP975924 GML975924 GWH975924 HGD975924 HPZ975924 HZV975924 IJR975924 ITN975924 JDJ975924 JNF975924 JXB975924 KGX975924 KQT975924 LAP975924 LKL975924 LUH975924 MED975924 MNZ975924 MXV975924 NHR975924 NRN975924 OBJ975924 OLF975924 OVB975924 PEX975924 POT975924 PYP975924 QIL975924 QSH975924 RCD975924 RLZ975924 RVV975924 SFR975924 SPN975924 SZJ975924 TJF975924 TTB975924 UCX975924 UMT975924 UWP975924 VGL975924 VQH975924 WAD975924 WJZ975924 WTV975924" xr:uid="{AE4391B5-8858-4AAE-BDE4-AB201FC88426}">
      <formula1>10</formula1>
    </dataValidation>
    <dataValidation type="list" allowBlank="1" showInputMessage="1" showErrorMessage="1" sqref="JF58460:JL58464 WVR975964:WVX975968 WLV975964:WMB975968 WBZ975964:WCF975968 VSD975964:VSJ975968 VIH975964:VIN975968 UYL975964:UYR975968 UOP975964:UOV975968 UET975964:UEZ975968 TUX975964:TVD975968 TLB975964:TLH975968 TBF975964:TBL975968 SRJ975964:SRP975968 SHN975964:SHT975968 RXR975964:RXX975968 RNV975964:ROB975968 RDZ975964:REF975968 QUD975964:QUJ975968 QKH975964:QKN975968 QAL975964:QAR975968 PQP975964:PQV975968 PGT975964:PGZ975968 OWX975964:OXD975968 ONB975964:ONH975968 ODF975964:ODL975968 NTJ975964:NTP975968 NJN975964:NJT975968 MZR975964:MZX975968 MPV975964:MQB975968 MFZ975964:MGF975968 LWD975964:LWJ975968 LMH975964:LMN975968 LCL975964:LCR975968 KSP975964:KSV975968 KIT975964:KIZ975968 JYX975964:JZD975968 JPB975964:JPH975968 JFF975964:JFL975968 IVJ975964:IVP975968 ILN975964:ILT975968 IBR975964:IBX975968 HRV975964:HSB975968 HHZ975964:HIF975968 GYD975964:GYJ975968 GOH975964:GON975968 GEL975964:GER975968 FUP975964:FUV975968 FKT975964:FKZ975968 FAX975964:FBD975968 ERB975964:ERH975968 EHF975964:EHL975968 DXJ975964:DXP975968 DNN975964:DNT975968 DDR975964:DDX975968 CTV975964:CUB975968 CJZ975964:CKF975968 CAD975964:CAJ975968 BQH975964:BQN975968 BGL975964:BGR975968 AWP975964:AWV975968 AMT975964:AMZ975968 ACX975964:ADD975968 TB975964:TH975968 JF975964:JL975968 WVR910428:WVX910432 WLV910428:WMB910432 WBZ910428:WCF910432 VSD910428:VSJ910432 VIH910428:VIN910432 UYL910428:UYR910432 UOP910428:UOV910432 UET910428:UEZ910432 TUX910428:TVD910432 TLB910428:TLH910432 TBF910428:TBL910432 SRJ910428:SRP910432 SHN910428:SHT910432 RXR910428:RXX910432 RNV910428:ROB910432 RDZ910428:REF910432 QUD910428:QUJ910432 QKH910428:QKN910432 QAL910428:QAR910432 PQP910428:PQV910432 PGT910428:PGZ910432 OWX910428:OXD910432 ONB910428:ONH910432 ODF910428:ODL910432 NTJ910428:NTP910432 NJN910428:NJT910432 MZR910428:MZX910432 MPV910428:MQB910432 MFZ910428:MGF910432 LWD910428:LWJ910432 LMH910428:LMN910432 LCL910428:LCR910432 KSP910428:KSV910432 KIT910428:KIZ910432 JYX910428:JZD910432 JPB910428:JPH910432 JFF910428:JFL910432 IVJ910428:IVP910432 ILN910428:ILT910432 IBR910428:IBX910432 HRV910428:HSB910432 HHZ910428:HIF910432 GYD910428:GYJ910432 GOH910428:GON910432 GEL910428:GER910432 FUP910428:FUV910432 FKT910428:FKZ910432 FAX910428:FBD910432 ERB910428:ERH910432 EHF910428:EHL910432 DXJ910428:DXP910432 DNN910428:DNT910432 DDR910428:DDX910432 CTV910428:CUB910432 CJZ910428:CKF910432 CAD910428:CAJ910432 BQH910428:BQN910432 BGL910428:BGR910432 AWP910428:AWV910432 AMT910428:AMZ910432 ACX910428:ADD910432 TB910428:TH910432 JF910428:JL910432 WVR844892:WVX844896 WLV844892:WMB844896 WBZ844892:WCF844896 VSD844892:VSJ844896 VIH844892:VIN844896 UYL844892:UYR844896 UOP844892:UOV844896 UET844892:UEZ844896 TUX844892:TVD844896 TLB844892:TLH844896 TBF844892:TBL844896 SRJ844892:SRP844896 SHN844892:SHT844896 RXR844892:RXX844896 RNV844892:ROB844896 RDZ844892:REF844896 QUD844892:QUJ844896 QKH844892:QKN844896 QAL844892:QAR844896 PQP844892:PQV844896 PGT844892:PGZ844896 OWX844892:OXD844896 ONB844892:ONH844896 ODF844892:ODL844896 NTJ844892:NTP844896 NJN844892:NJT844896 MZR844892:MZX844896 MPV844892:MQB844896 MFZ844892:MGF844896 LWD844892:LWJ844896 LMH844892:LMN844896 LCL844892:LCR844896 KSP844892:KSV844896 KIT844892:KIZ844896 JYX844892:JZD844896 JPB844892:JPH844896 JFF844892:JFL844896 IVJ844892:IVP844896 ILN844892:ILT844896 IBR844892:IBX844896 HRV844892:HSB844896 HHZ844892:HIF844896 GYD844892:GYJ844896 GOH844892:GON844896 GEL844892:GER844896 FUP844892:FUV844896 FKT844892:FKZ844896 FAX844892:FBD844896 ERB844892:ERH844896 EHF844892:EHL844896 DXJ844892:DXP844896 DNN844892:DNT844896 DDR844892:DDX844896 CTV844892:CUB844896 CJZ844892:CKF844896 CAD844892:CAJ844896 BQH844892:BQN844896 BGL844892:BGR844896 AWP844892:AWV844896 AMT844892:AMZ844896 ACX844892:ADD844896 TB844892:TH844896 JF844892:JL844896 WVR779356:WVX779360 WLV779356:WMB779360 WBZ779356:WCF779360 VSD779356:VSJ779360 VIH779356:VIN779360 UYL779356:UYR779360 UOP779356:UOV779360 UET779356:UEZ779360 TUX779356:TVD779360 TLB779356:TLH779360 TBF779356:TBL779360 SRJ779356:SRP779360 SHN779356:SHT779360 RXR779356:RXX779360 RNV779356:ROB779360 RDZ779356:REF779360 QUD779356:QUJ779360 QKH779356:QKN779360 QAL779356:QAR779360 PQP779356:PQV779360 PGT779356:PGZ779360 OWX779356:OXD779360 ONB779356:ONH779360 ODF779356:ODL779360 NTJ779356:NTP779360 NJN779356:NJT779360 MZR779356:MZX779360 MPV779356:MQB779360 MFZ779356:MGF779360 LWD779356:LWJ779360 LMH779356:LMN779360 LCL779356:LCR779360 KSP779356:KSV779360 KIT779356:KIZ779360 JYX779356:JZD779360 JPB779356:JPH779360 JFF779356:JFL779360 IVJ779356:IVP779360 ILN779356:ILT779360 IBR779356:IBX779360 HRV779356:HSB779360 HHZ779356:HIF779360 GYD779356:GYJ779360 GOH779356:GON779360 GEL779356:GER779360 FUP779356:FUV779360 FKT779356:FKZ779360 FAX779356:FBD779360 ERB779356:ERH779360 EHF779356:EHL779360 DXJ779356:DXP779360 DNN779356:DNT779360 DDR779356:DDX779360 CTV779356:CUB779360 CJZ779356:CKF779360 CAD779356:CAJ779360 BQH779356:BQN779360 BGL779356:BGR779360 AWP779356:AWV779360 AMT779356:AMZ779360 ACX779356:ADD779360 TB779356:TH779360 JF779356:JL779360 WVR713820:WVX713824 WLV713820:WMB713824 WBZ713820:WCF713824 VSD713820:VSJ713824 VIH713820:VIN713824 UYL713820:UYR713824 UOP713820:UOV713824 UET713820:UEZ713824 TUX713820:TVD713824 TLB713820:TLH713824 TBF713820:TBL713824 SRJ713820:SRP713824 SHN713820:SHT713824 RXR713820:RXX713824 RNV713820:ROB713824 RDZ713820:REF713824 QUD713820:QUJ713824 QKH713820:QKN713824 QAL713820:QAR713824 PQP713820:PQV713824 PGT713820:PGZ713824 OWX713820:OXD713824 ONB713820:ONH713824 ODF713820:ODL713824 NTJ713820:NTP713824 NJN713820:NJT713824 MZR713820:MZX713824 MPV713820:MQB713824 MFZ713820:MGF713824 LWD713820:LWJ713824 LMH713820:LMN713824 LCL713820:LCR713824 KSP713820:KSV713824 KIT713820:KIZ713824 JYX713820:JZD713824 JPB713820:JPH713824 JFF713820:JFL713824 IVJ713820:IVP713824 ILN713820:ILT713824 IBR713820:IBX713824 HRV713820:HSB713824 HHZ713820:HIF713824 GYD713820:GYJ713824 GOH713820:GON713824 GEL713820:GER713824 FUP713820:FUV713824 FKT713820:FKZ713824 FAX713820:FBD713824 ERB713820:ERH713824 EHF713820:EHL713824 DXJ713820:DXP713824 DNN713820:DNT713824 DDR713820:DDX713824 CTV713820:CUB713824 CJZ713820:CKF713824 CAD713820:CAJ713824 BQH713820:BQN713824 BGL713820:BGR713824 AWP713820:AWV713824 AMT713820:AMZ713824 ACX713820:ADD713824 TB713820:TH713824 JF713820:JL713824 WVR648284:WVX648288 WLV648284:WMB648288 WBZ648284:WCF648288 VSD648284:VSJ648288 VIH648284:VIN648288 UYL648284:UYR648288 UOP648284:UOV648288 UET648284:UEZ648288 TUX648284:TVD648288 TLB648284:TLH648288 TBF648284:TBL648288 SRJ648284:SRP648288 SHN648284:SHT648288 RXR648284:RXX648288 RNV648284:ROB648288 RDZ648284:REF648288 QUD648284:QUJ648288 QKH648284:QKN648288 QAL648284:QAR648288 PQP648284:PQV648288 PGT648284:PGZ648288 OWX648284:OXD648288 ONB648284:ONH648288 ODF648284:ODL648288 NTJ648284:NTP648288 NJN648284:NJT648288 MZR648284:MZX648288 MPV648284:MQB648288 MFZ648284:MGF648288 LWD648284:LWJ648288 LMH648284:LMN648288 LCL648284:LCR648288 KSP648284:KSV648288 KIT648284:KIZ648288 JYX648284:JZD648288 JPB648284:JPH648288 JFF648284:JFL648288 IVJ648284:IVP648288 ILN648284:ILT648288 IBR648284:IBX648288 HRV648284:HSB648288 HHZ648284:HIF648288 GYD648284:GYJ648288 GOH648284:GON648288 GEL648284:GER648288 FUP648284:FUV648288 FKT648284:FKZ648288 FAX648284:FBD648288 ERB648284:ERH648288 EHF648284:EHL648288 DXJ648284:DXP648288 DNN648284:DNT648288 DDR648284:DDX648288 CTV648284:CUB648288 CJZ648284:CKF648288 CAD648284:CAJ648288 BQH648284:BQN648288 BGL648284:BGR648288 AWP648284:AWV648288 AMT648284:AMZ648288 ACX648284:ADD648288 TB648284:TH648288 JF648284:JL648288 WVR582748:WVX582752 WLV582748:WMB582752 WBZ582748:WCF582752 VSD582748:VSJ582752 VIH582748:VIN582752 UYL582748:UYR582752 UOP582748:UOV582752 UET582748:UEZ582752 TUX582748:TVD582752 TLB582748:TLH582752 TBF582748:TBL582752 SRJ582748:SRP582752 SHN582748:SHT582752 RXR582748:RXX582752 RNV582748:ROB582752 RDZ582748:REF582752 QUD582748:QUJ582752 QKH582748:QKN582752 QAL582748:QAR582752 PQP582748:PQV582752 PGT582748:PGZ582752 OWX582748:OXD582752 ONB582748:ONH582752 ODF582748:ODL582752 NTJ582748:NTP582752 NJN582748:NJT582752 MZR582748:MZX582752 MPV582748:MQB582752 MFZ582748:MGF582752 LWD582748:LWJ582752 LMH582748:LMN582752 LCL582748:LCR582752 KSP582748:KSV582752 KIT582748:KIZ582752 JYX582748:JZD582752 JPB582748:JPH582752 JFF582748:JFL582752 IVJ582748:IVP582752 ILN582748:ILT582752 IBR582748:IBX582752 HRV582748:HSB582752 HHZ582748:HIF582752 GYD582748:GYJ582752 GOH582748:GON582752 GEL582748:GER582752 FUP582748:FUV582752 FKT582748:FKZ582752 FAX582748:FBD582752 ERB582748:ERH582752 EHF582748:EHL582752 DXJ582748:DXP582752 DNN582748:DNT582752 DDR582748:DDX582752 CTV582748:CUB582752 CJZ582748:CKF582752 CAD582748:CAJ582752 BQH582748:BQN582752 BGL582748:BGR582752 AWP582748:AWV582752 AMT582748:AMZ582752 ACX582748:ADD582752 TB582748:TH582752 JF582748:JL582752 WVR517212:WVX517216 WLV517212:WMB517216 WBZ517212:WCF517216 VSD517212:VSJ517216 VIH517212:VIN517216 UYL517212:UYR517216 UOP517212:UOV517216 UET517212:UEZ517216 TUX517212:TVD517216 TLB517212:TLH517216 TBF517212:TBL517216 SRJ517212:SRP517216 SHN517212:SHT517216 RXR517212:RXX517216 RNV517212:ROB517216 RDZ517212:REF517216 QUD517212:QUJ517216 QKH517212:QKN517216 QAL517212:QAR517216 PQP517212:PQV517216 PGT517212:PGZ517216 OWX517212:OXD517216 ONB517212:ONH517216 ODF517212:ODL517216 NTJ517212:NTP517216 NJN517212:NJT517216 MZR517212:MZX517216 MPV517212:MQB517216 MFZ517212:MGF517216 LWD517212:LWJ517216 LMH517212:LMN517216 LCL517212:LCR517216 KSP517212:KSV517216 KIT517212:KIZ517216 JYX517212:JZD517216 JPB517212:JPH517216 JFF517212:JFL517216 IVJ517212:IVP517216 ILN517212:ILT517216 IBR517212:IBX517216 HRV517212:HSB517216 HHZ517212:HIF517216 GYD517212:GYJ517216 GOH517212:GON517216 GEL517212:GER517216 FUP517212:FUV517216 FKT517212:FKZ517216 FAX517212:FBD517216 ERB517212:ERH517216 EHF517212:EHL517216 DXJ517212:DXP517216 DNN517212:DNT517216 DDR517212:DDX517216 CTV517212:CUB517216 CJZ517212:CKF517216 CAD517212:CAJ517216 BQH517212:BQN517216 BGL517212:BGR517216 AWP517212:AWV517216 AMT517212:AMZ517216 ACX517212:ADD517216 TB517212:TH517216 JF517212:JL517216 WVR451676:WVX451680 WLV451676:WMB451680 WBZ451676:WCF451680 VSD451676:VSJ451680 VIH451676:VIN451680 UYL451676:UYR451680 UOP451676:UOV451680 UET451676:UEZ451680 TUX451676:TVD451680 TLB451676:TLH451680 TBF451676:TBL451680 SRJ451676:SRP451680 SHN451676:SHT451680 RXR451676:RXX451680 RNV451676:ROB451680 RDZ451676:REF451680 QUD451676:QUJ451680 QKH451676:QKN451680 QAL451676:QAR451680 PQP451676:PQV451680 PGT451676:PGZ451680 OWX451676:OXD451680 ONB451676:ONH451680 ODF451676:ODL451680 NTJ451676:NTP451680 NJN451676:NJT451680 MZR451676:MZX451680 MPV451676:MQB451680 MFZ451676:MGF451680 LWD451676:LWJ451680 LMH451676:LMN451680 LCL451676:LCR451680 KSP451676:KSV451680 KIT451676:KIZ451680 JYX451676:JZD451680 JPB451676:JPH451680 JFF451676:JFL451680 IVJ451676:IVP451680 ILN451676:ILT451680 IBR451676:IBX451680 HRV451676:HSB451680 HHZ451676:HIF451680 GYD451676:GYJ451680 GOH451676:GON451680 GEL451676:GER451680 FUP451676:FUV451680 FKT451676:FKZ451680 FAX451676:FBD451680 ERB451676:ERH451680 EHF451676:EHL451680 DXJ451676:DXP451680 DNN451676:DNT451680 DDR451676:DDX451680 CTV451676:CUB451680 CJZ451676:CKF451680 CAD451676:CAJ451680 BQH451676:BQN451680 BGL451676:BGR451680 AWP451676:AWV451680 AMT451676:AMZ451680 ACX451676:ADD451680 TB451676:TH451680 JF451676:JL451680 WVR386140:WVX386144 WLV386140:WMB386144 WBZ386140:WCF386144 VSD386140:VSJ386144 VIH386140:VIN386144 UYL386140:UYR386144 UOP386140:UOV386144 UET386140:UEZ386144 TUX386140:TVD386144 TLB386140:TLH386144 TBF386140:TBL386144 SRJ386140:SRP386144 SHN386140:SHT386144 RXR386140:RXX386144 RNV386140:ROB386144 RDZ386140:REF386144 QUD386140:QUJ386144 QKH386140:QKN386144 QAL386140:QAR386144 PQP386140:PQV386144 PGT386140:PGZ386144 OWX386140:OXD386144 ONB386140:ONH386144 ODF386140:ODL386144 NTJ386140:NTP386144 NJN386140:NJT386144 MZR386140:MZX386144 MPV386140:MQB386144 MFZ386140:MGF386144 LWD386140:LWJ386144 LMH386140:LMN386144 LCL386140:LCR386144 KSP386140:KSV386144 KIT386140:KIZ386144 JYX386140:JZD386144 JPB386140:JPH386144 JFF386140:JFL386144 IVJ386140:IVP386144 ILN386140:ILT386144 IBR386140:IBX386144 HRV386140:HSB386144 HHZ386140:HIF386144 GYD386140:GYJ386144 GOH386140:GON386144 GEL386140:GER386144 FUP386140:FUV386144 FKT386140:FKZ386144 FAX386140:FBD386144 ERB386140:ERH386144 EHF386140:EHL386144 DXJ386140:DXP386144 DNN386140:DNT386144 DDR386140:DDX386144 CTV386140:CUB386144 CJZ386140:CKF386144 CAD386140:CAJ386144 BQH386140:BQN386144 BGL386140:BGR386144 AWP386140:AWV386144 AMT386140:AMZ386144 ACX386140:ADD386144 TB386140:TH386144 JF386140:JL386144 WVR320604:WVX320608 WLV320604:WMB320608 WBZ320604:WCF320608 VSD320604:VSJ320608 VIH320604:VIN320608 UYL320604:UYR320608 UOP320604:UOV320608 UET320604:UEZ320608 TUX320604:TVD320608 TLB320604:TLH320608 TBF320604:TBL320608 SRJ320604:SRP320608 SHN320604:SHT320608 RXR320604:RXX320608 RNV320604:ROB320608 RDZ320604:REF320608 QUD320604:QUJ320608 QKH320604:QKN320608 QAL320604:QAR320608 PQP320604:PQV320608 PGT320604:PGZ320608 OWX320604:OXD320608 ONB320604:ONH320608 ODF320604:ODL320608 NTJ320604:NTP320608 NJN320604:NJT320608 MZR320604:MZX320608 MPV320604:MQB320608 MFZ320604:MGF320608 LWD320604:LWJ320608 LMH320604:LMN320608 LCL320604:LCR320608 KSP320604:KSV320608 KIT320604:KIZ320608 JYX320604:JZD320608 JPB320604:JPH320608 JFF320604:JFL320608 IVJ320604:IVP320608 ILN320604:ILT320608 IBR320604:IBX320608 HRV320604:HSB320608 HHZ320604:HIF320608 GYD320604:GYJ320608 GOH320604:GON320608 GEL320604:GER320608 FUP320604:FUV320608 FKT320604:FKZ320608 FAX320604:FBD320608 ERB320604:ERH320608 EHF320604:EHL320608 DXJ320604:DXP320608 DNN320604:DNT320608 DDR320604:DDX320608 CTV320604:CUB320608 CJZ320604:CKF320608 CAD320604:CAJ320608 BQH320604:BQN320608 BGL320604:BGR320608 AWP320604:AWV320608 AMT320604:AMZ320608 ACX320604:ADD320608 TB320604:TH320608 JF320604:JL320608 WVR255068:WVX255072 WLV255068:WMB255072 WBZ255068:WCF255072 VSD255068:VSJ255072 VIH255068:VIN255072 UYL255068:UYR255072 UOP255068:UOV255072 UET255068:UEZ255072 TUX255068:TVD255072 TLB255068:TLH255072 TBF255068:TBL255072 SRJ255068:SRP255072 SHN255068:SHT255072 RXR255068:RXX255072 RNV255068:ROB255072 RDZ255068:REF255072 QUD255068:QUJ255072 QKH255068:QKN255072 QAL255068:QAR255072 PQP255068:PQV255072 PGT255068:PGZ255072 OWX255068:OXD255072 ONB255068:ONH255072 ODF255068:ODL255072 NTJ255068:NTP255072 NJN255068:NJT255072 MZR255068:MZX255072 MPV255068:MQB255072 MFZ255068:MGF255072 LWD255068:LWJ255072 LMH255068:LMN255072 LCL255068:LCR255072 KSP255068:KSV255072 KIT255068:KIZ255072 JYX255068:JZD255072 JPB255068:JPH255072 JFF255068:JFL255072 IVJ255068:IVP255072 ILN255068:ILT255072 IBR255068:IBX255072 HRV255068:HSB255072 HHZ255068:HIF255072 GYD255068:GYJ255072 GOH255068:GON255072 GEL255068:GER255072 FUP255068:FUV255072 FKT255068:FKZ255072 FAX255068:FBD255072 ERB255068:ERH255072 EHF255068:EHL255072 DXJ255068:DXP255072 DNN255068:DNT255072 DDR255068:DDX255072 CTV255068:CUB255072 CJZ255068:CKF255072 CAD255068:CAJ255072 BQH255068:BQN255072 BGL255068:BGR255072 AWP255068:AWV255072 AMT255068:AMZ255072 ACX255068:ADD255072 TB255068:TH255072 JF255068:JL255072 WVR189532:WVX189536 WLV189532:WMB189536 WBZ189532:WCF189536 VSD189532:VSJ189536 VIH189532:VIN189536 UYL189532:UYR189536 UOP189532:UOV189536 UET189532:UEZ189536 TUX189532:TVD189536 TLB189532:TLH189536 TBF189532:TBL189536 SRJ189532:SRP189536 SHN189532:SHT189536 RXR189532:RXX189536 RNV189532:ROB189536 RDZ189532:REF189536 QUD189532:QUJ189536 QKH189532:QKN189536 QAL189532:QAR189536 PQP189532:PQV189536 PGT189532:PGZ189536 OWX189532:OXD189536 ONB189532:ONH189536 ODF189532:ODL189536 NTJ189532:NTP189536 NJN189532:NJT189536 MZR189532:MZX189536 MPV189532:MQB189536 MFZ189532:MGF189536 LWD189532:LWJ189536 LMH189532:LMN189536 LCL189532:LCR189536 KSP189532:KSV189536 KIT189532:KIZ189536 JYX189532:JZD189536 JPB189532:JPH189536 JFF189532:JFL189536 IVJ189532:IVP189536 ILN189532:ILT189536 IBR189532:IBX189536 HRV189532:HSB189536 HHZ189532:HIF189536 GYD189532:GYJ189536 GOH189532:GON189536 GEL189532:GER189536 FUP189532:FUV189536 FKT189532:FKZ189536 FAX189532:FBD189536 ERB189532:ERH189536 EHF189532:EHL189536 DXJ189532:DXP189536 DNN189532:DNT189536 DDR189532:DDX189536 CTV189532:CUB189536 CJZ189532:CKF189536 CAD189532:CAJ189536 BQH189532:BQN189536 BGL189532:BGR189536 AWP189532:AWV189536 AMT189532:AMZ189536 ACX189532:ADD189536 TB189532:TH189536 JF189532:JL189536 WVR123996:WVX124000 WLV123996:WMB124000 WBZ123996:WCF124000 VSD123996:VSJ124000 VIH123996:VIN124000 UYL123996:UYR124000 UOP123996:UOV124000 UET123996:UEZ124000 TUX123996:TVD124000 TLB123996:TLH124000 TBF123996:TBL124000 SRJ123996:SRP124000 SHN123996:SHT124000 RXR123996:RXX124000 RNV123996:ROB124000 RDZ123996:REF124000 QUD123996:QUJ124000 QKH123996:QKN124000 QAL123996:QAR124000 PQP123996:PQV124000 PGT123996:PGZ124000 OWX123996:OXD124000 ONB123996:ONH124000 ODF123996:ODL124000 NTJ123996:NTP124000 NJN123996:NJT124000 MZR123996:MZX124000 MPV123996:MQB124000 MFZ123996:MGF124000 LWD123996:LWJ124000 LMH123996:LMN124000 LCL123996:LCR124000 KSP123996:KSV124000 KIT123996:KIZ124000 JYX123996:JZD124000 JPB123996:JPH124000 JFF123996:JFL124000 IVJ123996:IVP124000 ILN123996:ILT124000 IBR123996:IBX124000 HRV123996:HSB124000 HHZ123996:HIF124000 GYD123996:GYJ124000 GOH123996:GON124000 GEL123996:GER124000 FUP123996:FUV124000 FKT123996:FKZ124000 FAX123996:FBD124000 ERB123996:ERH124000 EHF123996:EHL124000 DXJ123996:DXP124000 DNN123996:DNT124000 DDR123996:DDX124000 CTV123996:CUB124000 CJZ123996:CKF124000 CAD123996:CAJ124000 BQH123996:BQN124000 BGL123996:BGR124000 AWP123996:AWV124000 AMT123996:AMZ124000 ACX123996:ADD124000 TB123996:TH124000 JF123996:JL124000 WVR58460:WVX58464 WLV58460:WMB58464 WBZ58460:WCF58464 VSD58460:VSJ58464 VIH58460:VIN58464 UYL58460:UYR58464 UOP58460:UOV58464 UET58460:UEZ58464 TUX58460:TVD58464 TLB58460:TLH58464 TBF58460:TBL58464 SRJ58460:SRP58464 SHN58460:SHT58464 RXR58460:RXX58464 RNV58460:ROB58464 RDZ58460:REF58464 QUD58460:QUJ58464 QKH58460:QKN58464 QAL58460:QAR58464 PQP58460:PQV58464 PGT58460:PGZ58464 OWX58460:OXD58464 ONB58460:ONH58464 ODF58460:ODL58464 NTJ58460:NTP58464 NJN58460:NJT58464 MZR58460:MZX58464 MPV58460:MQB58464 MFZ58460:MGF58464 LWD58460:LWJ58464 LMH58460:LMN58464 LCL58460:LCR58464 KSP58460:KSV58464 KIT58460:KIZ58464 JYX58460:JZD58464 JPB58460:JPH58464 JFF58460:JFL58464 IVJ58460:IVP58464 ILN58460:ILT58464 IBR58460:IBX58464 HRV58460:HSB58464 HHZ58460:HIF58464 GYD58460:GYJ58464 GOH58460:GON58464 GEL58460:GER58464 FUP58460:FUV58464 FKT58460:FKZ58464 FAX58460:FBD58464 ERB58460:ERH58464 EHF58460:EHL58464 DXJ58460:DXP58464 DNN58460:DNT58464 DDR58460:DDX58464 CTV58460:CUB58464 CJZ58460:CKF58464 CAD58460:CAJ58464 BQH58460:BQN58464 BGL58460:BGR58464 AWP58460:AWV58464 AMT58460:AMZ58464 ACX58460:ADD58464 TB58460:TH58464" xr:uid="{16712FFD-7A07-4BD1-8A5F-361ACB0B6BBF}">
      <formula1>#REF!</formula1>
    </dataValidation>
    <dataValidation type="textLength" operator="lessThanOrEqual" allowBlank="1" showInputMessage="1" showErrorMessage="1" errorTitle="Nature of Claim" error="Maximum of 60 characters." sqref="H58547:AW58547 HA58547:IP58547 QW58547:SL58547 AAS58547:ACH58547 AKO58547:AMD58547 AUK58547:AVZ58547 BEG58547:BFV58547 BOC58547:BPR58547 BXY58547:BZN58547 CHU58547:CJJ58547 CRQ58547:CTF58547 DBM58547:DDB58547 DLI58547:DMX58547 DVE58547:DWT58547 EFA58547:EGP58547 EOW58547:EQL58547 EYS58547:FAH58547 FIO58547:FKD58547 FSK58547:FTZ58547 GCG58547:GDV58547 GMC58547:GNR58547 GVY58547:GXN58547 HFU58547:HHJ58547 HPQ58547:HRF58547 HZM58547:IBB58547 IJI58547:IKX58547 ITE58547:IUT58547 JDA58547:JEP58547 JMW58547:JOL58547 JWS58547:JYH58547 KGO58547:KID58547 KQK58547:KRZ58547 LAG58547:LBV58547 LKC58547:LLR58547 LTY58547:LVN58547 MDU58547:MFJ58547 MNQ58547:MPF58547 MXM58547:MZB58547 NHI58547:NIX58547 NRE58547:NST58547 OBA58547:OCP58547 OKW58547:OML58547 OUS58547:OWH58547 PEO58547:PGD58547 POK58547:PPZ58547 PYG58547:PZV58547 QIC58547:QJR58547 QRY58547:QTN58547 RBU58547:RDJ58547 RLQ58547:RNF58547 RVM58547:RXB58547 SFI58547:SGX58547 SPE58547:SQT58547 SZA58547:TAP58547 TIW58547:TKL58547 TSS58547:TUH58547 UCO58547:UED58547 UMK58547:UNZ58547 UWG58547:UXV58547 VGC58547:VHR58547 VPY58547:VRN58547 VZU58547:WBJ58547 WJQ58547:WLF58547 WTM58547:WVB58547 H124083:AW124083 HA124083:IP124083 QW124083:SL124083 AAS124083:ACH124083 AKO124083:AMD124083 AUK124083:AVZ124083 BEG124083:BFV124083 BOC124083:BPR124083 BXY124083:BZN124083 CHU124083:CJJ124083 CRQ124083:CTF124083 DBM124083:DDB124083 DLI124083:DMX124083 DVE124083:DWT124083 EFA124083:EGP124083 EOW124083:EQL124083 EYS124083:FAH124083 FIO124083:FKD124083 FSK124083:FTZ124083 GCG124083:GDV124083 GMC124083:GNR124083 GVY124083:GXN124083 HFU124083:HHJ124083 HPQ124083:HRF124083 HZM124083:IBB124083 IJI124083:IKX124083 ITE124083:IUT124083 JDA124083:JEP124083 JMW124083:JOL124083 JWS124083:JYH124083 KGO124083:KID124083 KQK124083:KRZ124083 LAG124083:LBV124083 LKC124083:LLR124083 LTY124083:LVN124083 MDU124083:MFJ124083 MNQ124083:MPF124083 MXM124083:MZB124083 NHI124083:NIX124083 NRE124083:NST124083 OBA124083:OCP124083 OKW124083:OML124083 OUS124083:OWH124083 PEO124083:PGD124083 POK124083:PPZ124083 PYG124083:PZV124083 QIC124083:QJR124083 QRY124083:QTN124083 RBU124083:RDJ124083 RLQ124083:RNF124083 RVM124083:RXB124083 SFI124083:SGX124083 SPE124083:SQT124083 SZA124083:TAP124083 TIW124083:TKL124083 TSS124083:TUH124083 UCO124083:UED124083 UMK124083:UNZ124083 UWG124083:UXV124083 VGC124083:VHR124083 VPY124083:VRN124083 VZU124083:WBJ124083 WJQ124083:WLF124083 WTM124083:WVB124083 H189619:AW189619 HA189619:IP189619 QW189619:SL189619 AAS189619:ACH189619 AKO189619:AMD189619 AUK189619:AVZ189619 BEG189619:BFV189619 BOC189619:BPR189619 BXY189619:BZN189619 CHU189619:CJJ189619 CRQ189619:CTF189619 DBM189619:DDB189619 DLI189619:DMX189619 DVE189619:DWT189619 EFA189619:EGP189619 EOW189619:EQL189619 EYS189619:FAH189619 FIO189619:FKD189619 FSK189619:FTZ189619 GCG189619:GDV189619 GMC189619:GNR189619 GVY189619:GXN189619 HFU189619:HHJ189619 HPQ189619:HRF189619 HZM189619:IBB189619 IJI189619:IKX189619 ITE189619:IUT189619 JDA189619:JEP189619 JMW189619:JOL189619 JWS189619:JYH189619 KGO189619:KID189619 KQK189619:KRZ189619 LAG189619:LBV189619 LKC189619:LLR189619 LTY189619:LVN189619 MDU189619:MFJ189619 MNQ189619:MPF189619 MXM189619:MZB189619 NHI189619:NIX189619 NRE189619:NST189619 OBA189619:OCP189619 OKW189619:OML189619 OUS189619:OWH189619 PEO189619:PGD189619 POK189619:PPZ189619 PYG189619:PZV189619 QIC189619:QJR189619 QRY189619:QTN189619 RBU189619:RDJ189619 RLQ189619:RNF189619 RVM189619:RXB189619 SFI189619:SGX189619 SPE189619:SQT189619 SZA189619:TAP189619 TIW189619:TKL189619 TSS189619:TUH189619 UCO189619:UED189619 UMK189619:UNZ189619 UWG189619:UXV189619 VGC189619:VHR189619 VPY189619:VRN189619 VZU189619:WBJ189619 WJQ189619:WLF189619 WTM189619:WVB189619 H255155:AW255155 HA255155:IP255155 QW255155:SL255155 AAS255155:ACH255155 AKO255155:AMD255155 AUK255155:AVZ255155 BEG255155:BFV255155 BOC255155:BPR255155 BXY255155:BZN255155 CHU255155:CJJ255155 CRQ255155:CTF255155 DBM255155:DDB255155 DLI255155:DMX255155 DVE255155:DWT255155 EFA255155:EGP255155 EOW255155:EQL255155 EYS255155:FAH255155 FIO255155:FKD255155 FSK255155:FTZ255155 GCG255155:GDV255155 GMC255155:GNR255155 GVY255155:GXN255155 HFU255155:HHJ255155 HPQ255155:HRF255155 HZM255155:IBB255155 IJI255155:IKX255155 ITE255155:IUT255155 JDA255155:JEP255155 JMW255155:JOL255155 JWS255155:JYH255155 KGO255155:KID255155 KQK255155:KRZ255155 LAG255155:LBV255155 LKC255155:LLR255155 LTY255155:LVN255155 MDU255155:MFJ255155 MNQ255155:MPF255155 MXM255155:MZB255155 NHI255155:NIX255155 NRE255155:NST255155 OBA255155:OCP255155 OKW255155:OML255155 OUS255155:OWH255155 PEO255155:PGD255155 POK255155:PPZ255155 PYG255155:PZV255155 QIC255155:QJR255155 QRY255155:QTN255155 RBU255155:RDJ255155 RLQ255155:RNF255155 RVM255155:RXB255155 SFI255155:SGX255155 SPE255155:SQT255155 SZA255155:TAP255155 TIW255155:TKL255155 TSS255155:TUH255155 UCO255155:UED255155 UMK255155:UNZ255155 UWG255155:UXV255155 VGC255155:VHR255155 VPY255155:VRN255155 VZU255155:WBJ255155 WJQ255155:WLF255155 WTM255155:WVB255155 H320691:AW320691 HA320691:IP320691 QW320691:SL320691 AAS320691:ACH320691 AKO320691:AMD320691 AUK320691:AVZ320691 BEG320691:BFV320691 BOC320691:BPR320691 BXY320691:BZN320691 CHU320691:CJJ320691 CRQ320691:CTF320691 DBM320691:DDB320691 DLI320691:DMX320691 DVE320691:DWT320691 EFA320691:EGP320691 EOW320691:EQL320691 EYS320691:FAH320691 FIO320691:FKD320691 FSK320691:FTZ320691 GCG320691:GDV320691 GMC320691:GNR320691 GVY320691:GXN320691 HFU320691:HHJ320691 HPQ320691:HRF320691 HZM320691:IBB320691 IJI320691:IKX320691 ITE320691:IUT320691 JDA320691:JEP320691 JMW320691:JOL320691 JWS320691:JYH320691 KGO320691:KID320691 KQK320691:KRZ320691 LAG320691:LBV320691 LKC320691:LLR320691 LTY320691:LVN320691 MDU320691:MFJ320691 MNQ320691:MPF320691 MXM320691:MZB320691 NHI320691:NIX320691 NRE320691:NST320691 OBA320691:OCP320691 OKW320691:OML320691 OUS320691:OWH320691 PEO320691:PGD320691 POK320691:PPZ320691 PYG320691:PZV320691 QIC320691:QJR320691 QRY320691:QTN320691 RBU320691:RDJ320691 RLQ320691:RNF320691 RVM320691:RXB320691 SFI320691:SGX320691 SPE320691:SQT320691 SZA320691:TAP320691 TIW320691:TKL320691 TSS320691:TUH320691 UCO320691:UED320691 UMK320691:UNZ320691 UWG320691:UXV320691 VGC320691:VHR320691 VPY320691:VRN320691 VZU320691:WBJ320691 WJQ320691:WLF320691 WTM320691:WVB320691 H386227:AW386227 HA386227:IP386227 QW386227:SL386227 AAS386227:ACH386227 AKO386227:AMD386227 AUK386227:AVZ386227 BEG386227:BFV386227 BOC386227:BPR386227 BXY386227:BZN386227 CHU386227:CJJ386227 CRQ386227:CTF386227 DBM386227:DDB386227 DLI386227:DMX386227 DVE386227:DWT386227 EFA386227:EGP386227 EOW386227:EQL386227 EYS386227:FAH386227 FIO386227:FKD386227 FSK386227:FTZ386227 GCG386227:GDV386227 GMC386227:GNR386227 GVY386227:GXN386227 HFU386227:HHJ386227 HPQ386227:HRF386227 HZM386227:IBB386227 IJI386227:IKX386227 ITE386227:IUT386227 JDA386227:JEP386227 JMW386227:JOL386227 JWS386227:JYH386227 KGO386227:KID386227 KQK386227:KRZ386227 LAG386227:LBV386227 LKC386227:LLR386227 LTY386227:LVN386227 MDU386227:MFJ386227 MNQ386227:MPF386227 MXM386227:MZB386227 NHI386227:NIX386227 NRE386227:NST386227 OBA386227:OCP386227 OKW386227:OML386227 OUS386227:OWH386227 PEO386227:PGD386227 POK386227:PPZ386227 PYG386227:PZV386227 QIC386227:QJR386227 QRY386227:QTN386227 RBU386227:RDJ386227 RLQ386227:RNF386227 RVM386227:RXB386227 SFI386227:SGX386227 SPE386227:SQT386227 SZA386227:TAP386227 TIW386227:TKL386227 TSS386227:TUH386227 UCO386227:UED386227 UMK386227:UNZ386227 UWG386227:UXV386227 VGC386227:VHR386227 VPY386227:VRN386227 VZU386227:WBJ386227 WJQ386227:WLF386227 WTM386227:WVB386227 H451763:AW451763 HA451763:IP451763 QW451763:SL451763 AAS451763:ACH451763 AKO451763:AMD451763 AUK451763:AVZ451763 BEG451763:BFV451763 BOC451763:BPR451763 BXY451763:BZN451763 CHU451763:CJJ451763 CRQ451763:CTF451763 DBM451763:DDB451763 DLI451763:DMX451763 DVE451763:DWT451763 EFA451763:EGP451763 EOW451763:EQL451763 EYS451763:FAH451763 FIO451763:FKD451763 FSK451763:FTZ451763 GCG451763:GDV451763 GMC451763:GNR451763 GVY451763:GXN451763 HFU451763:HHJ451763 HPQ451763:HRF451763 HZM451763:IBB451763 IJI451763:IKX451763 ITE451763:IUT451763 JDA451763:JEP451763 JMW451763:JOL451763 JWS451763:JYH451763 KGO451763:KID451763 KQK451763:KRZ451763 LAG451763:LBV451763 LKC451763:LLR451763 LTY451763:LVN451763 MDU451763:MFJ451763 MNQ451763:MPF451763 MXM451763:MZB451763 NHI451763:NIX451763 NRE451763:NST451763 OBA451763:OCP451763 OKW451763:OML451763 OUS451763:OWH451763 PEO451763:PGD451763 POK451763:PPZ451763 PYG451763:PZV451763 QIC451763:QJR451763 QRY451763:QTN451763 RBU451763:RDJ451763 RLQ451763:RNF451763 RVM451763:RXB451763 SFI451763:SGX451763 SPE451763:SQT451763 SZA451763:TAP451763 TIW451763:TKL451763 TSS451763:TUH451763 UCO451763:UED451763 UMK451763:UNZ451763 UWG451763:UXV451763 VGC451763:VHR451763 VPY451763:VRN451763 VZU451763:WBJ451763 WJQ451763:WLF451763 WTM451763:WVB451763 H517299:AW517299 HA517299:IP517299 QW517299:SL517299 AAS517299:ACH517299 AKO517299:AMD517299 AUK517299:AVZ517299 BEG517299:BFV517299 BOC517299:BPR517299 BXY517299:BZN517299 CHU517299:CJJ517299 CRQ517299:CTF517299 DBM517299:DDB517299 DLI517299:DMX517299 DVE517299:DWT517299 EFA517299:EGP517299 EOW517299:EQL517299 EYS517299:FAH517299 FIO517299:FKD517299 FSK517299:FTZ517299 GCG517299:GDV517299 GMC517299:GNR517299 GVY517299:GXN517299 HFU517299:HHJ517299 HPQ517299:HRF517299 HZM517299:IBB517299 IJI517299:IKX517299 ITE517299:IUT517299 JDA517299:JEP517299 JMW517299:JOL517299 JWS517299:JYH517299 KGO517299:KID517299 KQK517299:KRZ517299 LAG517299:LBV517299 LKC517299:LLR517299 LTY517299:LVN517299 MDU517299:MFJ517299 MNQ517299:MPF517299 MXM517299:MZB517299 NHI517299:NIX517299 NRE517299:NST517299 OBA517299:OCP517299 OKW517299:OML517299 OUS517299:OWH517299 PEO517299:PGD517299 POK517299:PPZ517299 PYG517299:PZV517299 QIC517299:QJR517299 QRY517299:QTN517299 RBU517299:RDJ517299 RLQ517299:RNF517299 RVM517299:RXB517299 SFI517299:SGX517299 SPE517299:SQT517299 SZA517299:TAP517299 TIW517299:TKL517299 TSS517299:TUH517299 UCO517299:UED517299 UMK517299:UNZ517299 UWG517299:UXV517299 VGC517299:VHR517299 VPY517299:VRN517299 VZU517299:WBJ517299 WJQ517299:WLF517299 WTM517299:WVB517299 H582835:AW582835 HA582835:IP582835 QW582835:SL582835 AAS582835:ACH582835 AKO582835:AMD582835 AUK582835:AVZ582835 BEG582835:BFV582835 BOC582835:BPR582835 BXY582835:BZN582835 CHU582835:CJJ582835 CRQ582835:CTF582835 DBM582835:DDB582835 DLI582835:DMX582835 DVE582835:DWT582835 EFA582835:EGP582835 EOW582835:EQL582835 EYS582835:FAH582835 FIO582835:FKD582835 FSK582835:FTZ582835 GCG582835:GDV582835 GMC582835:GNR582835 GVY582835:GXN582835 HFU582835:HHJ582835 HPQ582835:HRF582835 HZM582835:IBB582835 IJI582835:IKX582835 ITE582835:IUT582835 JDA582835:JEP582835 JMW582835:JOL582835 JWS582835:JYH582835 KGO582835:KID582835 KQK582835:KRZ582835 LAG582835:LBV582835 LKC582835:LLR582835 LTY582835:LVN582835 MDU582835:MFJ582835 MNQ582835:MPF582835 MXM582835:MZB582835 NHI582835:NIX582835 NRE582835:NST582835 OBA582835:OCP582835 OKW582835:OML582835 OUS582835:OWH582835 PEO582835:PGD582835 POK582835:PPZ582835 PYG582835:PZV582835 QIC582835:QJR582835 QRY582835:QTN582835 RBU582835:RDJ582835 RLQ582835:RNF582835 RVM582835:RXB582835 SFI582835:SGX582835 SPE582835:SQT582835 SZA582835:TAP582835 TIW582835:TKL582835 TSS582835:TUH582835 UCO582835:UED582835 UMK582835:UNZ582835 UWG582835:UXV582835 VGC582835:VHR582835 VPY582835:VRN582835 VZU582835:WBJ582835 WJQ582835:WLF582835 WTM582835:WVB582835 H648371:AW648371 HA648371:IP648371 QW648371:SL648371 AAS648371:ACH648371 AKO648371:AMD648371 AUK648371:AVZ648371 BEG648371:BFV648371 BOC648371:BPR648371 BXY648371:BZN648371 CHU648371:CJJ648371 CRQ648371:CTF648371 DBM648371:DDB648371 DLI648371:DMX648371 DVE648371:DWT648371 EFA648371:EGP648371 EOW648371:EQL648371 EYS648371:FAH648371 FIO648371:FKD648371 FSK648371:FTZ648371 GCG648371:GDV648371 GMC648371:GNR648371 GVY648371:GXN648371 HFU648371:HHJ648371 HPQ648371:HRF648371 HZM648371:IBB648371 IJI648371:IKX648371 ITE648371:IUT648371 JDA648371:JEP648371 JMW648371:JOL648371 JWS648371:JYH648371 KGO648371:KID648371 KQK648371:KRZ648371 LAG648371:LBV648371 LKC648371:LLR648371 LTY648371:LVN648371 MDU648371:MFJ648371 MNQ648371:MPF648371 MXM648371:MZB648371 NHI648371:NIX648371 NRE648371:NST648371 OBA648371:OCP648371 OKW648371:OML648371 OUS648371:OWH648371 PEO648371:PGD648371 POK648371:PPZ648371 PYG648371:PZV648371 QIC648371:QJR648371 QRY648371:QTN648371 RBU648371:RDJ648371 RLQ648371:RNF648371 RVM648371:RXB648371 SFI648371:SGX648371 SPE648371:SQT648371 SZA648371:TAP648371 TIW648371:TKL648371 TSS648371:TUH648371 UCO648371:UED648371 UMK648371:UNZ648371 UWG648371:UXV648371 VGC648371:VHR648371 VPY648371:VRN648371 VZU648371:WBJ648371 WJQ648371:WLF648371 WTM648371:WVB648371 H713907:AW713907 HA713907:IP713907 QW713907:SL713907 AAS713907:ACH713907 AKO713907:AMD713907 AUK713907:AVZ713907 BEG713907:BFV713907 BOC713907:BPR713907 BXY713907:BZN713907 CHU713907:CJJ713907 CRQ713907:CTF713907 DBM713907:DDB713907 DLI713907:DMX713907 DVE713907:DWT713907 EFA713907:EGP713907 EOW713907:EQL713907 EYS713907:FAH713907 FIO713907:FKD713907 FSK713907:FTZ713907 GCG713907:GDV713907 GMC713907:GNR713907 GVY713907:GXN713907 HFU713907:HHJ713907 HPQ713907:HRF713907 HZM713907:IBB713907 IJI713907:IKX713907 ITE713907:IUT713907 JDA713907:JEP713907 JMW713907:JOL713907 JWS713907:JYH713907 KGO713907:KID713907 KQK713907:KRZ713907 LAG713907:LBV713907 LKC713907:LLR713907 LTY713907:LVN713907 MDU713907:MFJ713907 MNQ713907:MPF713907 MXM713907:MZB713907 NHI713907:NIX713907 NRE713907:NST713907 OBA713907:OCP713907 OKW713907:OML713907 OUS713907:OWH713907 PEO713907:PGD713907 POK713907:PPZ713907 PYG713907:PZV713907 QIC713907:QJR713907 QRY713907:QTN713907 RBU713907:RDJ713907 RLQ713907:RNF713907 RVM713907:RXB713907 SFI713907:SGX713907 SPE713907:SQT713907 SZA713907:TAP713907 TIW713907:TKL713907 TSS713907:TUH713907 UCO713907:UED713907 UMK713907:UNZ713907 UWG713907:UXV713907 VGC713907:VHR713907 VPY713907:VRN713907 VZU713907:WBJ713907 WJQ713907:WLF713907 WTM713907:WVB713907 H779443:AW779443 HA779443:IP779443 QW779443:SL779443 AAS779443:ACH779443 AKO779443:AMD779443 AUK779443:AVZ779443 BEG779443:BFV779443 BOC779443:BPR779443 BXY779443:BZN779443 CHU779443:CJJ779443 CRQ779443:CTF779443 DBM779443:DDB779443 DLI779443:DMX779443 DVE779443:DWT779443 EFA779443:EGP779443 EOW779443:EQL779443 EYS779443:FAH779443 FIO779443:FKD779443 FSK779443:FTZ779443 GCG779443:GDV779443 GMC779443:GNR779443 GVY779443:GXN779443 HFU779443:HHJ779443 HPQ779443:HRF779443 HZM779443:IBB779443 IJI779443:IKX779443 ITE779443:IUT779443 JDA779443:JEP779443 JMW779443:JOL779443 JWS779443:JYH779443 KGO779443:KID779443 KQK779443:KRZ779443 LAG779443:LBV779443 LKC779443:LLR779443 LTY779443:LVN779443 MDU779443:MFJ779443 MNQ779443:MPF779443 MXM779443:MZB779443 NHI779443:NIX779443 NRE779443:NST779443 OBA779443:OCP779443 OKW779443:OML779443 OUS779443:OWH779443 PEO779443:PGD779443 POK779443:PPZ779443 PYG779443:PZV779443 QIC779443:QJR779443 QRY779443:QTN779443 RBU779443:RDJ779443 RLQ779443:RNF779443 RVM779443:RXB779443 SFI779443:SGX779443 SPE779443:SQT779443 SZA779443:TAP779443 TIW779443:TKL779443 TSS779443:TUH779443 UCO779443:UED779443 UMK779443:UNZ779443 UWG779443:UXV779443 VGC779443:VHR779443 VPY779443:VRN779443 VZU779443:WBJ779443 WJQ779443:WLF779443 WTM779443:WVB779443 H844979:AW844979 HA844979:IP844979 QW844979:SL844979 AAS844979:ACH844979 AKO844979:AMD844979 AUK844979:AVZ844979 BEG844979:BFV844979 BOC844979:BPR844979 BXY844979:BZN844979 CHU844979:CJJ844979 CRQ844979:CTF844979 DBM844979:DDB844979 DLI844979:DMX844979 DVE844979:DWT844979 EFA844979:EGP844979 EOW844979:EQL844979 EYS844979:FAH844979 FIO844979:FKD844979 FSK844979:FTZ844979 GCG844979:GDV844979 GMC844979:GNR844979 GVY844979:GXN844979 HFU844979:HHJ844979 HPQ844979:HRF844979 HZM844979:IBB844979 IJI844979:IKX844979 ITE844979:IUT844979 JDA844979:JEP844979 JMW844979:JOL844979 JWS844979:JYH844979 KGO844979:KID844979 KQK844979:KRZ844979 LAG844979:LBV844979 LKC844979:LLR844979 LTY844979:LVN844979 MDU844979:MFJ844979 MNQ844979:MPF844979 MXM844979:MZB844979 NHI844979:NIX844979 NRE844979:NST844979 OBA844979:OCP844979 OKW844979:OML844979 OUS844979:OWH844979 PEO844979:PGD844979 POK844979:PPZ844979 PYG844979:PZV844979 QIC844979:QJR844979 QRY844979:QTN844979 RBU844979:RDJ844979 RLQ844979:RNF844979 RVM844979:RXB844979 SFI844979:SGX844979 SPE844979:SQT844979 SZA844979:TAP844979 TIW844979:TKL844979 TSS844979:TUH844979 UCO844979:UED844979 UMK844979:UNZ844979 UWG844979:UXV844979 VGC844979:VHR844979 VPY844979:VRN844979 VZU844979:WBJ844979 WJQ844979:WLF844979 WTM844979:WVB844979 H910515:AW910515 HA910515:IP910515 QW910515:SL910515 AAS910515:ACH910515 AKO910515:AMD910515 AUK910515:AVZ910515 BEG910515:BFV910515 BOC910515:BPR910515 BXY910515:BZN910515 CHU910515:CJJ910515 CRQ910515:CTF910515 DBM910515:DDB910515 DLI910515:DMX910515 DVE910515:DWT910515 EFA910515:EGP910515 EOW910515:EQL910515 EYS910515:FAH910515 FIO910515:FKD910515 FSK910515:FTZ910515 GCG910515:GDV910515 GMC910515:GNR910515 GVY910515:GXN910515 HFU910515:HHJ910515 HPQ910515:HRF910515 HZM910515:IBB910515 IJI910515:IKX910515 ITE910515:IUT910515 JDA910515:JEP910515 JMW910515:JOL910515 JWS910515:JYH910515 KGO910515:KID910515 KQK910515:KRZ910515 LAG910515:LBV910515 LKC910515:LLR910515 LTY910515:LVN910515 MDU910515:MFJ910515 MNQ910515:MPF910515 MXM910515:MZB910515 NHI910515:NIX910515 NRE910515:NST910515 OBA910515:OCP910515 OKW910515:OML910515 OUS910515:OWH910515 PEO910515:PGD910515 POK910515:PPZ910515 PYG910515:PZV910515 QIC910515:QJR910515 QRY910515:QTN910515 RBU910515:RDJ910515 RLQ910515:RNF910515 RVM910515:RXB910515 SFI910515:SGX910515 SPE910515:SQT910515 SZA910515:TAP910515 TIW910515:TKL910515 TSS910515:TUH910515 UCO910515:UED910515 UMK910515:UNZ910515 UWG910515:UXV910515 VGC910515:VHR910515 VPY910515:VRN910515 VZU910515:WBJ910515 WJQ910515:WLF910515 WTM910515:WVB910515 H976051:AW976051 HA976051:IP976051 QW976051:SL976051 AAS976051:ACH976051 AKO976051:AMD976051 AUK976051:AVZ976051 BEG976051:BFV976051 BOC976051:BPR976051 BXY976051:BZN976051 CHU976051:CJJ976051 CRQ976051:CTF976051 DBM976051:DDB976051 DLI976051:DMX976051 DVE976051:DWT976051 EFA976051:EGP976051 EOW976051:EQL976051 EYS976051:FAH976051 FIO976051:FKD976051 FSK976051:FTZ976051 GCG976051:GDV976051 GMC976051:GNR976051 GVY976051:GXN976051 HFU976051:HHJ976051 HPQ976051:HRF976051 HZM976051:IBB976051 IJI976051:IKX976051 ITE976051:IUT976051 JDA976051:JEP976051 JMW976051:JOL976051 JWS976051:JYH976051 KGO976051:KID976051 KQK976051:KRZ976051 LAG976051:LBV976051 LKC976051:LLR976051 LTY976051:LVN976051 MDU976051:MFJ976051 MNQ976051:MPF976051 MXM976051:MZB976051 NHI976051:NIX976051 NRE976051:NST976051 OBA976051:OCP976051 OKW976051:OML976051 OUS976051:OWH976051 PEO976051:PGD976051 POK976051:PPZ976051 PYG976051:PZV976051 QIC976051:QJR976051 QRY976051:QTN976051 RBU976051:RDJ976051 RLQ976051:RNF976051 RVM976051:RXB976051 SFI976051:SGX976051 SPE976051:SQT976051 SZA976051:TAP976051 TIW976051:TKL976051 TSS976051:TUH976051 UCO976051:UED976051 UMK976051:UNZ976051 UWG976051:UXV976051 VGC976051:VHR976051 VPY976051:VRN976051 VZU976051:WBJ976051 WJQ976051:WLF976051 WTM976051:WVB976051" xr:uid="{2E573616-B7B0-40A8-A693-936051D37F57}">
      <formula1>200</formula1>
    </dataValidation>
    <dataValidation type="list" operator="lessThanOrEqual" allowBlank="1" showInputMessage="1" showErrorMessage="1" errorTitle="Nature of Claim" error="Maximum of 60 characters." sqref="H58545:AW58546 WTM976049:WVB976050 WJQ976049:WLF976050 VZU976049:WBJ976050 VPY976049:VRN976050 VGC976049:VHR976050 UWG976049:UXV976050 UMK976049:UNZ976050 UCO976049:UED976050 TSS976049:TUH976050 TIW976049:TKL976050 SZA976049:TAP976050 SPE976049:SQT976050 SFI976049:SGX976050 RVM976049:RXB976050 RLQ976049:RNF976050 RBU976049:RDJ976050 QRY976049:QTN976050 QIC976049:QJR976050 PYG976049:PZV976050 POK976049:PPZ976050 PEO976049:PGD976050 OUS976049:OWH976050 OKW976049:OML976050 OBA976049:OCP976050 NRE976049:NST976050 NHI976049:NIX976050 MXM976049:MZB976050 MNQ976049:MPF976050 MDU976049:MFJ976050 LTY976049:LVN976050 LKC976049:LLR976050 LAG976049:LBV976050 KQK976049:KRZ976050 KGO976049:KID976050 JWS976049:JYH976050 JMW976049:JOL976050 JDA976049:JEP976050 ITE976049:IUT976050 IJI976049:IKX976050 HZM976049:IBB976050 HPQ976049:HRF976050 HFU976049:HHJ976050 GVY976049:GXN976050 GMC976049:GNR976050 GCG976049:GDV976050 FSK976049:FTZ976050 FIO976049:FKD976050 EYS976049:FAH976050 EOW976049:EQL976050 EFA976049:EGP976050 DVE976049:DWT976050 DLI976049:DMX976050 DBM976049:DDB976050 CRQ976049:CTF976050 CHU976049:CJJ976050 BXY976049:BZN976050 BOC976049:BPR976050 BEG976049:BFV976050 AUK976049:AVZ976050 AKO976049:AMD976050 AAS976049:ACH976050 QW976049:SL976050 HA976049:IP976050 H976049:AW976050 WTM910513:WVB910514 WJQ910513:WLF910514 VZU910513:WBJ910514 VPY910513:VRN910514 VGC910513:VHR910514 UWG910513:UXV910514 UMK910513:UNZ910514 UCO910513:UED910514 TSS910513:TUH910514 TIW910513:TKL910514 SZA910513:TAP910514 SPE910513:SQT910514 SFI910513:SGX910514 RVM910513:RXB910514 RLQ910513:RNF910514 RBU910513:RDJ910514 QRY910513:QTN910514 QIC910513:QJR910514 PYG910513:PZV910514 POK910513:PPZ910514 PEO910513:PGD910514 OUS910513:OWH910514 OKW910513:OML910514 OBA910513:OCP910514 NRE910513:NST910514 NHI910513:NIX910514 MXM910513:MZB910514 MNQ910513:MPF910514 MDU910513:MFJ910514 LTY910513:LVN910514 LKC910513:LLR910514 LAG910513:LBV910514 KQK910513:KRZ910514 KGO910513:KID910514 JWS910513:JYH910514 JMW910513:JOL910514 JDA910513:JEP910514 ITE910513:IUT910514 IJI910513:IKX910514 HZM910513:IBB910514 HPQ910513:HRF910514 HFU910513:HHJ910514 GVY910513:GXN910514 GMC910513:GNR910514 GCG910513:GDV910514 FSK910513:FTZ910514 FIO910513:FKD910514 EYS910513:FAH910514 EOW910513:EQL910514 EFA910513:EGP910514 DVE910513:DWT910514 DLI910513:DMX910514 DBM910513:DDB910514 CRQ910513:CTF910514 CHU910513:CJJ910514 BXY910513:BZN910514 BOC910513:BPR910514 BEG910513:BFV910514 AUK910513:AVZ910514 AKO910513:AMD910514 AAS910513:ACH910514 QW910513:SL910514 HA910513:IP910514 H910513:AW910514 WTM844977:WVB844978 WJQ844977:WLF844978 VZU844977:WBJ844978 VPY844977:VRN844978 VGC844977:VHR844978 UWG844977:UXV844978 UMK844977:UNZ844978 UCO844977:UED844978 TSS844977:TUH844978 TIW844977:TKL844978 SZA844977:TAP844978 SPE844977:SQT844978 SFI844977:SGX844978 RVM844977:RXB844978 RLQ844977:RNF844978 RBU844977:RDJ844978 QRY844977:QTN844978 QIC844977:QJR844978 PYG844977:PZV844978 POK844977:PPZ844978 PEO844977:PGD844978 OUS844977:OWH844978 OKW844977:OML844978 OBA844977:OCP844978 NRE844977:NST844978 NHI844977:NIX844978 MXM844977:MZB844978 MNQ844977:MPF844978 MDU844977:MFJ844978 LTY844977:LVN844978 LKC844977:LLR844978 LAG844977:LBV844978 KQK844977:KRZ844978 KGO844977:KID844978 JWS844977:JYH844978 JMW844977:JOL844978 JDA844977:JEP844978 ITE844977:IUT844978 IJI844977:IKX844978 HZM844977:IBB844978 HPQ844977:HRF844978 HFU844977:HHJ844978 GVY844977:GXN844978 GMC844977:GNR844978 GCG844977:GDV844978 FSK844977:FTZ844978 FIO844977:FKD844978 EYS844977:FAH844978 EOW844977:EQL844978 EFA844977:EGP844978 DVE844977:DWT844978 DLI844977:DMX844978 DBM844977:DDB844978 CRQ844977:CTF844978 CHU844977:CJJ844978 BXY844977:BZN844978 BOC844977:BPR844978 BEG844977:BFV844978 AUK844977:AVZ844978 AKO844977:AMD844978 AAS844977:ACH844978 QW844977:SL844978 HA844977:IP844978 H844977:AW844978 WTM779441:WVB779442 WJQ779441:WLF779442 VZU779441:WBJ779442 VPY779441:VRN779442 VGC779441:VHR779442 UWG779441:UXV779442 UMK779441:UNZ779442 UCO779441:UED779442 TSS779441:TUH779442 TIW779441:TKL779442 SZA779441:TAP779442 SPE779441:SQT779442 SFI779441:SGX779442 RVM779441:RXB779442 RLQ779441:RNF779442 RBU779441:RDJ779442 QRY779441:QTN779442 QIC779441:QJR779442 PYG779441:PZV779442 POK779441:PPZ779442 PEO779441:PGD779442 OUS779441:OWH779442 OKW779441:OML779442 OBA779441:OCP779442 NRE779441:NST779442 NHI779441:NIX779442 MXM779441:MZB779442 MNQ779441:MPF779442 MDU779441:MFJ779442 LTY779441:LVN779442 LKC779441:LLR779442 LAG779441:LBV779442 KQK779441:KRZ779442 KGO779441:KID779442 JWS779441:JYH779442 JMW779441:JOL779442 JDA779441:JEP779442 ITE779441:IUT779442 IJI779441:IKX779442 HZM779441:IBB779442 HPQ779441:HRF779442 HFU779441:HHJ779442 GVY779441:GXN779442 GMC779441:GNR779442 GCG779441:GDV779442 FSK779441:FTZ779442 FIO779441:FKD779442 EYS779441:FAH779442 EOW779441:EQL779442 EFA779441:EGP779442 DVE779441:DWT779442 DLI779441:DMX779442 DBM779441:DDB779442 CRQ779441:CTF779442 CHU779441:CJJ779442 BXY779441:BZN779442 BOC779441:BPR779442 BEG779441:BFV779442 AUK779441:AVZ779442 AKO779441:AMD779442 AAS779441:ACH779442 QW779441:SL779442 HA779441:IP779442 H779441:AW779442 WTM713905:WVB713906 WJQ713905:WLF713906 VZU713905:WBJ713906 VPY713905:VRN713906 VGC713905:VHR713906 UWG713905:UXV713906 UMK713905:UNZ713906 UCO713905:UED713906 TSS713905:TUH713906 TIW713905:TKL713906 SZA713905:TAP713906 SPE713905:SQT713906 SFI713905:SGX713906 RVM713905:RXB713906 RLQ713905:RNF713906 RBU713905:RDJ713906 QRY713905:QTN713906 QIC713905:QJR713906 PYG713905:PZV713906 POK713905:PPZ713906 PEO713905:PGD713906 OUS713905:OWH713906 OKW713905:OML713906 OBA713905:OCP713906 NRE713905:NST713906 NHI713905:NIX713906 MXM713905:MZB713906 MNQ713905:MPF713906 MDU713905:MFJ713906 LTY713905:LVN713906 LKC713905:LLR713906 LAG713905:LBV713906 KQK713905:KRZ713906 KGO713905:KID713906 JWS713905:JYH713906 JMW713905:JOL713906 JDA713905:JEP713906 ITE713905:IUT713906 IJI713905:IKX713906 HZM713905:IBB713906 HPQ713905:HRF713906 HFU713905:HHJ713906 GVY713905:GXN713906 GMC713905:GNR713906 GCG713905:GDV713906 FSK713905:FTZ713906 FIO713905:FKD713906 EYS713905:FAH713906 EOW713905:EQL713906 EFA713905:EGP713906 DVE713905:DWT713906 DLI713905:DMX713906 DBM713905:DDB713906 CRQ713905:CTF713906 CHU713905:CJJ713906 BXY713905:BZN713906 BOC713905:BPR713906 BEG713905:BFV713906 AUK713905:AVZ713906 AKO713905:AMD713906 AAS713905:ACH713906 QW713905:SL713906 HA713905:IP713906 H713905:AW713906 WTM648369:WVB648370 WJQ648369:WLF648370 VZU648369:WBJ648370 VPY648369:VRN648370 VGC648369:VHR648370 UWG648369:UXV648370 UMK648369:UNZ648370 UCO648369:UED648370 TSS648369:TUH648370 TIW648369:TKL648370 SZA648369:TAP648370 SPE648369:SQT648370 SFI648369:SGX648370 RVM648369:RXB648370 RLQ648369:RNF648370 RBU648369:RDJ648370 QRY648369:QTN648370 QIC648369:QJR648370 PYG648369:PZV648370 POK648369:PPZ648370 PEO648369:PGD648370 OUS648369:OWH648370 OKW648369:OML648370 OBA648369:OCP648370 NRE648369:NST648370 NHI648369:NIX648370 MXM648369:MZB648370 MNQ648369:MPF648370 MDU648369:MFJ648370 LTY648369:LVN648370 LKC648369:LLR648370 LAG648369:LBV648370 KQK648369:KRZ648370 KGO648369:KID648370 JWS648369:JYH648370 JMW648369:JOL648370 JDA648369:JEP648370 ITE648369:IUT648370 IJI648369:IKX648370 HZM648369:IBB648370 HPQ648369:HRF648370 HFU648369:HHJ648370 GVY648369:GXN648370 GMC648369:GNR648370 GCG648369:GDV648370 FSK648369:FTZ648370 FIO648369:FKD648370 EYS648369:FAH648370 EOW648369:EQL648370 EFA648369:EGP648370 DVE648369:DWT648370 DLI648369:DMX648370 DBM648369:DDB648370 CRQ648369:CTF648370 CHU648369:CJJ648370 BXY648369:BZN648370 BOC648369:BPR648370 BEG648369:BFV648370 AUK648369:AVZ648370 AKO648369:AMD648370 AAS648369:ACH648370 QW648369:SL648370 HA648369:IP648370 H648369:AW648370 WTM582833:WVB582834 WJQ582833:WLF582834 VZU582833:WBJ582834 VPY582833:VRN582834 VGC582833:VHR582834 UWG582833:UXV582834 UMK582833:UNZ582834 UCO582833:UED582834 TSS582833:TUH582834 TIW582833:TKL582834 SZA582833:TAP582834 SPE582833:SQT582834 SFI582833:SGX582834 RVM582833:RXB582834 RLQ582833:RNF582834 RBU582833:RDJ582834 QRY582833:QTN582834 QIC582833:QJR582834 PYG582833:PZV582834 POK582833:PPZ582834 PEO582833:PGD582834 OUS582833:OWH582834 OKW582833:OML582834 OBA582833:OCP582834 NRE582833:NST582834 NHI582833:NIX582834 MXM582833:MZB582834 MNQ582833:MPF582834 MDU582833:MFJ582834 LTY582833:LVN582834 LKC582833:LLR582834 LAG582833:LBV582834 KQK582833:KRZ582834 KGO582833:KID582834 JWS582833:JYH582834 JMW582833:JOL582834 JDA582833:JEP582834 ITE582833:IUT582834 IJI582833:IKX582834 HZM582833:IBB582834 HPQ582833:HRF582834 HFU582833:HHJ582834 GVY582833:GXN582834 GMC582833:GNR582834 GCG582833:GDV582834 FSK582833:FTZ582834 FIO582833:FKD582834 EYS582833:FAH582834 EOW582833:EQL582834 EFA582833:EGP582834 DVE582833:DWT582834 DLI582833:DMX582834 DBM582833:DDB582834 CRQ582833:CTF582834 CHU582833:CJJ582834 BXY582833:BZN582834 BOC582833:BPR582834 BEG582833:BFV582834 AUK582833:AVZ582834 AKO582833:AMD582834 AAS582833:ACH582834 QW582833:SL582834 HA582833:IP582834 H582833:AW582834 WTM517297:WVB517298 WJQ517297:WLF517298 VZU517297:WBJ517298 VPY517297:VRN517298 VGC517297:VHR517298 UWG517297:UXV517298 UMK517297:UNZ517298 UCO517297:UED517298 TSS517297:TUH517298 TIW517297:TKL517298 SZA517297:TAP517298 SPE517297:SQT517298 SFI517297:SGX517298 RVM517297:RXB517298 RLQ517297:RNF517298 RBU517297:RDJ517298 QRY517297:QTN517298 QIC517297:QJR517298 PYG517297:PZV517298 POK517297:PPZ517298 PEO517297:PGD517298 OUS517297:OWH517298 OKW517297:OML517298 OBA517297:OCP517298 NRE517297:NST517298 NHI517297:NIX517298 MXM517297:MZB517298 MNQ517297:MPF517298 MDU517297:MFJ517298 LTY517297:LVN517298 LKC517297:LLR517298 LAG517297:LBV517298 KQK517297:KRZ517298 KGO517297:KID517298 JWS517297:JYH517298 JMW517297:JOL517298 JDA517297:JEP517298 ITE517297:IUT517298 IJI517297:IKX517298 HZM517297:IBB517298 HPQ517297:HRF517298 HFU517297:HHJ517298 GVY517297:GXN517298 GMC517297:GNR517298 GCG517297:GDV517298 FSK517297:FTZ517298 FIO517297:FKD517298 EYS517297:FAH517298 EOW517297:EQL517298 EFA517297:EGP517298 DVE517297:DWT517298 DLI517297:DMX517298 DBM517297:DDB517298 CRQ517297:CTF517298 CHU517297:CJJ517298 BXY517297:BZN517298 BOC517297:BPR517298 BEG517297:BFV517298 AUK517297:AVZ517298 AKO517297:AMD517298 AAS517297:ACH517298 QW517297:SL517298 HA517297:IP517298 H517297:AW517298 WTM451761:WVB451762 WJQ451761:WLF451762 VZU451761:WBJ451762 VPY451761:VRN451762 VGC451761:VHR451762 UWG451761:UXV451762 UMK451761:UNZ451762 UCO451761:UED451762 TSS451761:TUH451762 TIW451761:TKL451762 SZA451761:TAP451762 SPE451761:SQT451762 SFI451761:SGX451762 RVM451761:RXB451762 RLQ451761:RNF451762 RBU451761:RDJ451762 QRY451761:QTN451762 QIC451761:QJR451762 PYG451761:PZV451762 POK451761:PPZ451762 PEO451761:PGD451762 OUS451761:OWH451762 OKW451761:OML451762 OBA451761:OCP451762 NRE451761:NST451762 NHI451761:NIX451762 MXM451761:MZB451762 MNQ451761:MPF451762 MDU451761:MFJ451762 LTY451761:LVN451762 LKC451761:LLR451762 LAG451761:LBV451762 KQK451761:KRZ451762 KGO451761:KID451762 JWS451761:JYH451762 JMW451761:JOL451762 JDA451761:JEP451762 ITE451761:IUT451762 IJI451761:IKX451762 HZM451761:IBB451762 HPQ451761:HRF451762 HFU451761:HHJ451762 GVY451761:GXN451762 GMC451761:GNR451762 GCG451761:GDV451762 FSK451761:FTZ451762 FIO451761:FKD451762 EYS451761:FAH451762 EOW451761:EQL451762 EFA451761:EGP451762 DVE451761:DWT451762 DLI451761:DMX451762 DBM451761:DDB451762 CRQ451761:CTF451762 CHU451761:CJJ451762 BXY451761:BZN451762 BOC451761:BPR451762 BEG451761:BFV451762 AUK451761:AVZ451762 AKO451761:AMD451762 AAS451761:ACH451762 QW451761:SL451762 HA451761:IP451762 H451761:AW451762 WTM386225:WVB386226 WJQ386225:WLF386226 VZU386225:WBJ386226 VPY386225:VRN386226 VGC386225:VHR386226 UWG386225:UXV386226 UMK386225:UNZ386226 UCO386225:UED386226 TSS386225:TUH386226 TIW386225:TKL386226 SZA386225:TAP386226 SPE386225:SQT386226 SFI386225:SGX386226 RVM386225:RXB386226 RLQ386225:RNF386226 RBU386225:RDJ386226 QRY386225:QTN386226 QIC386225:QJR386226 PYG386225:PZV386226 POK386225:PPZ386226 PEO386225:PGD386226 OUS386225:OWH386226 OKW386225:OML386226 OBA386225:OCP386226 NRE386225:NST386226 NHI386225:NIX386226 MXM386225:MZB386226 MNQ386225:MPF386226 MDU386225:MFJ386226 LTY386225:LVN386226 LKC386225:LLR386226 LAG386225:LBV386226 KQK386225:KRZ386226 KGO386225:KID386226 JWS386225:JYH386226 JMW386225:JOL386226 JDA386225:JEP386226 ITE386225:IUT386226 IJI386225:IKX386226 HZM386225:IBB386226 HPQ386225:HRF386226 HFU386225:HHJ386226 GVY386225:GXN386226 GMC386225:GNR386226 GCG386225:GDV386226 FSK386225:FTZ386226 FIO386225:FKD386226 EYS386225:FAH386226 EOW386225:EQL386226 EFA386225:EGP386226 DVE386225:DWT386226 DLI386225:DMX386226 DBM386225:DDB386226 CRQ386225:CTF386226 CHU386225:CJJ386226 BXY386225:BZN386226 BOC386225:BPR386226 BEG386225:BFV386226 AUK386225:AVZ386226 AKO386225:AMD386226 AAS386225:ACH386226 QW386225:SL386226 HA386225:IP386226 H386225:AW386226 WTM320689:WVB320690 WJQ320689:WLF320690 VZU320689:WBJ320690 VPY320689:VRN320690 VGC320689:VHR320690 UWG320689:UXV320690 UMK320689:UNZ320690 UCO320689:UED320690 TSS320689:TUH320690 TIW320689:TKL320690 SZA320689:TAP320690 SPE320689:SQT320690 SFI320689:SGX320690 RVM320689:RXB320690 RLQ320689:RNF320690 RBU320689:RDJ320690 QRY320689:QTN320690 QIC320689:QJR320690 PYG320689:PZV320690 POK320689:PPZ320690 PEO320689:PGD320690 OUS320689:OWH320690 OKW320689:OML320690 OBA320689:OCP320690 NRE320689:NST320690 NHI320689:NIX320690 MXM320689:MZB320690 MNQ320689:MPF320690 MDU320689:MFJ320690 LTY320689:LVN320690 LKC320689:LLR320690 LAG320689:LBV320690 KQK320689:KRZ320690 KGO320689:KID320690 JWS320689:JYH320690 JMW320689:JOL320690 JDA320689:JEP320690 ITE320689:IUT320690 IJI320689:IKX320690 HZM320689:IBB320690 HPQ320689:HRF320690 HFU320689:HHJ320690 GVY320689:GXN320690 GMC320689:GNR320690 GCG320689:GDV320690 FSK320689:FTZ320690 FIO320689:FKD320690 EYS320689:FAH320690 EOW320689:EQL320690 EFA320689:EGP320690 DVE320689:DWT320690 DLI320689:DMX320690 DBM320689:DDB320690 CRQ320689:CTF320690 CHU320689:CJJ320690 BXY320689:BZN320690 BOC320689:BPR320690 BEG320689:BFV320690 AUK320689:AVZ320690 AKO320689:AMD320690 AAS320689:ACH320690 QW320689:SL320690 HA320689:IP320690 H320689:AW320690 WTM255153:WVB255154 WJQ255153:WLF255154 VZU255153:WBJ255154 VPY255153:VRN255154 VGC255153:VHR255154 UWG255153:UXV255154 UMK255153:UNZ255154 UCO255153:UED255154 TSS255153:TUH255154 TIW255153:TKL255154 SZA255153:TAP255154 SPE255153:SQT255154 SFI255153:SGX255154 RVM255153:RXB255154 RLQ255153:RNF255154 RBU255153:RDJ255154 QRY255153:QTN255154 QIC255153:QJR255154 PYG255153:PZV255154 POK255153:PPZ255154 PEO255153:PGD255154 OUS255153:OWH255154 OKW255153:OML255154 OBA255153:OCP255154 NRE255153:NST255154 NHI255153:NIX255154 MXM255153:MZB255154 MNQ255153:MPF255154 MDU255153:MFJ255154 LTY255153:LVN255154 LKC255153:LLR255154 LAG255153:LBV255154 KQK255153:KRZ255154 KGO255153:KID255154 JWS255153:JYH255154 JMW255153:JOL255154 JDA255153:JEP255154 ITE255153:IUT255154 IJI255153:IKX255154 HZM255153:IBB255154 HPQ255153:HRF255154 HFU255153:HHJ255154 GVY255153:GXN255154 GMC255153:GNR255154 GCG255153:GDV255154 FSK255153:FTZ255154 FIO255153:FKD255154 EYS255153:FAH255154 EOW255153:EQL255154 EFA255153:EGP255154 DVE255153:DWT255154 DLI255153:DMX255154 DBM255153:DDB255154 CRQ255153:CTF255154 CHU255153:CJJ255154 BXY255153:BZN255154 BOC255153:BPR255154 BEG255153:BFV255154 AUK255153:AVZ255154 AKO255153:AMD255154 AAS255153:ACH255154 QW255153:SL255154 HA255153:IP255154 H255153:AW255154 WTM189617:WVB189618 WJQ189617:WLF189618 VZU189617:WBJ189618 VPY189617:VRN189618 VGC189617:VHR189618 UWG189617:UXV189618 UMK189617:UNZ189618 UCO189617:UED189618 TSS189617:TUH189618 TIW189617:TKL189618 SZA189617:TAP189618 SPE189617:SQT189618 SFI189617:SGX189618 RVM189617:RXB189618 RLQ189617:RNF189618 RBU189617:RDJ189618 QRY189617:QTN189618 QIC189617:QJR189618 PYG189617:PZV189618 POK189617:PPZ189618 PEO189617:PGD189618 OUS189617:OWH189618 OKW189617:OML189618 OBA189617:OCP189618 NRE189617:NST189618 NHI189617:NIX189618 MXM189617:MZB189618 MNQ189617:MPF189618 MDU189617:MFJ189618 LTY189617:LVN189618 LKC189617:LLR189618 LAG189617:LBV189618 KQK189617:KRZ189618 KGO189617:KID189618 JWS189617:JYH189618 JMW189617:JOL189618 JDA189617:JEP189618 ITE189617:IUT189618 IJI189617:IKX189618 HZM189617:IBB189618 HPQ189617:HRF189618 HFU189617:HHJ189618 GVY189617:GXN189618 GMC189617:GNR189618 GCG189617:GDV189618 FSK189617:FTZ189618 FIO189617:FKD189618 EYS189617:FAH189618 EOW189617:EQL189618 EFA189617:EGP189618 DVE189617:DWT189618 DLI189617:DMX189618 DBM189617:DDB189618 CRQ189617:CTF189618 CHU189617:CJJ189618 BXY189617:BZN189618 BOC189617:BPR189618 BEG189617:BFV189618 AUK189617:AVZ189618 AKO189617:AMD189618 AAS189617:ACH189618 QW189617:SL189618 HA189617:IP189618 H189617:AW189618 WTM124081:WVB124082 WJQ124081:WLF124082 VZU124081:WBJ124082 VPY124081:VRN124082 VGC124081:VHR124082 UWG124081:UXV124082 UMK124081:UNZ124082 UCO124081:UED124082 TSS124081:TUH124082 TIW124081:TKL124082 SZA124081:TAP124082 SPE124081:SQT124082 SFI124081:SGX124082 RVM124081:RXB124082 RLQ124081:RNF124082 RBU124081:RDJ124082 QRY124081:QTN124082 QIC124081:QJR124082 PYG124081:PZV124082 POK124081:PPZ124082 PEO124081:PGD124082 OUS124081:OWH124082 OKW124081:OML124082 OBA124081:OCP124082 NRE124081:NST124082 NHI124081:NIX124082 MXM124081:MZB124082 MNQ124081:MPF124082 MDU124081:MFJ124082 LTY124081:LVN124082 LKC124081:LLR124082 LAG124081:LBV124082 KQK124081:KRZ124082 KGO124081:KID124082 JWS124081:JYH124082 JMW124081:JOL124082 JDA124081:JEP124082 ITE124081:IUT124082 IJI124081:IKX124082 HZM124081:IBB124082 HPQ124081:HRF124082 HFU124081:HHJ124082 GVY124081:GXN124082 GMC124081:GNR124082 GCG124081:GDV124082 FSK124081:FTZ124082 FIO124081:FKD124082 EYS124081:FAH124082 EOW124081:EQL124082 EFA124081:EGP124082 DVE124081:DWT124082 DLI124081:DMX124082 DBM124081:DDB124082 CRQ124081:CTF124082 CHU124081:CJJ124082 BXY124081:BZN124082 BOC124081:BPR124082 BEG124081:BFV124082 AUK124081:AVZ124082 AKO124081:AMD124082 AAS124081:ACH124082 QW124081:SL124082 HA124081:IP124082 H124081:AW124082 WTM58545:WVB58546 WJQ58545:WLF58546 VZU58545:WBJ58546 VPY58545:VRN58546 VGC58545:VHR58546 UWG58545:UXV58546 UMK58545:UNZ58546 UCO58545:UED58546 TSS58545:TUH58546 TIW58545:TKL58546 SZA58545:TAP58546 SPE58545:SQT58546 SFI58545:SGX58546 RVM58545:RXB58546 RLQ58545:RNF58546 RBU58545:RDJ58546 QRY58545:QTN58546 QIC58545:QJR58546 PYG58545:PZV58546 POK58545:PPZ58546 PEO58545:PGD58546 OUS58545:OWH58546 OKW58545:OML58546 OBA58545:OCP58546 NRE58545:NST58546 NHI58545:NIX58546 MXM58545:MZB58546 MNQ58545:MPF58546 MDU58545:MFJ58546 LTY58545:LVN58546 LKC58545:LLR58546 LAG58545:LBV58546 KQK58545:KRZ58546 KGO58545:KID58546 JWS58545:JYH58546 JMW58545:JOL58546 JDA58545:JEP58546 ITE58545:IUT58546 IJI58545:IKX58546 HZM58545:IBB58546 HPQ58545:HRF58546 HFU58545:HHJ58546 GVY58545:GXN58546 GMC58545:GNR58546 GCG58545:GDV58546 FSK58545:FTZ58546 FIO58545:FKD58546 EYS58545:FAH58546 EOW58545:EQL58546 EFA58545:EGP58546 DVE58545:DWT58546 DLI58545:DMX58546 DBM58545:DDB58546 CRQ58545:CTF58546 CHU58545:CJJ58546 BXY58545:BZN58546 BOC58545:BPR58546 BEG58545:BFV58546 AUK58545:AVZ58546 AKO58545:AMD58546 AAS58545:ACH58546 QW58545:SL58546 HA58545:IP58546" xr:uid="{F3E738CC-EC49-4732-AFDC-B89FE033F338}">
      <formula1>#REF!</formula1>
    </dataValidation>
    <dataValidation type="textLength" operator="lessThan" allowBlank="1" showInputMessage="1" showErrorMessage="1" errorTitle="Claim Currency" sqref="E58570:T58571 GX58570:HM58571 QT58570:RI58571 AAP58570:ABE58571 AKL58570:ALA58571 AUH58570:AUW58571 BED58570:BES58571 BNZ58570:BOO58571 BXV58570:BYK58571 CHR58570:CIG58571 CRN58570:CSC58571 DBJ58570:DBY58571 DLF58570:DLU58571 DVB58570:DVQ58571 EEX58570:EFM58571 EOT58570:EPI58571 EYP58570:EZE58571 FIL58570:FJA58571 FSH58570:FSW58571 GCD58570:GCS58571 GLZ58570:GMO58571 GVV58570:GWK58571 HFR58570:HGG58571 HPN58570:HQC58571 HZJ58570:HZY58571 IJF58570:IJU58571 ITB58570:ITQ58571 JCX58570:JDM58571 JMT58570:JNI58571 JWP58570:JXE58571 KGL58570:KHA58571 KQH58570:KQW58571 LAD58570:LAS58571 LJZ58570:LKO58571 LTV58570:LUK58571 MDR58570:MEG58571 MNN58570:MOC58571 MXJ58570:MXY58571 NHF58570:NHU58571 NRB58570:NRQ58571 OAX58570:OBM58571 OKT58570:OLI58571 OUP58570:OVE58571 PEL58570:PFA58571 POH58570:POW58571 PYD58570:PYS58571 QHZ58570:QIO58571 QRV58570:QSK58571 RBR58570:RCG58571 RLN58570:RMC58571 RVJ58570:RVY58571 SFF58570:SFU58571 SPB58570:SPQ58571 SYX58570:SZM58571 TIT58570:TJI58571 TSP58570:TTE58571 UCL58570:UDA58571 UMH58570:UMW58571 UWD58570:UWS58571 VFZ58570:VGO58571 VPV58570:VQK58571 VZR58570:WAG58571 WJN58570:WKC58571 WTJ58570:WTY58571 E124106:T124107 GX124106:HM124107 QT124106:RI124107 AAP124106:ABE124107 AKL124106:ALA124107 AUH124106:AUW124107 BED124106:BES124107 BNZ124106:BOO124107 BXV124106:BYK124107 CHR124106:CIG124107 CRN124106:CSC124107 DBJ124106:DBY124107 DLF124106:DLU124107 DVB124106:DVQ124107 EEX124106:EFM124107 EOT124106:EPI124107 EYP124106:EZE124107 FIL124106:FJA124107 FSH124106:FSW124107 GCD124106:GCS124107 GLZ124106:GMO124107 GVV124106:GWK124107 HFR124106:HGG124107 HPN124106:HQC124107 HZJ124106:HZY124107 IJF124106:IJU124107 ITB124106:ITQ124107 JCX124106:JDM124107 JMT124106:JNI124107 JWP124106:JXE124107 KGL124106:KHA124107 KQH124106:KQW124107 LAD124106:LAS124107 LJZ124106:LKO124107 LTV124106:LUK124107 MDR124106:MEG124107 MNN124106:MOC124107 MXJ124106:MXY124107 NHF124106:NHU124107 NRB124106:NRQ124107 OAX124106:OBM124107 OKT124106:OLI124107 OUP124106:OVE124107 PEL124106:PFA124107 POH124106:POW124107 PYD124106:PYS124107 QHZ124106:QIO124107 QRV124106:QSK124107 RBR124106:RCG124107 RLN124106:RMC124107 RVJ124106:RVY124107 SFF124106:SFU124107 SPB124106:SPQ124107 SYX124106:SZM124107 TIT124106:TJI124107 TSP124106:TTE124107 UCL124106:UDA124107 UMH124106:UMW124107 UWD124106:UWS124107 VFZ124106:VGO124107 VPV124106:VQK124107 VZR124106:WAG124107 WJN124106:WKC124107 WTJ124106:WTY124107 E189642:T189643 GX189642:HM189643 QT189642:RI189643 AAP189642:ABE189643 AKL189642:ALA189643 AUH189642:AUW189643 BED189642:BES189643 BNZ189642:BOO189643 BXV189642:BYK189643 CHR189642:CIG189643 CRN189642:CSC189643 DBJ189642:DBY189643 DLF189642:DLU189643 DVB189642:DVQ189643 EEX189642:EFM189643 EOT189642:EPI189643 EYP189642:EZE189643 FIL189642:FJA189643 FSH189642:FSW189643 GCD189642:GCS189643 GLZ189642:GMO189643 GVV189642:GWK189643 HFR189642:HGG189643 HPN189642:HQC189643 HZJ189642:HZY189643 IJF189642:IJU189643 ITB189642:ITQ189643 JCX189642:JDM189643 JMT189642:JNI189643 JWP189642:JXE189643 KGL189642:KHA189643 KQH189642:KQW189643 LAD189642:LAS189643 LJZ189642:LKO189643 LTV189642:LUK189643 MDR189642:MEG189643 MNN189642:MOC189643 MXJ189642:MXY189643 NHF189642:NHU189643 NRB189642:NRQ189643 OAX189642:OBM189643 OKT189642:OLI189643 OUP189642:OVE189643 PEL189642:PFA189643 POH189642:POW189643 PYD189642:PYS189643 QHZ189642:QIO189643 QRV189642:QSK189643 RBR189642:RCG189643 RLN189642:RMC189643 RVJ189642:RVY189643 SFF189642:SFU189643 SPB189642:SPQ189643 SYX189642:SZM189643 TIT189642:TJI189643 TSP189642:TTE189643 UCL189642:UDA189643 UMH189642:UMW189643 UWD189642:UWS189643 VFZ189642:VGO189643 VPV189642:VQK189643 VZR189642:WAG189643 WJN189642:WKC189643 WTJ189642:WTY189643 E255178:T255179 GX255178:HM255179 QT255178:RI255179 AAP255178:ABE255179 AKL255178:ALA255179 AUH255178:AUW255179 BED255178:BES255179 BNZ255178:BOO255179 BXV255178:BYK255179 CHR255178:CIG255179 CRN255178:CSC255179 DBJ255178:DBY255179 DLF255178:DLU255179 DVB255178:DVQ255179 EEX255178:EFM255179 EOT255178:EPI255179 EYP255178:EZE255179 FIL255178:FJA255179 FSH255178:FSW255179 GCD255178:GCS255179 GLZ255178:GMO255179 GVV255178:GWK255179 HFR255178:HGG255179 HPN255178:HQC255179 HZJ255178:HZY255179 IJF255178:IJU255179 ITB255178:ITQ255179 JCX255178:JDM255179 JMT255178:JNI255179 JWP255178:JXE255179 KGL255178:KHA255179 KQH255178:KQW255179 LAD255178:LAS255179 LJZ255178:LKO255179 LTV255178:LUK255179 MDR255178:MEG255179 MNN255178:MOC255179 MXJ255178:MXY255179 NHF255178:NHU255179 NRB255178:NRQ255179 OAX255178:OBM255179 OKT255178:OLI255179 OUP255178:OVE255179 PEL255178:PFA255179 POH255178:POW255179 PYD255178:PYS255179 QHZ255178:QIO255179 QRV255178:QSK255179 RBR255178:RCG255179 RLN255178:RMC255179 RVJ255178:RVY255179 SFF255178:SFU255179 SPB255178:SPQ255179 SYX255178:SZM255179 TIT255178:TJI255179 TSP255178:TTE255179 UCL255178:UDA255179 UMH255178:UMW255179 UWD255178:UWS255179 VFZ255178:VGO255179 VPV255178:VQK255179 VZR255178:WAG255179 WJN255178:WKC255179 WTJ255178:WTY255179 E320714:T320715 GX320714:HM320715 QT320714:RI320715 AAP320714:ABE320715 AKL320714:ALA320715 AUH320714:AUW320715 BED320714:BES320715 BNZ320714:BOO320715 BXV320714:BYK320715 CHR320714:CIG320715 CRN320714:CSC320715 DBJ320714:DBY320715 DLF320714:DLU320715 DVB320714:DVQ320715 EEX320714:EFM320715 EOT320714:EPI320715 EYP320714:EZE320715 FIL320714:FJA320715 FSH320714:FSW320715 GCD320714:GCS320715 GLZ320714:GMO320715 GVV320714:GWK320715 HFR320714:HGG320715 HPN320714:HQC320715 HZJ320714:HZY320715 IJF320714:IJU320715 ITB320714:ITQ320715 JCX320714:JDM320715 JMT320714:JNI320715 JWP320714:JXE320715 KGL320714:KHA320715 KQH320714:KQW320715 LAD320714:LAS320715 LJZ320714:LKO320715 LTV320714:LUK320715 MDR320714:MEG320715 MNN320714:MOC320715 MXJ320714:MXY320715 NHF320714:NHU320715 NRB320714:NRQ320715 OAX320714:OBM320715 OKT320714:OLI320715 OUP320714:OVE320715 PEL320714:PFA320715 POH320714:POW320715 PYD320714:PYS320715 QHZ320714:QIO320715 QRV320714:QSK320715 RBR320714:RCG320715 RLN320714:RMC320715 RVJ320714:RVY320715 SFF320714:SFU320715 SPB320714:SPQ320715 SYX320714:SZM320715 TIT320714:TJI320715 TSP320714:TTE320715 UCL320714:UDA320715 UMH320714:UMW320715 UWD320714:UWS320715 VFZ320714:VGO320715 VPV320714:VQK320715 VZR320714:WAG320715 WJN320714:WKC320715 WTJ320714:WTY320715 E386250:T386251 GX386250:HM386251 QT386250:RI386251 AAP386250:ABE386251 AKL386250:ALA386251 AUH386250:AUW386251 BED386250:BES386251 BNZ386250:BOO386251 BXV386250:BYK386251 CHR386250:CIG386251 CRN386250:CSC386251 DBJ386250:DBY386251 DLF386250:DLU386251 DVB386250:DVQ386251 EEX386250:EFM386251 EOT386250:EPI386251 EYP386250:EZE386251 FIL386250:FJA386251 FSH386250:FSW386251 GCD386250:GCS386251 GLZ386250:GMO386251 GVV386250:GWK386251 HFR386250:HGG386251 HPN386250:HQC386251 HZJ386250:HZY386251 IJF386250:IJU386251 ITB386250:ITQ386251 JCX386250:JDM386251 JMT386250:JNI386251 JWP386250:JXE386251 KGL386250:KHA386251 KQH386250:KQW386251 LAD386250:LAS386251 LJZ386250:LKO386251 LTV386250:LUK386251 MDR386250:MEG386251 MNN386250:MOC386251 MXJ386250:MXY386251 NHF386250:NHU386251 NRB386250:NRQ386251 OAX386250:OBM386251 OKT386250:OLI386251 OUP386250:OVE386251 PEL386250:PFA386251 POH386250:POW386251 PYD386250:PYS386251 QHZ386250:QIO386251 QRV386250:QSK386251 RBR386250:RCG386251 RLN386250:RMC386251 RVJ386250:RVY386251 SFF386250:SFU386251 SPB386250:SPQ386251 SYX386250:SZM386251 TIT386250:TJI386251 TSP386250:TTE386251 UCL386250:UDA386251 UMH386250:UMW386251 UWD386250:UWS386251 VFZ386250:VGO386251 VPV386250:VQK386251 VZR386250:WAG386251 WJN386250:WKC386251 WTJ386250:WTY386251 E451786:T451787 GX451786:HM451787 QT451786:RI451787 AAP451786:ABE451787 AKL451786:ALA451787 AUH451786:AUW451787 BED451786:BES451787 BNZ451786:BOO451787 BXV451786:BYK451787 CHR451786:CIG451787 CRN451786:CSC451787 DBJ451786:DBY451787 DLF451786:DLU451787 DVB451786:DVQ451787 EEX451786:EFM451787 EOT451786:EPI451787 EYP451786:EZE451787 FIL451786:FJA451787 FSH451786:FSW451787 GCD451786:GCS451787 GLZ451786:GMO451787 GVV451786:GWK451787 HFR451786:HGG451787 HPN451786:HQC451787 HZJ451786:HZY451787 IJF451786:IJU451787 ITB451786:ITQ451787 JCX451786:JDM451787 JMT451786:JNI451787 JWP451786:JXE451787 KGL451786:KHA451787 KQH451786:KQW451787 LAD451786:LAS451787 LJZ451786:LKO451787 LTV451786:LUK451787 MDR451786:MEG451787 MNN451786:MOC451787 MXJ451786:MXY451787 NHF451786:NHU451787 NRB451786:NRQ451787 OAX451786:OBM451787 OKT451786:OLI451787 OUP451786:OVE451787 PEL451786:PFA451787 POH451786:POW451787 PYD451786:PYS451787 QHZ451786:QIO451787 QRV451786:QSK451787 RBR451786:RCG451787 RLN451786:RMC451787 RVJ451786:RVY451787 SFF451786:SFU451787 SPB451786:SPQ451787 SYX451786:SZM451787 TIT451786:TJI451787 TSP451786:TTE451787 UCL451786:UDA451787 UMH451786:UMW451787 UWD451786:UWS451787 VFZ451786:VGO451787 VPV451786:VQK451787 VZR451786:WAG451787 WJN451786:WKC451787 WTJ451786:WTY451787 E517322:T517323 GX517322:HM517323 QT517322:RI517323 AAP517322:ABE517323 AKL517322:ALA517323 AUH517322:AUW517323 BED517322:BES517323 BNZ517322:BOO517323 BXV517322:BYK517323 CHR517322:CIG517323 CRN517322:CSC517323 DBJ517322:DBY517323 DLF517322:DLU517323 DVB517322:DVQ517323 EEX517322:EFM517323 EOT517322:EPI517323 EYP517322:EZE517323 FIL517322:FJA517323 FSH517322:FSW517323 GCD517322:GCS517323 GLZ517322:GMO517323 GVV517322:GWK517323 HFR517322:HGG517323 HPN517322:HQC517323 HZJ517322:HZY517323 IJF517322:IJU517323 ITB517322:ITQ517323 JCX517322:JDM517323 JMT517322:JNI517323 JWP517322:JXE517323 KGL517322:KHA517323 KQH517322:KQW517323 LAD517322:LAS517323 LJZ517322:LKO517323 LTV517322:LUK517323 MDR517322:MEG517323 MNN517322:MOC517323 MXJ517322:MXY517323 NHF517322:NHU517323 NRB517322:NRQ517323 OAX517322:OBM517323 OKT517322:OLI517323 OUP517322:OVE517323 PEL517322:PFA517323 POH517322:POW517323 PYD517322:PYS517323 QHZ517322:QIO517323 QRV517322:QSK517323 RBR517322:RCG517323 RLN517322:RMC517323 RVJ517322:RVY517323 SFF517322:SFU517323 SPB517322:SPQ517323 SYX517322:SZM517323 TIT517322:TJI517323 TSP517322:TTE517323 UCL517322:UDA517323 UMH517322:UMW517323 UWD517322:UWS517323 VFZ517322:VGO517323 VPV517322:VQK517323 VZR517322:WAG517323 WJN517322:WKC517323 WTJ517322:WTY517323 E582858:T582859 GX582858:HM582859 QT582858:RI582859 AAP582858:ABE582859 AKL582858:ALA582859 AUH582858:AUW582859 BED582858:BES582859 BNZ582858:BOO582859 BXV582858:BYK582859 CHR582858:CIG582859 CRN582858:CSC582859 DBJ582858:DBY582859 DLF582858:DLU582859 DVB582858:DVQ582859 EEX582858:EFM582859 EOT582858:EPI582859 EYP582858:EZE582859 FIL582858:FJA582859 FSH582858:FSW582859 GCD582858:GCS582859 GLZ582858:GMO582859 GVV582858:GWK582859 HFR582858:HGG582859 HPN582858:HQC582859 HZJ582858:HZY582859 IJF582858:IJU582859 ITB582858:ITQ582859 JCX582858:JDM582859 JMT582858:JNI582859 JWP582858:JXE582859 KGL582858:KHA582859 KQH582858:KQW582859 LAD582858:LAS582859 LJZ582858:LKO582859 LTV582858:LUK582859 MDR582858:MEG582859 MNN582858:MOC582859 MXJ582858:MXY582859 NHF582858:NHU582859 NRB582858:NRQ582859 OAX582858:OBM582859 OKT582858:OLI582859 OUP582858:OVE582859 PEL582858:PFA582859 POH582858:POW582859 PYD582858:PYS582859 QHZ582858:QIO582859 QRV582858:QSK582859 RBR582858:RCG582859 RLN582858:RMC582859 RVJ582858:RVY582859 SFF582858:SFU582859 SPB582858:SPQ582859 SYX582858:SZM582859 TIT582858:TJI582859 TSP582858:TTE582859 UCL582858:UDA582859 UMH582858:UMW582859 UWD582858:UWS582859 VFZ582858:VGO582859 VPV582858:VQK582859 VZR582858:WAG582859 WJN582858:WKC582859 WTJ582858:WTY582859 E648394:T648395 GX648394:HM648395 QT648394:RI648395 AAP648394:ABE648395 AKL648394:ALA648395 AUH648394:AUW648395 BED648394:BES648395 BNZ648394:BOO648395 BXV648394:BYK648395 CHR648394:CIG648395 CRN648394:CSC648395 DBJ648394:DBY648395 DLF648394:DLU648395 DVB648394:DVQ648395 EEX648394:EFM648395 EOT648394:EPI648395 EYP648394:EZE648395 FIL648394:FJA648395 FSH648394:FSW648395 GCD648394:GCS648395 GLZ648394:GMO648395 GVV648394:GWK648395 HFR648394:HGG648395 HPN648394:HQC648395 HZJ648394:HZY648395 IJF648394:IJU648395 ITB648394:ITQ648395 JCX648394:JDM648395 JMT648394:JNI648395 JWP648394:JXE648395 KGL648394:KHA648395 KQH648394:KQW648395 LAD648394:LAS648395 LJZ648394:LKO648395 LTV648394:LUK648395 MDR648394:MEG648395 MNN648394:MOC648395 MXJ648394:MXY648395 NHF648394:NHU648395 NRB648394:NRQ648395 OAX648394:OBM648395 OKT648394:OLI648395 OUP648394:OVE648395 PEL648394:PFA648395 POH648394:POW648395 PYD648394:PYS648395 QHZ648394:QIO648395 QRV648394:QSK648395 RBR648394:RCG648395 RLN648394:RMC648395 RVJ648394:RVY648395 SFF648394:SFU648395 SPB648394:SPQ648395 SYX648394:SZM648395 TIT648394:TJI648395 TSP648394:TTE648395 UCL648394:UDA648395 UMH648394:UMW648395 UWD648394:UWS648395 VFZ648394:VGO648395 VPV648394:VQK648395 VZR648394:WAG648395 WJN648394:WKC648395 WTJ648394:WTY648395 E713930:T713931 GX713930:HM713931 QT713930:RI713931 AAP713930:ABE713931 AKL713930:ALA713931 AUH713930:AUW713931 BED713930:BES713931 BNZ713930:BOO713931 BXV713930:BYK713931 CHR713930:CIG713931 CRN713930:CSC713931 DBJ713930:DBY713931 DLF713930:DLU713931 DVB713930:DVQ713931 EEX713930:EFM713931 EOT713930:EPI713931 EYP713930:EZE713931 FIL713930:FJA713931 FSH713930:FSW713931 GCD713930:GCS713931 GLZ713930:GMO713931 GVV713930:GWK713931 HFR713930:HGG713931 HPN713930:HQC713931 HZJ713930:HZY713931 IJF713930:IJU713931 ITB713930:ITQ713931 JCX713930:JDM713931 JMT713930:JNI713931 JWP713930:JXE713931 KGL713930:KHA713931 KQH713930:KQW713931 LAD713930:LAS713931 LJZ713930:LKO713931 LTV713930:LUK713931 MDR713930:MEG713931 MNN713930:MOC713931 MXJ713930:MXY713931 NHF713930:NHU713931 NRB713930:NRQ713931 OAX713930:OBM713931 OKT713930:OLI713931 OUP713930:OVE713931 PEL713930:PFA713931 POH713930:POW713931 PYD713930:PYS713931 QHZ713930:QIO713931 QRV713930:QSK713931 RBR713930:RCG713931 RLN713930:RMC713931 RVJ713930:RVY713931 SFF713930:SFU713931 SPB713930:SPQ713931 SYX713930:SZM713931 TIT713930:TJI713931 TSP713930:TTE713931 UCL713930:UDA713931 UMH713930:UMW713931 UWD713930:UWS713931 VFZ713930:VGO713931 VPV713930:VQK713931 VZR713930:WAG713931 WJN713930:WKC713931 WTJ713930:WTY713931 E779466:T779467 GX779466:HM779467 QT779466:RI779467 AAP779466:ABE779467 AKL779466:ALA779467 AUH779466:AUW779467 BED779466:BES779467 BNZ779466:BOO779467 BXV779466:BYK779467 CHR779466:CIG779467 CRN779466:CSC779467 DBJ779466:DBY779467 DLF779466:DLU779467 DVB779466:DVQ779467 EEX779466:EFM779467 EOT779466:EPI779467 EYP779466:EZE779467 FIL779466:FJA779467 FSH779466:FSW779467 GCD779466:GCS779467 GLZ779466:GMO779467 GVV779466:GWK779467 HFR779466:HGG779467 HPN779466:HQC779467 HZJ779466:HZY779467 IJF779466:IJU779467 ITB779466:ITQ779467 JCX779466:JDM779467 JMT779466:JNI779467 JWP779466:JXE779467 KGL779466:KHA779467 KQH779466:KQW779467 LAD779466:LAS779467 LJZ779466:LKO779467 LTV779466:LUK779467 MDR779466:MEG779467 MNN779466:MOC779467 MXJ779466:MXY779467 NHF779466:NHU779467 NRB779466:NRQ779467 OAX779466:OBM779467 OKT779466:OLI779467 OUP779466:OVE779467 PEL779466:PFA779467 POH779466:POW779467 PYD779466:PYS779467 QHZ779466:QIO779467 QRV779466:QSK779467 RBR779466:RCG779467 RLN779466:RMC779467 RVJ779466:RVY779467 SFF779466:SFU779467 SPB779466:SPQ779467 SYX779466:SZM779467 TIT779466:TJI779467 TSP779466:TTE779467 UCL779466:UDA779467 UMH779466:UMW779467 UWD779466:UWS779467 VFZ779466:VGO779467 VPV779466:VQK779467 VZR779466:WAG779467 WJN779466:WKC779467 WTJ779466:WTY779467 E845002:T845003 GX845002:HM845003 QT845002:RI845003 AAP845002:ABE845003 AKL845002:ALA845003 AUH845002:AUW845003 BED845002:BES845003 BNZ845002:BOO845003 BXV845002:BYK845003 CHR845002:CIG845003 CRN845002:CSC845003 DBJ845002:DBY845003 DLF845002:DLU845003 DVB845002:DVQ845003 EEX845002:EFM845003 EOT845002:EPI845003 EYP845002:EZE845003 FIL845002:FJA845003 FSH845002:FSW845003 GCD845002:GCS845003 GLZ845002:GMO845003 GVV845002:GWK845003 HFR845002:HGG845003 HPN845002:HQC845003 HZJ845002:HZY845003 IJF845002:IJU845003 ITB845002:ITQ845003 JCX845002:JDM845003 JMT845002:JNI845003 JWP845002:JXE845003 KGL845002:KHA845003 KQH845002:KQW845003 LAD845002:LAS845003 LJZ845002:LKO845003 LTV845002:LUK845003 MDR845002:MEG845003 MNN845002:MOC845003 MXJ845002:MXY845003 NHF845002:NHU845003 NRB845002:NRQ845003 OAX845002:OBM845003 OKT845002:OLI845003 OUP845002:OVE845003 PEL845002:PFA845003 POH845002:POW845003 PYD845002:PYS845003 QHZ845002:QIO845003 QRV845002:QSK845003 RBR845002:RCG845003 RLN845002:RMC845003 RVJ845002:RVY845003 SFF845002:SFU845003 SPB845002:SPQ845003 SYX845002:SZM845003 TIT845002:TJI845003 TSP845002:TTE845003 UCL845002:UDA845003 UMH845002:UMW845003 UWD845002:UWS845003 VFZ845002:VGO845003 VPV845002:VQK845003 VZR845002:WAG845003 WJN845002:WKC845003 WTJ845002:WTY845003 E910538:T910539 GX910538:HM910539 QT910538:RI910539 AAP910538:ABE910539 AKL910538:ALA910539 AUH910538:AUW910539 BED910538:BES910539 BNZ910538:BOO910539 BXV910538:BYK910539 CHR910538:CIG910539 CRN910538:CSC910539 DBJ910538:DBY910539 DLF910538:DLU910539 DVB910538:DVQ910539 EEX910538:EFM910539 EOT910538:EPI910539 EYP910538:EZE910539 FIL910538:FJA910539 FSH910538:FSW910539 GCD910538:GCS910539 GLZ910538:GMO910539 GVV910538:GWK910539 HFR910538:HGG910539 HPN910538:HQC910539 HZJ910538:HZY910539 IJF910538:IJU910539 ITB910538:ITQ910539 JCX910538:JDM910539 JMT910538:JNI910539 JWP910538:JXE910539 KGL910538:KHA910539 KQH910538:KQW910539 LAD910538:LAS910539 LJZ910538:LKO910539 LTV910538:LUK910539 MDR910538:MEG910539 MNN910538:MOC910539 MXJ910538:MXY910539 NHF910538:NHU910539 NRB910538:NRQ910539 OAX910538:OBM910539 OKT910538:OLI910539 OUP910538:OVE910539 PEL910538:PFA910539 POH910538:POW910539 PYD910538:PYS910539 QHZ910538:QIO910539 QRV910538:QSK910539 RBR910538:RCG910539 RLN910538:RMC910539 RVJ910538:RVY910539 SFF910538:SFU910539 SPB910538:SPQ910539 SYX910538:SZM910539 TIT910538:TJI910539 TSP910538:TTE910539 UCL910538:UDA910539 UMH910538:UMW910539 UWD910538:UWS910539 VFZ910538:VGO910539 VPV910538:VQK910539 VZR910538:WAG910539 WJN910538:WKC910539 WTJ910538:WTY910539 E976074:T976075 GX976074:HM976075 QT976074:RI976075 AAP976074:ABE976075 AKL976074:ALA976075 AUH976074:AUW976075 BED976074:BES976075 BNZ976074:BOO976075 BXV976074:BYK976075 CHR976074:CIG976075 CRN976074:CSC976075 DBJ976074:DBY976075 DLF976074:DLU976075 DVB976074:DVQ976075 EEX976074:EFM976075 EOT976074:EPI976075 EYP976074:EZE976075 FIL976074:FJA976075 FSH976074:FSW976075 GCD976074:GCS976075 GLZ976074:GMO976075 GVV976074:GWK976075 HFR976074:HGG976075 HPN976074:HQC976075 HZJ976074:HZY976075 IJF976074:IJU976075 ITB976074:ITQ976075 JCX976074:JDM976075 JMT976074:JNI976075 JWP976074:JXE976075 KGL976074:KHA976075 KQH976074:KQW976075 LAD976074:LAS976075 LJZ976074:LKO976075 LTV976074:LUK976075 MDR976074:MEG976075 MNN976074:MOC976075 MXJ976074:MXY976075 NHF976074:NHU976075 NRB976074:NRQ976075 OAX976074:OBM976075 OKT976074:OLI976075 OUP976074:OVE976075 PEL976074:PFA976075 POH976074:POW976075 PYD976074:PYS976075 QHZ976074:QIO976075 QRV976074:QSK976075 RBR976074:RCG976075 RLN976074:RMC976075 RVJ976074:RVY976075 SFF976074:SFU976075 SPB976074:SPQ976075 SYX976074:SZM976075 TIT976074:TJI976075 TSP976074:TTE976075 UCL976074:UDA976075 UMH976074:UMW976075 UWD976074:UWS976075 VFZ976074:VGO976075 VPV976074:VQK976075 VZR976074:WAG976075 WJN976074:WKC976075 WTJ976074:WTY976075" xr:uid="{321B6305-E544-4AF5-8D64-5FDAC70999B3}">
      <formula1>100</formula1>
    </dataValidation>
    <dataValidation type="textLength" operator="lessThanOrEqual" allowBlank="1" showInputMessage="1" showErrorMessage="1" errorTitle="Type" error="Maximum of 5 characters." sqref="K58420:O58420 HD58420:HH58420 QZ58420:RD58420 AAV58420:AAZ58420 AKR58420:AKV58420 AUN58420:AUR58420 BEJ58420:BEN58420 BOF58420:BOJ58420 BYB58420:BYF58420 CHX58420:CIB58420 CRT58420:CRX58420 DBP58420:DBT58420 DLL58420:DLP58420 DVH58420:DVL58420 EFD58420:EFH58420 EOZ58420:EPD58420 EYV58420:EYZ58420 FIR58420:FIV58420 FSN58420:FSR58420 GCJ58420:GCN58420 GMF58420:GMJ58420 GWB58420:GWF58420 HFX58420:HGB58420 HPT58420:HPX58420 HZP58420:HZT58420 IJL58420:IJP58420 ITH58420:ITL58420 JDD58420:JDH58420 JMZ58420:JND58420 JWV58420:JWZ58420 KGR58420:KGV58420 KQN58420:KQR58420 LAJ58420:LAN58420 LKF58420:LKJ58420 LUB58420:LUF58420 MDX58420:MEB58420 MNT58420:MNX58420 MXP58420:MXT58420 NHL58420:NHP58420 NRH58420:NRL58420 OBD58420:OBH58420 OKZ58420:OLD58420 OUV58420:OUZ58420 PER58420:PEV58420 PON58420:POR58420 PYJ58420:PYN58420 QIF58420:QIJ58420 QSB58420:QSF58420 RBX58420:RCB58420 RLT58420:RLX58420 RVP58420:RVT58420 SFL58420:SFP58420 SPH58420:SPL58420 SZD58420:SZH58420 TIZ58420:TJD58420 TSV58420:TSZ58420 UCR58420:UCV58420 UMN58420:UMR58420 UWJ58420:UWN58420 VGF58420:VGJ58420 VQB58420:VQF58420 VZX58420:WAB58420 WJT58420:WJX58420 WTP58420:WTT58420 K123956:O123956 HD123956:HH123956 QZ123956:RD123956 AAV123956:AAZ123956 AKR123956:AKV123956 AUN123956:AUR123956 BEJ123956:BEN123956 BOF123956:BOJ123956 BYB123956:BYF123956 CHX123956:CIB123956 CRT123956:CRX123956 DBP123956:DBT123956 DLL123956:DLP123956 DVH123956:DVL123956 EFD123956:EFH123956 EOZ123956:EPD123956 EYV123956:EYZ123956 FIR123956:FIV123956 FSN123956:FSR123956 GCJ123956:GCN123956 GMF123956:GMJ123956 GWB123956:GWF123956 HFX123956:HGB123956 HPT123956:HPX123956 HZP123956:HZT123956 IJL123956:IJP123956 ITH123956:ITL123956 JDD123956:JDH123956 JMZ123956:JND123956 JWV123956:JWZ123956 KGR123956:KGV123956 KQN123956:KQR123956 LAJ123956:LAN123956 LKF123956:LKJ123956 LUB123956:LUF123956 MDX123956:MEB123956 MNT123956:MNX123956 MXP123956:MXT123956 NHL123956:NHP123956 NRH123956:NRL123956 OBD123956:OBH123956 OKZ123956:OLD123956 OUV123956:OUZ123956 PER123956:PEV123956 PON123956:POR123956 PYJ123956:PYN123956 QIF123956:QIJ123956 QSB123956:QSF123956 RBX123956:RCB123956 RLT123956:RLX123956 RVP123956:RVT123956 SFL123956:SFP123956 SPH123956:SPL123956 SZD123956:SZH123956 TIZ123956:TJD123956 TSV123956:TSZ123956 UCR123956:UCV123956 UMN123956:UMR123956 UWJ123956:UWN123956 VGF123956:VGJ123956 VQB123956:VQF123956 VZX123956:WAB123956 WJT123956:WJX123956 WTP123956:WTT123956 K189492:O189492 HD189492:HH189492 QZ189492:RD189492 AAV189492:AAZ189492 AKR189492:AKV189492 AUN189492:AUR189492 BEJ189492:BEN189492 BOF189492:BOJ189492 BYB189492:BYF189492 CHX189492:CIB189492 CRT189492:CRX189492 DBP189492:DBT189492 DLL189492:DLP189492 DVH189492:DVL189492 EFD189492:EFH189492 EOZ189492:EPD189492 EYV189492:EYZ189492 FIR189492:FIV189492 FSN189492:FSR189492 GCJ189492:GCN189492 GMF189492:GMJ189492 GWB189492:GWF189492 HFX189492:HGB189492 HPT189492:HPX189492 HZP189492:HZT189492 IJL189492:IJP189492 ITH189492:ITL189492 JDD189492:JDH189492 JMZ189492:JND189492 JWV189492:JWZ189492 KGR189492:KGV189492 KQN189492:KQR189492 LAJ189492:LAN189492 LKF189492:LKJ189492 LUB189492:LUF189492 MDX189492:MEB189492 MNT189492:MNX189492 MXP189492:MXT189492 NHL189492:NHP189492 NRH189492:NRL189492 OBD189492:OBH189492 OKZ189492:OLD189492 OUV189492:OUZ189492 PER189492:PEV189492 PON189492:POR189492 PYJ189492:PYN189492 QIF189492:QIJ189492 QSB189492:QSF189492 RBX189492:RCB189492 RLT189492:RLX189492 RVP189492:RVT189492 SFL189492:SFP189492 SPH189492:SPL189492 SZD189492:SZH189492 TIZ189492:TJD189492 TSV189492:TSZ189492 UCR189492:UCV189492 UMN189492:UMR189492 UWJ189492:UWN189492 VGF189492:VGJ189492 VQB189492:VQF189492 VZX189492:WAB189492 WJT189492:WJX189492 WTP189492:WTT189492 K255028:O255028 HD255028:HH255028 QZ255028:RD255028 AAV255028:AAZ255028 AKR255028:AKV255028 AUN255028:AUR255028 BEJ255028:BEN255028 BOF255028:BOJ255028 BYB255028:BYF255028 CHX255028:CIB255028 CRT255028:CRX255028 DBP255028:DBT255028 DLL255028:DLP255028 DVH255028:DVL255028 EFD255028:EFH255028 EOZ255028:EPD255028 EYV255028:EYZ255028 FIR255028:FIV255028 FSN255028:FSR255028 GCJ255028:GCN255028 GMF255028:GMJ255028 GWB255028:GWF255028 HFX255028:HGB255028 HPT255028:HPX255028 HZP255028:HZT255028 IJL255028:IJP255028 ITH255028:ITL255028 JDD255028:JDH255028 JMZ255028:JND255028 JWV255028:JWZ255028 KGR255028:KGV255028 KQN255028:KQR255028 LAJ255028:LAN255028 LKF255028:LKJ255028 LUB255028:LUF255028 MDX255028:MEB255028 MNT255028:MNX255028 MXP255028:MXT255028 NHL255028:NHP255028 NRH255028:NRL255028 OBD255028:OBH255028 OKZ255028:OLD255028 OUV255028:OUZ255028 PER255028:PEV255028 PON255028:POR255028 PYJ255028:PYN255028 QIF255028:QIJ255028 QSB255028:QSF255028 RBX255028:RCB255028 RLT255028:RLX255028 RVP255028:RVT255028 SFL255028:SFP255028 SPH255028:SPL255028 SZD255028:SZH255028 TIZ255028:TJD255028 TSV255028:TSZ255028 UCR255028:UCV255028 UMN255028:UMR255028 UWJ255028:UWN255028 VGF255028:VGJ255028 VQB255028:VQF255028 VZX255028:WAB255028 WJT255028:WJX255028 WTP255028:WTT255028 K320564:O320564 HD320564:HH320564 QZ320564:RD320564 AAV320564:AAZ320564 AKR320564:AKV320564 AUN320564:AUR320564 BEJ320564:BEN320564 BOF320564:BOJ320564 BYB320564:BYF320564 CHX320564:CIB320564 CRT320564:CRX320564 DBP320564:DBT320564 DLL320564:DLP320564 DVH320564:DVL320564 EFD320564:EFH320564 EOZ320564:EPD320564 EYV320564:EYZ320564 FIR320564:FIV320564 FSN320564:FSR320564 GCJ320564:GCN320564 GMF320564:GMJ320564 GWB320564:GWF320564 HFX320564:HGB320564 HPT320564:HPX320564 HZP320564:HZT320564 IJL320564:IJP320564 ITH320564:ITL320564 JDD320564:JDH320564 JMZ320564:JND320564 JWV320564:JWZ320564 KGR320564:KGV320564 KQN320564:KQR320564 LAJ320564:LAN320564 LKF320564:LKJ320564 LUB320564:LUF320564 MDX320564:MEB320564 MNT320564:MNX320564 MXP320564:MXT320564 NHL320564:NHP320564 NRH320564:NRL320564 OBD320564:OBH320564 OKZ320564:OLD320564 OUV320564:OUZ320564 PER320564:PEV320564 PON320564:POR320564 PYJ320564:PYN320564 QIF320564:QIJ320564 QSB320564:QSF320564 RBX320564:RCB320564 RLT320564:RLX320564 RVP320564:RVT320564 SFL320564:SFP320564 SPH320564:SPL320564 SZD320564:SZH320564 TIZ320564:TJD320564 TSV320564:TSZ320564 UCR320564:UCV320564 UMN320564:UMR320564 UWJ320564:UWN320564 VGF320564:VGJ320564 VQB320564:VQF320564 VZX320564:WAB320564 WJT320564:WJX320564 WTP320564:WTT320564 K386100:O386100 HD386100:HH386100 QZ386100:RD386100 AAV386100:AAZ386100 AKR386100:AKV386100 AUN386100:AUR386100 BEJ386100:BEN386100 BOF386100:BOJ386100 BYB386100:BYF386100 CHX386100:CIB386100 CRT386100:CRX386100 DBP386100:DBT386100 DLL386100:DLP386100 DVH386100:DVL386100 EFD386100:EFH386100 EOZ386100:EPD386100 EYV386100:EYZ386100 FIR386100:FIV386100 FSN386100:FSR386100 GCJ386100:GCN386100 GMF386100:GMJ386100 GWB386100:GWF386100 HFX386100:HGB386100 HPT386100:HPX386100 HZP386100:HZT386100 IJL386100:IJP386100 ITH386100:ITL386100 JDD386100:JDH386100 JMZ386100:JND386100 JWV386100:JWZ386100 KGR386100:KGV386100 KQN386100:KQR386100 LAJ386100:LAN386100 LKF386100:LKJ386100 LUB386100:LUF386100 MDX386100:MEB386100 MNT386100:MNX386100 MXP386100:MXT386100 NHL386100:NHP386100 NRH386100:NRL386100 OBD386100:OBH386100 OKZ386100:OLD386100 OUV386100:OUZ386100 PER386100:PEV386100 PON386100:POR386100 PYJ386100:PYN386100 QIF386100:QIJ386100 QSB386100:QSF386100 RBX386100:RCB386100 RLT386100:RLX386100 RVP386100:RVT386100 SFL386100:SFP386100 SPH386100:SPL386100 SZD386100:SZH386100 TIZ386100:TJD386100 TSV386100:TSZ386100 UCR386100:UCV386100 UMN386100:UMR386100 UWJ386100:UWN386100 VGF386100:VGJ386100 VQB386100:VQF386100 VZX386100:WAB386100 WJT386100:WJX386100 WTP386100:WTT386100 K451636:O451636 HD451636:HH451636 QZ451636:RD451636 AAV451636:AAZ451636 AKR451636:AKV451636 AUN451636:AUR451636 BEJ451636:BEN451636 BOF451636:BOJ451636 BYB451636:BYF451636 CHX451636:CIB451636 CRT451636:CRX451636 DBP451636:DBT451636 DLL451636:DLP451636 DVH451636:DVL451636 EFD451636:EFH451636 EOZ451636:EPD451636 EYV451636:EYZ451636 FIR451636:FIV451636 FSN451636:FSR451636 GCJ451636:GCN451636 GMF451636:GMJ451636 GWB451636:GWF451636 HFX451636:HGB451636 HPT451636:HPX451636 HZP451636:HZT451636 IJL451636:IJP451636 ITH451636:ITL451636 JDD451636:JDH451636 JMZ451636:JND451636 JWV451636:JWZ451636 KGR451636:KGV451636 KQN451636:KQR451636 LAJ451636:LAN451636 LKF451636:LKJ451636 LUB451636:LUF451636 MDX451636:MEB451636 MNT451636:MNX451636 MXP451636:MXT451636 NHL451636:NHP451636 NRH451636:NRL451636 OBD451636:OBH451636 OKZ451636:OLD451636 OUV451636:OUZ451636 PER451636:PEV451636 PON451636:POR451636 PYJ451636:PYN451636 QIF451636:QIJ451636 QSB451636:QSF451636 RBX451636:RCB451636 RLT451636:RLX451636 RVP451636:RVT451636 SFL451636:SFP451636 SPH451636:SPL451636 SZD451636:SZH451636 TIZ451636:TJD451636 TSV451636:TSZ451636 UCR451636:UCV451636 UMN451636:UMR451636 UWJ451636:UWN451636 VGF451636:VGJ451636 VQB451636:VQF451636 VZX451636:WAB451636 WJT451636:WJX451636 WTP451636:WTT451636 K517172:O517172 HD517172:HH517172 QZ517172:RD517172 AAV517172:AAZ517172 AKR517172:AKV517172 AUN517172:AUR517172 BEJ517172:BEN517172 BOF517172:BOJ517172 BYB517172:BYF517172 CHX517172:CIB517172 CRT517172:CRX517172 DBP517172:DBT517172 DLL517172:DLP517172 DVH517172:DVL517172 EFD517172:EFH517172 EOZ517172:EPD517172 EYV517172:EYZ517172 FIR517172:FIV517172 FSN517172:FSR517172 GCJ517172:GCN517172 GMF517172:GMJ517172 GWB517172:GWF517172 HFX517172:HGB517172 HPT517172:HPX517172 HZP517172:HZT517172 IJL517172:IJP517172 ITH517172:ITL517172 JDD517172:JDH517172 JMZ517172:JND517172 JWV517172:JWZ517172 KGR517172:KGV517172 KQN517172:KQR517172 LAJ517172:LAN517172 LKF517172:LKJ517172 LUB517172:LUF517172 MDX517172:MEB517172 MNT517172:MNX517172 MXP517172:MXT517172 NHL517172:NHP517172 NRH517172:NRL517172 OBD517172:OBH517172 OKZ517172:OLD517172 OUV517172:OUZ517172 PER517172:PEV517172 PON517172:POR517172 PYJ517172:PYN517172 QIF517172:QIJ517172 QSB517172:QSF517172 RBX517172:RCB517172 RLT517172:RLX517172 RVP517172:RVT517172 SFL517172:SFP517172 SPH517172:SPL517172 SZD517172:SZH517172 TIZ517172:TJD517172 TSV517172:TSZ517172 UCR517172:UCV517172 UMN517172:UMR517172 UWJ517172:UWN517172 VGF517172:VGJ517172 VQB517172:VQF517172 VZX517172:WAB517172 WJT517172:WJX517172 WTP517172:WTT517172 K582708:O582708 HD582708:HH582708 QZ582708:RD582708 AAV582708:AAZ582708 AKR582708:AKV582708 AUN582708:AUR582708 BEJ582708:BEN582708 BOF582708:BOJ582708 BYB582708:BYF582708 CHX582708:CIB582708 CRT582708:CRX582708 DBP582708:DBT582708 DLL582708:DLP582708 DVH582708:DVL582708 EFD582708:EFH582708 EOZ582708:EPD582708 EYV582708:EYZ582708 FIR582708:FIV582708 FSN582708:FSR582708 GCJ582708:GCN582708 GMF582708:GMJ582708 GWB582708:GWF582708 HFX582708:HGB582708 HPT582708:HPX582708 HZP582708:HZT582708 IJL582708:IJP582708 ITH582708:ITL582708 JDD582708:JDH582708 JMZ582708:JND582708 JWV582708:JWZ582708 KGR582708:KGV582708 KQN582708:KQR582708 LAJ582708:LAN582708 LKF582708:LKJ582708 LUB582708:LUF582708 MDX582708:MEB582708 MNT582708:MNX582708 MXP582708:MXT582708 NHL582708:NHP582708 NRH582708:NRL582708 OBD582708:OBH582708 OKZ582708:OLD582708 OUV582708:OUZ582708 PER582708:PEV582708 PON582708:POR582708 PYJ582708:PYN582708 QIF582708:QIJ582708 QSB582708:QSF582708 RBX582708:RCB582708 RLT582708:RLX582708 RVP582708:RVT582708 SFL582708:SFP582708 SPH582708:SPL582708 SZD582708:SZH582708 TIZ582708:TJD582708 TSV582708:TSZ582708 UCR582708:UCV582708 UMN582708:UMR582708 UWJ582708:UWN582708 VGF582708:VGJ582708 VQB582708:VQF582708 VZX582708:WAB582708 WJT582708:WJX582708 WTP582708:WTT582708 K648244:O648244 HD648244:HH648244 QZ648244:RD648244 AAV648244:AAZ648244 AKR648244:AKV648244 AUN648244:AUR648244 BEJ648244:BEN648244 BOF648244:BOJ648244 BYB648244:BYF648244 CHX648244:CIB648244 CRT648244:CRX648244 DBP648244:DBT648244 DLL648244:DLP648244 DVH648244:DVL648244 EFD648244:EFH648244 EOZ648244:EPD648244 EYV648244:EYZ648244 FIR648244:FIV648244 FSN648244:FSR648244 GCJ648244:GCN648244 GMF648244:GMJ648244 GWB648244:GWF648244 HFX648244:HGB648244 HPT648244:HPX648244 HZP648244:HZT648244 IJL648244:IJP648244 ITH648244:ITL648244 JDD648244:JDH648244 JMZ648244:JND648244 JWV648244:JWZ648244 KGR648244:KGV648244 KQN648244:KQR648244 LAJ648244:LAN648244 LKF648244:LKJ648244 LUB648244:LUF648244 MDX648244:MEB648244 MNT648244:MNX648244 MXP648244:MXT648244 NHL648244:NHP648244 NRH648244:NRL648244 OBD648244:OBH648244 OKZ648244:OLD648244 OUV648244:OUZ648244 PER648244:PEV648244 PON648244:POR648244 PYJ648244:PYN648244 QIF648244:QIJ648244 QSB648244:QSF648244 RBX648244:RCB648244 RLT648244:RLX648244 RVP648244:RVT648244 SFL648244:SFP648244 SPH648244:SPL648244 SZD648244:SZH648244 TIZ648244:TJD648244 TSV648244:TSZ648244 UCR648244:UCV648244 UMN648244:UMR648244 UWJ648244:UWN648244 VGF648244:VGJ648244 VQB648244:VQF648244 VZX648244:WAB648244 WJT648244:WJX648244 WTP648244:WTT648244 K713780:O713780 HD713780:HH713780 QZ713780:RD713780 AAV713780:AAZ713780 AKR713780:AKV713780 AUN713780:AUR713780 BEJ713780:BEN713780 BOF713780:BOJ713780 BYB713780:BYF713780 CHX713780:CIB713780 CRT713780:CRX713780 DBP713780:DBT713780 DLL713780:DLP713780 DVH713780:DVL713780 EFD713780:EFH713780 EOZ713780:EPD713780 EYV713780:EYZ713780 FIR713780:FIV713780 FSN713780:FSR713780 GCJ713780:GCN713780 GMF713780:GMJ713780 GWB713780:GWF713780 HFX713780:HGB713780 HPT713780:HPX713780 HZP713780:HZT713780 IJL713780:IJP713780 ITH713780:ITL713780 JDD713780:JDH713780 JMZ713780:JND713780 JWV713780:JWZ713780 KGR713780:KGV713780 KQN713780:KQR713780 LAJ713780:LAN713780 LKF713780:LKJ713780 LUB713780:LUF713780 MDX713780:MEB713780 MNT713780:MNX713780 MXP713780:MXT713780 NHL713780:NHP713780 NRH713780:NRL713780 OBD713780:OBH713780 OKZ713780:OLD713780 OUV713780:OUZ713780 PER713780:PEV713780 PON713780:POR713780 PYJ713780:PYN713780 QIF713780:QIJ713780 QSB713780:QSF713780 RBX713780:RCB713780 RLT713780:RLX713780 RVP713780:RVT713780 SFL713780:SFP713780 SPH713780:SPL713780 SZD713780:SZH713780 TIZ713780:TJD713780 TSV713780:TSZ713780 UCR713780:UCV713780 UMN713780:UMR713780 UWJ713780:UWN713780 VGF713780:VGJ713780 VQB713780:VQF713780 VZX713780:WAB713780 WJT713780:WJX713780 WTP713780:WTT713780 K779316:O779316 HD779316:HH779316 QZ779316:RD779316 AAV779316:AAZ779316 AKR779316:AKV779316 AUN779316:AUR779316 BEJ779316:BEN779316 BOF779316:BOJ779316 BYB779316:BYF779316 CHX779316:CIB779316 CRT779316:CRX779316 DBP779316:DBT779316 DLL779316:DLP779316 DVH779316:DVL779316 EFD779316:EFH779316 EOZ779316:EPD779316 EYV779316:EYZ779316 FIR779316:FIV779316 FSN779316:FSR779316 GCJ779316:GCN779316 GMF779316:GMJ779316 GWB779316:GWF779316 HFX779316:HGB779316 HPT779316:HPX779316 HZP779316:HZT779316 IJL779316:IJP779316 ITH779316:ITL779316 JDD779316:JDH779316 JMZ779316:JND779316 JWV779316:JWZ779316 KGR779316:KGV779316 KQN779316:KQR779316 LAJ779316:LAN779316 LKF779316:LKJ779316 LUB779316:LUF779316 MDX779316:MEB779316 MNT779316:MNX779316 MXP779316:MXT779316 NHL779316:NHP779316 NRH779316:NRL779316 OBD779316:OBH779316 OKZ779316:OLD779316 OUV779316:OUZ779316 PER779316:PEV779316 PON779316:POR779316 PYJ779316:PYN779316 QIF779316:QIJ779316 QSB779316:QSF779316 RBX779316:RCB779316 RLT779316:RLX779316 RVP779316:RVT779316 SFL779316:SFP779316 SPH779316:SPL779316 SZD779316:SZH779316 TIZ779316:TJD779316 TSV779316:TSZ779316 UCR779316:UCV779316 UMN779316:UMR779316 UWJ779316:UWN779316 VGF779316:VGJ779316 VQB779316:VQF779316 VZX779316:WAB779316 WJT779316:WJX779316 WTP779316:WTT779316 K844852:O844852 HD844852:HH844852 QZ844852:RD844852 AAV844852:AAZ844852 AKR844852:AKV844852 AUN844852:AUR844852 BEJ844852:BEN844852 BOF844852:BOJ844852 BYB844852:BYF844852 CHX844852:CIB844852 CRT844852:CRX844852 DBP844852:DBT844852 DLL844852:DLP844852 DVH844852:DVL844852 EFD844852:EFH844852 EOZ844852:EPD844852 EYV844852:EYZ844852 FIR844852:FIV844852 FSN844852:FSR844852 GCJ844852:GCN844852 GMF844852:GMJ844852 GWB844852:GWF844852 HFX844852:HGB844852 HPT844852:HPX844852 HZP844852:HZT844852 IJL844852:IJP844852 ITH844852:ITL844852 JDD844852:JDH844852 JMZ844852:JND844852 JWV844852:JWZ844852 KGR844852:KGV844852 KQN844852:KQR844852 LAJ844852:LAN844852 LKF844852:LKJ844852 LUB844852:LUF844852 MDX844852:MEB844852 MNT844852:MNX844852 MXP844852:MXT844852 NHL844852:NHP844852 NRH844852:NRL844852 OBD844852:OBH844852 OKZ844852:OLD844852 OUV844852:OUZ844852 PER844852:PEV844852 PON844852:POR844852 PYJ844852:PYN844852 QIF844852:QIJ844852 QSB844852:QSF844852 RBX844852:RCB844852 RLT844852:RLX844852 RVP844852:RVT844852 SFL844852:SFP844852 SPH844852:SPL844852 SZD844852:SZH844852 TIZ844852:TJD844852 TSV844852:TSZ844852 UCR844852:UCV844852 UMN844852:UMR844852 UWJ844852:UWN844852 VGF844852:VGJ844852 VQB844852:VQF844852 VZX844852:WAB844852 WJT844852:WJX844852 WTP844852:WTT844852 K910388:O910388 HD910388:HH910388 QZ910388:RD910388 AAV910388:AAZ910388 AKR910388:AKV910388 AUN910388:AUR910388 BEJ910388:BEN910388 BOF910388:BOJ910388 BYB910388:BYF910388 CHX910388:CIB910388 CRT910388:CRX910388 DBP910388:DBT910388 DLL910388:DLP910388 DVH910388:DVL910388 EFD910388:EFH910388 EOZ910388:EPD910388 EYV910388:EYZ910388 FIR910388:FIV910388 FSN910388:FSR910388 GCJ910388:GCN910388 GMF910388:GMJ910388 GWB910388:GWF910388 HFX910388:HGB910388 HPT910388:HPX910388 HZP910388:HZT910388 IJL910388:IJP910388 ITH910388:ITL910388 JDD910388:JDH910388 JMZ910388:JND910388 JWV910388:JWZ910388 KGR910388:KGV910388 KQN910388:KQR910388 LAJ910388:LAN910388 LKF910388:LKJ910388 LUB910388:LUF910388 MDX910388:MEB910388 MNT910388:MNX910388 MXP910388:MXT910388 NHL910388:NHP910388 NRH910388:NRL910388 OBD910388:OBH910388 OKZ910388:OLD910388 OUV910388:OUZ910388 PER910388:PEV910388 PON910388:POR910388 PYJ910388:PYN910388 QIF910388:QIJ910388 QSB910388:QSF910388 RBX910388:RCB910388 RLT910388:RLX910388 RVP910388:RVT910388 SFL910388:SFP910388 SPH910388:SPL910388 SZD910388:SZH910388 TIZ910388:TJD910388 TSV910388:TSZ910388 UCR910388:UCV910388 UMN910388:UMR910388 UWJ910388:UWN910388 VGF910388:VGJ910388 VQB910388:VQF910388 VZX910388:WAB910388 WJT910388:WJX910388 WTP910388:WTT910388 K975924:O975924 HD975924:HH975924 QZ975924:RD975924 AAV975924:AAZ975924 AKR975924:AKV975924 AUN975924:AUR975924 BEJ975924:BEN975924 BOF975924:BOJ975924 BYB975924:BYF975924 CHX975924:CIB975924 CRT975924:CRX975924 DBP975924:DBT975924 DLL975924:DLP975924 DVH975924:DVL975924 EFD975924:EFH975924 EOZ975924:EPD975924 EYV975924:EYZ975924 FIR975924:FIV975924 FSN975924:FSR975924 GCJ975924:GCN975924 GMF975924:GMJ975924 GWB975924:GWF975924 HFX975924:HGB975924 HPT975924:HPX975924 HZP975924:HZT975924 IJL975924:IJP975924 ITH975924:ITL975924 JDD975924:JDH975924 JMZ975924:JND975924 JWV975924:JWZ975924 KGR975924:KGV975924 KQN975924:KQR975924 LAJ975924:LAN975924 LKF975924:LKJ975924 LUB975924:LUF975924 MDX975924:MEB975924 MNT975924:MNX975924 MXP975924:MXT975924 NHL975924:NHP975924 NRH975924:NRL975924 OBD975924:OBH975924 OKZ975924:OLD975924 OUV975924:OUZ975924 PER975924:PEV975924 PON975924:POR975924 PYJ975924:PYN975924 QIF975924:QIJ975924 QSB975924:QSF975924 RBX975924:RCB975924 RLT975924:RLX975924 RVP975924:RVT975924 SFL975924:SFP975924 SPH975924:SPL975924 SZD975924:SZH975924 TIZ975924:TJD975924 TSV975924:TSZ975924 UCR975924:UCV975924 UMN975924:UMR975924 UWJ975924:UWN975924 VGF975924:VGJ975924 VQB975924:VQF975924 VZX975924:WAB975924 WJT975924:WJX975924 WTP975924:WTT975924" xr:uid="{9B93E7CE-23AF-4D94-A0C9-C1B156BF721B}">
      <formula1>20</formula1>
    </dataValidation>
  </dataValidations>
  <hyperlinks>
    <hyperlink ref="BN2" location="'Form Index'!A1" display="Back to Index" xr:uid="{063F9DDE-8C94-453A-8240-76FA3B391493}"/>
  </hyperlinks>
  <printOptions horizontalCentered="1"/>
  <pageMargins left="0.2" right="0.2" top="0.2" bottom="0.2" header="0.2" footer="0.2"/>
  <pageSetup paperSize="9" scale="93" orientation="portrait" r:id="rId1"/>
  <headerFooter alignWithMargins="0">
    <oddFooter>&amp;C&amp;"Times New Roman,Regular"Page &amp;P of &amp;N</oddFooter>
  </headerFooter>
  <rowBreaks count="2" manualBreakCount="2">
    <brk id="38" max="62" man="1"/>
    <brk id="92" max="62" man="1"/>
  </rowBreaks>
  <drawing r:id="rId2"/>
  <legacyDrawing r:id="rId3"/>
  <mc:AlternateContent xmlns:mc="http://schemas.openxmlformats.org/markup-compatibility/2006">
    <mc:Choice Requires="x14">
      <controls>
        <mc:AlternateContent xmlns:mc="http://schemas.openxmlformats.org/markup-compatibility/2006">
          <mc:Choice Requires="x14">
            <control shapeId="349185" r:id="rId4" name="Check Box 1">
              <controlPr defaultSize="0" autoFill="0" autoLine="0" autoPict="0">
                <anchor moveWithCells="1" sizeWithCells="1">
                  <from>
                    <xdr:col>4</xdr:col>
                    <xdr:colOff>69850</xdr:colOff>
                    <xdr:row>4</xdr:row>
                    <xdr:rowOff>0</xdr:rowOff>
                  </from>
                  <to>
                    <xdr:col>27</xdr:col>
                    <xdr:colOff>63500</xdr:colOff>
                    <xdr:row>5</xdr:row>
                    <xdr:rowOff>76200</xdr:rowOff>
                  </to>
                </anchor>
              </controlPr>
            </control>
          </mc:Choice>
        </mc:AlternateContent>
        <mc:AlternateContent xmlns:mc="http://schemas.openxmlformats.org/markup-compatibility/2006">
          <mc:Choice Requires="x14">
            <control shapeId="349186" r:id="rId5" name="Check Box 2">
              <controlPr defaultSize="0" autoFill="0" autoLine="0" autoPict="0">
                <anchor moveWithCells="1" sizeWithCells="1">
                  <from>
                    <xdr:col>1</xdr:col>
                    <xdr:colOff>146050</xdr:colOff>
                    <xdr:row>10</xdr:row>
                    <xdr:rowOff>317500</xdr:rowOff>
                  </from>
                  <to>
                    <xdr:col>19</xdr:col>
                    <xdr:colOff>63500</xdr:colOff>
                    <xdr:row>12</xdr:row>
                    <xdr:rowOff>50800</xdr:rowOff>
                  </to>
                </anchor>
              </controlPr>
            </control>
          </mc:Choice>
        </mc:AlternateContent>
        <mc:AlternateContent xmlns:mc="http://schemas.openxmlformats.org/markup-compatibility/2006">
          <mc:Choice Requires="x14">
            <control shapeId="349187" r:id="rId6" name="Check Box 3">
              <controlPr defaultSize="0" autoFill="0" autoLine="0" autoPict="0">
                <anchor moveWithCells="1" sizeWithCells="1">
                  <from>
                    <xdr:col>1</xdr:col>
                    <xdr:colOff>146050</xdr:colOff>
                    <xdr:row>10</xdr:row>
                    <xdr:rowOff>63500</xdr:rowOff>
                  </from>
                  <to>
                    <xdr:col>17</xdr:col>
                    <xdr:colOff>25400</xdr:colOff>
                    <xdr:row>10</xdr:row>
                    <xdr:rowOff>304800</xdr:rowOff>
                  </to>
                </anchor>
              </controlPr>
            </control>
          </mc:Choice>
        </mc:AlternateContent>
        <mc:AlternateContent xmlns:mc="http://schemas.openxmlformats.org/markup-compatibility/2006">
          <mc:Choice Requires="x14">
            <control shapeId="349188" r:id="rId7" name="Check Box 4">
              <controlPr defaultSize="0" autoFill="0" autoLine="0" autoPict="0">
                <anchor moveWithCells="1" sizeWithCells="1">
                  <from>
                    <xdr:col>20</xdr:col>
                    <xdr:colOff>88900</xdr:colOff>
                    <xdr:row>11</xdr:row>
                    <xdr:rowOff>69850</xdr:rowOff>
                  </from>
                  <to>
                    <xdr:col>44</xdr:col>
                    <xdr:colOff>107950</xdr:colOff>
                    <xdr:row>11</xdr:row>
                    <xdr:rowOff>317500</xdr:rowOff>
                  </to>
                </anchor>
              </controlPr>
            </control>
          </mc:Choice>
        </mc:AlternateContent>
        <mc:AlternateContent xmlns:mc="http://schemas.openxmlformats.org/markup-compatibility/2006">
          <mc:Choice Requires="x14">
            <control shapeId="349189" r:id="rId8" name="Check Box 5">
              <controlPr defaultSize="0" autoFill="0" autoLine="0" autoPict="0">
                <anchor moveWithCells="1" sizeWithCells="1">
                  <from>
                    <xdr:col>1</xdr:col>
                    <xdr:colOff>146050</xdr:colOff>
                    <xdr:row>14</xdr:row>
                    <xdr:rowOff>69850</xdr:rowOff>
                  </from>
                  <to>
                    <xdr:col>33</xdr:col>
                    <xdr:colOff>69850</xdr:colOff>
                    <xdr:row>15</xdr:row>
                    <xdr:rowOff>0</xdr:rowOff>
                  </to>
                </anchor>
              </controlPr>
            </control>
          </mc:Choice>
        </mc:AlternateContent>
        <mc:AlternateContent xmlns:mc="http://schemas.openxmlformats.org/markup-compatibility/2006">
          <mc:Choice Requires="x14">
            <control shapeId="349190" r:id="rId9" name="Check Box 6">
              <controlPr defaultSize="0" autoFill="0" autoLine="0" autoPict="0">
                <anchor moveWithCells="1" sizeWithCells="1">
                  <from>
                    <xdr:col>20</xdr:col>
                    <xdr:colOff>88900</xdr:colOff>
                    <xdr:row>10</xdr:row>
                    <xdr:rowOff>76200</xdr:rowOff>
                  </from>
                  <to>
                    <xdr:col>40</xdr:col>
                    <xdr:colOff>50800</xdr:colOff>
                    <xdr:row>10</xdr:row>
                    <xdr:rowOff>317500</xdr:rowOff>
                  </to>
                </anchor>
              </controlPr>
            </control>
          </mc:Choice>
        </mc:AlternateContent>
        <mc:AlternateContent xmlns:mc="http://schemas.openxmlformats.org/markup-compatibility/2006">
          <mc:Choice Requires="x14">
            <control shapeId="349191" r:id="rId10" name="Check Box 7">
              <controlPr defaultSize="0" autoFill="0" autoLine="0" autoPict="0">
                <anchor moveWithCells="1" sizeWithCells="1">
                  <from>
                    <xdr:col>1</xdr:col>
                    <xdr:colOff>146050</xdr:colOff>
                    <xdr:row>12</xdr:row>
                    <xdr:rowOff>88900</xdr:rowOff>
                  </from>
                  <to>
                    <xdr:col>33</xdr:col>
                    <xdr:colOff>107950</xdr:colOff>
                    <xdr:row>13</xdr:row>
                    <xdr:rowOff>0</xdr:rowOff>
                  </to>
                </anchor>
              </controlPr>
            </control>
          </mc:Choice>
        </mc:AlternateContent>
        <mc:AlternateContent xmlns:mc="http://schemas.openxmlformats.org/markup-compatibility/2006">
          <mc:Choice Requires="x14">
            <control shapeId="349192" r:id="rId11" name="Check Box 8">
              <controlPr defaultSize="0" autoFill="0" autoLine="0" autoPict="0">
                <anchor moveWithCells="1" sizeWithCells="1">
                  <from>
                    <xdr:col>1</xdr:col>
                    <xdr:colOff>146050</xdr:colOff>
                    <xdr:row>13</xdr:row>
                    <xdr:rowOff>76200</xdr:rowOff>
                  </from>
                  <to>
                    <xdr:col>46</xdr:col>
                    <xdr:colOff>101600</xdr:colOff>
                    <xdr:row>13</xdr:row>
                    <xdr:rowOff>330200</xdr:rowOff>
                  </to>
                </anchor>
              </controlPr>
            </control>
          </mc:Choice>
        </mc:AlternateContent>
        <mc:AlternateContent xmlns:mc="http://schemas.openxmlformats.org/markup-compatibility/2006">
          <mc:Choice Requires="x14">
            <control shapeId="349193" r:id="rId12" name="Check Box 9">
              <controlPr defaultSize="0" autoFill="0" autoLine="0" autoPict="0">
                <anchor moveWithCells="1" sizeWithCells="1">
                  <from>
                    <xdr:col>39</xdr:col>
                    <xdr:colOff>19050</xdr:colOff>
                    <xdr:row>38</xdr:row>
                    <xdr:rowOff>95250</xdr:rowOff>
                  </from>
                  <to>
                    <xdr:col>42</xdr:col>
                    <xdr:colOff>82550</xdr:colOff>
                    <xdr:row>39</xdr:row>
                    <xdr:rowOff>19050</xdr:rowOff>
                  </to>
                </anchor>
              </controlPr>
            </control>
          </mc:Choice>
        </mc:AlternateContent>
        <mc:AlternateContent xmlns:mc="http://schemas.openxmlformats.org/markup-compatibility/2006">
          <mc:Choice Requires="x14">
            <control shapeId="349194" r:id="rId13" name="Check Box 10">
              <controlPr defaultSize="0" autoFill="0" autoLine="0" autoPict="0">
                <anchor moveWithCells="1" sizeWithCells="1">
                  <from>
                    <xdr:col>44</xdr:col>
                    <xdr:colOff>19050</xdr:colOff>
                    <xdr:row>38</xdr:row>
                    <xdr:rowOff>95250</xdr:rowOff>
                  </from>
                  <to>
                    <xdr:col>47</xdr:col>
                    <xdr:colOff>63500</xdr:colOff>
                    <xdr:row>39</xdr:row>
                    <xdr:rowOff>19050</xdr:rowOff>
                  </to>
                </anchor>
              </controlPr>
            </control>
          </mc:Choice>
        </mc:AlternateContent>
        <mc:AlternateContent xmlns:mc="http://schemas.openxmlformats.org/markup-compatibility/2006">
          <mc:Choice Requires="x14">
            <control shapeId="349195" r:id="rId14" name="Check Box 11">
              <controlPr defaultSize="0" autoFill="0" autoLine="0" autoPict="0">
                <anchor moveWithCells="1" sizeWithCells="1">
                  <from>
                    <xdr:col>39</xdr:col>
                    <xdr:colOff>19050</xdr:colOff>
                    <xdr:row>40</xdr:row>
                    <xdr:rowOff>25400</xdr:rowOff>
                  </from>
                  <to>
                    <xdr:col>42</xdr:col>
                    <xdr:colOff>95250</xdr:colOff>
                    <xdr:row>41</xdr:row>
                    <xdr:rowOff>266700</xdr:rowOff>
                  </to>
                </anchor>
              </controlPr>
            </control>
          </mc:Choice>
        </mc:AlternateContent>
        <mc:AlternateContent xmlns:mc="http://schemas.openxmlformats.org/markup-compatibility/2006">
          <mc:Choice Requires="x14">
            <control shapeId="349196" r:id="rId15" name="Check Box 12">
              <controlPr defaultSize="0" autoFill="0" autoLine="0" autoPict="0">
                <anchor moveWithCells="1" sizeWithCells="1">
                  <from>
                    <xdr:col>44</xdr:col>
                    <xdr:colOff>38100</xdr:colOff>
                    <xdr:row>40</xdr:row>
                    <xdr:rowOff>25400</xdr:rowOff>
                  </from>
                  <to>
                    <xdr:col>47</xdr:col>
                    <xdr:colOff>95250</xdr:colOff>
                    <xdr:row>41</xdr:row>
                    <xdr:rowOff>266700</xdr:rowOff>
                  </to>
                </anchor>
              </controlPr>
            </control>
          </mc:Choice>
        </mc:AlternateContent>
        <mc:AlternateContent xmlns:mc="http://schemas.openxmlformats.org/markup-compatibility/2006">
          <mc:Choice Requires="x14">
            <control shapeId="349197" r:id="rId16" name="Check Box 13">
              <controlPr defaultSize="0" autoFill="0" autoLine="0" autoPict="0">
                <anchor moveWithCells="1" sizeWithCells="1">
                  <from>
                    <xdr:col>4</xdr:col>
                    <xdr:colOff>69850</xdr:colOff>
                    <xdr:row>55</xdr:row>
                    <xdr:rowOff>184150</xdr:rowOff>
                  </from>
                  <to>
                    <xdr:col>13</xdr:col>
                    <xdr:colOff>50800</xdr:colOff>
                    <xdr:row>56</xdr:row>
                    <xdr:rowOff>177800</xdr:rowOff>
                  </to>
                </anchor>
              </controlPr>
            </control>
          </mc:Choice>
        </mc:AlternateContent>
        <mc:AlternateContent xmlns:mc="http://schemas.openxmlformats.org/markup-compatibility/2006">
          <mc:Choice Requires="x14">
            <control shapeId="349198" r:id="rId17" name="Check Box 14">
              <controlPr defaultSize="0" autoFill="0" autoLine="0" autoPict="0">
                <anchor moveWithCells="1" sizeWithCells="1">
                  <from>
                    <xdr:col>18</xdr:col>
                    <xdr:colOff>69850</xdr:colOff>
                    <xdr:row>55</xdr:row>
                    <xdr:rowOff>184150</xdr:rowOff>
                  </from>
                  <to>
                    <xdr:col>26</xdr:col>
                    <xdr:colOff>107950</xdr:colOff>
                    <xdr:row>56</xdr:row>
                    <xdr:rowOff>177800</xdr:rowOff>
                  </to>
                </anchor>
              </controlPr>
            </control>
          </mc:Choice>
        </mc:AlternateContent>
        <mc:AlternateContent xmlns:mc="http://schemas.openxmlformats.org/markup-compatibility/2006">
          <mc:Choice Requires="x14">
            <control shapeId="349199" r:id="rId18" name="Check Box 15">
              <controlPr defaultSize="0" autoFill="0" autoLine="0" autoPict="0">
                <anchor moveWithCells="1" sizeWithCells="1">
                  <from>
                    <xdr:col>31</xdr:col>
                    <xdr:colOff>69850</xdr:colOff>
                    <xdr:row>55</xdr:row>
                    <xdr:rowOff>184150</xdr:rowOff>
                  </from>
                  <to>
                    <xdr:col>38</xdr:col>
                    <xdr:colOff>69850</xdr:colOff>
                    <xdr:row>56</xdr:row>
                    <xdr:rowOff>177800</xdr:rowOff>
                  </to>
                </anchor>
              </controlPr>
            </control>
          </mc:Choice>
        </mc:AlternateContent>
        <mc:AlternateContent xmlns:mc="http://schemas.openxmlformats.org/markup-compatibility/2006">
          <mc:Choice Requires="x14">
            <control shapeId="349200" r:id="rId19" name="Check Box 16">
              <controlPr defaultSize="0" autoFill="0" autoLine="0" autoPict="0">
                <anchor moveWithCells="1" sizeWithCells="1">
                  <from>
                    <xdr:col>4</xdr:col>
                    <xdr:colOff>69850</xdr:colOff>
                    <xdr:row>56</xdr:row>
                    <xdr:rowOff>184150</xdr:rowOff>
                  </from>
                  <to>
                    <xdr:col>11</xdr:col>
                    <xdr:colOff>69850</xdr:colOff>
                    <xdr:row>57</xdr:row>
                    <xdr:rowOff>177800</xdr:rowOff>
                  </to>
                </anchor>
              </controlPr>
            </control>
          </mc:Choice>
        </mc:AlternateContent>
        <mc:AlternateContent xmlns:mc="http://schemas.openxmlformats.org/markup-compatibility/2006">
          <mc:Choice Requires="x14">
            <control shapeId="349201" r:id="rId20" name="Check Box 17">
              <controlPr defaultSize="0" autoFill="0" autoLine="0" autoPict="0">
                <anchor moveWithCells="1" sizeWithCells="1">
                  <from>
                    <xdr:col>8</xdr:col>
                    <xdr:colOff>69850</xdr:colOff>
                    <xdr:row>83</xdr:row>
                    <xdr:rowOff>50800</xdr:rowOff>
                  </from>
                  <to>
                    <xdr:col>13</xdr:col>
                    <xdr:colOff>0</xdr:colOff>
                    <xdr:row>84</xdr:row>
                    <xdr:rowOff>12700</xdr:rowOff>
                  </to>
                </anchor>
              </controlPr>
            </control>
          </mc:Choice>
        </mc:AlternateContent>
        <mc:AlternateContent xmlns:mc="http://schemas.openxmlformats.org/markup-compatibility/2006">
          <mc:Choice Requires="x14">
            <control shapeId="349202" r:id="rId21" name="Check Box 18">
              <controlPr defaultSize="0" autoFill="0" autoLine="0" autoPict="0">
                <anchor moveWithCells="1" sizeWithCells="1">
                  <from>
                    <xdr:col>8</xdr:col>
                    <xdr:colOff>69850</xdr:colOff>
                    <xdr:row>93</xdr:row>
                    <xdr:rowOff>50800</xdr:rowOff>
                  </from>
                  <to>
                    <xdr:col>13</xdr:col>
                    <xdr:colOff>0</xdr:colOff>
                    <xdr:row>94</xdr:row>
                    <xdr:rowOff>12700</xdr:rowOff>
                  </to>
                </anchor>
              </controlPr>
            </control>
          </mc:Choice>
        </mc:AlternateContent>
        <mc:AlternateContent xmlns:mc="http://schemas.openxmlformats.org/markup-compatibility/2006">
          <mc:Choice Requires="x14">
            <control shapeId="349203" r:id="rId22" name="Check Box 19">
              <controlPr defaultSize="0" autoFill="0" autoLine="0" autoPict="0">
                <anchor moveWithCells="1" sizeWithCells="1">
                  <from>
                    <xdr:col>8</xdr:col>
                    <xdr:colOff>69850</xdr:colOff>
                    <xdr:row>103</xdr:row>
                    <xdr:rowOff>50800</xdr:rowOff>
                  </from>
                  <to>
                    <xdr:col>13</xdr:col>
                    <xdr:colOff>0</xdr:colOff>
                    <xdr:row>104</xdr:row>
                    <xdr:rowOff>12700</xdr:rowOff>
                  </to>
                </anchor>
              </controlPr>
            </control>
          </mc:Choice>
        </mc:AlternateContent>
        <mc:AlternateContent xmlns:mc="http://schemas.openxmlformats.org/markup-compatibility/2006">
          <mc:Choice Requires="x14">
            <control shapeId="349204" r:id="rId23" name="Check Box 20">
              <controlPr defaultSize="0" autoFill="0" autoLine="0" autoPict="0">
                <anchor moveWithCells="1" sizeWithCells="1">
                  <from>
                    <xdr:col>37</xdr:col>
                    <xdr:colOff>44450</xdr:colOff>
                    <xdr:row>62</xdr:row>
                    <xdr:rowOff>57150</xdr:rowOff>
                  </from>
                  <to>
                    <xdr:col>40</xdr:col>
                    <xdr:colOff>107950</xdr:colOff>
                    <xdr:row>63</xdr:row>
                    <xdr:rowOff>57150</xdr:rowOff>
                  </to>
                </anchor>
              </controlPr>
            </control>
          </mc:Choice>
        </mc:AlternateContent>
        <mc:AlternateContent xmlns:mc="http://schemas.openxmlformats.org/markup-compatibility/2006">
          <mc:Choice Requires="x14">
            <control shapeId="349205" r:id="rId24" name="Check Box 21">
              <controlPr defaultSize="0" autoFill="0" autoLine="0" autoPict="0">
                <anchor moveWithCells="1" sizeWithCells="1">
                  <from>
                    <xdr:col>42</xdr:col>
                    <xdr:colOff>38100</xdr:colOff>
                    <xdr:row>62</xdr:row>
                    <xdr:rowOff>57150</xdr:rowOff>
                  </from>
                  <to>
                    <xdr:col>45</xdr:col>
                    <xdr:colOff>76200</xdr:colOff>
                    <xdr:row>63</xdr:row>
                    <xdr:rowOff>57150</xdr:rowOff>
                  </to>
                </anchor>
              </controlPr>
            </control>
          </mc:Choice>
        </mc:AlternateContent>
        <mc:AlternateContent xmlns:mc="http://schemas.openxmlformats.org/markup-compatibility/2006">
          <mc:Choice Requires="x14">
            <control shapeId="349206" r:id="rId25" name="Check Box 22">
              <controlPr defaultSize="0" autoFill="0" autoLine="0" autoPict="0">
                <anchor moveWithCells="1" sizeWithCells="1">
                  <from>
                    <xdr:col>14</xdr:col>
                    <xdr:colOff>63500</xdr:colOff>
                    <xdr:row>68</xdr:row>
                    <xdr:rowOff>69850</xdr:rowOff>
                  </from>
                  <to>
                    <xdr:col>23</xdr:col>
                    <xdr:colOff>38100</xdr:colOff>
                    <xdr:row>68</xdr:row>
                    <xdr:rowOff>298450</xdr:rowOff>
                  </to>
                </anchor>
              </controlPr>
            </control>
          </mc:Choice>
        </mc:AlternateContent>
        <mc:AlternateContent xmlns:mc="http://schemas.openxmlformats.org/markup-compatibility/2006">
          <mc:Choice Requires="x14">
            <control shapeId="349207" r:id="rId26" name="Check Box 23">
              <controlPr defaultSize="0" autoFill="0" autoLine="0" autoPict="0">
                <anchor moveWithCells="1" sizeWithCells="1">
                  <from>
                    <xdr:col>25</xdr:col>
                    <xdr:colOff>12700</xdr:colOff>
                    <xdr:row>68</xdr:row>
                    <xdr:rowOff>69850</xdr:rowOff>
                  </from>
                  <to>
                    <xdr:col>33</xdr:col>
                    <xdr:colOff>107950</xdr:colOff>
                    <xdr:row>68</xdr:row>
                    <xdr:rowOff>298450</xdr:rowOff>
                  </to>
                </anchor>
              </controlPr>
            </control>
          </mc:Choice>
        </mc:AlternateContent>
        <mc:AlternateContent xmlns:mc="http://schemas.openxmlformats.org/markup-compatibility/2006">
          <mc:Choice Requires="x14">
            <control shapeId="349208" r:id="rId27" name="Check Box 24">
              <controlPr defaultSize="0" autoFill="0" autoLine="0" autoPict="0">
                <anchor moveWithCells="1" sizeWithCells="1">
                  <from>
                    <xdr:col>14</xdr:col>
                    <xdr:colOff>63500</xdr:colOff>
                    <xdr:row>68</xdr:row>
                    <xdr:rowOff>298450</xdr:rowOff>
                  </from>
                  <to>
                    <xdr:col>19</xdr:col>
                    <xdr:colOff>107950</xdr:colOff>
                    <xdr:row>70</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textLength" operator="lessThanOrEqual" allowBlank="1" showInputMessage="1" showErrorMessage="1" errorTitle="Name" error="Maximum of120 characters." xr:uid="{287B4DC7-8149-4182-ACA8-7A267ABD6078}">
          <x14:formula1>
            <xm:f>120</xm:f>
          </x14:formula1>
          <xm:sqref>W58770:AP58771 HP58770:II58771 RL58770:SE58771 ABH58770:ACA58771 ALD58770:ALW58771 AUZ58770:AVS58771 BEV58770:BFO58771 BOR58770:BPK58771 BYN58770:BZG58771 CIJ58770:CJC58771 CSF58770:CSY58771 DCB58770:DCU58771 DLX58770:DMQ58771 DVT58770:DWM58771 EFP58770:EGI58771 EPL58770:EQE58771 EZH58770:FAA58771 FJD58770:FJW58771 FSZ58770:FTS58771 GCV58770:GDO58771 GMR58770:GNK58771 GWN58770:GXG58771 HGJ58770:HHC58771 HQF58770:HQY58771 IAB58770:IAU58771 IJX58770:IKQ58771 ITT58770:IUM58771 JDP58770:JEI58771 JNL58770:JOE58771 JXH58770:JYA58771 KHD58770:KHW58771 KQZ58770:KRS58771 LAV58770:LBO58771 LKR58770:LLK58771 LUN58770:LVG58771 MEJ58770:MFC58771 MOF58770:MOY58771 MYB58770:MYU58771 NHX58770:NIQ58771 NRT58770:NSM58771 OBP58770:OCI58771 OLL58770:OME58771 OVH58770:OWA58771 PFD58770:PFW58771 POZ58770:PPS58771 PYV58770:PZO58771 QIR58770:QJK58771 QSN58770:QTG58771 RCJ58770:RDC58771 RMF58770:RMY58771 RWB58770:RWU58771 SFX58770:SGQ58771 SPT58770:SQM58771 SZP58770:TAI58771 TJL58770:TKE58771 TTH58770:TUA58771 UDD58770:UDW58771 UMZ58770:UNS58771 UWV58770:UXO58771 VGR58770:VHK58771 VQN58770:VRG58771 WAJ58770:WBC58771 WKF58770:WKY58771 WUB58770:WUU58771 W124306:AP124307 HP124306:II124307 RL124306:SE124307 ABH124306:ACA124307 ALD124306:ALW124307 AUZ124306:AVS124307 BEV124306:BFO124307 BOR124306:BPK124307 BYN124306:BZG124307 CIJ124306:CJC124307 CSF124306:CSY124307 DCB124306:DCU124307 DLX124306:DMQ124307 DVT124306:DWM124307 EFP124306:EGI124307 EPL124306:EQE124307 EZH124306:FAA124307 FJD124306:FJW124307 FSZ124306:FTS124307 GCV124306:GDO124307 GMR124306:GNK124307 GWN124306:GXG124307 HGJ124306:HHC124307 HQF124306:HQY124307 IAB124306:IAU124307 IJX124306:IKQ124307 ITT124306:IUM124307 JDP124306:JEI124307 JNL124306:JOE124307 JXH124306:JYA124307 KHD124306:KHW124307 KQZ124306:KRS124307 LAV124306:LBO124307 LKR124306:LLK124307 LUN124306:LVG124307 MEJ124306:MFC124307 MOF124306:MOY124307 MYB124306:MYU124307 NHX124306:NIQ124307 NRT124306:NSM124307 OBP124306:OCI124307 OLL124306:OME124307 OVH124306:OWA124307 PFD124306:PFW124307 POZ124306:PPS124307 PYV124306:PZO124307 QIR124306:QJK124307 QSN124306:QTG124307 RCJ124306:RDC124307 RMF124306:RMY124307 RWB124306:RWU124307 SFX124306:SGQ124307 SPT124306:SQM124307 SZP124306:TAI124307 TJL124306:TKE124307 TTH124306:TUA124307 UDD124306:UDW124307 UMZ124306:UNS124307 UWV124306:UXO124307 VGR124306:VHK124307 VQN124306:VRG124307 WAJ124306:WBC124307 WKF124306:WKY124307 WUB124306:WUU124307 W189842:AP189843 HP189842:II189843 RL189842:SE189843 ABH189842:ACA189843 ALD189842:ALW189843 AUZ189842:AVS189843 BEV189842:BFO189843 BOR189842:BPK189843 BYN189842:BZG189843 CIJ189842:CJC189843 CSF189842:CSY189843 DCB189842:DCU189843 DLX189842:DMQ189843 DVT189842:DWM189843 EFP189842:EGI189843 EPL189842:EQE189843 EZH189842:FAA189843 FJD189842:FJW189843 FSZ189842:FTS189843 GCV189842:GDO189843 GMR189842:GNK189843 GWN189842:GXG189843 HGJ189842:HHC189843 HQF189842:HQY189843 IAB189842:IAU189843 IJX189842:IKQ189843 ITT189842:IUM189843 JDP189842:JEI189843 JNL189842:JOE189843 JXH189842:JYA189843 KHD189842:KHW189843 KQZ189842:KRS189843 LAV189842:LBO189843 LKR189842:LLK189843 LUN189842:LVG189843 MEJ189842:MFC189843 MOF189842:MOY189843 MYB189842:MYU189843 NHX189842:NIQ189843 NRT189842:NSM189843 OBP189842:OCI189843 OLL189842:OME189843 OVH189842:OWA189843 PFD189842:PFW189843 POZ189842:PPS189843 PYV189842:PZO189843 QIR189842:QJK189843 QSN189842:QTG189843 RCJ189842:RDC189843 RMF189842:RMY189843 RWB189842:RWU189843 SFX189842:SGQ189843 SPT189842:SQM189843 SZP189842:TAI189843 TJL189842:TKE189843 TTH189842:TUA189843 UDD189842:UDW189843 UMZ189842:UNS189843 UWV189842:UXO189843 VGR189842:VHK189843 VQN189842:VRG189843 WAJ189842:WBC189843 WKF189842:WKY189843 WUB189842:WUU189843 W255378:AP255379 HP255378:II255379 RL255378:SE255379 ABH255378:ACA255379 ALD255378:ALW255379 AUZ255378:AVS255379 BEV255378:BFO255379 BOR255378:BPK255379 BYN255378:BZG255379 CIJ255378:CJC255379 CSF255378:CSY255379 DCB255378:DCU255379 DLX255378:DMQ255379 DVT255378:DWM255379 EFP255378:EGI255379 EPL255378:EQE255379 EZH255378:FAA255379 FJD255378:FJW255379 FSZ255378:FTS255379 GCV255378:GDO255379 GMR255378:GNK255379 GWN255378:GXG255379 HGJ255378:HHC255379 HQF255378:HQY255379 IAB255378:IAU255379 IJX255378:IKQ255379 ITT255378:IUM255379 JDP255378:JEI255379 JNL255378:JOE255379 JXH255378:JYA255379 KHD255378:KHW255379 KQZ255378:KRS255379 LAV255378:LBO255379 LKR255378:LLK255379 LUN255378:LVG255379 MEJ255378:MFC255379 MOF255378:MOY255379 MYB255378:MYU255379 NHX255378:NIQ255379 NRT255378:NSM255379 OBP255378:OCI255379 OLL255378:OME255379 OVH255378:OWA255379 PFD255378:PFW255379 POZ255378:PPS255379 PYV255378:PZO255379 QIR255378:QJK255379 QSN255378:QTG255379 RCJ255378:RDC255379 RMF255378:RMY255379 RWB255378:RWU255379 SFX255378:SGQ255379 SPT255378:SQM255379 SZP255378:TAI255379 TJL255378:TKE255379 TTH255378:TUA255379 UDD255378:UDW255379 UMZ255378:UNS255379 UWV255378:UXO255379 VGR255378:VHK255379 VQN255378:VRG255379 WAJ255378:WBC255379 WKF255378:WKY255379 WUB255378:WUU255379 W320914:AP320915 HP320914:II320915 RL320914:SE320915 ABH320914:ACA320915 ALD320914:ALW320915 AUZ320914:AVS320915 BEV320914:BFO320915 BOR320914:BPK320915 BYN320914:BZG320915 CIJ320914:CJC320915 CSF320914:CSY320915 DCB320914:DCU320915 DLX320914:DMQ320915 DVT320914:DWM320915 EFP320914:EGI320915 EPL320914:EQE320915 EZH320914:FAA320915 FJD320914:FJW320915 FSZ320914:FTS320915 GCV320914:GDO320915 GMR320914:GNK320915 GWN320914:GXG320915 HGJ320914:HHC320915 HQF320914:HQY320915 IAB320914:IAU320915 IJX320914:IKQ320915 ITT320914:IUM320915 JDP320914:JEI320915 JNL320914:JOE320915 JXH320914:JYA320915 KHD320914:KHW320915 KQZ320914:KRS320915 LAV320914:LBO320915 LKR320914:LLK320915 LUN320914:LVG320915 MEJ320914:MFC320915 MOF320914:MOY320915 MYB320914:MYU320915 NHX320914:NIQ320915 NRT320914:NSM320915 OBP320914:OCI320915 OLL320914:OME320915 OVH320914:OWA320915 PFD320914:PFW320915 POZ320914:PPS320915 PYV320914:PZO320915 QIR320914:QJK320915 QSN320914:QTG320915 RCJ320914:RDC320915 RMF320914:RMY320915 RWB320914:RWU320915 SFX320914:SGQ320915 SPT320914:SQM320915 SZP320914:TAI320915 TJL320914:TKE320915 TTH320914:TUA320915 UDD320914:UDW320915 UMZ320914:UNS320915 UWV320914:UXO320915 VGR320914:VHK320915 VQN320914:VRG320915 WAJ320914:WBC320915 WKF320914:WKY320915 WUB320914:WUU320915 W386450:AP386451 HP386450:II386451 RL386450:SE386451 ABH386450:ACA386451 ALD386450:ALW386451 AUZ386450:AVS386451 BEV386450:BFO386451 BOR386450:BPK386451 BYN386450:BZG386451 CIJ386450:CJC386451 CSF386450:CSY386451 DCB386450:DCU386451 DLX386450:DMQ386451 DVT386450:DWM386451 EFP386450:EGI386451 EPL386450:EQE386451 EZH386450:FAA386451 FJD386450:FJW386451 FSZ386450:FTS386451 GCV386450:GDO386451 GMR386450:GNK386451 GWN386450:GXG386451 HGJ386450:HHC386451 HQF386450:HQY386451 IAB386450:IAU386451 IJX386450:IKQ386451 ITT386450:IUM386451 JDP386450:JEI386451 JNL386450:JOE386451 JXH386450:JYA386451 KHD386450:KHW386451 KQZ386450:KRS386451 LAV386450:LBO386451 LKR386450:LLK386451 LUN386450:LVG386451 MEJ386450:MFC386451 MOF386450:MOY386451 MYB386450:MYU386451 NHX386450:NIQ386451 NRT386450:NSM386451 OBP386450:OCI386451 OLL386450:OME386451 OVH386450:OWA386451 PFD386450:PFW386451 POZ386450:PPS386451 PYV386450:PZO386451 QIR386450:QJK386451 QSN386450:QTG386451 RCJ386450:RDC386451 RMF386450:RMY386451 RWB386450:RWU386451 SFX386450:SGQ386451 SPT386450:SQM386451 SZP386450:TAI386451 TJL386450:TKE386451 TTH386450:TUA386451 UDD386450:UDW386451 UMZ386450:UNS386451 UWV386450:UXO386451 VGR386450:VHK386451 VQN386450:VRG386451 WAJ386450:WBC386451 WKF386450:WKY386451 WUB386450:WUU386451 W451986:AP451987 HP451986:II451987 RL451986:SE451987 ABH451986:ACA451987 ALD451986:ALW451987 AUZ451986:AVS451987 BEV451986:BFO451987 BOR451986:BPK451987 BYN451986:BZG451987 CIJ451986:CJC451987 CSF451986:CSY451987 DCB451986:DCU451987 DLX451986:DMQ451987 DVT451986:DWM451987 EFP451986:EGI451987 EPL451986:EQE451987 EZH451986:FAA451987 FJD451986:FJW451987 FSZ451986:FTS451987 GCV451986:GDO451987 GMR451986:GNK451987 GWN451986:GXG451987 HGJ451986:HHC451987 HQF451986:HQY451987 IAB451986:IAU451987 IJX451986:IKQ451987 ITT451986:IUM451987 JDP451986:JEI451987 JNL451986:JOE451987 JXH451986:JYA451987 KHD451986:KHW451987 KQZ451986:KRS451987 LAV451986:LBO451987 LKR451986:LLK451987 LUN451986:LVG451987 MEJ451986:MFC451987 MOF451986:MOY451987 MYB451986:MYU451987 NHX451986:NIQ451987 NRT451986:NSM451987 OBP451986:OCI451987 OLL451986:OME451987 OVH451986:OWA451987 PFD451986:PFW451987 POZ451986:PPS451987 PYV451986:PZO451987 QIR451986:QJK451987 QSN451986:QTG451987 RCJ451986:RDC451987 RMF451986:RMY451987 RWB451986:RWU451987 SFX451986:SGQ451987 SPT451986:SQM451987 SZP451986:TAI451987 TJL451986:TKE451987 TTH451986:TUA451987 UDD451986:UDW451987 UMZ451986:UNS451987 UWV451986:UXO451987 VGR451986:VHK451987 VQN451986:VRG451987 WAJ451986:WBC451987 WKF451986:WKY451987 WUB451986:WUU451987 W517522:AP517523 HP517522:II517523 RL517522:SE517523 ABH517522:ACA517523 ALD517522:ALW517523 AUZ517522:AVS517523 BEV517522:BFO517523 BOR517522:BPK517523 BYN517522:BZG517523 CIJ517522:CJC517523 CSF517522:CSY517523 DCB517522:DCU517523 DLX517522:DMQ517523 DVT517522:DWM517523 EFP517522:EGI517523 EPL517522:EQE517523 EZH517522:FAA517523 FJD517522:FJW517523 FSZ517522:FTS517523 GCV517522:GDO517523 GMR517522:GNK517523 GWN517522:GXG517523 HGJ517522:HHC517523 HQF517522:HQY517523 IAB517522:IAU517523 IJX517522:IKQ517523 ITT517522:IUM517523 JDP517522:JEI517523 JNL517522:JOE517523 JXH517522:JYA517523 KHD517522:KHW517523 KQZ517522:KRS517523 LAV517522:LBO517523 LKR517522:LLK517523 LUN517522:LVG517523 MEJ517522:MFC517523 MOF517522:MOY517523 MYB517522:MYU517523 NHX517522:NIQ517523 NRT517522:NSM517523 OBP517522:OCI517523 OLL517522:OME517523 OVH517522:OWA517523 PFD517522:PFW517523 POZ517522:PPS517523 PYV517522:PZO517523 QIR517522:QJK517523 QSN517522:QTG517523 RCJ517522:RDC517523 RMF517522:RMY517523 RWB517522:RWU517523 SFX517522:SGQ517523 SPT517522:SQM517523 SZP517522:TAI517523 TJL517522:TKE517523 TTH517522:TUA517523 UDD517522:UDW517523 UMZ517522:UNS517523 UWV517522:UXO517523 VGR517522:VHK517523 VQN517522:VRG517523 WAJ517522:WBC517523 WKF517522:WKY517523 WUB517522:WUU517523 W583058:AP583059 HP583058:II583059 RL583058:SE583059 ABH583058:ACA583059 ALD583058:ALW583059 AUZ583058:AVS583059 BEV583058:BFO583059 BOR583058:BPK583059 BYN583058:BZG583059 CIJ583058:CJC583059 CSF583058:CSY583059 DCB583058:DCU583059 DLX583058:DMQ583059 DVT583058:DWM583059 EFP583058:EGI583059 EPL583058:EQE583059 EZH583058:FAA583059 FJD583058:FJW583059 FSZ583058:FTS583059 GCV583058:GDO583059 GMR583058:GNK583059 GWN583058:GXG583059 HGJ583058:HHC583059 HQF583058:HQY583059 IAB583058:IAU583059 IJX583058:IKQ583059 ITT583058:IUM583059 JDP583058:JEI583059 JNL583058:JOE583059 JXH583058:JYA583059 KHD583058:KHW583059 KQZ583058:KRS583059 LAV583058:LBO583059 LKR583058:LLK583059 LUN583058:LVG583059 MEJ583058:MFC583059 MOF583058:MOY583059 MYB583058:MYU583059 NHX583058:NIQ583059 NRT583058:NSM583059 OBP583058:OCI583059 OLL583058:OME583059 OVH583058:OWA583059 PFD583058:PFW583059 POZ583058:PPS583059 PYV583058:PZO583059 QIR583058:QJK583059 QSN583058:QTG583059 RCJ583058:RDC583059 RMF583058:RMY583059 RWB583058:RWU583059 SFX583058:SGQ583059 SPT583058:SQM583059 SZP583058:TAI583059 TJL583058:TKE583059 TTH583058:TUA583059 UDD583058:UDW583059 UMZ583058:UNS583059 UWV583058:UXO583059 VGR583058:VHK583059 VQN583058:VRG583059 WAJ583058:WBC583059 WKF583058:WKY583059 WUB583058:WUU583059 W648594:AP648595 HP648594:II648595 RL648594:SE648595 ABH648594:ACA648595 ALD648594:ALW648595 AUZ648594:AVS648595 BEV648594:BFO648595 BOR648594:BPK648595 BYN648594:BZG648595 CIJ648594:CJC648595 CSF648594:CSY648595 DCB648594:DCU648595 DLX648594:DMQ648595 DVT648594:DWM648595 EFP648594:EGI648595 EPL648594:EQE648595 EZH648594:FAA648595 FJD648594:FJW648595 FSZ648594:FTS648595 GCV648594:GDO648595 GMR648594:GNK648595 GWN648594:GXG648595 HGJ648594:HHC648595 HQF648594:HQY648595 IAB648594:IAU648595 IJX648594:IKQ648595 ITT648594:IUM648595 JDP648594:JEI648595 JNL648594:JOE648595 JXH648594:JYA648595 KHD648594:KHW648595 KQZ648594:KRS648595 LAV648594:LBO648595 LKR648594:LLK648595 LUN648594:LVG648595 MEJ648594:MFC648595 MOF648594:MOY648595 MYB648594:MYU648595 NHX648594:NIQ648595 NRT648594:NSM648595 OBP648594:OCI648595 OLL648594:OME648595 OVH648594:OWA648595 PFD648594:PFW648595 POZ648594:PPS648595 PYV648594:PZO648595 QIR648594:QJK648595 QSN648594:QTG648595 RCJ648594:RDC648595 RMF648594:RMY648595 RWB648594:RWU648595 SFX648594:SGQ648595 SPT648594:SQM648595 SZP648594:TAI648595 TJL648594:TKE648595 TTH648594:TUA648595 UDD648594:UDW648595 UMZ648594:UNS648595 UWV648594:UXO648595 VGR648594:VHK648595 VQN648594:VRG648595 WAJ648594:WBC648595 WKF648594:WKY648595 WUB648594:WUU648595 W714130:AP714131 HP714130:II714131 RL714130:SE714131 ABH714130:ACA714131 ALD714130:ALW714131 AUZ714130:AVS714131 BEV714130:BFO714131 BOR714130:BPK714131 BYN714130:BZG714131 CIJ714130:CJC714131 CSF714130:CSY714131 DCB714130:DCU714131 DLX714130:DMQ714131 DVT714130:DWM714131 EFP714130:EGI714131 EPL714130:EQE714131 EZH714130:FAA714131 FJD714130:FJW714131 FSZ714130:FTS714131 GCV714130:GDO714131 GMR714130:GNK714131 GWN714130:GXG714131 HGJ714130:HHC714131 HQF714130:HQY714131 IAB714130:IAU714131 IJX714130:IKQ714131 ITT714130:IUM714131 JDP714130:JEI714131 JNL714130:JOE714131 JXH714130:JYA714131 KHD714130:KHW714131 KQZ714130:KRS714131 LAV714130:LBO714131 LKR714130:LLK714131 LUN714130:LVG714131 MEJ714130:MFC714131 MOF714130:MOY714131 MYB714130:MYU714131 NHX714130:NIQ714131 NRT714130:NSM714131 OBP714130:OCI714131 OLL714130:OME714131 OVH714130:OWA714131 PFD714130:PFW714131 POZ714130:PPS714131 PYV714130:PZO714131 QIR714130:QJK714131 QSN714130:QTG714131 RCJ714130:RDC714131 RMF714130:RMY714131 RWB714130:RWU714131 SFX714130:SGQ714131 SPT714130:SQM714131 SZP714130:TAI714131 TJL714130:TKE714131 TTH714130:TUA714131 UDD714130:UDW714131 UMZ714130:UNS714131 UWV714130:UXO714131 VGR714130:VHK714131 VQN714130:VRG714131 WAJ714130:WBC714131 WKF714130:WKY714131 WUB714130:WUU714131 W779666:AP779667 HP779666:II779667 RL779666:SE779667 ABH779666:ACA779667 ALD779666:ALW779667 AUZ779666:AVS779667 BEV779666:BFO779667 BOR779666:BPK779667 BYN779666:BZG779667 CIJ779666:CJC779667 CSF779666:CSY779667 DCB779666:DCU779667 DLX779666:DMQ779667 DVT779666:DWM779667 EFP779666:EGI779667 EPL779666:EQE779667 EZH779666:FAA779667 FJD779666:FJW779667 FSZ779666:FTS779667 GCV779666:GDO779667 GMR779666:GNK779667 GWN779666:GXG779667 HGJ779666:HHC779667 HQF779666:HQY779667 IAB779666:IAU779667 IJX779666:IKQ779667 ITT779666:IUM779667 JDP779666:JEI779667 JNL779666:JOE779667 JXH779666:JYA779667 KHD779666:KHW779667 KQZ779666:KRS779667 LAV779666:LBO779667 LKR779666:LLK779667 LUN779666:LVG779667 MEJ779666:MFC779667 MOF779666:MOY779667 MYB779666:MYU779667 NHX779666:NIQ779667 NRT779666:NSM779667 OBP779666:OCI779667 OLL779666:OME779667 OVH779666:OWA779667 PFD779666:PFW779667 POZ779666:PPS779667 PYV779666:PZO779667 QIR779666:QJK779667 QSN779666:QTG779667 RCJ779666:RDC779667 RMF779666:RMY779667 RWB779666:RWU779667 SFX779666:SGQ779667 SPT779666:SQM779667 SZP779666:TAI779667 TJL779666:TKE779667 TTH779666:TUA779667 UDD779666:UDW779667 UMZ779666:UNS779667 UWV779666:UXO779667 VGR779666:VHK779667 VQN779666:VRG779667 WAJ779666:WBC779667 WKF779666:WKY779667 WUB779666:WUU779667 W845202:AP845203 HP845202:II845203 RL845202:SE845203 ABH845202:ACA845203 ALD845202:ALW845203 AUZ845202:AVS845203 BEV845202:BFO845203 BOR845202:BPK845203 BYN845202:BZG845203 CIJ845202:CJC845203 CSF845202:CSY845203 DCB845202:DCU845203 DLX845202:DMQ845203 DVT845202:DWM845203 EFP845202:EGI845203 EPL845202:EQE845203 EZH845202:FAA845203 FJD845202:FJW845203 FSZ845202:FTS845203 GCV845202:GDO845203 GMR845202:GNK845203 GWN845202:GXG845203 HGJ845202:HHC845203 HQF845202:HQY845203 IAB845202:IAU845203 IJX845202:IKQ845203 ITT845202:IUM845203 JDP845202:JEI845203 JNL845202:JOE845203 JXH845202:JYA845203 KHD845202:KHW845203 KQZ845202:KRS845203 LAV845202:LBO845203 LKR845202:LLK845203 LUN845202:LVG845203 MEJ845202:MFC845203 MOF845202:MOY845203 MYB845202:MYU845203 NHX845202:NIQ845203 NRT845202:NSM845203 OBP845202:OCI845203 OLL845202:OME845203 OVH845202:OWA845203 PFD845202:PFW845203 POZ845202:PPS845203 PYV845202:PZO845203 QIR845202:QJK845203 QSN845202:QTG845203 RCJ845202:RDC845203 RMF845202:RMY845203 RWB845202:RWU845203 SFX845202:SGQ845203 SPT845202:SQM845203 SZP845202:TAI845203 TJL845202:TKE845203 TTH845202:TUA845203 UDD845202:UDW845203 UMZ845202:UNS845203 UWV845202:UXO845203 VGR845202:VHK845203 VQN845202:VRG845203 WAJ845202:WBC845203 WKF845202:WKY845203 WUB845202:WUU845203 W910738:AP910739 HP910738:II910739 RL910738:SE910739 ABH910738:ACA910739 ALD910738:ALW910739 AUZ910738:AVS910739 BEV910738:BFO910739 BOR910738:BPK910739 BYN910738:BZG910739 CIJ910738:CJC910739 CSF910738:CSY910739 DCB910738:DCU910739 DLX910738:DMQ910739 DVT910738:DWM910739 EFP910738:EGI910739 EPL910738:EQE910739 EZH910738:FAA910739 FJD910738:FJW910739 FSZ910738:FTS910739 GCV910738:GDO910739 GMR910738:GNK910739 GWN910738:GXG910739 HGJ910738:HHC910739 HQF910738:HQY910739 IAB910738:IAU910739 IJX910738:IKQ910739 ITT910738:IUM910739 JDP910738:JEI910739 JNL910738:JOE910739 JXH910738:JYA910739 KHD910738:KHW910739 KQZ910738:KRS910739 LAV910738:LBO910739 LKR910738:LLK910739 LUN910738:LVG910739 MEJ910738:MFC910739 MOF910738:MOY910739 MYB910738:MYU910739 NHX910738:NIQ910739 NRT910738:NSM910739 OBP910738:OCI910739 OLL910738:OME910739 OVH910738:OWA910739 PFD910738:PFW910739 POZ910738:PPS910739 PYV910738:PZO910739 QIR910738:QJK910739 QSN910738:QTG910739 RCJ910738:RDC910739 RMF910738:RMY910739 RWB910738:RWU910739 SFX910738:SGQ910739 SPT910738:SQM910739 SZP910738:TAI910739 TJL910738:TKE910739 TTH910738:TUA910739 UDD910738:UDW910739 UMZ910738:UNS910739 UWV910738:UXO910739 VGR910738:VHK910739 VQN910738:VRG910739 WAJ910738:WBC910739 WKF910738:WKY910739 WUB910738:WUU910739 W976274:AP976275 HP976274:II976275 RL976274:SE976275 ABH976274:ACA976275 ALD976274:ALW976275 AUZ976274:AVS976275 BEV976274:BFO976275 BOR976274:BPK976275 BYN976274:BZG976275 CIJ976274:CJC976275 CSF976274:CSY976275 DCB976274:DCU976275 DLX976274:DMQ976275 DVT976274:DWM976275 EFP976274:EGI976275 EPL976274:EQE976275 EZH976274:FAA976275 FJD976274:FJW976275 FSZ976274:FTS976275 GCV976274:GDO976275 GMR976274:GNK976275 GWN976274:GXG976275 HGJ976274:HHC976275 HQF976274:HQY976275 IAB976274:IAU976275 IJX976274:IKQ976275 ITT976274:IUM976275 JDP976274:JEI976275 JNL976274:JOE976275 JXH976274:JYA976275 KHD976274:KHW976275 KQZ976274:KRS976275 LAV976274:LBO976275 LKR976274:LLK976275 LUN976274:LVG976275 MEJ976274:MFC976275 MOF976274:MOY976275 MYB976274:MYU976275 NHX976274:NIQ976275 NRT976274:NSM976275 OBP976274:OCI976275 OLL976274:OME976275 OVH976274:OWA976275 PFD976274:PFW976275 POZ976274:PPS976275 PYV976274:PZO976275 QIR976274:QJK976275 QSN976274:QTG976275 RCJ976274:RDC976275 RMF976274:RMY976275 RWB976274:RWU976275 SFX976274:SGQ976275 SPT976274:SQM976275 SZP976274:TAI976275 TJL976274:TKE976275 TTH976274:TUA976275 UDD976274:UDW976275 UMZ976274:UNS976275 UWV976274:UXO976275 VGR976274:VHK976275 VQN976274:VRG976275 WAJ976274:WBC976275 WKF976274:WKY976275 WUB976274:WUU976275 W58561:AS58562 HP58561:IL58562 RL58561:SH58562 ABH58561:ACD58562 ALD58561:ALZ58562 AUZ58561:AVV58562 BEV58561:BFR58562 BOR58561:BPN58562 BYN58561:BZJ58562 CIJ58561:CJF58562 CSF58561:CTB58562 DCB58561:DCX58562 DLX58561:DMT58562 DVT58561:DWP58562 EFP58561:EGL58562 EPL58561:EQH58562 EZH58561:FAD58562 FJD58561:FJZ58562 FSZ58561:FTV58562 GCV58561:GDR58562 GMR58561:GNN58562 GWN58561:GXJ58562 HGJ58561:HHF58562 HQF58561:HRB58562 IAB58561:IAX58562 IJX58561:IKT58562 ITT58561:IUP58562 JDP58561:JEL58562 JNL58561:JOH58562 JXH58561:JYD58562 KHD58561:KHZ58562 KQZ58561:KRV58562 LAV58561:LBR58562 LKR58561:LLN58562 LUN58561:LVJ58562 MEJ58561:MFF58562 MOF58561:MPB58562 MYB58561:MYX58562 NHX58561:NIT58562 NRT58561:NSP58562 OBP58561:OCL58562 OLL58561:OMH58562 OVH58561:OWD58562 PFD58561:PFZ58562 POZ58561:PPV58562 PYV58561:PZR58562 QIR58561:QJN58562 QSN58561:QTJ58562 RCJ58561:RDF58562 RMF58561:RNB58562 RWB58561:RWX58562 SFX58561:SGT58562 SPT58561:SQP58562 SZP58561:TAL58562 TJL58561:TKH58562 TTH58561:TUD58562 UDD58561:UDZ58562 UMZ58561:UNV58562 UWV58561:UXR58562 VGR58561:VHN58562 VQN58561:VRJ58562 WAJ58561:WBF58562 WKF58561:WLB58562 WUB58561:WUX58562 W124097:AS124098 HP124097:IL124098 RL124097:SH124098 ABH124097:ACD124098 ALD124097:ALZ124098 AUZ124097:AVV124098 BEV124097:BFR124098 BOR124097:BPN124098 BYN124097:BZJ124098 CIJ124097:CJF124098 CSF124097:CTB124098 DCB124097:DCX124098 DLX124097:DMT124098 DVT124097:DWP124098 EFP124097:EGL124098 EPL124097:EQH124098 EZH124097:FAD124098 FJD124097:FJZ124098 FSZ124097:FTV124098 GCV124097:GDR124098 GMR124097:GNN124098 GWN124097:GXJ124098 HGJ124097:HHF124098 HQF124097:HRB124098 IAB124097:IAX124098 IJX124097:IKT124098 ITT124097:IUP124098 JDP124097:JEL124098 JNL124097:JOH124098 JXH124097:JYD124098 KHD124097:KHZ124098 KQZ124097:KRV124098 LAV124097:LBR124098 LKR124097:LLN124098 LUN124097:LVJ124098 MEJ124097:MFF124098 MOF124097:MPB124098 MYB124097:MYX124098 NHX124097:NIT124098 NRT124097:NSP124098 OBP124097:OCL124098 OLL124097:OMH124098 OVH124097:OWD124098 PFD124097:PFZ124098 POZ124097:PPV124098 PYV124097:PZR124098 QIR124097:QJN124098 QSN124097:QTJ124098 RCJ124097:RDF124098 RMF124097:RNB124098 RWB124097:RWX124098 SFX124097:SGT124098 SPT124097:SQP124098 SZP124097:TAL124098 TJL124097:TKH124098 TTH124097:TUD124098 UDD124097:UDZ124098 UMZ124097:UNV124098 UWV124097:UXR124098 VGR124097:VHN124098 VQN124097:VRJ124098 WAJ124097:WBF124098 WKF124097:WLB124098 WUB124097:WUX124098 W189633:AS189634 HP189633:IL189634 RL189633:SH189634 ABH189633:ACD189634 ALD189633:ALZ189634 AUZ189633:AVV189634 BEV189633:BFR189634 BOR189633:BPN189634 BYN189633:BZJ189634 CIJ189633:CJF189634 CSF189633:CTB189634 DCB189633:DCX189634 DLX189633:DMT189634 DVT189633:DWP189634 EFP189633:EGL189634 EPL189633:EQH189634 EZH189633:FAD189634 FJD189633:FJZ189634 FSZ189633:FTV189634 GCV189633:GDR189634 GMR189633:GNN189634 GWN189633:GXJ189634 HGJ189633:HHF189634 HQF189633:HRB189634 IAB189633:IAX189634 IJX189633:IKT189634 ITT189633:IUP189634 JDP189633:JEL189634 JNL189633:JOH189634 JXH189633:JYD189634 KHD189633:KHZ189634 KQZ189633:KRV189634 LAV189633:LBR189634 LKR189633:LLN189634 LUN189633:LVJ189634 MEJ189633:MFF189634 MOF189633:MPB189634 MYB189633:MYX189634 NHX189633:NIT189634 NRT189633:NSP189634 OBP189633:OCL189634 OLL189633:OMH189634 OVH189633:OWD189634 PFD189633:PFZ189634 POZ189633:PPV189634 PYV189633:PZR189634 QIR189633:QJN189634 QSN189633:QTJ189634 RCJ189633:RDF189634 RMF189633:RNB189634 RWB189633:RWX189634 SFX189633:SGT189634 SPT189633:SQP189634 SZP189633:TAL189634 TJL189633:TKH189634 TTH189633:TUD189634 UDD189633:UDZ189634 UMZ189633:UNV189634 UWV189633:UXR189634 VGR189633:VHN189634 VQN189633:VRJ189634 WAJ189633:WBF189634 WKF189633:WLB189634 WUB189633:WUX189634 W255169:AS255170 HP255169:IL255170 RL255169:SH255170 ABH255169:ACD255170 ALD255169:ALZ255170 AUZ255169:AVV255170 BEV255169:BFR255170 BOR255169:BPN255170 BYN255169:BZJ255170 CIJ255169:CJF255170 CSF255169:CTB255170 DCB255169:DCX255170 DLX255169:DMT255170 DVT255169:DWP255170 EFP255169:EGL255170 EPL255169:EQH255170 EZH255169:FAD255170 FJD255169:FJZ255170 FSZ255169:FTV255170 GCV255169:GDR255170 GMR255169:GNN255170 GWN255169:GXJ255170 HGJ255169:HHF255170 HQF255169:HRB255170 IAB255169:IAX255170 IJX255169:IKT255170 ITT255169:IUP255170 JDP255169:JEL255170 JNL255169:JOH255170 JXH255169:JYD255170 KHD255169:KHZ255170 KQZ255169:KRV255170 LAV255169:LBR255170 LKR255169:LLN255170 LUN255169:LVJ255170 MEJ255169:MFF255170 MOF255169:MPB255170 MYB255169:MYX255170 NHX255169:NIT255170 NRT255169:NSP255170 OBP255169:OCL255170 OLL255169:OMH255170 OVH255169:OWD255170 PFD255169:PFZ255170 POZ255169:PPV255170 PYV255169:PZR255170 QIR255169:QJN255170 QSN255169:QTJ255170 RCJ255169:RDF255170 RMF255169:RNB255170 RWB255169:RWX255170 SFX255169:SGT255170 SPT255169:SQP255170 SZP255169:TAL255170 TJL255169:TKH255170 TTH255169:TUD255170 UDD255169:UDZ255170 UMZ255169:UNV255170 UWV255169:UXR255170 VGR255169:VHN255170 VQN255169:VRJ255170 WAJ255169:WBF255170 WKF255169:WLB255170 WUB255169:WUX255170 W320705:AS320706 HP320705:IL320706 RL320705:SH320706 ABH320705:ACD320706 ALD320705:ALZ320706 AUZ320705:AVV320706 BEV320705:BFR320706 BOR320705:BPN320706 BYN320705:BZJ320706 CIJ320705:CJF320706 CSF320705:CTB320706 DCB320705:DCX320706 DLX320705:DMT320706 DVT320705:DWP320706 EFP320705:EGL320706 EPL320705:EQH320706 EZH320705:FAD320706 FJD320705:FJZ320706 FSZ320705:FTV320706 GCV320705:GDR320706 GMR320705:GNN320706 GWN320705:GXJ320706 HGJ320705:HHF320706 HQF320705:HRB320706 IAB320705:IAX320706 IJX320705:IKT320706 ITT320705:IUP320706 JDP320705:JEL320706 JNL320705:JOH320706 JXH320705:JYD320706 KHD320705:KHZ320706 KQZ320705:KRV320706 LAV320705:LBR320706 LKR320705:LLN320706 LUN320705:LVJ320706 MEJ320705:MFF320706 MOF320705:MPB320706 MYB320705:MYX320706 NHX320705:NIT320706 NRT320705:NSP320706 OBP320705:OCL320706 OLL320705:OMH320706 OVH320705:OWD320706 PFD320705:PFZ320706 POZ320705:PPV320706 PYV320705:PZR320706 QIR320705:QJN320706 QSN320705:QTJ320706 RCJ320705:RDF320706 RMF320705:RNB320706 RWB320705:RWX320706 SFX320705:SGT320706 SPT320705:SQP320706 SZP320705:TAL320706 TJL320705:TKH320706 TTH320705:TUD320706 UDD320705:UDZ320706 UMZ320705:UNV320706 UWV320705:UXR320706 VGR320705:VHN320706 VQN320705:VRJ320706 WAJ320705:WBF320706 WKF320705:WLB320706 WUB320705:WUX320706 W386241:AS386242 HP386241:IL386242 RL386241:SH386242 ABH386241:ACD386242 ALD386241:ALZ386242 AUZ386241:AVV386242 BEV386241:BFR386242 BOR386241:BPN386242 BYN386241:BZJ386242 CIJ386241:CJF386242 CSF386241:CTB386242 DCB386241:DCX386242 DLX386241:DMT386242 DVT386241:DWP386242 EFP386241:EGL386242 EPL386241:EQH386242 EZH386241:FAD386242 FJD386241:FJZ386242 FSZ386241:FTV386242 GCV386241:GDR386242 GMR386241:GNN386242 GWN386241:GXJ386242 HGJ386241:HHF386242 HQF386241:HRB386242 IAB386241:IAX386242 IJX386241:IKT386242 ITT386241:IUP386242 JDP386241:JEL386242 JNL386241:JOH386242 JXH386241:JYD386242 KHD386241:KHZ386242 KQZ386241:KRV386242 LAV386241:LBR386242 LKR386241:LLN386242 LUN386241:LVJ386242 MEJ386241:MFF386242 MOF386241:MPB386242 MYB386241:MYX386242 NHX386241:NIT386242 NRT386241:NSP386242 OBP386241:OCL386242 OLL386241:OMH386242 OVH386241:OWD386242 PFD386241:PFZ386242 POZ386241:PPV386242 PYV386241:PZR386242 QIR386241:QJN386242 QSN386241:QTJ386242 RCJ386241:RDF386242 RMF386241:RNB386242 RWB386241:RWX386242 SFX386241:SGT386242 SPT386241:SQP386242 SZP386241:TAL386242 TJL386241:TKH386242 TTH386241:TUD386242 UDD386241:UDZ386242 UMZ386241:UNV386242 UWV386241:UXR386242 VGR386241:VHN386242 VQN386241:VRJ386242 WAJ386241:WBF386242 WKF386241:WLB386242 WUB386241:WUX386242 W451777:AS451778 HP451777:IL451778 RL451777:SH451778 ABH451777:ACD451778 ALD451777:ALZ451778 AUZ451777:AVV451778 BEV451777:BFR451778 BOR451777:BPN451778 BYN451777:BZJ451778 CIJ451777:CJF451778 CSF451777:CTB451778 DCB451777:DCX451778 DLX451777:DMT451778 DVT451777:DWP451778 EFP451777:EGL451778 EPL451777:EQH451778 EZH451777:FAD451778 FJD451777:FJZ451778 FSZ451777:FTV451778 GCV451777:GDR451778 GMR451777:GNN451778 GWN451777:GXJ451778 HGJ451777:HHF451778 HQF451777:HRB451778 IAB451777:IAX451778 IJX451777:IKT451778 ITT451777:IUP451778 JDP451777:JEL451778 JNL451777:JOH451778 JXH451777:JYD451778 KHD451777:KHZ451778 KQZ451777:KRV451778 LAV451777:LBR451778 LKR451777:LLN451778 LUN451777:LVJ451778 MEJ451777:MFF451778 MOF451777:MPB451778 MYB451777:MYX451778 NHX451777:NIT451778 NRT451777:NSP451778 OBP451777:OCL451778 OLL451777:OMH451778 OVH451777:OWD451778 PFD451777:PFZ451778 POZ451777:PPV451778 PYV451777:PZR451778 QIR451777:QJN451778 QSN451777:QTJ451778 RCJ451777:RDF451778 RMF451777:RNB451778 RWB451777:RWX451778 SFX451777:SGT451778 SPT451777:SQP451778 SZP451777:TAL451778 TJL451777:TKH451778 TTH451777:TUD451778 UDD451777:UDZ451778 UMZ451777:UNV451778 UWV451777:UXR451778 VGR451777:VHN451778 VQN451777:VRJ451778 WAJ451777:WBF451778 WKF451777:WLB451778 WUB451777:WUX451778 W517313:AS517314 HP517313:IL517314 RL517313:SH517314 ABH517313:ACD517314 ALD517313:ALZ517314 AUZ517313:AVV517314 BEV517313:BFR517314 BOR517313:BPN517314 BYN517313:BZJ517314 CIJ517313:CJF517314 CSF517313:CTB517314 DCB517313:DCX517314 DLX517313:DMT517314 DVT517313:DWP517314 EFP517313:EGL517314 EPL517313:EQH517314 EZH517313:FAD517314 FJD517313:FJZ517314 FSZ517313:FTV517314 GCV517313:GDR517314 GMR517313:GNN517314 GWN517313:GXJ517314 HGJ517313:HHF517314 HQF517313:HRB517314 IAB517313:IAX517314 IJX517313:IKT517314 ITT517313:IUP517314 JDP517313:JEL517314 JNL517313:JOH517314 JXH517313:JYD517314 KHD517313:KHZ517314 KQZ517313:KRV517314 LAV517313:LBR517314 LKR517313:LLN517314 LUN517313:LVJ517314 MEJ517313:MFF517314 MOF517313:MPB517314 MYB517313:MYX517314 NHX517313:NIT517314 NRT517313:NSP517314 OBP517313:OCL517314 OLL517313:OMH517314 OVH517313:OWD517314 PFD517313:PFZ517314 POZ517313:PPV517314 PYV517313:PZR517314 QIR517313:QJN517314 QSN517313:QTJ517314 RCJ517313:RDF517314 RMF517313:RNB517314 RWB517313:RWX517314 SFX517313:SGT517314 SPT517313:SQP517314 SZP517313:TAL517314 TJL517313:TKH517314 TTH517313:TUD517314 UDD517313:UDZ517314 UMZ517313:UNV517314 UWV517313:UXR517314 VGR517313:VHN517314 VQN517313:VRJ517314 WAJ517313:WBF517314 WKF517313:WLB517314 WUB517313:WUX517314 W582849:AS582850 HP582849:IL582850 RL582849:SH582850 ABH582849:ACD582850 ALD582849:ALZ582850 AUZ582849:AVV582850 BEV582849:BFR582850 BOR582849:BPN582850 BYN582849:BZJ582850 CIJ582849:CJF582850 CSF582849:CTB582850 DCB582849:DCX582850 DLX582849:DMT582850 DVT582849:DWP582850 EFP582849:EGL582850 EPL582849:EQH582850 EZH582849:FAD582850 FJD582849:FJZ582850 FSZ582849:FTV582850 GCV582849:GDR582850 GMR582849:GNN582850 GWN582849:GXJ582850 HGJ582849:HHF582850 HQF582849:HRB582850 IAB582849:IAX582850 IJX582849:IKT582850 ITT582849:IUP582850 JDP582849:JEL582850 JNL582849:JOH582850 JXH582849:JYD582850 KHD582849:KHZ582850 KQZ582849:KRV582850 LAV582849:LBR582850 LKR582849:LLN582850 LUN582849:LVJ582850 MEJ582849:MFF582850 MOF582849:MPB582850 MYB582849:MYX582850 NHX582849:NIT582850 NRT582849:NSP582850 OBP582849:OCL582850 OLL582849:OMH582850 OVH582849:OWD582850 PFD582849:PFZ582850 POZ582849:PPV582850 PYV582849:PZR582850 QIR582849:QJN582850 QSN582849:QTJ582850 RCJ582849:RDF582850 RMF582849:RNB582850 RWB582849:RWX582850 SFX582849:SGT582850 SPT582849:SQP582850 SZP582849:TAL582850 TJL582849:TKH582850 TTH582849:TUD582850 UDD582849:UDZ582850 UMZ582849:UNV582850 UWV582849:UXR582850 VGR582849:VHN582850 VQN582849:VRJ582850 WAJ582849:WBF582850 WKF582849:WLB582850 WUB582849:WUX582850 W648385:AS648386 HP648385:IL648386 RL648385:SH648386 ABH648385:ACD648386 ALD648385:ALZ648386 AUZ648385:AVV648386 BEV648385:BFR648386 BOR648385:BPN648386 BYN648385:BZJ648386 CIJ648385:CJF648386 CSF648385:CTB648386 DCB648385:DCX648386 DLX648385:DMT648386 DVT648385:DWP648386 EFP648385:EGL648386 EPL648385:EQH648386 EZH648385:FAD648386 FJD648385:FJZ648386 FSZ648385:FTV648386 GCV648385:GDR648386 GMR648385:GNN648386 GWN648385:GXJ648386 HGJ648385:HHF648386 HQF648385:HRB648386 IAB648385:IAX648386 IJX648385:IKT648386 ITT648385:IUP648386 JDP648385:JEL648386 JNL648385:JOH648386 JXH648385:JYD648386 KHD648385:KHZ648386 KQZ648385:KRV648386 LAV648385:LBR648386 LKR648385:LLN648386 LUN648385:LVJ648386 MEJ648385:MFF648386 MOF648385:MPB648386 MYB648385:MYX648386 NHX648385:NIT648386 NRT648385:NSP648386 OBP648385:OCL648386 OLL648385:OMH648386 OVH648385:OWD648386 PFD648385:PFZ648386 POZ648385:PPV648386 PYV648385:PZR648386 QIR648385:QJN648386 QSN648385:QTJ648386 RCJ648385:RDF648386 RMF648385:RNB648386 RWB648385:RWX648386 SFX648385:SGT648386 SPT648385:SQP648386 SZP648385:TAL648386 TJL648385:TKH648386 TTH648385:TUD648386 UDD648385:UDZ648386 UMZ648385:UNV648386 UWV648385:UXR648386 VGR648385:VHN648386 VQN648385:VRJ648386 WAJ648385:WBF648386 WKF648385:WLB648386 WUB648385:WUX648386 W713921:AS713922 HP713921:IL713922 RL713921:SH713922 ABH713921:ACD713922 ALD713921:ALZ713922 AUZ713921:AVV713922 BEV713921:BFR713922 BOR713921:BPN713922 BYN713921:BZJ713922 CIJ713921:CJF713922 CSF713921:CTB713922 DCB713921:DCX713922 DLX713921:DMT713922 DVT713921:DWP713922 EFP713921:EGL713922 EPL713921:EQH713922 EZH713921:FAD713922 FJD713921:FJZ713922 FSZ713921:FTV713922 GCV713921:GDR713922 GMR713921:GNN713922 GWN713921:GXJ713922 HGJ713921:HHF713922 HQF713921:HRB713922 IAB713921:IAX713922 IJX713921:IKT713922 ITT713921:IUP713922 JDP713921:JEL713922 JNL713921:JOH713922 JXH713921:JYD713922 KHD713921:KHZ713922 KQZ713921:KRV713922 LAV713921:LBR713922 LKR713921:LLN713922 LUN713921:LVJ713922 MEJ713921:MFF713922 MOF713921:MPB713922 MYB713921:MYX713922 NHX713921:NIT713922 NRT713921:NSP713922 OBP713921:OCL713922 OLL713921:OMH713922 OVH713921:OWD713922 PFD713921:PFZ713922 POZ713921:PPV713922 PYV713921:PZR713922 QIR713921:QJN713922 QSN713921:QTJ713922 RCJ713921:RDF713922 RMF713921:RNB713922 RWB713921:RWX713922 SFX713921:SGT713922 SPT713921:SQP713922 SZP713921:TAL713922 TJL713921:TKH713922 TTH713921:TUD713922 UDD713921:UDZ713922 UMZ713921:UNV713922 UWV713921:UXR713922 VGR713921:VHN713922 VQN713921:VRJ713922 WAJ713921:WBF713922 WKF713921:WLB713922 WUB713921:WUX713922 W779457:AS779458 HP779457:IL779458 RL779457:SH779458 ABH779457:ACD779458 ALD779457:ALZ779458 AUZ779457:AVV779458 BEV779457:BFR779458 BOR779457:BPN779458 BYN779457:BZJ779458 CIJ779457:CJF779458 CSF779457:CTB779458 DCB779457:DCX779458 DLX779457:DMT779458 DVT779457:DWP779458 EFP779457:EGL779458 EPL779457:EQH779458 EZH779457:FAD779458 FJD779457:FJZ779458 FSZ779457:FTV779458 GCV779457:GDR779458 GMR779457:GNN779458 GWN779457:GXJ779458 HGJ779457:HHF779458 HQF779457:HRB779458 IAB779457:IAX779458 IJX779457:IKT779458 ITT779457:IUP779458 JDP779457:JEL779458 JNL779457:JOH779458 JXH779457:JYD779458 KHD779457:KHZ779458 KQZ779457:KRV779458 LAV779457:LBR779458 LKR779457:LLN779458 LUN779457:LVJ779458 MEJ779457:MFF779458 MOF779457:MPB779458 MYB779457:MYX779458 NHX779457:NIT779458 NRT779457:NSP779458 OBP779457:OCL779458 OLL779457:OMH779458 OVH779457:OWD779458 PFD779457:PFZ779458 POZ779457:PPV779458 PYV779457:PZR779458 QIR779457:QJN779458 QSN779457:QTJ779458 RCJ779457:RDF779458 RMF779457:RNB779458 RWB779457:RWX779458 SFX779457:SGT779458 SPT779457:SQP779458 SZP779457:TAL779458 TJL779457:TKH779458 TTH779457:TUD779458 UDD779457:UDZ779458 UMZ779457:UNV779458 UWV779457:UXR779458 VGR779457:VHN779458 VQN779457:VRJ779458 WAJ779457:WBF779458 WKF779457:WLB779458 WUB779457:WUX779458 W844993:AS844994 HP844993:IL844994 RL844993:SH844994 ABH844993:ACD844994 ALD844993:ALZ844994 AUZ844993:AVV844994 BEV844993:BFR844994 BOR844993:BPN844994 BYN844993:BZJ844994 CIJ844993:CJF844994 CSF844993:CTB844994 DCB844993:DCX844994 DLX844993:DMT844994 DVT844993:DWP844994 EFP844993:EGL844994 EPL844993:EQH844994 EZH844993:FAD844994 FJD844993:FJZ844994 FSZ844993:FTV844994 GCV844993:GDR844994 GMR844993:GNN844994 GWN844993:GXJ844994 HGJ844993:HHF844994 HQF844993:HRB844994 IAB844993:IAX844994 IJX844993:IKT844994 ITT844993:IUP844994 JDP844993:JEL844994 JNL844993:JOH844994 JXH844993:JYD844994 KHD844993:KHZ844994 KQZ844993:KRV844994 LAV844993:LBR844994 LKR844993:LLN844994 LUN844993:LVJ844994 MEJ844993:MFF844994 MOF844993:MPB844994 MYB844993:MYX844994 NHX844993:NIT844994 NRT844993:NSP844994 OBP844993:OCL844994 OLL844993:OMH844994 OVH844993:OWD844994 PFD844993:PFZ844994 POZ844993:PPV844994 PYV844993:PZR844994 QIR844993:QJN844994 QSN844993:QTJ844994 RCJ844993:RDF844994 RMF844993:RNB844994 RWB844993:RWX844994 SFX844993:SGT844994 SPT844993:SQP844994 SZP844993:TAL844994 TJL844993:TKH844994 TTH844993:TUD844994 UDD844993:UDZ844994 UMZ844993:UNV844994 UWV844993:UXR844994 VGR844993:VHN844994 VQN844993:VRJ844994 WAJ844993:WBF844994 WKF844993:WLB844994 WUB844993:WUX844994 W910529:AS910530 HP910529:IL910530 RL910529:SH910530 ABH910529:ACD910530 ALD910529:ALZ910530 AUZ910529:AVV910530 BEV910529:BFR910530 BOR910529:BPN910530 BYN910529:BZJ910530 CIJ910529:CJF910530 CSF910529:CTB910530 DCB910529:DCX910530 DLX910529:DMT910530 DVT910529:DWP910530 EFP910529:EGL910530 EPL910529:EQH910530 EZH910529:FAD910530 FJD910529:FJZ910530 FSZ910529:FTV910530 GCV910529:GDR910530 GMR910529:GNN910530 GWN910529:GXJ910530 HGJ910529:HHF910530 HQF910529:HRB910530 IAB910529:IAX910530 IJX910529:IKT910530 ITT910529:IUP910530 JDP910529:JEL910530 JNL910529:JOH910530 JXH910529:JYD910530 KHD910529:KHZ910530 KQZ910529:KRV910530 LAV910529:LBR910530 LKR910529:LLN910530 LUN910529:LVJ910530 MEJ910529:MFF910530 MOF910529:MPB910530 MYB910529:MYX910530 NHX910529:NIT910530 NRT910529:NSP910530 OBP910529:OCL910530 OLL910529:OMH910530 OVH910529:OWD910530 PFD910529:PFZ910530 POZ910529:PPV910530 PYV910529:PZR910530 QIR910529:QJN910530 QSN910529:QTJ910530 RCJ910529:RDF910530 RMF910529:RNB910530 RWB910529:RWX910530 SFX910529:SGT910530 SPT910529:SQP910530 SZP910529:TAL910530 TJL910529:TKH910530 TTH910529:TUD910530 UDD910529:UDZ910530 UMZ910529:UNV910530 UWV910529:UXR910530 VGR910529:VHN910530 VQN910529:VRJ910530 WAJ910529:WBF910530 WKF910529:WLB910530 WUB910529:WUX910530 W976065:AS976066 HP976065:IL976066 RL976065:SH976066 ABH976065:ACD976066 ALD976065:ALZ976066 AUZ976065:AVV976066 BEV976065:BFR976066 BOR976065:BPN976066 BYN976065:BZJ976066 CIJ976065:CJF976066 CSF976065:CTB976066 DCB976065:DCX976066 DLX976065:DMT976066 DVT976065:DWP976066 EFP976065:EGL976066 EPL976065:EQH976066 EZH976065:FAD976066 FJD976065:FJZ976066 FSZ976065:FTV976066 GCV976065:GDR976066 GMR976065:GNN976066 GWN976065:GXJ976066 HGJ976065:HHF976066 HQF976065:HRB976066 IAB976065:IAX976066 IJX976065:IKT976066 ITT976065:IUP976066 JDP976065:JEL976066 JNL976065:JOH976066 JXH976065:JYD976066 KHD976065:KHZ976066 KQZ976065:KRV976066 LAV976065:LBR976066 LKR976065:LLN976066 LUN976065:LVJ976066 MEJ976065:MFF976066 MOF976065:MPB976066 MYB976065:MYX976066 NHX976065:NIT976066 NRT976065:NSP976066 OBP976065:OCL976066 OLL976065:OMH976066 OVH976065:OWD976066 PFD976065:PFZ976066 POZ976065:PPV976066 PYV976065:PZR976066 QIR976065:QJN976066 QSN976065:QTJ976066 RCJ976065:RDF976066 RMF976065:RNB976066 RWB976065:RWX976066 SFX976065:SGT976066 SPT976065:SQP976066 SZP976065:TAL976066 TJL976065:TKH976066 TTH976065:TUD976066 UDD976065:UDZ976066 UMZ976065:UNV976066 UWV976065:UXR976066 VGR976065:VHN976066 VQN976065:VRJ976066 WAJ976065:WBF976066 WKF976065:WLB976066 WUB976065:WUX976066 K58579:AS58580 HD58579:IL58580 QZ58579:SH58580 AAV58579:ACD58580 AKR58579:ALZ58580 AUN58579:AVV58580 BEJ58579:BFR58580 BOF58579:BPN58580 BYB58579:BZJ58580 CHX58579:CJF58580 CRT58579:CTB58580 DBP58579:DCX58580 DLL58579:DMT58580 DVH58579:DWP58580 EFD58579:EGL58580 EOZ58579:EQH58580 EYV58579:FAD58580 FIR58579:FJZ58580 FSN58579:FTV58580 GCJ58579:GDR58580 GMF58579:GNN58580 GWB58579:GXJ58580 HFX58579:HHF58580 HPT58579:HRB58580 HZP58579:IAX58580 IJL58579:IKT58580 ITH58579:IUP58580 JDD58579:JEL58580 JMZ58579:JOH58580 JWV58579:JYD58580 KGR58579:KHZ58580 KQN58579:KRV58580 LAJ58579:LBR58580 LKF58579:LLN58580 LUB58579:LVJ58580 MDX58579:MFF58580 MNT58579:MPB58580 MXP58579:MYX58580 NHL58579:NIT58580 NRH58579:NSP58580 OBD58579:OCL58580 OKZ58579:OMH58580 OUV58579:OWD58580 PER58579:PFZ58580 PON58579:PPV58580 PYJ58579:PZR58580 QIF58579:QJN58580 QSB58579:QTJ58580 RBX58579:RDF58580 RLT58579:RNB58580 RVP58579:RWX58580 SFL58579:SGT58580 SPH58579:SQP58580 SZD58579:TAL58580 TIZ58579:TKH58580 TSV58579:TUD58580 UCR58579:UDZ58580 UMN58579:UNV58580 UWJ58579:UXR58580 VGF58579:VHN58580 VQB58579:VRJ58580 VZX58579:WBF58580 WJT58579:WLB58580 WTP58579:WUX58580 K124115:AS124116 HD124115:IL124116 QZ124115:SH124116 AAV124115:ACD124116 AKR124115:ALZ124116 AUN124115:AVV124116 BEJ124115:BFR124116 BOF124115:BPN124116 BYB124115:BZJ124116 CHX124115:CJF124116 CRT124115:CTB124116 DBP124115:DCX124116 DLL124115:DMT124116 DVH124115:DWP124116 EFD124115:EGL124116 EOZ124115:EQH124116 EYV124115:FAD124116 FIR124115:FJZ124116 FSN124115:FTV124116 GCJ124115:GDR124116 GMF124115:GNN124116 GWB124115:GXJ124116 HFX124115:HHF124116 HPT124115:HRB124116 HZP124115:IAX124116 IJL124115:IKT124116 ITH124115:IUP124116 JDD124115:JEL124116 JMZ124115:JOH124116 JWV124115:JYD124116 KGR124115:KHZ124116 KQN124115:KRV124116 LAJ124115:LBR124116 LKF124115:LLN124116 LUB124115:LVJ124116 MDX124115:MFF124116 MNT124115:MPB124116 MXP124115:MYX124116 NHL124115:NIT124116 NRH124115:NSP124116 OBD124115:OCL124116 OKZ124115:OMH124116 OUV124115:OWD124116 PER124115:PFZ124116 PON124115:PPV124116 PYJ124115:PZR124116 QIF124115:QJN124116 QSB124115:QTJ124116 RBX124115:RDF124116 RLT124115:RNB124116 RVP124115:RWX124116 SFL124115:SGT124116 SPH124115:SQP124116 SZD124115:TAL124116 TIZ124115:TKH124116 TSV124115:TUD124116 UCR124115:UDZ124116 UMN124115:UNV124116 UWJ124115:UXR124116 VGF124115:VHN124116 VQB124115:VRJ124116 VZX124115:WBF124116 WJT124115:WLB124116 WTP124115:WUX124116 K189651:AS189652 HD189651:IL189652 QZ189651:SH189652 AAV189651:ACD189652 AKR189651:ALZ189652 AUN189651:AVV189652 BEJ189651:BFR189652 BOF189651:BPN189652 BYB189651:BZJ189652 CHX189651:CJF189652 CRT189651:CTB189652 DBP189651:DCX189652 DLL189651:DMT189652 DVH189651:DWP189652 EFD189651:EGL189652 EOZ189651:EQH189652 EYV189651:FAD189652 FIR189651:FJZ189652 FSN189651:FTV189652 GCJ189651:GDR189652 GMF189651:GNN189652 GWB189651:GXJ189652 HFX189651:HHF189652 HPT189651:HRB189652 HZP189651:IAX189652 IJL189651:IKT189652 ITH189651:IUP189652 JDD189651:JEL189652 JMZ189651:JOH189652 JWV189651:JYD189652 KGR189651:KHZ189652 KQN189651:KRV189652 LAJ189651:LBR189652 LKF189651:LLN189652 LUB189651:LVJ189652 MDX189651:MFF189652 MNT189651:MPB189652 MXP189651:MYX189652 NHL189651:NIT189652 NRH189651:NSP189652 OBD189651:OCL189652 OKZ189651:OMH189652 OUV189651:OWD189652 PER189651:PFZ189652 PON189651:PPV189652 PYJ189651:PZR189652 QIF189651:QJN189652 QSB189651:QTJ189652 RBX189651:RDF189652 RLT189651:RNB189652 RVP189651:RWX189652 SFL189651:SGT189652 SPH189651:SQP189652 SZD189651:TAL189652 TIZ189651:TKH189652 TSV189651:TUD189652 UCR189651:UDZ189652 UMN189651:UNV189652 UWJ189651:UXR189652 VGF189651:VHN189652 VQB189651:VRJ189652 VZX189651:WBF189652 WJT189651:WLB189652 WTP189651:WUX189652 K255187:AS255188 HD255187:IL255188 QZ255187:SH255188 AAV255187:ACD255188 AKR255187:ALZ255188 AUN255187:AVV255188 BEJ255187:BFR255188 BOF255187:BPN255188 BYB255187:BZJ255188 CHX255187:CJF255188 CRT255187:CTB255188 DBP255187:DCX255188 DLL255187:DMT255188 DVH255187:DWP255188 EFD255187:EGL255188 EOZ255187:EQH255188 EYV255187:FAD255188 FIR255187:FJZ255188 FSN255187:FTV255188 GCJ255187:GDR255188 GMF255187:GNN255188 GWB255187:GXJ255188 HFX255187:HHF255188 HPT255187:HRB255188 HZP255187:IAX255188 IJL255187:IKT255188 ITH255187:IUP255188 JDD255187:JEL255188 JMZ255187:JOH255188 JWV255187:JYD255188 KGR255187:KHZ255188 KQN255187:KRV255188 LAJ255187:LBR255188 LKF255187:LLN255188 LUB255187:LVJ255188 MDX255187:MFF255188 MNT255187:MPB255188 MXP255187:MYX255188 NHL255187:NIT255188 NRH255187:NSP255188 OBD255187:OCL255188 OKZ255187:OMH255188 OUV255187:OWD255188 PER255187:PFZ255188 PON255187:PPV255188 PYJ255187:PZR255188 QIF255187:QJN255188 QSB255187:QTJ255188 RBX255187:RDF255188 RLT255187:RNB255188 RVP255187:RWX255188 SFL255187:SGT255188 SPH255187:SQP255188 SZD255187:TAL255188 TIZ255187:TKH255188 TSV255187:TUD255188 UCR255187:UDZ255188 UMN255187:UNV255188 UWJ255187:UXR255188 VGF255187:VHN255188 VQB255187:VRJ255188 VZX255187:WBF255188 WJT255187:WLB255188 WTP255187:WUX255188 K320723:AS320724 HD320723:IL320724 QZ320723:SH320724 AAV320723:ACD320724 AKR320723:ALZ320724 AUN320723:AVV320724 BEJ320723:BFR320724 BOF320723:BPN320724 BYB320723:BZJ320724 CHX320723:CJF320724 CRT320723:CTB320724 DBP320723:DCX320724 DLL320723:DMT320724 DVH320723:DWP320724 EFD320723:EGL320724 EOZ320723:EQH320724 EYV320723:FAD320724 FIR320723:FJZ320724 FSN320723:FTV320724 GCJ320723:GDR320724 GMF320723:GNN320724 GWB320723:GXJ320724 HFX320723:HHF320724 HPT320723:HRB320724 HZP320723:IAX320724 IJL320723:IKT320724 ITH320723:IUP320724 JDD320723:JEL320724 JMZ320723:JOH320724 JWV320723:JYD320724 KGR320723:KHZ320724 KQN320723:KRV320724 LAJ320723:LBR320724 LKF320723:LLN320724 LUB320723:LVJ320724 MDX320723:MFF320724 MNT320723:MPB320724 MXP320723:MYX320724 NHL320723:NIT320724 NRH320723:NSP320724 OBD320723:OCL320724 OKZ320723:OMH320724 OUV320723:OWD320724 PER320723:PFZ320724 PON320723:PPV320724 PYJ320723:PZR320724 QIF320723:QJN320724 QSB320723:QTJ320724 RBX320723:RDF320724 RLT320723:RNB320724 RVP320723:RWX320724 SFL320723:SGT320724 SPH320723:SQP320724 SZD320723:TAL320724 TIZ320723:TKH320724 TSV320723:TUD320724 UCR320723:UDZ320724 UMN320723:UNV320724 UWJ320723:UXR320724 VGF320723:VHN320724 VQB320723:VRJ320724 VZX320723:WBF320724 WJT320723:WLB320724 WTP320723:WUX320724 K386259:AS386260 HD386259:IL386260 QZ386259:SH386260 AAV386259:ACD386260 AKR386259:ALZ386260 AUN386259:AVV386260 BEJ386259:BFR386260 BOF386259:BPN386260 BYB386259:BZJ386260 CHX386259:CJF386260 CRT386259:CTB386260 DBP386259:DCX386260 DLL386259:DMT386260 DVH386259:DWP386260 EFD386259:EGL386260 EOZ386259:EQH386260 EYV386259:FAD386260 FIR386259:FJZ386260 FSN386259:FTV386260 GCJ386259:GDR386260 GMF386259:GNN386260 GWB386259:GXJ386260 HFX386259:HHF386260 HPT386259:HRB386260 HZP386259:IAX386260 IJL386259:IKT386260 ITH386259:IUP386260 JDD386259:JEL386260 JMZ386259:JOH386260 JWV386259:JYD386260 KGR386259:KHZ386260 KQN386259:KRV386260 LAJ386259:LBR386260 LKF386259:LLN386260 LUB386259:LVJ386260 MDX386259:MFF386260 MNT386259:MPB386260 MXP386259:MYX386260 NHL386259:NIT386260 NRH386259:NSP386260 OBD386259:OCL386260 OKZ386259:OMH386260 OUV386259:OWD386260 PER386259:PFZ386260 PON386259:PPV386260 PYJ386259:PZR386260 QIF386259:QJN386260 QSB386259:QTJ386260 RBX386259:RDF386260 RLT386259:RNB386260 RVP386259:RWX386260 SFL386259:SGT386260 SPH386259:SQP386260 SZD386259:TAL386260 TIZ386259:TKH386260 TSV386259:TUD386260 UCR386259:UDZ386260 UMN386259:UNV386260 UWJ386259:UXR386260 VGF386259:VHN386260 VQB386259:VRJ386260 VZX386259:WBF386260 WJT386259:WLB386260 WTP386259:WUX386260 K451795:AS451796 HD451795:IL451796 QZ451795:SH451796 AAV451795:ACD451796 AKR451795:ALZ451796 AUN451795:AVV451796 BEJ451795:BFR451796 BOF451795:BPN451796 BYB451795:BZJ451796 CHX451795:CJF451796 CRT451795:CTB451796 DBP451795:DCX451796 DLL451795:DMT451796 DVH451795:DWP451796 EFD451795:EGL451796 EOZ451795:EQH451796 EYV451795:FAD451796 FIR451795:FJZ451796 FSN451795:FTV451796 GCJ451795:GDR451796 GMF451795:GNN451796 GWB451795:GXJ451796 HFX451795:HHF451796 HPT451795:HRB451796 HZP451795:IAX451796 IJL451795:IKT451796 ITH451795:IUP451796 JDD451795:JEL451796 JMZ451795:JOH451796 JWV451795:JYD451796 KGR451795:KHZ451796 KQN451795:KRV451796 LAJ451795:LBR451796 LKF451795:LLN451796 LUB451795:LVJ451796 MDX451795:MFF451796 MNT451795:MPB451796 MXP451795:MYX451796 NHL451795:NIT451796 NRH451795:NSP451796 OBD451795:OCL451796 OKZ451795:OMH451796 OUV451795:OWD451796 PER451795:PFZ451796 PON451795:PPV451796 PYJ451795:PZR451796 QIF451795:QJN451796 QSB451795:QTJ451796 RBX451795:RDF451796 RLT451795:RNB451796 RVP451795:RWX451796 SFL451795:SGT451796 SPH451795:SQP451796 SZD451795:TAL451796 TIZ451795:TKH451796 TSV451795:TUD451796 UCR451795:UDZ451796 UMN451795:UNV451796 UWJ451795:UXR451796 VGF451795:VHN451796 VQB451795:VRJ451796 VZX451795:WBF451796 WJT451795:WLB451796 WTP451795:WUX451796 K517331:AS517332 HD517331:IL517332 QZ517331:SH517332 AAV517331:ACD517332 AKR517331:ALZ517332 AUN517331:AVV517332 BEJ517331:BFR517332 BOF517331:BPN517332 BYB517331:BZJ517332 CHX517331:CJF517332 CRT517331:CTB517332 DBP517331:DCX517332 DLL517331:DMT517332 DVH517331:DWP517332 EFD517331:EGL517332 EOZ517331:EQH517332 EYV517331:FAD517332 FIR517331:FJZ517332 FSN517331:FTV517332 GCJ517331:GDR517332 GMF517331:GNN517332 GWB517331:GXJ517332 HFX517331:HHF517332 HPT517331:HRB517332 HZP517331:IAX517332 IJL517331:IKT517332 ITH517331:IUP517332 JDD517331:JEL517332 JMZ517331:JOH517332 JWV517331:JYD517332 KGR517331:KHZ517332 KQN517331:KRV517332 LAJ517331:LBR517332 LKF517331:LLN517332 LUB517331:LVJ517332 MDX517331:MFF517332 MNT517331:MPB517332 MXP517331:MYX517332 NHL517331:NIT517332 NRH517331:NSP517332 OBD517331:OCL517332 OKZ517331:OMH517332 OUV517331:OWD517332 PER517331:PFZ517332 PON517331:PPV517332 PYJ517331:PZR517332 QIF517331:QJN517332 QSB517331:QTJ517332 RBX517331:RDF517332 RLT517331:RNB517332 RVP517331:RWX517332 SFL517331:SGT517332 SPH517331:SQP517332 SZD517331:TAL517332 TIZ517331:TKH517332 TSV517331:TUD517332 UCR517331:UDZ517332 UMN517331:UNV517332 UWJ517331:UXR517332 VGF517331:VHN517332 VQB517331:VRJ517332 VZX517331:WBF517332 WJT517331:WLB517332 WTP517331:WUX517332 K582867:AS582868 HD582867:IL582868 QZ582867:SH582868 AAV582867:ACD582868 AKR582867:ALZ582868 AUN582867:AVV582868 BEJ582867:BFR582868 BOF582867:BPN582868 BYB582867:BZJ582868 CHX582867:CJF582868 CRT582867:CTB582868 DBP582867:DCX582868 DLL582867:DMT582868 DVH582867:DWP582868 EFD582867:EGL582868 EOZ582867:EQH582868 EYV582867:FAD582868 FIR582867:FJZ582868 FSN582867:FTV582868 GCJ582867:GDR582868 GMF582867:GNN582868 GWB582867:GXJ582868 HFX582867:HHF582868 HPT582867:HRB582868 HZP582867:IAX582868 IJL582867:IKT582868 ITH582867:IUP582868 JDD582867:JEL582868 JMZ582867:JOH582868 JWV582867:JYD582868 KGR582867:KHZ582868 KQN582867:KRV582868 LAJ582867:LBR582868 LKF582867:LLN582868 LUB582867:LVJ582868 MDX582867:MFF582868 MNT582867:MPB582868 MXP582867:MYX582868 NHL582867:NIT582868 NRH582867:NSP582868 OBD582867:OCL582868 OKZ582867:OMH582868 OUV582867:OWD582868 PER582867:PFZ582868 PON582867:PPV582868 PYJ582867:PZR582868 QIF582867:QJN582868 QSB582867:QTJ582868 RBX582867:RDF582868 RLT582867:RNB582868 RVP582867:RWX582868 SFL582867:SGT582868 SPH582867:SQP582868 SZD582867:TAL582868 TIZ582867:TKH582868 TSV582867:TUD582868 UCR582867:UDZ582868 UMN582867:UNV582868 UWJ582867:UXR582868 VGF582867:VHN582868 VQB582867:VRJ582868 VZX582867:WBF582868 WJT582867:WLB582868 WTP582867:WUX582868 K648403:AS648404 HD648403:IL648404 QZ648403:SH648404 AAV648403:ACD648404 AKR648403:ALZ648404 AUN648403:AVV648404 BEJ648403:BFR648404 BOF648403:BPN648404 BYB648403:BZJ648404 CHX648403:CJF648404 CRT648403:CTB648404 DBP648403:DCX648404 DLL648403:DMT648404 DVH648403:DWP648404 EFD648403:EGL648404 EOZ648403:EQH648404 EYV648403:FAD648404 FIR648403:FJZ648404 FSN648403:FTV648404 GCJ648403:GDR648404 GMF648403:GNN648404 GWB648403:GXJ648404 HFX648403:HHF648404 HPT648403:HRB648404 HZP648403:IAX648404 IJL648403:IKT648404 ITH648403:IUP648404 JDD648403:JEL648404 JMZ648403:JOH648404 JWV648403:JYD648404 KGR648403:KHZ648404 KQN648403:KRV648404 LAJ648403:LBR648404 LKF648403:LLN648404 LUB648403:LVJ648404 MDX648403:MFF648404 MNT648403:MPB648404 MXP648403:MYX648404 NHL648403:NIT648404 NRH648403:NSP648404 OBD648403:OCL648404 OKZ648403:OMH648404 OUV648403:OWD648404 PER648403:PFZ648404 PON648403:PPV648404 PYJ648403:PZR648404 QIF648403:QJN648404 QSB648403:QTJ648404 RBX648403:RDF648404 RLT648403:RNB648404 RVP648403:RWX648404 SFL648403:SGT648404 SPH648403:SQP648404 SZD648403:TAL648404 TIZ648403:TKH648404 TSV648403:TUD648404 UCR648403:UDZ648404 UMN648403:UNV648404 UWJ648403:UXR648404 VGF648403:VHN648404 VQB648403:VRJ648404 VZX648403:WBF648404 WJT648403:WLB648404 WTP648403:WUX648404 K713939:AS713940 HD713939:IL713940 QZ713939:SH713940 AAV713939:ACD713940 AKR713939:ALZ713940 AUN713939:AVV713940 BEJ713939:BFR713940 BOF713939:BPN713940 BYB713939:BZJ713940 CHX713939:CJF713940 CRT713939:CTB713940 DBP713939:DCX713940 DLL713939:DMT713940 DVH713939:DWP713940 EFD713939:EGL713940 EOZ713939:EQH713940 EYV713939:FAD713940 FIR713939:FJZ713940 FSN713939:FTV713940 GCJ713939:GDR713940 GMF713939:GNN713940 GWB713939:GXJ713940 HFX713939:HHF713940 HPT713939:HRB713940 HZP713939:IAX713940 IJL713939:IKT713940 ITH713939:IUP713940 JDD713939:JEL713940 JMZ713939:JOH713940 JWV713939:JYD713940 KGR713939:KHZ713940 KQN713939:KRV713940 LAJ713939:LBR713940 LKF713939:LLN713940 LUB713939:LVJ713940 MDX713939:MFF713940 MNT713939:MPB713940 MXP713939:MYX713940 NHL713939:NIT713940 NRH713939:NSP713940 OBD713939:OCL713940 OKZ713939:OMH713940 OUV713939:OWD713940 PER713939:PFZ713940 PON713939:PPV713940 PYJ713939:PZR713940 QIF713939:QJN713940 QSB713939:QTJ713940 RBX713939:RDF713940 RLT713939:RNB713940 RVP713939:RWX713940 SFL713939:SGT713940 SPH713939:SQP713940 SZD713939:TAL713940 TIZ713939:TKH713940 TSV713939:TUD713940 UCR713939:UDZ713940 UMN713939:UNV713940 UWJ713939:UXR713940 VGF713939:VHN713940 VQB713939:VRJ713940 VZX713939:WBF713940 WJT713939:WLB713940 WTP713939:WUX713940 K779475:AS779476 HD779475:IL779476 QZ779475:SH779476 AAV779475:ACD779476 AKR779475:ALZ779476 AUN779475:AVV779476 BEJ779475:BFR779476 BOF779475:BPN779476 BYB779475:BZJ779476 CHX779475:CJF779476 CRT779475:CTB779476 DBP779475:DCX779476 DLL779475:DMT779476 DVH779475:DWP779476 EFD779475:EGL779476 EOZ779475:EQH779476 EYV779475:FAD779476 FIR779475:FJZ779476 FSN779475:FTV779476 GCJ779475:GDR779476 GMF779475:GNN779476 GWB779475:GXJ779476 HFX779475:HHF779476 HPT779475:HRB779476 HZP779475:IAX779476 IJL779475:IKT779476 ITH779475:IUP779476 JDD779475:JEL779476 JMZ779475:JOH779476 JWV779475:JYD779476 KGR779475:KHZ779476 KQN779475:KRV779476 LAJ779475:LBR779476 LKF779475:LLN779476 LUB779475:LVJ779476 MDX779475:MFF779476 MNT779475:MPB779476 MXP779475:MYX779476 NHL779475:NIT779476 NRH779475:NSP779476 OBD779475:OCL779476 OKZ779475:OMH779476 OUV779475:OWD779476 PER779475:PFZ779476 PON779475:PPV779476 PYJ779475:PZR779476 QIF779475:QJN779476 QSB779475:QTJ779476 RBX779475:RDF779476 RLT779475:RNB779476 RVP779475:RWX779476 SFL779475:SGT779476 SPH779475:SQP779476 SZD779475:TAL779476 TIZ779475:TKH779476 TSV779475:TUD779476 UCR779475:UDZ779476 UMN779475:UNV779476 UWJ779475:UXR779476 VGF779475:VHN779476 VQB779475:VRJ779476 VZX779475:WBF779476 WJT779475:WLB779476 WTP779475:WUX779476 K845011:AS845012 HD845011:IL845012 QZ845011:SH845012 AAV845011:ACD845012 AKR845011:ALZ845012 AUN845011:AVV845012 BEJ845011:BFR845012 BOF845011:BPN845012 BYB845011:BZJ845012 CHX845011:CJF845012 CRT845011:CTB845012 DBP845011:DCX845012 DLL845011:DMT845012 DVH845011:DWP845012 EFD845011:EGL845012 EOZ845011:EQH845012 EYV845011:FAD845012 FIR845011:FJZ845012 FSN845011:FTV845012 GCJ845011:GDR845012 GMF845011:GNN845012 GWB845011:GXJ845012 HFX845011:HHF845012 HPT845011:HRB845012 HZP845011:IAX845012 IJL845011:IKT845012 ITH845011:IUP845012 JDD845011:JEL845012 JMZ845011:JOH845012 JWV845011:JYD845012 KGR845011:KHZ845012 KQN845011:KRV845012 LAJ845011:LBR845012 LKF845011:LLN845012 LUB845011:LVJ845012 MDX845011:MFF845012 MNT845011:MPB845012 MXP845011:MYX845012 NHL845011:NIT845012 NRH845011:NSP845012 OBD845011:OCL845012 OKZ845011:OMH845012 OUV845011:OWD845012 PER845011:PFZ845012 PON845011:PPV845012 PYJ845011:PZR845012 QIF845011:QJN845012 QSB845011:QTJ845012 RBX845011:RDF845012 RLT845011:RNB845012 RVP845011:RWX845012 SFL845011:SGT845012 SPH845011:SQP845012 SZD845011:TAL845012 TIZ845011:TKH845012 TSV845011:TUD845012 UCR845011:UDZ845012 UMN845011:UNV845012 UWJ845011:UXR845012 VGF845011:VHN845012 VQB845011:VRJ845012 VZX845011:WBF845012 WJT845011:WLB845012 WTP845011:WUX845012 K910547:AS910548 HD910547:IL910548 QZ910547:SH910548 AAV910547:ACD910548 AKR910547:ALZ910548 AUN910547:AVV910548 BEJ910547:BFR910548 BOF910547:BPN910548 BYB910547:BZJ910548 CHX910547:CJF910548 CRT910547:CTB910548 DBP910547:DCX910548 DLL910547:DMT910548 DVH910547:DWP910548 EFD910547:EGL910548 EOZ910547:EQH910548 EYV910547:FAD910548 FIR910547:FJZ910548 FSN910547:FTV910548 GCJ910547:GDR910548 GMF910547:GNN910548 GWB910547:GXJ910548 HFX910547:HHF910548 HPT910547:HRB910548 HZP910547:IAX910548 IJL910547:IKT910548 ITH910547:IUP910548 JDD910547:JEL910548 JMZ910547:JOH910548 JWV910547:JYD910548 KGR910547:KHZ910548 KQN910547:KRV910548 LAJ910547:LBR910548 LKF910547:LLN910548 LUB910547:LVJ910548 MDX910547:MFF910548 MNT910547:MPB910548 MXP910547:MYX910548 NHL910547:NIT910548 NRH910547:NSP910548 OBD910547:OCL910548 OKZ910547:OMH910548 OUV910547:OWD910548 PER910547:PFZ910548 PON910547:PPV910548 PYJ910547:PZR910548 QIF910547:QJN910548 QSB910547:QTJ910548 RBX910547:RDF910548 RLT910547:RNB910548 RVP910547:RWX910548 SFL910547:SGT910548 SPH910547:SQP910548 SZD910547:TAL910548 TIZ910547:TKH910548 TSV910547:TUD910548 UCR910547:UDZ910548 UMN910547:UNV910548 UWJ910547:UXR910548 VGF910547:VHN910548 VQB910547:VRJ910548 VZX910547:WBF910548 WJT910547:WLB910548 WTP910547:WUX910548 K976083:AS976084 HD976083:IL976084 QZ976083:SH976084 AAV976083:ACD976084 AKR976083:ALZ976084 AUN976083:AVV976084 BEJ976083:BFR976084 BOF976083:BPN976084 BYB976083:BZJ976084 CHX976083:CJF976084 CRT976083:CTB976084 DBP976083:DCX976084 DLL976083:DMT976084 DVH976083:DWP976084 EFD976083:EGL976084 EOZ976083:EQH976084 EYV976083:FAD976084 FIR976083:FJZ976084 FSN976083:FTV976084 GCJ976083:GDR976084 GMF976083:GNN976084 GWB976083:GXJ976084 HFX976083:HHF976084 HPT976083:HRB976084 HZP976083:IAX976084 IJL976083:IKT976084 ITH976083:IUP976084 JDD976083:JEL976084 JMZ976083:JOH976084 JWV976083:JYD976084 KGR976083:KHZ976084 KQN976083:KRV976084 LAJ976083:LBR976084 LKF976083:LLN976084 LUB976083:LVJ976084 MDX976083:MFF976084 MNT976083:MPB976084 MXP976083:MYX976084 NHL976083:NIT976084 NRH976083:NSP976084 OBD976083:OCL976084 OKZ976083:OMH976084 OUV976083:OWD976084 PER976083:PFZ976084 PON976083:PPV976084 PYJ976083:PZR976084 QIF976083:QJN976084 QSB976083:QTJ976084 RBX976083:RDF976084 RLT976083:RNB976084 RVP976083:RWX976084 SFL976083:SGT976084 SPH976083:SQP976084 SZD976083:TAL976084 TIZ976083:TKH976084 TSV976083:TUD976084 UCR976083:UDZ976084 UMN976083:UNV976084 UWJ976083:UXR976084 VGF976083:VHN976084 VQB976083:VRJ976084 VZX976083:WBF976084 WJT976083:WLB976084 WTP976083:WUX976084 W58777:AS58777 HP58777:IL58777 RL58777:SH58777 ABH58777:ACD58777 ALD58777:ALZ58777 AUZ58777:AVV58777 BEV58777:BFR58777 BOR58777:BPN58777 BYN58777:BZJ58777 CIJ58777:CJF58777 CSF58777:CTB58777 DCB58777:DCX58777 DLX58777:DMT58777 DVT58777:DWP58777 EFP58777:EGL58777 EPL58777:EQH58777 EZH58777:FAD58777 FJD58777:FJZ58777 FSZ58777:FTV58777 GCV58777:GDR58777 GMR58777:GNN58777 GWN58777:GXJ58777 HGJ58777:HHF58777 HQF58777:HRB58777 IAB58777:IAX58777 IJX58777:IKT58777 ITT58777:IUP58777 JDP58777:JEL58777 JNL58777:JOH58777 JXH58777:JYD58777 KHD58777:KHZ58777 KQZ58777:KRV58777 LAV58777:LBR58777 LKR58777:LLN58777 LUN58777:LVJ58777 MEJ58777:MFF58777 MOF58777:MPB58777 MYB58777:MYX58777 NHX58777:NIT58777 NRT58777:NSP58777 OBP58777:OCL58777 OLL58777:OMH58777 OVH58777:OWD58777 PFD58777:PFZ58777 POZ58777:PPV58777 PYV58777:PZR58777 QIR58777:QJN58777 QSN58777:QTJ58777 RCJ58777:RDF58777 RMF58777:RNB58777 RWB58777:RWX58777 SFX58777:SGT58777 SPT58777:SQP58777 SZP58777:TAL58777 TJL58777:TKH58777 TTH58777:TUD58777 UDD58777:UDZ58777 UMZ58777:UNV58777 UWV58777:UXR58777 VGR58777:VHN58777 VQN58777:VRJ58777 WAJ58777:WBF58777 WKF58777:WLB58777 WUB58777:WUX58777 W124313:AS124313 HP124313:IL124313 RL124313:SH124313 ABH124313:ACD124313 ALD124313:ALZ124313 AUZ124313:AVV124313 BEV124313:BFR124313 BOR124313:BPN124313 BYN124313:BZJ124313 CIJ124313:CJF124313 CSF124313:CTB124313 DCB124313:DCX124313 DLX124313:DMT124313 DVT124313:DWP124313 EFP124313:EGL124313 EPL124313:EQH124313 EZH124313:FAD124313 FJD124313:FJZ124313 FSZ124313:FTV124313 GCV124313:GDR124313 GMR124313:GNN124313 GWN124313:GXJ124313 HGJ124313:HHF124313 HQF124313:HRB124313 IAB124313:IAX124313 IJX124313:IKT124313 ITT124313:IUP124313 JDP124313:JEL124313 JNL124313:JOH124313 JXH124313:JYD124313 KHD124313:KHZ124313 KQZ124313:KRV124313 LAV124313:LBR124313 LKR124313:LLN124313 LUN124313:LVJ124313 MEJ124313:MFF124313 MOF124313:MPB124313 MYB124313:MYX124313 NHX124313:NIT124313 NRT124313:NSP124313 OBP124313:OCL124313 OLL124313:OMH124313 OVH124313:OWD124313 PFD124313:PFZ124313 POZ124313:PPV124313 PYV124313:PZR124313 QIR124313:QJN124313 QSN124313:QTJ124313 RCJ124313:RDF124313 RMF124313:RNB124313 RWB124313:RWX124313 SFX124313:SGT124313 SPT124313:SQP124313 SZP124313:TAL124313 TJL124313:TKH124313 TTH124313:TUD124313 UDD124313:UDZ124313 UMZ124313:UNV124313 UWV124313:UXR124313 VGR124313:VHN124313 VQN124313:VRJ124313 WAJ124313:WBF124313 WKF124313:WLB124313 WUB124313:WUX124313 W189849:AS189849 HP189849:IL189849 RL189849:SH189849 ABH189849:ACD189849 ALD189849:ALZ189849 AUZ189849:AVV189849 BEV189849:BFR189849 BOR189849:BPN189849 BYN189849:BZJ189849 CIJ189849:CJF189849 CSF189849:CTB189849 DCB189849:DCX189849 DLX189849:DMT189849 DVT189849:DWP189849 EFP189849:EGL189849 EPL189849:EQH189849 EZH189849:FAD189849 FJD189849:FJZ189849 FSZ189849:FTV189849 GCV189849:GDR189849 GMR189849:GNN189849 GWN189849:GXJ189849 HGJ189849:HHF189849 HQF189849:HRB189849 IAB189849:IAX189849 IJX189849:IKT189849 ITT189849:IUP189849 JDP189849:JEL189849 JNL189849:JOH189849 JXH189849:JYD189849 KHD189849:KHZ189849 KQZ189849:KRV189849 LAV189849:LBR189849 LKR189849:LLN189849 LUN189849:LVJ189849 MEJ189849:MFF189849 MOF189849:MPB189849 MYB189849:MYX189849 NHX189849:NIT189849 NRT189849:NSP189849 OBP189849:OCL189849 OLL189849:OMH189849 OVH189849:OWD189849 PFD189849:PFZ189849 POZ189849:PPV189849 PYV189849:PZR189849 QIR189849:QJN189849 QSN189849:QTJ189849 RCJ189849:RDF189849 RMF189849:RNB189849 RWB189849:RWX189849 SFX189849:SGT189849 SPT189849:SQP189849 SZP189849:TAL189849 TJL189849:TKH189849 TTH189849:TUD189849 UDD189849:UDZ189849 UMZ189849:UNV189849 UWV189849:UXR189849 VGR189849:VHN189849 VQN189849:VRJ189849 WAJ189849:WBF189849 WKF189849:WLB189849 WUB189849:WUX189849 W255385:AS255385 HP255385:IL255385 RL255385:SH255385 ABH255385:ACD255385 ALD255385:ALZ255385 AUZ255385:AVV255385 BEV255385:BFR255385 BOR255385:BPN255385 BYN255385:BZJ255385 CIJ255385:CJF255385 CSF255385:CTB255385 DCB255385:DCX255385 DLX255385:DMT255385 DVT255385:DWP255385 EFP255385:EGL255385 EPL255385:EQH255385 EZH255385:FAD255385 FJD255385:FJZ255385 FSZ255385:FTV255385 GCV255385:GDR255385 GMR255385:GNN255385 GWN255385:GXJ255385 HGJ255385:HHF255385 HQF255385:HRB255385 IAB255385:IAX255385 IJX255385:IKT255385 ITT255385:IUP255385 JDP255385:JEL255385 JNL255385:JOH255385 JXH255385:JYD255385 KHD255385:KHZ255385 KQZ255385:KRV255385 LAV255385:LBR255385 LKR255385:LLN255385 LUN255385:LVJ255385 MEJ255385:MFF255385 MOF255385:MPB255385 MYB255385:MYX255385 NHX255385:NIT255385 NRT255385:NSP255385 OBP255385:OCL255385 OLL255385:OMH255385 OVH255385:OWD255385 PFD255385:PFZ255385 POZ255385:PPV255385 PYV255385:PZR255385 QIR255385:QJN255385 QSN255385:QTJ255385 RCJ255385:RDF255385 RMF255385:RNB255385 RWB255385:RWX255385 SFX255385:SGT255385 SPT255385:SQP255385 SZP255385:TAL255385 TJL255385:TKH255385 TTH255385:TUD255385 UDD255385:UDZ255385 UMZ255385:UNV255385 UWV255385:UXR255385 VGR255385:VHN255385 VQN255385:VRJ255385 WAJ255385:WBF255385 WKF255385:WLB255385 WUB255385:WUX255385 W320921:AS320921 HP320921:IL320921 RL320921:SH320921 ABH320921:ACD320921 ALD320921:ALZ320921 AUZ320921:AVV320921 BEV320921:BFR320921 BOR320921:BPN320921 BYN320921:BZJ320921 CIJ320921:CJF320921 CSF320921:CTB320921 DCB320921:DCX320921 DLX320921:DMT320921 DVT320921:DWP320921 EFP320921:EGL320921 EPL320921:EQH320921 EZH320921:FAD320921 FJD320921:FJZ320921 FSZ320921:FTV320921 GCV320921:GDR320921 GMR320921:GNN320921 GWN320921:GXJ320921 HGJ320921:HHF320921 HQF320921:HRB320921 IAB320921:IAX320921 IJX320921:IKT320921 ITT320921:IUP320921 JDP320921:JEL320921 JNL320921:JOH320921 JXH320921:JYD320921 KHD320921:KHZ320921 KQZ320921:KRV320921 LAV320921:LBR320921 LKR320921:LLN320921 LUN320921:LVJ320921 MEJ320921:MFF320921 MOF320921:MPB320921 MYB320921:MYX320921 NHX320921:NIT320921 NRT320921:NSP320921 OBP320921:OCL320921 OLL320921:OMH320921 OVH320921:OWD320921 PFD320921:PFZ320921 POZ320921:PPV320921 PYV320921:PZR320921 QIR320921:QJN320921 QSN320921:QTJ320921 RCJ320921:RDF320921 RMF320921:RNB320921 RWB320921:RWX320921 SFX320921:SGT320921 SPT320921:SQP320921 SZP320921:TAL320921 TJL320921:TKH320921 TTH320921:TUD320921 UDD320921:UDZ320921 UMZ320921:UNV320921 UWV320921:UXR320921 VGR320921:VHN320921 VQN320921:VRJ320921 WAJ320921:WBF320921 WKF320921:WLB320921 WUB320921:WUX320921 W386457:AS386457 HP386457:IL386457 RL386457:SH386457 ABH386457:ACD386457 ALD386457:ALZ386457 AUZ386457:AVV386457 BEV386457:BFR386457 BOR386457:BPN386457 BYN386457:BZJ386457 CIJ386457:CJF386457 CSF386457:CTB386457 DCB386457:DCX386457 DLX386457:DMT386457 DVT386457:DWP386457 EFP386457:EGL386457 EPL386457:EQH386457 EZH386457:FAD386457 FJD386457:FJZ386457 FSZ386457:FTV386457 GCV386457:GDR386457 GMR386457:GNN386457 GWN386457:GXJ386457 HGJ386457:HHF386457 HQF386457:HRB386457 IAB386457:IAX386457 IJX386457:IKT386457 ITT386457:IUP386457 JDP386457:JEL386457 JNL386457:JOH386457 JXH386457:JYD386457 KHD386457:KHZ386457 KQZ386457:KRV386457 LAV386457:LBR386457 LKR386457:LLN386457 LUN386457:LVJ386457 MEJ386457:MFF386457 MOF386457:MPB386457 MYB386457:MYX386457 NHX386457:NIT386457 NRT386457:NSP386457 OBP386457:OCL386457 OLL386457:OMH386457 OVH386457:OWD386457 PFD386457:PFZ386457 POZ386457:PPV386457 PYV386457:PZR386457 QIR386457:QJN386457 QSN386457:QTJ386457 RCJ386457:RDF386457 RMF386457:RNB386457 RWB386457:RWX386457 SFX386457:SGT386457 SPT386457:SQP386457 SZP386457:TAL386457 TJL386457:TKH386457 TTH386457:TUD386457 UDD386457:UDZ386457 UMZ386457:UNV386457 UWV386457:UXR386457 VGR386457:VHN386457 VQN386457:VRJ386457 WAJ386457:WBF386457 WKF386457:WLB386457 WUB386457:WUX386457 W451993:AS451993 HP451993:IL451993 RL451993:SH451993 ABH451993:ACD451993 ALD451993:ALZ451993 AUZ451993:AVV451993 BEV451993:BFR451993 BOR451993:BPN451993 BYN451993:BZJ451993 CIJ451993:CJF451993 CSF451993:CTB451993 DCB451993:DCX451993 DLX451993:DMT451993 DVT451993:DWP451993 EFP451993:EGL451993 EPL451993:EQH451993 EZH451993:FAD451993 FJD451993:FJZ451993 FSZ451993:FTV451993 GCV451993:GDR451993 GMR451993:GNN451993 GWN451993:GXJ451993 HGJ451993:HHF451993 HQF451993:HRB451993 IAB451993:IAX451993 IJX451993:IKT451993 ITT451993:IUP451993 JDP451993:JEL451993 JNL451993:JOH451993 JXH451993:JYD451993 KHD451993:KHZ451993 KQZ451993:KRV451993 LAV451993:LBR451993 LKR451993:LLN451993 LUN451993:LVJ451993 MEJ451993:MFF451993 MOF451993:MPB451993 MYB451993:MYX451993 NHX451993:NIT451993 NRT451993:NSP451993 OBP451993:OCL451993 OLL451993:OMH451993 OVH451993:OWD451993 PFD451993:PFZ451993 POZ451993:PPV451993 PYV451993:PZR451993 QIR451993:QJN451993 QSN451993:QTJ451993 RCJ451993:RDF451993 RMF451993:RNB451993 RWB451993:RWX451993 SFX451993:SGT451993 SPT451993:SQP451993 SZP451993:TAL451993 TJL451993:TKH451993 TTH451993:TUD451993 UDD451993:UDZ451993 UMZ451993:UNV451993 UWV451993:UXR451993 VGR451993:VHN451993 VQN451993:VRJ451993 WAJ451993:WBF451993 WKF451993:WLB451993 WUB451993:WUX451993 W517529:AS517529 HP517529:IL517529 RL517529:SH517529 ABH517529:ACD517529 ALD517529:ALZ517529 AUZ517529:AVV517529 BEV517529:BFR517529 BOR517529:BPN517529 BYN517529:BZJ517529 CIJ517529:CJF517529 CSF517529:CTB517529 DCB517529:DCX517529 DLX517529:DMT517529 DVT517529:DWP517529 EFP517529:EGL517529 EPL517529:EQH517529 EZH517529:FAD517529 FJD517529:FJZ517529 FSZ517529:FTV517529 GCV517529:GDR517529 GMR517529:GNN517529 GWN517529:GXJ517529 HGJ517529:HHF517529 HQF517529:HRB517529 IAB517529:IAX517529 IJX517529:IKT517529 ITT517529:IUP517529 JDP517529:JEL517529 JNL517529:JOH517529 JXH517529:JYD517529 KHD517529:KHZ517529 KQZ517529:KRV517529 LAV517529:LBR517529 LKR517529:LLN517529 LUN517529:LVJ517529 MEJ517529:MFF517529 MOF517529:MPB517529 MYB517529:MYX517529 NHX517529:NIT517529 NRT517529:NSP517529 OBP517529:OCL517529 OLL517529:OMH517529 OVH517529:OWD517529 PFD517529:PFZ517529 POZ517529:PPV517529 PYV517529:PZR517529 QIR517529:QJN517529 QSN517529:QTJ517529 RCJ517529:RDF517529 RMF517529:RNB517529 RWB517529:RWX517529 SFX517529:SGT517529 SPT517529:SQP517529 SZP517529:TAL517529 TJL517529:TKH517529 TTH517529:TUD517529 UDD517529:UDZ517529 UMZ517529:UNV517529 UWV517529:UXR517529 VGR517529:VHN517529 VQN517529:VRJ517529 WAJ517529:WBF517529 WKF517529:WLB517529 WUB517529:WUX517529 W583065:AS583065 HP583065:IL583065 RL583065:SH583065 ABH583065:ACD583065 ALD583065:ALZ583065 AUZ583065:AVV583065 BEV583065:BFR583065 BOR583065:BPN583065 BYN583065:BZJ583065 CIJ583065:CJF583065 CSF583065:CTB583065 DCB583065:DCX583065 DLX583065:DMT583065 DVT583065:DWP583065 EFP583065:EGL583065 EPL583065:EQH583065 EZH583065:FAD583065 FJD583065:FJZ583065 FSZ583065:FTV583065 GCV583065:GDR583065 GMR583065:GNN583065 GWN583065:GXJ583065 HGJ583065:HHF583065 HQF583065:HRB583065 IAB583065:IAX583065 IJX583065:IKT583065 ITT583065:IUP583065 JDP583065:JEL583065 JNL583065:JOH583065 JXH583065:JYD583065 KHD583065:KHZ583065 KQZ583065:KRV583065 LAV583065:LBR583065 LKR583065:LLN583065 LUN583065:LVJ583065 MEJ583065:MFF583065 MOF583065:MPB583065 MYB583065:MYX583065 NHX583065:NIT583065 NRT583065:NSP583065 OBP583065:OCL583065 OLL583065:OMH583065 OVH583065:OWD583065 PFD583065:PFZ583065 POZ583065:PPV583065 PYV583065:PZR583065 QIR583065:QJN583065 QSN583065:QTJ583065 RCJ583065:RDF583065 RMF583065:RNB583065 RWB583065:RWX583065 SFX583065:SGT583065 SPT583065:SQP583065 SZP583065:TAL583065 TJL583065:TKH583065 TTH583065:TUD583065 UDD583065:UDZ583065 UMZ583065:UNV583065 UWV583065:UXR583065 VGR583065:VHN583065 VQN583065:VRJ583065 WAJ583065:WBF583065 WKF583065:WLB583065 WUB583065:WUX583065 W648601:AS648601 HP648601:IL648601 RL648601:SH648601 ABH648601:ACD648601 ALD648601:ALZ648601 AUZ648601:AVV648601 BEV648601:BFR648601 BOR648601:BPN648601 BYN648601:BZJ648601 CIJ648601:CJF648601 CSF648601:CTB648601 DCB648601:DCX648601 DLX648601:DMT648601 DVT648601:DWP648601 EFP648601:EGL648601 EPL648601:EQH648601 EZH648601:FAD648601 FJD648601:FJZ648601 FSZ648601:FTV648601 GCV648601:GDR648601 GMR648601:GNN648601 GWN648601:GXJ648601 HGJ648601:HHF648601 HQF648601:HRB648601 IAB648601:IAX648601 IJX648601:IKT648601 ITT648601:IUP648601 JDP648601:JEL648601 JNL648601:JOH648601 JXH648601:JYD648601 KHD648601:KHZ648601 KQZ648601:KRV648601 LAV648601:LBR648601 LKR648601:LLN648601 LUN648601:LVJ648601 MEJ648601:MFF648601 MOF648601:MPB648601 MYB648601:MYX648601 NHX648601:NIT648601 NRT648601:NSP648601 OBP648601:OCL648601 OLL648601:OMH648601 OVH648601:OWD648601 PFD648601:PFZ648601 POZ648601:PPV648601 PYV648601:PZR648601 QIR648601:QJN648601 QSN648601:QTJ648601 RCJ648601:RDF648601 RMF648601:RNB648601 RWB648601:RWX648601 SFX648601:SGT648601 SPT648601:SQP648601 SZP648601:TAL648601 TJL648601:TKH648601 TTH648601:TUD648601 UDD648601:UDZ648601 UMZ648601:UNV648601 UWV648601:UXR648601 VGR648601:VHN648601 VQN648601:VRJ648601 WAJ648601:WBF648601 WKF648601:WLB648601 WUB648601:WUX648601 W714137:AS714137 HP714137:IL714137 RL714137:SH714137 ABH714137:ACD714137 ALD714137:ALZ714137 AUZ714137:AVV714137 BEV714137:BFR714137 BOR714137:BPN714137 BYN714137:BZJ714137 CIJ714137:CJF714137 CSF714137:CTB714137 DCB714137:DCX714137 DLX714137:DMT714137 DVT714137:DWP714137 EFP714137:EGL714137 EPL714137:EQH714137 EZH714137:FAD714137 FJD714137:FJZ714137 FSZ714137:FTV714137 GCV714137:GDR714137 GMR714137:GNN714137 GWN714137:GXJ714137 HGJ714137:HHF714137 HQF714137:HRB714137 IAB714137:IAX714137 IJX714137:IKT714137 ITT714137:IUP714137 JDP714137:JEL714137 JNL714137:JOH714137 JXH714137:JYD714137 KHD714137:KHZ714137 KQZ714137:KRV714137 LAV714137:LBR714137 LKR714137:LLN714137 LUN714137:LVJ714137 MEJ714137:MFF714137 MOF714137:MPB714137 MYB714137:MYX714137 NHX714137:NIT714137 NRT714137:NSP714137 OBP714137:OCL714137 OLL714137:OMH714137 OVH714137:OWD714137 PFD714137:PFZ714137 POZ714137:PPV714137 PYV714137:PZR714137 QIR714137:QJN714137 QSN714137:QTJ714137 RCJ714137:RDF714137 RMF714137:RNB714137 RWB714137:RWX714137 SFX714137:SGT714137 SPT714137:SQP714137 SZP714137:TAL714137 TJL714137:TKH714137 TTH714137:TUD714137 UDD714137:UDZ714137 UMZ714137:UNV714137 UWV714137:UXR714137 VGR714137:VHN714137 VQN714137:VRJ714137 WAJ714137:WBF714137 WKF714137:WLB714137 WUB714137:WUX714137 W779673:AS779673 HP779673:IL779673 RL779673:SH779673 ABH779673:ACD779673 ALD779673:ALZ779673 AUZ779673:AVV779673 BEV779673:BFR779673 BOR779673:BPN779673 BYN779673:BZJ779673 CIJ779673:CJF779673 CSF779673:CTB779673 DCB779673:DCX779673 DLX779673:DMT779673 DVT779673:DWP779673 EFP779673:EGL779673 EPL779673:EQH779673 EZH779673:FAD779673 FJD779673:FJZ779673 FSZ779673:FTV779673 GCV779673:GDR779673 GMR779673:GNN779673 GWN779673:GXJ779673 HGJ779673:HHF779673 HQF779673:HRB779673 IAB779673:IAX779673 IJX779673:IKT779673 ITT779673:IUP779673 JDP779673:JEL779673 JNL779673:JOH779673 JXH779673:JYD779673 KHD779673:KHZ779673 KQZ779673:KRV779673 LAV779673:LBR779673 LKR779673:LLN779673 LUN779673:LVJ779673 MEJ779673:MFF779673 MOF779673:MPB779673 MYB779673:MYX779673 NHX779673:NIT779673 NRT779673:NSP779673 OBP779673:OCL779673 OLL779673:OMH779673 OVH779673:OWD779673 PFD779673:PFZ779673 POZ779673:PPV779673 PYV779673:PZR779673 QIR779673:QJN779673 QSN779673:QTJ779673 RCJ779673:RDF779673 RMF779673:RNB779673 RWB779673:RWX779673 SFX779673:SGT779673 SPT779673:SQP779673 SZP779673:TAL779673 TJL779673:TKH779673 TTH779673:TUD779673 UDD779673:UDZ779673 UMZ779673:UNV779673 UWV779673:UXR779673 VGR779673:VHN779673 VQN779673:VRJ779673 WAJ779673:WBF779673 WKF779673:WLB779673 WUB779673:WUX779673 W845209:AS845209 HP845209:IL845209 RL845209:SH845209 ABH845209:ACD845209 ALD845209:ALZ845209 AUZ845209:AVV845209 BEV845209:BFR845209 BOR845209:BPN845209 BYN845209:BZJ845209 CIJ845209:CJF845209 CSF845209:CTB845209 DCB845209:DCX845209 DLX845209:DMT845209 DVT845209:DWP845209 EFP845209:EGL845209 EPL845209:EQH845209 EZH845209:FAD845209 FJD845209:FJZ845209 FSZ845209:FTV845209 GCV845209:GDR845209 GMR845209:GNN845209 GWN845209:GXJ845209 HGJ845209:HHF845209 HQF845209:HRB845209 IAB845209:IAX845209 IJX845209:IKT845209 ITT845209:IUP845209 JDP845209:JEL845209 JNL845209:JOH845209 JXH845209:JYD845209 KHD845209:KHZ845209 KQZ845209:KRV845209 LAV845209:LBR845209 LKR845209:LLN845209 LUN845209:LVJ845209 MEJ845209:MFF845209 MOF845209:MPB845209 MYB845209:MYX845209 NHX845209:NIT845209 NRT845209:NSP845209 OBP845209:OCL845209 OLL845209:OMH845209 OVH845209:OWD845209 PFD845209:PFZ845209 POZ845209:PPV845209 PYV845209:PZR845209 QIR845209:QJN845209 QSN845209:QTJ845209 RCJ845209:RDF845209 RMF845209:RNB845209 RWB845209:RWX845209 SFX845209:SGT845209 SPT845209:SQP845209 SZP845209:TAL845209 TJL845209:TKH845209 TTH845209:TUD845209 UDD845209:UDZ845209 UMZ845209:UNV845209 UWV845209:UXR845209 VGR845209:VHN845209 VQN845209:VRJ845209 WAJ845209:WBF845209 WKF845209:WLB845209 WUB845209:WUX845209 W910745:AS910745 HP910745:IL910745 RL910745:SH910745 ABH910745:ACD910745 ALD910745:ALZ910745 AUZ910745:AVV910745 BEV910745:BFR910745 BOR910745:BPN910745 BYN910745:BZJ910745 CIJ910745:CJF910745 CSF910745:CTB910745 DCB910745:DCX910745 DLX910745:DMT910745 DVT910745:DWP910745 EFP910745:EGL910745 EPL910745:EQH910745 EZH910745:FAD910745 FJD910745:FJZ910745 FSZ910745:FTV910745 GCV910745:GDR910745 GMR910745:GNN910745 GWN910745:GXJ910745 HGJ910745:HHF910745 HQF910745:HRB910745 IAB910745:IAX910745 IJX910745:IKT910745 ITT910745:IUP910745 JDP910745:JEL910745 JNL910745:JOH910745 JXH910745:JYD910745 KHD910745:KHZ910745 KQZ910745:KRV910745 LAV910745:LBR910745 LKR910745:LLN910745 LUN910745:LVJ910745 MEJ910745:MFF910745 MOF910745:MPB910745 MYB910745:MYX910745 NHX910745:NIT910745 NRT910745:NSP910745 OBP910745:OCL910745 OLL910745:OMH910745 OVH910745:OWD910745 PFD910745:PFZ910745 POZ910745:PPV910745 PYV910745:PZR910745 QIR910745:QJN910745 QSN910745:QTJ910745 RCJ910745:RDF910745 RMF910745:RNB910745 RWB910745:RWX910745 SFX910745:SGT910745 SPT910745:SQP910745 SZP910745:TAL910745 TJL910745:TKH910745 TTH910745:TUD910745 UDD910745:UDZ910745 UMZ910745:UNV910745 UWV910745:UXR910745 VGR910745:VHN910745 VQN910745:VRJ910745 WAJ910745:WBF910745 WKF910745:WLB910745 WUB910745:WUX910745 W976281:AS976281 HP976281:IL976281 RL976281:SH976281 ABH976281:ACD976281 ALD976281:ALZ976281 AUZ976281:AVV976281 BEV976281:BFR976281 BOR976281:BPN976281 BYN976281:BZJ976281 CIJ976281:CJF976281 CSF976281:CTB976281 DCB976281:DCX976281 DLX976281:DMT976281 DVT976281:DWP976281 EFP976281:EGL976281 EPL976281:EQH976281 EZH976281:FAD976281 FJD976281:FJZ976281 FSZ976281:FTV976281 GCV976281:GDR976281 GMR976281:GNN976281 GWN976281:GXJ976281 HGJ976281:HHF976281 HQF976281:HRB976281 IAB976281:IAX976281 IJX976281:IKT976281 ITT976281:IUP976281 JDP976281:JEL976281 JNL976281:JOH976281 JXH976281:JYD976281 KHD976281:KHZ976281 KQZ976281:KRV976281 LAV976281:LBR976281 LKR976281:LLN976281 LUN976281:LVJ976281 MEJ976281:MFF976281 MOF976281:MPB976281 MYB976281:MYX976281 NHX976281:NIT976281 NRT976281:NSP976281 OBP976281:OCL976281 OLL976281:OMH976281 OVH976281:OWD976281 PFD976281:PFZ976281 POZ976281:PPV976281 PYV976281:PZR976281 QIR976281:QJN976281 QSN976281:QTJ976281 RCJ976281:RDF976281 RMF976281:RNB976281 RWB976281:RWX976281 SFX976281:SGT976281 SPT976281:SQP976281 SZP976281:TAL976281 TJL976281:TKH976281 TTH976281:TUD976281 UDD976281:UDZ976281 UMZ976281:UNV976281 UWV976281:UXR976281 VGR976281:VHN976281 VQN976281:VRJ976281 WAJ976281:WBF976281 WKF976281:WLB976281 WUB976281:WUX976281 AQ58770:AS58770 IJ58770:IL58770 SF58770:SH58770 ACB58770:ACD58770 ALX58770:ALZ58770 AVT58770:AVV58770 BFP58770:BFR58770 BPL58770:BPN58770 BZH58770:BZJ58770 CJD58770:CJF58770 CSZ58770:CTB58770 DCV58770:DCX58770 DMR58770:DMT58770 DWN58770:DWP58770 EGJ58770:EGL58770 EQF58770:EQH58770 FAB58770:FAD58770 FJX58770:FJZ58770 FTT58770:FTV58770 GDP58770:GDR58770 GNL58770:GNN58770 GXH58770:GXJ58770 HHD58770:HHF58770 HQZ58770:HRB58770 IAV58770:IAX58770 IKR58770:IKT58770 IUN58770:IUP58770 JEJ58770:JEL58770 JOF58770:JOH58770 JYB58770:JYD58770 KHX58770:KHZ58770 KRT58770:KRV58770 LBP58770:LBR58770 LLL58770:LLN58770 LVH58770:LVJ58770 MFD58770:MFF58770 MOZ58770:MPB58770 MYV58770:MYX58770 NIR58770:NIT58770 NSN58770:NSP58770 OCJ58770:OCL58770 OMF58770:OMH58770 OWB58770:OWD58770 PFX58770:PFZ58770 PPT58770:PPV58770 PZP58770:PZR58770 QJL58770:QJN58770 QTH58770:QTJ58770 RDD58770:RDF58770 RMZ58770:RNB58770 RWV58770:RWX58770 SGR58770:SGT58770 SQN58770:SQP58770 TAJ58770:TAL58770 TKF58770:TKH58770 TUB58770:TUD58770 UDX58770:UDZ58770 UNT58770:UNV58770 UXP58770:UXR58770 VHL58770:VHN58770 VRH58770:VRJ58770 WBD58770:WBF58770 WKZ58770:WLB58770 WUV58770:WUX58770 AQ124306:AS124306 IJ124306:IL124306 SF124306:SH124306 ACB124306:ACD124306 ALX124306:ALZ124306 AVT124306:AVV124306 BFP124306:BFR124306 BPL124306:BPN124306 BZH124306:BZJ124306 CJD124306:CJF124306 CSZ124306:CTB124306 DCV124306:DCX124306 DMR124306:DMT124306 DWN124306:DWP124306 EGJ124306:EGL124306 EQF124306:EQH124306 FAB124306:FAD124306 FJX124306:FJZ124306 FTT124306:FTV124306 GDP124306:GDR124306 GNL124306:GNN124306 GXH124306:GXJ124306 HHD124306:HHF124306 HQZ124306:HRB124306 IAV124306:IAX124306 IKR124306:IKT124306 IUN124306:IUP124306 JEJ124306:JEL124306 JOF124306:JOH124306 JYB124306:JYD124306 KHX124306:KHZ124306 KRT124306:KRV124306 LBP124306:LBR124306 LLL124306:LLN124306 LVH124306:LVJ124306 MFD124306:MFF124306 MOZ124306:MPB124306 MYV124306:MYX124306 NIR124306:NIT124306 NSN124306:NSP124306 OCJ124306:OCL124306 OMF124306:OMH124306 OWB124306:OWD124306 PFX124306:PFZ124306 PPT124306:PPV124306 PZP124306:PZR124306 QJL124306:QJN124306 QTH124306:QTJ124306 RDD124306:RDF124306 RMZ124306:RNB124306 RWV124306:RWX124306 SGR124306:SGT124306 SQN124306:SQP124306 TAJ124306:TAL124306 TKF124306:TKH124306 TUB124306:TUD124306 UDX124306:UDZ124306 UNT124306:UNV124306 UXP124306:UXR124306 VHL124306:VHN124306 VRH124306:VRJ124306 WBD124306:WBF124306 WKZ124306:WLB124306 WUV124306:WUX124306 AQ189842:AS189842 IJ189842:IL189842 SF189842:SH189842 ACB189842:ACD189842 ALX189842:ALZ189842 AVT189842:AVV189842 BFP189842:BFR189842 BPL189842:BPN189842 BZH189842:BZJ189842 CJD189842:CJF189842 CSZ189842:CTB189842 DCV189842:DCX189842 DMR189842:DMT189842 DWN189842:DWP189842 EGJ189842:EGL189842 EQF189842:EQH189842 FAB189842:FAD189842 FJX189842:FJZ189842 FTT189842:FTV189842 GDP189842:GDR189842 GNL189842:GNN189842 GXH189842:GXJ189842 HHD189842:HHF189842 HQZ189842:HRB189842 IAV189842:IAX189842 IKR189842:IKT189842 IUN189842:IUP189842 JEJ189842:JEL189842 JOF189842:JOH189842 JYB189842:JYD189842 KHX189842:KHZ189842 KRT189842:KRV189842 LBP189842:LBR189842 LLL189842:LLN189842 LVH189842:LVJ189842 MFD189842:MFF189842 MOZ189842:MPB189842 MYV189842:MYX189842 NIR189842:NIT189842 NSN189842:NSP189842 OCJ189842:OCL189842 OMF189842:OMH189842 OWB189842:OWD189842 PFX189842:PFZ189842 PPT189842:PPV189842 PZP189842:PZR189842 QJL189842:QJN189842 QTH189842:QTJ189842 RDD189842:RDF189842 RMZ189842:RNB189842 RWV189842:RWX189842 SGR189842:SGT189842 SQN189842:SQP189842 TAJ189842:TAL189842 TKF189842:TKH189842 TUB189842:TUD189842 UDX189842:UDZ189842 UNT189842:UNV189842 UXP189842:UXR189842 VHL189842:VHN189842 VRH189842:VRJ189842 WBD189842:WBF189842 WKZ189842:WLB189842 WUV189842:WUX189842 AQ255378:AS255378 IJ255378:IL255378 SF255378:SH255378 ACB255378:ACD255378 ALX255378:ALZ255378 AVT255378:AVV255378 BFP255378:BFR255378 BPL255378:BPN255378 BZH255378:BZJ255378 CJD255378:CJF255378 CSZ255378:CTB255378 DCV255378:DCX255378 DMR255378:DMT255378 DWN255378:DWP255378 EGJ255378:EGL255378 EQF255378:EQH255378 FAB255378:FAD255378 FJX255378:FJZ255378 FTT255378:FTV255378 GDP255378:GDR255378 GNL255378:GNN255378 GXH255378:GXJ255378 HHD255378:HHF255378 HQZ255378:HRB255378 IAV255378:IAX255378 IKR255378:IKT255378 IUN255378:IUP255378 JEJ255378:JEL255378 JOF255378:JOH255378 JYB255378:JYD255378 KHX255378:KHZ255378 KRT255378:KRV255378 LBP255378:LBR255378 LLL255378:LLN255378 LVH255378:LVJ255378 MFD255378:MFF255378 MOZ255378:MPB255378 MYV255378:MYX255378 NIR255378:NIT255378 NSN255378:NSP255378 OCJ255378:OCL255378 OMF255378:OMH255378 OWB255378:OWD255378 PFX255378:PFZ255378 PPT255378:PPV255378 PZP255378:PZR255378 QJL255378:QJN255378 QTH255378:QTJ255378 RDD255378:RDF255378 RMZ255378:RNB255378 RWV255378:RWX255378 SGR255378:SGT255378 SQN255378:SQP255378 TAJ255378:TAL255378 TKF255378:TKH255378 TUB255378:TUD255378 UDX255378:UDZ255378 UNT255378:UNV255378 UXP255378:UXR255378 VHL255378:VHN255378 VRH255378:VRJ255378 WBD255378:WBF255378 WKZ255378:WLB255378 WUV255378:WUX255378 AQ320914:AS320914 IJ320914:IL320914 SF320914:SH320914 ACB320914:ACD320914 ALX320914:ALZ320914 AVT320914:AVV320914 BFP320914:BFR320914 BPL320914:BPN320914 BZH320914:BZJ320914 CJD320914:CJF320914 CSZ320914:CTB320914 DCV320914:DCX320914 DMR320914:DMT320914 DWN320914:DWP320914 EGJ320914:EGL320914 EQF320914:EQH320914 FAB320914:FAD320914 FJX320914:FJZ320914 FTT320914:FTV320914 GDP320914:GDR320914 GNL320914:GNN320914 GXH320914:GXJ320914 HHD320914:HHF320914 HQZ320914:HRB320914 IAV320914:IAX320914 IKR320914:IKT320914 IUN320914:IUP320914 JEJ320914:JEL320914 JOF320914:JOH320914 JYB320914:JYD320914 KHX320914:KHZ320914 KRT320914:KRV320914 LBP320914:LBR320914 LLL320914:LLN320914 LVH320914:LVJ320914 MFD320914:MFF320914 MOZ320914:MPB320914 MYV320914:MYX320914 NIR320914:NIT320914 NSN320914:NSP320914 OCJ320914:OCL320914 OMF320914:OMH320914 OWB320914:OWD320914 PFX320914:PFZ320914 PPT320914:PPV320914 PZP320914:PZR320914 QJL320914:QJN320914 QTH320914:QTJ320914 RDD320914:RDF320914 RMZ320914:RNB320914 RWV320914:RWX320914 SGR320914:SGT320914 SQN320914:SQP320914 TAJ320914:TAL320914 TKF320914:TKH320914 TUB320914:TUD320914 UDX320914:UDZ320914 UNT320914:UNV320914 UXP320914:UXR320914 VHL320914:VHN320914 VRH320914:VRJ320914 WBD320914:WBF320914 WKZ320914:WLB320914 WUV320914:WUX320914 AQ386450:AS386450 IJ386450:IL386450 SF386450:SH386450 ACB386450:ACD386450 ALX386450:ALZ386450 AVT386450:AVV386450 BFP386450:BFR386450 BPL386450:BPN386450 BZH386450:BZJ386450 CJD386450:CJF386450 CSZ386450:CTB386450 DCV386450:DCX386450 DMR386450:DMT386450 DWN386450:DWP386450 EGJ386450:EGL386450 EQF386450:EQH386450 FAB386450:FAD386450 FJX386450:FJZ386450 FTT386450:FTV386450 GDP386450:GDR386450 GNL386450:GNN386450 GXH386450:GXJ386450 HHD386450:HHF386450 HQZ386450:HRB386450 IAV386450:IAX386450 IKR386450:IKT386450 IUN386450:IUP386450 JEJ386450:JEL386450 JOF386450:JOH386450 JYB386450:JYD386450 KHX386450:KHZ386450 KRT386450:KRV386450 LBP386450:LBR386450 LLL386450:LLN386450 LVH386450:LVJ386450 MFD386450:MFF386450 MOZ386450:MPB386450 MYV386450:MYX386450 NIR386450:NIT386450 NSN386450:NSP386450 OCJ386450:OCL386450 OMF386450:OMH386450 OWB386450:OWD386450 PFX386450:PFZ386450 PPT386450:PPV386450 PZP386450:PZR386450 QJL386450:QJN386450 QTH386450:QTJ386450 RDD386450:RDF386450 RMZ386450:RNB386450 RWV386450:RWX386450 SGR386450:SGT386450 SQN386450:SQP386450 TAJ386450:TAL386450 TKF386450:TKH386450 TUB386450:TUD386450 UDX386450:UDZ386450 UNT386450:UNV386450 UXP386450:UXR386450 VHL386450:VHN386450 VRH386450:VRJ386450 WBD386450:WBF386450 WKZ386450:WLB386450 WUV386450:WUX386450 AQ451986:AS451986 IJ451986:IL451986 SF451986:SH451986 ACB451986:ACD451986 ALX451986:ALZ451986 AVT451986:AVV451986 BFP451986:BFR451986 BPL451986:BPN451986 BZH451986:BZJ451986 CJD451986:CJF451986 CSZ451986:CTB451986 DCV451986:DCX451986 DMR451986:DMT451986 DWN451986:DWP451986 EGJ451986:EGL451986 EQF451986:EQH451986 FAB451986:FAD451986 FJX451986:FJZ451986 FTT451986:FTV451986 GDP451986:GDR451986 GNL451986:GNN451986 GXH451986:GXJ451986 HHD451986:HHF451986 HQZ451986:HRB451986 IAV451986:IAX451986 IKR451986:IKT451986 IUN451986:IUP451986 JEJ451986:JEL451986 JOF451986:JOH451986 JYB451986:JYD451986 KHX451986:KHZ451986 KRT451986:KRV451986 LBP451986:LBR451986 LLL451986:LLN451986 LVH451986:LVJ451986 MFD451986:MFF451986 MOZ451986:MPB451986 MYV451986:MYX451986 NIR451986:NIT451986 NSN451986:NSP451986 OCJ451986:OCL451986 OMF451986:OMH451986 OWB451986:OWD451986 PFX451986:PFZ451986 PPT451986:PPV451986 PZP451986:PZR451986 QJL451986:QJN451986 QTH451986:QTJ451986 RDD451986:RDF451986 RMZ451986:RNB451986 RWV451986:RWX451986 SGR451986:SGT451986 SQN451986:SQP451986 TAJ451986:TAL451986 TKF451986:TKH451986 TUB451986:TUD451986 UDX451986:UDZ451986 UNT451986:UNV451986 UXP451986:UXR451986 VHL451986:VHN451986 VRH451986:VRJ451986 WBD451986:WBF451986 WKZ451986:WLB451986 WUV451986:WUX451986 AQ517522:AS517522 IJ517522:IL517522 SF517522:SH517522 ACB517522:ACD517522 ALX517522:ALZ517522 AVT517522:AVV517522 BFP517522:BFR517522 BPL517522:BPN517522 BZH517522:BZJ517522 CJD517522:CJF517522 CSZ517522:CTB517522 DCV517522:DCX517522 DMR517522:DMT517522 DWN517522:DWP517522 EGJ517522:EGL517522 EQF517522:EQH517522 FAB517522:FAD517522 FJX517522:FJZ517522 FTT517522:FTV517522 GDP517522:GDR517522 GNL517522:GNN517522 GXH517522:GXJ517522 HHD517522:HHF517522 HQZ517522:HRB517522 IAV517522:IAX517522 IKR517522:IKT517522 IUN517522:IUP517522 JEJ517522:JEL517522 JOF517522:JOH517522 JYB517522:JYD517522 KHX517522:KHZ517522 KRT517522:KRV517522 LBP517522:LBR517522 LLL517522:LLN517522 LVH517522:LVJ517522 MFD517522:MFF517522 MOZ517522:MPB517522 MYV517522:MYX517522 NIR517522:NIT517522 NSN517522:NSP517522 OCJ517522:OCL517522 OMF517522:OMH517522 OWB517522:OWD517522 PFX517522:PFZ517522 PPT517522:PPV517522 PZP517522:PZR517522 QJL517522:QJN517522 QTH517522:QTJ517522 RDD517522:RDF517522 RMZ517522:RNB517522 RWV517522:RWX517522 SGR517522:SGT517522 SQN517522:SQP517522 TAJ517522:TAL517522 TKF517522:TKH517522 TUB517522:TUD517522 UDX517522:UDZ517522 UNT517522:UNV517522 UXP517522:UXR517522 VHL517522:VHN517522 VRH517522:VRJ517522 WBD517522:WBF517522 WKZ517522:WLB517522 WUV517522:WUX517522 AQ583058:AS583058 IJ583058:IL583058 SF583058:SH583058 ACB583058:ACD583058 ALX583058:ALZ583058 AVT583058:AVV583058 BFP583058:BFR583058 BPL583058:BPN583058 BZH583058:BZJ583058 CJD583058:CJF583058 CSZ583058:CTB583058 DCV583058:DCX583058 DMR583058:DMT583058 DWN583058:DWP583058 EGJ583058:EGL583058 EQF583058:EQH583058 FAB583058:FAD583058 FJX583058:FJZ583058 FTT583058:FTV583058 GDP583058:GDR583058 GNL583058:GNN583058 GXH583058:GXJ583058 HHD583058:HHF583058 HQZ583058:HRB583058 IAV583058:IAX583058 IKR583058:IKT583058 IUN583058:IUP583058 JEJ583058:JEL583058 JOF583058:JOH583058 JYB583058:JYD583058 KHX583058:KHZ583058 KRT583058:KRV583058 LBP583058:LBR583058 LLL583058:LLN583058 LVH583058:LVJ583058 MFD583058:MFF583058 MOZ583058:MPB583058 MYV583058:MYX583058 NIR583058:NIT583058 NSN583058:NSP583058 OCJ583058:OCL583058 OMF583058:OMH583058 OWB583058:OWD583058 PFX583058:PFZ583058 PPT583058:PPV583058 PZP583058:PZR583058 QJL583058:QJN583058 QTH583058:QTJ583058 RDD583058:RDF583058 RMZ583058:RNB583058 RWV583058:RWX583058 SGR583058:SGT583058 SQN583058:SQP583058 TAJ583058:TAL583058 TKF583058:TKH583058 TUB583058:TUD583058 UDX583058:UDZ583058 UNT583058:UNV583058 UXP583058:UXR583058 VHL583058:VHN583058 VRH583058:VRJ583058 WBD583058:WBF583058 WKZ583058:WLB583058 WUV583058:WUX583058 AQ648594:AS648594 IJ648594:IL648594 SF648594:SH648594 ACB648594:ACD648594 ALX648594:ALZ648594 AVT648594:AVV648594 BFP648594:BFR648594 BPL648594:BPN648594 BZH648594:BZJ648594 CJD648594:CJF648594 CSZ648594:CTB648594 DCV648594:DCX648594 DMR648594:DMT648594 DWN648594:DWP648594 EGJ648594:EGL648594 EQF648594:EQH648594 FAB648594:FAD648594 FJX648594:FJZ648594 FTT648594:FTV648594 GDP648594:GDR648594 GNL648594:GNN648594 GXH648594:GXJ648594 HHD648594:HHF648594 HQZ648594:HRB648594 IAV648594:IAX648594 IKR648594:IKT648594 IUN648594:IUP648594 JEJ648594:JEL648594 JOF648594:JOH648594 JYB648594:JYD648594 KHX648594:KHZ648594 KRT648594:KRV648594 LBP648594:LBR648594 LLL648594:LLN648594 LVH648594:LVJ648594 MFD648594:MFF648594 MOZ648594:MPB648594 MYV648594:MYX648594 NIR648594:NIT648594 NSN648594:NSP648594 OCJ648594:OCL648594 OMF648594:OMH648594 OWB648594:OWD648594 PFX648594:PFZ648594 PPT648594:PPV648594 PZP648594:PZR648594 QJL648594:QJN648594 QTH648594:QTJ648594 RDD648594:RDF648594 RMZ648594:RNB648594 RWV648594:RWX648594 SGR648594:SGT648594 SQN648594:SQP648594 TAJ648594:TAL648594 TKF648594:TKH648594 TUB648594:TUD648594 UDX648594:UDZ648594 UNT648594:UNV648594 UXP648594:UXR648594 VHL648594:VHN648594 VRH648594:VRJ648594 WBD648594:WBF648594 WKZ648594:WLB648594 WUV648594:WUX648594 AQ714130:AS714130 IJ714130:IL714130 SF714130:SH714130 ACB714130:ACD714130 ALX714130:ALZ714130 AVT714130:AVV714130 BFP714130:BFR714130 BPL714130:BPN714130 BZH714130:BZJ714130 CJD714130:CJF714130 CSZ714130:CTB714130 DCV714130:DCX714130 DMR714130:DMT714130 DWN714130:DWP714130 EGJ714130:EGL714130 EQF714130:EQH714130 FAB714130:FAD714130 FJX714130:FJZ714130 FTT714130:FTV714130 GDP714130:GDR714130 GNL714130:GNN714130 GXH714130:GXJ714130 HHD714130:HHF714130 HQZ714130:HRB714130 IAV714130:IAX714130 IKR714130:IKT714130 IUN714130:IUP714130 JEJ714130:JEL714130 JOF714130:JOH714130 JYB714130:JYD714130 KHX714130:KHZ714130 KRT714130:KRV714130 LBP714130:LBR714130 LLL714130:LLN714130 LVH714130:LVJ714130 MFD714130:MFF714130 MOZ714130:MPB714130 MYV714130:MYX714130 NIR714130:NIT714130 NSN714130:NSP714130 OCJ714130:OCL714130 OMF714130:OMH714130 OWB714130:OWD714130 PFX714130:PFZ714130 PPT714130:PPV714130 PZP714130:PZR714130 QJL714130:QJN714130 QTH714130:QTJ714130 RDD714130:RDF714130 RMZ714130:RNB714130 RWV714130:RWX714130 SGR714130:SGT714130 SQN714130:SQP714130 TAJ714130:TAL714130 TKF714130:TKH714130 TUB714130:TUD714130 UDX714130:UDZ714130 UNT714130:UNV714130 UXP714130:UXR714130 VHL714130:VHN714130 VRH714130:VRJ714130 WBD714130:WBF714130 WKZ714130:WLB714130 WUV714130:WUX714130 AQ779666:AS779666 IJ779666:IL779666 SF779666:SH779666 ACB779666:ACD779666 ALX779666:ALZ779666 AVT779666:AVV779666 BFP779666:BFR779666 BPL779666:BPN779666 BZH779666:BZJ779666 CJD779666:CJF779666 CSZ779666:CTB779666 DCV779666:DCX779666 DMR779666:DMT779666 DWN779666:DWP779666 EGJ779666:EGL779666 EQF779666:EQH779666 FAB779666:FAD779666 FJX779666:FJZ779666 FTT779666:FTV779666 GDP779666:GDR779666 GNL779666:GNN779666 GXH779666:GXJ779666 HHD779666:HHF779666 HQZ779666:HRB779666 IAV779666:IAX779666 IKR779666:IKT779666 IUN779666:IUP779666 JEJ779666:JEL779666 JOF779666:JOH779666 JYB779666:JYD779666 KHX779666:KHZ779666 KRT779666:KRV779666 LBP779666:LBR779666 LLL779666:LLN779666 LVH779666:LVJ779666 MFD779666:MFF779666 MOZ779666:MPB779666 MYV779666:MYX779666 NIR779666:NIT779666 NSN779666:NSP779666 OCJ779666:OCL779666 OMF779666:OMH779666 OWB779666:OWD779666 PFX779666:PFZ779666 PPT779666:PPV779666 PZP779666:PZR779666 QJL779666:QJN779666 QTH779666:QTJ779666 RDD779666:RDF779666 RMZ779666:RNB779666 RWV779666:RWX779666 SGR779666:SGT779666 SQN779666:SQP779666 TAJ779666:TAL779666 TKF779666:TKH779666 TUB779666:TUD779666 UDX779666:UDZ779666 UNT779666:UNV779666 UXP779666:UXR779666 VHL779666:VHN779666 VRH779666:VRJ779666 WBD779666:WBF779666 WKZ779666:WLB779666 WUV779666:WUX779666 AQ845202:AS845202 IJ845202:IL845202 SF845202:SH845202 ACB845202:ACD845202 ALX845202:ALZ845202 AVT845202:AVV845202 BFP845202:BFR845202 BPL845202:BPN845202 BZH845202:BZJ845202 CJD845202:CJF845202 CSZ845202:CTB845202 DCV845202:DCX845202 DMR845202:DMT845202 DWN845202:DWP845202 EGJ845202:EGL845202 EQF845202:EQH845202 FAB845202:FAD845202 FJX845202:FJZ845202 FTT845202:FTV845202 GDP845202:GDR845202 GNL845202:GNN845202 GXH845202:GXJ845202 HHD845202:HHF845202 HQZ845202:HRB845202 IAV845202:IAX845202 IKR845202:IKT845202 IUN845202:IUP845202 JEJ845202:JEL845202 JOF845202:JOH845202 JYB845202:JYD845202 KHX845202:KHZ845202 KRT845202:KRV845202 LBP845202:LBR845202 LLL845202:LLN845202 LVH845202:LVJ845202 MFD845202:MFF845202 MOZ845202:MPB845202 MYV845202:MYX845202 NIR845202:NIT845202 NSN845202:NSP845202 OCJ845202:OCL845202 OMF845202:OMH845202 OWB845202:OWD845202 PFX845202:PFZ845202 PPT845202:PPV845202 PZP845202:PZR845202 QJL845202:QJN845202 QTH845202:QTJ845202 RDD845202:RDF845202 RMZ845202:RNB845202 RWV845202:RWX845202 SGR845202:SGT845202 SQN845202:SQP845202 TAJ845202:TAL845202 TKF845202:TKH845202 TUB845202:TUD845202 UDX845202:UDZ845202 UNT845202:UNV845202 UXP845202:UXR845202 VHL845202:VHN845202 VRH845202:VRJ845202 WBD845202:WBF845202 WKZ845202:WLB845202 WUV845202:WUX845202 AQ910738:AS910738 IJ910738:IL910738 SF910738:SH910738 ACB910738:ACD910738 ALX910738:ALZ910738 AVT910738:AVV910738 BFP910738:BFR910738 BPL910738:BPN910738 BZH910738:BZJ910738 CJD910738:CJF910738 CSZ910738:CTB910738 DCV910738:DCX910738 DMR910738:DMT910738 DWN910738:DWP910738 EGJ910738:EGL910738 EQF910738:EQH910738 FAB910738:FAD910738 FJX910738:FJZ910738 FTT910738:FTV910738 GDP910738:GDR910738 GNL910738:GNN910738 GXH910738:GXJ910738 HHD910738:HHF910738 HQZ910738:HRB910738 IAV910738:IAX910738 IKR910738:IKT910738 IUN910738:IUP910738 JEJ910738:JEL910738 JOF910738:JOH910738 JYB910738:JYD910738 KHX910738:KHZ910738 KRT910738:KRV910738 LBP910738:LBR910738 LLL910738:LLN910738 LVH910738:LVJ910738 MFD910738:MFF910738 MOZ910738:MPB910738 MYV910738:MYX910738 NIR910738:NIT910738 NSN910738:NSP910738 OCJ910738:OCL910738 OMF910738:OMH910738 OWB910738:OWD910738 PFX910738:PFZ910738 PPT910738:PPV910738 PZP910738:PZR910738 QJL910738:QJN910738 QTH910738:QTJ910738 RDD910738:RDF910738 RMZ910738:RNB910738 RWV910738:RWX910738 SGR910738:SGT910738 SQN910738:SQP910738 TAJ910738:TAL910738 TKF910738:TKH910738 TUB910738:TUD910738 UDX910738:UDZ910738 UNT910738:UNV910738 UXP910738:UXR910738 VHL910738:VHN910738 VRH910738:VRJ910738 WBD910738:WBF910738 WKZ910738:WLB910738 WUV910738:WUX910738 AQ976274:AS976274 IJ976274:IL976274 SF976274:SH976274 ACB976274:ACD976274 ALX976274:ALZ976274 AVT976274:AVV976274 BFP976274:BFR976274 BPL976274:BPN976274 BZH976274:BZJ976274 CJD976274:CJF976274 CSZ976274:CTB976274 DCV976274:DCX976274 DMR976274:DMT976274 DWN976274:DWP976274 EGJ976274:EGL976274 EQF976274:EQH976274 FAB976274:FAD976274 FJX976274:FJZ976274 FTT976274:FTV976274 GDP976274:GDR976274 GNL976274:GNN976274 GXH976274:GXJ976274 HHD976274:HHF976274 HQZ976274:HRB976274 IAV976274:IAX976274 IKR976274:IKT976274 IUN976274:IUP976274 JEJ976274:JEL976274 JOF976274:JOH976274 JYB976274:JYD976274 KHX976274:KHZ976274 KRT976274:KRV976274 LBP976274:LBR976274 LLL976274:LLN976274 LVH976274:LVJ976274 MFD976274:MFF976274 MOZ976274:MPB976274 MYV976274:MYX976274 NIR976274:NIT976274 NSN976274:NSP976274 OCJ976274:OCL976274 OMF976274:OMH976274 OWB976274:OWD976274 PFX976274:PFZ976274 PPT976274:PPV976274 PZP976274:PZR976274 QJL976274:QJN976274 QTH976274:QTJ976274 RDD976274:RDF976274 RMZ976274:RNB976274 RWV976274:RWX976274 SGR976274:SGT976274 SQN976274:SQP976274 TAJ976274:TAL976274 TKF976274:TKH976274 TUB976274:TUD976274 UDX976274:UDZ976274 UNT976274:UNV976274 UXP976274:UXR976274 VHL976274:VHN976274 VRH976274:VRJ976274 WBD976274:WBF976274 WKZ976274:WLB976274 WUV976274:WUX976274 W58775:AS58775 HP58775:IL58775 RL58775:SH58775 ABH58775:ACD58775 ALD58775:ALZ58775 AUZ58775:AVV58775 BEV58775:BFR58775 BOR58775:BPN58775 BYN58775:BZJ58775 CIJ58775:CJF58775 CSF58775:CTB58775 DCB58775:DCX58775 DLX58775:DMT58775 DVT58775:DWP58775 EFP58775:EGL58775 EPL58775:EQH58775 EZH58775:FAD58775 FJD58775:FJZ58775 FSZ58775:FTV58775 GCV58775:GDR58775 GMR58775:GNN58775 GWN58775:GXJ58775 HGJ58775:HHF58775 HQF58775:HRB58775 IAB58775:IAX58775 IJX58775:IKT58775 ITT58775:IUP58775 JDP58775:JEL58775 JNL58775:JOH58775 JXH58775:JYD58775 KHD58775:KHZ58775 KQZ58775:KRV58775 LAV58775:LBR58775 LKR58775:LLN58775 LUN58775:LVJ58775 MEJ58775:MFF58775 MOF58775:MPB58775 MYB58775:MYX58775 NHX58775:NIT58775 NRT58775:NSP58775 OBP58775:OCL58775 OLL58775:OMH58775 OVH58775:OWD58775 PFD58775:PFZ58775 POZ58775:PPV58775 PYV58775:PZR58775 QIR58775:QJN58775 QSN58775:QTJ58775 RCJ58775:RDF58775 RMF58775:RNB58775 RWB58775:RWX58775 SFX58775:SGT58775 SPT58775:SQP58775 SZP58775:TAL58775 TJL58775:TKH58775 TTH58775:TUD58775 UDD58775:UDZ58775 UMZ58775:UNV58775 UWV58775:UXR58775 VGR58775:VHN58775 VQN58775:VRJ58775 WAJ58775:WBF58775 WKF58775:WLB58775 WUB58775:WUX58775 W124311:AS124311 HP124311:IL124311 RL124311:SH124311 ABH124311:ACD124311 ALD124311:ALZ124311 AUZ124311:AVV124311 BEV124311:BFR124311 BOR124311:BPN124311 BYN124311:BZJ124311 CIJ124311:CJF124311 CSF124311:CTB124311 DCB124311:DCX124311 DLX124311:DMT124311 DVT124311:DWP124311 EFP124311:EGL124311 EPL124311:EQH124311 EZH124311:FAD124311 FJD124311:FJZ124311 FSZ124311:FTV124311 GCV124311:GDR124311 GMR124311:GNN124311 GWN124311:GXJ124311 HGJ124311:HHF124311 HQF124311:HRB124311 IAB124311:IAX124311 IJX124311:IKT124311 ITT124311:IUP124311 JDP124311:JEL124311 JNL124311:JOH124311 JXH124311:JYD124311 KHD124311:KHZ124311 KQZ124311:KRV124311 LAV124311:LBR124311 LKR124311:LLN124311 LUN124311:LVJ124311 MEJ124311:MFF124311 MOF124311:MPB124311 MYB124311:MYX124311 NHX124311:NIT124311 NRT124311:NSP124311 OBP124311:OCL124311 OLL124311:OMH124311 OVH124311:OWD124311 PFD124311:PFZ124311 POZ124311:PPV124311 PYV124311:PZR124311 QIR124311:QJN124311 QSN124311:QTJ124311 RCJ124311:RDF124311 RMF124311:RNB124311 RWB124311:RWX124311 SFX124311:SGT124311 SPT124311:SQP124311 SZP124311:TAL124311 TJL124311:TKH124311 TTH124311:TUD124311 UDD124311:UDZ124311 UMZ124311:UNV124311 UWV124311:UXR124311 VGR124311:VHN124311 VQN124311:VRJ124311 WAJ124311:WBF124311 WKF124311:WLB124311 WUB124311:WUX124311 W189847:AS189847 HP189847:IL189847 RL189847:SH189847 ABH189847:ACD189847 ALD189847:ALZ189847 AUZ189847:AVV189847 BEV189847:BFR189847 BOR189847:BPN189847 BYN189847:BZJ189847 CIJ189847:CJF189847 CSF189847:CTB189847 DCB189847:DCX189847 DLX189847:DMT189847 DVT189847:DWP189847 EFP189847:EGL189847 EPL189847:EQH189847 EZH189847:FAD189847 FJD189847:FJZ189847 FSZ189847:FTV189847 GCV189847:GDR189847 GMR189847:GNN189847 GWN189847:GXJ189847 HGJ189847:HHF189847 HQF189847:HRB189847 IAB189847:IAX189847 IJX189847:IKT189847 ITT189847:IUP189847 JDP189847:JEL189847 JNL189847:JOH189847 JXH189847:JYD189847 KHD189847:KHZ189847 KQZ189847:KRV189847 LAV189847:LBR189847 LKR189847:LLN189847 LUN189847:LVJ189847 MEJ189847:MFF189847 MOF189847:MPB189847 MYB189847:MYX189847 NHX189847:NIT189847 NRT189847:NSP189847 OBP189847:OCL189847 OLL189847:OMH189847 OVH189847:OWD189847 PFD189847:PFZ189847 POZ189847:PPV189847 PYV189847:PZR189847 QIR189847:QJN189847 QSN189847:QTJ189847 RCJ189847:RDF189847 RMF189847:RNB189847 RWB189847:RWX189847 SFX189847:SGT189847 SPT189847:SQP189847 SZP189847:TAL189847 TJL189847:TKH189847 TTH189847:TUD189847 UDD189847:UDZ189847 UMZ189847:UNV189847 UWV189847:UXR189847 VGR189847:VHN189847 VQN189847:VRJ189847 WAJ189847:WBF189847 WKF189847:WLB189847 WUB189847:WUX189847 W255383:AS255383 HP255383:IL255383 RL255383:SH255383 ABH255383:ACD255383 ALD255383:ALZ255383 AUZ255383:AVV255383 BEV255383:BFR255383 BOR255383:BPN255383 BYN255383:BZJ255383 CIJ255383:CJF255383 CSF255383:CTB255383 DCB255383:DCX255383 DLX255383:DMT255383 DVT255383:DWP255383 EFP255383:EGL255383 EPL255383:EQH255383 EZH255383:FAD255383 FJD255383:FJZ255383 FSZ255383:FTV255383 GCV255383:GDR255383 GMR255383:GNN255383 GWN255383:GXJ255383 HGJ255383:HHF255383 HQF255383:HRB255383 IAB255383:IAX255383 IJX255383:IKT255383 ITT255383:IUP255383 JDP255383:JEL255383 JNL255383:JOH255383 JXH255383:JYD255383 KHD255383:KHZ255383 KQZ255383:KRV255383 LAV255383:LBR255383 LKR255383:LLN255383 LUN255383:LVJ255383 MEJ255383:MFF255383 MOF255383:MPB255383 MYB255383:MYX255383 NHX255383:NIT255383 NRT255383:NSP255383 OBP255383:OCL255383 OLL255383:OMH255383 OVH255383:OWD255383 PFD255383:PFZ255383 POZ255383:PPV255383 PYV255383:PZR255383 QIR255383:QJN255383 QSN255383:QTJ255383 RCJ255383:RDF255383 RMF255383:RNB255383 RWB255383:RWX255383 SFX255383:SGT255383 SPT255383:SQP255383 SZP255383:TAL255383 TJL255383:TKH255383 TTH255383:TUD255383 UDD255383:UDZ255383 UMZ255383:UNV255383 UWV255383:UXR255383 VGR255383:VHN255383 VQN255383:VRJ255383 WAJ255383:WBF255383 WKF255383:WLB255383 WUB255383:WUX255383 W320919:AS320919 HP320919:IL320919 RL320919:SH320919 ABH320919:ACD320919 ALD320919:ALZ320919 AUZ320919:AVV320919 BEV320919:BFR320919 BOR320919:BPN320919 BYN320919:BZJ320919 CIJ320919:CJF320919 CSF320919:CTB320919 DCB320919:DCX320919 DLX320919:DMT320919 DVT320919:DWP320919 EFP320919:EGL320919 EPL320919:EQH320919 EZH320919:FAD320919 FJD320919:FJZ320919 FSZ320919:FTV320919 GCV320919:GDR320919 GMR320919:GNN320919 GWN320919:GXJ320919 HGJ320919:HHF320919 HQF320919:HRB320919 IAB320919:IAX320919 IJX320919:IKT320919 ITT320919:IUP320919 JDP320919:JEL320919 JNL320919:JOH320919 JXH320919:JYD320919 KHD320919:KHZ320919 KQZ320919:KRV320919 LAV320919:LBR320919 LKR320919:LLN320919 LUN320919:LVJ320919 MEJ320919:MFF320919 MOF320919:MPB320919 MYB320919:MYX320919 NHX320919:NIT320919 NRT320919:NSP320919 OBP320919:OCL320919 OLL320919:OMH320919 OVH320919:OWD320919 PFD320919:PFZ320919 POZ320919:PPV320919 PYV320919:PZR320919 QIR320919:QJN320919 QSN320919:QTJ320919 RCJ320919:RDF320919 RMF320919:RNB320919 RWB320919:RWX320919 SFX320919:SGT320919 SPT320919:SQP320919 SZP320919:TAL320919 TJL320919:TKH320919 TTH320919:TUD320919 UDD320919:UDZ320919 UMZ320919:UNV320919 UWV320919:UXR320919 VGR320919:VHN320919 VQN320919:VRJ320919 WAJ320919:WBF320919 WKF320919:WLB320919 WUB320919:WUX320919 W386455:AS386455 HP386455:IL386455 RL386455:SH386455 ABH386455:ACD386455 ALD386455:ALZ386455 AUZ386455:AVV386455 BEV386455:BFR386455 BOR386455:BPN386455 BYN386455:BZJ386455 CIJ386455:CJF386455 CSF386455:CTB386455 DCB386455:DCX386455 DLX386455:DMT386455 DVT386455:DWP386455 EFP386455:EGL386455 EPL386455:EQH386455 EZH386455:FAD386455 FJD386455:FJZ386455 FSZ386455:FTV386455 GCV386455:GDR386455 GMR386455:GNN386455 GWN386455:GXJ386455 HGJ386455:HHF386455 HQF386455:HRB386455 IAB386455:IAX386455 IJX386455:IKT386455 ITT386455:IUP386455 JDP386455:JEL386455 JNL386455:JOH386455 JXH386455:JYD386455 KHD386455:KHZ386455 KQZ386455:KRV386455 LAV386455:LBR386455 LKR386455:LLN386455 LUN386455:LVJ386455 MEJ386455:MFF386455 MOF386455:MPB386455 MYB386455:MYX386455 NHX386455:NIT386455 NRT386455:NSP386455 OBP386455:OCL386455 OLL386455:OMH386455 OVH386455:OWD386455 PFD386455:PFZ386455 POZ386455:PPV386455 PYV386455:PZR386455 QIR386455:QJN386455 QSN386455:QTJ386455 RCJ386455:RDF386455 RMF386455:RNB386455 RWB386455:RWX386455 SFX386455:SGT386455 SPT386455:SQP386455 SZP386455:TAL386455 TJL386455:TKH386455 TTH386455:TUD386455 UDD386455:UDZ386455 UMZ386455:UNV386455 UWV386455:UXR386455 VGR386455:VHN386455 VQN386455:VRJ386455 WAJ386455:WBF386455 WKF386455:WLB386455 WUB386455:WUX386455 W451991:AS451991 HP451991:IL451991 RL451991:SH451991 ABH451991:ACD451991 ALD451991:ALZ451991 AUZ451991:AVV451991 BEV451991:BFR451991 BOR451991:BPN451991 BYN451991:BZJ451991 CIJ451991:CJF451991 CSF451991:CTB451991 DCB451991:DCX451991 DLX451991:DMT451991 DVT451991:DWP451991 EFP451991:EGL451991 EPL451991:EQH451991 EZH451991:FAD451991 FJD451991:FJZ451991 FSZ451991:FTV451991 GCV451991:GDR451991 GMR451991:GNN451991 GWN451991:GXJ451991 HGJ451991:HHF451991 HQF451991:HRB451991 IAB451991:IAX451991 IJX451991:IKT451991 ITT451991:IUP451991 JDP451991:JEL451991 JNL451991:JOH451991 JXH451991:JYD451991 KHD451991:KHZ451991 KQZ451991:KRV451991 LAV451991:LBR451991 LKR451991:LLN451991 LUN451991:LVJ451991 MEJ451991:MFF451991 MOF451991:MPB451991 MYB451991:MYX451991 NHX451991:NIT451991 NRT451991:NSP451991 OBP451991:OCL451991 OLL451991:OMH451991 OVH451991:OWD451991 PFD451991:PFZ451991 POZ451991:PPV451991 PYV451991:PZR451991 QIR451991:QJN451991 QSN451991:QTJ451991 RCJ451991:RDF451991 RMF451991:RNB451991 RWB451991:RWX451991 SFX451991:SGT451991 SPT451991:SQP451991 SZP451991:TAL451991 TJL451991:TKH451991 TTH451991:TUD451991 UDD451991:UDZ451991 UMZ451991:UNV451991 UWV451991:UXR451991 VGR451991:VHN451991 VQN451991:VRJ451991 WAJ451991:WBF451991 WKF451991:WLB451991 WUB451991:WUX451991 W517527:AS517527 HP517527:IL517527 RL517527:SH517527 ABH517527:ACD517527 ALD517527:ALZ517527 AUZ517527:AVV517527 BEV517527:BFR517527 BOR517527:BPN517527 BYN517527:BZJ517527 CIJ517527:CJF517527 CSF517527:CTB517527 DCB517527:DCX517527 DLX517527:DMT517527 DVT517527:DWP517527 EFP517527:EGL517527 EPL517527:EQH517527 EZH517527:FAD517527 FJD517527:FJZ517527 FSZ517527:FTV517527 GCV517527:GDR517527 GMR517527:GNN517527 GWN517527:GXJ517527 HGJ517527:HHF517527 HQF517527:HRB517527 IAB517527:IAX517527 IJX517527:IKT517527 ITT517527:IUP517527 JDP517527:JEL517527 JNL517527:JOH517527 JXH517527:JYD517527 KHD517527:KHZ517527 KQZ517527:KRV517527 LAV517527:LBR517527 LKR517527:LLN517527 LUN517527:LVJ517527 MEJ517527:MFF517527 MOF517527:MPB517527 MYB517527:MYX517527 NHX517527:NIT517527 NRT517527:NSP517527 OBP517527:OCL517527 OLL517527:OMH517527 OVH517527:OWD517527 PFD517527:PFZ517527 POZ517527:PPV517527 PYV517527:PZR517527 QIR517527:QJN517527 QSN517527:QTJ517527 RCJ517527:RDF517527 RMF517527:RNB517527 RWB517527:RWX517527 SFX517527:SGT517527 SPT517527:SQP517527 SZP517527:TAL517527 TJL517527:TKH517527 TTH517527:TUD517527 UDD517527:UDZ517527 UMZ517527:UNV517527 UWV517527:UXR517527 VGR517527:VHN517527 VQN517527:VRJ517527 WAJ517527:WBF517527 WKF517527:WLB517527 WUB517527:WUX517527 W583063:AS583063 HP583063:IL583063 RL583063:SH583063 ABH583063:ACD583063 ALD583063:ALZ583063 AUZ583063:AVV583063 BEV583063:BFR583063 BOR583063:BPN583063 BYN583063:BZJ583063 CIJ583063:CJF583063 CSF583063:CTB583063 DCB583063:DCX583063 DLX583063:DMT583063 DVT583063:DWP583063 EFP583063:EGL583063 EPL583063:EQH583063 EZH583063:FAD583063 FJD583063:FJZ583063 FSZ583063:FTV583063 GCV583063:GDR583063 GMR583063:GNN583063 GWN583063:GXJ583063 HGJ583063:HHF583063 HQF583063:HRB583063 IAB583063:IAX583063 IJX583063:IKT583063 ITT583063:IUP583063 JDP583063:JEL583063 JNL583063:JOH583063 JXH583063:JYD583063 KHD583063:KHZ583063 KQZ583063:KRV583063 LAV583063:LBR583063 LKR583063:LLN583063 LUN583063:LVJ583063 MEJ583063:MFF583063 MOF583063:MPB583063 MYB583063:MYX583063 NHX583063:NIT583063 NRT583063:NSP583063 OBP583063:OCL583063 OLL583063:OMH583063 OVH583063:OWD583063 PFD583063:PFZ583063 POZ583063:PPV583063 PYV583063:PZR583063 QIR583063:QJN583063 QSN583063:QTJ583063 RCJ583063:RDF583063 RMF583063:RNB583063 RWB583063:RWX583063 SFX583063:SGT583063 SPT583063:SQP583063 SZP583063:TAL583063 TJL583063:TKH583063 TTH583063:TUD583063 UDD583063:UDZ583063 UMZ583063:UNV583063 UWV583063:UXR583063 VGR583063:VHN583063 VQN583063:VRJ583063 WAJ583063:WBF583063 WKF583063:WLB583063 WUB583063:WUX583063 W648599:AS648599 HP648599:IL648599 RL648599:SH648599 ABH648599:ACD648599 ALD648599:ALZ648599 AUZ648599:AVV648599 BEV648599:BFR648599 BOR648599:BPN648599 BYN648599:BZJ648599 CIJ648599:CJF648599 CSF648599:CTB648599 DCB648599:DCX648599 DLX648599:DMT648599 DVT648599:DWP648599 EFP648599:EGL648599 EPL648599:EQH648599 EZH648599:FAD648599 FJD648599:FJZ648599 FSZ648599:FTV648599 GCV648599:GDR648599 GMR648599:GNN648599 GWN648599:GXJ648599 HGJ648599:HHF648599 HQF648599:HRB648599 IAB648599:IAX648599 IJX648599:IKT648599 ITT648599:IUP648599 JDP648599:JEL648599 JNL648599:JOH648599 JXH648599:JYD648599 KHD648599:KHZ648599 KQZ648599:KRV648599 LAV648599:LBR648599 LKR648599:LLN648599 LUN648599:LVJ648599 MEJ648599:MFF648599 MOF648599:MPB648599 MYB648599:MYX648599 NHX648599:NIT648599 NRT648599:NSP648599 OBP648599:OCL648599 OLL648599:OMH648599 OVH648599:OWD648599 PFD648599:PFZ648599 POZ648599:PPV648599 PYV648599:PZR648599 QIR648599:QJN648599 QSN648599:QTJ648599 RCJ648599:RDF648599 RMF648599:RNB648599 RWB648599:RWX648599 SFX648599:SGT648599 SPT648599:SQP648599 SZP648599:TAL648599 TJL648599:TKH648599 TTH648599:TUD648599 UDD648599:UDZ648599 UMZ648599:UNV648599 UWV648599:UXR648599 VGR648599:VHN648599 VQN648599:VRJ648599 WAJ648599:WBF648599 WKF648599:WLB648599 WUB648599:WUX648599 W714135:AS714135 HP714135:IL714135 RL714135:SH714135 ABH714135:ACD714135 ALD714135:ALZ714135 AUZ714135:AVV714135 BEV714135:BFR714135 BOR714135:BPN714135 BYN714135:BZJ714135 CIJ714135:CJF714135 CSF714135:CTB714135 DCB714135:DCX714135 DLX714135:DMT714135 DVT714135:DWP714135 EFP714135:EGL714135 EPL714135:EQH714135 EZH714135:FAD714135 FJD714135:FJZ714135 FSZ714135:FTV714135 GCV714135:GDR714135 GMR714135:GNN714135 GWN714135:GXJ714135 HGJ714135:HHF714135 HQF714135:HRB714135 IAB714135:IAX714135 IJX714135:IKT714135 ITT714135:IUP714135 JDP714135:JEL714135 JNL714135:JOH714135 JXH714135:JYD714135 KHD714135:KHZ714135 KQZ714135:KRV714135 LAV714135:LBR714135 LKR714135:LLN714135 LUN714135:LVJ714135 MEJ714135:MFF714135 MOF714135:MPB714135 MYB714135:MYX714135 NHX714135:NIT714135 NRT714135:NSP714135 OBP714135:OCL714135 OLL714135:OMH714135 OVH714135:OWD714135 PFD714135:PFZ714135 POZ714135:PPV714135 PYV714135:PZR714135 QIR714135:QJN714135 QSN714135:QTJ714135 RCJ714135:RDF714135 RMF714135:RNB714135 RWB714135:RWX714135 SFX714135:SGT714135 SPT714135:SQP714135 SZP714135:TAL714135 TJL714135:TKH714135 TTH714135:TUD714135 UDD714135:UDZ714135 UMZ714135:UNV714135 UWV714135:UXR714135 VGR714135:VHN714135 VQN714135:VRJ714135 WAJ714135:WBF714135 WKF714135:WLB714135 WUB714135:WUX714135 W779671:AS779671 HP779671:IL779671 RL779671:SH779671 ABH779671:ACD779671 ALD779671:ALZ779671 AUZ779671:AVV779671 BEV779671:BFR779671 BOR779671:BPN779671 BYN779671:BZJ779671 CIJ779671:CJF779671 CSF779671:CTB779671 DCB779671:DCX779671 DLX779671:DMT779671 DVT779671:DWP779671 EFP779671:EGL779671 EPL779671:EQH779671 EZH779671:FAD779671 FJD779671:FJZ779671 FSZ779671:FTV779671 GCV779671:GDR779671 GMR779671:GNN779671 GWN779671:GXJ779671 HGJ779671:HHF779671 HQF779671:HRB779671 IAB779671:IAX779671 IJX779671:IKT779671 ITT779671:IUP779671 JDP779671:JEL779671 JNL779671:JOH779671 JXH779671:JYD779671 KHD779671:KHZ779671 KQZ779671:KRV779671 LAV779671:LBR779671 LKR779671:LLN779671 LUN779671:LVJ779671 MEJ779671:MFF779671 MOF779671:MPB779671 MYB779671:MYX779671 NHX779671:NIT779671 NRT779671:NSP779671 OBP779671:OCL779671 OLL779671:OMH779671 OVH779671:OWD779671 PFD779671:PFZ779671 POZ779671:PPV779671 PYV779671:PZR779671 QIR779671:QJN779671 QSN779671:QTJ779671 RCJ779671:RDF779671 RMF779671:RNB779671 RWB779671:RWX779671 SFX779671:SGT779671 SPT779671:SQP779671 SZP779671:TAL779671 TJL779671:TKH779671 TTH779671:TUD779671 UDD779671:UDZ779671 UMZ779671:UNV779671 UWV779671:UXR779671 VGR779671:VHN779671 VQN779671:VRJ779671 WAJ779671:WBF779671 WKF779671:WLB779671 WUB779671:WUX779671 W845207:AS845207 HP845207:IL845207 RL845207:SH845207 ABH845207:ACD845207 ALD845207:ALZ845207 AUZ845207:AVV845207 BEV845207:BFR845207 BOR845207:BPN845207 BYN845207:BZJ845207 CIJ845207:CJF845207 CSF845207:CTB845207 DCB845207:DCX845207 DLX845207:DMT845207 DVT845207:DWP845207 EFP845207:EGL845207 EPL845207:EQH845207 EZH845207:FAD845207 FJD845207:FJZ845207 FSZ845207:FTV845207 GCV845207:GDR845207 GMR845207:GNN845207 GWN845207:GXJ845207 HGJ845207:HHF845207 HQF845207:HRB845207 IAB845207:IAX845207 IJX845207:IKT845207 ITT845207:IUP845207 JDP845207:JEL845207 JNL845207:JOH845207 JXH845207:JYD845207 KHD845207:KHZ845207 KQZ845207:KRV845207 LAV845207:LBR845207 LKR845207:LLN845207 LUN845207:LVJ845207 MEJ845207:MFF845207 MOF845207:MPB845207 MYB845207:MYX845207 NHX845207:NIT845207 NRT845207:NSP845207 OBP845207:OCL845207 OLL845207:OMH845207 OVH845207:OWD845207 PFD845207:PFZ845207 POZ845207:PPV845207 PYV845207:PZR845207 QIR845207:QJN845207 QSN845207:QTJ845207 RCJ845207:RDF845207 RMF845207:RNB845207 RWB845207:RWX845207 SFX845207:SGT845207 SPT845207:SQP845207 SZP845207:TAL845207 TJL845207:TKH845207 TTH845207:TUD845207 UDD845207:UDZ845207 UMZ845207:UNV845207 UWV845207:UXR845207 VGR845207:VHN845207 VQN845207:VRJ845207 WAJ845207:WBF845207 WKF845207:WLB845207 WUB845207:WUX845207 W910743:AS910743 HP910743:IL910743 RL910743:SH910743 ABH910743:ACD910743 ALD910743:ALZ910743 AUZ910743:AVV910743 BEV910743:BFR910743 BOR910743:BPN910743 BYN910743:BZJ910743 CIJ910743:CJF910743 CSF910743:CTB910743 DCB910743:DCX910743 DLX910743:DMT910743 DVT910743:DWP910743 EFP910743:EGL910743 EPL910743:EQH910743 EZH910743:FAD910743 FJD910743:FJZ910743 FSZ910743:FTV910743 GCV910743:GDR910743 GMR910743:GNN910743 GWN910743:GXJ910743 HGJ910743:HHF910743 HQF910743:HRB910743 IAB910743:IAX910743 IJX910743:IKT910743 ITT910743:IUP910743 JDP910743:JEL910743 JNL910743:JOH910743 JXH910743:JYD910743 KHD910743:KHZ910743 KQZ910743:KRV910743 LAV910743:LBR910743 LKR910743:LLN910743 LUN910743:LVJ910743 MEJ910743:MFF910743 MOF910743:MPB910743 MYB910743:MYX910743 NHX910743:NIT910743 NRT910743:NSP910743 OBP910743:OCL910743 OLL910743:OMH910743 OVH910743:OWD910743 PFD910743:PFZ910743 POZ910743:PPV910743 PYV910743:PZR910743 QIR910743:QJN910743 QSN910743:QTJ910743 RCJ910743:RDF910743 RMF910743:RNB910743 RWB910743:RWX910743 SFX910743:SGT910743 SPT910743:SQP910743 SZP910743:TAL910743 TJL910743:TKH910743 TTH910743:TUD910743 UDD910743:UDZ910743 UMZ910743:UNV910743 UWV910743:UXR910743 VGR910743:VHN910743 VQN910743:VRJ910743 WAJ910743:WBF910743 WKF910743:WLB910743 WUB910743:WUX910743 W976279:AS976279 HP976279:IL976279 RL976279:SH976279 ABH976279:ACD976279 ALD976279:ALZ976279 AUZ976279:AVV976279 BEV976279:BFR976279 BOR976279:BPN976279 BYN976279:BZJ976279 CIJ976279:CJF976279 CSF976279:CTB976279 DCB976279:DCX976279 DLX976279:DMT976279 DVT976279:DWP976279 EFP976279:EGL976279 EPL976279:EQH976279 EZH976279:FAD976279 FJD976279:FJZ976279 FSZ976279:FTV976279 GCV976279:GDR976279 GMR976279:GNN976279 GWN976279:GXJ976279 HGJ976279:HHF976279 HQF976279:HRB976279 IAB976279:IAX976279 IJX976279:IKT976279 ITT976279:IUP976279 JDP976279:JEL976279 JNL976279:JOH976279 JXH976279:JYD976279 KHD976279:KHZ976279 KQZ976279:KRV976279 LAV976279:LBR976279 LKR976279:LLN976279 LUN976279:LVJ976279 MEJ976279:MFF976279 MOF976279:MPB976279 MYB976279:MYX976279 NHX976279:NIT976279 NRT976279:NSP976279 OBP976279:OCL976279 OLL976279:OMH976279 OVH976279:OWD976279 PFD976279:PFZ976279 POZ976279:PPV976279 PYV976279:PZR976279 QIR976279:QJN976279 QSN976279:QTJ976279 RCJ976279:RDF976279 RMF976279:RNB976279 RWB976279:RWX976279 SFX976279:SGT976279 SPT976279:SQP976279 SZP976279:TAL976279 TJL976279:TKH976279 TTH976279:TUD976279 UDD976279:UDZ976279 UMZ976279:UNV976279 UWV976279:UXR976279 VGR976279:VHN976279 VQN976279:VRJ976279 WAJ976279:WBF976279 WKF976279:WLB976279 WUB976279:WUX976279 W58773:AS58773 HP58773:IL58773 RL58773:SH58773 ABH58773:ACD58773 ALD58773:ALZ58773 AUZ58773:AVV58773 BEV58773:BFR58773 BOR58773:BPN58773 BYN58773:BZJ58773 CIJ58773:CJF58773 CSF58773:CTB58773 DCB58773:DCX58773 DLX58773:DMT58773 DVT58773:DWP58773 EFP58773:EGL58773 EPL58773:EQH58773 EZH58773:FAD58773 FJD58773:FJZ58773 FSZ58773:FTV58773 GCV58773:GDR58773 GMR58773:GNN58773 GWN58773:GXJ58773 HGJ58773:HHF58773 HQF58773:HRB58773 IAB58773:IAX58773 IJX58773:IKT58773 ITT58773:IUP58773 JDP58773:JEL58773 JNL58773:JOH58773 JXH58773:JYD58773 KHD58773:KHZ58773 KQZ58773:KRV58773 LAV58773:LBR58773 LKR58773:LLN58773 LUN58773:LVJ58773 MEJ58773:MFF58773 MOF58773:MPB58773 MYB58773:MYX58773 NHX58773:NIT58773 NRT58773:NSP58773 OBP58773:OCL58773 OLL58773:OMH58773 OVH58773:OWD58773 PFD58773:PFZ58773 POZ58773:PPV58773 PYV58773:PZR58773 QIR58773:QJN58773 QSN58773:QTJ58773 RCJ58773:RDF58773 RMF58773:RNB58773 RWB58773:RWX58773 SFX58773:SGT58773 SPT58773:SQP58773 SZP58773:TAL58773 TJL58773:TKH58773 TTH58773:TUD58773 UDD58773:UDZ58773 UMZ58773:UNV58773 UWV58773:UXR58773 VGR58773:VHN58773 VQN58773:VRJ58773 WAJ58773:WBF58773 WKF58773:WLB58773 WUB58773:WUX58773 W124309:AS124309 HP124309:IL124309 RL124309:SH124309 ABH124309:ACD124309 ALD124309:ALZ124309 AUZ124309:AVV124309 BEV124309:BFR124309 BOR124309:BPN124309 BYN124309:BZJ124309 CIJ124309:CJF124309 CSF124309:CTB124309 DCB124309:DCX124309 DLX124309:DMT124309 DVT124309:DWP124309 EFP124309:EGL124309 EPL124309:EQH124309 EZH124309:FAD124309 FJD124309:FJZ124309 FSZ124309:FTV124309 GCV124309:GDR124309 GMR124309:GNN124309 GWN124309:GXJ124309 HGJ124309:HHF124309 HQF124309:HRB124309 IAB124309:IAX124309 IJX124309:IKT124309 ITT124309:IUP124309 JDP124309:JEL124309 JNL124309:JOH124309 JXH124309:JYD124309 KHD124309:KHZ124309 KQZ124309:KRV124309 LAV124309:LBR124309 LKR124309:LLN124309 LUN124309:LVJ124309 MEJ124309:MFF124309 MOF124309:MPB124309 MYB124309:MYX124309 NHX124309:NIT124309 NRT124309:NSP124309 OBP124309:OCL124309 OLL124309:OMH124309 OVH124309:OWD124309 PFD124309:PFZ124309 POZ124309:PPV124309 PYV124309:PZR124309 QIR124309:QJN124309 QSN124309:QTJ124309 RCJ124309:RDF124309 RMF124309:RNB124309 RWB124309:RWX124309 SFX124309:SGT124309 SPT124309:SQP124309 SZP124309:TAL124309 TJL124309:TKH124309 TTH124309:TUD124309 UDD124309:UDZ124309 UMZ124309:UNV124309 UWV124309:UXR124309 VGR124309:VHN124309 VQN124309:VRJ124309 WAJ124309:WBF124309 WKF124309:WLB124309 WUB124309:WUX124309 W189845:AS189845 HP189845:IL189845 RL189845:SH189845 ABH189845:ACD189845 ALD189845:ALZ189845 AUZ189845:AVV189845 BEV189845:BFR189845 BOR189845:BPN189845 BYN189845:BZJ189845 CIJ189845:CJF189845 CSF189845:CTB189845 DCB189845:DCX189845 DLX189845:DMT189845 DVT189845:DWP189845 EFP189845:EGL189845 EPL189845:EQH189845 EZH189845:FAD189845 FJD189845:FJZ189845 FSZ189845:FTV189845 GCV189845:GDR189845 GMR189845:GNN189845 GWN189845:GXJ189845 HGJ189845:HHF189845 HQF189845:HRB189845 IAB189845:IAX189845 IJX189845:IKT189845 ITT189845:IUP189845 JDP189845:JEL189845 JNL189845:JOH189845 JXH189845:JYD189845 KHD189845:KHZ189845 KQZ189845:KRV189845 LAV189845:LBR189845 LKR189845:LLN189845 LUN189845:LVJ189845 MEJ189845:MFF189845 MOF189845:MPB189845 MYB189845:MYX189845 NHX189845:NIT189845 NRT189845:NSP189845 OBP189845:OCL189845 OLL189845:OMH189845 OVH189845:OWD189845 PFD189845:PFZ189845 POZ189845:PPV189845 PYV189845:PZR189845 QIR189845:QJN189845 QSN189845:QTJ189845 RCJ189845:RDF189845 RMF189845:RNB189845 RWB189845:RWX189845 SFX189845:SGT189845 SPT189845:SQP189845 SZP189845:TAL189845 TJL189845:TKH189845 TTH189845:TUD189845 UDD189845:UDZ189845 UMZ189845:UNV189845 UWV189845:UXR189845 VGR189845:VHN189845 VQN189845:VRJ189845 WAJ189845:WBF189845 WKF189845:WLB189845 WUB189845:WUX189845 W255381:AS255381 HP255381:IL255381 RL255381:SH255381 ABH255381:ACD255381 ALD255381:ALZ255381 AUZ255381:AVV255381 BEV255381:BFR255381 BOR255381:BPN255381 BYN255381:BZJ255381 CIJ255381:CJF255381 CSF255381:CTB255381 DCB255381:DCX255381 DLX255381:DMT255381 DVT255381:DWP255381 EFP255381:EGL255381 EPL255381:EQH255381 EZH255381:FAD255381 FJD255381:FJZ255381 FSZ255381:FTV255381 GCV255381:GDR255381 GMR255381:GNN255381 GWN255381:GXJ255381 HGJ255381:HHF255381 HQF255381:HRB255381 IAB255381:IAX255381 IJX255381:IKT255381 ITT255381:IUP255381 JDP255381:JEL255381 JNL255381:JOH255381 JXH255381:JYD255381 KHD255381:KHZ255381 KQZ255381:KRV255381 LAV255381:LBR255381 LKR255381:LLN255381 LUN255381:LVJ255381 MEJ255381:MFF255381 MOF255381:MPB255381 MYB255381:MYX255381 NHX255381:NIT255381 NRT255381:NSP255381 OBP255381:OCL255381 OLL255381:OMH255381 OVH255381:OWD255381 PFD255381:PFZ255381 POZ255381:PPV255381 PYV255381:PZR255381 QIR255381:QJN255381 QSN255381:QTJ255381 RCJ255381:RDF255381 RMF255381:RNB255381 RWB255381:RWX255381 SFX255381:SGT255381 SPT255381:SQP255381 SZP255381:TAL255381 TJL255381:TKH255381 TTH255381:TUD255381 UDD255381:UDZ255381 UMZ255381:UNV255381 UWV255381:UXR255381 VGR255381:VHN255381 VQN255381:VRJ255381 WAJ255381:WBF255381 WKF255381:WLB255381 WUB255381:WUX255381 W320917:AS320917 HP320917:IL320917 RL320917:SH320917 ABH320917:ACD320917 ALD320917:ALZ320917 AUZ320917:AVV320917 BEV320917:BFR320917 BOR320917:BPN320917 BYN320917:BZJ320917 CIJ320917:CJF320917 CSF320917:CTB320917 DCB320917:DCX320917 DLX320917:DMT320917 DVT320917:DWP320917 EFP320917:EGL320917 EPL320917:EQH320917 EZH320917:FAD320917 FJD320917:FJZ320917 FSZ320917:FTV320917 GCV320917:GDR320917 GMR320917:GNN320917 GWN320917:GXJ320917 HGJ320917:HHF320917 HQF320917:HRB320917 IAB320917:IAX320917 IJX320917:IKT320917 ITT320917:IUP320917 JDP320917:JEL320917 JNL320917:JOH320917 JXH320917:JYD320917 KHD320917:KHZ320917 KQZ320917:KRV320917 LAV320917:LBR320917 LKR320917:LLN320917 LUN320917:LVJ320917 MEJ320917:MFF320917 MOF320917:MPB320917 MYB320917:MYX320917 NHX320917:NIT320917 NRT320917:NSP320917 OBP320917:OCL320917 OLL320917:OMH320917 OVH320917:OWD320917 PFD320917:PFZ320917 POZ320917:PPV320917 PYV320917:PZR320917 QIR320917:QJN320917 QSN320917:QTJ320917 RCJ320917:RDF320917 RMF320917:RNB320917 RWB320917:RWX320917 SFX320917:SGT320917 SPT320917:SQP320917 SZP320917:TAL320917 TJL320917:TKH320917 TTH320917:TUD320917 UDD320917:UDZ320917 UMZ320917:UNV320917 UWV320917:UXR320917 VGR320917:VHN320917 VQN320917:VRJ320917 WAJ320917:WBF320917 WKF320917:WLB320917 WUB320917:WUX320917 W386453:AS386453 HP386453:IL386453 RL386453:SH386453 ABH386453:ACD386453 ALD386453:ALZ386453 AUZ386453:AVV386453 BEV386453:BFR386453 BOR386453:BPN386453 BYN386453:BZJ386453 CIJ386453:CJF386453 CSF386453:CTB386453 DCB386453:DCX386453 DLX386453:DMT386453 DVT386453:DWP386453 EFP386453:EGL386453 EPL386453:EQH386453 EZH386453:FAD386453 FJD386453:FJZ386453 FSZ386453:FTV386453 GCV386453:GDR386453 GMR386453:GNN386453 GWN386453:GXJ386453 HGJ386453:HHF386453 HQF386453:HRB386453 IAB386453:IAX386453 IJX386453:IKT386453 ITT386453:IUP386453 JDP386453:JEL386453 JNL386453:JOH386453 JXH386453:JYD386453 KHD386453:KHZ386453 KQZ386453:KRV386453 LAV386453:LBR386453 LKR386453:LLN386453 LUN386453:LVJ386453 MEJ386453:MFF386453 MOF386453:MPB386453 MYB386453:MYX386453 NHX386453:NIT386453 NRT386453:NSP386453 OBP386453:OCL386453 OLL386453:OMH386453 OVH386453:OWD386453 PFD386453:PFZ386453 POZ386453:PPV386453 PYV386453:PZR386453 QIR386453:QJN386453 QSN386453:QTJ386453 RCJ386453:RDF386453 RMF386453:RNB386453 RWB386453:RWX386453 SFX386453:SGT386453 SPT386453:SQP386453 SZP386453:TAL386453 TJL386453:TKH386453 TTH386453:TUD386453 UDD386453:UDZ386453 UMZ386453:UNV386453 UWV386453:UXR386453 VGR386453:VHN386453 VQN386453:VRJ386453 WAJ386453:WBF386453 WKF386453:WLB386453 WUB386453:WUX386453 W451989:AS451989 HP451989:IL451989 RL451989:SH451989 ABH451989:ACD451989 ALD451989:ALZ451989 AUZ451989:AVV451989 BEV451989:BFR451989 BOR451989:BPN451989 BYN451989:BZJ451989 CIJ451989:CJF451989 CSF451989:CTB451989 DCB451989:DCX451989 DLX451989:DMT451989 DVT451989:DWP451989 EFP451989:EGL451989 EPL451989:EQH451989 EZH451989:FAD451989 FJD451989:FJZ451989 FSZ451989:FTV451989 GCV451989:GDR451989 GMR451989:GNN451989 GWN451989:GXJ451989 HGJ451989:HHF451989 HQF451989:HRB451989 IAB451989:IAX451989 IJX451989:IKT451989 ITT451989:IUP451989 JDP451989:JEL451989 JNL451989:JOH451989 JXH451989:JYD451989 KHD451989:KHZ451989 KQZ451989:KRV451989 LAV451989:LBR451989 LKR451989:LLN451989 LUN451989:LVJ451989 MEJ451989:MFF451989 MOF451989:MPB451989 MYB451989:MYX451989 NHX451989:NIT451989 NRT451989:NSP451989 OBP451989:OCL451989 OLL451989:OMH451989 OVH451989:OWD451989 PFD451989:PFZ451989 POZ451989:PPV451989 PYV451989:PZR451989 QIR451989:QJN451989 QSN451989:QTJ451989 RCJ451989:RDF451989 RMF451989:RNB451989 RWB451989:RWX451989 SFX451989:SGT451989 SPT451989:SQP451989 SZP451989:TAL451989 TJL451989:TKH451989 TTH451989:TUD451989 UDD451989:UDZ451989 UMZ451989:UNV451989 UWV451989:UXR451989 VGR451989:VHN451989 VQN451989:VRJ451989 WAJ451989:WBF451989 WKF451989:WLB451989 WUB451989:WUX451989 W517525:AS517525 HP517525:IL517525 RL517525:SH517525 ABH517525:ACD517525 ALD517525:ALZ517525 AUZ517525:AVV517525 BEV517525:BFR517525 BOR517525:BPN517525 BYN517525:BZJ517525 CIJ517525:CJF517525 CSF517525:CTB517525 DCB517525:DCX517525 DLX517525:DMT517525 DVT517525:DWP517525 EFP517525:EGL517525 EPL517525:EQH517525 EZH517525:FAD517525 FJD517525:FJZ517525 FSZ517525:FTV517525 GCV517525:GDR517525 GMR517525:GNN517525 GWN517525:GXJ517525 HGJ517525:HHF517525 HQF517525:HRB517525 IAB517525:IAX517525 IJX517525:IKT517525 ITT517525:IUP517525 JDP517525:JEL517525 JNL517525:JOH517525 JXH517525:JYD517525 KHD517525:KHZ517525 KQZ517525:KRV517525 LAV517525:LBR517525 LKR517525:LLN517525 LUN517525:LVJ517525 MEJ517525:MFF517525 MOF517525:MPB517525 MYB517525:MYX517525 NHX517525:NIT517525 NRT517525:NSP517525 OBP517525:OCL517525 OLL517525:OMH517525 OVH517525:OWD517525 PFD517525:PFZ517525 POZ517525:PPV517525 PYV517525:PZR517525 QIR517525:QJN517525 QSN517525:QTJ517525 RCJ517525:RDF517525 RMF517525:RNB517525 RWB517525:RWX517525 SFX517525:SGT517525 SPT517525:SQP517525 SZP517525:TAL517525 TJL517525:TKH517525 TTH517525:TUD517525 UDD517525:UDZ517525 UMZ517525:UNV517525 UWV517525:UXR517525 VGR517525:VHN517525 VQN517525:VRJ517525 WAJ517525:WBF517525 WKF517525:WLB517525 WUB517525:WUX517525 W583061:AS583061 HP583061:IL583061 RL583061:SH583061 ABH583061:ACD583061 ALD583061:ALZ583061 AUZ583061:AVV583061 BEV583061:BFR583061 BOR583061:BPN583061 BYN583061:BZJ583061 CIJ583061:CJF583061 CSF583061:CTB583061 DCB583061:DCX583061 DLX583061:DMT583061 DVT583061:DWP583061 EFP583061:EGL583061 EPL583061:EQH583061 EZH583061:FAD583061 FJD583061:FJZ583061 FSZ583061:FTV583061 GCV583061:GDR583061 GMR583061:GNN583061 GWN583061:GXJ583061 HGJ583061:HHF583061 HQF583061:HRB583061 IAB583061:IAX583061 IJX583061:IKT583061 ITT583061:IUP583061 JDP583061:JEL583061 JNL583061:JOH583061 JXH583061:JYD583061 KHD583061:KHZ583061 KQZ583061:KRV583061 LAV583061:LBR583061 LKR583061:LLN583061 LUN583061:LVJ583061 MEJ583061:MFF583061 MOF583061:MPB583061 MYB583061:MYX583061 NHX583061:NIT583061 NRT583061:NSP583061 OBP583061:OCL583061 OLL583061:OMH583061 OVH583061:OWD583061 PFD583061:PFZ583061 POZ583061:PPV583061 PYV583061:PZR583061 QIR583061:QJN583061 QSN583061:QTJ583061 RCJ583061:RDF583061 RMF583061:RNB583061 RWB583061:RWX583061 SFX583061:SGT583061 SPT583061:SQP583061 SZP583061:TAL583061 TJL583061:TKH583061 TTH583061:TUD583061 UDD583061:UDZ583061 UMZ583061:UNV583061 UWV583061:UXR583061 VGR583061:VHN583061 VQN583061:VRJ583061 WAJ583061:WBF583061 WKF583061:WLB583061 WUB583061:WUX583061 W648597:AS648597 HP648597:IL648597 RL648597:SH648597 ABH648597:ACD648597 ALD648597:ALZ648597 AUZ648597:AVV648597 BEV648597:BFR648597 BOR648597:BPN648597 BYN648597:BZJ648597 CIJ648597:CJF648597 CSF648597:CTB648597 DCB648597:DCX648597 DLX648597:DMT648597 DVT648597:DWP648597 EFP648597:EGL648597 EPL648597:EQH648597 EZH648597:FAD648597 FJD648597:FJZ648597 FSZ648597:FTV648597 GCV648597:GDR648597 GMR648597:GNN648597 GWN648597:GXJ648597 HGJ648597:HHF648597 HQF648597:HRB648597 IAB648597:IAX648597 IJX648597:IKT648597 ITT648597:IUP648597 JDP648597:JEL648597 JNL648597:JOH648597 JXH648597:JYD648597 KHD648597:KHZ648597 KQZ648597:KRV648597 LAV648597:LBR648597 LKR648597:LLN648597 LUN648597:LVJ648597 MEJ648597:MFF648597 MOF648597:MPB648597 MYB648597:MYX648597 NHX648597:NIT648597 NRT648597:NSP648597 OBP648597:OCL648597 OLL648597:OMH648597 OVH648597:OWD648597 PFD648597:PFZ648597 POZ648597:PPV648597 PYV648597:PZR648597 QIR648597:QJN648597 QSN648597:QTJ648597 RCJ648597:RDF648597 RMF648597:RNB648597 RWB648597:RWX648597 SFX648597:SGT648597 SPT648597:SQP648597 SZP648597:TAL648597 TJL648597:TKH648597 TTH648597:TUD648597 UDD648597:UDZ648597 UMZ648597:UNV648597 UWV648597:UXR648597 VGR648597:VHN648597 VQN648597:VRJ648597 WAJ648597:WBF648597 WKF648597:WLB648597 WUB648597:WUX648597 W714133:AS714133 HP714133:IL714133 RL714133:SH714133 ABH714133:ACD714133 ALD714133:ALZ714133 AUZ714133:AVV714133 BEV714133:BFR714133 BOR714133:BPN714133 BYN714133:BZJ714133 CIJ714133:CJF714133 CSF714133:CTB714133 DCB714133:DCX714133 DLX714133:DMT714133 DVT714133:DWP714133 EFP714133:EGL714133 EPL714133:EQH714133 EZH714133:FAD714133 FJD714133:FJZ714133 FSZ714133:FTV714133 GCV714133:GDR714133 GMR714133:GNN714133 GWN714133:GXJ714133 HGJ714133:HHF714133 HQF714133:HRB714133 IAB714133:IAX714133 IJX714133:IKT714133 ITT714133:IUP714133 JDP714133:JEL714133 JNL714133:JOH714133 JXH714133:JYD714133 KHD714133:KHZ714133 KQZ714133:KRV714133 LAV714133:LBR714133 LKR714133:LLN714133 LUN714133:LVJ714133 MEJ714133:MFF714133 MOF714133:MPB714133 MYB714133:MYX714133 NHX714133:NIT714133 NRT714133:NSP714133 OBP714133:OCL714133 OLL714133:OMH714133 OVH714133:OWD714133 PFD714133:PFZ714133 POZ714133:PPV714133 PYV714133:PZR714133 QIR714133:QJN714133 QSN714133:QTJ714133 RCJ714133:RDF714133 RMF714133:RNB714133 RWB714133:RWX714133 SFX714133:SGT714133 SPT714133:SQP714133 SZP714133:TAL714133 TJL714133:TKH714133 TTH714133:TUD714133 UDD714133:UDZ714133 UMZ714133:UNV714133 UWV714133:UXR714133 VGR714133:VHN714133 VQN714133:VRJ714133 WAJ714133:WBF714133 WKF714133:WLB714133 WUB714133:WUX714133 W779669:AS779669 HP779669:IL779669 RL779669:SH779669 ABH779669:ACD779669 ALD779669:ALZ779669 AUZ779669:AVV779669 BEV779669:BFR779669 BOR779669:BPN779669 BYN779669:BZJ779669 CIJ779669:CJF779669 CSF779669:CTB779669 DCB779669:DCX779669 DLX779669:DMT779669 DVT779669:DWP779669 EFP779669:EGL779669 EPL779669:EQH779669 EZH779669:FAD779669 FJD779669:FJZ779669 FSZ779669:FTV779669 GCV779669:GDR779669 GMR779669:GNN779669 GWN779669:GXJ779669 HGJ779669:HHF779669 HQF779669:HRB779669 IAB779669:IAX779669 IJX779669:IKT779669 ITT779669:IUP779669 JDP779669:JEL779669 JNL779669:JOH779669 JXH779669:JYD779669 KHD779669:KHZ779669 KQZ779669:KRV779669 LAV779669:LBR779669 LKR779669:LLN779669 LUN779669:LVJ779669 MEJ779669:MFF779669 MOF779669:MPB779669 MYB779669:MYX779669 NHX779669:NIT779669 NRT779669:NSP779669 OBP779669:OCL779669 OLL779669:OMH779669 OVH779669:OWD779669 PFD779669:PFZ779669 POZ779669:PPV779669 PYV779669:PZR779669 QIR779669:QJN779669 QSN779669:QTJ779669 RCJ779669:RDF779669 RMF779669:RNB779669 RWB779669:RWX779669 SFX779669:SGT779669 SPT779669:SQP779669 SZP779669:TAL779669 TJL779669:TKH779669 TTH779669:TUD779669 UDD779669:UDZ779669 UMZ779669:UNV779669 UWV779669:UXR779669 VGR779669:VHN779669 VQN779669:VRJ779669 WAJ779669:WBF779669 WKF779669:WLB779669 WUB779669:WUX779669 W845205:AS845205 HP845205:IL845205 RL845205:SH845205 ABH845205:ACD845205 ALD845205:ALZ845205 AUZ845205:AVV845205 BEV845205:BFR845205 BOR845205:BPN845205 BYN845205:BZJ845205 CIJ845205:CJF845205 CSF845205:CTB845205 DCB845205:DCX845205 DLX845205:DMT845205 DVT845205:DWP845205 EFP845205:EGL845205 EPL845205:EQH845205 EZH845205:FAD845205 FJD845205:FJZ845205 FSZ845205:FTV845205 GCV845205:GDR845205 GMR845205:GNN845205 GWN845205:GXJ845205 HGJ845205:HHF845205 HQF845205:HRB845205 IAB845205:IAX845205 IJX845205:IKT845205 ITT845205:IUP845205 JDP845205:JEL845205 JNL845205:JOH845205 JXH845205:JYD845205 KHD845205:KHZ845205 KQZ845205:KRV845205 LAV845205:LBR845205 LKR845205:LLN845205 LUN845205:LVJ845205 MEJ845205:MFF845205 MOF845205:MPB845205 MYB845205:MYX845205 NHX845205:NIT845205 NRT845205:NSP845205 OBP845205:OCL845205 OLL845205:OMH845205 OVH845205:OWD845205 PFD845205:PFZ845205 POZ845205:PPV845205 PYV845205:PZR845205 QIR845205:QJN845205 QSN845205:QTJ845205 RCJ845205:RDF845205 RMF845205:RNB845205 RWB845205:RWX845205 SFX845205:SGT845205 SPT845205:SQP845205 SZP845205:TAL845205 TJL845205:TKH845205 TTH845205:TUD845205 UDD845205:UDZ845205 UMZ845205:UNV845205 UWV845205:UXR845205 VGR845205:VHN845205 VQN845205:VRJ845205 WAJ845205:WBF845205 WKF845205:WLB845205 WUB845205:WUX845205 W910741:AS910741 HP910741:IL910741 RL910741:SH910741 ABH910741:ACD910741 ALD910741:ALZ910741 AUZ910741:AVV910741 BEV910741:BFR910741 BOR910741:BPN910741 BYN910741:BZJ910741 CIJ910741:CJF910741 CSF910741:CTB910741 DCB910741:DCX910741 DLX910741:DMT910741 DVT910741:DWP910741 EFP910741:EGL910741 EPL910741:EQH910741 EZH910741:FAD910741 FJD910741:FJZ910741 FSZ910741:FTV910741 GCV910741:GDR910741 GMR910741:GNN910741 GWN910741:GXJ910741 HGJ910741:HHF910741 HQF910741:HRB910741 IAB910741:IAX910741 IJX910741:IKT910741 ITT910741:IUP910741 JDP910741:JEL910741 JNL910741:JOH910741 JXH910741:JYD910741 KHD910741:KHZ910741 KQZ910741:KRV910741 LAV910741:LBR910741 LKR910741:LLN910741 LUN910741:LVJ910741 MEJ910741:MFF910741 MOF910741:MPB910741 MYB910741:MYX910741 NHX910741:NIT910741 NRT910741:NSP910741 OBP910741:OCL910741 OLL910741:OMH910741 OVH910741:OWD910741 PFD910741:PFZ910741 POZ910741:PPV910741 PYV910741:PZR910741 QIR910741:QJN910741 QSN910741:QTJ910741 RCJ910741:RDF910741 RMF910741:RNB910741 RWB910741:RWX910741 SFX910741:SGT910741 SPT910741:SQP910741 SZP910741:TAL910741 TJL910741:TKH910741 TTH910741:TUD910741 UDD910741:UDZ910741 UMZ910741:UNV910741 UWV910741:UXR910741 VGR910741:VHN910741 VQN910741:VRJ910741 WAJ910741:WBF910741 WKF910741:WLB910741 WUB910741:WUX910741 W976277:AS976277 HP976277:IL976277 RL976277:SH976277 ABH976277:ACD976277 ALD976277:ALZ976277 AUZ976277:AVV976277 BEV976277:BFR976277 BOR976277:BPN976277 BYN976277:BZJ976277 CIJ976277:CJF976277 CSF976277:CTB976277 DCB976277:DCX976277 DLX976277:DMT976277 DVT976277:DWP976277 EFP976277:EGL976277 EPL976277:EQH976277 EZH976277:FAD976277 FJD976277:FJZ976277 FSZ976277:FTV976277 GCV976277:GDR976277 GMR976277:GNN976277 GWN976277:GXJ976277 HGJ976277:HHF976277 HQF976277:HRB976277 IAB976277:IAX976277 IJX976277:IKT976277 ITT976277:IUP976277 JDP976277:JEL976277 JNL976277:JOH976277 JXH976277:JYD976277 KHD976277:KHZ976277 KQZ976277:KRV976277 LAV976277:LBR976277 LKR976277:LLN976277 LUN976277:LVJ976277 MEJ976277:MFF976277 MOF976277:MPB976277 MYB976277:MYX976277 NHX976277:NIT976277 NRT976277:NSP976277 OBP976277:OCL976277 OLL976277:OMH976277 OVH976277:OWD976277 PFD976277:PFZ976277 POZ976277:PPV976277 PYV976277:PZR976277 QIR976277:QJN976277 QSN976277:QTJ976277 RCJ976277:RDF976277 RMF976277:RNB976277 RWB976277:RWX976277 SFX976277:SGT976277 SPT976277:SQP976277 SZP976277:TAL976277 TJL976277:TKH976277 TTH976277:TUD976277 UDD976277:UDZ976277 UMZ976277:UNV976277 UWV976277:UXR976277 VGR976277:VHN976277 VQN976277:VRJ976277 WAJ976277:WBF976277 WKF976277:WLB976277 WUB976277:WUX976277 K58685:AS58686 HD58685:IL58686 QZ58685:SH58686 AAV58685:ACD58686 AKR58685:ALZ58686 AUN58685:AVV58686 BEJ58685:BFR58686 BOF58685:BPN58686 BYB58685:BZJ58686 CHX58685:CJF58686 CRT58685:CTB58686 DBP58685:DCX58686 DLL58685:DMT58686 DVH58685:DWP58686 EFD58685:EGL58686 EOZ58685:EQH58686 EYV58685:FAD58686 FIR58685:FJZ58686 FSN58685:FTV58686 GCJ58685:GDR58686 GMF58685:GNN58686 GWB58685:GXJ58686 HFX58685:HHF58686 HPT58685:HRB58686 HZP58685:IAX58686 IJL58685:IKT58686 ITH58685:IUP58686 JDD58685:JEL58686 JMZ58685:JOH58686 JWV58685:JYD58686 KGR58685:KHZ58686 KQN58685:KRV58686 LAJ58685:LBR58686 LKF58685:LLN58686 LUB58685:LVJ58686 MDX58685:MFF58686 MNT58685:MPB58686 MXP58685:MYX58686 NHL58685:NIT58686 NRH58685:NSP58686 OBD58685:OCL58686 OKZ58685:OMH58686 OUV58685:OWD58686 PER58685:PFZ58686 PON58685:PPV58686 PYJ58685:PZR58686 QIF58685:QJN58686 QSB58685:QTJ58686 RBX58685:RDF58686 RLT58685:RNB58686 RVP58685:RWX58686 SFL58685:SGT58686 SPH58685:SQP58686 SZD58685:TAL58686 TIZ58685:TKH58686 TSV58685:TUD58686 UCR58685:UDZ58686 UMN58685:UNV58686 UWJ58685:UXR58686 VGF58685:VHN58686 VQB58685:VRJ58686 VZX58685:WBF58686 WJT58685:WLB58686 WTP58685:WUX58686 K124221:AS124222 HD124221:IL124222 QZ124221:SH124222 AAV124221:ACD124222 AKR124221:ALZ124222 AUN124221:AVV124222 BEJ124221:BFR124222 BOF124221:BPN124222 BYB124221:BZJ124222 CHX124221:CJF124222 CRT124221:CTB124222 DBP124221:DCX124222 DLL124221:DMT124222 DVH124221:DWP124222 EFD124221:EGL124222 EOZ124221:EQH124222 EYV124221:FAD124222 FIR124221:FJZ124222 FSN124221:FTV124222 GCJ124221:GDR124222 GMF124221:GNN124222 GWB124221:GXJ124222 HFX124221:HHF124222 HPT124221:HRB124222 HZP124221:IAX124222 IJL124221:IKT124222 ITH124221:IUP124222 JDD124221:JEL124222 JMZ124221:JOH124222 JWV124221:JYD124222 KGR124221:KHZ124222 KQN124221:KRV124222 LAJ124221:LBR124222 LKF124221:LLN124222 LUB124221:LVJ124222 MDX124221:MFF124222 MNT124221:MPB124222 MXP124221:MYX124222 NHL124221:NIT124222 NRH124221:NSP124222 OBD124221:OCL124222 OKZ124221:OMH124222 OUV124221:OWD124222 PER124221:PFZ124222 PON124221:PPV124222 PYJ124221:PZR124222 QIF124221:QJN124222 QSB124221:QTJ124222 RBX124221:RDF124222 RLT124221:RNB124222 RVP124221:RWX124222 SFL124221:SGT124222 SPH124221:SQP124222 SZD124221:TAL124222 TIZ124221:TKH124222 TSV124221:TUD124222 UCR124221:UDZ124222 UMN124221:UNV124222 UWJ124221:UXR124222 VGF124221:VHN124222 VQB124221:VRJ124222 VZX124221:WBF124222 WJT124221:WLB124222 WTP124221:WUX124222 K189757:AS189758 HD189757:IL189758 QZ189757:SH189758 AAV189757:ACD189758 AKR189757:ALZ189758 AUN189757:AVV189758 BEJ189757:BFR189758 BOF189757:BPN189758 BYB189757:BZJ189758 CHX189757:CJF189758 CRT189757:CTB189758 DBP189757:DCX189758 DLL189757:DMT189758 DVH189757:DWP189758 EFD189757:EGL189758 EOZ189757:EQH189758 EYV189757:FAD189758 FIR189757:FJZ189758 FSN189757:FTV189758 GCJ189757:GDR189758 GMF189757:GNN189758 GWB189757:GXJ189758 HFX189757:HHF189758 HPT189757:HRB189758 HZP189757:IAX189758 IJL189757:IKT189758 ITH189757:IUP189758 JDD189757:JEL189758 JMZ189757:JOH189758 JWV189757:JYD189758 KGR189757:KHZ189758 KQN189757:KRV189758 LAJ189757:LBR189758 LKF189757:LLN189758 LUB189757:LVJ189758 MDX189757:MFF189758 MNT189757:MPB189758 MXP189757:MYX189758 NHL189757:NIT189758 NRH189757:NSP189758 OBD189757:OCL189758 OKZ189757:OMH189758 OUV189757:OWD189758 PER189757:PFZ189758 PON189757:PPV189758 PYJ189757:PZR189758 QIF189757:QJN189758 QSB189757:QTJ189758 RBX189757:RDF189758 RLT189757:RNB189758 RVP189757:RWX189758 SFL189757:SGT189758 SPH189757:SQP189758 SZD189757:TAL189758 TIZ189757:TKH189758 TSV189757:TUD189758 UCR189757:UDZ189758 UMN189757:UNV189758 UWJ189757:UXR189758 VGF189757:VHN189758 VQB189757:VRJ189758 VZX189757:WBF189758 WJT189757:WLB189758 WTP189757:WUX189758 K255293:AS255294 HD255293:IL255294 QZ255293:SH255294 AAV255293:ACD255294 AKR255293:ALZ255294 AUN255293:AVV255294 BEJ255293:BFR255294 BOF255293:BPN255294 BYB255293:BZJ255294 CHX255293:CJF255294 CRT255293:CTB255294 DBP255293:DCX255294 DLL255293:DMT255294 DVH255293:DWP255294 EFD255293:EGL255294 EOZ255293:EQH255294 EYV255293:FAD255294 FIR255293:FJZ255294 FSN255293:FTV255294 GCJ255293:GDR255294 GMF255293:GNN255294 GWB255293:GXJ255294 HFX255293:HHF255294 HPT255293:HRB255294 HZP255293:IAX255294 IJL255293:IKT255294 ITH255293:IUP255294 JDD255293:JEL255294 JMZ255293:JOH255294 JWV255293:JYD255294 KGR255293:KHZ255294 KQN255293:KRV255294 LAJ255293:LBR255294 LKF255293:LLN255294 LUB255293:LVJ255294 MDX255293:MFF255294 MNT255293:MPB255294 MXP255293:MYX255294 NHL255293:NIT255294 NRH255293:NSP255294 OBD255293:OCL255294 OKZ255293:OMH255294 OUV255293:OWD255294 PER255293:PFZ255294 PON255293:PPV255294 PYJ255293:PZR255294 QIF255293:QJN255294 QSB255293:QTJ255294 RBX255293:RDF255294 RLT255293:RNB255294 RVP255293:RWX255294 SFL255293:SGT255294 SPH255293:SQP255294 SZD255293:TAL255294 TIZ255293:TKH255294 TSV255293:TUD255294 UCR255293:UDZ255294 UMN255293:UNV255294 UWJ255293:UXR255294 VGF255293:VHN255294 VQB255293:VRJ255294 VZX255293:WBF255294 WJT255293:WLB255294 WTP255293:WUX255294 K320829:AS320830 HD320829:IL320830 QZ320829:SH320830 AAV320829:ACD320830 AKR320829:ALZ320830 AUN320829:AVV320830 BEJ320829:BFR320830 BOF320829:BPN320830 BYB320829:BZJ320830 CHX320829:CJF320830 CRT320829:CTB320830 DBP320829:DCX320830 DLL320829:DMT320830 DVH320829:DWP320830 EFD320829:EGL320830 EOZ320829:EQH320830 EYV320829:FAD320830 FIR320829:FJZ320830 FSN320829:FTV320830 GCJ320829:GDR320830 GMF320829:GNN320830 GWB320829:GXJ320830 HFX320829:HHF320830 HPT320829:HRB320830 HZP320829:IAX320830 IJL320829:IKT320830 ITH320829:IUP320830 JDD320829:JEL320830 JMZ320829:JOH320830 JWV320829:JYD320830 KGR320829:KHZ320830 KQN320829:KRV320830 LAJ320829:LBR320830 LKF320829:LLN320830 LUB320829:LVJ320830 MDX320829:MFF320830 MNT320829:MPB320830 MXP320829:MYX320830 NHL320829:NIT320830 NRH320829:NSP320830 OBD320829:OCL320830 OKZ320829:OMH320830 OUV320829:OWD320830 PER320829:PFZ320830 PON320829:PPV320830 PYJ320829:PZR320830 QIF320829:QJN320830 QSB320829:QTJ320830 RBX320829:RDF320830 RLT320829:RNB320830 RVP320829:RWX320830 SFL320829:SGT320830 SPH320829:SQP320830 SZD320829:TAL320830 TIZ320829:TKH320830 TSV320829:TUD320830 UCR320829:UDZ320830 UMN320829:UNV320830 UWJ320829:UXR320830 VGF320829:VHN320830 VQB320829:VRJ320830 VZX320829:WBF320830 WJT320829:WLB320830 WTP320829:WUX320830 K386365:AS386366 HD386365:IL386366 QZ386365:SH386366 AAV386365:ACD386366 AKR386365:ALZ386366 AUN386365:AVV386366 BEJ386365:BFR386366 BOF386365:BPN386366 BYB386365:BZJ386366 CHX386365:CJF386366 CRT386365:CTB386366 DBP386365:DCX386366 DLL386365:DMT386366 DVH386365:DWP386366 EFD386365:EGL386366 EOZ386365:EQH386366 EYV386365:FAD386366 FIR386365:FJZ386366 FSN386365:FTV386366 GCJ386365:GDR386366 GMF386365:GNN386366 GWB386365:GXJ386366 HFX386365:HHF386366 HPT386365:HRB386366 HZP386365:IAX386366 IJL386365:IKT386366 ITH386365:IUP386366 JDD386365:JEL386366 JMZ386365:JOH386366 JWV386365:JYD386366 KGR386365:KHZ386366 KQN386365:KRV386366 LAJ386365:LBR386366 LKF386365:LLN386366 LUB386365:LVJ386366 MDX386365:MFF386366 MNT386365:MPB386366 MXP386365:MYX386366 NHL386365:NIT386366 NRH386365:NSP386366 OBD386365:OCL386366 OKZ386365:OMH386366 OUV386365:OWD386366 PER386365:PFZ386366 PON386365:PPV386366 PYJ386365:PZR386366 QIF386365:QJN386366 QSB386365:QTJ386366 RBX386365:RDF386366 RLT386365:RNB386366 RVP386365:RWX386366 SFL386365:SGT386366 SPH386365:SQP386366 SZD386365:TAL386366 TIZ386365:TKH386366 TSV386365:TUD386366 UCR386365:UDZ386366 UMN386365:UNV386366 UWJ386365:UXR386366 VGF386365:VHN386366 VQB386365:VRJ386366 VZX386365:WBF386366 WJT386365:WLB386366 WTP386365:WUX386366 K451901:AS451902 HD451901:IL451902 QZ451901:SH451902 AAV451901:ACD451902 AKR451901:ALZ451902 AUN451901:AVV451902 BEJ451901:BFR451902 BOF451901:BPN451902 BYB451901:BZJ451902 CHX451901:CJF451902 CRT451901:CTB451902 DBP451901:DCX451902 DLL451901:DMT451902 DVH451901:DWP451902 EFD451901:EGL451902 EOZ451901:EQH451902 EYV451901:FAD451902 FIR451901:FJZ451902 FSN451901:FTV451902 GCJ451901:GDR451902 GMF451901:GNN451902 GWB451901:GXJ451902 HFX451901:HHF451902 HPT451901:HRB451902 HZP451901:IAX451902 IJL451901:IKT451902 ITH451901:IUP451902 JDD451901:JEL451902 JMZ451901:JOH451902 JWV451901:JYD451902 KGR451901:KHZ451902 KQN451901:KRV451902 LAJ451901:LBR451902 LKF451901:LLN451902 LUB451901:LVJ451902 MDX451901:MFF451902 MNT451901:MPB451902 MXP451901:MYX451902 NHL451901:NIT451902 NRH451901:NSP451902 OBD451901:OCL451902 OKZ451901:OMH451902 OUV451901:OWD451902 PER451901:PFZ451902 PON451901:PPV451902 PYJ451901:PZR451902 QIF451901:QJN451902 QSB451901:QTJ451902 RBX451901:RDF451902 RLT451901:RNB451902 RVP451901:RWX451902 SFL451901:SGT451902 SPH451901:SQP451902 SZD451901:TAL451902 TIZ451901:TKH451902 TSV451901:TUD451902 UCR451901:UDZ451902 UMN451901:UNV451902 UWJ451901:UXR451902 VGF451901:VHN451902 VQB451901:VRJ451902 VZX451901:WBF451902 WJT451901:WLB451902 WTP451901:WUX451902 K517437:AS517438 HD517437:IL517438 QZ517437:SH517438 AAV517437:ACD517438 AKR517437:ALZ517438 AUN517437:AVV517438 BEJ517437:BFR517438 BOF517437:BPN517438 BYB517437:BZJ517438 CHX517437:CJF517438 CRT517437:CTB517438 DBP517437:DCX517438 DLL517437:DMT517438 DVH517437:DWP517438 EFD517437:EGL517438 EOZ517437:EQH517438 EYV517437:FAD517438 FIR517437:FJZ517438 FSN517437:FTV517438 GCJ517437:GDR517438 GMF517437:GNN517438 GWB517437:GXJ517438 HFX517437:HHF517438 HPT517437:HRB517438 HZP517437:IAX517438 IJL517437:IKT517438 ITH517437:IUP517438 JDD517437:JEL517438 JMZ517437:JOH517438 JWV517437:JYD517438 KGR517437:KHZ517438 KQN517437:KRV517438 LAJ517437:LBR517438 LKF517437:LLN517438 LUB517437:LVJ517438 MDX517437:MFF517438 MNT517437:MPB517438 MXP517437:MYX517438 NHL517437:NIT517438 NRH517437:NSP517438 OBD517437:OCL517438 OKZ517437:OMH517438 OUV517437:OWD517438 PER517437:PFZ517438 PON517437:PPV517438 PYJ517437:PZR517438 QIF517437:QJN517438 QSB517437:QTJ517438 RBX517437:RDF517438 RLT517437:RNB517438 RVP517437:RWX517438 SFL517437:SGT517438 SPH517437:SQP517438 SZD517437:TAL517438 TIZ517437:TKH517438 TSV517437:TUD517438 UCR517437:UDZ517438 UMN517437:UNV517438 UWJ517437:UXR517438 VGF517437:VHN517438 VQB517437:VRJ517438 VZX517437:WBF517438 WJT517437:WLB517438 WTP517437:WUX517438 K582973:AS582974 HD582973:IL582974 QZ582973:SH582974 AAV582973:ACD582974 AKR582973:ALZ582974 AUN582973:AVV582974 BEJ582973:BFR582974 BOF582973:BPN582974 BYB582973:BZJ582974 CHX582973:CJF582974 CRT582973:CTB582974 DBP582973:DCX582974 DLL582973:DMT582974 DVH582973:DWP582974 EFD582973:EGL582974 EOZ582973:EQH582974 EYV582973:FAD582974 FIR582973:FJZ582974 FSN582973:FTV582974 GCJ582973:GDR582974 GMF582973:GNN582974 GWB582973:GXJ582974 HFX582973:HHF582974 HPT582973:HRB582974 HZP582973:IAX582974 IJL582973:IKT582974 ITH582973:IUP582974 JDD582973:JEL582974 JMZ582973:JOH582974 JWV582973:JYD582974 KGR582973:KHZ582974 KQN582973:KRV582974 LAJ582973:LBR582974 LKF582973:LLN582974 LUB582973:LVJ582974 MDX582973:MFF582974 MNT582973:MPB582974 MXP582973:MYX582974 NHL582973:NIT582974 NRH582973:NSP582974 OBD582973:OCL582974 OKZ582973:OMH582974 OUV582973:OWD582974 PER582973:PFZ582974 PON582973:PPV582974 PYJ582973:PZR582974 QIF582973:QJN582974 QSB582973:QTJ582974 RBX582973:RDF582974 RLT582973:RNB582974 RVP582973:RWX582974 SFL582973:SGT582974 SPH582973:SQP582974 SZD582973:TAL582974 TIZ582973:TKH582974 TSV582973:TUD582974 UCR582973:UDZ582974 UMN582973:UNV582974 UWJ582973:UXR582974 VGF582973:VHN582974 VQB582973:VRJ582974 VZX582973:WBF582974 WJT582973:WLB582974 WTP582973:WUX582974 K648509:AS648510 HD648509:IL648510 QZ648509:SH648510 AAV648509:ACD648510 AKR648509:ALZ648510 AUN648509:AVV648510 BEJ648509:BFR648510 BOF648509:BPN648510 BYB648509:BZJ648510 CHX648509:CJF648510 CRT648509:CTB648510 DBP648509:DCX648510 DLL648509:DMT648510 DVH648509:DWP648510 EFD648509:EGL648510 EOZ648509:EQH648510 EYV648509:FAD648510 FIR648509:FJZ648510 FSN648509:FTV648510 GCJ648509:GDR648510 GMF648509:GNN648510 GWB648509:GXJ648510 HFX648509:HHF648510 HPT648509:HRB648510 HZP648509:IAX648510 IJL648509:IKT648510 ITH648509:IUP648510 JDD648509:JEL648510 JMZ648509:JOH648510 JWV648509:JYD648510 KGR648509:KHZ648510 KQN648509:KRV648510 LAJ648509:LBR648510 LKF648509:LLN648510 LUB648509:LVJ648510 MDX648509:MFF648510 MNT648509:MPB648510 MXP648509:MYX648510 NHL648509:NIT648510 NRH648509:NSP648510 OBD648509:OCL648510 OKZ648509:OMH648510 OUV648509:OWD648510 PER648509:PFZ648510 PON648509:PPV648510 PYJ648509:PZR648510 QIF648509:QJN648510 QSB648509:QTJ648510 RBX648509:RDF648510 RLT648509:RNB648510 RVP648509:RWX648510 SFL648509:SGT648510 SPH648509:SQP648510 SZD648509:TAL648510 TIZ648509:TKH648510 TSV648509:TUD648510 UCR648509:UDZ648510 UMN648509:UNV648510 UWJ648509:UXR648510 VGF648509:VHN648510 VQB648509:VRJ648510 VZX648509:WBF648510 WJT648509:WLB648510 WTP648509:WUX648510 K714045:AS714046 HD714045:IL714046 QZ714045:SH714046 AAV714045:ACD714046 AKR714045:ALZ714046 AUN714045:AVV714046 BEJ714045:BFR714046 BOF714045:BPN714046 BYB714045:BZJ714046 CHX714045:CJF714046 CRT714045:CTB714046 DBP714045:DCX714046 DLL714045:DMT714046 DVH714045:DWP714046 EFD714045:EGL714046 EOZ714045:EQH714046 EYV714045:FAD714046 FIR714045:FJZ714046 FSN714045:FTV714046 GCJ714045:GDR714046 GMF714045:GNN714046 GWB714045:GXJ714046 HFX714045:HHF714046 HPT714045:HRB714046 HZP714045:IAX714046 IJL714045:IKT714046 ITH714045:IUP714046 JDD714045:JEL714046 JMZ714045:JOH714046 JWV714045:JYD714046 KGR714045:KHZ714046 KQN714045:KRV714046 LAJ714045:LBR714046 LKF714045:LLN714046 LUB714045:LVJ714046 MDX714045:MFF714046 MNT714045:MPB714046 MXP714045:MYX714046 NHL714045:NIT714046 NRH714045:NSP714046 OBD714045:OCL714046 OKZ714045:OMH714046 OUV714045:OWD714046 PER714045:PFZ714046 PON714045:PPV714046 PYJ714045:PZR714046 QIF714045:QJN714046 QSB714045:QTJ714046 RBX714045:RDF714046 RLT714045:RNB714046 RVP714045:RWX714046 SFL714045:SGT714046 SPH714045:SQP714046 SZD714045:TAL714046 TIZ714045:TKH714046 TSV714045:TUD714046 UCR714045:UDZ714046 UMN714045:UNV714046 UWJ714045:UXR714046 VGF714045:VHN714046 VQB714045:VRJ714046 VZX714045:WBF714046 WJT714045:WLB714046 WTP714045:WUX714046 K779581:AS779582 HD779581:IL779582 QZ779581:SH779582 AAV779581:ACD779582 AKR779581:ALZ779582 AUN779581:AVV779582 BEJ779581:BFR779582 BOF779581:BPN779582 BYB779581:BZJ779582 CHX779581:CJF779582 CRT779581:CTB779582 DBP779581:DCX779582 DLL779581:DMT779582 DVH779581:DWP779582 EFD779581:EGL779582 EOZ779581:EQH779582 EYV779581:FAD779582 FIR779581:FJZ779582 FSN779581:FTV779582 GCJ779581:GDR779582 GMF779581:GNN779582 GWB779581:GXJ779582 HFX779581:HHF779582 HPT779581:HRB779582 HZP779581:IAX779582 IJL779581:IKT779582 ITH779581:IUP779582 JDD779581:JEL779582 JMZ779581:JOH779582 JWV779581:JYD779582 KGR779581:KHZ779582 KQN779581:KRV779582 LAJ779581:LBR779582 LKF779581:LLN779582 LUB779581:LVJ779582 MDX779581:MFF779582 MNT779581:MPB779582 MXP779581:MYX779582 NHL779581:NIT779582 NRH779581:NSP779582 OBD779581:OCL779582 OKZ779581:OMH779582 OUV779581:OWD779582 PER779581:PFZ779582 PON779581:PPV779582 PYJ779581:PZR779582 QIF779581:QJN779582 QSB779581:QTJ779582 RBX779581:RDF779582 RLT779581:RNB779582 RVP779581:RWX779582 SFL779581:SGT779582 SPH779581:SQP779582 SZD779581:TAL779582 TIZ779581:TKH779582 TSV779581:TUD779582 UCR779581:UDZ779582 UMN779581:UNV779582 UWJ779581:UXR779582 VGF779581:VHN779582 VQB779581:VRJ779582 VZX779581:WBF779582 WJT779581:WLB779582 WTP779581:WUX779582 K845117:AS845118 HD845117:IL845118 QZ845117:SH845118 AAV845117:ACD845118 AKR845117:ALZ845118 AUN845117:AVV845118 BEJ845117:BFR845118 BOF845117:BPN845118 BYB845117:BZJ845118 CHX845117:CJF845118 CRT845117:CTB845118 DBP845117:DCX845118 DLL845117:DMT845118 DVH845117:DWP845118 EFD845117:EGL845118 EOZ845117:EQH845118 EYV845117:FAD845118 FIR845117:FJZ845118 FSN845117:FTV845118 GCJ845117:GDR845118 GMF845117:GNN845118 GWB845117:GXJ845118 HFX845117:HHF845118 HPT845117:HRB845118 HZP845117:IAX845118 IJL845117:IKT845118 ITH845117:IUP845118 JDD845117:JEL845118 JMZ845117:JOH845118 JWV845117:JYD845118 KGR845117:KHZ845118 KQN845117:KRV845118 LAJ845117:LBR845118 LKF845117:LLN845118 LUB845117:LVJ845118 MDX845117:MFF845118 MNT845117:MPB845118 MXP845117:MYX845118 NHL845117:NIT845118 NRH845117:NSP845118 OBD845117:OCL845118 OKZ845117:OMH845118 OUV845117:OWD845118 PER845117:PFZ845118 PON845117:PPV845118 PYJ845117:PZR845118 QIF845117:QJN845118 QSB845117:QTJ845118 RBX845117:RDF845118 RLT845117:RNB845118 RVP845117:RWX845118 SFL845117:SGT845118 SPH845117:SQP845118 SZD845117:TAL845118 TIZ845117:TKH845118 TSV845117:TUD845118 UCR845117:UDZ845118 UMN845117:UNV845118 UWJ845117:UXR845118 VGF845117:VHN845118 VQB845117:VRJ845118 VZX845117:WBF845118 WJT845117:WLB845118 WTP845117:WUX845118 K910653:AS910654 HD910653:IL910654 QZ910653:SH910654 AAV910653:ACD910654 AKR910653:ALZ910654 AUN910653:AVV910654 BEJ910653:BFR910654 BOF910653:BPN910654 BYB910653:BZJ910654 CHX910653:CJF910654 CRT910653:CTB910654 DBP910653:DCX910654 DLL910653:DMT910654 DVH910653:DWP910654 EFD910653:EGL910654 EOZ910653:EQH910654 EYV910653:FAD910654 FIR910653:FJZ910654 FSN910653:FTV910654 GCJ910653:GDR910654 GMF910653:GNN910654 GWB910653:GXJ910654 HFX910653:HHF910654 HPT910653:HRB910654 HZP910653:IAX910654 IJL910653:IKT910654 ITH910653:IUP910654 JDD910653:JEL910654 JMZ910653:JOH910654 JWV910653:JYD910654 KGR910653:KHZ910654 KQN910653:KRV910654 LAJ910653:LBR910654 LKF910653:LLN910654 LUB910653:LVJ910654 MDX910653:MFF910654 MNT910653:MPB910654 MXP910653:MYX910654 NHL910653:NIT910654 NRH910653:NSP910654 OBD910653:OCL910654 OKZ910653:OMH910654 OUV910653:OWD910654 PER910653:PFZ910654 PON910653:PPV910654 PYJ910653:PZR910654 QIF910653:QJN910654 QSB910653:QTJ910654 RBX910653:RDF910654 RLT910653:RNB910654 RVP910653:RWX910654 SFL910653:SGT910654 SPH910653:SQP910654 SZD910653:TAL910654 TIZ910653:TKH910654 TSV910653:TUD910654 UCR910653:UDZ910654 UMN910653:UNV910654 UWJ910653:UXR910654 VGF910653:VHN910654 VQB910653:VRJ910654 VZX910653:WBF910654 WJT910653:WLB910654 WTP910653:WUX910654 K976189:AS976190 HD976189:IL976190 QZ976189:SH976190 AAV976189:ACD976190 AKR976189:ALZ976190 AUN976189:AVV976190 BEJ976189:BFR976190 BOF976189:BPN976190 BYB976189:BZJ976190 CHX976189:CJF976190 CRT976189:CTB976190 DBP976189:DCX976190 DLL976189:DMT976190 DVH976189:DWP976190 EFD976189:EGL976190 EOZ976189:EQH976190 EYV976189:FAD976190 FIR976189:FJZ976190 FSN976189:FTV976190 GCJ976189:GDR976190 GMF976189:GNN976190 GWB976189:GXJ976190 HFX976189:HHF976190 HPT976189:HRB976190 HZP976189:IAX976190 IJL976189:IKT976190 ITH976189:IUP976190 JDD976189:JEL976190 JMZ976189:JOH976190 JWV976189:JYD976190 KGR976189:KHZ976190 KQN976189:KRV976190 LAJ976189:LBR976190 LKF976189:LLN976190 LUB976189:LVJ976190 MDX976189:MFF976190 MNT976189:MPB976190 MXP976189:MYX976190 NHL976189:NIT976190 NRH976189:NSP976190 OBD976189:OCL976190 OKZ976189:OMH976190 OUV976189:OWD976190 PER976189:PFZ976190 PON976189:PPV976190 PYJ976189:PZR976190 QIF976189:QJN976190 QSB976189:QTJ976190 RBX976189:RDF976190 RLT976189:RNB976190 RVP976189:RWX976190 SFL976189:SGT976190 SPH976189:SQP976190 SZD976189:TAL976190 TIZ976189:TKH976190 TSV976189:TUD976190 UCR976189:UDZ976190 UMN976189:UNV976190 UWJ976189:UXR976190 VGF976189:VHN976190 VQB976189:VRJ976190 VZX976189:WBF976190 WJT976189:WLB976190 WTP976189:WUX976190 W58644:BA58644 HP58644:IT58644 RL58644:SP58644 ABH58644:ACL58644 ALD58644:AMH58644 AUZ58644:AWD58644 BEV58644:BFZ58644 BOR58644:BPV58644 BYN58644:BZR58644 CIJ58644:CJN58644 CSF58644:CTJ58644 DCB58644:DDF58644 DLX58644:DNB58644 DVT58644:DWX58644 EFP58644:EGT58644 EPL58644:EQP58644 EZH58644:FAL58644 FJD58644:FKH58644 FSZ58644:FUD58644 GCV58644:GDZ58644 GMR58644:GNV58644 GWN58644:GXR58644 HGJ58644:HHN58644 HQF58644:HRJ58644 IAB58644:IBF58644 IJX58644:ILB58644 ITT58644:IUX58644 JDP58644:JET58644 JNL58644:JOP58644 JXH58644:JYL58644 KHD58644:KIH58644 KQZ58644:KSD58644 LAV58644:LBZ58644 LKR58644:LLV58644 LUN58644:LVR58644 MEJ58644:MFN58644 MOF58644:MPJ58644 MYB58644:MZF58644 NHX58644:NJB58644 NRT58644:NSX58644 OBP58644:OCT58644 OLL58644:OMP58644 OVH58644:OWL58644 PFD58644:PGH58644 POZ58644:PQD58644 PYV58644:PZZ58644 QIR58644:QJV58644 QSN58644:QTR58644 RCJ58644:RDN58644 RMF58644:RNJ58644 RWB58644:RXF58644 SFX58644:SHB58644 SPT58644:SQX58644 SZP58644:TAT58644 TJL58644:TKP58644 TTH58644:TUL58644 UDD58644:UEH58644 UMZ58644:UOD58644 UWV58644:UXZ58644 VGR58644:VHV58644 VQN58644:VRR58644 WAJ58644:WBN58644 WKF58644:WLJ58644 WUB58644:WVF58644 W124180:BA124180 HP124180:IT124180 RL124180:SP124180 ABH124180:ACL124180 ALD124180:AMH124180 AUZ124180:AWD124180 BEV124180:BFZ124180 BOR124180:BPV124180 BYN124180:BZR124180 CIJ124180:CJN124180 CSF124180:CTJ124180 DCB124180:DDF124180 DLX124180:DNB124180 DVT124180:DWX124180 EFP124180:EGT124180 EPL124180:EQP124180 EZH124180:FAL124180 FJD124180:FKH124180 FSZ124180:FUD124180 GCV124180:GDZ124180 GMR124180:GNV124180 GWN124180:GXR124180 HGJ124180:HHN124180 HQF124180:HRJ124180 IAB124180:IBF124180 IJX124180:ILB124180 ITT124180:IUX124180 JDP124180:JET124180 JNL124180:JOP124180 JXH124180:JYL124180 KHD124180:KIH124180 KQZ124180:KSD124180 LAV124180:LBZ124180 LKR124180:LLV124180 LUN124180:LVR124180 MEJ124180:MFN124180 MOF124180:MPJ124180 MYB124180:MZF124180 NHX124180:NJB124180 NRT124180:NSX124180 OBP124180:OCT124180 OLL124180:OMP124180 OVH124180:OWL124180 PFD124180:PGH124180 POZ124180:PQD124180 PYV124180:PZZ124180 QIR124180:QJV124180 QSN124180:QTR124180 RCJ124180:RDN124180 RMF124180:RNJ124180 RWB124180:RXF124180 SFX124180:SHB124180 SPT124180:SQX124180 SZP124180:TAT124180 TJL124180:TKP124180 TTH124180:TUL124180 UDD124180:UEH124180 UMZ124180:UOD124180 UWV124180:UXZ124180 VGR124180:VHV124180 VQN124180:VRR124180 WAJ124180:WBN124180 WKF124180:WLJ124180 WUB124180:WVF124180 W189716:BA189716 HP189716:IT189716 RL189716:SP189716 ABH189716:ACL189716 ALD189716:AMH189716 AUZ189716:AWD189716 BEV189716:BFZ189716 BOR189716:BPV189716 BYN189716:BZR189716 CIJ189716:CJN189716 CSF189716:CTJ189716 DCB189716:DDF189716 DLX189716:DNB189716 DVT189716:DWX189716 EFP189716:EGT189716 EPL189716:EQP189716 EZH189716:FAL189716 FJD189716:FKH189716 FSZ189716:FUD189716 GCV189716:GDZ189716 GMR189716:GNV189716 GWN189716:GXR189716 HGJ189716:HHN189716 HQF189716:HRJ189716 IAB189716:IBF189716 IJX189716:ILB189716 ITT189716:IUX189716 JDP189716:JET189716 JNL189716:JOP189716 JXH189716:JYL189716 KHD189716:KIH189716 KQZ189716:KSD189716 LAV189716:LBZ189716 LKR189716:LLV189716 LUN189716:LVR189716 MEJ189716:MFN189716 MOF189716:MPJ189716 MYB189716:MZF189716 NHX189716:NJB189716 NRT189716:NSX189716 OBP189716:OCT189716 OLL189716:OMP189716 OVH189716:OWL189716 PFD189716:PGH189716 POZ189716:PQD189716 PYV189716:PZZ189716 QIR189716:QJV189716 QSN189716:QTR189716 RCJ189716:RDN189716 RMF189716:RNJ189716 RWB189716:RXF189716 SFX189716:SHB189716 SPT189716:SQX189716 SZP189716:TAT189716 TJL189716:TKP189716 TTH189716:TUL189716 UDD189716:UEH189716 UMZ189716:UOD189716 UWV189716:UXZ189716 VGR189716:VHV189716 VQN189716:VRR189716 WAJ189716:WBN189716 WKF189716:WLJ189716 WUB189716:WVF189716 W255252:BA255252 HP255252:IT255252 RL255252:SP255252 ABH255252:ACL255252 ALD255252:AMH255252 AUZ255252:AWD255252 BEV255252:BFZ255252 BOR255252:BPV255252 BYN255252:BZR255252 CIJ255252:CJN255252 CSF255252:CTJ255252 DCB255252:DDF255252 DLX255252:DNB255252 DVT255252:DWX255252 EFP255252:EGT255252 EPL255252:EQP255252 EZH255252:FAL255252 FJD255252:FKH255252 FSZ255252:FUD255252 GCV255252:GDZ255252 GMR255252:GNV255252 GWN255252:GXR255252 HGJ255252:HHN255252 HQF255252:HRJ255252 IAB255252:IBF255252 IJX255252:ILB255252 ITT255252:IUX255252 JDP255252:JET255252 JNL255252:JOP255252 JXH255252:JYL255252 KHD255252:KIH255252 KQZ255252:KSD255252 LAV255252:LBZ255252 LKR255252:LLV255252 LUN255252:LVR255252 MEJ255252:MFN255252 MOF255252:MPJ255252 MYB255252:MZF255252 NHX255252:NJB255252 NRT255252:NSX255252 OBP255252:OCT255252 OLL255252:OMP255252 OVH255252:OWL255252 PFD255252:PGH255252 POZ255252:PQD255252 PYV255252:PZZ255252 QIR255252:QJV255252 QSN255252:QTR255252 RCJ255252:RDN255252 RMF255252:RNJ255252 RWB255252:RXF255252 SFX255252:SHB255252 SPT255252:SQX255252 SZP255252:TAT255252 TJL255252:TKP255252 TTH255252:TUL255252 UDD255252:UEH255252 UMZ255252:UOD255252 UWV255252:UXZ255252 VGR255252:VHV255252 VQN255252:VRR255252 WAJ255252:WBN255252 WKF255252:WLJ255252 WUB255252:WVF255252 W320788:BA320788 HP320788:IT320788 RL320788:SP320788 ABH320788:ACL320788 ALD320788:AMH320788 AUZ320788:AWD320788 BEV320788:BFZ320788 BOR320788:BPV320788 BYN320788:BZR320788 CIJ320788:CJN320788 CSF320788:CTJ320788 DCB320788:DDF320788 DLX320788:DNB320788 DVT320788:DWX320788 EFP320788:EGT320788 EPL320788:EQP320788 EZH320788:FAL320788 FJD320788:FKH320788 FSZ320788:FUD320788 GCV320788:GDZ320788 GMR320788:GNV320788 GWN320788:GXR320788 HGJ320788:HHN320788 HQF320788:HRJ320788 IAB320788:IBF320788 IJX320788:ILB320788 ITT320788:IUX320788 JDP320788:JET320788 JNL320788:JOP320788 JXH320788:JYL320788 KHD320788:KIH320788 KQZ320788:KSD320788 LAV320788:LBZ320788 LKR320788:LLV320788 LUN320788:LVR320788 MEJ320788:MFN320788 MOF320788:MPJ320788 MYB320788:MZF320788 NHX320788:NJB320788 NRT320788:NSX320788 OBP320788:OCT320788 OLL320788:OMP320788 OVH320788:OWL320788 PFD320788:PGH320788 POZ320788:PQD320788 PYV320788:PZZ320788 QIR320788:QJV320788 QSN320788:QTR320788 RCJ320788:RDN320788 RMF320788:RNJ320788 RWB320788:RXF320788 SFX320788:SHB320788 SPT320788:SQX320788 SZP320788:TAT320788 TJL320788:TKP320788 TTH320788:TUL320788 UDD320788:UEH320788 UMZ320788:UOD320788 UWV320788:UXZ320788 VGR320788:VHV320788 VQN320788:VRR320788 WAJ320788:WBN320788 WKF320788:WLJ320788 WUB320788:WVF320788 W386324:BA386324 HP386324:IT386324 RL386324:SP386324 ABH386324:ACL386324 ALD386324:AMH386324 AUZ386324:AWD386324 BEV386324:BFZ386324 BOR386324:BPV386324 BYN386324:BZR386324 CIJ386324:CJN386324 CSF386324:CTJ386324 DCB386324:DDF386324 DLX386324:DNB386324 DVT386324:DWX386324 EFP386324:EGT386324 EPL386324:EQP386324 EZH386324:FAL386324 FJD386324:FKH386324 FSZ386324:FUD386324 GCV386324:GDZ386324 GMR386324:GNV386324 GWN386324:GXR386324 HGJ386324:HHN386324 HQF386324:HRJ386324 IAB386324:IBF386324 IJX386324:ILB386324 ITT386324:IUX386324 JDP386324:JET386324 JNL386324:JOP386324 JXH386324:JYL386324 KHD386324:KIH386324 KQZ386324:KSD386324 LAV386324:LBZ386324 LKR386324:LLV386324 LUN386324:LVR386324 MEJ386324:MFN386324 MOF386324:MPJ386324 MYB386324:MZF386324 NHX386324:NJB386324 NRT386324:NSX386324 OBP386324:OCT386324 OLL386324:OMP386324 OVH386324:OWL386324 PFD386324:PGH386324 POZ386324:PQD386324 PYV386324:PZZ386324 QIR386324:QJV386324 QSN386324:QTR386324 RCJ386324:RDN386324 RMF386324:RNJ386324 RWB386324:RXF386324 SFX386324:SHB386324 SPT386324:SQX386324 SZP386324:TAT386324 TJL386324:TKP386324 TTH386324:TUL386324 UDD386324:UEH386324 UMZ386324:UOD386324 UWV386324:UXZ386324 VGR386324:VHV386324 VQN386324:VRR386324 WAJ386324:WBN386324 WKF386324:WLJ386324 WUB386324:WVF386324 W451860:BA451860 HP451860:IT451860 RL451860:SP451860 ABH451860:ACL451860 ALD451860:AMH451860 AUZ451860:AWD451860 BEV451860:BFZ451860 BOR451860:BPV451860 BYN451860:BZR451860 CIJ451860:CJN451860 CSF451860:CTJ451860 DCB451860:DDF451860 DLX451860:DNB451860 DVT451860:DWX451860 EFP451860:EGT451860 EPL451860:EQP451860 EZH451860:FAL451860 FJD451860:FKH451860 FSZ451860:FUD451860 GCV451860:GDZ451860 GMR451860:GNV451860 GWN451860:GXR451860 HGJ451860:HHN451860 HQF451860:HRJ451860 IAB451860:IBF451860 IJX451860:ILB451860 ITT451860:IUX451860 JDP451860:JET451860 JNL451860:JOP451860 JXH451860:JYL451860 KHD451860:KIH451860 KQZ451860:KSD451860 LAV451860:LBZ451860 LKR451860:LLV451860 LUN451860:LVR451860 MEJ451860:MFN451860 MOF451860:MPJ451860 MYB451860:MZF451860 NHX451860:NJB451860 NRT451860:NSX451860 OBP451860:OCT451860 OLL451860:OMP451860 OVH451860:OWL451860 PFD451860:PGH451860 POZ451860:PQD451860 PYV451860:PZZ451860 QIR451860:QJV451860 QSN451860:QTR451860 RCJ451860:RDN451860 RMF451860:RNJ451860 RWB451860:RXF451860 SFX451860:SHB451860 SPT451860:SQX451860 SZP451860:TAT451860 TJL451860:TKP451860 TTH451860:TUL451860 UDD451860:UEH451860 UMZ451860:UOD451860 UWV451860:UXZ451860 VGR451860:VHV451860 VQN451860:VRR451860 WAJ451860:WBN451860 WKF451860:WLJ451860 WUB451860:WVF451860 W517396:BA517396 HP517396:IT517396 RL517396:SP517396 ABH517396:ACL517396 ALD517396:AMH517396 AUZ517396:AWD517396 BEV517396:BFZ517396 BOR517396:BPV517396 BYN517396:BZR517396 CIJ517396:CJN517396 CSF517396:CTJ517396 DCB517396:DDF517396 DLX517396:DNB517396 DVT517396:DWX517396 EFP517396:EGT517396 EPL517396:EQP517396 EZH517396:FAL517396 FJD517396:FKH517396 FSZ517396:FUD517396 GCV517396:GDZ517396 GMR517396:GNV517396 GWN517396:GXR517396 HGJ517396:HHN517396 HQF517396:HRJ517396 IAB517396:IBF517396 IJX517396:ILB517396 ITT517396:IUX517396 JDP517396:JET517396 JNL517396:JOP517396 JXH517396:JYL517396 KHD517396:KIH517396 KQZ517396:KSD517396 LAV517396:LBZ517396 LKR517396:LLV517396 LUN517396:LVR517396 MEJ517396:MFN517396 MOF517396:MPJ517396 MYB517396:MZF517396 NHX517396:NJB517396 NRT517396:NSX517396 OBP517396:OCT517396 OLL517396:OMP517396 OVH517396:OWL517396 PFD517396:PGH517396 POZ517396:PQD517396 PYV517396:PZZ517396 QIR517396:QJV517396 QSN517396:QTR517396 RCJ517396:RDN517396 RMF517396:RNJ517396 RWB517396:RXF517396 SFX517396:SHB517396 SPT517396:SQX517396 SZP517396:TAT517396 TJL517396:TKP517396 TTH517396:TUL517396 UDD517396:UEH517396 UMZ517396:UOD517396 UWV517396:UXZ517396 VGR517396:VHV517396 VQN517396:VRR517396 WAJ517396:WBN517396 WKF517396:WLJ517396 WUB517396:WVF517396 W582932:BA582932 HP582932:IT582932 RL582932:SP582932 ABH582932:ACL582932 ALD582932:AMH582932 AUZ582932:AWD582932 BEV582932:BFZ582932 BOR582932:BPV582932 BYN582932:BZR582932 CIJ582932:CJN582932 CSF582932:CTJ582932 DCB582932:DDF582932 DLX582932:DNB582932 DVT582932:DWX582932 EFP582932:EGT582932 EPL582932:EQP582932 EZH582932:FAL582932 FJD582932:FKH582932 FSZ582932:FUD582932 GCV582932:GDZ582932 GMR582932:GNV582932 GWN582932:GXR582932 HGJ582932:HHN582932 HQF582932:HRJ582932 IAB582932:IBF582932 IJX582932:ILB582932 ITT582932:IUX582932 JDP582932:JET582932 JNL582932:JOP582932 JXH582932:JYL582932 KHD582932:KIH582932 KQZ582932:KSD582932 LAV582932:LBZ582932 LKR582932:LLV582932 LUN582932:LVR582932 MEJ582932:MFN582932 MOF582932:MPJ582932 MYB582932:MZF582932 NHX582932:NJB582932 NRT582932:NSX582932 OBP582932:OCT582932 OLL582932:OMP582932 OVH582932:OWL582932 PFD582932:PGH582932 POZ582932:PQD582932 PYV582932:PZZ582932 QIR582932:QJV582932 QSN582932:QTR582932 RCJ582932:RDN582932 RMF582932:RNJ582932 RWB582932:RXF582932 SFX582932:SHB582932 SPT582932:SQX582932 SZP582932:TAT582932 TJL582932:TKP582932 TTH582932:TUL582932 UDD582932:UEH582932 UMZ582932:UOD582932 UWV582932:UXZ582932 VGR582932:VHV582932 VQN582932:VRR582932 WAJ582932:WBN582932 WKF582932:WLJ582932 WUB582932:WVF582932 W648468:BA648468 HP648468:IT648468 RL648468:SP648468 ABH648468:ACL648468 ALD648468:AMH648468 AUZ648468:AWD648468 BEV648468:BFZ648468 BOR648468:BPV648468 BYN648468:BZR648468 CIJ648468:CJN648468 CSF648468:CTJ648468 DCB648468:DDF648468 DLX648468:DNB648468 DVT648468:DWX648468 EFP648468:EGT648468 EPL648468:EQP648468 EZH648468:FAL648468 FJD648468:FKH648468 FSZ648468:FUD648468 GCV648468:GDZ648468 GMR648468:GNV648468 GWN648468:GXR648468 HGJ648468:HHN648468 HQF648468:HRJ648468 IAB648468:IBF648468 IJX648468:ILB648468 ITT648468:IUX648468 JDP648468:JET648468 JNL648468:JOP648468 JXH648468:JYL648468 KHD648468:KIH648468 KQZ648468:KSD648468 LAV648468:LBZ648468 LKR648468:LLV648468 LUN648468:LVR648468 MEJ648468:MFN648468 MOF648468:MPJ648468 MYB648468:MZF648468 NHX648468:NJB648468 NRT648468:NSX648468 OBP648468:OCT648468 OLL648468:OMP648468 OVH648468:OWL648468 PFD648468:PGH648468 POZ648468:PQD648468 PYV648468:PZZ648468 QIR648468:QJV648468 QSN648468:QTR648468 RCJ648468:RDN648468 RMF648468:RNJ648468 RWB648468:RXF648468 SFX648468:SHB648468 SPT648468:SQX648468 SZP648468:TAT648468 TJL648468:TKP648468 TTH648468:TUL648468 UDD648468:UEH648468 UMZ648468:UOD648468 UWV648468:UXZ648468 VGR648468:VHV648468 VQN648468:VRR648468 WAJ648468:WBN648468 WKF648468:WLJ648468 WUB648468:WVF648468 W714004:BA714004 HP714004:IT714004 RL714004:SP714004 ABH714004:ACL714004 ALD714004:AMH714004 AUZ714004:AWD714004 BEV714004:BFZ714004 BOR714004:BPV714004 BYN714004:BZR714004 CIJ714004:CJN714004 CSF714004:CTJ714004 DCB714004:DDF714004 DLX714004:DNB714004 DVT714004:DWX714004 EFP714004:EGT714004 EPL714004:EQP714004 EZH714004:FAL714004 FJD714004:FKH714004 FSZ714004:FUD714004 GCV714004:GDZ714004 GMR714004:GNV714004 GWN714004:GXR714004 HGJ714004:HHN714004 HQF714004:HRJ714004 IAB714004:IBF714004 IJX714004:ILB714004 ITT714004:IUX714004 JDP714004:JET714004 JNL714004:JOP714004 JXH714004:JYL714004 KHD714004:KIH714004 KQZ714004:KSD714004 LAV714004:LBZ714004 LKR714004:LLV714004 LUN714004:LVR714004 MEJ714004:MFN714004 MOF714004:MPJ714004 MYB714004:MZF714004 NHX714004:NJB714004 NRT714004:NSX714004 OBP714004:OCT714004 OLL714004:OMP714004 OVH714004:OWL714004 PFD714004:PGH714004 POZ714004:PQD714004 PYV714004:PZZ714004 QIR714004:QJV714004 QSN714004:QTR714004 RCJ714004:RDN714004 RMF714004:RNJ714004 RWB714004:RXF714004 SFX714004:SHB714004 SPT714004:SQX714004 SZP714004:TAT714004 TJL714004:TKP714004 TTH714004:TUL714004 UDD714004:UEH714004 UMZ714004:UOD714004 UWV714004:UXZ714004 VGR714004:VHV714004 VQN714004:VRR714004 WAJ714004:WBN714004 WKF714004:WLJ714004 WUB714004:WVF714004 W779540:BA779540 HP779540:IT779540 RL779540:SP779540 ABH779540:ACL779540 ALD779540:AMH779540 AUZ779540:AWD779540 BEV779540:BFZ779540 BOR779540:BPV779540 BYN779540:BZR779540 CIJ779540:CJN779540 CSF779540:CTJ779540 DCB779540:DDF779540 DLX779540:DNB779540 DVT779540:DWX779540 EFP779540:EGT779540 EPL779540:EQP779540 EZH779540:FAL779540 FJD779540:FKH779540 FSZ779540:FUD779540 GCV779540:GDZ779540 GMR779540:GNV779540 GWN779540:GXR779540 HGJ779540:HHN779540 HQF779540:HRJ779540 IAB779540:IBF779540 IJX779540:ILB779540 ITT779540:IUX779540 JDP779540:JET779540 JNL779540:JOP779540 JXH779540:JYL779540 KHD779540:KIH779540 KQZ779540:KSD779540 LAV779540:LBZ779540 LKR779540:LLV779540 LUN779540:LVR779540 MEJ779540:MFN779540 MOF779540:MPJ779540 MYB779540:MZF779540 NHX779540:NJB779540 NRT779540:NSX779540 OBP779540:OCT779540 OLL779540:OMP779540 OVH779540:OWL779540 PFD779540:PGH779540 POZ779540:PQD779540 PYV779540:PZZ779540 QIR779540:QJV779540 QSN779540:QTR779540 RCJ779540:RDN779540 RMF779540:RNJ779540 RWB779540:RXF779540 SFX779540:SHB779540 SPT779540:SQX779540 SZP779540:TAT779540 TJL779540:TKP779540 TTH779540:TUL779540 UDD779540:UEH779540 UMZ779540:UOD779540 UWV779540:UXZ779540 VGR779540:VHV779540 VQN779540:VRR779540 WAJ779540:WBN779540 WKF779540:WLJ779540 WUB779540:WVF779540 W845076:BA845076 HP845076:IT845076 RL845076:SP845076 ABH845076:ACL845076 ALD845076:AMH845076 AUZ845076:AWD845076 BEV845076:BFZ845076 BOR845076:BPV845076 BYN845076:BZR845076 CIJ845076:CJN845076 CSF845076:CTJ845076 DCB845076:DDF845076 DLX845076:DNB845076 DVT845076:DWX845076 EFP845076:EGT845076 EPL845076:EQP845076 EZH845076:FAL845076 FJD845076:FKH845076 FSZ845076:FUD845076 GCV845076:GDZ845076 GMR845076:GNV845076 GWN845076:GXR845076 HGJ845076:HHN845076 HQF845076:HRJ845076 IAB845076:IBF845076 IJX845076:ILB845076 ITT845076:IUX845076 JDP845076:JET845076 JNL845076:JOP845076 JXH845076:JYL845076 KHD845076:KIH845076 KQZ845076:KSD845076 LAV845076:LBZ845076 LKR845076:LLV845076 LUN845076:LVR845076 MEJ845076:MFN845076 MOF845076:MPJ845076 MYB845076:MZF845076 NHX845076:NJB845076 NRT845076:NSX845076 OBP845076:OCT845076 OLL845076:OMP845076 OVH845076:OWL845076 PFD845076:PGH845076 POZ845076:PQD845076 PYV845076:PZZ845076 QIR845076:QJV845076 QSN845076:QTR845076 RCJ845076:RDN845076 RMF845076:RNJ845076 RWB845076:RXF845076 SFX845076:SHB845076 SPT845076:SQX845076 SZP845076:TAT845076 TJL845076:TKP845076 TTH845076:TUL845076 UDD845076:UEH845076 UMZ845076:UOD845076 UWV845076:UXZ845076 VGR845076:VHV845076 VQN845076:VRR845076 WAJ845076:WBN845076 WKF845076:WLJ845076 WUB845076:WVF845076 W910612:BA910612 HP910612:IT910612 RL910612:SP910612 ABH910612:ACL910612 ALD910612:AMH910612 AUZ910612:AWD910612 BEV910612:BFZ910612 BOR910612:BPV910612 BYN910612:BZR910612 CIJ910612:CJN910612 CSF910612:CTJ910612 DCB910612:DDF910612 DLX910612:DNB910612 DVT910612:DWX910612 EFP910612:EGT910612 EPL910612:EQP910612 EZH910612:FAL910612 FJD910612:FKH910612 FSZ910612:FUD910612 GCV910612:GDZ910612 GMR910612:GNV910612 GWN910612:GXR910612 HGJ910612:HHN910612 HQF910612:HRJ910612 IAB910612:IBF910612 IJX910612:ILB910612 ITT910612:IUX910612 JDP910612:JET910612 JNL910612:JOP910612 JXH910612:JYL910612 KHD910612:KIH910612 KQZ910612:KSD910612 LAV910612:LBZ910612 LKR910612:LLV910612 LUN910612:LVR910612 MEJ910612:MFN910612 MOF910612:MPJ910612 MYB910612:MZF910612 NHX910612:NJB910612 NRT910612:NSX910612 OBP910612:OCT910612 OLL910612:OMP910612 OVH910612:OWL910612 PFD910612:PGH910612 POZ910612:PQD910612 PYV910612:PZZ910612 QIR910612:QJV910612 QSN910612:QTR910612 RCJ910612:RDN910612 RMF910612:RNJ910612 RWB910612:RXF910612 SFX910612:SHB910612 SPT910612:SQX910612 SZP910612:TAT910612 TJL910612:TKP910612 TTH910612:TUL910612 UDD910612:UEH910612 UMZ910612:UOD910612 UWV910612:UXZ910612 VGR910612:VHV910612 VQN910612:VRR910612 WAJ910612:WBN910612 WKF910612:WLJ910612 WUB910612:WVF910612 W976148:BA976148 HP976148:IT976148 RL976148:SP976148 ABH976148:ACL976148 ALD976148:AMH976148 AUZ976148:AWD976148 BEV976148:BFZ976148 BOR976148:BPV976148 BYN976148:BZR976148 CIJ976148:CJN976148 CSF976148:CTJ976148 DCB976148:DDF976148 DLX976148:DNB976148 DVT976148:DWX976148 EFP976148:EGT976148 EPL976148:EQP976148 EZH976148:FAL976148 FJD976148:FKH976148 FSZ976148:FUD976148 GCV976148:GDZ976148 GMR976148:GNV976148 GWN976148:GXR976148 HGJ976148:HHN976148 HQF976148:HRJ976148 IAB976148:IBF976148 IJX976148:ILB976148 ITT976148:IUX976148 JDP976148:JET976148 JNL976148:JOP976148 JXH976148:JYL976148 KHD976148:KIH976148 KQZ976148:KSD976148 LAV976148:LBZ976148 LKR976148:LLV976148 LUN976148:LVR976148 MEJ976148:MFN976148 MOF976148:MPJ976148 MYB976148:MZF976148 NHX976148:NJB976148 NRT976148:NSX976148 OBP976148:OCT976148 OLL976148:OMP976148 OVH976148:OWL976148 PFD976148:PGH976148 POZ976148:PQD976148 PYV976148:PZZ976148 QIR976148:QJV976148 QSN976148:QTR976148 RCJ976148:RDN976148 RMF976148:RNJ976148 RWB976148:RXF976148 SFX976148:SHB976148 SPT976148:SQX976148 SZP976148:TAT976148 TJL976148:TKP976148 TTH976148:TUL976148 UDD976148:UEH976148 UMZ976148:UOD976148 UWV976148:UXZ976148 VGR976148:VHV976148 VQN976148:VRR976148 WAJ976148:WBN976148 WKF976148:WLJ976148 WUB976148:WVF976148 W58640:AS58640 HP58640:IL58640 RL58640:SH58640 ABH58640:ACD58640 ALD58640:ALZ58640 AUZ58640:AVV58640 BEV58640:BFR58640 BOR58640:BPN58640 BYN58640:BZJ58640 CIJ58640:CJF58640 CSF58640:CTB58640 DCB58640:DCX58640 DLX58640:DMT58640 DVT58640:DWP58640 EFP58640:EGL58640 EPL58640:EQH58640 EZH58640:FAD58640 FJD58640:FJZ58640 FSZ58640:FTV58640 GCV58640:GDR58640 GMR58640:GNN58640 GWN58640:GXJ58640 HGJ58640:HHF58640 HQF58640:HRB58640 IAB58640:IAX58640 IJX58640:IKT58640 ITT58640:IUP58640 JDP58640:JEL58640 JNL58640:JOH58640 JXH58640:JYD58640 KHD58640:KHZ58640 KQZ58640:KRV58640 LAV58640:LBR58640 LKR58640:LLN58640 LUN58640:LVJ58640 MEJ58640:MFF58640 MOF58640:MPB58640 MYB58640:MYX58640 NHX58640:NIT58640 NRT58640:NSP58640 OBP58640:OCL58640 OLL58640:OMH58640 OVH58640:OWD58640 PFD58640:PFZ58640 POZ58640:PPV58640 PYV58640:PZR58640 QIR58640:QJN58640 QSN58640:QTJ58640 RCJ58640:RDF58640 RMF58640:RNB58640 RWB58640:RWX58640 SFX58640:SGT58640 SPT58640:SQP58640 SZP58640:TAL58640 TJL58640:TKH58640 TTH58640:TUD58640 UDD58640:UDZ58640 UMZ58640:UNV58640 UWV58640:UXR58640 VGR58640:VHN58640 VQN58640:VRJ58640 WAJ58640:WBF58640 WKF58640:WLB58640 WUB58640:WUX58640 W124176:AS124176 HP124176:IL124176 RL124176:SH124176 ABH124176:ACD124176 ALD124176:ALZ124176 AUZ124176:AVV124176 BEV124176:BFR124176 BOR124176:BPN124176 BYN124176:BZJ124176 CIJ124176:CJF124176 CSF124176:CTB124176 DCB124176:DCX124176 DLX124176:DMT124176 DVT124176:DWP124176 EFP124176:EGL124176 EPL124176:EQH124176 EZH124176:FAD124176 FJD124176:FJZ124176 FSZ124176:FTV124176 GCV124176:GDR124176 GMR124176:GNN124176 GWN124176:GXJ124176 HGJ124176:HHF124176 HQF124176:HRB124176 IAB124176:IAX124176 IJX124176:IKT124176 ITT124176:IUP124176 JDP124176:JEL124176 JNL124176:JOH124176 JXH124176:JYD124176 KHD124176:KHZ124176 KQZ124176:KRV124176 LAV124176:LBR124176 LKR124176:LLN124176 LUN124176:LVJ124176 MEJ124176:MFF124176 MOF124176:MPB124176 MYB124176:MYX124176 NHX124176:NIT124176 NRT124176:NSP124176 OBP124176:OCL124176 OLL124176:OMH124176 OVH124176:OWD124176 PFD124176:PFZ124176 POZ124176:PPV124176 PYV124176:PZR124176 QIR124176:QJN124176 QSN124176:QTJ124176 RCJ124176:RDF124176 RMF124176:RNB124176 RWB124176:RWX124176 SFX124176:SGT124176 SPT124176:SQP124176 SZP124176:TAL124176 TJL124176:TKH124176 TTH124176:TUD124176 UDD124176:UDZ124176 UMZ124176:UNV124176 UWV124176:UXR124176 VGR124176:VHN124176 VQN124176:VRJ124176 WAJ124176:WBF124176 WKF124176:WLB124176 WUB124176:WUX124176 W189712:AS189712 HP189712:IL189712 RL189712:SH189712 ABH189712:ACD189712 ALD189712:ALZ189712 AUZ189712:AVV189712 BEV189712:BFR189712 BOR189712:BPN189712 BYN189712:BZJ189712 CIJ189712:CJF189712 CSF189712:CTB189712 DCB189712:DCX189712 DLX189712:DMT189712 DVT189712:DWP189712 EFP189712:EGL189712 EPL189712:EQH189712 EZH189712:FAD189712 FJD189712:FJZ189712 FSZ189712:FTV189712 GCV189712:GDR189712 GMR189712:GNN189712 GWN189712:GXJ189712 HGJ189712:HHF189712 HQF189712:HRB189712 IAB189712:IAX189712 IJX189712:IKT189712 ITT189712:IUP189712 JDP189712:JEL189712 JNL189712:JOH189712 JXH189712:JYD189712 KHD189712:KHZ189712 KQZ189712:KRV189712 LAV189712:LBR189712 LKR189712:LLN189712 LUN189712:LVJ189712 MEJ189712:MFF189712 MOF189712:MPB189712 MYB189712:MYX189712 NHX189712:NIT189712 NRT189712:NSP189712 OBP189712:OCL189712 OLL189712:OMH189712 OVH189712:OWD189712 PFD189712:PFZ189712 POZ189712:PPV189712 PYV189712:PZR189712 QIR189712:QJN189712 QSN189712:QTJ189712 RCJ189712:RDF189712 RMF189712:RNB189712 RWB189712:RWX189712 SFX189712:SGT189712 SPT189712:SQP189712 SZP189712:TAL189712 TJL189712:TKH189712 TTH189712:TUD189712 UDD189712:UDZ189712 UMZ189712:UNV189712 UWV189712:UXR189712 VGR189712:VHN189712 VQN189712:VRJ189712 WAJ189712:WBF189712 WKF189712:WLB189712 WUB189712:WUX189712 W255248:AS255248 HP255248:IL255248 RL255248:SH255248 ABH255248:ACD255248 ALD255248:ALZ255248 AUZ255248:AVV255248 BEV255248:BFR255248 BOR255248:BPN255248 BYN255248:BZJ255248 CIJ255248:CJF255248 CSF255248:CTB255248 DCB255248:DCX255248 DLX255248:DMT255248 DVT255248:DWP255248 EFP255248:EGL255248 EPL255248:EQH255248 EZH255248:FAD255248 FJD255248:FJZ255248 FSZ255248:FTV255248 GCV255248:GDR255248 GMR255248:GNN255248 GWN255248:GXJ255248 HGJ255248:HHF255248 HQF255248:HRB255248 IAB255248:IAX255248 IJX255248:IKT255248 ITT255248:IUP255248 JDP255248:JEL255248 JNL255248:JOH255248 JXH255248:JYD255248 KHD255248:KHZ255248 KQZ255248:KRV255248 LAV255248:LBR255248 LKR255248:LLN255248 LUN255248:LVJ255248 MEJ255248:MFF255248 MOF255248:MPB255248 MYB255248:MYX255248 NHX255248:NIT255248 NRT255248:NSP255248 OBP255248:OCL255248 OLL255248:OMH255248 OVH255248:OWD255248 PFD255248:PFZ255248 POZ255248:PPV255248 PYV255248:PZR255248 QIR255248:QJN255248 QSN255248:QTJ255248 RCJ255248:RDF255248 RMF255248:RNB255248 RWB255248:RWX255248 SFX255248:SGT255248 SPT255248:SQP255248 SZP255248:TAL255248 TJL255248:TKH255248 TTH255248:TUD255248 UDD255248:UDZ255248 UMZ255248:UNV255248 UWV255248:UXR255248 VGR255248:VHN255248 VQN255248:VRJ255248 WAJ255248:WBF255248 WKF255248:WLB255248 WUB255248:WUX255248 W320784:AS320784 HP320784:IL320784 RL320784:SH320784 ABH320784:ACD320784 ALD320784:ALZ320784 AUZ320784:AVV320784 BEV320784:BFR320784 BOR320784:BPN320784 BYN320784:BZJ320784 CIJ320784:CJF320784 CSF320784:CTB320784 DCB320784:DCX320784 DLX320784:DMT320784 DVT320784:DWP320784 EFP320784:EGL320784 EPL320784:EQH320784 EZH320784:FAD320784 FJD320784:FJZ320784 FSZ320784:FTV320784 GCV320784:GDR320784 GMR320784:GNN320784 GWN320784:GXJ320784 HGJ320784:HHF320784 HQF320784:HRB320784 IAB320784:IAX320784 IJX320784:IKT320784 ITT320784:IUP320784 JDP320784:JEL320784 JNL320784:JOH320784 JXH320784:JYD320784 KHD320784:KHZ320784 KQZ320784:KRV320784 LAV320784:LBR320784 LKR320784:LLN320784 LUN320784:LVJ320784 MEJ320784:MFF320784 MOF320784:MPB320784 MYB320784:MYX320784 NHX320784:NIT320784 NRT320784:NSP320784 OBP320784:OCL320784 OLL320784:OMH320784 OVH320784:OWD320784 PFD320784:PFZ320784 POZ320784:PPV320784 PYV320784:PZR320784 QIR320784:QJN320784 QSN320784:QTJ320784 RCJ320784:RDF320784 RMF320784:RNB320784 RWB320784:RWX320784 SFX320784:SGT320784 SPT320784:SQP320784 SZP320784:TAL320784 TJL320784:TKH320784 TTH320784:TUD320784 UDD320784:UDZ320784 UMZ320784:UNV320784 UWV320784:UXR320784 VGR320784:VHN320784 VQN320784:VRJ320784 WAJ320784:WBF320784 WKF320784:WLB320784 WUB320784:WUX320784 W386320:AS386320 HP386320:IL386320 RL386320:SH386320 ABH386320:ACD386320 ALD386320:ALZ386320 AUZ386320:AVV386320 BEV386320:BFR386320 BOR386320:BPN386320 BYN386320:BZJ386320 CIJ386320:CJF386320 CSF386320:CTB386320 DCB386320:DCX386320 DLX386320:DMT386320 DVT386320:DWP386320 EFP386320:EGL386320 EPL386320:EQH386320 EZH386320:FAD386320 FJD386320:FJZ386320 FSZ386320:FTV386320 GCV386320:GDR386320 GMR386320:GNN386320 GWN386320:GXJ386320 HGJ386320:HHF386320 HQF386320:HRB386320 IAB386320:IAX386320 IJX386320:IKT386320 ITT386320:IUP386320 JDP386320:JEL386320 JNL386320:JOH386320 JXH386320:JYD386320 KHD386320:KHZ386320 KQZ386320:KRV386320 LAV386320:LBR386320 LKR386320:LLN386320 LUN386320:LVJ386320 MEJ386320:MFF386320 MOF386320:MPB386320 MYB386320:MYX386320 NHX386320:NIT386320 NRT386320:NSP386320 OBP386320:OCL386320 OLL386320:OMH386320 OVH386320:OWD386320 PFD386320:PFZ386320 POZ386320:PPV386320 PYV386320:PZR386320 QIR386320:QJN386320 QSN386320:QTJ386320 RCJ386320:RDF386320 RMF386320:RNB386320 RWB386320:RWX386320 SFX386320:SGT386320 SPT386320:SQP386320 SZP386320:TAL386320 TJL386320:TKH386320 TTH386320:TUD386320 UDD386320:UDZ386320 UMZ386320:UNV386320 UWV386320:UXR386320 VGR386320:VHN386320 VQN386320:VRJ386320 WAJ386320:WBF386320 WKF386320:WLB386320 WUB386320:WUX386320 W451856:AS451856 HP451856:IL451856 RL451856:SH451856 ABH451856:ACD451856 ALD451856:ALZ451856 AUZ451856:AVV451856 BEV451856:BFR451856 BOR451856:BPN451856 BYN451856:BZJ451856 CIJ451856:CJF451856 CSF451856:CTB451856 DCB451856:DCX451856 DLX451856:DMT451856 DVT451856:DWP451856 EFP451856:EGL451856 EPL451856:EQH451856 EZH451856:FAD451856 FJD451856:FJZ451856 FSZ451856:FTV451856 GCV451856:GDR451856 GMR451856:GNN451856 GWN451856:GXJ451856 HGJ451856:HHF451856 HQF451856:HRB451856 IAB451856:IAX451856 IJX451856:IKT451856 ITT451856:IUP451856 JDP451856:JEL451856 JNL451856:JOH451856 JXH451856:JYD451856 KHD451856:KHZ451856 KQZ451856:KRV451856 LAV451856:LBR451856 LKR451856:LLN451856 LUN451856:LVJ451856 MEJ451856:MFF451856 MOF451856:MPB451856 MYB451856:MYX451856 NHX451856:NIT451856 NRT451856:NSP451856 OBP451856:OCL451856 OLL451856:OMH451856 OVH451856:OWD451856 PFD451856:PFZ451856 POZ451856:PPV451856 PYV451856:PZR451856 QIR451856:QJN451856 QSN451856:QTJ451856 RCJ451856:RDF451856 RMF451856:RNB451856 RWB451856:RWX451856 SFX451856:SGT451856 SPT451856:SQP451856 SZP451856:TAL451856 TJL451856:TKH451856 TTH451856:TUD451856 UDD451856:UDZ451856 UMZ451856:UNV451856 UWV451856:UXR451856 VGR451856:VHN451856 VQN451856:VRJ451856 WAJ451856:WBF451856 WKF451856:WLB451856 WUB451856:WUX451856 W517392:AS517392 HP517392:IL517392 RL517392:SH517392 ABH517392:ACD517392 ALD517392:ALZ517392 AUZ517392:AVV517392 BEV517392:BFR517392 BOR517392:BPN517392 BYN517392:BZJ517392 CIJ517392:CJF517392 CSF517392:CTB517392 DCB517392:DCX517392 DLX517392:DMT517392 DVT517392:DWP517392 EFP517392:EGL517392 EPL517392:EQH517392 EZH517392:FAD517392 FJD517392:FJZ517392 FSZ517392:FTV517392 GCV517392:GDR517392 GMR517392:GNN517392 GWN517392:GXJ517392 HGJ517392:HHF517392 HQF517392:HRB517392 IAB517392:IAX517392 IJX517392:IKT517392 ITT517392:IUP517392 JDP517392:JEL517392 JNL517392:JOH517392 JXH517392:JYD517392 KHD517392:KHZ517392 KQZ517392:KRV517392 LAV517392:LBR517392 LKR517392:LLN517392 LUN517392:LVJ517392 MEJ517392:MFF517392 MOF517392:MPB517392 MYB517392:MYX517392 NHX517392:NIT517392 NRT517392:NSP517392 OBP517392:OCL517392 OLL517392:OMH517392 OVH517392:OWD517392 PFD517392:PFZ517392 POZ517392:PPV517392 PYV517392:PZR517392 QIR517392:QJN517392 QSN517392:QTJ517392 RCJ517392:RDF517392 RMF517392:RNB517392 RWB517392:RWX517392 SFX517392:SGT517392 SPT517392:SQP517392 SZP517392:TAL517392 TJL517392:TKH517392 TTH517392:TUD517392 UDD517392:UDZ517392 UMZ517392:UNV517392 UWV517392:UXR517392 VGR517392:VHN517392 VQN517392:VRJ517392 WAJ517392:WBF517392 WKF517392:WLB517392 WUB517392:WUX517392 W582928:AS582928 HP582928:IL582928 RL582928:SH582928 ABH582928:ACD582928 ALD582928:ALZ582928 AUZ582928:AVV582928 BEV582928:BFR582928 BOR582928:BPN582928 BYN582928:BZJ582928 CIJ582928:CJF582928 CSF582928:CTB582928 DCB582928:DCX582928 DLX582928:DMT582928 DVT582928:DWP582928 EFP582928:EGL582928 EPL582928:EQH582928 EZH582928:FAD582928 FJD582928:FJZ582928 FSZ582928:FTV582928 GCV582928:GDR582928 GMR582928:GNN582928 GWN582928:GXJ582928 HGJ582928:HHF582928 HQF582928:HRB582928 IAB582928:IAX582928 IJX582928:IKT582928 ITT582928:IUP582928 JDP582928:JEL582928 JNL582928:JOH582928 JXH582928:JYD582928 KHD582928:KHZ582928 KQZ582928:KRV582928 LAV582928:LBR582928 LKR582928:LLN582928 LUN582928:LVJ582928 MEJ582928:MFF582928 MOF582928:MPB582928 MYB582928:MYX582928 NHX582928:NIT582928 NRT582928:NSP582928 OBP582928:OCL582928 OLL582928:OMH582928 OVH582928:OWD582928 PFD582928:PFZ582928 POZ582928:PPV582928 PYV582928:PZR582928 QIR582928:QJN582928 QSN582928:QTJ582928 RCJ582928:RDF582928 RMF582928:RNB582928 RWB582928:RWX582928 SFX582928:SGT582928 SPT582928:SQP582928 SZP582928:TAL582928 TJL582928:TKH582928 TTH582928:TUD582928 UDD582928:UDZ582928 UMZ582928:UNV582928 UWV582928:UXR582928 VGR582928:VHN582928 VQN582928:VRJ582928 WAJ582928:WBF582928 WKF582928:WLB582928 WUB582928:WUX582928 W648464:AS648464 HP648464:IL648464 RL648464:SH648464 ABH648464:ACD648464 ALD648464:ALZ648464 AUZ648464:AVV648464 BEV648464:BFR648464 BOR648464:BPN648464 BYN648464:BZJ648464 CIJ648464:CJF648464 CSF648464:CTB648464 DCB648464:DCX648464 DLX648464:DMT648464 DVT648464:DWP648464 EFP648464:EGL648464 EPL648464:EQH648464 EZH648464:FAD648464 FJD648464:FJZ648464 FSZ648464:FTV648464 GCV648464:GDR648464 GMR648464:GNN648464 GWN648464:GXJ648464 HGJ648464:HHF648464 HQF648464:HRB648464 IAB648464:IAX648464 IJX648464:IKT648464 ITT648464:IUP648464 JDP648464:JEL648464 JNL648464:JOH648464 JXH648464:JYD648464 KHD648464:KHZ648464 KQZ648464:KRV648464 LAV648464:LBR648464 LKR648464:LLN648464 LUN648464:LVJ648464 MEJ648464:MFF648464 MOF648464:MPB648464 MYB648464:MYX648464 NHX648464:NIT648464 NRT648464:NSP648464 OBP648464:OCL648464 OLL648464:OMH648464 OVH648464:OWD648464 PFD648464:PFZ648464 POZ648464:PPV648464 PYV648464:PZR648464 QIR648464:QJN648464 QSN648464:QTJ648464 RCJ648464:RDF648464 RMF648464:RNB648464 RWB648464:RWX648464 SFX648464:SGT648464 SPT648464:SQP648464 SZP648464:TAL648464 TJL648464:TKH648464 TTH648464:TUD648464 UDD648464:UDZ648464 UMZ648464:UNV648464 UWV648464:UXR648464 VGR648464:VHN648464 VQN648464:VRJ648464 WAJ648464:WBF648464 WKF648464:WLB648464 WUB648464:WUX648464 W714000:AS714000 HP714000:IL714000 RL714000:SH714000 ABH714000:ACD714000 ALD714000:ALZ714000 AUZ714000:AVV714000 BEV714000:BFR714000 BOR714000:BPN714000 BYN714000:BZJ714000 CIJ714000:CJF714000 CSF714000:CTB714000 DCB714000:DCX714000 DLX714000:DMT714000 DVT714000:DWP714000 EFP714000:EGL714000 EPL714000:EQH714000 EZH714000:FAD714000 FJD714000:FJZ714000 FSZ714000:FTV714000 GCV714000:GDR714000 GMR714000:GNN714000 GWN714000:GXJ714000 HGJ714000:HHF714000 HQF714000:HRB714000 IAB714000:IAX714000 IJX714000:IKT714000 ITT714000:IUP714000 JDP714000:JEL714000 JNL714000:JOH714000 JXH714000:JYD714000 KHD714000:KHZ714000 KQZ714000:KRV714000 LAV714000:LBR714000 LKR714000:LLN714000 LUN714000:LVJ714000 MEJ714000:MFF714000 MOF714000:MPB714000 MYB714000:MYX714000 NHX714000:NIT714000 NRT714000:NSP714000 OBP714000:OCL714000 OLL714000:OMH714000 OVH714000:OWD714000 PFD714000:PFZ714000 POZ714000:PPV714000 PYV714000:PZR714000 QIR714000:QJN714000 QSN714000:QTJ714000 RCJ714000:RDF714000 RMF714000:RNB714000 RWB714000:RWX714000 SFX714000:SGT714000 SPT714000:SQP714000 SZP714000:TAL714000 TJL714000:TKH714000 TTH714000:TUD714000 UDD714000:UDZ714000 UMZ714000:UNV714000 UWV714000:UXR714000 VGR714000:VHN714000 VQN714000:VRJ714000 WAJ714000:WBF714000 WKF714000:WLB714000 WUB714000:WUX714000 W779536:AS779536 HP779536:IL779536 RL779536:SH779536 ABH779536:ACD779536 ALD779536:ALZ779536 AUZ779536:AVV779536 BEV779536:BFR779536 BOR779536:BPN779536 BYN779536:BZJ779536 CIJ779536:CJF779536 CSF779536:CTB779536 DCB779536:DCX779536 DLX779536:DMT779536 DVT779536:DWP779536 EFP779536:EGL779536 EPL779536:EQH779536 EZH779536:FAD779536 FJD779536:FJZ779536 FSZ779536:FTV779536 GCV779536:GDR779536 GMR779536:GNN779536 GWN779536:GXJ779536 HGJ779536:HHF779536 HQF779536:HRB779536 IAB779536:IAX779536 IJX779536:IKT779536 ITT779536:IUP779536 JDP779536:JEL779536 JNL779536:JOH779536 JXH779536:JYD779536 KHD779536:KHZ779536 KQZ779536:KRV779536 LAV779536:LBR779536 LKR779536:LLN779536 LUN779536:LVJ779536 MEJ779536:MFF779536 MOF779536:MPB779536 MYB779536:MYX779536 NHX779536:NIT779536 NRT779536:NSP779536 OBP779536:OCL779536 OLL779536:OMH779536 OVH779536:OWD779536 PFD779536:PFZ779536 POZ779536:PPV779536 PYV779536:PZR779536 QIR779536:QJN779536 QSN779536:QTJ779536 RCJ779536:RDF779536 RMF779536:RNB779536 RWB779536:RWX779536 SFX779536:SGT779536 SPT779536:SQP779536 SZP779536:TAL779536 TJL779536:TKH779536 TTH779536:TUD779536 UDD779536:UDZ779536 UMZ779536:UNV779536 UWV779536:UXR779536 VGR779536:VHN779536 VQN779536:VRJ779536 WAJ779536:WBF779536 WKF779536:WLB779536 WUB779536:WUX779536 W845072:AS845072 HP845072:IL845072 RL845072:SH845072 ABH845072:ACD845072 ALD845072:ALZ845072 AUZ845072:AVV845072 BEV845072:BFR845072 BOR845072:BPN845072 BYN845072:BZJ845072 CIJ845072:CJF845072 CSF845072:CTB845072 DCB845072:DCX845072 DLX845072:DMT845072 DVT845072:DWP845072 EFP845072:EGL845072 EPL845072:EQH845072 EZH845072:FAD845072 FJD845072:FJZ845072 FSZ845072:FTV845072 GCV845072:GDR845072 GMR845072:GNN845072 GWN845072:GXJ845072 HGJ845072:HHF845072 HQF845072:HRB845072 IAB845072:IAX845072 IJX845072:IKT845072 ITT845072:IUP845072 JDP845072:JEL845072 JNL845072:JOH845072 JXH845072:JYD845072 KHD845072:KHZ845072 KQZ845072:KRV845072 LAV845072:LBR845072 LKR845072:LLN845072 LUN845072:LVJ845072 MEJ845072:MFF845072 MOF845072:MPB845072 MYB845072:MYX845072 NHX845072:NIT845072 NRT845072:NSP845072 OBP845072:OCL845072 OLL845072:OMH845072 OVH845072:OWD845072 PFD845072:PFZ845072 POZ845072:PPV845072 PYV845072:PZR845072 QIR845072:QJN845072 QSN845072:QTJ845072 RCJ845072:RDF845072 RMF845072:RNB845072 RWB845072:RWX845072 SFX845072:SGT845072 SPT845072:SQP845072 SZP845072:TAL845072 TJL845072:TKH845072 TTH845072:TUD845072 UDD845072:UDZ845072 UMZ845072:UNV845072 UWV845072:UXR845072 VGR845072:VHN845072 VQN845072:VRJ845072 WAJ845072:WBF845072 WKF845072:WLB845072 WUB845072:WUX845072 W910608:AS910608 HP910608:IL910608 RL910608:SH910608 ABH910608:ACD910608 ALD910608:ALZ910608 AUZ910608:AVV910608 BEV910608:BFR910608 BOR910608:BPN910608 BYN910608:BZJ910608 CIJ910608:CJF910608 CSF910608:CTB910608 DCB910608:DCX910608 DLX910608:DMT910608 DVT910608:DWP910608 EFP910608:EGL910608 EPL910608:EQH910608 EZH910608:FAD910608 FJD910608:FJZ910608 FSZ910608:FTV910608 GCV910608:GDR910608 GMR910608:GNN910608 GWN910608:GXJ910608 HGJ910608:HHF910608 HQF910608:HRB910608 IAB910608:IAX910608 IJX910608:IKT910608 ITT910608:IUP910608 JDP910608:JEL910608 JNL910608:JOH910608 JXH910608:JYD910608 KHD910608:KHZ910608 KQZ910608:KRV910608 LAV910608:LBR910608 LKR910608:LLN910608 LUN910608:LVJ910608 MEJ910608:MFF910608 MOF910608:MPB910608 MYB910608:MYX910608 NHX910608:NIT910608 NRT910608:NSP910608 OBP910608:OCL910608 OLL910608:OMH910608 OVH910608:OWD910608 PFD910608:PFZ910608 POZ910608:PPV910608 PYV910608:PZR910608 QIR910608:QJN910608 QSN910608:QTJ910608 RCJ910608:RDF910608 RMF910608:RNB910608 RWB910608:RWX910608 SFX910608:SGT910608 SPT910608:SQP910608 SZP910608:TAL910608 TJL910608:TKH910608 TTH910608:TUD910608 UDD910608:UDZ910608 UMZ910608:UNV910608 UWV910608:UXR910608 VGR910608:VHN910608 VQN910608:VRJ910608 WAJ910608:WBF910608 WKF910608:WLB910608 WUB910608:WUX910608 W976144:AS976144 HP976144:IL976144 RL976144:SH976144 ABH976144:ACD976144 ALD976144:ALZ976144 AUZ976144:AVV976144 BEV976144:BFR976144 BOR976144:BPN976144 BYN976144:BZJ976144 CIJ976144:CJF976144 CSF976144:CTB976144 DCB976144:DCX976144 DLX976144:DMT976144 DVT976144:DWP976144 EFP976144:EGL976144 EPL976144:EQH976144 EZH976144:FAD976144 FJD976144:FJZ976144 FSZ976144:FTV976144 GCV976144:GDR976144 GMR976144:GNN976144 GWN976144:GXJ976144 HGJ976144:HHF976144 HQF976144:HRB976144 IAB976144:IAX976144 IJX976144:IKT976144 ITT976144:IUP976144 JDP976144:JEL976144 JNL976144:JOH976144 JXH976144:JYD976144 KHD976144:KHZ976144 KQZ976144:KRV976144 LAV976144:LBR976144 LKR976144:LLN976144 LUN976144:LVJ976144 MEJ976144:MFF976144 MOF976144:MPB976144 MYB976144:MYX976144 NHX976144:NIT976144 NRT976144:NSP976144 OBP976144:OCL976144 OLL976144:OMH976144 OVH976144:OWD976144 PFD976144:PFZ976144 POZ976144:PPV976144 PYV976144:PZR976144 QIR976144:QJN976144 QSN976144:QTJ976144 RCJ976144:RDF976144 RMF976144:RNB976144 RWB976144:RWX976144 SFX976144:SGT976144 SPT976144:SQP976144 SZP976144:TAL976144 TJL976144:TKH976144 TTH976144:TUD976144 UDD976144:UDZ976144 UMZ976144:UNV976144 UWV976144:UXR976144 VGR976144:VHN976144 VQN976144:VRJ976144 WAJ976144:WBF976144 WKF976144:WLB976144 WUB976144:WUX976144 AL58588:AN58593 IE58588:IG58593 SA58588:SC58593 ABW58588:ABY58593 ALS58588:ALU58593 AVO58588:AVQ58593 BFK58588:BFM58593 BPG58588:BPI58593 BZC58588:BZE58593 CIY58588:CJA58593 CSU58588:CSW58593 DCQ58588:DCS58593 DMM58588:DMO58593 DWI58588:DWK58593 EGE58588:EGG58593 EQA58588:EQC58593 EZW58588:EZY58593 FJS58588:FJU58593 FTO58588:FTQ58593 GDK58588:GDM58593 GNG58588:GNI58593 GXC58588:GXE58593 HGY58588:HHA58593 HQU58588:HQW58593 IAQ58588:IAS58593 IKM58588:IKO58593 IUI58588:IUK58593 JEE58588:JEG58593 JOA58588:JOC58593 JXW58588:JXY58593 KHS58588:KHU58593 KRO58588:KRQ58593 LBK58588:LBM58593 LLG58588:LLI58593 LVC58588:LVE58593 MEY58588:MFA58593 MOU58588:MOW58593 MYQ58588:MYS58593 NIM58588:NIO58593 NSI58588:NSK58593 OCE58588:OCG58593 OMA58588:OMC58593 OVW58588:OVY58593 PFS58588:PFU58593 PPO58588:PPQ58593 PZK58588:PZM58593 QJG58588:QJI58593 QTC58588:QTE58593 RCY58588:RDA58593 RMU58588:RMW58593 RWQ58588:RWS58593 SGM58588:SGO58593 SQI58588:SQK58593 TAE58588:TAG58593 TKA58588:TKC58593 TTW58588:TTY58593 UDS58588:UDU58593 UNO58588:UNQ58593 UXK58588:UXM58593 VHG58588:VHI58593 VRC58588:VRE58593 WAY58588:WBA58593 WKU58588:WKW58593 WUQ58588:WUS58593 AL124124:AN124129 IE124124:IG124129 SA124124:SC124129 ABW124124:ABY124129 ALS124124:ALU124129 AVO124124:AVQ124129 BFK124124:BFM124129 BPG124124:BPI124129 BZC124124:BZE124129 CIY124124:CJA124129 CSU124124:CSW124129 DCQ124124:DCS124129 DMM124124:DMO124129 DWI124124:DWK124129 EGE124124:EGG124129 EQA124124:EQC124129 EZW124124:EZY124129 FJS124124:FJU124129 FTO124124:FTQ124129 GDK124124:GDM124129 GNG124124:GNI124129 GXC124124:GXE124129 HGY124124:HHA124129 HQU124124:HQW124129 IAQ124124:IAS124129 IKM124124:IKO124129 IUI124124:IUK124129 JEE124124:JEG124129 JOA124124:JOC124129 JXW124124:JXY124129 KHS124124:KHU124129 KRO124124:KRQ124129 LBK124124:LBM124129 LLG124124:LLI124129 LVC124124:LVE124129 MEY124124:MFA124129 MOU124124:MOW124129 MYQ124124:MYS124129 NIM124124:NIO124129 NSI124124:NSK124129 OCE124124:OCG124129 OMA124124:OMC124129 OVW124124:OVY124129 PFS124124:PFU124129 PPO124124:PPQ124129 PZK124124:PZM124129 QJG124124:QJI124129 QTC124124:QTE124129 RCY124124:RDA124129 RMU124124:RMW124129 RWQ124124:RWS124129 SGM124124:SGO124129 SQI124124:SQK124129 TAE124124:TAG124129 TKA124124:TKC124129 TTW124124:TTY124129 UDS124124:UDU124129 UNO124124:UNQ124129 UXK124124:UXM124129 VHG124124:VHI124129 VRC124124:VRE124129 WAY124124:WBA124129 WKU124124:WKW124129 WUQ124124:WUS124129 AL189660:AN189665 IE189660:IG189665 SA189660:SC189665 ABW189660:ABY189665 ALS189660:ALU189665 AVO189660:AVQ189665 BFK189660:BFM189665 BPG189660:BPI189665 BZC189660:BZE189665 CIY189660:CJA189665 CSU189660:CSW189665 DCQ189660:DCS189665 DMM189660:DMO189665 DWI189660:DWK189665 EGE189660:EGG189665 EQA189660:EQC189665 EZW189660:EZY189665 FJS189660:FJU189665 FTO189660:FTQ189665 GDK189660:GDM189665 GNG189660:GNI189665 GXC189660:GXE189665 HGY189660:HHA189665 HQU189660:HQW189665 IAQ189660:IAS189665 IKM189660:IKO189665 IUI189660:IUK189665 JEE189660:JEG189665 JOA189660:JOC189665 JXW189660:JXY189665 KHS189660:KHU189665 KRO189660:KRQ189665 LBK189660:LBM189665 LLG189660:LLI189665 LVC189660:LVE189665 MEY189660:MFA189665 MOU189660:MOW189665 MYQ189660:MYS189665 NIM189660:NIO189665 NSI189660:NSK189665 OCE189660:OCG189665 OMA189660:OMC189665 OVW189660:OVY189665 PFS189660:PFU189665 PPO189660:PPQ189665 PZK189660:PZM189665 QJG189660:QJI189665 QTC189660:QTE189665 RCY189660:RDA189665 RMU189660:RMW189665 RWQ189660:RWS189665 SGM189660:SGO189665 SQI189660:SQK189665 TAE189660:TAG189665 TKA189660:TKC189665 TTW189660:TTY189665 UDS189660:UDU189665 UNO189660:UNQ189665 UXK189660:UXM189665 VHG189660:VHI189665 VRC189660:VRE189665 WAY189660:WBA189665 WKU189660:WKW189665 WUQ189660:WUS189665 AL255196:AN255201 IE255196:IG255201 SA255196:SC255201 ABW255196:ABY255201 ALS255196:ALU255201 AVO255196:AVQ255201 BFK255196:BFM255201 BPG255196:BPI255201 BZC255196:BZE255201 CIY255196:CJA255201 CSU255196:CSW255201 DCQ255196:DCS255201 DMM255196:DMO255201 DWI255196:DWK255201 EGE255196:EGG255201 EQA255196:EQC255201 EZW255196:EZY255201 FJS255196:FJU255201 FTO255196:FTQ255201 GDK255196:GDM255201 GNG255196:GNI255201 GXC255196:GXE255201 HGY255196:HHA255201 HQU255196:HQW255201 IAQ255196:IAS255201 IKM255196:IKO255201 IUI255196:IUK255201 JEE255196:JEG255201 JOA255196:JOC255201 JXW255196:JXY255201 KHS255196:KHU255201 KRO255196:KRQ255201 LBK255196:LBM255201 LLG255196:LLI255201 LVC255196:LVE255201 MEY255196:MFA255201 MOU255196:MOW255201 MYQ255196:MYS255201 NIM255196:NIO255201 NSI255196:NSK255201 OCE255196:OCG255201 OMA255196:OMC255201 OVW255196:OVY255201 PFS255196:PFU255201 PPO255196:PPQ255201 PZK255196:PZM255201 QJG255196:QJI255201 QTC255196:QTE255201 RCY255196:RDA255201 RMU255196:RMW255201 RWQ255196:RWS255201 SGM255196:SGO255201 SQI255196:SQK255201 TAE255196:TAG255201 TKA255196:TKC255201 TTW255196:TTY255201 UDS255196:UDU255201 UNO255196:UNQ255201 UXK255196:UXM255201 VHG255196:VHI255201 VRC255196:VRE255201 WAY255196:WBA255201 WKU255196:WKW255201 WUQ255196:WUS255201 AL320732:AN320737 IE320732:IG320737 SA320732:SC320737 ABW320732:ABY320737 ALS320732:ALU320737 AVO320732:AVQ320737 BFK320732:BFM320737 BPG320732:BPI320737 BZC320732:BZE320737 CIY320732:CJA320737 CSU320732:CSW320737 DCQ320732:DCS320737 DMM320732:DMO320737 DWI320732:DWK320737 EGE320732:EGG320737 EQA320732:EQC320737 EZW320732:EZY320737 FJS320732:FJU320737 FTO320732:FTQ320737 GDK320732:GDM320737 GNG320732:GNI320737 GXC320732:GXE320737 HGY320732:HHA320737 HQU320732:HQW320737 IAQ320732:IAS320737 IKM320732:IKO320737 IUI320732:IUK320737 JEE320732:JEG320737 JOA320732:JOC320737 JXW320732:JXY320737 KHS320732:KHU320737 KRO320732:KRQ320737 LBK320732:LBM320737 LLG320732:LLI320737 LVC320732:LVE320737 MEY320732:MFA320737 MOU320732:MOW320737 MYQ320732:MYS320737 NIM320732:NIO320737 NSI320732:NSK320737 OCE320732:OCG320737 OMA320732:OMC320737 OVW320732:OVY320737 PFS320732:PFU320737 PPO320732:PPQ320737 PZK320732:PZM320737 QJG320732:QJI320737 QTC320732:QTE320737 RCY320732:RDA320737 RMU320732:RMW320737 RWQ320732:RWS320737 SGM320732:SGO320737 SQI320732:SQK320737 TAE320732:TAG320737 TKA320732:TKC320737 TTW320732:TTY320737 UDS320732:UDU320737 UNO320732:UNQ320737 UXK320732:UXM320737 VHG320732:VHI320737 VRC320732:VRE320737 WAY320732:WBA320737 WKU320732:WKW320737 WUQ320732:WUS320737 AL386268:AN386273 IE386268:IG386273 SA386268:SC386273 ABW386268:ABY386273 ALS386268:ALU386273 AVO386268:AVQ386273 BFK386268:BFM386273 BPG386268:BPI386273 BZC386268:BZE386273 CIY386268:CJA386273 CSU386268:CSW386273 DCQ386268:DCS386273 DMM386268:DMO386273 DWI386268:DWK386273 EGE386268:EGG386273 EQA386268:EQC386273 EZW386268:EZY386273 FJS386268:FJU386273 FTO386268:FTQ386273 GDK386268:GDM386273 GNG386268:GNI386273 GXC386268:GXE386273 HGY386268:HHA386273 HQU386268:HQW386273 IAQ386268:IAS386273 IKM386268:IKO386273 IUI386268:IUK386273 JEE386268:JEG386273 JOA386268:JOC386273 JXW386268:JXY386273 KHS386268:KHU386273 KRO386268:KRQ386273 LBK386268:LBM386273 LLG386268:LLI386273 LVC386268:LVE386273 MEY386268:MFA386273 MOU386268:MOW386273 MYQ386268:MYS386273 NIM386268:NIO386273 NSI386268:NSK386273 OCE386268:OCG386273 OMA386268:OMC386273 OVW386268:OVY386273 PFS386268:PFU386273 PPO386268:PPQ386273 PZK386268:PZM386273 QJG386268:QJI386273 QTC386268:QTE386273 RCY386268:RDA386273 RMU386268:RMW386273 RWQ386268:RWS386273 SGM386268:SGO386273 SQI386268:SQK386273 TAE386268:TAG386273 TKA386268:TKC386273 TTW386268:TTY386273 UDS386268:UDU386273 UNO386268:UNQ386273 UXK386268:UXM386273 VHG386268:VHI386273 VRC386268:VRE386273 WAY386268:WBA386273 WKU386268:WKW386273 WUQ386268:WUS386273 AL451804:AN451809 IE451804:IG451809 SA451804:SC451809 ABW451804:ABY451809 ALS451804:ALU451809 AVO451804:AVQ451809 BFK451804:BFM451809 BPG451804:BPI451809 BZC451804:BZE451809 CIY451804:CJA451809 CSU451804:CSW451809 DCQ451804:DCS451809 DMM451804:DMO451809 DWI451804:DWK451809 EGE451804:EGG451809 EQA451804:EQC451809 EZW451804:EZY451809 FJS451804:FJU451809 FTO451804:FTQ451809 GDK451804:GDM451809 GNG451804:GNI451809 GXC451804:GXE451809 HGY451804:HHA451809 HQU451804:HQW451809 IAQ451804:IAS451809 IKM451804:IKO451809 IUI451804:IUK451809 JEE451804:JEG451809 JOA451804:JOC451809 JXW451804:JXY451809 KHS451804:KHU451809 KRO451804:KRQ451809 LBK451804:LBM451809 LLG451804:LLI451809 LVC451804:LVE451809 MEY451804:MFA451809 MOU451804:MOW451809 MYQ451804:MYS451809 NIM451804:NIO451809 NSI451804:NSK451809 OCE451804:OCG451809 OMA451804:OMC451809 OVW451804:OVY451809 PFS451804:PFU451809 PPO451804:PPQ451809 PZK451804:PZM451809 QJG451804:QJI451809 QTC451804:QTE451809 RCY451804:RDA451809 RMU451804:RMW451809 RWQ451804:RWS451809 SGM451804:SGO451809 SQI451804:SQK451809 TAE451804:TAG451809 TKA451804:TKC451809 TTW451804:TTY451809 UDS451804:UDU451809 UNO451804:UNQ451809 UXK451804:UXM451809 VHG451804:VHI451809 VRC451804:VRE451809 WAY451804:WBA451809 WKU451804:WKW451809 WUQ451804:WUS451809 AL517340:AN517345 IE517340:IG517345 SA517340:SC517345 ABW517340:ABY517345 ALS517340:ALU517345 AVO517340:AVQ517345 BFK517340:BFM517345 BPG517340:BPI517345 BZC517340:BZE517345 CIY517340:CJA517345 CSU517340:CSW517345 DCQ517340:DCS517345 DMM517340:DMO517345 DWI517340:DWK517345 EGE517340:EGG517345 EQA517340:EQC517345 EZW517340:EZY517345 FJS517340:FJU517345 FTO517340:FTQ517345 GDK517340:GDM517345 GNG517340:GNI517345 GXC517340:GXE517345 HGY517340:HHA517345 HQU517340:HQW517345 IAQ517340:IAS517345 IKM517340:IKO517345 IUI517340:IUK517345 JEE517340:JEG517345 JOA517340:JOC517345 JXW517340:JXY517345 KHS517340:KHU517345 KRO517340:KRQ517345 LBK517340:LBM517345 LLG517340:LLI517345 LVC517340:LVE517345 MEY517340:MFA517345 MOU517340:MOW517345 MYQ517340:MYS517345 NIM517340:NIO517345 NSI517340:NSK517345 OCE517340:OCG517345 OMA517340:OMC517345 OVW517340:OVY517345 PFS517340:PFU517345 PPO517340:PPQ517345 PZK517340:PZM517345 QJG517340:QJI517345 QTC517340:QTE517345 RCY517340:RDA517345 RMU517340:RMW517345 RWQ517340:RWS517345 SGM517340:SGO517345 SQI517340:SQK517345 TAE517340:TAG517345 TKA517340:TKC517345 TTW517340:TTY517345 UDS517340:UDU517345 UNO517340:UNQ517345 UXK517340:UXM517345 VHG517340:VHI517345 VRC517340:VRE517345 WAY517340:WBA517345 WKU517340:WKW517345 WUQ517340:WUS517345 AL582876:AN582881 IE582876:IG582881 SA582876:SC582881 ABW582876:ABY582881 ALS582876:ALU582881 AVO582876:AVQ582881 BFK582876:BFM582881 BPG582876:BPI582881 BZC582876:BZE582881 CIY582876:CJA582881 CSU582876:CSW582881 DCQ582876:DCS582881 DMM582876:DMO582881 DWI582876:DWK582881 EGE582876:EGG582881 EQA582876:EQC582881 EZW582876:EZY582881 FJS582876:FJU582881 FTO582876:FTQ582881 GDK582876:GDM582881 GNG582876:GNI582881 GXC582876:GXE582881 HGY582876:HHA582881 HQU582876:HQW582881 IAQ582876:IAS582881 IKM582876:IKO582881 IUI582876:IUK582881 JEE582876:JEG582881 JOA582876:JOC582881 JXW582876:JXY582881 KHS582876:KHU582881 KRO582876:KRQ582881 LBK582876:LBM582881 LLG582876:LLI582881 LVC582876:LVE582881 MEY582876:MFA582881 MOU582876:MOW582881 MYQ582876:MYS582881 NIM582876:NIO582881 NSI582876:NSK582881 OCE582876:OCG582881 OMA582876:OMC582881 OVW582876:OVY582881 PFS582876:PFU582881 PPO582876:PPQ582881 PZK582876:PZM582881 QJG582876:QJI582881 QTC582876:QTE582881 RCY582876:RDA582881 RMU582876:RMW582881 RWQ582876:RWS582881 SGM582876:SGO582881 SQI582876:SQK582881 TAE582876:TAG582881 TKA582876:TKC582881 TTW582876:TTY582881 UDS582876:UDU582881 UNO582876:UNQ582881 UXK582876:UXM582881 VHG582876:VHI582881 VRC582876:VRE582881 WAY582876:WBA582881 WKU582876:WKW582881 WUQ582876:WUS582881 AL648412:AN648417 IE648412:IG648417 SA648412:SC648417 ABW648412:ABY648417 ALS648412:ALU648417 AVO648412:AVQ648417 BFK648412:BFM648417 BPG648412:BPI648417 BZC648412:BZE648417 CIY648412:CJA648417 CSU648412:CSW648417 DCQ648412:DCS648417 DMM648412:DMO648417 DWI648412:DWK648417 EGE648412:EGG648417 EQA648412:EQC648417 EZW648412:EZY648417 FJS648412:FJU648417 FTO648412:FTQ648417 GDK648412:GDM648417 GNG648412:GNI648417 GXC648412:GXE648417 HGY648412:HHA648417 HQU648412:HQW648417 IAQ648412:IAS648417 IKM648412:IKO648417 IUI648412:IUK648417 JEE648412:JEG648417 JOA648412:JOC648417 JXW648412:JXY648417 KHS648412:KHU648417 KRO648412:KRQ648417 LBK648412:LBM648417 LLG648412:LLI648417 LVC648412:LVE648417 MEY648412:MFA648417 MOU648412:MOW648417 MYQ648412:MYS648417 NIM648412:NIO648417 NSI648412:NSK648417 OCE648412:OCG648417 OMA648412:OMC648417 OVW648412:OVY648417 PFS648412:PFU648417 PPO648412:PPQ648417 PZK648412:PZM648417 QJG648412:QJI648417 QTC648412:QTE648417 RCY648412:RDA648417 RMU648412:RMW648417 RWQ648412:RWS648417 SGM648412:SGO648417 SQI648412:SQK648417 TAE648412:TAG648417 TKA648412:TKC648417 TTW648412:TTY648417 UDS648412:UDU648417 UNO648412:UNQ648417 UXK648412:UXM648417 VHG648412:VHI648417 VRC648412:VRE648417 WAY648412:WBA648417 WKU648412:WKW648417 WUQ648412:WUS648417 AL713948:AN713953 IE713948:IG713953 SA713948:SC713953 ABW713948:ABY713953 ALS713948:ALU713953 AVO713948:AVQ713953 BFK713948:BFM713953 BPG713948:BPI713953 BZC713948:BZE713953 CIY713948:CJA713953 CSU713948:CSW713953 DCQ713948:DCS713953 DMM713948:DMO713953 DWI713948:DWK713953 EGE713948:EGG713953 EQA713948:EQC713953 EZW713948:EZY713953 FJS713948:FJU713953 FTO713948:FTQ713953 GDK713948:GDM713953 GNG713948:GNI713953 GXC713948:GXE713953 HGY713948:HHA713953 HQU713948:HQW713953 IAQ713948:IAS713953 IKM713948:IKO713953 IUI713948:IUK713953 JEE713948:JEG713953 JOA713948:JOC713953 JXW713948:JXY713953 KHS713948:KHU713953 KRO713948:KRQ713953 LBK713948:LBM713953 LLG713948:LLI713953 LVC713948:LVE713953 MEY713948:MFA713953 MOU713948:MOW713953 MYQ713948:MYS713953 NIM713948:NIO713953 NSI713948:NSK713953 OCE713948:OCG713953 OMA713948:OMC713953 OVW713948:OVY713953 PFS713948:PFU713953 PPO713948:PPQ713953 PZK713948:PZM713953 QJG713948:QJI713953 QTC713948:QTE713953 RCY713948:RDA713953 RMU713948:RMW713953 RWQ713948:RWS713953 SGM713948:SGO713953 SQI713948:SQK713953 TAE713948:TAG713953 TKA713948:TKC713953 TTW713948:TTY713953 UDS713948:UDU713953 UNO713948:UNQ713953 UXK713948:UXM713953 VHG713948:VHI713953 VRC713948:VRE713953 WAY713948:WBA713953 WKU713948:WKW713953 WUQ713948:WUS713953 AL779484:AN779489 IE779484:IG779489 SA779484:SC779489 ABW779484:ABY779489 ALS779484:ALU779489 AVO779484:AVQ779489 BFK779484:BFM779489 BPG779484:BPI779489 BZC779484:BZE779489 CIY779484:CJA779489 CSU779484:CSW779489 DCQ779484:DCS779489 DMM779484:DMO779489 DWI779484:DWK779489 EGE779484:EGG779489 EQA779484:EQC779489 EZW779484:EZY779489 FJS779484:FJU779489 FTO779484:FTQ779489 GDK779484:GDM779489 GNG779484:GNI779489 GXC779484:GXE779489 HGY779484:HHA779489 HQU779484:HQW779489 IAQ779484:IAS779489 IKM779484:IKO779489 IUI779484:IUK779489 JEE779484:JEG779489 JOA779484:JOC779489 JXW779484:JXY779489 KHS779484:KHU779489 KRO779484:KRQ779489 LBK779484:LBM779489 LLG779484:LLI779489 LVC779484:LVE779489 MEY779484:MFA779489 MOU779484:MOW779489 MYQ779484:MYS779489 NIM779484:NIO779489 NSI779484:NSK779489 OCE779484:OCG779489 OMA779484:OMC779489 OVW779484:OVY779489 PFS779484:PFU779489 PPO779484:PPQ779489 PZK779484:PZM779489 QJG779484:QJI779489 QTC779484:QTE779489 RCY779484:RDA779489 RMU779484:RMW779489 RWQ779484:RWS779489 SGM779484:SGO779489 SQI779484:SQK779489 TAE779484:TAG779489 TKA779484:TKC779489 TTW779484:TTY779489 UDS779484:UDU779489 UNO779484:UNQ779489 UXK779484:UXM779489 VHG779484:VHI779489 VRC779484:VRE779489 WAY779484:WBA779489 WKU779484:WKW779489 WUQ779484:WUS779489 AL845020:AN845025 IE845020:IG845025 SA845020:SC845025 ABW845020:ABY845025 ALS845020:ALU845025 AVO845020:AVQ845025 BFK845020:BFM845025 BPG845020:BPI845025 BZC845020:BZE845025 CIY845020:CJA845025 CSU845020:CSW845025 DCQ845020:DCS845025 DMM845020:DMO845025 DWI845020:DWK845025 EGE845020:EGG845025 EQA845020:EQC845025 EZW845020:EZY845025 FJS845020:FJU845025 FTO845020:FTQ845025 GDK845020:GDM845025 GNG845020:GNI845025 GXC845020:GXE845025 HGY845020:HHA845025 HQU845020:HQW845025 IAQ845020:IAS845025 IKM845020:IKO845025 IUI845020:IUK845025 JEE845020:JEG845025 JOA845020:JOC845025 JXW845020:JXY845025 KHS845020:KHU845025 KRO845020:KRQ845025 LBK845020:LBM845025 LLG845020:LLI845025 LVC845020:LVE845025 MEY845020:MFA845025 MOU845020:MOW845025 MYQ845020:MYS845025 NIM845020:NIO845025 NSI845020:NSK845025 OCE845020:OCG845025 OMA845020:OMC845025 OVW845020:OVY845025 PFS845020:PFU845025 PPO845020:PPQ845025 PZK845020:PZM845025 QJG845020:QJI845025 QTC845020:QTE845025 RCY845020:RDA845025 RMU845020:RMW845025 RWQ845020:RWS845025 SGM845020:SGO845025 SQI845020:SQK845025 TAE845020:TAG845025 TKA845020:TKC845025 TTW845020:TTY845025 UDS845020:UDU845025 UNO845020:UNQ845025 UXK845020:UXM845025 VHG845020:VHI845025 VRC845020:VRE845025 WAY845020:WBA845025 WKU845020:WKW845025 WUQ845020:WUS845025 AL910556:AN910561 IE910556:IG910561 SA910556:SC910561 ABW910556:ABY910561 ALS910556:ALU910561 AVO910556:AVQ910561 BFK910556:BFM910561 BPG910556:BPI910561 BZC910556:BZE910561 CIY910556:CJA910561 CSU910556:CSW910561 DCQ910556:DCS910561 DMM910556:DMO910561 DWI910556:DWK910561 EGE910556:EGG910561 EQA910556:EQC910561 EZW910556:EZY910561 FJS910556:FJU910561 FTO910556:FTQ910561 GDK910556:GDM910561 GNG910556:GNI910561 GXC910556:GXE910561 HGY910556:HHA910561 HQU910556:HQW910561 IAQ910556:IAS910561 IKM910556:IKO910561 IUI910556:IUK910561 JEE910556:JEG910561 JOA910556:JOC910561 JXW910556:JXY910561 KHS910556:KHU910561 KRO910556:KRQ910561 LBK910556:LBM910561 LLG910556:LLI910561 LVC910556:LVE910561 MEY910556:MFA910561 MOU910556:MOW910561 MYQ910556:MYS910561 NIM910556:NIO910561 NSI910556:NSK910561 OCE910556:OCG910561 OMA910556:OMC910561 OVW910556:OVY910561 PFS910556:PFU910561 PPO910556:PPQ910561 PZK910556:PZM910561 QJG910556:QJI910561 QTC910556:QTE910561 RCY910556:RDA910561 RMU910556:RMW910561 RWQ910556:RWS910561 SGM910556:SGO910561 SQI910556:SQK910561 TAE910556:TAG910561 TKA910556:TKC910561 TTW910556:TTY910561 UDS910556:UDU910561 UNO910556:UNQ910561 UXK910556:UXM910561 VHG910556:VHI910561 VRC910556:VRE910561 WAY910556:WBA910561 WKU910556:WKW910561 WUQ910556:WUS910561 AL976092:AN976097 IE976092:IG976097 SA976092:SC976097 ABW976092:ABY976097 ALS976092:ALU976097 AVO976092:AVQ976097 BFK976092:BFM976097 BPG976092:BPI976097 BZC976092:BZE976097 CIY976092:CJA976097 CSU976092:CSW976097 DCQ976092:DCS976097 DMM976092:DMO976097 DWI976092:DWK976097 EGE976092:EGG976097 EQA976092:EQC976097 EZW976092:EZY976097 FJS976092:FJU976097 FTO976092:FTQ976097 GDK976092:GDM976097 GNG976092:GNI976097 GXC976092:GXE976097 HGY976092:HHA976097 HQU976092:HQW976097 IAQ976092:IAS976097 IKM976092:IKO976097 IUI976092:IUK976097 JEE976092:JEG976097 JOA976092:JOC976097 JXW976092:JXY976097 KHS976092:KHU976097 KRO976092:KRQ976097 LBK976092:LBM976097 LLG976092:LLI976097 LVC976092:LVE976097 MEY976092:MFA976097 MOU976092:MOW976097 MYQ976092:MYS976097 NIM976092:NIO976097 NSI976092:NSK976097 OCE976092:OCG976097 OMA976092:OMC976097 OVW976092:OVY976097 PFS976092:PFU976097 PPO976092:PPQ976097 PZK976092:PZM976097 QJG976092:QJI976097 QTC976092:QTE976097 RCY976092:RDA976097 RMU976092:RMW976097 RWQ976092:RWS976097 SGM976092:SGO976097 SQI976092:SQK976097 TAE976092:TAG976097 TKA976092:TKC976097 TTW976092:TTY976097 UDS976092:UDU976097 UNO976092:UNQ976097 UXK976092:UXM976097 VHG976092:VHI976097 VRC976092:VRE976097 WAY976092:WBA976097 WKU976092:WKW976097 WUQ976092:WUS976097 K58481:AS58482 HD58481:IL58482 QZ58481:SH58482 AAV58481:ACD58482 AKR58481:ALZ58482 AUN58481:AVV58482 BEJ58481:BFR58482 BOF58481:BPN58482 BYB58481:BZJ58482 CHX58481:CJF58482 CRT58481:CTB58482 DBP58481:DCX58482 DLL58481:DMT58482 DVH58481:DWP58482 EFD58481:EGL58482 EOZ58481:EQH58482 EYV58481:FAD58482 FIR58481:FJZ58482 FSN58481:FTV58482 GCJ58481:GDR58482 GMF58481:GNN58482 GWB58481:GXJ58482 HFX58481:HHF58482 HPT58481:HRB58482 HZP58481:IAX58482 IJL58481:IKT58482 ITH58481:IUP58482 JDD58481:JEL58482 JMZ58481:JOH58482 JWV58481:JYD58482 KGR58481:KHZ58482 KQN58481:KRV58482 LAJ58481:LBR58482 LKF58481:LLN58482 LUB58481:LVJ58482 MDX58481:MFF58482 MNT58481:MPB58482 MXP58481:MYX58482 NHL58481:NIT58482 NRH58481:NSP58482 OBD58481:OCL58482 OKZ58481:OMH58482 OUV58481:OWD58482 PER58481:PFZ58482 PON58481:PPV58482 PYJ58481:PZR58482 QIF58481:QJN58482 QSB58481:QTJ58482 RBX58481:RDF58482 RLT58481:RNB58482 RVP58481:RWX58482 SFL58481:SGT58482 SPH58481:SQP58482 SZD58481:TAL58482 TIZ58481:TKH58482 TSV58481:TUD58482 UCR58481:UDZ58482 UMN58481:UNV58482 UWJ58481:UXR58482 VGF58481:VHN58482 VQB58481:VRJ58482 VZX58481:WBF58482 WJT58481:WLB58482 WTP58481:WUX58482 K124017:AS124018 HD124017:IL124018 QZ124017:SH124018 AAV124017:ACD124018 AKR124017:ALZ124018 AUN124017:AVV124018 BEJ124017:BFR124018 BOF124017:BPN124018 BYB124017:BZJ124018 CHX124017:CJF124018 CRT124017:CTB124018 DBP124017:DCX124018 DLL124017:DMT124018 DVH124017:DWP124018 EFD124017:EGL124018 EOZ124017:EQH124018 EYV124017:FAD124018 FIR124017:FJZ124018 FSN124017:FTV124018 GCJ124017:GDR124018 GMF124017:GNN124018 GWB124017:GXJ124018 HFX124017:HHF124018 HPT124017:HRB124018 HZP124017:IAX124018 IJL124017:IKT124018 ITH124017:IUP124018 JDD124017:JEL124018 JMZ124017:JOH124018 JWV124017:JYD124018 KGR124017:KHZ124018 KQN124017:KRV124018 LAJ124017:LBR124018 LKF124017:LLN124018 LUB124017:LVJ124018 MDX124017:MFF124018 MNT124017:MPB124018 MXP124017:MYX124018 NHL124017:NIT124018 NRH124017:NSP124018 OBD124017:OCL124018 OKZ124017:OMH124018 OUV124017:OWD124018 PER124017:PFZ124018 PON124017:PPV124018 PYJ124017:PZR124018 QIF124017:QJN124018 QSB124017:QTJ124018 RBX124017:RDF124018 RLT124017:RNB124018 RVP124017:RWX124018 SFL124017:SGT124018 SPH124017:SQP124018 SZD124017:TAL124018 TIZ124017:TKH124018 TSV124017:TUD124018 UCR124017:UDZ124018 UMN124017:UNV124018 UWJ124017:UXR124018 VGF124017:VHN124018 VQB124017:VRJ124018 VZX124017:WBF124018 WJT124017:WLB124018 WTP124017:WUX124018 K189553:AS189554 HD189553:IL189554 QZ189553:SH189554 AAV189553:ACD189554 AKR189553:ALZ189554 AUN189553:AVV189554 BEJ189553:BFR189554 BOF189553:BPN189554 BYB189553:BZJ189554 CHX189553:CJF189554 CRT189553:CTB189554 DBP189553:DCX189554 DLL189553:DMT189554 DVH189553:DWP189554 EFD189553:EGL189554 EOZ189553:EQH189554 EYV189553:FAD189554 FIR189553:FJZ189554 FSN189553:FTV189554 GCJ189553:GDR189554 GMF189553:GNN189554 GWB189553:GXJ189554 HFX189553:HHF189554 HPT189553:HRB189554 HZP189553:IAX189554 IJL189553:IKT189554 ITH189553:IUP189554 JDD189553:JEL189554 JMZ189553:JOH189554 JWV189553:JYD189554 KGR189553:KHZ189554 KQN189553:KRV189554 LAJ189553:LBR189554 LKF189553:LLN189554 LUB189553:LVJ189554 MDX189553:MFF189554 MNT189553:MPB189554 MXP189553:MYX189554 NHL189553:NIT189554 NRH189553:NSP189554 OBD189553:OCL189554 OKZ189553:OMH189554 OUV189553:OWD189554 PER189553:PFZ189554 PON189553:PPV189554 PYJ189553:PZR189554 QIF189553:QJN189554 QSB189553:QTJ189554 RBX189553:RDF189554 RLT189553:RNB189554 RVP189553:RWX189554 SFL189553:SGT189554 SPH189553:SQP189554 SZD189553:TAL189554 TIZ189553:TKH189554 TSV189553:TUD189554 UCR189553:UDZ189554 UMN189553:UNV189554 UWJ189553:UXR189554 VGF189553:VHN189554 VQB189553:VRJ189554 VZX189553:WBF189554 WJT189553:WLB189554 WTP189553:WUX189554 K255089:AS255090 HD255089:IL255090 QZ255089:SH255090 AAV255089:ACD255090 AKR255089:ALZ255090 AUN255089:AVV255090 BEJ255089:BFR255090 BOF255089:BPN255090 BYB255089:BZJ255090 CHX255089:CJF255090 CRT255089:CTB255090 DBP255089:DCX255090 DLL255089:DMT255090 DVH255089:DWP255090 EFD255089:EGL255090 EOZ255089:EQH255090 EYV255089:FAD255090 FIR255089:FJZ255090 FSN255089:FTV255090 GCJ255089:GDR255090 GMF255089:GNN255090 GWB255089:GXJ255090 HFX255089:HHF255090 HPT255089:HRB255090 HZP255089:IAX255090 IJL255089:IKT255090 ITH255089:IUP255090 JDD255089:JEL255090 JMZ255089:JOH255090 JWV255089:JYD255090 KGR255089:KHZ255090 KQN255089:KRV255090 LAJ255089:LBR255090 LKF255089:LLN255090 LUB255089:LVJ255090 MDX255089:MFF255090 MNT255089:MPB255090 MXP255089:MYX255090 NHL255089:NIT255090 NRH255089:NSP255090 OBD255089:OCL255090 OKZ255089:OMH255090 OUV255089:OWD255090 PER255089:PFZ255090 PON255089:PPV255090 PYJ255089:PZR255090 QIF255089:QJN255090 QSB255089:QTJ255090 RBX255089:RDF255090 RLT255089:RNB255090 RVP255089:RWX255090 SFL255089:SGT255090 SPH255089:SQP255090 SZD255089:TAL255090 TIZ255089:TKH255090 TSV255089:TUD255090 UCR255089:UDZ255090 UMN255089:UNV255090 UWJ255089:UXR255090 VGF255089:VHN255090 VQB255089:VRJ255090 VZX255089:WBF255090 WJT255089:WLB255090 WTP255089:WUX255090 K320625:AS320626 HD320625:IL320626 QZ320625:SH320626 AAV320625:ACD320626 AKR320625:ALZ320626 AUN320625:AVV320626 BEJ320625:BFR320626 BOF320625:BPN320626 BYB320625:BZJ320626 CHX320625:CJF320626 CRT320625:CTB320626 DBP320625:DCX320626 DLL320625:DMT320626 DVH320625:DWP320626 EFD320625:EGL320626 EOZ320625:EQH320626 EYV320625:FAD320626 FIR320625:FJZ320626 FSN320625:FTV320626 GCJ320625:GDR320626 GMF320625:GNN320626 GWB320625:GXJ320626 HFX320625:HHF320626 HPT320625:HRB320626 HZP320625:IAX320626 IJL320625:IKT320626 ITH320625:IUP320626 JDD320625:JEL320626 JMZ320625:JOH320626 JWV320625:JYD320626 KGR320625:KHZ320626 KQN320625:KRV320626 LAJ320625:LBR320626 LKF320625:LLN320626 LUB320625:LVJ320626 MDX320625:MFF320626 MNT320625:MPB320626 MXP320625:MYX320626 NHL320625:NIT320626 NRH320625:NSP320626 OBD320625:OCL320626 OKZ320625:OMH320626 OUV320625:OWD320626 PER320625:PFZ320626 PON320625:PPV320626 PYJ320625:PZR320626 QIF320625:QJN320626 QSB320625:QTJ320626 RBX320625:RDF320626 RLT320625:RNB320626 RVP320625:RWX320626 SFL320625:SGT320626 SPH320625:SQP320626 SZD320625:TAL320626 TIZ320625:TKH320626 TSV320625:TUD320626 UCR320625:UDZ320626 UMN320625:UNV320626 UWJ320625:UXR320626 VGF320625:VHN320626 VQB320625:VRJ320626 VZX320625:WBF320626 WJT320625:WLB320626 WTP320625:WUX320626 K386161:AS386162 HD386161:IL386162 QZ386161:SH386162 AAV386161:ACD386162 AKR386161:ALZ386162 AUN386161:AVV386162 BEJ386161:BFR386162 BOF386161:BPN386162 BYB386161:BZJ386162 CHX386161:CJF386162 CRT386161:CTB386162 DBP386161:DCX386162 DLL386161:DMT386162 DVH386161:DWP386162 EFD386161:EGL386162 EOZ386161:EQH386162 EYV386161:FAD386162 FIR386161:FJZ386162 FSN386161:FTV386162 GCJ386161:GDR386162 GMF386161:GNN386162 GWB386161:GXJ386162 HFX386161:HHF386162 HPT386161:HRB386162 HZP386161:IAX386162 IJL386161:IKT386162 ITH386161:IUP386162 JDD386161:JEL386162 JMZ386161:JOH386162 JWV386161:JYD386162 KGR386161:KHZ386162 KQN386161:KRV386162 LAJ386161:LBR386162 LKF386161:LLN386162 LUB386161:LVJ386162 MDX386161:MFF386162 MNT386161:MPB386162 MXP386161:MYX386162 NHL386161:NIT386162 NRH386161:NSP386162 OBD386161:OCL386162 OKZ386161:OMH386162 OUV386161:OWD386162 PER386161:PFZ386162 PON386161:PPV386162 PYJ386161:PZR386162 QIF386161:QJN386162 QSB386161:QTJ386162 RBX386161:RDF386162 RLT386161:RNB386162 RVP386161:RWX386162 SFL386161:SGT386162 SPH386161:SQP386162 SZD386161:TAL386162 TIZ386161:TKH386162 TSV386161:TUD386162 UCR386161:UDZ386162 UMN386161:UNV386162 UWJ386161:UXR386162 VGF386161:VHN386162 VQB386161:VRJ386162 VZX386161:WBF386162 WJT386161:WLB386162 WTP386161:WUX386162 K451697:AS451698 HD451697:IL451698 QZ451697:SH451698 AAV451697:ACD451698 AKR451697:ALZ451698 AUN451697:AVV451698 BEJ451697:BFR451698 BOF451697:BPN451698 BYB451697:BZJ451698 CHX451697:CJF451698 CRT451697:CTB451698 DBP451697:DCX451698 DLL451697:DMT451698 DVH451697:DWP451698 EFD451697:EGL451698 EOZ451697:EQH451698 EYV451697:FAD451698 FIR451697:FJZ451698 FSN451697:FTV451698 GCJ451697:GDR451698 GMF451697:GNN451698 GWB451697:GXJ451698 HFX451697:HHF451698 HPT451697:HRB451698 HZP451697:IAX451698 IJL451697:IKT451698 ITH451697:IUP451698 JDD451697:JEL451698 JMZ451697:JOH451698 JWV451697:JYD451698 KGR451697:KHZ451698 KQN451697:KRV451698 LAJ451697:LBR451698 LKF451697:LLN451698 LUB451697:LVJ451698 MDX451697:MFF451698 MNT451697:MPB451698 MXP451697:MYX451698 NHL451697:NIT451698 NRH451697:NSP451698 OBD451697:OCL451698 OKZ451697:OMH451698 OUV451697:OWD451698 PER451697:PFZ451698 PON451697:PPV451698 PYJ451697:PZR451698 QIF451697:QJN451698 QSB451697:QTJ451698 RBX451697:RDF451698 RLT451697:RNB451698 RVP451697:RWX451698 SFL451697:SGT451698 SPH451697:SQP451698 SZD451697:TAL451698 TIZ451697:TKH451698 TSV451697:TUD451698 UCR451697:UDZ451698 UMN451697:UNV451698 UWJ451697:UXR451698 VGF451697:VHN451698 VQB451697:VRJ451698 VZX451697:WBF451698 WJT451697:WLB451698 WTP451697:WUX451698 K517233:AS517234 HD517233:IL517234 QZ517233:SH517234 AAV517233:ACD517234 AKR517233:ALZ517234 AUN517233:AVV517234 BEJ517233:BFR517234 BOF517233:BPN517234 BYB517233:BZJ517234 CHX517233:CJF517234 CRT517233:CTB517234 DBP517233:DCX517234 DLL517233:DMT517234 DVH517233:DWP517234 EFD517233:EGL517234 EOZ517233:EQH517234 EYV517233:FAD517234 FIR517233:FJZ517234 FSN517233:FTV517234 GCJ517233:GDR517234 GMF517233:GNN517234 GWB517233:GXJ517234 HFX517233:HHF517234 HPT517233:HRB517234 HZP517233:IAX517234 IJL517233:IKT517234 ITH517233:IUP517234 JDD517233:JEL517234 JMZ517233:JOH517234 JWV517233:JYD517234 KGR517233:KHZ517234 KQN517233:KRV517234 LAJ517233:LBR517234 LKF517233:LLN517234 LUB517233:LVJ517234 MDX517233:MFF517234 MNT517233:MPB517234 MXP517233:MYX517234 NHL517233:NIT517234 NRH517233:NSP517234 OBD517233:OCL517234 OKZ517233:OMH517234 OUV517233:OWD517234 PER517233:PFZ517234 PON517233:PPV517234 PYJ517233:PZR517234 QIF517233:QJN517234 QSB517233:QTJ517234 RBX517233:RDF517234 RLT517233:RNB517234 RVP517233:RWX517234 SFL517233:SGT517234 SPH517233:SQP517234 SZD517233:TAL517234 TIZ517233:TKH517234 TSV517233:TUD517234 UCR517233:UDZ517234 UMN517233:UNV517234 UWJ517233:UXR517234 VGF517233:VHN517234 VQB517233:VRJ517234 VZX517233:WBF517234 WJT517233:WLB517234 WTP517233:WUX517234 K582769:AS582770 HD582769:IL582770 QZ582769:SH582770 AAV582769:ACD582770 AKR582769:ALZ582770 AUN582769:AVV582770 BEJ582769:BFR582770 BOF582769:BPN582770 BYB582769:BZJ582770 CHX582769:CJF582770 CRT582769:CTB582770 DBP582769:DCX582770 DLL582769:DMT582770 DVH582769:DWP582770 EFD582769:EGL582770 EOZ582769:EQH582770 EYV582769:FAD582770 FIR582769:FJZ582770 FSN582769:FTV582770 GCJ582769:GDR582770 GMF582769:GNN582770 GWB582769:GXJ582770 HFX582769:HHF582770 HPT582769:HRB582770 HZP582769:IAX582770 IJL582769:IKT582770 ITH582769:IUP582770 JDD582769:JEL582770 JMZ582769:JOH582770 JWV582769:JYD582770 KGR582769:KHZ582770 KQN582769:KRV582770 LAJ582769:LBR582770 LKF582769:LLN582770 LUB582769:LVJ582770 MDX582769:MFF582770 MNT582769:MPB582770 MXP582769:MYX582770 NHL582769:NIT582770 NRH582769:NSP582770 OBD582769:OCL582770 OKZ582769:OMH582770 OUV582769:OWD582770 PER582769:PFZ582770 PON582769:PPV582770 PYJ582769:PZR582770 QIF582769:QJN582770 QSB582769:QTJ582770 RBX582769:RDF582770 RLT582769:RNB582770 RVP582769:RWX582770 SFL582769:SGT582770 SPH582769:SQP582770 SZD582769:TAL582770 TIZ582769:TKH582770 TSV582769:TUD582770 UCR582769:UDZ582770 UMN582769:UNV582770 UWJ582769:UXR582770 VGF582769:VHN582770 VQB582769:VRJ582770 VZX582769:WBF582770 WJT582769:WLB582770 WTP582769:WUX582770 K648305:AS648306 HD648305:IL648306 QZ648305:SH648306 AAV648305:ACD648306 AKR648305:ALZ648306 AUN648305:AVV648306 BEJ648305:BFR648306 BOF648305:BPN648306 BYB648305:BZJ648306 CHX648305:CJF648306 CRT648305:CTB648306 DBP648305:DCX648306 DLL648305:DMT648306 DVH648305:DWP648306 EFD648305:EGL648306 EOZ648305:EQH648306 EYV648305:FAD648306 FIR648305:FJZ648306 FSN648305:FTV648306 GCJ648305:GDR648306 GMF648305:GNN648306 GWB648305:GXJ648306 HFX648305:HHF648306 HPT648305:HRB648306 HZP648305:IAX648306 IJL648305:IKT648306 ITH648305:IUP648306 JDD648305:JEL648306 JMZ648305:JOH648306 JWV648305:JYD648306 KGR648305:KHZ648306 KQN648305:KRV648306 LAJ648305:LBR648306 LKF648305:LLN648306 LUB648305:LVJ648306 MDX648305:MFF648306 MNT648305:MPB648306 MXP648305:MYX648306 NHL648305:NIT648306 NRH648305:NSP648306 OBD648305:OCL648306 OKZ648305:OMH648306 OUV648305:OWD648306 PER648305:PFZ648306 PON648305:PPV648306 PYJ648305:PZR648306 QIF648305:QJN648306 QSB648305:QTJ648306 RBX648305:RDF648306 RLT648305:RNB648306 RVP648305:RWX648306 SFL648305:SGT648306 SPH648305:SQP648306 SZD648305:TAL648306 TIZ648305:TKH648306 TSV648305:TUD648306 UCR648305:UDZ648306 UMN648305:UNV648306 UWJ648305:UXR648306 VGF648305:VHN648306 VQB648305:VRJ648306 VZX648305:WBF648306 WJT648305:WLB648306 WTP648305:WUX648306 K713841:AS713842 HD713841:IL713842 QZ713841:SH713842 AAV713841:ACD713842 AKR713841:ALZ713842 AUN713841:AVV713842 BEJ713841:BFR713842 BOF713841:BPN713842 BYB713841:BZJ713842 CHX713841:CJF713842 CRT713841:CTB713842 DBP713841:DCX713842 DLL713841:DMT713842 DVH713841:DWP713842 EFD713841:EGL713842 EOZ713841:EQH713842 EYV713841:FAD713842 FIR713841:FJZ713842 FSN713841:FTV713842 GCJ713841:GDR713842 GMF713841:GNN713842 GWB713841:GXJ713842 HFX713841:HHF713842 HPT713841:HRB713842 HZP713841:IAX713842 IJL713841:IKT713842 ITH713841:IUP713842 JDD713841:JEL713842 JMZ713841:JOH713842 JWV713841:JYD713842 KGR713841:KHZ713842 KQN713841:KRV713842 LAJ713841:LBR713842 LKF713841:LLN713842 LUB713841:LVJ713842 MDX713841:MFF713842 MNT713841:MPB713842 MXP713841:MYX713842 NHL713841:NIT713842 NRH713841:NSP713842 OBD713841:OCL713842 OKZ713841:OMH713842 OUV713841:OWD713842 PER713841:PFZ713842 PON713841:PPV713842 PYJ713841:PZR713842 QIF713841:QJN713842 QSB713841:QTJ713842 RBX713841:RDF713842 RLT713841:RNB713842 RVP713841:RWX713842 SFL713841:SGT713842 SPH713841:SQP713842 SZD713841:TAL713842 TIZ713841:TKH713842 TSV713841:TUD713842 UCR713841:UDZ713842 UMN713841:UNV713842 UWJ713841:UXR713842 VGF713841:VHN713842 VQB713841:VRJ713842 VZX713841:WBF713842 WJT713841:WLB713842 WTP713841:WUX713842 K779377:AS779378 HD779377:IL779378 QZ779377:SH779378 AAV779377:ACD779378 AKR779377:ALZ779378 AUN779377:AVV779378 BEJ779377:BFR779378 BOF779377:BPN779378 BYB779377:BZJ779378 CHX779377:CJF779378 CRT779377:CTB779378 DBP779377:DCX779378 DLL779377:DMT779378 DVH779377:DWP779378 EFD779377:EGL779378 EOZ779377:EQH779378 EYV779377:FAD779378 FIR779377:FJZ779378 FSN779377:FTV779378 GCJ779377:GDR779378 GMF779377:GNN779378 GWB779377:GXJ779378 HFX779377:HHF779378 HPT779377:HRB779378 HZP779377:IAX779378 IJL779377:IKT779378 ITH779377:IUP779378 JDD779377:JEL779378 JMZ779377:JOH779378 JWV779377:JYD779378 KGR779377:KHZ779378 KQN779377:KRV779378 LAJ779377:LBR779378 LKF779377:LLN779378 LUB779377:LVJ779378 MDX779377:MFF779378 MNT779377:MPB779378 MXP779377:MYX779378 NHL779377:NIT779378 NRH779377:NSP779378 OBD779377:OCL779378 OKZ779377:OMH779378 OUV779377:OWD779378 PER779377:PFZ779378 PON779377:PPV779378 PYJ779377:PZR779378 QIF779377:QJN779378 QSB779377:QTJ779378 RBX779377:RDF779378 RLT779377:RNB779378 RVP779377:RWX779378 SFL779377:SGT779378 SPH779377:SQP779378 SZD779377:TAL779378 TIZ779377:TKH779378 TSV779377:TUD779378 UCR779377:UDZ779378 UMN779377:UNV779378 UWJ779377:UXR779378 VGF779377:VHN779378 VQB779377:VRJ779378 VZX779377:WBF779378 WJT779377:WLB779378 WTP779377:WUX779378 K844913:AS844914 HD844913:IL844914 QZ844913:SH844914 AAV844913:ACD844914 AKR844913:ALZ844914 AUN844913:AVV844914 BEJ844913:BFR844914 BOF844913:BPN844914 BYB844913:BZJ844914 CHX844913:CJF844914 CRT844913:CTB844914 DBP844913:DCX844914 DLL844913:DMT844914 DVH844913:DWP844914 EFD844913:EGL844914 EOZ844913:EQH844914 EYV844913:FAD844914 FIR844913:FJZ844914 FSN844913:FTV844914 GCJ844913:GDR844914 GMF844913:GNN844914 GWB844913:GXJ844914 HFX844913:HHF844914 HPT844913:HRB844914 HZP844913:IAX844914 IJL844913:IKT844914 ITH844913:IUP844914 JDD844913:JEL844914 JMZ844913:JOH844914 JWV844913:JYD844914 KGR844913:KHZ844914 KQN844913:KRV844914 LAJ844913:LBR844914 LKF844913:LLN844914 LUB844913:LVJ844914 MDX844913:MFF844914 MNT844913:MPB844914 MXP844913:MYX844914 NHL844913:NIT844914 NRH844913:NSP844914 OBD844913:OCL844914 OKZ844913:OMH844914 OUV844913:OWD844914 PER844913:PFZ844914 PON844913:PPV844914 PYJ844913:PZR844914 QIF844913:QJN844914 QSB844913:QTJ844914 RBX844913:RDF844914 RLT844913:RNB844914 RVP844913:RWX844914 SFL844913:SGT844914 SPH844913:SQP844914 SZD844913:TAL844914 TIZ844913:TKH844914 TSV844913:TUD844914 UCR844913:UDZ844914 UMN844913:UNV844914 UWJ844913:UXR844914 VGF844913:VHN844914 VQB844913:VRJ844914 VZX844913:WBF844914 WJT844913:WLB844914 WTP844913:WUX844914 K910449:AS910450 HD910449:IL910450 QZ910449:SH910450 AAV910449:ACD910450 AKR910449:ALZ910450 AUN910449:AVV910450 BEJ910449:BFR910450 BOF910449:BPN910450 BYB910449:BZJ910450 CHX910449:CJF910450 CRT910449:CTB910450 DBP910449:DCX910450 DLL910449:DMT910450 DVH910449:DWP910450 EFD910449:EGL910450 EOZ910449:EQH910450 EYV910449:FAD910450 FIR910449:FJZ910450 FSN910449:FTV910450 GCJ910449:GDR910450 GMF910449:GNN910450 GWB910449:GXJ910450 HFX910449:HHF910450 HPT910449:HRB910450 HZP910449:IAX910450 IJL910449:IKT910450 ITH910449:IUP910450 JDD910449:JEL910450 JMZ910449:JOH910450 JWV910449:JYD910450 KGR910449:KHZ910450 KQN910449:KRV910450 LAJ910449:LBR910450 LKF910449:LLN910450 LUB910449:LVJ910450 MDX910449:MFF910450 MNT910449:MPB910450 MXP910449:MYX910450 NHL910449:NIT910450 NRH910449:NSP910450 OBD910449:OCL910450 OKZ910449:OMH910450 OUV910449:OWD910450 PER910449:PFZ910450 PON910449:PPV910450 PYJ910449:PZR910450 QIF910449:QJN910450 QSB910449:QTJ910450 RBX910449:RDF910450 RLT910449:RNB910450 RVP910449:RWX910450 SFL910449:SGT910450 SPH910449:SQP910450 SZD910449:TAL910450 TIZ910449:TKH910450 TSV910449:TUD910450 UCR910449:UDZ910450 UMN910449:UNV910450 UWJ910449:UXR910450 VGF910449:VHN910450 VQB910449:VRJ910450 VZX910449:WBF910450 WJT910449:WLB910450 WTP910449:WUX910450 K975985:AS975986 HD975985:IL975986 QZ975985:SH975986 AAV975985:ACD975986 AKR975985:ALZ975986 AUN975985:AVV975986 BEJ975985:BFR975986 BOF975985:BPN975986 BYB975985:BZJ975986 CHX975985:CJF975986 CRT975985:CTB975986 DBP975985:DCX975986 DLL975985:DMT975986 DVH975985:DWP975986 EFD975985:EGL975986 EOZ975985:EQH975986 EYV975985:FAD975986 FIR975985:FJZ975986 FSN975985:FTV975986 GCJ975985:GDR975986 GMF975985:GNN975986 GWB975985:GXJ975986 HFX975985:HHF975986 HPT975985:HRB975986 HZP975985:IAX975986 IJL975985:IKT975986 ITH975985:IUP975986 JDD975985:JEL975986 JMZ975985:JOH975986 JWV975985:JYD975986 KGR975985:KHZ975986 KQN975985:KRV975986 LAJ975985:LBR975986 LKF975985:LLN975986 LUB975985:LVJ975986 MDX975985:MFF975986 MNT975985:MPB975986 MXP975985:MYX975986 NHL975985:NIT975986 NRH975985:NSP975986 OBD975985:OCL975986 OKZ975985:OMH975986 OUV975985:OWD975986 PER975985:PFZ975986 PON975985:PPV975986 PYJ975985:PZR975986 QIF975985:QJN975986 QSB975985:QTJ975986 RBX975985:RDF975986 RLT975985:RNB975986 RVP975985:RWX975986 SFL975985:SGT975986 SPH975985:SQP975986 SZD975985:TAL975986 TIZ975985:TKH975986 TSV975985:TUD975986 UCR975985:UDZ975986 UMN975985:UNV975986 UWJ975985:UXR975986 VGF975985:VHN975986 VQB975985:VRJ975986 VZX975985:WBF975986 WJT975985:WLB975986 WTP975985:WUX975986 K58538:AS58539 HD58538:IL58539 QZ58538:SH58539 AAV58538:ACD58539 AKR58538:ALZ58539 AUN58538:AVV58539 BEJ58538:BFR58539 BOF58538:BPN58539 BYB58538:BZJ58539 CHX58538:CJF58539 CRT58538:CTB58539 DBP58538:DCX58539 DLL58538:DMT58539 DVH58538:DWP58539 EFD58538:EGL58539 EOZ58538:EQH58539 EYV58538:FAD58539 FIR58538:FJZ58539 FSN58538:FTV58539 GCJ58538:GDR58539 GMF58538:GNN58539 GWB58538:GXJ58539 HFX58538:HHF58539 HPT58538:HRB58539 HZP58538:IAX58539 IJL58538:IKT58539 ITH58538:IUP58539 JDD58538:JEL58539 JMZ58538:JOH58539 JWV58538:JYD58539 KGR58538:KHZ58539 KQN58538:KRV58539 LAJ58538:LBR58539 LKF58538:LLN58539 LUB58538:LVJ58539 MDX58538:MFF58539 MNT58538:MPB58539 MXP58538:MYX58539 NHL58538:NIT58539 NRH58538:NSP58539 OBD58538:OCL58539 OKZ58538:OMH58539 OUV58538:OWD58539 PER58538:PFZ58539 PON58538:PPV58539 PYJ58538:PZR58539 QIF58538:QJN58539 QSB58538:QTJ58539 RBX58538:RDF58539 RLT58538:RNB58539 RVP58538:RWX58539 SFL58538:SGT58539 SPH58538:SQP58539 SZD58538:TAL58539 TIZ58538:TKH58539 TSV58538:TUD58539 UCR58538:UDZ58539 UMN58538:UNV58539 UWJ58538:UXR58539 VGF58538:VHN58539 VQB58538:VRJ58539 VZX58538:WBF58539 WJT58538:WLB58539 WTP58538:WUX58539 K124074:AS124075 HD124074:IL124075 QZ124074:SH124075 AAV124074:ACD124075 AKR124074:ALZ124075 AUN124074:AVV124075 BEJ124074:BFR124075 BOF124074:BPN124075 BYB124074:BZJ124075 CHX124074:CJF124075 CRT124074:CTB124075 DBP124074:DCX124075 DLL124074:DMT124075 DVH124074:DWP124075 EFD124074:EGL124075 EOZ124074:EQH124075 EYV124074:FAD124075 FIR124074:FJZ124075 FSN124074:FTV124075 GCJ124074:GDR124075 GMF124074:GNN124075 GWB124074:GXJ124075 HFX124074:HHF124075 HPT124074:HRB124075 HZP124074:IAX124075 IJL124074:IKT124075 ITH124074:IUP124075 JDD124074:JEL124075 JMZ124074:JOH124075 JWV124074:JYD124075 KGR124074:KHZ124075 KQN124074:KRV124075 LAJ124074:LBR124075 LKF124074:LLN124075 LUB124074:LVJ124075 MDX124074:MFF124075 MNT124074:MPB124075 MXP124074:MYX124075 NHL124074:NIT124075 NRH124074:NSP124075 OBD124074:OCL124075 OKZ124074:OMH124075 OUV124074:OWD124075 PER124074:PFZ124075 PON124074:PPV124075 PYJ124074:PZR124075 QIF124074:QJN124075 QSB124074:QTJ124075 RBX124074:RDF124075 RLT124074:RNB124075 RVP124074:RWX124075 SFL124074:SGT124075 SPH124074:SQP124075 SZD124074:TAL124075 TIZ124074:TKH124075 TSV124074:TUD124075 UCR124074:UDZ124075 UMN124074:UNV124075 UWJ124074:UXR124075 VGF124074:VHN124075 VQB124074:VRJ124075 VZX124074:WBF124075 WJT124074:WLB124075 WTP124074:WUX124075 K189610:AS189611 HD189610:IL189611 QZ189610:SH189611 AAV189610:ACD189611 AKR189610:ALZ189611 AUN189610:AVV189611 BEJ189610:BFR189611 BOF189610:BPN189611 BYB189610:BZJ189611 CHX189610:CJF189611 CRT189610:CTB189611 DBP189610:DCX189611 DLL189610:DMT189611 DVH189610:DWP189611 EFD189610:EGL189611 EOZ189610:EQH189611 EYV189610:FAD189611 FIR189610:FJZ189611 FSN189610:FTV189611 GCJ189610:GDR189611 GMF189610:GNN189611 GWB189610:GXJ189611 HFX189610:HHF189611 HPT189610:HRB189611 HZP189610:IAX189611 IJL189610:IKT189611 ITH189610:IUP189611 JDD189610:JEL189611 JMZ189610:JOH189611 JWV189610:JYD189611 KGR189610:KHZ189611 KQN189610:KRV189611 LAJ189610:LBR189611 LKF189610:LLN189611 LUB189610:LVJ189611 MDX189610:MFF189611 MNT189610:MPB189611 MXP189610:MYX189611 NHL189610:NIT189611 NRH189610:NSP189611 OBD189610:OCL189611 OKZ189610:OMH189611 OUV189610:OWD189611 PER189610:PFZ189611 PON189610:PPV189611 PYJ189610:PZR189611 QIF189610:QJN189611 QSB189610:QTJ189611 RBX189610:RDF189611 RLT189610:RNB189611 RVP189610:RWX189611 SFL189610:SGT189611 SPH189610:SQP189611 SZD189610:TAL189611 TIZ189610:TKH189611 TSV189610:TUD189611 UCR189610:UDZ189611 UMN189610:UNV189611 UWJ189610:UXR189611 VGF189610:VHN189611 VQB189610:VRJ189611 VZX189610:WBF189611 WJT189610:WLB189611 WTP189610:WUX189611 K255146:AS255147 HD255146:IL255147 QZ255146:SH255147 AAV255146:ACD255147 AKR255146:ALZ255147 AUN255146:AVV255147 BEJ255146:BFR255147 BOF255146:BPN255147 BYB255146:BZJ255147 CHX255146:CJF255147 CRT255146:CTB255147 DBP255146:DCX255147 DLL255146:DMT255147 DVH255146:DWP255147 EFD255146:EGL255147 EOZ255146:EQH255147 EYV255146:FAD255147 FIR255146:FJZ255147 FSN255146:FTV255147 GCJ255146:GDR255147 GMF255146:GNN255147 GWB255146:GXJ255147 HFX255146:HHF255147 HPT255146:HRB255147 HZP255146:IAX255147 IJL255146:IKT255147 ITH255146:IUP255147 JDD255146:JEL255147 JMZ255146:JOH255147 JWV255146:JYD255147 KGR255146:KHZ255147 KQN255146:KRV255147 LAJ255146:LBR255147 LKF255146:LLN255147 LUB255146:LVJ255147 MDX255146:MFF255147 MNT255146:MPB255147 MXP255146:MYX255147 NHL255146:NIT255147 NRH255146:NSP255147 OBD255146:OCL255147 OKZ255146:OMH255147 OUV255146:OWD255147 PER255146:PFZ255147 PON255146:PPV255147 PYJ255146:PZR255147 QIF255146:QJN255147 QSB255146:QTJ255147 RBX255146:RDF255147 RLT255146:RNB255147 RVP255146:RWX255147 SFL255146:SGT255147 SPH255146:SQP255147 SZD255146:TAL255147 TIZ255146:TKH255147 TSV255146:TUD255147 UCR255146:UDZ255147 UMN255146:UNV255147 UWJ255146:UXR255147 VGF255146:VHN255147 VQB255146:VRJ255147 VZX255146:WBF255147 WJT255146:WLB255147 WTP255146:WUX255147 K320682:AS320683 HD320682:IL320683 QZ320682:SH320683 AAV320682:ACD320683 AKR320682:ALZ320683 AUN320682:AVV320683 BEJ320682:BFR320683 BOF320682:BPN320683 BYB320682:BZJ320683 CHX320682:CJF320683 CRT320682:CTB320683 DBP320682:DCX320683 DLL320682:DMT320683 DVH320682:DWP320683 EFD320682:EGL320683 EOZ320682:EQH320683 EYV320682:FAD320683 FIR320682:FJZ320683 FSN320682:FTV320683 GCJ320682:GDR320683 GMF320682:GNN320683 GWB320682:GXJ320683 HFX320682:HHF320683 HPT320682:HRB320683 HZP320682:IAX320683 IJL320682:IKT320683 ITH320682:IUP320683 JDD320682:JEL320683 JMZ320682:JOH320683 JWV320682:JYD320683 KGR320682:KHZ320683 KQN320682:KRV320683 LAJ320682:LBR320683 LKF320682:LLN320683 LUB320682:LVJ320683 MDX320682:MFF320683 MNT320682:MPB320683 MXP320682:MYX320683 NHL320682:NIT320683 NRH320682:NSP320683 OBD320682:OCL320683 OKZ320682:OMH320683 OUV320682:OWD320683 PER320682:PFZ320683 PON320682:PPV320683 PYJ320682:PZR320683 QIF320682:QJN320683 QSB320682:QTJ320683 RBX320682:RDF320683 RLT320682:RNB320683 RVP320682:RWX320683 SFL320682:SGT320683 SPH320682:SQP320683 SZD320682:TAL320683 TIZ320682:TKH320683 TSV320682:TUD320683 UCR320682:UDZ320683 UMN320682:UNV320683 UWJ320682:UXR320683 VGF320682:VHN320683 VQB320682:VRJ320683 VZX320682:WBF320683 WJT320682:WLB320683 WTP320682:WUX320683 K386218:AS386219 HD386218:IL386219 QZ386218:SH386219 AAV386218:ACD386219 AKR386218:ALZ386219 AUN386218:AVV386219 BEJ386218:BFR386219 BOF386218:BPN386219 BYB386218:BZJ386219 CHX386218:CJF386219 CRT386218:CTB386219 DBP386218:DCX386219 DLL386218:DMT386219 DVH386218:DWP386219 EFD386218:EGL386219 EOZ386218:EQH386219 EYV386218:FAD386219 FIR386218:FJZ386219 FSN386218:FTV386219 GCJ386218:GDR386219 GMF386218:GNN386219 GWB386218:GXJ386219 HFX386218:HHF386219 HPT386218:HRB386219 HZP386218:IAX386219 IJL386218:IKT386219 ITH386218:IUP386219 JDD386218:JEL386219 JMZ386218:JOH386219 JWV386218:JYD386219 KGR386218:KHZ386219 KQN386218:KRV386219 LAJ386218:LBR386219 LKF386218:LLN386219 LUB386218:LVJ386219 MDX386218:MFF386219 MNT386218:MPB386219 MXP386218:MYX386219 NHL386218:NIT386219 NRH386218:NSP386219 OBD386218:OCL386219 OKZ386218:OMH386219 OUV386218:OWD386219 PER386218:PFZ386219 PON386218:PPV386219 PYJ386218:PZR386219 QIF386218:QJN386219 QSB386218:QTJ386219 RBX386218:RDF386219 RLT386218:RNB386219 RVP386218:RWX386219 SFL386218:SGT386219 SPH386218:SQP386219 SZD386218:TAL386219 TIZ386218:TKH386219 TSV386218:TUD386219 UCR386218:UDZ386219 UMN386218:UNV386219 UWJ386218:UXR386219 VGF386218:VHN386219 VQB386218:VRJ386219 VZX386218:WBF386219 WJT386218:WLB386219 WTP386218:WUX386219 K451754:AS451755 HD451754:IL451755 QZ451754:SH451755 AAV451754:ACD451755 AKR451754:ALZ451755 AUN451754:AVV451755 BEJ451754:BFR451755 BOF451754:BPN451755 BYB451754:BZJ451755 CHX451754:CJF451755 CRT451754:CTB451755 DBP451754:DCX451755 DLL451754:DMT451755 DVH451754:DWP451755 EFD451754:EGL451755 EOZ451754:EQH451755 EYV451754:FAD451755 FIR451754:FJZ451755 FSN451754:FTV451755 GCJ451754:GDR451755 GMF451754:GNN451755 GWB451754:GXJ451755 HFX451754:HHF451755 HPT451754:HRB451755 HZP451754:IAX451755 IJL451754:IKT451755 ITH451754:IUP451755 JDD451754:JEL451755 JMZ451754:JOH451755 JWV451754:JYD451755 KGR451754:KHZ451755 KQN451754:KRV451755 LAJ451754:LBR451755 LKF451754:LLN451755 LUB451754:LVJ451755 MDX451754:MFF451755 MNT451754:MPB451755 MXP451754:MYX451755 NHL451754:NIT451755 NRH451754:NSP451755 OBD451754:OCL451755 OKZ451754:OMH451755 OUV451754:OWD451755 PER451754:PFZ451755 PON451754:PPV451755 PYJ451754:PZR451755 QIF451754:QJN451755 QSB451754:QTJ451755 RBX451754:RDF451755 RLT451754:RNB451755 RVP451754:RWX451755 SFL451754:SGT451755 SPH451754:SQP451755 SZD451754:TAL451755 TIZ451754:TKH451755 TSV451754:TUD451755 UCR451754:UDZ451755 UMN451754:UNV451755 UWJ451754:UXR451755 VGF451754:VHN451755 VQB451754:VRJ451755 VZX451754:WBF451755 WJT451754:WLB451755 WTP451754:WUX451755 K517290:AS517291 HD517290:IL517291 QZ517290:SH517291 AAV517290:ACD517291 AKR517290:ALZ517291 AUN517290:AVV517291 BEJ517290:BFR517291 BOF517290:BPN517291 BYB517290:BZJ517291 CHX517290:CJF517291 CRT517290:CTB517291 DBP517290:DCX517291 DLL517290:DMT517291 DVH517290:DWP517291 EFD517290:EGL517291 EOZ517290:EQH517291 EYV517290:FAD517291 FIR517290:FJZ517291 FSN517290:FTV517291 GCJ517290:GDR517291 GMF517290:GNN517291 GWB517290:GXJ517291 HFX517290:HHF517291 HPT517290:HRB517291 HZP517290:IAX517291 IJL517290:IKT517291 ITH517290:IUP517291 JDD517290:JEL517291 JMZ517290:JOH517291 JWV517290:JYD517291 KGR517290:KHZ517291 KQN517290:KRV517291 LAJ517290:LBR517291 LKF517290:LLN517291 LUB517290:LVJ517291 MDX517290:MFF517291 MNT517290:MPB517291 MXP517290:MYX517291 NHL517290:NIT517291 NRH517290:NSP517291 OBD517290:OCL517291 OKZ517290:OMH517291 OUV517290:OWD517291 PER517290:PFZ517291 PON517290:PPV517291 PYJ517290:PZR517291 QIF517290:QJN517291 QSB517290:QTJ517291 RBX517290:RDF517291 RLT517290:RNB517291 RVP517290:RWX517291 SFL517290:SGT517291 SPH517290:SQP517291 SZD517290:TAL517291 TIZ517290:TKH517291 TSV517290:TUD517291 UCR517290:UDZ517291 UMN517290:UNV517291 UWJ517290:UXR517291 VGF517290:VHN517291 VQB517290:VRJ517291 VZX517290:WBF517291 WJT517290:WLB517291 WTP517290:WUX517291 K582826:AS582827 HD582826:IL582827 QZ582826:SH582827 AAV582826:ACD582827 AKR582826:ALZ582827 AUN582826:AVV582827 BEJ582826:BFR582827 BOF582826:BPN582827 BYB582826:BZJ582827 CHX582826:CJF582827 CRT582826:CTB582827 DBP582826:DCX582827 DLL582826:DMT582827 DVH582826:DWP582827 EFD582826:EGL582827 EOZ582826:EQH582827 EYV582826:FAD582827 FIR582826:FJZ582827 FSN582826:FTV582827 GCJ582826:GDR582827 GMF582826:GNN582827 GWB582826:GXJ582827 HFX582826:HHF582827 HPT582826:HRB582827 HZP582826:IAX582827 IJL582826:IKT582827 ITH582826:IUP582827 JDD582826:JEL582827 JMZ582826:JOH582827 JWV582826:JYD582827 KGR582826:KHZ582827 KQN582826:KRV582827 LAJ582826:LBR582827 LKF582826:LLN582827 LUB582826:LVJ582827 MDX582826:MFF582827 MNT582826:MPB582827 MXP582826:MYX582827 NHL582826:NIT582827 NRH582826:NSP582827 OBD582826:OCL582827 OKZ582826:OMH582827 OUV582826:OWD582827 PER582826:PFZ582827 PON582826:PPV582827 PYJ582826:PZR582827 QIF582826:QJN582827 QSB582826:QTJ582827 RBX582826:RDF582827 RLT582826:RNB582827 RVP582826:RWX582827 SFL582826:SGT582827 SPH582826:SQP582827 SZD582826:TAL582827 TIZ582826:TKH582827 TSV582826:TUD582827 UCR582826:UDZ582827 UMN582826:UNV582827 UWJ582826:UXR582827 VGF582826:VHN582827 VQB582826:VRJ582827 VZX582826:WBF582827 WJT582826:WLB582827 WTP582826:WUX582827 K648362:AS648363 HD648362:IL648363 QZ648362:SH648363 AAV648362:ACD648363 AKR648362:ALZ648363 AUN648362:AVV648363 BEJ648362:BFR648363 BOF648362:BPN648363 BYB648362:BZJ648363 CHX648362:CJF648363 CRT648362:CTB648363 DBP648362:DCX648363 DLL648362:DMT648363 DVH648362:DWP648363 EFD648362:EGL648363 EOZ648362:EQH648363 EYV648362:FAD648363 FIR648362:FJZ648363 FSN648362:FTV648363 GCJ648362:GDR648363 GMF648362:GNN648363 GWB648362:GXJ648363 HFX648362:HHF648363 HPT648362:HRB648363 HZP648362:IAX648363 IJL648362:IKT648363 ITH648362:IUP648363 JDD648362:JEL648363 JMZ648362:JOH648363 JWV648362:JYD648363 KGR648362:KHZ648363 KQN648362:KRV648363 LAJ648362:LBR648363 LKF648362:LLN648363 LUB648362:LVJ648363 MDX648362:MFF648363 MNT648362:MPB648363 MXP648362:MYX648363 NHL648362:NIT648363 NRH648362:NSP648363 OBD648362:OCL648363 OKZ648362:OMH648363 OUV648362:OWD648363 PER648362:PFZ648363 PON648362:PPV648363 PYJ648362:PZR648363 QIF648362:QJN648363 QSB648362:QTJ648363 RBX648362:RDF648363 RLT648362:RNB648363 RVP648362:RWX648363 SFL648362:SGT648363 SPH648362:SQP648363 SZD648362:TAL648363 TIZ648362:TKH648363 TSV648362:TUD648363 UCR648362:UDZ648363 UMN648362:UNV648363 UWJ648362:UXR648363 VGF648362:VHN648363 VQB648362:VRJ648363 VZX648362:WBF648363 WJT648362:WLB648363 WTP648362:WUX648363 K713898:AS713899 HD713898:IL713899 QZ713898:SH713899 AAV713898:ACD713899 AKR713898:ALZ713899 AUN713898:AVV713899 BEJ713898:BFR713899 BOF713898:BPN713899 BYB713898:BZJ713899 CHX713898:CJF713899 CRT713898:CTB713899 DBP713898:DCX713899 DLL713898:DMT713899 DVH713898:DWP713899 EFD713898:EGL713899 EOZ713898:EQH713899 EYV713898:FAD713899 FIR713898:FJZ713899 FSN713898:FTV713899 GCJ713898:GDR713899 GMF713898:GNN713899 GWB713898:GXJ713899 HFX713898:HHF713899 HPT713898:HRB713899 HZP713898:IAX713899 IJL713898:IKT713899 ITH713898:IUP713899 JDD713898:JEL713899 JMZ713898:JOH713899 JWV713898:JYD713899 KGR713898:KHZ713899 KQN713898:KRV713899 LAJ713898:LBR713899 LKF713898:LLN713899 LUB713898:LVJ713899 MDX713898:MFF713899 MNT713898:MPB713899 MXP713898:MYX713899 NHL713898:NIT713899 NRH713898:NSP713899 OBD713898:OCL713899 OKZ713898:OMH713899 OUV713898:OWD713899 PER713898:PFZ713899 PON713898:PPV713899 PYJ713898:PZR713899 QIF713898:QJN713899 QSB713898:QTJ713899 RBX713898:RDF713899 RLT713898:RNB713899 RVP713898:RWX713899 SFL713898:SGT713899 SPH713898:SQP713899 SZD713898:TAL713899 TIZ713898:TKH713899 TSV713898:TUD713899 UCR713898:UDZ713899 UMN713898:UNV713899 UWJ713898:UXR713899 VGF713898:VHN713899 VQB713898:VRJ713899 VZX713898:WBF713899 WJT713898:WLB713899 WTP713898:WUX713899 K779434:AS779435 HD779434:IL779435 QZ779434:SH779435 AAV779434:ACD779435 AKR779434:ALZ779435 AUN779434:AVV779435 BEJ779434:BFR779435 BOF779434:BPN779435 BYB779434:BZJ779435 CHX779434:CJF779435 CRT779434:CTB779435 DBP779434:DCX779435 DLL779434:DMT779435 DVH779434:DWP779435 EFD779434:EGL779435 EOZ779434:EQH779435 EYV779434:FAD779435 FIR779434:FJZ779435 FSN779434:FTV779435 GCJ779434:GDR779435 GMF779434:GNN779435 GWB779434:GXJ779435 HFX779434:HHF779435 HPT779434:HRB779435 HZP779434:IAX779435 IJL779434:IKT779435 ITH779434:IUP779435 JDD779434:JEL779435 JMZ779434:JOH779435 JWV779434:JYD779435 KGR779434:KHZ779435 KQN779434:KRV779435 LAJ779434:LBR779435 LKF779434:LLN779435 LUB779434:LVJ779435 MDX779434:MFF779435 MNT779434:MPB779435 MXP779434:MYX779435 NHL779434:NIT779435 NRH779434:NSP779435 OBD779434:OCL779435 OKZ779434:OMH779435 OUV779434:OWD779435 PER779434:PFZ779435 PON779434:PPV779435 PYJ779434:PZR779435 QIF779434:QJN779435 QSB779434:QTJ779435 RBX779434:RDF779435 RLT779434:RNB779435 RVP779434:RWX779435 SFL779434:SGT779435 SPH779434:SQP779435 SZD779434:TAL779435 TIZ779434:TKH779435 TSV779434:TUD779435 UCR779434:UDZ779435 UMN779434:UNV779435 UWJ779434:UXR779435 VGF779434:VHN779435 VQB779434:VRJ779435 VZX779434:WBF779435 WJT779434:WLB779435 WTP779434:WUX779435 K844970:AS844971 HD844970:IL844971 QZ844970:SH844971 AAV844970:ACD844971 AKR844970:ALZ844971 AUN844970:AVV844971 BEJ844970:BFR844971 BOF844970:BPN844971 BYB844970:BZJ844971 CHX844970:CJF844971 CRT844970:CTB844971 DBP844970:DCX844971 DLL844970:DMT844971 DVH844970:DWP844971 EFD844970:EGL844971 EOZ844970:EQH844971 EYV844970:FAD844971 FIR844970:FJZ844971 FSN844970:FTV844971 GCJ844970:GDR844971 GMF844970:GNN844971 GWB844970:GXJ844971 HFX844970:HHF844971 HPT844970:HRB844971 HZP844970:IAX844971 IJL844970:IKT844971 ITH844970:IUP844971 JDD844970:JEL844971 JMZ844970:JOH844971 JWV844970:JYD844971 KGR844970:KHZ844971 KQN844970:KRV844971 LAJ844970:LBR844971 LKF844970:LLN844971 LUB844970:LVJ844971 MDX844970:MFF844971 MNT844970:MPB844971 MXP844970:MYX844971 NHL844970:NIT844971 NRH844970:NSP844971 OBD844970:OCL844971 OKZ844970:OMH844971 OUV844970:OWD844971 PER844970:PFZ844971 PON844970:PPV844971 PYJ844970:PZR844971 QIF844970:QJN844971 QSB844970:QTJ844971 RBX844970:RDF844971 RLT844970:RNB844971 RVP844970:RWX844971 SFL844970:SGT844971 SPH844970:SQP844971 SZD844970:TAL844971 TIZ844970:TKH844971 TSV844970:TUD844971 UCR844970:UDZ844971 UMN844970:UNV844971 UWJ844970:UXR844971 VGF844970:VHN844971 VQB844970:VRJ844971 VZX844970:WBF844971 WJT844970:WLB844971 WTP844970:WUX844971 K910506:AS910507 HD910506:IL910507 QZ910506:SH910507 AAV910506:ACD910507 AKR910506:ALZ910507 AUN910506:AVV910507 BEJ910506:BFR910507 BOF910506:BPN910507 BYB910506:BZJ910507 CHX910506:CJF910507 CRT910506:CTB910507 DBP910506:DCX910507 DLL910506:DMT910507 DVH910506:DWP910507 EFD910506:EGL910507 EOZ910506:EQH910507 EYV910506:FAD910507 FIR910506:FJZ910507 FSN910506:FTV910507 GCJ910506:GDR910507 GMF910506:GNN910507 GWB910506:GXJ910507 HFX910506:HHF910507 HPT910506:HRB910507 HZP910506:IAX910507 IJL910506:IKT910507 ITH910506:IUP910507 JDD910506:JEL910507 JMZ910506:JOH910507 JWV910506:JYD910507 KGR910506:KHZ910507 KQN910506:KRV910507 LAJ910506:LBR910507 LKF910506:LLN910507 LUB910506:LVJ910507 MDX910506:MFF910507 MNT910506:MPB910507 MXP910506:MYX910507 NHL910506:NIT910507 NRH910506:NSP910507 OBD910506:OCL910507 OKZ910506:OMH910507 OUV910506:OWD910507 PER910506:PFZ910507 PON910506:PPV910507 PYJ910506:PZR910507 QIF910506:QJN910507 QSB910506:QTJ910507 RBX910506:RDF910507 RLT910506:RNB910507 RVP910506:RWX910507 SFL910506:SGT910507 SPH910506:SQP910507 SZD910506:TAL910507 TIZ910506:TKH910507 TSV910506:TUD910507 UCR910506:UDZ910507 UMN910506:UNV910507 UWJ910506:UXR910507 VGF910506:VHN910507 VQB910506:VRJ910507 VZX910506:WBF910507 WJT910506:WLB910507 WTP910506:WUX910507 K976042:AS976043 HD976042:IL976043 QZ976042:SH976043 AAV976042:ACD976043 AKR976042:ALZ976043 AUN976042:AVV976043 BEJ976042:BFR976043 BOF976042:BPN976043 BYB976042:BZJ976043 CHX976042:CJF976043 CRT976042:CTB976043 DBP976042:DCX976043 DLL976042:DMT976043 DVH976042:DWP976043 EFD976042:EGL976043 EOZ976042:EQH976043 EYV976042:FAD976043 FIR976042:FJZ976043 FSN976042:FTV976043 GCJ976042:GDR976043 GMF976042:GNN976043 GWB976042:GXJ976043 HFX976042:HHF976043 HPT976042:HRB976043 HZP976042:IAX976043 IJL976042:IKT976043 ITH976042:IUP976043 JDD976042:JEL976043 JMZ976042:JOH976043 JWV976042:JYD976043 KGR976042:KHZ976043 KQN976042:KRV976043 LAJ976042:LBR976043 LKF976042:LLN976043 LUB976042:LVJ976043 MDX976042:MFF976043 MNT976042:MPB976043 MXP976042:MYX976043 NHL976042:NIT976043 NRH976042:NSP976043 OBD976042:OCL976043 OKZ976042:OMH976043 OUV976042:OWD976043 PER976042:PFZ976043 PON976042:PPV976043 PYJ976042:PZR976043 QIF976042:QJN976043 QSB976042:QTJ976043 RBX976042:RDF976043 RLT976042:RNB976043 RVP976042:RWX976043 SFL976042:SGT976043 SPH976042:SQP976043 SZD976042:TAL976043 TIZ976042:TKH976043 TSV976042:TUD976043 UCR976042:UDZ976043 UMN976042:UNV976043 UWJ976042:UXR976043 VGF976042:VHN976043 VQB976042:VRJ976043 VZX976042:WBF976043 WJT976042:WLB976043 WTP976042:WUX976043 AI58435:AL58435 IB58435:IE58435 RX58435:SA58435 ABT58435:ABW58435 ALP58435:ALS58435 AVL58435:AVO58435 BFH58435:BFK58435 BPD58435:BPG58435 BYZ58435:BZC58435 CIV58435:CIY58435 CSR58435:CSU58435 DCN58435:DCQ58435 DMJ58435:DMM58435 DWF58435:DWI58435 EGB58435:EGE58435 EPX58435:EQA58435 EZT58435:EZW58435 FJP58435:FJS58435 FTL58435:FTO58435 GDH58435:GDK58435 GND58435:GNG58435 GWZ58435:GXC58435 HGV58435:HGY58435 HQR58435:HQU58435 IAN58435:IAQ58435 IKJ58435:IKM58435 IUF58435:IUI58435 JEB58435:JEE58435 JNX58435:JOA58435 JXT58435:JXW58435 KHP58435:KHS58435 KRL58435:KRO58435 LBH58435:LBK58435 LLD58435:LLG58435 LUZ58435:LVC58435 MEV58435:MEY58435 MOR58435:MOU58435 MYN58435:MYQ58435 NIJ58435:NIM58435 NSF58435:NSI58435 OCB58435:OCE58435 OLX58435:OMA58435 OVT58435:OVW58435 PFP58435:PFS58435 PPL58435:PPO58435 PZH58435:PZK58435 QJD58435:QJG58435 QSZ58435:QTC58435 RCV58435:RCY58435 RMR58435:RMU58435 RWN58435:RWQ58435 SGJ58435:SGM58435 SQF58435:SQI58435 TAB58435:TAE58435 TJX58435:TKA58435 TTT58435:TTW58435 UDP58435:UDS58435 UNL58435:UNO58435 UXH58435:UXK58435 VHD58435:VHG58435 VQZ58435:VRC58435 WAV58435:WAY58435 WKR58435:WKU58435 WUN58435:WUQ58435 AI123971:AL123971 IB123971:IE123971 RX123971:SA123971 ABT123971:ABW123971 ALP123971:ALS123971 AVL123971:AVO123971 BFH123971:BFK123971 BPD123971:BPG123971 BYZ123971:BZC123971 CIV123971:CIY123971 CSR123971:CSU123971 DCN123971:DCQ123971 DMJ123971:DMM123971 DWF123971:DWI123971 EGB123971:EGE123971 EPX123971:EQA123971 EZT123971:EZW123971 FJP123971:FJS123971 FTL123971:FTO123971 GDH123971:GDK123971 GND123971:GNG123971 GWZ123971:GXC123971 HGV123971:HGY123971 HQR123971:HQU123971 IAN123971:IAQ123971 IKJ123971:IKM123971 IUF123971:IUI123971 JEB123971:JEE123971 JNX123971:JOA123971 JXT123971:JXW123971 KHP123971:KHS123971 KRL123971:KRO123971 LBH123971:LBK123971 LLD123971:LLG123971 LUZ123971:LVC123971 MEV123971:MEY123971 MOR123971:MOU123971 MYN123971:MYQ123971 NIJ123971:NIM123971 NSF123971:NSI123971 OCB123971:OCE123971 OLX123971:OMA123971 OVT123971:OVW123971 PFP123971:PFS123971 PPL123971:PPO123971 PZH123971:PZK123971 QJD123971:QJG123971 QSZ123971:QTC123971 RCV123971:RCY123971 RMR123971:RMU123971 RWN123971:RWQ123971 SGJ123971:SGM123971 SQF123971:SQI123971 TAB123971:TAE123971 TJX123971:TKA123971 TTT123971:TTW123971 UDP123971:UDS123971 UNL123971:UNO123971 UXH123971:UXK123971 VHD123971:VHG123971 VQZ123971:VRC123971 WAV123971:WAY123971 WKR123971:WKU123971 WUN123971:WUQ123971 AI189507:AL189507 IB189507:IE189507 RX189507:SA189507 ABT189507:ABW189507 ALP189507:ALS189507 AVL189507:AVO189507 BFH189507:BFK189507 BPD189507:BPG189507 BYZ189507:BZC189507 CIV189507:CIY189507 CSR189507:CSU189507 DCN189507:DCQ189507 DMJ189507:DMM189507 DWF189507:DWI189507 EGB189507:EGE189507 EPX189507:EQA189507 EZT189507:EZW189507 FJP189507:FJS189507 FTL189507:FTO189507 GDH189507:GDK189507 GND189507:GNG189507 GWZ189507:GXC189507 HGV189507:HGY189507 HQR189507:HQU189507 IAN189507:IAQ189507 IKJ189507:IKM189507 IUF189507:IUI189507 JEB189507:JEE189507 JNX189507:JOA189507 JXT189507:JXW189507 KHP189507:KHS189507 KRL189507:KRO189507 LBH189507:LBK189507 LLD189507:LLG189507 LUZ189507:LVC189507 MEV189507:MEY189507 MOR189507:MOU189507 MYN189507:MYQ189507 NIJ189507:NIM189507 NSF189507:NSI189507 OCB189507:OCE189507 OLX189507:OMA189507 OVT189507:OVW189507 PFP189507:PFS189507 PPL189507:PPO189507 PZH189507:PZK189507 QJD189507:QJG189507 QSZ189507:QTC189507 RCV189507:RCY189507 RMR189507:RMU189507 RWN189507:RWQ189507 SGJ189507:SGM189507 SQF189507:SQI189507 TAB189507:TAE189507 TJX189507:TKA189507 TTT189507:TTW189507 UDP189507:UDS189507 UNL189507:UNO189507 UXH189507:UXK189507 VHD189507:VHG189507 VQZ189507:VRC189507 WAV189507:WAY189507 WKR189507:WKU189507 WUN189507:WUQ189507 AI255043:AL255043 IB255043:IE255043 RX255043:SA255043 ABT255043:ABW255043 ALP255043:ALS255043 AVL255043:AVO255043 BFH255043:BFK255043 BPD255043:BPG255043 BYZ255043:BZC255043 CIV255043:CIY255043 CSR255043:CSU255043 DCN255043:DCQ255043 DMJ255043:DMM255043 DWF255043:DWI255043 EGB255043:EGE255043 EPX255043:EQA255043 EZT255043:EZW255043 FJP255043:FJS255043 FTL255043:FTO255043 GDH255043:GDK255043 GND255043:GNG255043 GWZ255043:GXC255043 HGV255043:HGY255043 HQR255043:HQU255043 IAN255043:IAQ255043 IKJ255043:IKM255043 IUF255043:IUI255043 JEB255043:JEE255043 JNX255043:JOA255043 JXT255043:JXW255043 KHP255043:KHS255043 KRL255043:KRO255043 LBH255043:LBK255043 LLD255043:LLG255043 LUZ255043:LVC255043 MEV255043:MEY255043 MOR255043:MOU255043 MYN255043:MYQ255043 NIJ255043:NIM255043 NSF255043:NSI255043 OCB255043:OCE255043 OLX255043:OMA255043 OVT255043:OVW255043 PFP255043:PFS255043 PPL255043:PPO255043 PZH255043:PZK255043 QJD255043:QJG255043 QSZ255043:QTC255043 RCV255043:RCY255043 RMR255043:RMU255043 RWN255043:RWQ255043 SGJ255043:SGM255043 SQF255043:SQI255043 TAB255043:TAE255043 TJX255043:TKA255043 TTT255043:TTW255043 UDP255043:UDS255043 UNL255043:UNO255043 UXH255043:UXK255043 VHD255043:VHG255043 VQZ255043:VRC255043 WAV255043:WAY255043 WKR255043:WKU255043 WUN255043:WUQ255043 AI320579:AL320579 IB320579:IE320579 RX320579:SA320579 ABT320579:ABW320579 ALP320579:ALS320579 AVL320579:AVO320579 BFH320579:BFK320579 BPD320579:BPG320579 BYZ320579:BZC320579 CIV320579:CIY320579 CSR320579:CSU320579 DCN320579:DCQ320579 DMJ320579:DMM320579 DWF320579:DWI320579 EGB320579:EGE320579 EPX320579:EQA320579 EZT320579:EZW320579 FJP320579:FJS320579 FTL320579:FTO320579 GDH320579:GDK320579 GND320579:GNG320579 GWZ320579:GXC320579 HGV320579:HGY320579 HQR320579:HQU320579 IAN320579:IAQ320579 IKJ320579:IKM320579 IUF320579:IUI320579 JEB320579:JEE320579 JNX320579:JOA320579 JXT320579:JXW320579 KHP320579:KHS320579 KRL320579:KRO320579 LBH320579:LBK320579 LLD320579:LLG320579 LUZ320579:LVC320579 MEV320579:MEY320579 MOR320579:MOU320579 MYN320579:MYQ320579 NIJ320579:NIM320579 NSF320579:NSI320579 OCB320579:OCE320579 OLX320579:OMA320579 OVT320579:OVW320579 PFP320579:PFS320579 PPL320579:PPO320579 PZH320579:PZK320579 QJD320579:QJG320579 QSZ320579:QTC320579 RCV320579:RCY320579 RMR320579:RMU320579 RWN320579:RWQ320579 SGJ320579:SGM320579 SQF320579:SQI320579 TAB320579:TAE320579 TJX320579:TKA320579 TTT320579:TTW320579 UDP320579:UDS320579 UNL320579:UNO320579 UXH320579:UXK320579 VHD320579:VHG320579 VQZ320579:VRC320579 WAV320579:WAY320579 WKR320579:WKU320579 WUN320579:WUQ320579 AI386115:AL386115 IB386115:IE386115 RX386115:SA386115 ABT386115:ABW386115 ALP386115:ALS386115 AVL386115:AVO386115 BFH386115:BFK386115 BPD386115:BPG386115 BYZ386115:BZC386115 CIV386115:CIY386115 CSR386115:CSU386115 DCN386115:DCQ386115 DMJ386115:DMM386115 DWF386115:DWI386115 EGB386115:EGE386115 EPX386115:EQA386115 EZT386115:EZW386115 FJP386115:FJS386115 FTL386115:FTO386115 GDH386115:GDK386115 GND386115:GNG386115 GWZ386115:GXC386115 HGV386115:HGY386115 HQR386115:HQU386115 IAN386115:IAQ386115 IKJ386115:IKM386115 IUF386115:IUI386115 JEB386115:JEE386115 JNX386115:JOA386115 JXT386115:JXW386115 KHP386115:KHS386115 KRL386115:KRO386115 LBH386115:LBK386115 LLD386115:LLG386115 LUZ386115:LVC386115 MEV386115:MEY386115 MOR386115:MOU386115 MYN386115:MYQ386115 NIJ386115:NIM386115 NSF386115:NSI386115 OCB386115:OCE386115 OLX386115:OMA386115 OVT386115:OVW386115 PFP386115:PFS386115 PPL386115:PPO386115 PZH386115:PZK386115 QJD386115:QJG386115 QSZ386115:QTC386115 RCV386115:RCY386115 RMR386115:RMU386115 RWN386115:RWQ386115 SGJ386115:SGM386115 SQF386115:SQI386115 TAB386115:TAE386115 TJX386115:TKA386115 TTT386115:TTW386115 UDP386115:UDS386115 UNL386115:UNO386115 UXH386115:UXK386115 VHD386115:VHG386115 VQZ386115:VRC386115 WAV386115:WAY386115 WKR386115:WKU386115 WUN386115:WUQ386115 AI451651:AL451651 IB451651:IE451651 RX451651:SA451651 ABT451651:ABW451651 ALP451651:ALS451651 AVL451651:AVO451651 BFH451651:BFK451651 BPD451651:BPG451651 BYZ451651:BZC451651 CIV451651:CIY451651 CSR451651:CSU451651 DCN451651:DCQ451651 DMJ451651:DMM451651 DWF451651:DWI451651 EGB451651:EGE451651 EPX451651:EQA451651 EZT451651:EZW451651 FJP451651:FJS451651 FTL451651:FTO451651 GDH451651:GDK451651 GND451651:GNG451651 GWZ451651:GXC451651 HGV451651:HGY451651 HQR451651:HQU451651 IAN451651:IAQ451651 IKJ451651:IKM451651 IUF451651:IUI451651 JEB451651:JEE451651 JNX451651:JOA451651 JXT451651:JXW451651 KHP451651:KHS451651 KRL451651:KRO451651 LBH451651:LBK451651 LLD451651:LLG451651 LUZ451651:LVC451651 MEV451651:MEY451651 MOR451651:MOU451651 MYN451651:MYQ451651 NIJ451651:NIM451651 NSF451651:NSI451651 OCB451651:OCE451651 OLX451651:OMA451651 OVT451651:OVW451651 PFP451651:PFS451651 PPL451651:PPO451651 PZH451651:PZK451651 QJD451651:QJG451651 QSZ451651:QTC451651 RCV451651:RCY451651 RMR451651:RMU451651 RWN451651:RWQ451651 SGJ451651:SGM451651 SQF451651:SQI451651 TAB451651:TAE451651 TJX451651:TKA451651 TTT451651:TTW451651 UDP451651:UDS451651 UNL451651:UNO451651 UXH451651:UXK451651 VHD451651:VHG451651 VQZ451651:VRC451651 WAV451651:WAY451651 WKR451651:WKU451651 WUN451651:WUQ451651 AI517187:AL517187 IB517187:IE517187 RX517187:SA517187 ABT517187:ABW517187 ALP517187:ALS517187 AVL517187:AVO517187 BFH517187:BFK517187 BPD517187:BPG517187 BYZ517187:BZC517187 CIV517187:CIY517187 CSR517187:CSU517187 DCN517187:DCQ517187 DMJ517187:DMM517187 DWF517187:DWI517187 EGB517187:EGE517187 EPX517187:EQA517187 EZT517187:EZW517187 FJP517187:FJS517187 FTL517187:FTO517187 GDH517187:GDK517187 GND517187:GNG517187 GWZ517187:GXC517187 HGV517187:HGY517187 HQR517187:HQU517187 IAN517187:IAQ517187 IKJ517187:IKM517187 IUF517187:IUI517187 JEB517187:JEE517187 JNX517187:JOA517187 JXT517187:JXW517187 KHP517187:KHS517187 KRL517187:KRO517187 LBH517187:LBK517187 LLD517187:LLG517187 LUZ517187:LVC517187 MEV517187:MEY517187 MOR517187:MOU517187 MYN517187:MYQ517187 NIJ517187:NIM517187 NSF517187:NSI517187 OCB517187:OCE517187 OLX517187:OMA517187 OVT517187:OVW517187 PFP517187:PFS517187 PPL517187:PPO517187 PZH517187:PZK517187 QJD517187:QJG517187 QSZ517187:QTC517187 RCV517187:RCY517187 RMR517187:RMU517187 RWN517187:RWQ517187 SGJ517187:SGM517187 SQF517187:SQI517187 TAB517187:TAE517187 TJX517187:TKA517187 TTT517187:TTW517187 UDP517187:UDS517187 UNL517187:UNO517187 UXH517187:UXK517187 VHD517187:VHG517187 VQZ517187:VRC517187 WAV517187:WAY517187 WKR517187:WKU517187 WUN517187:WUQ517187 AI582723:AL582723 IB582723:IE582723 RX582723:SA582723 ABT582723:ABW582723 ALP582723:ALS582723 AVL582723:AVO582723 BFH582723:BFK582723 BPD582723:BPG582723 BYZ582723:BZC582723 CIV582723:CIY582723 CSR582723:CSU582723 DCN582723:DCQ582723 DMJ582723:DMM582723 DWF582723:DWI582723 EGB582723:EGE582723 EPX582723:EQA582723 EZT582723:EZW582723 FJP582723:FJS582723 FTL582723:FTO582723 GDH582723:GDK582723 GND582723:GNG582723 GWZ582723:GXC582723 HGV582723:HGY582723 HQR582723:HQU582723 IAN582723:IAQ582723 IKJ582723:IKM582723 IUF582723:IUI582723 JEB582723:JEE582723 JNX582723:JOA582723 JXT582723:JXW582723 KHP582723:KHS582723 KRL582723:KRO582723 LBH582723:LBK582723 LLD582723:LLG582723 LUZ582723:LVC582723 MEV582723:MEY582723 MOR582723:MOU582723 MYN582723:MYQ582723 NIJ582723:NIM582723 NSF582723:NSI582723 OCB582723:OCE582723 OLX582723:OMA582723 OVT582723:OVW582723 PFP582723:PFS582723 PPL582723:PPO582723 PZH582723:PZK582723 QJD582723:QJG582723 QSZ582723:QTC582723 RCV582723:RCY582723 RMR582723:RMU582723 RWN582723:RWQ582723 SGJ582723:SGM582723 SQF582723:SQI582723 TAB582723:TAE582723 TJX582723:TKA582723 TTT582723:TTW582723 UDP582723:UDS582723 UNL582723:UNO582723 UXH582723:UXK582723 VHD582723:VHG582723 VQZ582723:VRC582723 WAV582723:WAY582723 WKR582723:WKU582723 WUN582723:WUQ582723 AI648259:AL648259 IB648259:IE648259 RX648259:SA648259 ABT648259:ABW648259 ALP648259:ALS648259 AVL648259:AVO648259 BFH648259:BFK648259 BPD648259:BPG648259 BYZ648259:BZC648259 CIV648259:CIY648259 CSR648259:CSU648259 DCN648259:DCQ648259 DMJ648259:DMM648259 DWF648259:DWI648259 EGB648259:EGE648259 EPX648259:EQA648259 EZT648259:EZW648259 FJP648259:FJS648259 FTL648259:FTO648259 GDH648259:GDK648259 GND648259:GNG648259 GWZ648259:GXC648259 HGV648259:HGY648259 HQR648259:HQU648259 IAN648259:IAQ648259 IKJ648259:IKM648259 IUF648259:IUI648259 JEB648259:JEE648259 JNX648259:JOA648259 JXT648259:JXW648259 KHP648259:KHS648259 KRL648259:KRO648259 LBH648259:LBK648259 LLD648259:LLG648259 LUZ648259:LVC648259 MEV648259:MEY648259 MOR648259:MOU648259 MYN648259:MYQ648259 NIJ648259:NIM648259 NSF648259:NSI648259 OCB648259:OCE648259 OLX648259:OMA648259 OVT648259:OVW648259 PFP648259:PFS648259 PPL648259:PPO648259 PZH648259:PZK648259 QJD648259:QJG648259 QSZ648259:QTC648259 RCV648259:RCY648259 RMR648259:RMU648259 RWN648259:RWQ648259 SGJ648259:SGM648259 SQF648259:SQI648259 TAB648259:TAE648259 TJX648259:TKA648259 TTT648259:TTW648259 UDP648259:UDS648259 UNL648259:UNO648259 UXH648259:UXK648259 VHD648259:VHG648259 VQZ648259:VRC648259 WAV648259:WAY648259 WKR648259:WKU648259 WUN648259:WUQ648259 AI713795:AL713795 IB713795:IE713795 RX713795:SA713795 ABT713795:ABW713795 ALP713795:ALS713795 AVL713795:AVO713795 BFH713795:BFK713795 BPD713795:BPG713795 BYZ713795:BZC713795 CIV713795:CIY713795 CSR713795:CSU713795 DCN713795:DCQ713795 DMJ713795:DMM713795 DWF713795:DWI713795 EGB713795:EGE713795 EPX713795:EQA713795 EZT713795:EZW713795 FJP713795:FJS713795 FTL713795:FTO713795 GDH713795:GDK713795 GND713795:GNG713795 GWZ713795:GXC713795 HGV713795:HGY713795 HQR713795:HQU713795 IAN713795:IAQ713795 IKJ713795:IKM713795 IUF713795:IUI713795 JEB713795:JEE713795 JNX713795:JOA713795 JXT713795:JXW713795 KHP713795:KHS713795 KRL713795:KRO713795 LBH713795:LBK713795 LLD713795:LLG713795 LUZ713795:LVC713795 MEV713795:MEY713795 MOR713795:MOU713795 MYN713795:MYQ713795 NIJ713795:NIM713795 NSF713795:NSI713795 OCB713795:OCE713795 OLX713795:OMA713795 OVT713795:OVW713795 PFP713795:PFS713795 PPL713795:PPO713795 PZH713795:PZK713795 QJD713795:QJG713795 QSZ713795:QTC713795 RCV713795:RCY713795 RMR713795:RMU713795 RWN713795:RWQ713795 SGJ713795:SGM713795 SQF713795:SQI713795 TAB713795:TAE713795 TJX713795:TKA713795 TTT713795:TTW713795 UDP713795:UDS713795 UNL713795:UNO713795 UXH713795:UXK713795 VHD713795:VHG713795 VQZ713795:VRC713795 WAV713795:WAY713795 WKR713795:WKU713795 WUN713795:WUQ713795 AI779331:AL779331 IB779331:IE779331 RX779331:SA779331 ABT779331:ABW779331 ALP779331:ALS779331 AVL779331:AVO779331 BFH779331:BFK779331 BPD779331:BPG779331 BYZ779331:BZC779331 CIV779331:CIY779331 CSR779331:CSU779331 DCN779331:DCQ779331 DMJ779331:DMM779331 DWF779331:DWI779331 EGB779331:EGE779331 EPX779331:EQA779331 EZT779331:EZW779331 FJP779331:FJS779331 FTL779331:FTO779331 GDH779331:GDK779331 GND779331:GNG779331 GWZ779331:GXC779331 HGV779331:HGY779331 HQR779331:HQU779331 IAN779331:IAQ779331 IKJ779331:IKM779331 IUF779331:IUI779331 JEB779331:JEE779331 JNX779331:JOA779331 JXT779331:JXW779331 KHP779331:KHS779331 KRL779331:KRO779331 LBH779331:LBK779331 LLD779331:LLG779331 LUZ779331:LVC779331 MEV779331:MEY779331 MOR779331:MOU779331 MYN779331:MYQ779331 NIJ779331:NIM779331 NSF779331:NSI779331 OCB779331:OCE779331 OLX779331:OMA779331 OVT779331:OVW779331 PFP779331:PFS779331 PPL779331:PPO779331 PZH779331:PZK779331 QJD779331:QJG779331 QSZ779331:QTC779331 RCV779331:RCY779331 RMR779331:RMU779331 RWN779331:RWQ779331 SGJ779331:SGM779331 SQF779331:SQI779331 TAB779331:TAE779331 TJX779331:TKA779331 TTT779331:TTW779331 UDP779331:UDS779331 UNL779331:UNO779331 UXH779331:UXK779331 VHD779331:VHG779331 VQZ779331:VRC779331 WAV779331:WAY779331 WKR779331:WKU779331 WUN779331:WUQ779331 AI844867:AL844867 IB844867:IE844867 RX844867:SA844867 ABT844867:ABW844867 ALP844867:ALS844867 AVL844867:AVO844867 BFH844867:BFK844867 BPD844867:BPG844867 BYZ844867:BZC844867 CIV844867:CIY844867 CSR844867:CSU844867 DCN844867:DCQ844867 DMJ844867:DMM844867 DWF844867:DWI844867 EGB844867:EGE844867 EPX844867:EQA844867 EZT844867:EZW844867 FJP844867:FJS844867 FTL844867:FTO844867 GDH844867:GDK844867 GND844867:GNG844867 GWZ844867:GXC844867 HGV844867:HGY844867 HQR844867:HQU844867 IAN844867:IAQ844867 IKJ844867:IKM844867 IUF844867:IUI844867 JEB844867:JEE844867 JNX844867:JOA844867 JXT844867:JXW844867 KHP844867:KHS844867 KRL844867:KRO844867 LBH844867:LBK844867 LLD844867:LLG844867 LUZ844867:LVC844867 MEV844867:MEY844867 MOR844867:MOU844867 MYN844867:MYQ844867 NIJ844867:NIM844867 NSF844867:NSI844867 OCB844867:OCE844867 OLX844867:OMA844867 OVT844867:OVW844867 PFP844867:PFS844867 PPL844867:PPO844867 PZH844867:PZK844867 QJD844867:QJG844867 QSZ844867:QTC844867 RCV844867:RCY844867 RMR844867:RMU844867 RWN844867:RWQ844867 SGJ844867:SGM844867 SQF844867:SQI844867 TAB844867:TAE844867 TJX844867:TKA844867 TTT844867:TTW844867 UDP844867:UDS844867 UNL844867:UNO844867 UXH844867:UXK844867 VHD844867:VHG844867 VQZ844867:VRC844867 WAV844867:WAY844867 WKR844867:WKU844867 WUN844867:WUQ844867 AI910403:AL910403 IB910403:IE910403 RX910403:SA910403 ABT910403:ABW910403 ALP910403:ALS910403 AVL910403:AVO910403 BFH910403:BFK910403 BPD910403:BPG910403 BYZ910403:BZC910403 CIV910403:CIY910403 CSR910403:CSU910403 DCN910403:DCQ910403 DMJ910403:DMM910403 DWF910403:DWI910403 EGB910403:EGE910403 EPX910403:EQA910403 EZT910403:EZW910403 FJP910403:FJS910403 FTL910403:FTO910403 GDH910403:GDK910403 GND910403:GNG910403 GWZ910403:GXC910403 HGV910403:HGY910403 HQR910403:HQU910403 IAN910403:IAQ910403 IKJ910403:IKM910403 IUF910403:IUI910403 JEB910403:JEE910403 JNX910403:JOA910403 JXT910403:JXW910403 KHP910403:KHS910403 KRL910403:KRO910403 LBH910403:LBK910403 LLD910403:LLG910403 LUZ910403:LVC910403 MEV910403:MEY910403 MOR910403:MOU910403 MYN910403:MYQ910403 NIJ910403:NIM910403 NSF910403:NSI910403 OCB910403:OCE910403 OLX910403:OMA910403 OVT910403:OVW910403 PFP910403:PFS910403 PPL910403:PPO910403 PZH910403:PZK910403 QJD910403:QJG910403 QSZ910403:QTC910403 RCV910403:RCY910403 RMR910403:RMU910403 RWN910403:RWQ910403 SGJ910403:SGM910403 SQF910403:SQI910403 TAB910403:TAE910403 TJX910403:TKA910403 TTT910403:TTW910403 UDP910403:UDS910403 UNL910403:UNO910403 UXH910403:UXK910403 VHD910403:VHG910403 VQZ910403:VRC910403 WAV910403:WAY910403 WKR910403:WKU910403 WUN910403:WUQ910403 AI975939:AL975939 IB975939:IE975939 RX975939:SA975939 ABT975939:ABW975939 ALP975939:ALS975939 AVL975939:AVO975939 BFH975939:BFK975939 BPD975939:BPG975939 BYZ975939:BZC975939 CIV975939:CIY975939 CSR975939:CSU975939 DCN975939:DCQ975939 DMJ975939:DMM975939 DWF975939:DWI975939 EGB975939:EGE975939 EPX975939:EQA975939 EZT975939:EZW975939 FJP975939:FJS975939 FTL975939:FTO975939 GDH975939:GDK975939 GND975939:GNG975939 GWZ975939:GXC975939 HGV975939:HGY975939 HQR975939:HQU975939 IAN975939:IAQ975939 IKJ975939:IKM975939 IUF975939:IUI975939 JEB975939:JEE975939 JNX975939:JOA975939 JXT975939:JXW975939 KHP975939:KHS975939 KRL975939:KRO975939 LBH975939:LBK975939 LLD975939:LLG975939 LUZ975939:LVC975939 MEV975939:MEY975939 MOR975939:MOU975939 MYN975939:MYQ975939 NIJ975939:NIM975939 NSF975939:NSI975939 OCB975939:OCE975939 OLX975939:OMA975939 OVT975939:OVW975939 PFP975939:PFS975939 PPL975939:PPO975939 PZH975939:PZK975939 QJD975939:QJG975939 QSZ975939:QTC975939 RCV975939:RCY975939 RMR975939:RMU975939 RWN975939:RWQ975939 SGJ975939:SGM975939 SQF975939:SQI975939 TAB975939:TAE975939 TJX975939:TKA975939 TTT975939:TTW975939 UDP975939:UDS975939 UNL975939:UNO975939 UXH975939:UXK975939 VHD975939:VHG975939 VQZ975939:VRC975939 WAV975939:WAY975939 WKR975939:WKU975939 WUN975939:WUQ975939 AD58435:AG58435 HW58435:HZ58435 RS58435:RV58435 ABO58435:ABR58435 ALK58435:ALN58435 AVG58435:AVJ58435 BFC58435:BFF58435 BOY58435:BPB58435 BYU58435:BYX58435 CIQ58435:CIT58435 CSM58435:CSP58435 DCI58435:DCL58435 DME58435:DMH58435 DWA58435:DWD58435 EFW58435:EFZ58435 EPS58435:EPV58435 EZO58435:EZR58435 FJK58435:FJN58435 FTG58435:FTJ58435 GDC58435:GDF58435 GMY58435:GNB58435 GWU58435:GWX58435 HGQ58435:HGT58435 HQM58435:HQP58435 IAI58435:IAL58435 IKE58435:IKH58435 IUA58435:IUD58435 JDW58435:JDZ58435 JNS58435:JNV58435 JXO58435:JXR58435 KHK58435:KHN58435 KRG58435:KRJ58435 LBC58435:LBF58435 LKY58435:LLB58435 LUU58435:LUX58435 MEQ58435:MET58435 MOM58435:MOP58435 MYI58435:MYL58435 NIE58435:NIH58435 NSA58435:NSD58435 OBW58435:OBZ58435 OLS58435:OLV58435 OVO58435:OVR58435 PFK58435:PFN58435 PPG58435:PPJ58435 PZC58435:PZF58435 QIY58435:QJB58435 QSU58435:QSX58435 RCQ58435:RCT58435 RMM58435:RMP58435 RWI58435:RWL58435 SGE58435:SGH58435 SQA58435:SQD58435 SZW58435:SZZ58435 TJS58435:TJV58435 TTO58435:TTR58435 UDK58435:UDN58435 UNG58435:UNJ58435 UXC58435:UXF58435 VGY58435:VHB58435 VQU58435:VQX58435 WAQ58435:WAT58435 WKM58435:WKP58435 WUI58435:WUL58435 AD123971:AG123971 HW123971:HZ123971 RS123971:RV123971 ABO123971:ABR123971 ALK123971:ALN123971 AVG123971:AVJ123971 BFC123971:BFF123971 BOY123971:BPB123971 BYU123971:BYX123971 CIQ123971:CIT123971 CSM123971:CSP123971 DCI123971:DCL123971 DME123971:DMH123971 DWA123971:DWD123971 EFW123971:EFZ123971 EPS123971:EPV123971 EZO123971:EZR123971 FJK123971:FJN123971 FTG123971:FTJ123971 GDC123971:GDF123971 GMY123971:GNB123971 GWU123971:GWX123971 HGQ123971:HGT123971 HQM123971:HQP123971 IAI123971:IAL123971 IKE123971:IKH123971 IUA123971:IUD123971 JDW123971:JDZ123971 JNS123971:JNV123971 JXO123971:JXR123971 KHK123971:KHN123971 KRG123971:KRJ123971 LBC123971:LBF123971 LKY123971:LLB123971 LUU123971:LUX123971 MEQ123971:MET123971 MOM123971:MOP123971 MYI123971:MYL123971 NIE123971:NIH123971 NSA123971:NSD123971 OBW123971:OBZ123971 OLS123971:OLV123971 OVO123971:OVR123971 PFK123971:PFN123971 PPG123971:PPJ123971 PZC123971:PZF123971 QIY123971:QJB123971 QSU123971:QSX123971 RCQ123971:RCT123971 RMM123971:RMP123971 RWI123971:RWL123971 SGE123971:SGH123971 SQA123971:SQD123971 SZW123971:SZZ123971 TJS123971:TJV123971 TTO123971:TTR123971 UDK123971:UDN123971 UNG123971:UNJ123971 UXC123971:UXF123971 VGY123971:VHB123971 VQU123971:VQX123971 WAQ123971:WAT123971 WKM123971:WKP123971 WUI123971:WUL123971 AD189507:AG189507 HW189507:HZ189507 RS189507:RV189507 ABO189507:ABR189507 ALK189507:ALN189507 AVG189507:AVJ189507 BFC189507:BFF189507 BOY189507:BPB189507 BYU189507:BYX189507 CIQ189507:CIT189507 CSM189507:CSP189507 DCI189507:DCL189507 DME189507:DMH189507 DWA189507:DWD189507 EFW189507:EFZ189507 EPS189507:EPV189507 EZO189507:EZR189507 FJK189507:FJN189507 FTG189507:FTJ189507 GDC189507:GDF189507 GMY189507:GNB189507 GWU189507:GWX189507 HGQ189507:HGT189507 HQM189507:HQP189507 IAI189507:IAL189507 IKE189507:IKH189507 IUA189507:IUD189507 JDW189507:JDZ189507 JNS189507:JNV189507 JXO189507:JXR189507 KHK189507:KHN189507 KRG189507:KRJ189507 LBC189507:LBF189507 LKY189507:LLB189507 LUU189507:LUX189507 MEQ189507:MET189507 MOM189507:MOP189507 MYI189507:MYL189507 NIE189507:NIH189507 NSA189507:NSD189507 OBW189507:OBZ189507 OLS189507:OLV189507 OVO189507:OVR189507 PFK189507:PFN189507 PPG189507:PPJ189507 PZC189507:PZF189507 QIY189507:QJB189507 QSU189507:QSX189507 RCQ189507:RCT189507 RMM189507:RMP189507 RWI189507:RWL189507 SGE189507:SGH189507 SQA189507:SQD189507 SZW189507:SZZ189507 TJS189507:TJV189507 TTO189507:TTR189507 UDK189507:UDN189507 UNG189507:UNJ189507 UXC189507:UXF189507 VGY189507:VHB189507 VQU189507:VQX189507 WAQ189507:WAT189507 WKM189507:WKP189507 WUI189507:WUL189507 AD255043:AG255043 HW255043:HZ255043 RS255043:RV255043 ABO255043:ABR255043 ALK255043:ALN255043 AVG255043:AVJ255043 BFC255043:BFF255043 BOY255043:BPB255043 BYU255043:BYX255043 CIQ255043:CIT255043 CSM255043:CSP255043 DCI255043:DCL255043 DME255043:DMH255043 DWA255043:DWD255043 EFW255043:EFZ255043 EPS255043:EPV255043 EZO255043:EZR255043 FJK255043:FJN255043 FTG255043:FTJ255043 GDC255043:GDF255043 GMY255043:GNB255043 GWU255043:GWX255043 HGQ255043:HGT255043 HQM255043:HQP255043 IAI255043:IAL255043 IKE255043:IKH255043 IUA255043:IUD255043 JDW255043:JDZ255043 JNS255043:JNV255043 JXO255043:JXR255043 KHK255043:KHN255043 KRG255043:KRJ255043 LBC255043:LBF255043 LKY255043:LLB255043 LUU255043:LUX255043 MEQ255043:MET255043 MOM255043:MOP255043 MYI255043:MYL255043 NIE255043:NIH255043 NSA255043:NSD255043 OBW255043:OBZ255043 OLS255043:OLV255043 OVO255043:OVR255043 PFK255043:PFN255043 PPG255043:PPJ255043 PZC255043:PZF255043 QIY255043:QJB255043 QSU255043:QSX255043 RCQ255043:RCT255043 RMM255043:RMP255043 RWI255043:RWL255043 SGE255043:SGH255043 SQA255043:SQD255043 SZW255043:SZZ255043 TJS255043:TJV255043 TTO255043:TTR255043 UDK255043:UDN255043 UNG255043:UNJ255043 UXC255043:UXF255043 VGY255043:VHB255043 VQU255043:VQX255043 WAQ255043:WAT255043 WKM255043:WKP255043 WUI255043:WUL255043 AD320579:AG320579 HW320579:HZ320579 RS320579:RV320579 ABO320579:ABR320579 ALK320579:ALN320579 AVG320579:AVJ320579 BFC320579:BFF320579 BOY320579:BPB320579 BYU320579:BYX320579 CIQ320579:CIT320579 CSM320579:CSP320579 DCI320579:DCL320579 DME320579:DMH320579 DWA320579:DWD320579 EFW320579:EFZ320579 EPS320579:EPV320579 EZO320579:EZR320579 FJK320579:FJN320579 FTG320579:FTJ320579 GDC320579:GDF320579 GMY320579:GNB320579 GWU320579:GWX320579 HGQ320579:HGT320579 HQM320579:HQP320579 IAI320579:IAL320579 IKE320579:IKH320579 IUA320579:IUD320579 JDW320579:JDZ320579 JNS320579:JNV320579 JXO320579:JXR320579 KHK320579:KHN320579 KRG320579:KRJ320579 LBC320579:LBF320579 LKY320579:LLB320579 LUU320579:LUX320579 MEQ320579:MET320579 MOM320579:MOP320579 MYI320579:MYL320579 NIE320579:NIH320579 NSA320579:NSD320579 OBW320579:OBZ320579 OLS320579:OLV320579 OVO320579:OVR320579 PFK320579:PFN320579 PPG320579:PPJ320579 PZC320579:PZF320579 QIY320579:QJB320579 QSU320579:QSX320579 RCQ320579:RCT320579 RMM320579:RMP320579 RWI320579:RWL320579 SGE320579:SGH320579 SQA320579:SQD320579 SZW320579:SZZ320579 TJS320579:TJV320579 TTO320579:TTR320579 UDK320579:UDN320579 UNG320579:UNJ320579 UXC320579:UXF320579 VGY320579:VHB320579 VQU320579:VQX320579 WAQ320579:WAT320579 WKM320579:WKP320579 WUI320579:WUL320579 AD386115:AG386115 HW386115:HZ386115 RS386115:RV386115 ABO386115:ABR386115 ALK386115:ALN386115 AVG386115:AVJ386115 BFC386115:BFF386115 BOY386115:BPB386115 BYU386115:BYX386115 CIQ386115:CIT386115 CSM386115:CSP386115 DCI386115:DCL386115 DME386115:DMH386115 DWA386115:DWD386115 EFW386115:EFZ386115 EPS386115:EPV386115 EZO386115:EZR386115 FJK386115:FJN386115 FTG386115:FTJ386115 GDC386115:GDF386115 GMY386115:GNB386115 GWU386115:GWX386115 HGQ386115:HGT386115 HQM386115:HQP386115 IAI386115:IAL386115 IKE386115:IKH386115 IUA386115:IUD386115 JDW386115:JDZ386115 JNS386115:JNV386115 JXO386115:JXR386115 KHK386115:KHN386115 KRG386115:KRJ386115 LBC386115:LBF386115 LKY386115:LLB386115 LUU386115:LUX386115 MEQ386115:MET386115 MOM386115:MOP386115 MYI386115:MYL386115 NIE386115:NIH386115 NSA386115:NSD386115 OBW386115:OBZ386115 OLS386115:OLV386115 OVO386115:OVR386115 PFK386115:PFN386115 PPG386115:PPJ386115 PZC386115:PZF386115 QIY386115:QJB386115 QSU386115:QSX386115 RCQ386115:RCT386115 RMM386115:RMP386115 RWI386115:RWL386115 SGE386115:SGH386115 SQA386115:SQD386115 SZW386115:SZZ386115 TJS386115:TJV386115 TTO386115:TTR386115 UDK386115:UDN386115 UNG386115:UNJ386115 UXC386115:UXF386115 VGY386115:VHB386115 VQU386115:VQX386115 WAQ386115:WAT386115 WKM386115:WKP386115 WUI386115:WUL386115 AD451651:AG451651 HW451651:HZ451651 RS451651:RV451651 ABO451651:ABR451651 ALK451651:ALN451651 AVG451651:AVJ451651 BFC451651:BFF451651 BOY451651:BPB451651 BYU451651:BYX451651 CIQ451651:CIT451651 CSM451651:CSP451651 DCI451651:DCL451651 DME451651:DMH451651 DWA451651:DWD451651 EFW451651:EFZ451651 EPS451651:EPV451651 EZO451651:EZR451651 FJK451651:FJN451651 FTG451651:FTJ451651 GDC451651:GDF451651 GMY451651:GNB451651 GWU451651:GWX451651 HGQ451651:HGT451651 HQM451651:HQP451651 IAI451651:IAL451651 IKE451651:IKH451651 IUA451651:IUD451651 JDW451651:JDZ451651 JNS451651:JNV451651 JXO451651:JXR451651 KHK451651:KHN451651 KRG451651:KRJ451651 LBC451651:LBF451651 LKY451651:LLB451651 LUU451651:LUX451651 MEQ451651:MET451651 MOM451651:MOP451651 MYI451651:MYL451651 NIE451651:NIH451651 NSA451651:NSD451651 OBW451651:OBZ451651 OLS451651:OLV451651 OVO451651:OVR451651 PFK451651:PFN451651 PPG451651:PPJ451651 PZC451651:PZF451651 QIY451651:QJB451651 QSU451651:QSX451651 RCQ451651:RCT451651 RMM451651:RMP451651 RWI451651:RWL451651 SGE451651:SGH451651 SQA451651:SQD451651 SZW451651:SZZ451651 TJS451651:TJV451651 TTO451651:TTR451651 UDK451651:UDN451651 UNG451651:UNJ451651 UXC451651:UXF451651 VGY451651:VHB451651 VQU451651:VQX451651 WAQ451651:WAT451651 WKM451651:WKP451651 WUI451651:WUL451651 AD517187:AG517187 HW517187:HZ517187 RS517187:RV517187 ABO517187:ABR517187 ALK517187:ALN517187 AVG517187:AVJ517187 BFC517187:BFF517187 BOY517187:BPB517187 BYU517187:BYX517187 CIQ517187:CIT517187 CSM517187:CSP517187 DCI517187:DCL517187 DME517187:DMH517187 DWA517187:DWD517187 EFW517187:EFZ517187 EPS517187:EPV517187 EZO517187:EZR517187 FJK517187:FJN517187 FTG517187:FTJ517187 GDC517187:GDF517187 GMY517187:GNB517187 GWU517187:GWX517187 HGQ517187:HGT517187 HQM517187:HQP517187 IAI517187:IAL517187 IKE517187:IKH517187 IUA517187:IUD517187 JDW517187:JDZ517187 JNS517187:JNV517187 JXO517187:JXR517187 KHK517187:KHN517187 KRG517187:KRJ517187 LBC517187:LBF517187 LKY517187:LLB517187 LUU517187:LUX517187 MEQ517187:MET517187 MOM517187:MOP517187 MYI517187:MYL517187 NIE517187:NIH517187 NSA517187:NSD517187 OBW517187:OBZ517187 OLS517187:OLV517187 OVO517187:OVR517187 PFK517187:PFN517187 PPG517187:PPJ517187 PZC517187:PZF517187 QIY517187:QJB517187 QSU517187:QSX517187 RCQ517187:RCT517187 RMM517187:RMP517187 RWI517187:RWL517187 SGE517187:SGH517187 SQA517187:SQD517187 SZW517187:SZZ517187 TJS517187:TJV517187 TTO517187:TTR517187 UDK517187:UDN517187 UNG517187:UNJ517187 UXC517187:UXF517187 VGY517187:VHB517187 VQU517187:VQX517187 WAQ517187:WAT517187 WKM517187:WKP517187 WUI517187:WUL517187 AD582723:AG582723 HW582723:HZ582723 RS582723:RV582723 ABO582723:ABR582723 ALK582723:ALN582723 AVG582723:AVJ582723 BFC582723:BFF582723 BOY582723:BPB582723 BYU582723:BYX582723 CIQ582723:CIT582723 CSM582723:CSP582723 DCI582723:DCL582723 DME582723:DMH582723 DWA582723:DWD582723 EFW582723:EFZ582723 EPS582723:EPV582723 EZO582723:EZR582723 FJK582723:FJN582723 FTG582723:FTJ582723 GDC582723:GDF582723 GMY582723:GNB582723 GWU582723:GWX582723 HGQ582723:HGT582723 HQM582723:HQP582723 IAI582723:IAL582723 IKE582723:IKH582723 IUA582723:IUD582723 JDW582723:JDZ582723 JNS582723:JNV582723 JXO582723:JXR582723 KHK582723:KHN582723 KRG582723:KRJ582723 LBC582723:LBF582723 LKY582723:LLB582723 LUU582723:LUX582723 MEQ582723:MET582723 MOM582723:MOP582723 MYI582723:MYL582723 NIE582723:NIH582723 NSA582723:NSD582723 OBW582723:OBZ582723 OLS582723:OLV582723 OVO582723:OVR582723 PFK582723:PFN582723 PPG582723:PPJ582723 PZC582723:PZF582723 QIY582723:QJB582723 QSU582723:QSX582723 RCQ582723:RCT582723 RMM582723:RMP582723 RWI582723:RWL582723 SGE582723:SGH582723 SQA582723:SQD582723 SZW582723:SZZ582723 TJS582723:TJV582723 TTO582723:TTR582723 UDK582723:UDN582723 UNG582723:UNJ582723 UXC582723:UXF582723 VGY582723:VHB582723 VQU582723:VQX582723 WAQ582723:WAT582723 WKM582723:WKP582723 WUI582723:WUL582723 AD648259:AG648259 HW648259:HZ648259 RS648259:RV648259 ABO648259:ABR648259 ALK648259:ALN648259 AVG648259:AVJ648259 BFC648259:BFF648259 BOY648259:BPB648259 BYU648259:BYX648259 CIQ648259:CIT648259 CSM648259:CSP648259 DCI648259:DCL648259 DME648259:DMH648259 DWA648259:DWD648259 EFW648259:EFZ648259 EPS648259:EPV648259 EZO648259:EZR648259 FJK648259:FJN648259 FTG648259:FTJ648259 GDC648259:GDF648259 GMY648259:GNB648259 GWU648259:GWX648259 HGQ648259:HGT648259 HQM648259:HQP648259 IAI648259:IAL648259 IKE648259:IKH648259 IUA648259:IUD648259 JDW648259:JDZ648259 JNS648259:JNV648259 JXO648259:JXR648259 KHK648259:KHN648259 KRG648259:KRJ648259 LBC648259:LBF648259 LKY648259:LLB648259 LUU648259:LUX648259 MEQ648259:MET648259 MOM648259:MOP648259 MYI648259:MYL648259 NIE648259:NIH648259 NSA648259:NSD648259 OBW648259:OBZ648259 OLS648259:OLV648259 OVO648259:OVR648259 PFK648259:PFN648259 PPG648259:PPJ648259 PZC648259:PZF648259 QIY648259:QJB648259 QSU648259:QSX648259 RCQ648259:RCT648259 RMM648259:RMP648259 RWI648259:RWL648259 SGE648259:SGH648259 SQA648259:SQD648259 SZW648259:SZZ648259 TJS648259:TJV648259 TTO648259:TTR648259 UDK648259:UDN648259 UNG648259:UNJ648259 UXC648259:UXF648259 VGY648259:VHB648259 VQU648259:VQX648259 WAQ648259:WAT648259 WKM648259:WKP648259 WUI648259:WUL648259 AD713795:AG713795 HW713795:HZ713795 RS713795:RV713795 ABO713795:ABR713795 ALK713795:ALN713795 AVG713795:AVJ713795 BFC713795:BFF713795 BOY713795:BPB713795 BYU713795:BYX713795 CIQ713795:CIT713795 CSM713795:CSP713795 DCI713795:DCL713795 DME713795:DMH713795 DWA713795:DWD713795 EFW713795:EFZ713795 EPS713795:EPV713795 EZO713795:EZR713795 FJK713795:FJN713795 FTG713795:FTJ713795 GDC713795:GDF713795 GMY713795:GNB713795 GWU713795:GWX713795 HGQ713795:HGT713795 HQM713795:HQP713795 IAI713795:IAL713795 IKE713795:IKH713795 IUA713795:IUD713795 JDW713795:JDZ713795 JNS713795:JNV713795 JXO713795:JXR713795 KHK713795:KHN713795 KRG713795:KRJ713795 LBC713795:LBF713795 LKY713795:LLB713795 LUU713795:LUX713795 MEQ713795:MET713795 MOM713795:MOP713795 MYI713795:MYL713795 NIE713795:NIH713795 NSA713795:NSD713795 OBW713795:OBZ713795 OLS713795:OLV713795 OVO713795:OVR713795 PFK713795:PFN713795 PPG713795:PPJ713795 PZC713795:PZF713795 QIY713795:QJB713795 QSU713795:QSX713795 RCQ713795:RCT713795 RMM713795:RMP713795 RWI713795:RWL713795 SGE713795:SGH713795 SQA713795:SQD713795 SZW713795:SZZ713795 TJS713795:TJV713795 TTO713795:TTR713795 UDK713795:UDN713795 UNG713795:UNJ713795 UXC713795:UXF713795 VGY713795:VHB713795 VQU713795:VQX713795 WAQ713795:WAT713795 WKM713795:WKP713795 WUI713795:WUL713795 AD779331:AG779331 HW779331:HZ779331 RS779331:RV779331 ABO779331:ABR779331 ALK779331:ALN779331 AVG779331:AVJ779331 BFC779331:BFF779331 BOY779331:BPB779331 BYU779331:BYX779331 CIQ779331:CIT779331 CSM779331:CSP779331 DCI779331:DCL779331 DME779331:DMH779331 DWA779331:DWD779331 EFW779331:EFZ779331 EPS779331:EPV779331 EZO779331:EZR779331 FJK779331:FJN779331 FTG779331:FTJ779331 GDC779331:GDF779331 GMY779331:GNB779331 GWU779331:GWX779331 HGQ779331:HGT779331 HQM779331:HQP779331 IAI779331:IAL779331 IKE779331:IKH779331 IUA779331:IUD779331 JDW779331:JDZ779331 JNS779331:JNV779331 JXO779331:JXR779331 KHK779331:KHN779331 KRG779331:KRJ779331 LBC779331:LBF779331 LKY779331:LLB779331 LUU779331:LUX779331 MEQ779331:MET779331 MOM779331:MOP779331 MYI779331:MYL779331 NIE779331:NIH779331 NSA779331:NSD779331 OBW779331:OBZ779331 OLS779331:OLV779331 OVO779331:OVR779331 PFK779331:PFN779331 PPG779331:PPJ779331 PZC779331:PZF779331 QIY779331:QJB779331 QSU779331:QSX779331 RCQ779331:RCT779331 RMM779331:RMP779331 RWI779331:RWL779331 SGE779331:SGH779331 SQA779331:SQD779331 SZW779331:SZZ779331 TJS779331:TJV779331 TTO779331:TTR779331 UDK779331:UDN779331 UNG779331:UNJ779331 UXC779331:UXF779331 VGY779331:VHB779331 VQU779331:VQX779331 WAQ779331:WAT779331 WKM779331:WKP779331 WUI779331:WUL779331 AD844867:AG844867 HW844867:HZ844867 RS844867:RV844867 ABO844867:ABR844867 ALK844867:ALN844867 AVG844867:AVJ844867 BFC844867:BFF844867 BOY844867:BPB844867 BYU844867:BYX844867 CIQ844867:CIT844867 CSM844867:CSP844867 DCI844867:DCL844867 DME844867:DMH844867 DWA844867:DWD844867 EFW844867:EFZ844867 EPS844867:EPV844867 EZO844867:EZR844867 FJK844867:FJN844867 FTG844867:FTJ844867 GDC844867:GDF844867 GMY844867:GNB844867 GWU844867:GWX844867 HGQ844867:HGT844867 HQM844867:HQP844867 IAI844867:IAL844867 IKE844867:IKH844867 IUA844867:IUD844867 JDW844867:JDZ844867 JNS844867:JNV844867 JXO844867:JXR844867 KHK844867:KHN844867 KRG844867:KRJ844867 LBC844867:LBF844867 LKY844867:LLB844867 LUU844867:LUX844867 MEQ844867:MET844867 MOM844867:MOP844867 MYI844867:MYL844867 NIE844867:NIH844867 NSA844867:NSD844867 OBW844867:OBZ844867 OLS844867:OLV844867 OVO844867:OVR844867 PFK844867:PFN844867 PPG844867:PPJ844867 PZC844867:PZF844867 QIY844867:QJB844867 QSU844867:QSX844867 RCQ844867:RCT844867 RMM844867:RMP844867 RWI844867:RWL844867 SGE844867:SGH844867 SQA844867:SQD844867 SZW844867:SZZ844867 TJS844867:TJV844867 TTO844867:TTR844867 UDK844867:UDN844867 UNG844867:UNJ844867 UXC844867:UXF844867 VGY844867:VHB844867 VQU844867:VQX844867 WAQ844867:WAT844867 WKM844867:WKP844867 WUI844867:WUL844867 AD910403:AG910403 HW910403:HZ910403 RS910403:RV910403 ABO910403:ABR910403 ALK910403:ALN910403 AVG910403:AVJ910403 BFC910403:BFF910403 BOY910403:BPB910403 BYU910403:BYX910403 CIQ910403:CIT910403 CSM910403:CSP910403 DCI910403:DCL910403 DME910403:DMH910403 DWA910403:DWD910403 EFW910403:EFZ910403 EPS910403:EPV910403 EZO910403:EZR910403 FJK910403:FJN910403 FTG910403:FTJ910403 GDC910403:GDF910403 GMY910403:GNB910403 GWU910403:GWX910403 HGQ910403:HGT910403 HQM910403:HQP910403 IAI910403:IAL910403 IKE910403:IKH910403 IUA910403:IUD910403 JDW910403:JDZ910403 JNS910403:JNV910403 JXO910403:JXR910403 KHK910403:KHN910403 KRG910403:KRJ910403 LBC910403:LBF910403 LKY910403:LLB910403 LUU910403:LUX910403 MEQ910403:MET910403 MOM910403:MOP910403 MYI910403:MYL910403 NIE910403:NIH910403 NSA910403:NSD910403 OBW910403:OBZ910403 OLS910403:OLV910403 OVO910403:OVR910403 PFK910403:PFN910403 PPG910403:PPJ910403 PZC910403:PZF910403 QIY910403:QJB910403 QSU910403:QSX910403 RCQ910403:RCT910403 RMM910403:RMP910403 RWI910403:RWL910403 SGE910403:SGH910403 SQA910403:SQD910403 SZW910403:SZZ910403 TJS910403:TJV910403 TTO910403:TTR910403 UDK910403:UDN910403 UNG910403:UNJ910403 UXC910403:UXF910403 VGY910403:VHB910403 VQU910403:VQX910403 WAQ910403:WAT910403 WKM910403:WKP910403 WUI910403:WUL910403 AD975939:AG975939 HW975939:HZ975939 RS975939:RV975939 ABO975939:ABR975939 ALK975939:ALN975939 AVG975939:AVJ975939 BFC975939:BFF975939 BOY975939:BPB975939 BYU975939:BYX975939 CIQ975939:CIT975939 CSM975939:CSP975939 DCI975939:DCL975939 DME975939:DMH975939 DWA975939:DWD975939 EFW975939:EFZ975939 EPS975939:EPV975939 EZO975939:EZR975939 FJK975939:FJN975939 FTG975939:FTJ975939 GDC975939:GDF975939 GMY975939:GNB975939 GWU975939:GWX975939 HGQ975939:HGT975939 HQM975939:HQP975939 IAI975939:IAL975939 IKE975939:IKH975939 IUA975939:IUD975939 JDW975939:JDZ975939 JNS975939:JNV975939 JXO975939:JXR975939 KHK975939:KHN975939 KRG975939:KRJ975939 LBC975939:LBF975939 LKY975939:LLB975939 LUU975939:LUX975939 MEQ975939:MET975939 MOM975939:MOP975939 MYI975939:MYL975939 NIE975939:NIH975939 NSA975939:NSD975939 OBW975939:OBZ975939 OLS975939:OLV975939 OVO975939:OVR975939 PFK975939:PFN975939 PPG975939:PPJ975939 PZC975939:PZF975939 QIY975939:QJB975939 QSU975939:QSX975939 RCQ975939:RCT975939 RMM975939:RMP975939 RWI975939:RWL975939 SGE975939:SGH975939 SQA975939:SQD975939 SZW975939:SZZ975939 TJS975939:TJV975939 TTO975939:TTR975939 UDK975939:UDN975939 UNG975939:UNJ975939 UXC975939:UXF975939 VGY975939:VHB975939 VQU975939:VQX975939 WAQ975939:WAT975939 WKM975939:WKP975939 WUI975939:WUL975939 AR58443:AU58443 IK58443:IN58443 SG58443:SJ58443 ACC58443:ACF58443 ALY58443:AMB58443 AVU58443:AVX58443 BFQ58443:BFT58443 BPM58443:BPP58443 BZI58443:BZL58443 CJE58443:CJH58443 CTA58443:CTD58443 DCW58443:DCZ58443 DMS58443:DMV58443 DWO58443:DWR58443 EGK58443:EGN58443 EQG58443:EQJ58443 FAC58443:FAF58443 FJY58443:FKB58443 FTU58443:FTX58443 GDQ58443:GDT58443 GNM58443:GNP58443 GXI58443:GXL58443 HHE58443:HHH58443 HRA58443:HRD58443 IAW58443:IAZ58443 IKS58443:IKV58443 IUO58443:IUR58443 JEK58443:JEN58443 JOG58443:JOJ58443 JYC58443:JYF58443 KHY58443:KIB58443 KRU58443:KRX58443 LBQ58443:LBT58443 LLM58443:LLP58443 LVI58443:LVL58443 MFE58443:MFH58443 MPA58443:MPD58443 MYW58443:MYZ58443 NIS58443:NIV58443 NSO58443:NSR58443 OCK58443:OCN58443 OMG58443:OMJ58443 OWC58443:OWF58443 PFY58443:PGB58443 PPU58443:PPX58443 PZQ58443:PZT58443 QJM58443:QJP58443 QTI58443:QTL58443 RDE58443:RDH58443 RNA58443:RND58443 RWW58443:RWZ58443 SGS58443:SGV58443 SQO58443:SQR58443 TAK58443:TAN58443 TKG58443:TKJ58443 TUC58443:TUF58443 UDY58443:UEB58443 UNU58443:UNX58443 UXQ58443:UXT58443 VHM58443:VHP58443 VRI58443:VRL58443 WBE58443:WBH58443 WLA58443:WLD58443 WUW58443:WUZ58443 AR123979:AU123979 IK123979:IN123979 SG123979:SJ123979 ACC123979:ACF123979 ALY123979:AMB123979 AVU123979:AVX123979 BFQ123979:BFT123979 BPM123979:BPP123979 BZI123979:BZL123979 CJE123979:CJH123979 CTA123979:CTD123979 DCW123979:DCZ123979 DMS123979:DMV123979 DWO123979:DWR123979 EGK123979:EGN123979 EQG123979:EQJ123979 FAC123979:FAF123979 FJY123979:FKB123979 FTU123979:FTX123979 GDQ123979:GDT123979 GNM123979:GNP123979 GXI123979:GXL123979 HHE123979:HHH123979 HRA123979:HRD123979 IAW123979:IAZ123979 IKS123979:IKV123979 IUO123979:IUR123979 JEK123979:JEN123979 JOG123979:JOJ123979 JYC123979:JYF123979 KHY123979:KIB123979 KRU123979:KRX123979 LBQ123979:LBT123979 LLM123979:LLP123979 LVI123979:LVL123979 MFE123979:MFH123979 MPA123979:MPD123979 MYW123979:MYZ123979 NIS123979:NIV123979 NSO123979:NSR123979 OCK123979:OCN123979 OMG123979:OMJ123979 OWC123979:OWF123979 PFY123979:PGB123979 PPU123979:PPX123979 PZQ123979:PZT123979 QJM123979:QJP123979 QTI123979:QTL123979 RDE123979:RDH123979 RNA123979:RND123979 RWW123979:RWZ123979 SGS123979:SGV123979 SQO123979:SQR123979 TAK123979:TAN123979 TKG123979:TKJ123979 TUC123979:TUF123979 UDY123979:UEB123979 UNU123979:UNX123979 UXQ123979:UXT123979 VHM123979:VHP123979 VRI123979:VRL123979 WBE123979:WBH123979 WLA123979:WLD123979 WUW123979:WUZ123979 AR189515:AU189515 IK189515:IN189515 SG189515:SJ189515 ACC189515:ACF189515 ALY189515:AMB189515 AVU189515:AVX189515 BFQ189515:BFT189515 BPM189515:BPP189515 BZI189515:BZL189515 CJE189515:CJH189515 CTA189515:CTD189515 DCW189515:DCZ189515 DMS189515:DMV189515 DWO189515:DWR189515 EGK189515:EGN189515 EQG189515:EQJ189515 FAC189515:FAF189515 FJY189515:FKB189515 FTU189515:FTX189515 GDQ189515:GDT189515 GNM189515:GNP189515 GXI189515:GXL189515 HHE189515:HHH189515 HRA189515:HRD189515 IAW189515:IAZ189515 IKS189515:IKV189515 IUO189515:IUR189515 JEK189515:JEN189515 JOG189515:JOJ189515 JYC189515:JYF189515 KHY189515:KIB189515 KRU189515:KRX189515 LBQ189515:LBT189515 LLM189515:LLP189515 LVI189515:LVL189515 MFE189515:MFH189515 MPA189515:MPD189515 MYW189515:MYZ189515 NIS189515:NIV189515 NSO189515:NSR189515 OCK189515:OCN189515 OMG189515:OMJ189515 OWC189515:OWF189515 PFY189515:PGB189515 PPU189515:PPX189515 PZQ189515:PZT189515 QJM189515:QJP189515 QTI189515:QTL189515 RDE189515:RDH189515 RNA189515:RND189515 RWW189515:RWZ189515 SGS189515:SGV189515 SQO189515:SQR189515 TAK189515:TAN189515 TKG189515:TKJ189515 TUC189515:TUF189515 UDY189515:UEB189515 UNU189515:UNX189515 UXQ189515:UXT189515 VHM189515:VHP189515 VRI189515:VRL189515 WBE189515:WBH189515 WLA189515:WLD189515 WUW189515:WUZ189515 AR255051:AU255051 IK255051:IN255051 SG255051:SJ255051 ACC255051:ACF255051 ALY255051:AMB255051 AVU255051:AVX255051 BFQ255051:BFT255051 BPM255051:BPP255051 BZI255051:BZL255051 CJE255051:CJH255051 CTA255051:CTD255051 DCW255051:DCZ255051 DMS255051:DMV255051 DWO255051:DWR255051 EGK255051:EGN255051 EQG255051:EQJ255051 FAC255051:FAF255051 FJY255051:FKB255051 FTU255051:FTX255051 GDQ255051:GDT255051 GNM255051:GNP255051 GXI255051:GXL255051 HHE255051:HHH255051 HRA255051:HRD255051 IAW255051:IAZ255051 IKS255051:IKV255051 IUO255051:IUR255051 JEK255051:JEN255051 JOG255051:JOJ255051 JYC255051:JYF255051 KHY255051:KIB255051 KRU255051:KRX255051 LBQ255051:LBT255051 LLM255051:LLP255051 LVI255051:LVL255051 MFE255051:MFH255051 MPA255051:MPD255051 MYW255051:MYZ255051 NIS255051:NIV255051 NSO255051:NSR255051 OCK255051:OCN255051 OMG255051:OMJ255051 OWC255051:OWF255051 PFY255051:PGB255051 PPU255051:PPX255051 PZQ255051:PZT255051 QJM255051:QJP255051 QTI255051:QTL255051 RDE255051:RDH255051 RNA255051:RND255051 RWW255051:RWZ255051 SGS255051:SGV255051 SQO255051:SQR255051 TAK255051:TAN255051 TKG255051:TKJ255051 TUC255051:TUF255051 UDY255051:UEB255051 UNU255051:UNX255051 UXQ255051:UXT255051 VHM255051:VHP255051 VRI255051:VRL255051 WBE255051:WBH255051 WLA255051:WLD255051 WUW255051:WUZ255051 AR320587:AU320587 IK320587:IN320587 SG320587:SJ320587 ACC320587:ACF320587 ALY320587:AMB320587 AVU320587:AVX320587 BFQ320587:BFT320587 BPM320587:BPP320587 BZI320587:BZL320587 CJE320587:CJH320587 CTA320587:CTD320587 DCW320587:DCZ320587 DMS320587:DMV320587 DWO320587:DWR320587 EGK320587:EGN320587 EQG320587:EQJ320587 FAC320587:FAF320587 FJY320587:FKB320587 FTU320587:FTX320587 GDQ320587:GDT320587 GNM320587:GNP320587 GXI320587:GXL320587 HHE320587:HHH320587 HRA320587:HRD320587 IAW320587:IAZ320587 IKS320587:IKV320587 IUO320587:IUR320587 JEK320587:JEN320587 JOG320587:JOJ320587 JYC320587:JYF320587 KHY320587:KIB320587 KRU320587:KRX320587 LBQ320587:LBT320587 LLM320587:LLP320587 LVI320587:LVL320587 MFE320587:MFH320587 MPA320587:MPD320587 MYW320587:MYZ320587 NIS320587:NIV320587 NSO320587:NSR320587 OCK320587:OCN320587 OMG320587:OMJ320587 OWC320587:OWF320587 PFY320587:PGB320587 PPU320587:PPX320587 PZQ320587:PZT320587 QJM320587:QJP320587 QTI320587:QTL320587 RDE320587:RDH320587 RNA320587:RND320587 RWW320587:RWZ320587 SGS320587:SGV320587 SQO320587:SQR320587 TAK320587:TAN320587 TKG320587:TKJ320587 TUC320587:TUF320587 UDY320587:UEB320587 UNU320587:UNX320587 UXQ320587:UXT320587 VHM320587:VHP320587 VRI320587:VRL320587 WBE320587:WBH320587 WLA320587:WLD320587 WUW320587:WUZ320587 AR386123:AU386123 IK386123:IN386123 SG386123:SJ386123 ACC386123:ACF386123 ALY386123:AMB386123 AVU386123:AVX386123 BFQ386123:BFT386123 BPM386123:BPP386123 BZI386123:BZL386123 CJE386123:CJH386123 CTA386123:CTD386123 DCW386123:DCZ386123 DMS386123:DMV386123 DWO386123:DWR386123 EGK386123:EGN386123 EQG386123:EQJ386123 FAC386123:FAF386123 FJY386123:FKB386123 FTU386123:FTX386123 GDQ386123:GDT386123 GNM386123:GNP386123 GXI386123:GXL386123 HHE386123:HHH386123 HRA386123:HRD386123 IAW386123:IAZ386123 IKS386123:IKV386123 IUO386123:IUR386123 JEK386123:JEN386123 JOG386123:JOJ386123 JYC386123:JYF386123 KHY386123:KIB386123 KRU386123:KRX386123 LBQ386123:LBT386123 LLM386123:LLP386123 LVI386123:LVL386123 MFE386123:MFH386123 MPA386123:MPD386123 MYW386123:MYZ386123 NIS386123:NIV386123 NSO386123:NSR386123 OCK386123:OCN386123 OMG386123:OMJ386123 OWC386123:OWF386123 PFY386123:PGB386123 PPU386123:PPX386123 PZQ386123:PZT386123 QJM386123:QJP386123 QTI386123:QTL386123 RDE386123:RDH386123 RNA386123:RND386123 RWW386123:RWZ386123 SGS386123:SGV386123 SQO386123:SQR386123 TAK386123:TAN386123 TKG386123:TKJ386123 TUC386123:TUF386123 UDY386123:UEB386123 UNU386123:UNX386123 UXQ386123:UXT386123 VHM386123:VHP386123 VRI386123:VRL386123 WBE386123:WBH386123 WLA386123:WLD386123 WUW386123:WUZ386123 AR451659:AU451659 IK451659:IN451659 SG451659:SJ451659 ACC451659:ACF451659 ALY451659:AMB451659 AVU451659:AVX451659 BFQ451659:BFT451659 BPM451659:BPP451659 BZI451659:BZL451659 CJE451659:CJH451659 CTA451659:CTD451659 DCW451659:DCZ451659 DMS451659:DMV451659 DWO451659:DWR451659 EGK451659:EGN451659 EQG451659:EQJ451659 FAC451659:FAF451659 FJY451659:FKB451659 FTU451659:FTX451659 GDQ451659:GDT451659 GNM451659:GNP451659 GXI451659:GXL451659 HHE451659:HHH451659 HRA451659:HRD451659 IAW451659:IAZ451659 IKS451659:IKV451659 IUO451659:IUR451659 JEK451659:JEN451659 JOG451659:JOJ451659 JYC451659:JYF451659 KHY451659:KIB451659 KRU451659:KRX451659 LBQ451659:LBT451659 LLM451659:LLP451659 LVI451659:LVL451659 MFE451659:MFH451659 MPA451659:MPD451659 MYW451659:MYZ451659 NIS451659:NIV451659 NSO451659:NSR451659 OCK451659:OCN451659 OMG451659:OMJ451659 OWC451659:OWF451659 PFY451659:PGB451659 PPU451659:PPX451659 PZQ451659:PZT451659 QJM451659:QJP451659 QTI451659:QTL451659 RDE451659:RDH451659 RNA451659:RND451659 RWW451659:RWZ451659 SGS451659:SGV451659 SQO451659:SQR451659 TAK451659:TAN451659 TKG451659:TKJ451659 TUC451659:TUF451659 UDY451659:UEB451659 UNU451659:UNX451659 UXQ451659:UXT451659 VHM451659:VHP451659 VRI451659:VRL451659 WBE451659:WBH451659 WLA451659:WLD451659 WUW451659:WUZ451659 AR517195:AU517195 IK517195:IN517195 SG517195:SJ517195 ACC517195:ACF517195 ALY517195:AMB517195 AVU517195:AVX517195 BFQ517195:BFT517195 BPM517195:BPP517195 BZI517195:BZL517195 CJE517195:CJH517195 CTA517195:CTD517195 DCW517195:DCZ517195 DMS517195:DMV517195 DWO517195:DWR517195 EGK517195:EGN517195 EQG517195:EQJ517195 FAC517195:FAF517195 FJY517195:FKB517195 FTU517195:FTX517195 GDQ517195:GDT517195 GNM517195:GNP517195 GXI517195:GXL517195 HHE517195:HHH517195 HRA517195:HRD517195 IAW517195:IAZ517195 IKS517195:IKV517195 IUO517195:IUR517195 JEK517195:JEN517195 JOG517195:JOJ517195 JYC517195:JYF517195 KHY517195:KIB517195 KRU517195:KRX517195 LBQ517195:LBT517195 LLM517195:LLP517195 LVI517195:LVL517195 MFE517195:MFH517195 MPA517195:MPD517195 MYW517195:MYZ517195 NIS517195:NIV517195 NSO517195:NSR517195 OCK517195:OCN517195 OMG517195:OMJ517195 OWC517195:OWF517195 PFY517195:PGB517195 PPU517195:PPX517195 PZQ517195:PZT517195 QJM517195:QJP517195 QTI517195:QTL517195 RDE517195:RDH517195 RNA517195:RND517195 RWW517195:RWZ517195 SGS517195:SGV517195 SQO517195:SQR517195 TAK517195:TAN517195 TKG517195:TKJ517195 TUC517195:TUF517195 UDY517195:UEB517195 UNU517195:UNX517195 UXQ517195:UXT517195 VHM517195:VHP517195 VRI517195:VRL517195 WBE517195:WBH517195 WLA517195:WLD517195 WUW517195:WUZ517195 AR582731:AU582731 IK582731:IN582731 SG582731:SJ582731 ACC582731:ACF582731 ALY582731:AMB582731 AVU582731:AVX582731 BFQ582731:BFT582731 BPM582731:BPP582731 BZI582731:BZL582731 CJE582731:CJH582731 CTA582731:CTD582731 DCW582731:DCZ582731 DMS582731:DMV582731 DWO582731:DWR582731 EGK582731:EGN582731 EQG582731:EQJ582731 FAC582731:FAF582731 FJY582731:FKB582731 FTU582731:FTX582731 GDQ582731:GDT582731 GNM582731:GNP582731 GXI582731:GXL582731 HHE582731:HHH582731 HRA582731:HRD582731 IAW582731:IAZ582731 IKS582731:IKV582731 IUO582731:IUR582731 JEK582731:JEN582731 JOG582731:JOJ582731 JYC582731:JYF582731 KHY582731:KIB582731 KRU582731:KRX582731 LBQ582731:LBT582731 LLM582731:LLP582731 LVI582731:LVL582731 MFE582731:MFH582731 MPA582731:MPD582731 MYW582731:MYZ582731 NIS582731:NIV582731 NSO582731:NSR582731 OCK582731:OCN582731 OMG582731:OMJ582731 OWC582731:OWF582731 PFY582731:PGB582731 PPU582731:PPX582731 PZQ582731:PZT582731 QJM582731:QJP582731 QTI582731:QTL582731 RDE582731:RDH582731 RNA582731:RND582731 RWW582731:RWZ582731 SGS582731:SGV582731 SQO582731:SQR582731 TAK582731:TAN582731 TKG582731:TKJ582731 TUC582731:TUF582731 UDY582731:UEB582731 UNU582731:UNX582731 UXQ582731:UXT582731 VHM582731:VHP582731 VRI582731:VRL582731 WBE582731:WBH582731 WLA582731:WLD582731 WUW582731:WUZ582731 AR648267:AU648267 IK648267:IN648267 SG648267:SJ648267 ACC648267:ACF648267 ALY648267:AMB648267 AVU648267:AVX648267 BFQ648267:BFT648267 BPM648267:BPP648267 BZI648267:BZL648267 CJE648267:CJH648267 CTA648267:CTD648267 DCW648267:DCZ648267 DMS648267:DMV648267 DWO648267:DWR648267 EGK648267:EGN648267 EQG648267:EQJ648267 FAC648267:FAF648267 FJY648267:FKB648267 FTU648267:FTX648267 GDQ648267:GDT648267 GNM648267:GNP648267 GXI648267:GXL648267 HHE648267:HHH648267 HRA648267:HRD648267 IAW648267:IAZ648267 IKS648267:IKV648267 IUO648267:IUR648267 JEK648267:JEN648267 JOG648267:JOJ648267 JYC648267:JYF648267 KHY648267:KIB648267 KRU648267:KRX648267 LBQ648267:LBT648267 LLM648267:LLP648267 LVI648267:LVL648267 MFE648267:MFH648267 MPA648267:MPD648267 MYW648267:MYZ648267 NIS648267:NIV648267 NSO648267:NSR648267 OCK648267:OCN648267 OMG648267:OMJ648267 OWC648267:OWF648267 PFY648267:PGB648267 PPU648267:PPX648267 PZQ648267:PZT648267 QJM648267:QJP648267 QTI648267:QTL648267 RDE648267:RDH648267 RNA648267:RND648267 RWW648267:RWZ648267 SGS648267:SGV648267 SQO648267:SQR648267 TAK648267:TAN648267 TKG648267:TKJ648267 TUC648267:TUF648267 UDY648267:UEB648267 UNU648267:UNX648267 UXQ648267:UXT648267 VHM648267:VHP648267 VRI648267:VRL648267 WBE648267:WBH648267 WLA648267:WLD648267 WUW648267:WUZ648267 AR713803:AU713803 IK713803:IN713803 SG713803:SJ713803 ACC713803:ACF713803 ALY713803:AMB713803 AVU713803:AVX713803 BFQ713803:BFT713803 BPM713803:BPP713803 BZI713803:BZL713803 CJE713803:CJH713803 CTA713803:CTD713803 DCW713803:DCZ713803 DMS713803:DMV713803 DWO713803:DWR713803 EGK713803:EGN713803 EQG713803:EQJ713803 FAC713803:FAF713803 FJY713803:FKB713803 FTU713803:FTX713803 GDQ713803:GDT713803 GNM713803:GNP713803 GXI713803:GXL713803 HHE713803:HHH713803 HRA713803:HRD713803 IAW713803:IAZ713803 IKS713803:IKV713803 IUO713803:IUR713803 JEK713803:JEN713803 JOG713803:JOJ713803 JYC713803:JYF713803 KHY713803:KIB713803 KRU713803:KRX713803 LBQ713803:LBT713803 LLM713803:LLP713803 LVI713803:LVL713803 MFE713803:MFH713803 MPA713803:MPD713803 MYW713803:MYZ713803 NIS713803:NIV713803 NSO713803:NSR713803 OCK713803:OCN713803 OMG713803:OMJ713803 OWC713803:OWF713803 PFY713803:PGB713803 PPU713803:PPX713803 PZQ713803:PZT713803 QJM713803:QJP713803 QTI713803:QTL713803 RDE713803:RDH713803 RNA713803:RND713803 RWW713803:RWZ713803 SGS713803:SGV713803 SQO713803:SQR713803 TAK713803:TAN713803 TKG713803:TKJ713803 TUC713803:TUF713803 UDY713803:UEB713803 UNU713803:UNX713803 UXQ713803:UXT713803 VHM713803:VHP713803 VRI713803:VRL713803 WBE713803:WBH713803 WLA713803:WLD713803 WUW713803:WUZ713803 AR779339:AU779339 IK779339:IN779339 SG779339:SJ779339 ACC779339:ACF779339 ALY779339:AMB779339 AVU779339:AVX779339 BFQ779339:BFT779339 BPM779339:BPP779339 BZI779339:BZL779339 CJE779339:CJH779339 CTA779339:CTD779339 DCW779339:DCZ779339 DMS779339:DMV779339 DWO779339:DWR779339 EGK779339:EGN779339 EQG779339:EQJ779339 FAC779339:FAF779339 FJY779339:FKB779339 FTU779339:FTX779339 GDQ779339:GDT779339 GNM779339:GNP779339 GXI779339:GXL779339 HHE779339:HHH779339 HRA779339:HRD779339 IAW779339:IAZ779339 IKS779339:IKV779339 IUO779339:IUR779339 JEK779339:JEN779339 JOG779339:JOJ779339 JYC779339:JYF779339 KHY779339:KIB779339 KRU779339:KRX779339 LBQ779339:LBT779339 LLM779339:LLP779339 LVI779339:LVL779339 MFE779339:MFH779339 MPA779339:MPD779339 MYW779339:MYZ779339 NIS779339:NIV779339 NSO779339:NSR779339 OCK779339:OCN779339 OMG779339:OMJ779339 OWC779339:OWF779339 PFY779339:PGB779339 PPU779339:PPX779339 PZQ779339:PZT779339 QJM779339:QJP779339 QTI779339:QTL779339 RDE779339:RDH779339 RNA779339:RND779339 RWW779339:RWZ779339 SGS779339:SGV779339 SQO779339:SQR779339 TAK779339:TAN779339 TKG779339:TKJ779339 TUC779339:TUF779339 UDY779339:UEB779339 UNU779339:UNX779339 UXQ779339:UXT779339 VHM779339:VHP779339 VRI779339:VRL779339 WBE779339:WBH779339 WLA779339:WLD779339 WUW779339:WUZ779339 AR844875:AU844875 IK844875:IN844875 SG844875:SJ844875 ACC844875:ACF844875 ALY844875:AMB844875 AVU844875:AVX844875 BFQ844875:BFT844875 BPM844875:BPP844875 BZI844875:BZL844875 CJE844875:CJH844875 CTA844875:CTD844875 DCW844875:DCZ844875 DMS844875:DMV844875 DWO844875:DWR844875 EGK844875:EGN844875 EQG844875:EQJ844875 FAC844875:FAF844875 FJY844875:FKB844875 FTU844875:FTX844875 GDQ844875:GDT844875 GNM844875:GNP844875 GXI844875:GXL844875 HHE844875:HHH844875 HRA844875:HRD844875 IAW844875:IAZ844875 IKS844875:IKV844875 IUO844875:IUR844875 JEK844875:JEN844875 JOG844875:JOJ844875 JYC844875:JYF844875 KHY844875:KIB844875 KRU844875:KRX844875 LBQ844875:LBT844875 LLM844875:LLP844875 LVI844875:LVL844875 MFE844875:MFH844875 MPA844875:MPD844875 MYW844875:MYZ844875 NIS844875:NIV844875 NSO844875:NSR844875 OCK844875:OCN844875 OMG844875:OMJ844875 OWC844875:OWF844875 PFY844875:PGB844875 PPU844875:PPX844875 PZQ844875:PZT844875 QJM844875:QJP844875 QTI844875:QTL844875 RDE844875:RDH844875 RNA844875:RND844875 RWW844875:RWZ844875 SGS844875:SGV844875 SQO844875:SQR844875 TAK844875:TAN844875 TKG844875:TKJ844875 TUC844875:TUF844875 UDY844875:UEB844875 UNU844875:UNX844875 UXQ844875:UXT844875 VHM844875:VHP844875 VRI844875:VRL844875 WBE844875:WBH844875 WLA844875:WLD844875 WUW844875:WUZ844875 AR910411:AU910411 IK910411:IN910411 SG910411:SJ910411 ACC910411:ACF910411 ALY910411:AMB910411 AVU910411:AVX910411 BFQ910411:BFT910411 BPM910411:BPP910411 BZI910411:BZL910411 CJE910411:CJH910411 CTA910411:CTD910411 DCW910411:DCZ910411 DMS910411:DMV910411 DWO910411:DWR910411 EGK910411:EGN910411 EQG910411:EQJ910411 FAC910411:FAF910411 FJY910411:FKB910411 FTU910411:FTX910411 GDQ910411:GDT910411 GNM910411:GNP910411 GXI910411:GXL910411 HHE910411:HHH910411 HRA910411:HRD910411 IAW910411:IAZ910411 IKS910411:IKV910411 IUO910411:IUR910411 JEK910411:JEN910411 JOG910411:JOJ910411 JYC910411:JYF910411 KHY910411:KIB910411 KRU910411:KRX910411 LBQ910411:LBT910411 LLM910411:LLP910411 LVI910411:LVL910411 MFE910411:MFH910411 MPA910411:MPD910411 MYW910411:MYZ910411 NIS910411:NIV910411 NSO910411:NSR910411 OCK910411:OCN910411 OMG910411:OMJ910411 OWC910411:OWF910411 PFY910411:PGB910411 PPU910411:PPX910411 PZQ910411:PZT910411 QJM910411:QJP910411 QTI910411:QTL910411 RDE910411:RDH910411 RNA910411:RND910411 RWW910411:RWZ910411 SGS910411:SGV910411 SQO910411:SQR910411 TAK910411:TAN910411 TKG910411:TKJ910411 TUC910411:TUF910411 UDY910411:UEB910411 UNU910411:UNX910411 UXQ910411:UXT910411 VHM910411:VHP910411 VRI910411:VRL910411 WBE910411:WBH910411 WLA910411:WLD910411 WUW910411:WUZ910411 AR975947:AU975947 IK975947:IN975947 SG975947:SJ975947 ACC975947:ACF975947 ALY975947:AMB975947 AVU975947:AVX975947 BFQ975947:BFT975947 BPM975947:BPP975947 BZI975947:BZL975947 CJE975947:CJH975947 CTA975947:CTD975947 DCW975947:DCZ975947 DMS975947:DMV975947 DWO975947:DWR975947 EGK975947:EGN975947 EQG975947:EQJ975947 FAC975947:FAF975947 FJY975947:FKB975947 FTU975947:FTX975947 GDQ975947:GDT975947 GNM975947:GNP975947 GXI975947:GXL975947 HHE975947:HHH975947 HRA975947:HRD975947 IAW975947:IAZ975947 IKS975947:IKV975947 IUO975947:IUR975947 JEK975947:JEN975947 JOG975947:JOJ975947 JYC975947:JYF975947 KHY975947:KIB975947 KRU975947:KRX975947 LBQ975947:LBT975947 LLM975947:LLP975947 LVI975947:LVL975947 MFE975947:MFH975947 MPA975947:MPD975947 MYW975947:MYZ975947 NIS975947:NIV975947 NSO975947:NSR975947 OCK975947:OCN975947 OMG975947:OMJ975947 OWC975947:OWF975947 PFY975947:PGB975947 PPU975947:PPX975947 PZQ975947:PZT975947 QJM975947:QJP975947 QTI975947:QTL975947 RDE975947:RDH975947 RNA975947:RND975947 RWW975947:RWZ975947 SGS975947:SGV975947 SQO975947:SQR975947 TAK975947:TAN975947 TKG975947:TKJ975947 TUC975947:TUF975947 UDY975947:UEB975947 UNU975947:UNX975947 UXQ975947:UXT975947 VHM975947:VHP975947 VRI975947:VRL975947 WBE975947:WBH975947 WLA975947:WLD975947 WUW975947:WUZ975947 AM58443:AP58443 IF58443:II58443 SB58443:SE58443 ABX58443:ACA58443 ALT58443:ALW58443 AVP58443:AVS58443 BFL58443:BFO58443 BPH58443:BPK58443 BZD58443:BZG58443 CIZ58443:CJC58443 CSV58443:CSY58443 DCR58443:DCU58443 DMN58443:DMQ58443 DWJ58443:DWM58443 EGF58443:EGI58443 EQB58443:EQE58443 EZX58443:FAA58443 FJT58443:FJW58443 FTP58443:FTS58443 GDL58443:GDO58443 GNH58443:GNK58443 GXD58443:GXG58443 HGZ58443:HHC58443 HQV58443:HQY58443 IAR58443:IAU58443 IKN58443:IKQ58443 IUJ58443:IUM58443 JEF58443:JEI58443 JOB58443:JOE58443 JXX58443:JYA58443 KHT58443:KHW58443 KRP58443:KRS58443 LBL58443:LBO58443 LLH58443:LLK58443 LVD58443:LVG58443 MEZ58443:MFC58443 MOV58443:MOY58443 MYR58443:MYU58443 NIN58443:NIQ58443 NSJ58443:NSM58443 OCF58443:OCI58443 OMB58443:OME58443 OVX58443:OWA58443 PFT58443:PFW58443 PPP58443:PPS58443 PZL58443:PZO58443 QJH58443:QJK58443 QTD58443:QTG58443 RCZ58443:RDC58443 RMV58443:RMY58443 RWR58443:RWU58443 SGN58443:SGQ58443 SQJ58443:SQM58443 TAF58443:TAI58443 TKB58443:TKE58443 TTX58443:TUA58443 UDT58443:UDW58443 UNP58443:UNS58443 UXL58443:UXO58443 VHH58443:VHK58443 VRD58443:VRG58443 WAZ58443:WBC58443 WKV58443:WKY58443 WUR58443:WUU58443 AM123979:AP123979 IF123979:II123979 SB123979:SE123979 ABX123979:ACA123979 ALT123979:ALW123979 AVP123979:AVS123979 BFL123979:BFO123979 BPH123979:BPK123979 BZD123979:BZG123979 CIZ123979:CJC123979 CSV123979:CSY123979 DCR123979:DCU123979 DMN123979:DMQ123979 DWJ123979:DWM123979 EGF123979:EGI123979 EQB123979:EQE123979 EZX123979:FAA123979 FJT123979:FJW123979 FTP123979:FTS123979 GDL123979:GDO123979 GNH123979:GNK123979 GXD123979:GXG123979 HGZ123979:HHC123979 HQV123979:HQY123979 IAR123979:IAU123979 IKN123979:IKQ123979 IUJ123979:IUM123979 JEF123979:JEI123979 JOB123979:JOE123979 JXX123979:JYA123979 KHT123979:KHW123979 KRP123979:KRS123979 LBL123979:LBO123979 LLH123979:LLK123979 LVD123979:LVG123979 MEZ123979:MFC123979 MOV123979:MOY123979 MYR123979:MYU123979 NIN123979:NIQ123979 NSJ123979:NSM123979 OCF123979:OCI123979 OMB123979:OME123979 OVX123979:OWA123979 PFT123979:PFW123979 PPP123979:PPS123979 PZL123979:PZO123979 QJH123979:QJK123979 QTD123979:QTG123979 RCZ123979:RDC123979 RMV123979:RMY123979 RWR123979:RWU123979 SGN123979:SGQ123979 SQJ123979:SQM123979 TAF123979:TAI123979 TKB123979:TKE123979 TTX123979:TUA123979 UDT123979:UDW123979 UNP123979:UNS123979 UXL123979:UXO123979 VHH123979:VHK123979 VRD123979:VRG123979 WAZ123979:WBC123979 WKV123979:WKY123979 WUR123979:WUU123979 AM189515:AP189515 IF189515:II189515 SB189515:SE189515 ABX189515:ACA189515 ALT189515:ALW189515 AVP189515:AVS189515 BFL189515:BFO189515 BPH189515:BPK189515 BZD189515:BZG189515 CIZ189515:CJC189515 CSV189515:CSY189515 DCR189515:DCU189515 DMN189515:DMQ189515 DWJ189515:DWM189515 EGF189515:EGI189515 EQB189515:EQE189515 EZX189515:FAA189515 FJT189515:FJW189515 FTP189515:FTS189515 GDL189515:GDO189515 GNH189515:GNK189515 GXD189515:GXG189515 HGZ189515:HHC189515 HQV189515:HQY189515 IAR189515:IAU189515 IKN189515:IKQ189515 IUJ189515:IUM189515 JEF189515:JEI189515 JOB189515:JOE189515 JXX189515:JYA189515 KHT189515:KHW189515 KRP189515:KRS189515 LBL189515:LBO189515 LLH189515:LLK189515 LVD189515:LVG189515 MEZ189515:MFC189515 MOV189515:MOY189515 MYR189515:MYU189515 NIN189515:NIQ189515 NSJ189515:NSM189515 OCF189515:OCI189515 OMB189515:OME189515 OVX189515:OWA189515 PFT189515:PFW189515 PPP189515:PPS189515 PZL189515:PZO189515 QJH189515:QJK189515 QTD189515:QTG189515 RCZ189515:RDC189515 RMV189515:RMY189515 RWR189515:RWU189515 SGN189515:SGQ189515 SQJ189515:SQM189515 TAF189515:TAI189515 TKB189515:TKE189515 TTX189515:TUA189515 UDT189515:UDW189515 UNP189515:UNS189515 UXL189515:UXO189515 VHH189515:VHK189515 VRD189515:VRG189515 WAZ189515:WBC189515 WKV189515:WKY189515 WUR189515:WUU189515 AM255051:AP255051 IF255051:II255051 SB255051:SE255051 ABX255051:ACA255051 ALT255051:ALW255051 AVP255051:AVS255051 BFL255051:BFO255051 BPH255051:BPK255051 BZD255051:BZG255051 CIZ255051:CJC255051 CSV255051:CSY255051 DCR255051:DCU255051 DMN255051:DMQ255051 DWJ255051:DWM255051 EGF255051:EGI255051 EQB255051:EQE255051 EZX255051:FAA255051 FJT255051:FJW255051 FTP255051:FTS255051 GDL255051:GDO255051 GNH255051:GNK255051 GXD255051:GXG255051 HGZ255051:HHC255051 HQV255051:HQY255051 IAR255051:IAU255051 IKN255051:IKQ255051 IUJ255051:IUM255051 JEF255051:JEI255051 JOB255051:JOE255051 JXX255051:JYA255051 KHT255051:KHW255051 KRP255051:KRS255051 LBL255051:LBO255051 LLH255051:LLK255051 LVD255051:LVG255051 MEZ255051:MFC255051 MOV255051:MOY255051 MYR255051:MYU255051 NIN255051:NIQ255051 NSJ255051:NSM255051 OCF255051:OCI255051 OMB255051:OME255051 OVX255051:OWA255051 PFT255051:PFW255051 PPP255051:PPS255051 PZL255051:PZO255051 QJH255051:QJK255051 QTD255051:QTG255051 RCZ255051:RDC255051 RMV255051:RMY255051 RWR255051:RWU255051 SGN255051:SGQ255051 SQJ255051:SQM255051 TAF255051:TAI255051 TKB255051:TKE255051 TTX255051:TUA255051 UDT255051:UDW255051 UNP255051:UNS255051 UXL255051:UXO255051 VHH255051:VHK255051 VRD255051:VRG255051 WAZ255051:WBC255051 WKV255051:WKY255051 WUR255051:WUU255051 AM320587:AP320587 IF320587:II320587 SB320587:SE320587 ABX320587:ACA320587 ALT320587:ALW320587 AVP320587:AVS320587 BFL320587:BFO320587 BPH320587:BPK320587 BZD320587:BZG320587 CIZ320587:CJC320587 CSV320587:CSY320587 DCR320587:DCU320587 DMN320587:DMQ320587 DWJ320587:DWM320587 EGF320587:EGI320587 EQB320587:EQE320587 EZX320587:FAA320587 FJT320587:FJW320587 FTP320587:FTS320587 GDL320587:GDO320587 GNH320587:GNK320587 GXD320587:GXG320587 HGZ320587:HHC320587 HQV320587:HQY320587 IAR320587:IAU320587 IKN320587:IKQ320587 IUJ320587:IUM320587 JEF320587:JEI320587 JOB320587:JOE320587 JXX320587:JYA320587 KHT320587:KHW320587 KRP320587:KRS320587 LBL320587:LBO320587 LLH320587:LLK320587 LVD320587:LVG320587 MEZ320587:MFC320587 MOV320587:MOY320587 MYR320587:MYU320587 NIN320587:NIQ320587 NSJ320587:NSM320587 OCF320587:OCI320587 OMB320587:OME320587 OVX320587:OWA320587 PFT320587:PFW320587 PPP320587:PPS320587 PZL320587:PZO320587 QJH320587:QJK320587 QTD320587:QTG320587 RCZ320587:RDC320587 RMV320587:RMY320587 RWR320587:RWU320587 SGN320587:SGQ320587 SQJ320587:SQM320587 TAF320587:TAI320587 TKB320587:TKE320587 TTX320587:TUA320587 UDT320587:UDW320587 UNP320587:UNS320587 UXL320587:UXO320587 VHH320587:VHK320587 VRD320587:VRG320587 WAZ320587:WBC320587 WKV320587:WKY320587 WUR320587:WUU320587 AM386123:AP386123 IF386123:II386123 SB386123:SE386123 ABX386123:ACA386123 ALT386123:ALW386123 AVP386123:AVS386123 BFL386123:BFO386123 BPH386123:BPK386123 BZD386123:BZG386123 CIZ386123:CJC386123 CSV386123:CSY386123 DCR386123:DCU386123 DMN386123:DMQ386123 DWJ386123:DWM386123 EGF386123:EGI386123 EQB386123:EQE386123 EZX386123:FAA386123 FJT386123:FJW386123 FTP386123:FTS386123 GDL386123:GDO386123 GNH386123:GNK386123 GXD386123:GXG386123 HGZ386123:HHC386123 HQV386123:HQY386123 IAR386123:IAU386123 IKN386123:IKQ386123 IUJ386123:IUM386123 JEF386123:JEI386123 JOB386123:JOE386123 JXX386123:JYA386123 KHT386123:KHW386123 KRP386123:KRS386123 LBL386123:LBO386123 LLH386123:LLK386123 LVD386123:LVG386123 MEZ386123:MFC386123 MOV386123:MOY386123 MYR386123:MYU386123 NIN386123:NIQ386123 NSJ386123:NSM386123 OCF386123:OCI386123 OMB386123:OME386123 OVX386123:OWA386123 PFT386123:PFW386123 PPP386123:PPS386123 PZL386123:PZO386123 QJH386123:QJK386123 QTD386123:QTG386123 RCZ386123:RDC386123 RMV386123:RMY386123 RWR386123:RWU386123 SGN386123:SGQ386123 SQJ386123:SQM386123 TAF386123:TAI386123 TKB386123:TKE386123 TTX386123:TUA386123 UDT386123:UDW386123 UNP386123:UNS386123 UXL386123:UXO386123 VHH386123:VHK386123 VRD386123:VRG386123 WAZ386123:WBC386123 WKV386123:WKY386123 WUR386123:WUU386123 AM451659:AP451659 IF451659:II451659 SB451659:SE451659 ABX451659:ACA451659 ALT451659:ALW451659 AVP451659:AVS451659 BFL451659:BFO451659 BPH451659:BPK451659 BZD451659:BZG451659 CIZ451659:CJC451659 CSV451659:CSY451659 DCR451659:DCU451659 DMN451659:DMQ451659 DWJ451659:DWM451659 EGF451659:EGI451659 EQB451659:EQE451659 EZX451659:FAA451659 FJT451659:FJW451659 FTP451659:FTS451659 GDL451659:GDO451659 GNH451659:GNK451659 GXD451659:GXG451659 HGZ451659:HHC451659 HQV451659:HQY451659 IAR451659:IAU451659 IKN451659:IKQ451659 IUJ451659:IUM451659 JEF451659:JEI451659 JOB451659:JOE451659 JXX451659:JYA451659 KHT451659:KHW451659 KRP451659:KRS451659 LBL451659:LBO451659 LLH451659:LLK451659 LVD451659:LVG451659 MEZ451659:MFC451659 MOV451659:MOY451659 MYR451659:MYU451659 NIN451659:NIQ451659 NSJ451659:NSM451659 OCF451659:OCI451659 OMB451659:OME451659 OVX451659:OWA451659 PFT451659:PFW451659 PPP451659:PPS451659 PZL451659:PZO451659 QJH451659:QJK451659 QTD451659:QTG451659 RCZ451659:RDC451659 RMV451659:RMY451659 RWR451659:RWU451659 SGN451659:SGQ451659 SQJ451659:SQM451659 TAF451659:TAI451659 TKB451659:TKE451659 TTX451659:TUA451659 UDT451659:UDW451659 UNP451659:UNS451659 UXL451659:UXO451659 VHH451659:VHK451659 VRD451659:VRG451659 WAZ451659:WBC451659 WKV451659:WKY451659 WUR451659:WUU451659 AM517195:AP517195 IF517195:II517195 SB517195:SE517195 ABX517195:ACA517195 ALT517195:ALW517195 AVP517195:AVS517195 BFL517195:BFO517195 BPH517195:BPK517195 BZD517195:BZG517195 CIZ517195:CJC517195 CSV517195:CSY517195 DCR517195:DCU517195 DMN517195:DMQ517195 DWJ517195:DWM517195 EGF517195:EGI517195 EQB517195:EQE517195 EZX517195:FAA517195 FJT517195:FJW517195 FTP517195:FTS517195 GDL517195:GDO517195 GNH517195:GNK517195 GXD517195:GXG517195 HGZ517195:HHC517195 HQV517195:HQY517195 IAR517195:IAU517195 IKN517195:IKQ517195 IUJ517195:IUM517195 JEF517195:JEI517195 JOB517195:JOE517195 JXX517195:JYA517195 KHT517195:KHW517195 KRP517195:KRS517195 LBL517195:LBO517195 LLH517195:LLK517195 LVD517195:LVG517195 MEZ517195:MFC517195 MOV517195:MOY517195 MYR517195:MYU517195 NIN517195:NIQ517195 NSJ517195:NSM517195 OCF517195:OCI517195 OMB517195:OME517195 OVX517195:OWA517195 PFT517195:PFW517195 PPP517195:PPS517195 PZL517195:PZO517195 QJH517195:QJK517195 QTD517195:QTG517195 RCZ517195:RDC517195 RMV517195:RMY517195 RWR517195:RWU517195 SGN517195:SGQ517195 SQJ517195:SQM517195 TAF517195:TAI517195 TKB517195:TKE517195 TTX517195:TUA517195 UDT517195:UDW517195 UNP517195:UNS517195 UXL517195:UXO517195 VHH517195:VHK517195 VRD517195:VRG517195 WAZ517195:WBC517195 WKV517195:WKY517195 WUR517195:WUU517195 AM582731:AP582731 IF582731:II582731 SB582731:SE582731 ABX582731:ACA582731 ALT582731:ALW582731 AVP582731:AVS582731 BFL582731:BFO582731 BPH582731:BPK582731 BZD582731:BZG582731 CIZ582731:CJC582731 CSV582731:CSY582731 DCR582731:DCU582731 DMN582731:DMQ582731 DWJ582731:DWM582731 EGF582731:EGI582731 EQB582731:EQE582731 EZX582731:FAA582731 FJT582731:FJW582731 FTP582731:FTS582731 GDL582731:GDO582731 GNH582731:GNK582731 GXD582731:GXG582731 HGZ582731:HHC582731 HQV582731:HQY582731 IAR582731:IAU582731 IKN582731:IKQ582731 IUJ582731:IUM582731 JEF582731:JEI582731 JOB582731:JOE582731 JXX582731:JYA582731 KHT582731:KHW582731 KRP582731:KRS582731 LBL582731:LBO582731 LLH582731:LLK582731 LVD582731:LVG582731 MEZ582731:MFC582731 MOV582731:MOY582731 MYR582731:MYU582731 NIN582731:NIQ582731 NSJ582731:NSM582731 OCF582731:OCI582731 OMB582731:OME582731 OVX582731:OWA582731 PFT582731:PFW582731 PPP582731:PPS582731 PZL582731:PZO582731 QJH582731:QJK582731 QTD582731:QTG582731 RCZ582731:RDC582731 RMV582731:RMY582731 RWR582731:RWU582731 SGN582731:SGQ582731 SQJ582731:SQM582731 TAF582731:TAI582731 TKB582731:TKE582731 TTX582731:TUA582731 UDT582731:UDW582731 UNP582731:UNS582731 UXL582731:UXO582731 VHH582731:VHK582731 VRD582731:VRG582731 WAZ582731:WBC582731 WKV582731:WKY582731 WUR582731:WUU582731 AM648267:AP648267 IF648267:II648267 SB648267:SE648267 ABX648267:ACA648267 ALT648267:ALW648267 AVP648267:AVS648267 BFL648267:BFO648267 BPH648267:BPK648267 BZD648267:BZG648267 CIZ648267:CJC648267 CSV648267:CSY648267 DCR648267:DCU648267 DMN648267:DMQ648267 DWJ648267:DWM648267 EGF648267:EGI648267 EQB648267:EQE648267 EZX648267:FAA648267 FJT648267:FJW648267 FTP648267:FTS648267 GDL648267:GDO648267 GNH648267:GNK648267 GXD648267:GXG648267 HGZ648267:HHC648267 HQV648267:HQY648267 IAR648267:IAU648267 IKN648267:IKQ648267 IUJ648267:IUM648267 JEF648267:JEI648267 JOB648267:JOE648267 JXX648267:JYA648267 KHT648267:KHW648267 KRP648267:KRS648267 LBL648267:LBO648267 LLH648267:LLK648267 LVD648267:LVG648267 MEZ648267:MFC648267 MOV648267:MOY648267 MYR648267:MYU648267 NIN648267:NIQ648267 NSJ648267:NSM648267 OCF648267:OCI648267 OMB648267:OME648267 OVX648267:OWA648267 PFT648267:PFW648267 PPP648267:PPS648267 PZL648267:PZO648267 QJH648267:QJK648267 QTD648267:QTG648267 RCZ648267:RDC648267 RMV648267:RMY648267 RWR648267:RWU648267 SGN648267:SGQ648267 SQJ648267:SQM648267 TAF648267:TAI648267 TKB648267:TKE648267 TTX648267:TUA648267 UDT648267:UDW648267 UNP648267:UNS648267 UXL648267:UXO648267 VHH648267:VHK648267 VRD648267:VRG648267 WAZ648267:WBC648267 WKV648267:WKY648267 WUR648267:WUU648267 AM713803:AP713803 IF713803:II713803 SB713803:SE713803 ABX713803:ACA713803 ALT713803:ALW713803 AVP713803:AVS713803 BFL713803:BFO713803 BPH713803:BPK713803 BZD713803:BZG713803 CIZ713803:CJC713803 CSV713803:CSY713803 DCR713803:DCU713803 DMN713803:DMQ713803 DWJ713803:DWM713803 EGF713803:EGI713803 EQB713803:EQE713803 EZX713803:FAA713803 FJT713803:FJW713803 FTP713803:FTS713803 GDL713803:GDO713803 GNH713803:GNK713803 GXD713803:GXG713803 HGZ713803:HHC713803 HQV713803:HQY713803 IAR713803:IAU713803 IKN713803:IKQ713803 IUJ713803:IUM713803 JEF713803:JEI713803 JOB713803:JOE713803 JXX713803:JYA713803 KHT713803:KHW713803 KRP713803:KRS713803 LBL713803:LBO713803 LLH713803:LLK713803 LVD713803:LVG713803 MEZ713803:MFC713803 MOV713803:MOY713803 MYR713803:MYU713803 NIN713803:NIQ713803 NSJ713803:NSM713803 OCF713803:OCI713803 OMB713803:OME713803 OVX713803:OWA713803 PFT713803:PFW713803 PPP713803:PPS713803 PZL713803:PZO713803 QJH713803:QJK713803 QTD713803:QTG713803 RCZ713803:RDC713803 RMV713803:RMY713803 RWR713803:RWU713803 SGN713803:SGQ713803 SQJ713803:SQM713803 TAF713803:TAI713803 TKB713803:TKE713803 TTX713803:TUA713803 UDT713803:UDW713803 UNP713803:UNS713803 UXL713803:UXO713803 VHH713803:VHK713803 VRD713803:VRG713803 WAZ713803:WBC713803 WKV713803:WKY713803 WUR713803:WUU713803 AM779339:AP779339 IF779339:II779339 SB779339:SE779339 ABX779339:ACA779339 ALT779339:ALW779339 AVP779339:AVS779339 BFL779339:BFO779339 BPH779339:BPK779339 BZD779339:BZG779339 CIZ779339:CJC779339 CSV779339:CSY779339 DCR779339:DCU779339 DMN779339:DMQ779339 DWJ779339:DWM779339 EGF779339:EGI779339 EQB779339:EQE779339 EZX779339:FAA779339 FJT779339:FJW779339 FTP779339:FTS779339 GDL779339:GDO779339 GNH779339:GNK779339 GXD779339:GXG779339 HGZ779339:HHC779339 HQV779339:HQY779339 IAR779339:IAU779339 IKN779339:IKQ779339 IUJ779339:IUM779339 JEF779339:JEI779339 JOB779339:JOE779339 JXX779339:JYA779339 KHT779339:KHW779339 KRP779339:KRS779339 LBL779339:LBO779339 LLH779339:LLK779339 LVD779339:LVG779339 MEZ779339:MFC779339 MOV779339:MOY779339 MYR779339:MYU779339 NIN779339:NIQ779339 NSJ779339:NSM779339 OCF779339:OCI779339 OMB779339:OME779339 OVX779339:OWA779339 PFT779339:PFW779339 PPP779339:PPS779339 PZL779339:PZO779339 QJH779339:QJK779339 QTD779339:QTG779339 RCZ779339:RDC779339 RMV779339:RMY779339 RWR779339:RWU779339 SGN779339:SGQ779339 SQJ779339:SQM779339 TAF779339:TAI779339 TKB779339:TKE779339 TTX779339:TUA779339 UDT779339:UDW779339 UNP779339:UNS779339 UXL779339:UXO779339 VHH779339:VHK779339 VRD779339:VRG779339 WAZ779339:WBC779339 WKV779339:WKY779339 WUR779339:WUU779339 AM844875:AP844875 IF844875:II844875 SB844875:SE844875 ABX844875:ACA844875 ALT844875:ALW844875 AVP844875:AVS844875 BFL844875:BFO844875 BPH844875:BPK844875 BZD844875:BZG844875 CIZ844875:CJC844875 CSV844875:CSY844875 DCR844875:DCU844875 DMN844875:DMQ844875 DWJ844875:DWM844875 EGF844875:EGI844875 EQB844875:EQE844875 EZX844875:FAA844875 FJT844875:FJW844875 FTP844875:FTS844875 GDL844875:GDO844875 GNH844875:GNK844875 GXD844875:GXG844875 HGZ844875:HHC844875 HQV844875:HQY844875 IAR844875:IAU844875 IKN844875:IKQ844875 IUJ844875:IUM844875 JEF844875:JEI844875 JOB844875:JOE844875 JXX844875:JYA844875 KHT844875:KHW844875 KRP844875:KRS844875 LBL844875:LBO844875 LLH844875:LLK844875 LVD844875:LVG844875 MEZ844875:MFC844875 MOV844875:MOY844875 MYR844875:MYU844875 NIN844875:NIQ844875 NSJ844875:NSM844875 OCF844875:OCI844875 OMB844875:OME844875 OVX844875:OWA844875 PFT844875:PFW844875 PPP844875:PPS844875 PZL844875:PZO844875 QJH844875:QJK844875 QTD844875:QTG844875 RCZ844875:RDC844875 RMV844875:RMY844875 RWR844875:RWU844875 SGN844875:SGQ844875 SQJ844875:SQM844875 TAF844875:TAI844875 TKB844875:TKE844875 TTX844875:TUA844875 UDT844875:UDW844875 UNP844875:UNS844875 UXL844875:UXO844875 VHH844875:VHK844875 VRD844875:VRG844875 WAZ844875:WBC844875 WKV844875:WKY844875 WUR844875:WUU844875 AM910411:AP910411 IF910411:II910411 SB910411:SE910411 ABX910411:ACA910411 ALT910411:ALW910411 AVP910411:AVS910411 BFL910411:BFO910411 BPH910411:BPK910411 BZD910411:BZG910411 CIZ910411:CJC910411 CSV910411:CSY910411 DCR910411:DCU910411 DMN910411:DMQ910411 DWJ910411:DWM910411 EGF910411:EGI910411 EQB910411:EQE910411 EZX910411:FAA910411 FJT910411:FJW910411 FTP910411:FTS910411 GDL910411:GDO910411 GNH910411:GNK910411 GXD910411:GXG910411 HGZ910411:HHC910411 HQV910411:HQY910411 IAR910411:IAU910411 IKN910411:IKQ910411 IUJ910411:IUM910411 JEF910411:JEI910411 JOB910411:JOE910411 JXX910411:JYA910411 KHT910411:KHW910411 KRP910411:KRS910411 LBL910411:LBO910411 LLH910411:LLK910411 LVD910411:LVG910411 MEZ910411:MFC910411 MOV910411:MOY910411 MYR910411:MYU910411 NIN910411:NIQ910411 NSJ910411:NSM910411 OCF910411:OCI910411 OMB910411:OME910411 OVX910411:OWA910411 PFT910411:PFW910411 PPP910411:PPS910411 PZL910411:PZO910411 QJH910411:QJK910411 QTD910411:QTG910411 RCZ910411:RDC910411 RMV910411:RMY910411 RWR910411:RWU910411 SGN910411:SGQ910411 SQJ910411:SQM910411 TAF910411:TAI910411 TKB910411:TKE910411 TTX910411:TUA910411 UDT910411:UDW910411 UNP910411:UNS910411 UXL910411:UXO910411 VHH910411:VHK910411 VRD910411:VRG910411 WAZ910411:WBC910411 WKV910411:WKY910411 WUR910411:WUU910411 AM975947:AP975947 IF975947:II975947 SB975947:SE975947 ABX975947:ACA975947 ALT975947:ALW975947 AVP975947:AVS975947 BFL975947:BFO975947 BPH975947:BPK975947 BZD975947:BZG975947 CIZ975947:CJC975947 CSV975947:CSY975947 DCR975947:DCU975947 DMN975947:DMQ975947 DWJ975947:DWM975947 EGF975947:EGI975947 EQB975947:EQE975947 EZX975947:FAA975947 FJT975947:FJW975947 FTP975947:FTS975947 GDL975947:GDO975947 GNH975947:GNK975947 GXD975947:GXG975947 HGZ975947:HHC975947 HQV975947:HQY975947 IAR975947:IAU975947 IKN975947:IKQ975947 IUJ975947:IUM975947 JEF975947:JEI975947 JOB975947:JOE975947 JXX975947:JYA975947 KHT975947:KHW975947 KRP975947:KRS975947 LBL975947:LBO975947 LLH975947:LLK975947 LVD975947:LVG975947 MEZ975947:MFC975947 MOV975947:MOY975947 MYR975947:MYU975947 NIN975947:NIQ975947 NSJ975947:NSM975947 OCF975947:OCI975947 OMB975947:OME975947 OVX975947:OWA975947 PFT975947:PFW975947 PPP975947:PPS975947 PZL975947:PZO975947 QJH975947:QJK975947 QTD975947:QTG975947 RCZ975947:RDC975947 RMV975947:RMY975947 RWR975947:RWU975947 SGN975947:SGQ975947 SQJ975947:SQM975947 TAF975947:TAI975947 TKB975947:TKE975947 TTX975947:TUA975947 UDT975947:UDW975947 UNP975947:UNS975947 UXL975947:UXO975947 VHH975947:VHK975947 VRD975947:VRG975947 WAZ975947:WBC975947 WKV975947:WKY975947 WUR975947:WUU975947 W58542:AS58542 HP58542:IL58542 RL58542:SH58542 ABH58542:ACD58542 ALD58542:ALZ58542 AUZ58542:AVV58542 BEV58542:BFR58542 BOR58542:BPN58542 BYN58542:BZJ58542 CIJ58542:CJF58542 CSF58542:CTB58542 DCB58542:DCX58542 DLX58542:DMT58542 DVT58542:DWP58542 EFP58542:EGL58542 EPL58542:EQH58542 EZH58542:FAD58542 FJD58542:FJZ58542 FSZ58542:FTV58542 GCV58542:GDR58542 GMR58542:GNN58542 GWN58542:GXJ58542 HGJ58542:HHF58542 HQF58542:HRB58542 IAB58542:IAX58542 IJX58542:IKT58542 ITT58542:IUP58542 JDP58542:JEL58542 JNL58542:JOH58542 JXH58542:JYD58542 KHD58542:KHZ58542 KQZ58542:KRV58542 LAV58542:LBR58542 LKR58542:LLN58542 LUN58542:LVJ58542 MEJ58542:MFF58542 MOF58542:MPB58542 MYB58542:MYX58542 NHX58542:NIT58542 NRT58542:NSP58542 OBP58542:OCL58542 OLL58542:OMH58542 OVH58542:OWD58542 PFD58542:PFZ58542 POZ58542:PPV58542 PYV58542:PZR58542 QIR58542:QJN58542 QSN58542:QTJ58542 RCJ58542:RDF58542 RMF58542:RNB58542 RWB58542:RWX58542 SFX58542:SGT58542 SPT58542:SQP58542 SZP58542:TAL58542 TJL58542:TKH58542 TTH58542:TUD58542 UDD58542:UDZ58542 UMZ58542:UNV58542 UWV58542:UXR58542 VGR58542:VHN58542 VQN58542:VRJ58542 WAJ58542:WBF58542 WKF58542:WLB58542 WUB58542:WUX58542 W124078:AS124078 HP124078:IL124078 RL124078:SH124078 ABH124078:ACD124078 ALD124078:ALZ124078 AUZ124078:AVV124078 BEV124078:BFR124078 BOR124078:BPN124078 BYN124078:BZJ124078 CIJ124078:CJF124078 CSF124078:CTB124078 DCB124078:DCX124078 DLX124078:DMT124078 DVT124078:DWP124078 EFP124078:EGL124078 EPL124078:EQH124078 EZH124078:FAD124078 FJD124078:FJZ124078 FSZ124078:FTV124078 GCV124078:GDR124078 GMR124078:GNN124078 GWN124078:GXJ124078 HGJ124078:HHF124078 HQF124078:HRB124078 IAB124078:IAX124078 IJX124078:IKT124078 ITT124078:IUP124078 JDP124078:JEL124078 JNL124078:JOH124078 JXH124078:JYD124078 KHD124078:KHZ124078 KQZ124078:KRV124078 LAV124078:LBR124078 LKR124078:LLN124078 LUN124078:LVJ124078 MEJ124078:MFF124078 MOF124078:MPB124078 MYB124078:MYX124078 NHX124078:NIT124078 NRT124078:NSP124078 OBP124078:OCL124078 OLL124078:OMH124078 OVH124078:OWD124078 PFD124078:PFZ124078 POZ124078:PPV124078 PYV124078:PZR124078 QIR124078:QJN124078 QSN124078:QTJ124078 RCJ124078:RDF124078 RMF124078:RNB124078 RWB124078:RWX124078 SFX124078:SGT124078 SPT124078:SQP124078 SZP124078:TAL124078 TJL124078:TKH124078 TTH124078:TUD124078 UDD124078:UDZ124078 UMZ124078:UNV124078 UWV124078:UXR124078 VGR124078:VHN124078 VQN124078:VRJ124078 WAJ124078:WBF124078 WKF124078:WLB124078 WUB124078:WUX124078 W189614:AS189614 HP189614:IL189614 RL189614:SH189614 ABH189614:ACD189614 ALD189614:ALZ189614 AUZ189614:AVV189614 BEV189614:BFR189614 BOR189614:BPN189614 BYN189614:BZJ189614 CIJ189614:CJF189614 CSF189614:CTB189614 DCB189614:DCX189614 DLX189614:DMT189614 DVT189614:DWP189614 EFP189614:EGL189614 EPL189614:EQH189614 EZH189614:FAD189614 FJD189614:FJZ189614 FSZ189614:FTV189614 GCV189614:GDR189614 GMR189614:GNN189614 GWN189614:GXJ189614 HGJ189614:HHF189614 HQF189614:HRB189614 IAB189614:IAX189614 IJX189614:IKT189614 ITT189614:IUP189614 JDP189614:JEL189614 JNL189614:JOH189614 JXH189614:JYD189614 KHD189614:KHZ189614 KQZ189614:KRV189614 LAV189614:LBR189614 LKR189614:LLN189614 LUN189614:LVJ189614 MEJ189614:MFF189614 MOF189614:MPB189614 MYB189614:MYX189614 NHX189614:NIT189614 NRT189614:NSP189614 OBP189614:OCL189614 OLL189614:OMH189614 OVH189614:OWD189614 PFD189614:PFZ189614 POZ189614:PPV189614 PYV189614:PZR189614 QIR189614:QJN189614 QSN189614:QTJ189614 RCJ189614:RDF189614 RMF189614:RNB189614 RWB189614:RWX189614 SFX189614:SGT189614 SPT189614:SQP189614 SZP189614:TAL189614 TJL189614:TKH189614 TTH189614:TUD189614 UDD189614:UDZ189614 UMZ189614:UNV189614 UWV189614:UXR189614 VGR189614:VHN189614 VQN189614:VRJ189614 WAJ189614:WBF189614 WKF189614:WLB189614 WUB189614:WUX189614 W255150:AS255150 HP255150:IL255150 RL255150:SH255150 ABH255150:ACD255150 ALD255150:ALZ255150 AUZ255150:AVV255150 BEV255150:BFR255150 BOR255150:BPN255150 BYN255150:BZJ255150 CIJ255150:CJF255150 CSF255150:CTB255150 DCB255150:DCX255150 DLX255150:DMT255150 DVT255150:DWP255150 EFP255150:EGL255150 EPL255150:EQH255150 EZH255150:FAD255150 FJD255150:FJZ255150 FSZ255150:FTV255150 GCV255150:GDR255150 GMR255150:GNN255150 GWN255150:GXJ255150 HGJ255150:HHF255150 HQF255150:HRB255150 IAB255150:IAX255150 IJX255150:IKT255150 ITT255150:IUP255150 JDP255150:JEL255150 JNL255150:JOH255150 JXH255150:JYD255150 KHD255150:KHZ255150 KQZ255150:KRV255150 LAV255150:LBR255150 LKR255150:LLN255150 LUN255150:LVJ255150 MEJ255150:MFF255150 MOF255150:MPB255150 MYB255150:MYX255150 NHX255150:NIT255150 NRT255150:NSP255150 OBP255150:OCL255150 OLL255150:OMH255150 OVH255150:OWD255150 PFD255150:PFZ255150 POZ255150:PPV255150 PYV255150:PZR255150 QIR255150:QJN255150 QSN255150:QTJ255150 RCJ255150:RDF255150 RMF255150:RNB255150 RWB255150:RWX255150 SFX255150:SGT255150 SPT255150:SQP255150 SZP255150:TAL255150 TJL255150:TKH255150 TTH255150:TUD255150 UDD255150:UDZ255150 UMZ255150:UNV255150 UWV255150:UXR255150 VGR255150:VHN255150 VQN255150:VRJ255150 WAJ255150:WBF255150 WKF255150:WLB255150 WUB255150:WUX255150 W320686:AS320686 HP320686:IL320686 RL320686:SH320686 ABH320686:ACD320686 ALD320686:ALZ320686 AUZ320686:AVV320686 BEV320686:BFR320686 BOR320686:BPN320686 BYN320686:BZJ320686 CIJ320686:CJF320686 CSF320686:CTB320686 DCB320686:DCX320686 DLX320686:DMT320686 DVT320686:DWP320686 EFP320686:EGL320686 EPL320686:EQH320686 EZH320686:FAD320686 FJD320686:FJZ320686 FSZ320686:FTV320686 GCV320686:GDR320686 GMR320686:GNN320686 GWN320686:GXJ320686 HGJ320686:HHF320686 HQF320686:HRB320686 IAB320686:IAX320686 IJX320686:IKT320686 ITT320686:IUP320686 JDP320686:JEL320686 JNL320686:JOH320686 JXH320686:JYD320686 KHD320686:KHZ320686 KQZ320686:KRV320686 LAV320686:LBR320686 LKR320686:LLN320686 LUN320686:LVJ320686 MEJ320686:MFF320686 MOF320686:MPB320686 MYB320686:MYX320686 NHX320686:NIT320686 NRT320686:NSP320686 OBP320686:OCL320686 OLL320686:OMH320686 OVH320686:OWD320686 PFD320686:PFZ320686 POZ320686:PPV320686 PYV320686:PZR320686 QIR320686:QJN320686 QSN320686:QTJ320686 RCJ320686:RDF320686 RMF320686:RNB320686 RWB320686:RWX320686 SFX320686:SGT320686 SPT320686:SQP320686 SZP320686:TAL320686 TJL320686:TKH320686 TTH320686:TUD320686 UDD320686:UDZ320686 UMZ320686:UNV320686 UWV320686:UXR320686 VGR320686:VHN320686 VQN320686:VRJ320686 WAJ320686:WBF320686 WKF320686:WLB320686 WUB320686:WUX320686 W386222:AS386222 HP386222:IL386222 RL386222:SH386222 ABH386222:ACD386222 ALD386222:ALZ386222 AUZ386222:AVV386222 BEV386222:BFR386222 BOR386222:BPN386222 BYN386222:BZJ386222 CIJ386222:CJF386222 CSF386222:CTB386222 DCB386222:DCX386222 DLX386222:DMT386222 DVT386222:DWP386222 EFP386222:EGL386222 EPL386222:EQH386222 EZH386222:FAD386222 FJD386222:FJZ386222 FSZ386222:FTV386222 GCV386222:GDR386222 GMR386222:GNN386222 GWN386222:GXJ386222 HGJ386222:HHF386222 HQF386222:HRB386222 IAB386222:IAX386222 IJX386222:IKT386222 ITT386222:IUP386222 JDP386222:JEL386222 JNL386222:JOH386222 JXH386222:JYD386222 KHD386222:KHZ386222 KQZ386222:KRV386222 LAV386222:LBR386222 LKR386222:LLN386222 LUN386222:LVJ386222 MEJ386222:MFF386222 MOF386222:MPB386222 MYB386222:MYX386222 NHX386222:NIT386222 NRT386222:NSP386222 OBP386222:OCL386222 OLL386222:OMH386222 OVH386222:OWD386222 PFD386222:PFZ386222 POZ386222:PPV386222 PYV386222:PZR386222 QIR386222:QJN386222 QSN386222:QTJ386222 RCJ386222:RDF386222 RMF386222:RNB386222 RWB386222:RWX386222 SFX386222:SGT386222 SPT386222:SQP386222 SZP386222:TAL386222 TJL386222:TKH386222 TTH386222:TUD386222 UDD386222:UDZ386222 UMZ386222:UNV386222 UWV386222:UXR386222 VGR386222:VHN386222 VQN386222:VRJ386222 WAJ386222:WBF386222 WKF386222:WLB386222 WUB386222:WUX386222 W451758:AS451758 HP451758:IL451758 RL451758:SH451758 ABH451758:ACD451758 ALD451758:ALZ451758 AUZ451758:AVV451758 BEV451758:BFR451758 BOR451758:BPN451758 BYN451758:BZJ451758 CIJ451758:CJF451758 CSF451758:CTB451758 DCB451758:DCX451758 DLX451758:DMT451758 DVT451758:DWP451758 EFP451758:EGL451758 EPL451758:EQH451758 EZH451758:FAD451758 FJD451758:FJZ451758 FSZ451758:FTV451758 GCV451758:GDR451758 GMR451758:GNN451758 GWN451758:GXJ451758 HGJ451758:HHF451758 HQF451758:HRB451758 IAB451758:IAX451758 IJX451758:IKT451758 ITT451758:IUP451758 JDP451758:JEL451758 JNL451758:JOH451758 JXH451758:JYD451758 KHD451758:KHZ451758 KQZ451758:KRV451758 LAV451758:LBR451758 LKR451758:LLN451758 LUN451758:LVJ451758 MEJ451758:MFF451758 MOF451758:MPB451758 MYB451758:MYX451758 NHX451758:NIT451758 NRT451758:NSP451758 OBP451758:OCL451758 OLL451758:OMH451758 OVH451758:OWD451758 PFD451758:PFZ451758 POZ451758:PPV451758 PYV451758:PZR451758 QIR451758:QJN451758 QSN451758:QTJ451758 RCJ451758:RDF451758 RMF451758:RNB451758 RWB451758:RWX451758 SFX451758:SGT451758 SPT451758:SQP451758 SZP451758:TAL451758 TJL451758:TKH451758 TTH451758:TUD451758 UDD451758:UDZ451758 UMZ451758:UNV451758 UWV451758:UXR451758 VGR451758:VHN451758 VQN451758:VRJ451758 WAJ451758:WBF451758 WKF451758:WLB451758 WUB451758:WUX451758 W517294:AS517294 HP517294:IL517294 RL517294:SH517294 ABH517294:ACD517294 ALD517294:ALZ517294 AUZ517294:AVV517294 BEV517294:BFR517294 BOR517294:BPN517294 BYN517294:BZJ517294 CIJ517294:CJF517294 CSF517294:CTB517294 DCB517294:DCX517294 DLX517294:DMT517294 DVT517294:DWP517294 EFP517294:EGL517294 EPL517294:EQH517294 EZH517294:FAD517294 FJD517294:FJZ517294 FSZ517294:FTV517294 GCV517294:GDR517294 GMR517294:GNN517294 GWN517294:GXJ517294 HGJ517294:HHF517294 HQF517294:HRB517294 IAB517294:IAX517294 IJX517294:IKT517294 ITT517294:IUP517294 JDP517294:JEL517294 JNL517294:JOH517294 JXH517294:JYD517294 KHD517294:KHZ517294 KQZ517294:KRV517294 LAV517294:LBR517294 LKR517294:LLN517294 LUN517294:LVJ517294 MEJ517294:MFF517294 MOF517294:MPB517294 MYB517294:MYX517294 NHX517294:NIT517294 NRT517294:NSP517294 OBP517294:OCL517294 OLL517294:OMH517294 OVH517294:OWD517294 PFD517294:PFZ517294 POZ517294:PPV517294 PYV517294:PZR517294 QIR517294:QJN517294 QSN517294:QTJ517294 RCJ517294:RDF517294 RMF517294:RNB517294 RWB517294:RWX517294 SFX517294:SGT517294 SPT517294:SQP517294 SZP517294:TAL517294 TJL517294:TKH517294 TTH517294:TUD517294 UDD517294:UDZ517294 UMZ517294:UNV517294 UWV517294:UXR517294 VGR517294:VHN517294 VQN517294:VRJ517294 WAJ517294:WBF517294 WKF517294:WLB517294 WUB517294:WUX517294 W582830:AS582830 HP582830:IL582830 RL582830:SH582830 ABH582830:ACD582830 ALD582830:ALZ582830 AUZ582830:AVV582830 BEV582830:BFR582830 BOR582830:BPN582830 BYN582830:BZJ582830 CIJ582830:CJF582830 CSF582830:CTB582830 DCB582830:DCX582830 DLX582830:DMT582830 DVT582830:DWP582830 EFP582830:EGL582830 EPL582830:EQH582830 EZH582830:FAD582830 FJD582830:FJZ582830 FSZ582830:FTV582830 GCV582830:GDR582830 GMR582830:GNN582830 GWN582830:GXJ582830 HGJ582830:HHF582830 HQF582830:HRB582830 IAB582830:IAX582830 IJX582830:IKT582830 ITT582830:IUP582830 JDP582830:JEL582830 JNL582830:JOH582830 JXH582830:JYD582830 KHD582830:KHZ582830 KQZ582830:KRV582830 LAV582830:LBR582830 LKR582830:LLN582830 LUN582830:LVJ582830 MEJ582830:MFF582830 MOF582830:MPB582830 MYB582830:MYX582830 NHX582830:NIT582830 NRT582830:NSP582830 OBP582830:OCL582830 OLL582830:OMH582830 OVH582830:OWD582830 PFD582830:PFZ582830 POZ582830:PPV582830 PYV582830:PZR582830 QIR582830:QJN582830 QSN582830:QTJ582830 RCJ582830:RDF582830 RMF582830:RNB582830 RWB582830:RWX582830 SFX582830:SGT582830 SPT582830:SQP582830 SZP582830:TAL582830 TJL582830:TKH582830 TTH582830:TUD582830 UDD582830:UDZ582830 UMZ582830:UNV582830 UWV582830:UXR582830 VGR582830:VHN582830 VQN582830:VRJ582830 WAJ582830:WBF582830 WKF582830:WLB582830 WUB582830:WUX582830 W648366:AS648366 HP648366:IL648366 RL648366:SH648366 ABH648366:ACD648366 ALD648366:ALZ648366 AUZ648366:AVV648366 BEV648366:BFR648366 BOR648366:BPN648366 BYN648366:BZJ648366 CIJ648366:CJF648366 CSF648366:CTB648366 DCB648366:DCX648366 DLX648366:DMT648366 DVT648366:DWP648366 EFP648366:EGL648366 EPL648366:EQH648366 EZH648366:FAD648366 FJD648366:FJZ648366 FSZ648366:FTV648366 GCV648366:GDR648366 GMR648366:GNN648366 GWN648366:GXJ648366 HGJ648366:HHF648366 HQF648366:HRB648366 IAB648366:IAX648366 IJX648366:IKT648366 ITT648366:IUP648366 JDP648366:JEL648366 JNL648366:JOH648366 JXH648366:JYD648366 KHD648366:KHZ648366 KQZ648366:KRV648366 LAV648366:LBR648366 LKR648366:LLN648366 LUN648366:LVJ648366 MEJ648366:MFF648366 MOF648366:MPB648366 MYB648366:MYX648366 NHX648366:NIT648366 NRT648366:NSP648366 OBP648366:OCL648366 OLL648366:OMH648366 OVH648366:OWD648366 PFD648366:PFZ648366 POZ648366:PPV648366 PYV648366:PZR648366 QIR648366:QJN648366 QSN648366:QTJ648366 RCJ648366:RDF648366 RMF648366:RNB648366 RWB648366:RWX648366 SFX648366:SGT648366 SPT648366:SQP648366 SZP648366:TAL648366 TJL648366:TKH648366 TTH648366:TUD648366 UDD648366:UDZ648366 UMZ648366:UNV648366 UWV648366:UXR648366 VGR648366:VHN648366 VQN648366:VRJ648366 WAJ648366:WBF648366 WKF648366:WLB648366 WUB648366:WUX648366 W713902:AS713902 HP713902:IL713902 RL713902:SH713902 ABH713902:ACD713902 ALD713902:ALZ713902 AUZ713902:AVV713902 BEV713902:BFR713902 BOR713902:BPN713902 BYN713902:BZJ713902 CIJ713902:CJF713902 CSF713902:CTB713902 DCB713902:DCX713902 DLX713902:DMT713902 DVT713902:DWP713902 EFP713902:EGL713902 EPL713902:EQH713902 EZH713902:FAD713902 FJD713902:FJZ713902 FSZ713902:FTV713902 GCV713902:GDR713902 GMR713902:GNN713902 GWN713902:GXJ713902 HGJ713902:HHF713902 HQF713902:HRB713902 IAB713902:IAX713902 IJX713902:IKT713902 ITT713902:IUP713902 JDP713902:JEL713902 JNL713902:JOH713902 JXH713902:JYD713902 KHD713902:KHZ713902 KQZ713902:KRV713902 LAV713902:LBR713902 LKR713902:LLN713902 LUN713902:LVJ713902 MEJ713902:MFF713902 MOF713902:MPB713902 MYB713902:MYX713902 NHX713902:NIT713902 NRT713902:NSP713902 OBP713902:OCL713902 OLL713902:OMH713902 OVH713902:OWD713902 PFD713902:PFZ713902 POZ713902:PPV713902 PYV713902:PZR713902 QIR713902:QJN713902 QSN713902:QTJ713902 RCJ713902:RDF713902 RMF713902:RNB713902 RWB713902:RWX713902 SFX713902:SGT713902 SPT713902:SQP713902 SZP713902:TAL713902 TJL713902:TKH713902 TTH713902:TUD713902 UDD713902:UDZ713902 UMZ713902:UNV713902 UWV713902:UXR713902 VGR713902:VHN713902 VQN713902:VRJ713902 WAJ713902:WBF713902 WKF713902:WLB713902 WUB713902:WUX713902 W779438:AS779438 HP779438:IL779438 RL779438:SH779438 ABH779438:ACD779438 ALD779438:ALZ779438 AUZ779438:AVV779438 BEV779438:BFR779438 BOR779438:BPN779438 BYN779438:BZJ779438 CIJ779438:CJF779438 CSF779438:CTB779438 DCB779438:DCX779438 DLX779438:DMT779438 DVT779438:DWP779438 EFP779438:EGL779438 EPL779438:EQH779438 EZH779438:FAD779438 FJD779438:FJZ779438 FSZ779438:FTV779438 GCV779438:GDR779438 GMR779438:GNN779438 GWN779438:GXJ779438 HGJ779438:HHF779438 HQF779438:HRB779438 IAB779438:IAX779438 IJX779438:IKT779438 ITT779438:IUP779438 JDP779438:JEL779438 JNL779438:JOH779438 JXH779438:JYD779438 KHD779438:KHZ779438 KQZ779438:KRV779438 LAV779438:LBR779438 LKR779438:LLN779438 LUN779438:LVJ779438 MEJ779438:MFF779438 MOF779438:MPB779438 MYB779438:MYX779438 NHX779438:NIT779438 NRT779438:NSP779438 OBP779438:OCL779438 OLL779438:OMH779438 OVH779438:OWD779438 PFD779438:PFZ779438 POZ779438:PPV779438 PYV779438:PZR779438 QIR779438:QJN779438 QSN779438:QTJ779438 RCJ779438:RDF779438 RMF779438:RNB779438 RWB779438:RWX779438 SFX779438:SGT779438 SPT779438:SQP779438 SZP779438:TAL779438 TJL779438:TKH779438 TTH779438:TUD779438 UDD779438:UDZ779438 UMZ779438:UNV779438 UWV779438:UXR779438 VGR779438:VHN779438 VQN779438:VRJ779438 WAJ779438:WBF779438 WKF779438:WLB779438 WUB779438:WUX779438 W844974:AS844974 HP844974:IL844974 RL844974:SH844974 ABH844974:ACD844974 ALD844974:ALZ844974 AUZ844974:AVV844974 BEV844974:BFR844974 BOR844974:BPN844974 BYN844974:BZJ844974 CIJ844974:CJF844974 CSF844974:CTB844974 DCB844974:DCX844974 DLX844974:DMT844974 DVT844974:DWP844974 EFP844974:EGL844974 EPL844974:EQH844974 EZH844974:FAD844974 FJD844974:FJZ844974 FSZ844974:FTV844974 GCV844974:GDR844974 GMR844974:GNN844974 GWN844974:GXJ844974 HGJ844974:HHF844974 HQF844974:HRB844974 IAB844974:IAX844974 IJX844974:IKT844974 ITT844974:IUP844974 JDP844974:JEL844974 JNL844974:JOH844974 JXH844974:JYD844974 KHD844974:KHZ844974 KQZ844974:KRV844974 LAV844974:LBR844974 LKR844974:LLN844974 LUN844974:LVJ844974 MEJ844974:MFF844974 MOF844974:MPB844974 MYB844974:MYX844974 NHX844974:NIT844974 NRT844974:NSP844974 OBP844974:OCL844974 OLL844974:OMH844974 OVH844974:OWD844974 PFD844974:PFZ844974 POZ844974:PPV844974 PYV844974:PZR844974 QIR844974:QJN844974 QSN844974:QTJ844974 RCJ844974:RDF844974 RMF844974:RNB844974 RWB844974:RWX844974 SFX844974:SGT844974 SPT844974:SQP844974 SZP844974:TAL844974 TJL844974:TKH844974 TTH844974:TUD844974 UDD844974:UDZ844974 UMZ844974:UNV844974 UWV844974:UXR844974 VGR844974:VHN844974 VQN844974:VRJ844974 WAJ844974:WBF844974 WKF844974:WLB844974 WUB844974:WUX844974 W910510:AS910510 HP910510:IL910510 RL910510:SH910510 ABH910510:ACD910510 ALD910510:ALZ910510 AUZ910510:AVV910510 BEV910510:BFR910510 BOR910510:BPN910510 BYN910510:BZJ910510 CIJ910510:CJF910510 CSF910510:CTB910510 DCB910510:DCX910510 DLX910510:DMT910510 DVT910510:DWP910510 EFP910510:EGL910510 EPL910510:EQH910510 EZH910510:FAD910510 FJD910510:FJZ910510 FSZ910510:FTV910510 GCV910510:GDR910510 GMR910510:GNN910510 GWN910510:GXJ910510 HGJ910510:HHF910510 HQF910510:HRB910510 IAB910510:IAX910510 IJX910510:IKT910510 ITT910510:IUP910510 JDP910510:JEL910510 JNL910510:JOH910510 JXH910510:JYD910510 KHD910510:KHZ910510 KQZ910510:KRV910510 LAV910510:LBR910510 LKR910510:LLN910510 LUN910510:LVJ910510 MEJ910510:MFF910510 MOF910510:MPB910510 MYB910510:MYX910510 NHX910510:NIT910510 NRT910510:NSP910510 OBP910510:OCL910510 OLL910510:OMH910510 OVH910510:OWD910510 PFD910510:PFZ910510 POZ910510:PPV910510 PYV910510:PZR910510 QIR910510:QJN910510 QSN910510:QTJ910510 RCJ910510:RDF910510 RMF910510:RNB910510 RWB910510:RWX910510 SFX910510:SGT910510 SPT910510:SQP910510 SZP910510:TAL910510 TJL910510:TKH910510 TTH910510:TUD910510 UDD910510:UDZ910510 UMZ910510:UNV910510 UWV910510:UXR910510 VGR910510:VHN910510 VQN910510:VRJ910510 WAJ910510:WBF910510 WKF910510:WLB910510 WUB910510:WUX910510 W976046:AS976046 HP976046:IL976046 RL976046:SH976046 ABH976046:ACD976046 ALD976046:ALZ976046 AUZ976046:AVV976046 BEV976046:BFR976046 BOR976046:BPN976046 BYN976046:BZJ976046 CIJ976046:CJF976046 CSF976046:CTB976046 DCB976046:DCX976046 DLX976046:DMT976046 DVT976046:DWP976046 EFP976046:EGL976046 EPL976046:EQH976046 EZH976046:FAD976046 FJD976046:FJZ976046 FSZ976046:FTV976046 GCV976046:GDR976046 GMR976046:GNN976046 GWN976046:GXJ976046 HGJ976046:HHF976046 HQF976046:HRB976046 IAB976046:IAX976046 IJX976046:IKT976046 ITT976046:IUP976046 JDP976046:JEL976046 JNL976046:JOH976046 JXH976046:JYD976046 KHD976046:KHZ976046 KQZ976046:KRV976046 LAV976046:LBR976046 LKR976046:LLN976046 LUN976046:LVJ976046 MEJ976046:MFF976046 MOF976046:MPB976046 MYB976046:MYX976046 NHX976046:NIT976046 NRT976046:NSP976046 OBP976046:OCL976046 OLL976046:OMH976046 OVH976046:OWD976046 PFD976046:PFZ976046 POZ976046:PPV976046 PYV976046:PZR976046 QIR976046:QJN976046 QSN976046:QTJ976046 RCJ976046:RDF976046 RMF976046:RNB976046 RWB976046:RWX976046 SFX976046:SGT976046 SPT976046:SQP976046 SZP976046:TAL976046 TJL976046:TKH976046 TTH976046:TUD976046 UDD976046:UDZ976046 UMZ976046:UNV976046 UWV976046:UXR976046 VGR976046:VHN976046 VQN976046:VRJ976046 WAJ976046:WBF976046 WKF976046:WLB976046 WUB976046:WUX976046 P58605:AI58608 HI58605:IB58608 RE58605:RX58608 ABA58605:ABT58608 AKW58605:ALP58608 AUS58605:AVL58608 BEO58605:BFH58608 BOK58605:BPD58608 BYG58605:BYZ58608 CIC58605:CIV58608 CRY58605:CSR58608 DBU58605:DCN58608 DLQ58605:DMJ58608 DVM58605:DWF58608 EFI58605:EGB58608 EPE58605:EPX58608 EZA58605:EZT58608 FIW58605:FJP58608 FSS58605:FTL58608 GCO58605:GDH58608 GMK58605:GND58608 GWG58605:GWZ58608 HGC58605:HGV58608 HPY58605:HQR58608 HZU58605:IAN58608 IJQ58605:IKJ58608 ITM58605:IUF58608 JDI58605:JEB58608 JNE58605:JNX58608 JXA58605:JXT58608 KGW58605:KHP58608 KQS58605:KRL58608 LAO58605:LBH58608 LKK58605:LLD58608 LUG58605:LUZ58608 MEC58605:MEV58608 MNY58605:MOR58608 MXU58605:MYN58608 NHQ58605:NIJ58608 NRM58605:NSF58608 OBI58605:OCB58608 OLE58605:OLX58608 OVA58605:OVT58608 PEW58605:PFP58608 POS58605:PPL58608 PYO58605:PZH58608 QIK58605:QJD58608 QSG58605:QSZ58608 RCC58605:RCV58608 RLY58605:RMR58608 RVU58605:RWN58608 SFQ58605:SGJ58608 SPM58605:SQF58608 SZI58605:TAB58608 TJE58605:TJX58608 TTA58605:TTT58608 UCW58605:UDP58608 UMS58605:UNL58608 UWO58605:UXH58608 VGK58605:VHD58608 VQG58605:VQZ58608 WAC58605:WAV58608 WJY58605:WKR58608 WTU58605:WUN58608 P124141:AI124144 HI124141:IB124144 RE124141:RX124144 ABA124141:ABT124144 AKW124141:ALP124144 AUS124141:AVL124144 BEO124141:BFH124144 BOK124141:BPD124144 BYG124141:BYZ124144 CIC124141:CIV124144 CRY124141:CSR124144 DBU124141:DCN124144 DLQ124141:DMJ124144 DVM124141:DWF124144 EFI124141:EGB124144 EPE124141:EPX124144 EZA124141:EZT124144 FIW124141:FJP124144 FSS124141:FTL124144 GCO124141:GDH124144 GMK124141:GND124144 GWG124141:GWZ124144 HGC124141:HGV124144 HPY124141:HQR124144 HZU124141:IAN124144 IJQ124141:IKJ124144 ITM124141:IUF124144 JDI124141:JEB124144 JNE124141:JNX124144 JXA124141:JXT124144 KGW124141:KHP124144 KQS124141:KRL124144 LAO124141:LBH124144 LKK124141:LLD124144 LUG124141:LUZ124144 MEC124141:MEV124144 MNY124141:MOR124144 MXU124141:MYN124144 NHQ124141:NIJ124144 NRM124141:NSF124144 OBI124141:OCB124144 OLE124141:OLX124144 OVA124141:OVT124144 PEW124141:PFP124144 POS124141:PPL124144 PYO124141:PZH124144 QIK124141:QJD124144 QSG124141:QSZ124144 RCC124141:RCV124144 RLY124141:RMR124144 RVU124141:RWN124144 SFQ124141:SGJ124144 SPM124141:SQF124144 SZI124141:TAB124144 TJE124141:TJX124144 TTA124141:TTT124144 UCW124141:UDP124144 UMS124141:UNL124144 UWO124141:UXH124144 VGK124141:VHD124144 VQG124141:VQZ124144 WAC124141:WAV124144 WJY124141:WKR124144 WTU124141:WUN124144 P189677:AI189680 HI189677:IB189680 RE189677:RX189680 ABA189677:ABT189680 AKW189677:ALP189680 AUS189677:AVL189680 BEO189677:BFH189680 BOK189677:BPD189680 BYG189677:BYZ189680 CIC189677:CIV189680 CRY189677:CSR189680 DBU189677:DCN189680 DLQ189677:DMJ189680 DVM189677:DWF189680 EFI189677:EGB189680 EPE189677:EPX189680 EZA189677:EZT189680 FIW189677:FJP189680 FSS189677:FTL189680 GCO189677:GDH189680 GMK189677:GND189680 GWG189677:GWZ189680 HGC189677:HGV189680 HPY189677:HQR189680 HZU189677:IAN189680 IJQ189677:IKJ189680 ITM189677:IUF189680 JDI189677:JEB189680 JNE189677:JNX189680 JXA189677:JXT189680 KGW189677:KHP189680 KQS189677:KRL189680 LAO189677:LBH189680 LKK189677:LLD189680 LUG189677:LUZ189680 MEC189677:MEV189680 MNY189677:MOR189680 MXU189677:MYN189680 NHQ189677:NIJ189680 NRM189677:NSF189680 OBI189677:OCB189680 OLE189677:OLX189680 OVA189677:OVT189680 PEW189677:PFP189680 POS189677:PPL189680 PYO189677:PZH189680 QIK189677:QJD189680 QSG189677:QSZ189680 RCC189677:RCV189680 RLY189677:RMR189680 RVU189677:RWN189680 SFQ189677:SGJ189680 SPM189677:SQF189680 SZI189677:TAB189680 TJE189677:TJX189680 TTA189677:TTT189680 UCW189677:UDP189680 UMS189677:UNL189680 UWO189677:UXH189680 VGK189677:VHD189680 VQG189677:VQZ189680 WAC189677:WAV189680 WJY189677:WKR189680 WTU189677:WUN189680 P255213:AI255216 HI255213:IB255216 RE255213:RX255216 ABA255213:ABT255216 AKW255213:ALP255216 AUS255213:AVL255216 BEO255213:BFH255216 BOK255213:BPD255216 BYG255213:BYZ255216 CIC255213:CIV255216 CRY255213:CSR255216 DBU255213:DCN255216 DLQ255213:DMJ255216 DVM255213:DWF255216 EFI255213:EGB255216 EPE255213:EPX255216 EZA255213:EZT255216 FIW255213:FJP255216 FSS255213:FTL255216 GCO255213:GDH255216 GMK255213:GND255216 GWG255213:GWZ255216 HGC255213:HGV255216 HPY255213:HQR255216 HZU255213:IAN255216 IJQ255213:IKJ255216 ITM255213:IUF255216 JDI255213:JEB255216 JNE255213:JNX255216 JXA255213:JXT255216 KGW255213:KHP255216 KQS255213:KRL255216 LAO255213:LBH255216 LKK255213:LLD255216 LUG255213:LUZ255216 MEC255213:MEV255216 MNY255213:MOR255216 MXU255213:MYN255216 NHQ255213:NIJ255216 NRM255213:NSF255216 OBI255213:OCB255216 OLE255213:OLX255216 OVA255213:OVT255216 PEW255213:PFP255216 POS255213:PPL255216 PYO255213:PZH255216 QIK255213:QJD255216 QSG255213:QSZ255216 RCC255213:RCV255216 RLY255213:RMR255216 RVU255213:RWN255216 SFQ255213:SGJ255216 SPM255213:SQF255216 SZI255213:TAB255216 TJE255213:TJX255216 TTA255213:TTT255216 UCW255213:UDP255216 UMS255213:UNL255216 UWO255213:UXH255216 VGK255213:VHD255216 VQG255213:VQZ255216 WAC255213:WAV255216 WJY255213:WKR255216 WTU255213:WUN255216 P320749:AI320752 HI320749:IB320752 RE320749:RX320752 ABA320749:ABT320752 AKW320749:ALP320752 AUS320749:AVL320752 BEO320749:BFH320752 BOK320749:BPD320752 BYG320749:BYZ320752 CIC320749:CIV320752 CRY320749:CSR320752 DBU320749:DCN320752 DLQ320749:DMJ320752 DVM320749:DWF320752 EFI320749:EGB320752 EPE320749:EPX320752 EZA320749:EZT320752 FIW320749:FJP320752 FSS320749:FTL320752 GCO320749:GDH320752 GMK320749:GND320752 GWG320749:GWZ320752 HGC320749:HGV320752 HPY320749:HQR320752 HZU320749:IAN320752 IJQ320749:IKJ320752 ITM320749:IUF320752 JDI320749:JEB320752 JNE320749:JNX320752 JXA320749:JXT320752 KGW320749:KHP320752 KQS320749:KRL320752 LAO320749:LBH320752 LKK320749:LLD320752 LUG320749:LUZ320752 MEC320749:MEV320752 MNY320749:MOR320752 MXU320749:MYN320752 NHQ320749:NIJ320752 NRM320749:NSF320752 OBI320749:OCB320752 OLE320749:OLX320752 OVA320749:OVT320752 PEW320749:PFP320752 POS320749:PPL320752 PYO320749:PZH320752 QIK320749:QJD320752 QSG320749:QSZ320752 RCC320749:RCV320752 RLY320749:RMR320752 RVU320749:RWN320752 SFQ320749:SGJ320752 SPM320749:SQF320752 SZI320749:TAB320752 TJE320749:TJX320752 TTA320749:TTT320752 UCW320749:UDP320752 UMS320749:UNL320752 UWO320749:UXH320752 VGK320749:VHD320752 VQG320749:VQZ320752 WAC320749:WAV320752 WJY320749:WKR320752 WTU320749:WUN320752 P386285:AI386288 HI386285:IB386288 RE386285:RX386288 ABA386285:ABT386288 AKW386285:ALP386288 AUS386285:AVL386288 BEO386285:BFH386288 BOK386285:BPD386288 BYG386285:BYZ386288 CIC386285:CIV386288 CRY386285:CSR386288 DBU386285:DCN386288 DLQ386285:DMJ386288 DVM386285:DWF386288 EFI386285:EGB386288 EPE386285:EPX386288 EZA386285:EZT386288 FIW386285:FJP386288 FSS386285:FTL386288 GCO386285:GDH386288 GMK386285:GND386288 GWG386285:GWZ386288 HGC386285:HGV386288 HPY386285:HQR386288 HZU386285:IAN386288 IJQ386285:IKJ386288 ITM386285:IUF386288 JDI386285:JEB386288 JNE386285:JNX386288 JXA386285:JXT386288 KGW386285:KHP386288 KQS386285:KRL386288 LAO386285:LBH386288 LKK386285:LLD386288 LUG386285:LUZ386288 MEC386285:MEV386288 MNY386285:MOR386288 MXU386285:MYN386288 NHQ386285:NIJ386288 NRM386285:NSF386288 OBI386285:OCB386288 OLE386285:OLX386288 OVA386285:OVT386288 PEW386285:PFP386288 POS386285:PPL386288 PYO386285:PZH386288 QIK386285:QJD386288 QSG386285:QSZ386288 RCC386285:RCV386288 RLY386285:RMR386288 RVU386285:RWN386288 SFQ386285:SGJ386288 SPM386285:SQF386288 SZI386285:TAB386288 TJE386285:TJX386288 TTA386285:TTT386288 UCW386285:UDP386288 UMS386285:UNL386288 UWO386285:UXH386288 VGK386285:VHD386288 VQG386285:VQZ386288 WAC386285:WAV386288 WJY386285:WKR386288 WTU386285:WUN386288 P451821:AI451824 HI451821:IB451824 RE451821:RX451824 ABA451821:ABT451824 AKW451821:ALP451824 AUS451821:AVL451824 BEO451821:BFH451824 BOK451821:BPD451824 BYG451821:BYZ451824 CIC451821:CIV451824 CRY451821:CSR451824 DBU451821:DCN451824 DLQ451821:DMJ451824 DVM451821:DWF451824 EFI451821:EGB451824 EPE451821:EPX451824 EZA451821:EZT451824 FIW451821:FJP451824 FSS451821:FTL451824 GCO451821:GDH451824 GMK451821:GND451824 GWG451821:GWZ451824 HGC451821:HGV451824 HPY451821:HQR451824 HZU451821:IAN451824 IJQ451821:IKJ451824 ITM451821:IUF451824 JDI451821:JEB451824 JNE451821:JNX451824 JXA451821:JXT451824 KGW451821:KHP451824 KQS451821:KRL451824 LAO451821:LBH451824 LKK451821:LLD451824 LUG451821:LUZ451824 MEC451821:MEV451824 MNY451821:MOR451824 MXU451821:MYN451824 NHQ451821:NIJ451824 NRM451821:NSF451824 OBI451821:OCB451824 OLE451821:OLX451824 OVA451821:OVT451824 PEW451821:PFP451824 POS451821:PPL451824 PYO451821:PZH451824 QIK451821:QJD451824 QSG451821:QSZ451824 RCC451821:RCV451824 RLY451821:RMR451824 RVU451821:RWN451824 SFQ451821:SGJ451824 SPM451821:SQF451824 SZI451821:TAB451824 TJE451821:TJX451824 TTA451821:TTT451824 UCW451821:UDP451824 UMS451821:UNL451824 UWO451821:UXH451824 VGK451821:VHD451824 VQG451821:VQZ451824 WAC451821:WAV451824 WJY451821:WKR451824 WTU451821:WUN451824 P517357:AI517360 HI517357:IB517360 RE517357:RX517360 ABA517357:ABT517360 AKW517357:ALP517360 AUS517357:AVL517360 BEO517357:BFH517360 BOK517357:BPD517360 BYG517357:BYZ517360 CIC517357:CIV517360 CRY517357:CSR517360 DBU517357:DCN517360 DLQ517357:DMJ517360 DVM517357:DWF517360 EFI517357:EGB517360 EPE517357:EPX517360 EZA517357:EZT517360 FIW517357:FJP517360 FSS517357:FTL517360 GCO517357:GDH517360 GMK517357:GND517360 GWG517357:GWZ517360 HGC517357:HGV517360 HPY517357:HQR517360 HZU517357:IAN517360 IJQ517357:IKJ517360 ITM517357:IUF517360 JDI517357:JEB517360 JNE517357:JNX517360 JXA517357:JXT517360 KGW517357:KHP517360 KQS517357:KRL517360 LAO517357:LBH517360 LKK517357:LLD517360 LUG517357:LUZ517360 MEC517357:MEV517360 MNY517357:MOR517360 MXU517357:MYN517360 NHQ517357:NIJ517360 NRM517357:NSF517360 OBI517357:OCB517360 OLE517357:OLX517360 OVA517357:OVT517360 PEW517357:PFP517360 POS517357:PPL517360 PYO517357:PZH517360 QIK517357:QJD517360 QSG517357:QSZ517360 RCC517357:RCV517360 RLY517357:RMR517360 RVU517357:RWN517360 SFQ517357:SGJ517360 SPM517357:SQF517360 SZI517357:TAB517360 TJE517357:TJX517360 TTA517357:TTT517360 UCW517357:UDP517360 UMS517357:UNL517360 UWO517357:UXH517360 VGK517357:VHD517360 VQG517357:VQZ517360 WAC517357:WAV517360 WJY517357:WKR517360 WTU517357:WUN517360 P582893:AI582896 HI582893:IB582896 RE582893:RX582896 ABA582893:ABT582896 AKW582893:ALP582896 AUS582893:AVL582896 BEO582893:BFH582896 BOK582893:BPD582896 BYG582893:BYZ582896 CIC582893:CIV582896 CRY582893:CSR582896 DBU582893:DCN582896 DLQ582893:DMJ582896 DVM582893:DWF582896 EFI582893:EGB582896 EPE582893:EPX582896 EZA582893:EZT582896 FIW582893:FJP582896 FSS582893:FTL582896 GCO582893:GDH582896 GMK582893:GND582896 GWG582893:GWZ582896 HGC582893:HGV582896 HPY582893:HQR582896 HZU582893:IAN582896 IJQ582893:IKJ582896 ITM582893:IUF582896 JDI582893:JEB582896 JNE582893:JNX582896 JXA582893:JXT582896 KGW582893:KHP582896 KQS582893:KRL582896 LAO582893:LBH582896 LKK582893:LLD582896 LUG582893:LUZ582896 MEC582893:MEV582896 MNY582893:MOR582896 MXU582893:MYN582896 NHQ582893:NIJ582896 NRM582893:NSF582896 OBI582893:OCB582896 OLE582893:OLX582896 OVA582893:OVT582896 PEW582893:PFP582896 POS582893:PPL582896 PYO582893:PZH582896 QIK582893:QJD582896 QSG582893:QSZ582896 RCC582893:RCV582896 RLY582893:RMR582896 RVU582893:RWN582896 SFQ582893:SGJ582896 SPM582893:SQF582896 SZI582893:TAB582896 TJE582893:TJX582896 TTA582893:TTT582896 UCW582893:UDP582896 UMS582893:UNL582896 UWO582893:UXH582896 VGK582893:VHD582896 VQG582893:VQZ582896 WAC582893:WAV582896 WJY582893:WKR582896 WTU582893:WUN582896 P648429:AI648432 HI648429:IB648432 RE648429:RX648432 ABA648429:ABT648432 AKW648429:ALP648432 AUS648429:AVL648432 BEO648429:BFH648432 BOK648429:BPD648432 BYG648429:BYZ648432 CIC648429:CIV648432 CRY648429:CSR648432 DBU648429:DCN648432 DLQ648429:DMJ648432 DVM648429:DWF648432 EFI648429:EGB648432 EPE648429:EPX648432 EZA648429:EZT648432 FIW648429:FJP648432 FSS648429:FTL648432 GCO648429:GDH648432 GMK648429:GND648432 GWG648429:GWZ648432 HGC648429:HGV648432 HPY648429:HQR648432 HZU648429:IAN648432 IJQ648429:IKJ648432 ITM648429:IUF648432 JDI648429:JEB648432 JNE648429:JNX648432 JXA648429:JXT648432 KGW648429:KHP648432 KQS648429:KRL648432 LAO648429:LBH648432 LKK648429:LLD648432 LUG648429:LUZ648432 MEC648429:MEV648432 MNY648429:MOR648432 MXU648429:MYN648432 NHQ648429:NIJ648432 NRM648429:NSF648432 OBI648429:OCB648432 OLE648429:OLX648432 OVA648429:OVT648432 PEW648429:PFP648432 POS648429:PPL648432 PYO648429:PZH648432 QIK648429:QJD648432 QSG648429:QSZ648432 RCC648429:RCV648432 RLY648429:RMR648432 RVU648429:RWN648432 SFQ648429:SGJ648432 SPM648429:SQF648432 SZI648429:TAB648432 TJE648429:TJX648432 TTA648429:TTT648432 UCW648429:UDP648432 UMS648429:UNL648432 UWO648429:UXH648432 VGK648429:VHD648432 VQG648429:VQZ648432 WAC648429:WAV648432 WJY648429:WKR648432 WTU648429:WUN648432 P713965:AI713968 HI713965:IB713968 RE713965:RX713968 ABA713965:ABT713968 AKW713965:ALP713968 AUS713965:AVL713968 BEO713965:BFH713968 BOK713965:BPD713968 BYG713965:BYZ713968 CIC713965:CIV713968 CRY713965:CSR713968 DBU713965:DCN713968 DLQ713965:DMJ713968 DVM713965:DWF713968 EFI713965:EGB713968 EPE713965:EPX713968 EZA713965:EZT713968 FIW713965:FJP713968 FSS713965:FTL713968 GCO713965:GDH713968 GMK713965:GND713968 GWG713965:GWZ713968 HGC713965:HGV713968 HPY713965:HQR713968 HZU713965:IAN713968 IJQ713965:IKJ713968 ITM713965:IUF713968 JDI713965:JEB713968 JNE713965:JNX713968 JXA713965:JXT713968 KGW713965:KHP713968 KQS713965:KRL713968 LAO713965:LBH713968 LKK713965:LLD713968 LUG713965:LUZ713968 MEC713965:MEV713968 MNY713965:MOR713968 MXU713965:MYN713968 NHQ713965:NIJ713968 NRM713965:NSF713968 OBI713965:OCB713968 OLE713965:OLX713968 OVA713965:OVT713968 PEW713965:PFP713968 POS713965:PPL713968 PYO713965:PZH713968 QIK713965:QJD713968 QSG713965:QSZ713968 RCC713965:RCV713968 RLY713965:RMR713968 RVU713965:RWN713968 SFQ713965:SGJ713968 SPM713965:SQF713968 SZI713965:TAB713968 TJE713965:TJX713968 TTA713965:TTT713968 UCW713965:UDP713968 UMS713965:UNL713968 UWO713965:UXH713968 VGK713965:VHD713968 VQG713965:VQZ713968 WAC713965:WAV713968 WJY713965:WKR713968 WTU713965:WUN713968 P779501:AI779504 HI779501:IB779504 RE779501:RX779504 ABA779501:ABT779504 AKW779501:ALP779504 AUS779501:AVL779504 BEO779501:BFH779504 BOK779501:BPD779504 BYG779501:BYZ779504 CIC779501:CIV779504 CRY779501:CSR779504 DBU779501:DCN779504 DLQ779501:DMJ779504 DVM779501:DWF779504 EFI779501:EGB779504 EPE779501:EPX779504 EZA779501:EZT779504 FIW779501:FJP779504 FSS779501:FTL779504 GCO779501:GDH779504 GMK779501:GND779504 GWG779501:GWZ779504 HGC779501:HGV779504 HPY779501:HQR779504 HZU779501:IAN779504 IJQ779501:IKJ779504 ITM779501:IUF779504 JDI779501:JEB779504 JNE779501:JNX779504 JXA779501:JXT779504 KGW779501:KHP779504 KQS779501:KRL779504 LAO779501:LBH779504 LKK779501:LLD779504 LUG779501:LUZ779504 MEC779501:MEV779504 MNY779501:MOR779504 MXU779501:MYN779504 NHQ779501:NIJ779504 NRM779501:NSF779504 OBI779501:OCB779504 OLE779501:OLX779504 OVA779501:OVT779504 PEW779501:PFP779504 POS779501:PPL779504 PYO779501:PZH779504 QIK779501:QJD779504 QSG779501:QSZ779504 RCC779501:RCV779504 RLY779501:RMR779504 RVU779501:RWN779504 SFQ779501:SGJ779504 SPM779501:SQF779504 SZI779501:TAB779504 TJE779501:TJX779504 TTA779501:TTT779504 UCW779501:UDP779504 UMS779501:UNL779504 UWO779501:UXH779504 VGK779501:VHD779504 VQG779501:VQZ779504 WAC779501:WAV779504 WJY779501:WKR779504 WTU779501:WUN779504 P845037:AI845040 HI845037:IB845040 RE845037:RX845040 ABA845037:ABT845040 AKW845037:ALP845040 AUS845037:AVL845040 BEO845037:BFH845040 BOK845037:BPD845040 BYG845037:BYZ845040 CIC845037:CIV845040 CRY845037:CSR845040 DBU845037:DCN845040 DLQ845037:DMJ845040 DVM845037:DWF845040 EFI845037:EGB845040 EPE845037:EPX845040 EZA845037:EZT845040 FIW845037:FJP845040 FSS845037:FTL845040 GCO845037:GDH845040 GMK845037:GND845040 GWG845037:GWZ845040 HGC845037:HGV845040 HPY845037:HQR845040 HZU845037:IAN845040 IJQ845037:IKJ845040 ITM845037:IUF845040 JDI845037:JEB845040 JNE845037:JNX845040 JXA845037:JXT845040 KGW845037:KHP845040 KQS845037:KRL845040 LAO845037:LBH845040 LKK845037:LLD845040 LUG845037:LUZ845040 MEC845037:MEV845040 MNY845037:MOR845040 MXU845037:MYN845040 NHQ845037:NIJ845040 NRM845037:NSF845040 OBI845037:OCB845040 OLE845037:OLX845040 OVA845037:OVT845040 PEW845037:PFP845040 POS845037:PPL845040 PYO845037:PZH845040 QIK845037:QJD845040 QSG845037:QSZ845040 RCC845037:RCV845040 RLY845037:RMR845040 RVU845037:RWN845040 SFQ845037:SGJ845040 SPM845037:SQF845040 SZI845037:TAB845040 TJE845037:TJX845040 TTA845037:TTT845040 UCW845037:UDP845040 UMS845037:UNL845040 UWO845037:UXH845040 VGK845037:VHD845040 VQG845037:VQZ845040 WAC845037:WAV845040 WJY845037:WKR845040 WTU845037:WUN845040 P910573:AI910576 HI910573:IB910576 RE910573:RX910576 ABA910573:ABT910576 AKW910573:ALP910576 AUS910573:AVL910576 BEO910573:BFH910576 BOK910573:BPD910576 BYG910573:BYZ910576 CIC910573:CIV910576 CRY910573:CSR910576 DBU910573:DCN910576 DLQ910573:DMJ910576 DVM910573:DWF910576 EFI910573:EGB910576 EPE910573:EPX910576 EZA910573:EZT910576 FIW910573:FJP910576 FSS910573:FTL910576 GCO910573:GDH910576 GMK910573:GND910576 GWG910573:GWZ910576 HGC910573:HGV910576 HPY910573:HQR910576 HZU910573:IAN910576 IJQ910573:IKJ910576 ITM910573:IUF910576 JDI910573:JEB910576 JNE910573:JNX910576 JXA910573:JXT910576 KGW910573:KHP910576 KQS910573:KRL910576 LAO910573:LBH910576 LKK910573:LLD910576 LUG910573:LUZ910576 MEC910573:MEV910576 MNY910573:MOR910576 MXU910573:MYN910576 NHQ910573:NIJ910576 NRM910573:NSF910576 OBI910573:OCB910576 OLE910573:OLX910576 OVA910573:OVT910576 PEW910573:PFP910576 POS910573:PPL910576 PYO910573:PZH910576 QIK910573:QJD910576 QSG910573:QSZ910576 RCC910573:RCV910576 RLY910573:RMR910576 RVU910573:RWN910576 SFQ910573:SGJ910576 SPM910573:SQF910576 SZI910573:TAB910576 TJE910573:TJX910576 TTA910573:TTT910576 UCW910573:UDP910576 UMS910573:UNL910576 UWO910573:UXH910576 VGK910573:VHD910576 VQG910573:VQZ910576 WAC910573:WAV910576 WJY910573:WKR910576 WTU910573:WUN910576 P976109:AI976112 HI976109:IB976112 RE976109:RX976112 ABA976109:ABT976112 AKW976109:ALP976112 AUS976109:AVL976112 BEO976109:BFH976112 BOK976109:BPD976112 BYG976109:BYZ976112 CIC976109:CIV976112 CRY976109:CSR976112 DBU976109:DCN976112 DLQ976109:DMJ976112 DVM976109:DWF976112 EFI976109:EGB976112 EPE976109:EPX976112 EZA976109:EZT976112 FIW976109:FJP976112 FSS976109:FTL976112 GCO976109:GDH976112 GMK976109:GND976112 GWG976109:GWZ976112 HGC976109:HGV976112 HPY976109:HQR976112 HZU976109:IAN976112 IJQ976109:IKJ976112 ITM976109:IUF976112 JDI976109:JEB976112 JNE976109:JNX976112 JXA976109:JXT976112 KGW976109:KHP976112 KQS976109:KRL976112 LAO976109:LBH976112 LKK976109:LLD976112 LUG976109:LUZ976112 MEC976109:MEV976112 MNY976109:MOR976112 MXU976109:MYN976112 NHQ976109:NIJ976112 NRM976109:NSF976112 OBI976109:OCB976112 OLE976109:OLX976112 OVA976109:OVT976112 PEW976109:PFP976112 POS976109:PPL976112 PYO976109:PZH976112 QIK976109:QJD976112 QSG976109:QSZ976112 RCC976109:RCV976112 RLY976109:RMR976112 RVU976109:RWN976112 SFQ976109:SGJ976112 SPM976109:SQF976112 SZI976109:TAB976112 TJE976109:TJX976112 TTA976109:TTT976112 UCW976109:UDP976112 UMS976109:UNL976112 UWO976109:UXH976112 VGK976109:VHD976112 VQG976109:VQZ976112 WAC976109:WAV976112 WJY976109:WKR976112 WTU976109:WUN976112 W58600:AE58601 HP58600:HX58601 RL58600:RT58601 ABH58600:ABP58601 ALD58600:ALL58601 AUZ58600:AVH58601 BEV58600:BFD58601 BOR58600:BOZ58601 BYN58600:BYV58601 CIJ58600:CIR58601 CSF58600:CSN58601 DCB58600:DCJ58601 DLX58600:DMF58601 DVT58600:DWB58601 EFP58600:EFX58601 EPL58600:EPT58601 EZH58600:EZP58601 FJD58600:FJL58601 FSZ58600:FTH58601 GCV58600:GDD58601 GMR58600:GMZ58601 GWN58600:GWV58601 HGJ58600:HGR58601 HQF58600:HQN58601 IAB58600:IAJ58601 IJX58600:IKF58601 ITT58600:IUB58601 JDP58600:JDX58601 JNL58600:JNT58601 JXH58600:JXP58601 KHD58600:KHL58601 KQZ58600:KRH58601 LAV58600:LBD58601 LKR58600:LKZ58601 LUN58600:LUV58601 MEJ58600:MER58601 MOF58600:MON58601 MYB58600:MYJ58601 NHX58600:NIF58601 NRT58600:NSB58601 OBP58600:OBX58601 OLL58600:OLT58601 OVH58600:OVP58601 PFD58600:PFL58601 POZ58600:PPH58601 PYV58600:PZD58601 QIR58600:QIZ58601 QSN58600:QSV58601 RCJ58600:RCR58601 RMF58600:RMN58601 RWB58600:RWJ58601 SFX58600:SGF58601 SPT58600:SQB58601 SZP58600:SZX58601 TJL58600:TJT58601 TTH58600:TTP58601 UDD58600:UDL58601 UMZ58600:UNH58601 UWV58600:UXD58601 VGR58600:VGZ58601 VQN58600:VQV58601 WAJ58600:WAR58601 WKF58600:WKN58601 WUB58600:WUJ58601 W124136:AE124137 HP124136:HX124137 RL124136:RT124137 ABH124136:ABP124137 ALD124136:ALL124137 AUZ124136:AVH124137 BEV124136:BFD124137 BOR124136:BOZ124137 BYN124136:BYV124137 CIJ124136:CIR124137 CSF124136:CSN124137 DCB124136:DCJ124137 DLX124136:DMF124137 DVT124136:DWB124137 EFP124136:EFX124137 EPL124136:EPT124137 EZH124136:EZP124137 FJD124136:FJL124137 FSZ124136:FTH124137 GCV124136:GDD124137 GMR124136:GMZ124137 GWN124136:GWV124137 HGJ124136:HGR124137 HQF124136:HQN124137 IAB124136:IAJ124137 IJX124136:IKF124137 ITT124136:IUB124137 JDP124136:JDX124137 JNL124136:JNT124137 JXH124136:JXP124137 KHD124136:KHL124137 KQZ124136:KRH124137 LAV124136:LBD124137 LKR124136:LKZ124137 LUN124136:LUV124137 MEJ124136:MER124137 MOF124136:MON124137 MYB124136:MYJ124137 NHX124136:NIF124137 NRT124136:NSB124137 OBP124136:OBX124137 OLL124136:OLT124137 OVH124136:OVP124137 PFD124136:PFL124137 POZ124136:PPH124137 PYV124136:PZD124137 QIR124136:QIZ124137 QSN124136:QSV124137 RCJ124136:RCR124137 RMF124136:RMN124137 RWB124136:RWJ124137 SFX124136:SGF124137 SPT124136:SQB124137 SZP124136:SZX124137 TJL124136:TJT124137 TTH124136:TTP124137 UDD124136:UDL124137 UMZ124136:UNH124137 UWV124136:UXD124137 VGR124136:VGZ124137 VQN124136:VQV124137 WAJ124136:WAR124137 WKF124136:WKN124137 WUB124136:WUJ124137 W189672:AE189673 HP189672:HX189673 RL189672:RT189673 ABH189672:ABP189673 ALD189672:ALL189673 AUZ189672:AVH189673 BEV189672:BFD189673 BOR189672:BOZ189673 BYN189672:BYV189673 CIJ189672:CIR189673 CSF189672:CSN189673 DCB189672:DCJ189673 DLX189672:DMF189673 DVT189672:DWB189673 EFP189672:EFX189673 EPL189672:EPT189673 EZH189672:EZP189673 FJD189672:FJL189673 FSZ189672:FTH189673 GCV189672:GDD189673 GMR189672:GMZ189673 GWN189672:GWV189673 HGJ189672:HGR189673 HQF189672:HQN189673 IAB189672:IAJ189673 IJX189672:IKF189673 ITT189672:IUB189673 JDP189672:JDX189673 JNL189672:JNT189673 JXH189672:JXP189673 KHD189672:KHL189673 KQZ189672:KRH189673 LAV189672:LBD189673 LKR189672:LKZ189673 LUN189672:LUV189673 MEJ189672:MER189673 MOF189672:MON189673 MYB189672:MYJ189673 NHX189672:NIF189673 NRT189672:NSB189673 OBP189672:OBX189673 OLL189672:OLT189673 OVH189672:OVP189673 PFD189672:PFL189673 POZ189672:PPH189673 PYV189672:PZD189673 QIR189672:QIZ189673 QSN189672:QSV189673 RCJ189672:RCR189673 RMF189672:RMN189673 RWB189672:RWJ189673 SFX189672:SGF189673 SPT189672:SQB189673 SZP189672:SZX189673 TJL189672:TJT189673 TTH189672:TTP189673 UDD189672:UDL189673 UMZ189672:UNH189673 UWV189672:UXD189673 VGR189672:VGZ189673 VQN189672:VQV189673 WAJ189672:WAR189673 WKF189672:WKN189673 WUB189672:WUJ189673 W255208:AE255209 HP255208:HX255209 RL255208:RT255209 ABH255208:ABP255209 ALD255208:ALL255209 AUZ255208:AVH255209 BEV255208:BFD255209 BOR255208:BOZ255209 BYN255208:BYV255209 CIJ255208:CIR255209 CSF255208:CSN255209 DCB255208:DCJ255209 DLX255208:DMF255209 DVT255208:DWB255209 EFP255208:EFX255209 EPL255208:EPT255209 EZH255208:EZP255209 FJD255208:FJL255209 FSZ255208:FTH255209 GCV255208:GDD255209 GMR255208:GMZ255209 GWN255208:GWV255209 HGJ255208:HGR255209 HQF255208:HQN255209 IAB255208:IAJ255209 IJX255208:IKF255209 ITT255208:IUB255209 JDP255208:JDX255209 JNL255208:JNT255209 JXH255208:JXP255209 KHD255208:KHL255209 KQZ255208:KRH255209 LAV255208:LBD255209 LKR255208:LKZ255209 LUN255208:LUV255209 MEJ255208:MER255209 MOF255208:MON255209 MYB255208:MYJ255209 NHX255208:NIF255209 NRT255208:NSB255209 OBP255208:OBX255209 OLL255208:OLT255209 OVH255208:OVP255209 PFD255208:PFL255209 POZ255208:PPH255209 PYV255208:PZD255209 QIR255208:QIZ255209 QSN255208:QSV255209 RCJ255208:RCR255209 RMF255208:RMN255209 RWB255208:RWJ255209 SFX255208:SGF255209 SPT255208:SQB255209 SZP255208:SZX255209 TJL255208:TJT255209 TTH255208:TTP255209 UDD255208:UDL255209 UMZ255208:UNH255209 UWV255208:UXD255209 VGR255208:VGZ255209 VQN255208:VQV255209 WAJ255208:WAR255209 WKF255208:WKN255209 WUB255208:WUJ255209 W320744:AE320745 HP320744:HX320745 RL320744:RT320745 ABH320744:ABP320745 ALD320744:ALL320745 AUZ320744:AVH320745 BEV320744:BFD320745 BOR320744:BOZ320745 BYN320744:BYV320745 CIJ320744:CIR320745 CSF320744:CSN320745 DCB320744:DCJ320745 DLX320744:DMF320745 DVT320744:DWB320745 EFP320744:EFX320745 EPL320744:EPT320745 EZH320744:EZP320745 FJD320744:FJL320745 FSZ320744:FTH320745 GCV320744:GDD320745 GMR320744:GMZ320745 GWN320744:GWV320745 HGJ320744:HGR320745 HQF320744:HQN320745 IAB320744:IAJ320745 IJX320744:IKF320745 ITT320744:IUB320745 JDP320744:JDX320745 JNL320744:JNT320745 JXH320744:JXP320745 KHD320744:KHL320745 KQZ320744:KRH320745 LAV320744:LBD320745 LKR320744:LKZ320745 LUN320744:LUV320745 MEJ320744:MER320745 MOF320744:MON320745 MYB320744:MYJ320745 NHX320744:NIF320745 NRT320744:NSB320745 OBP320744:OBX320745 OLL320744:OLT320745 OVH320744:OVP320745 PFD320744:PFL320745 POZ320744:PPH320745 PYV320744:PZD320745 QIR320744:QIZ320745 QSN320744:QSV320745 RCJ320744:RCR320745 RMF320744:RMN320745 RWB320744:RWJ320745 SFX320744:SGF320745 SPT320744:SQB320745 SZP320744:SZX320745 TJL320744:TJT320745 TTH320744:TTP320745 UDD320744:UDL320745 UMZ320744:UNH320745 UWV320744:UXD320745 VGR320744:VGZ320745 VQN320744:VQV320745 WAJ320744:WAR320745 WKF320744:WKN320745 WUB320744:WUJ320745 W386280:AE386281 HP386280:HX386281 RL386280:RT386281 ABH386280:ABP386281 ALD386280:ALL386281 AUZ386280:AVH386281 BEV386280:BFD386281 BOR386280:BOZ386281 BYN386280:BYV386281 CIJ386280:CIR386281 CSF386280:CSN386281 DCB386280:DCJ386281 DLX386280:DMF386281 DVT386280:DWB386281 EFP386280:EFX386281 EPL386280:EPT386281 EZH386280:EZP386281 FJD386280:FJL386281 FSZ386280:FTH386281 GCV386280:GDD386281 GMR386280:GMZ386281 GWN386280:GWV386281 HGJ386280:HGR386281 HQF386280:HQN386281 IAB386280:IAJ386281 IJX386280:IKF386281 ITT386280:IUB386281 JDP386280:JDX386281 JNL386280:JNT386281 JXH386280:JXP386281 KHD386280:KHL386281 KQZ386280:KRH386281 LAV386280:LBD386281 LKR386280:LKZ386281 LUN386280:LUV386281 MEJ386280:MER386281 MOF386280:MON386281 MYB386280:MYJ386281 NHX386280:NIF386281 NRT386280:NSB386281 OBP386280:OBX386281 OLL386280:OLT386281 OVH386280:OVP386281 PFD386280:PFL386281 POZ386280:PPH386281 PYV386280:PZD386281 QIR386280:QIZ386281 QSN386280:QSV386281 RCJ386280:RCR386281 RMF386280:RMN386281 RWB386280:RWJ386281 SFX386280:SGF386281 SPT386280:SQB386281 SZP386280:SZX386281 TJL386280:TJT386281 TTH386280:TTP386281 UDD386280:UDL386281 UMZ386280:UNH386281 UWV386280:UXD386281 VGR386280:VGZ386281 VQN386280:VQV386281 WAJ386280:WAR386281 WKF386280:WKN386281 WUB386280:WUJ386281 W451816:AE451817 HP451816:HX451817 RL451816:RT451817 ABH451816:ABP451817 ALD451816:ALL451817 AUZ451816:AVH451817 BEV451816:BFD451817 BOR451816:BOZ451817 BYN451816:BYV451817 CIJ451816:CIR451817 CSF451816:CSN451817 DCB451816:DCJ451817 DLX451816:DMF451817 DVT451816:DWB451817 EFP451816:EFX451817 EPL451816:EPT451817 EZH451816:EZP451817 FJD451816:FJL451817 FSZ451816:FTH451817 GCV451816:GDD451817 GMR451816:GMZ451817 GWN451816:GWV451817 HGJ451816:HGR451817 HQF451816:HQN451817 IAB451816:IAJ451817 IJX451816:IKF451817 ITT451816:IUB451817 JDP451816:JDX451817 JNL451816:JNT451817 JXH451816:JXP451817 KHD451816:KHL451817 KQZ451816:KRH451817 LAV451816:LBD451817 LKR451816:LKZ451817 LUN451816:LUV451817 MEJ451816:MER451817 MOF451816:MON451817 MYB451816:MYJ451817 NHX451816:NIF451817 NRT451816:NSB451817 OBP451816:OBX451817 OLL451816:OLT451817 OVH451816:OVP451817 PFD451816:PFL451817 POZ451816:PPH451817 PYV451816:PZD451817 QIR451816:QIZ451817 QSN451816:QSV451817 RCJ451816:RCR451817 RMF451816:RMN451817 RWB451816:RWJ451817 SFX451816:SGF451817 SPT451816:SQB451817 SZP451816:SZX451817 TJL451816:TJT451817 TTH451816:TTP451817 UDD451816:UDL451817 UMZ451816:UNH451817 UWV451816:UXD451817 VGR451816:VGZ451817 VQN451816:VQV451817 WAJ451816:WAR451817 WKF451816:WKN451817 WUB451816:WUJ451817 W517352:AE517353 HP517352:HX517353 RL517352:RT517353 ABH517352:ABP517353 ALD517352:ALL517353 AUZ517352:AVH517353 BEV517352:BFD517353 BOR517352:BOZ517353 BYN517352:BYV517353 CIJ517352:CIR517353 CSF517352:CSN517353 DCB517352:DCJ517353 DLX517352:DMF517353 DVT517352:DWB517353 EFP517352:EFX517353 EPL517352:EPT517353 EZH517352:EZP517353 FJD517352:FJL517353 FSZ517352:FTH517353 GCV517352:GDD517353 GMR517352:GMZ517353 GWN517352:GWV517353 HGJ517352:HGR517353 HQF517352:HQN517353 IAB517352:IAJ517353 IJX517352:IKF517353 ITT517352:IUB517353 JDP517352:JDX517353 JNL517352:JNT517353 JXH517352:JXP517353 KHD517352:KHL517353 KQZ517352:KRH517353 LAV517352:LBD517353 LKR517352:LKZ517353 LUN517352:LUV517353 MEJ517352:MER517353 MOF517352:MON517353 MYB517352:MYJ517353 NHX517352:NIF517353 NRT517352:NSB517353 OBP517352:OBX517353 OLL517352:OLT517353 OVH517352:OVP517353 PFD517352:PFL517353 POZ517352:PPH517353 PYV517352:PZD517353 QIR517352:QIZ517353 QSN517352:QSV517353 RCJ517352:RCR517353 RMF517352:RMN517353 RWB517352:RWJ517353 SFX517352:SGF517353 SPT517352:SQB517353 SZP517352:SZX517353 TJL517352:TJT517353 TTH517352:TTP517353 UDD517352:UDL517353 UMZ517352:UNH517353 UWV517352:UXD517353 VGR517352:VGZ517353 VQN517352:VQV517353 WAJ517352:WAR517353 WKF517352:WKN517353 WUB517352:WUJ517353 W582888:AE582889 HP582888:HX582889 RL582888:RT582889 ABH582888:ABP582889 ALD582888:ALL582889 AUZ582888:AVH582889 BEV582888:BFD582889 BOR582888:BOZ582889 BYN582888:BYV582889 CIJ582888:CIR582889 CSF582888:CSN582889 DCB582888:DCJ582889 DLX582888:DMF582889 DVT582888:DWB582889 EFP582888:EFX582889 EPL582888:EPT582889 EZH582888:EZP582889 FJD582888:FJL582889 FSZ582888:FTH582889 GCV582888:GDD582889 GMR582888:GMZ582889 GWN582888:GWV582889 HGJ582888:HGR582889 HQF582888:HQN582889 IAB582888:IAJ582889 IJX582888:IKF582889 ITT582888:IUB582889 JDP582888:JDX582889 JNL582888:JNT582889 JXH582888:JXP582889 KHD582888:KHL582889 KQZ582888:KRH582889 LAV582888:LBD582889 LKR582888:LKZ582889 LUN582888:LUV582889 MEJ582888:MER582889 MOF582888:MON582889 MYB582888:MYJ582889 NHX582888:NIF582889 NRT582888:NSB582889 OBP582888:OBX582889 OLL582888:OLT582889 OVH582888:OVP582889 PFD582888:PFL582889 POZ582888:PPH582889 PYV582888:PZD582889 QIR582888:QIZ582889 QSN582888:QSV582889 RCJ582888:RCR582889 RMF582888:RMN582889 RWB582888:RWJ582889 SFX582888:SGF582889 SPT582888:SQB582889 SZP582888:SZX582889 TJL582888:TJT582889 TTH582888:TTP582889 UDD582888:UDL582889 UMZ582888:UNH582889 UWV582888:UXD582889 VGR582888:VGZ582889 VQN582888:VQV582889 WAJ582888:WAR582889 WKF582888:WKN582889 WUB582888:WUJ582889 W648424:AE648425 HP648424:HX648425 RL648424:RT648425 ABH648424:ABP648425 ALD648424:ALL648425 AUZ648424:AVH648425 BEV648424:BFD648425 BOR648424:BOZ648425 BYN648424:BYV648425 CIJ648424:CIR648425 CSF648424:CSN648425 DCB648424:DCJ648425 DLX648424:DMF648425 DVT648424:DWB648425 EFP648424:EFX648425 EPL648424:EPT648425 EZH648424:EZP648425 FJD648424:FJL648425 FSZ648424:FTH648425 GCV648424:GDD648425 GMR648424:GMZ648425 GWN648424:GWV648425 HGJ648424:HGR648425 HQF648424:HQN648425 IAB648424:IAJ648425 IJX648424:IKF648425 ITT648424:IUB648425 JDP648424:JDX648425 JNL648424:JNT648425 JXH648424:JXP648425 KHD648424:KHL648425 KQZ648424:KRH648425 LAV648424:LBD648425 LKR648424:LKZ648425 LUN648424:LUV648425 MEJ648424:MER648425 MOF648424:MON648425 MYB648424:MYJ648425 NHX648424:NIF648425 NRT648424:NSB648425 OBP648424:OBX648425 OLL648424:OLT648425 OVH648424:OVP648425 PFD648424:PFL648425 POZ648424:PPH648425 PYV648424:PZD648425 QIR648424:QIZ648425 QSN648424:QSV648425 RCJ648424:RCR648425 RMF648424:RMN648425 RWB648424:RWJ648425 SFX648424:SGF648425 SPT648424:SQB648425 SZP648424:SZX648425 TJL648424:TJT648425 TTH648424:TTP648425 UDD648424:UDL648425 UMZ648424:UNH648425 UWV648424:UXD648425 VGR648424:VGZ648425 VQN648424:VQV648425 WAJ648424:WAR648425 WKF648424:WKN648425 WUB648424:WUJ648425 W713960:AE713961 HP713960:HX713961 RL713960:RT713961 ABH713960:ABP713961 ALD713960:ALL713961 AUZ713960:AVH713961 BEV713960:BFD713961 BOR713960:BOZ713961 BYN713960:BYV713961 CIJ713960:CIR713961 CSF713960:CSN713961 DCB713960:DCJ713961 DLX713960:DMF713961 DVT713960:DWB713961 EFP713960:EFX713961 EPL713960:EPT713961 EZH713960:EZP713961 FJD713960:FJL713961 FSZ713960:FTH713961 GCV713960:GDD713961 GMR713960:GMZ713961 GWN713960:GWV713961 HGJ713960:HGR713961 HQF713960:HQN713961 IAB713960:IAJ713961 IJX713960:IKF713961 ITT713960:IUB713961 JDP713960:JDX713961 JNL713960:JNT713961 JXH713960:JXP713961 KHD713960:KHL713961 KQZ713960:KRH713961 LAV713960:LBD713961 LKR713960:LKZ713961 LUN713960:LUV713961 MEJ713960:MER713961 MOF713960:MON713961 MYB713960:MYJ713961 NHX713960:NIF713961 NRT713960:NSB713961 OBP713960:OBX713961 OLL713960:OLT713961 OVH713960:OVP713961 PFD713960:PFL713961 POZ713960:PPH713961 PYV713960:PZD713961 QIR713960:QIZ713961 QSN713960:QSV713961 RCJ713960:RCR713961 RMF713960:RMN713961 RWB713960:RWJ713961 SFX713960:SGF713961 SPT713960:SQB713961 SZP713960:SZX713961 TJL713960:TJT713961 TTH713960:TTP713961 UDD713960:UDL713961 UMZ713960:UNH713961 UWV713960:UXD713961 VGR713960:VGZ713961 VQN713960:VQV713961 WAJ713960:WAR713961 WKF713960:WKN713961 WUB713960:WUJ713961 W779496:AE779497 HP779496:HX779497 RL779496:RT779497 ABH779496:ABP779497 ALD779496:ALL779497 AUZ779496:AVH779497 BEV779496:BFD779497 BOR779496:BOZ779497 BYN779496:BYV779497 CIJ779496:CIR779497 CSF779496:CSN779497 DCB779496:DCJ779497 DLX779496:DMF779497 DVT779496:DWB779497 EFP779496:EFX779497 EPL779496:EPT779497 EZH779496:EZP779497 FJD779496:FJL779497 FSZ779496:FTH779497 GCV779496:GDD779497 GMR779496:GMZ779497 GWN779496:GWV779497 HGJ779496:HGR779497 HQF779496:HQN779497 IAB779496:IAJ779497 IJX779496:IKF779497 ITT779496:IUB779497 JDP779496:JDX779497 JNL779496:JNT779497 JXH779496:JXP779497 KHD779496:KHL779497 KQZ779496:KRH779497 LAV779496:LBD779497 LKR779496:LKZ779497 LUN779496:LUV779497 MEJ779496:MER779497 MOF779496:MON779497 MYB779496:MYJ779497 NHX779496:NIF779497 NRT779496:NSB779497 OBP779496:OBX779497 OLL779496:OLT779497 OVH779496:OVP779497 PFD779496:PFL779497 POZ779496:PPH779497 PYV779496:PZD779497 QIR779496:QIZ779497 QSN779496:QSV779497 RCJ779496:RCR779497 RMF779496:RMN779497 RWB779496:RWJ779497 SFX779496:SGF779497 SPT779496:SQB779497 SZP779496:SZX779497 TJL779496:TJT779497 TTH779496:TTP779497 UDD779496:UDL779497 UMZ779496:UNH779497 UWV779496:UXD779497 VGR779496:VGZ779497 VQN779496:VQV779497 WAJ779496:WAR779497 WKF779496:WKN779497 WUB779496:WUJ779497 W845032:AE845033 HP845032:HX845033 RL845032:RT845033 ABH845032:ABP845033 ALD845032:ALL845033 AUZ845032:AVH845033 BEV845032:BFD845033 BOR845032:BOZ845033 BYN845032:BYV845033 CIJ845032:CIR845033 CSF845032:CSN845033 DCB845032:DCJ845033 DLX845032:DMF845033 DVT845032:DWB845033 EFP845032:EFX845033 EPL845032:EPT845033 EZH845032:EZP845033 FJD845032:FJL845033 FSZ845032:FTH845033 GCV845032:GDD845033 GMR845032:GMZ845033 GWN845032:GWV845033 HGJ845032:HGR845033 HQF845032:HQN845033 IAB845032:IAJ845033 IJX845032:IKF845033 ITT845032:IUB845033 JDP845032:JDX845033 JNL845032:JNT845033 JXH845032:JXP845033 KHD845032:KHL845033 KQZ845032:KRH845033 LAV845032:LBD845033 LKR845032:LKZ845033 LUN845032:LUV845033 MEJ845032:MER845033 MOF845032:MON845033 MYB845032:MYJ845033 NHX845032:NIF845033 NRT845032:NSB845033 OBP845032:OBX845033 OLL845032:OLT845033 OVH845032:OVP845033 PFD845032:PFL845033 POZ845032:PPH845033 PYV845032:PZD845033 QIR845032:QIZ845033 QSN845032:QSV845033 RCJ845032:RCR845033 RMF845032:RMN845033 RWB845032:RWJ845033 SFX845032:SGF845033 SPT845032:SQB845033 SZP845032:SZX845033 TJL845032:TJT845033 TTH845032:TTP845033 UDD845032:UDL845033 UMZ845032:UNH845033 UWV845032:UXD845033 VGR845032:VGZ845033 VQN845032:VQV845033 WAJ845032:WAR845033 WKF845032:WKN845033 WUB845032:WUJ845033 W910568:AE910569 HP910568:HX910569 RL910568:RT910569 ABH910568:ABP910569 ALD910568:ALL910569 AUZ910568:AVH910569 BEV910568:BFD910569 BOR910568:BOZ910569 BYN910568:BYV910569 CIJ910568:CIR910569 CSF910568:CSN910569 DCB910568:DCJ910569 DLX910568:DMF910569 DVT910568:DWB910569 EFP910568:EFX910569 EPL910568:EPT910569 EZH910568:EZP910569 FJD910568:FJL910569 FSZ910568:FTH910569 GCV910568:GDD910569 GMR910568:GMZ910569 GWN910568:GWV910569 HGJ910568:HGR910569 HQF910568:HQN910569 IAB910568:IAJ910569 IJX910568:IKF910569 ITT910568:IUB910569 JDP910568:JDX910569 JNL910568:JNT910569 JXH910568:JXP910569 KHD910568:KHL910569 KQZ910568:KRH910569 LAV910568:LBD910569 LKR910568:LKZ910569 LUN910568:LUV910569 MEJ910568:MER910569 MOF910568:MON910569 MYB910568:MYJ910569 NHX910568:NIF910569 NRT910568:NSB910569 OBP910568:OBX910569 OLL910568:OLT910569 OVH910568:OVP910569 PFD910568:PFL910569 POZ910568:PPH910569 PYV910568:PZD910569 QIR910568:QIZ910569 QSN910568:QSV910569 RCJ910568:RCR910569 RMF910568:RMN910569 RWB910568:RWJ910569 SFX910568:SGF910569 SPT910568:SQB910569 SZP910568:SZX910569 TJL910568:TJT910569 TTH910568:TTP910569 UDD910568:UDL910569 UMZ910568:UNH910569 UWV910568:UXD910569 VGR910568:VGZ910569 VQN910568:VQV910569 WAJ910568:WAR910569 WKF910568:WKN910569 WUB910568:WUJ910569 W976104:AE976105 HP976104:HX976105 RL976104:RT976105 ABH976104:ABP976105 ALD976104:ALL976105 AUZ976104:AVH976105 BEV976104:BFD976105 BOR976104:BOZ976105 BYN976104:BYV976105 CIJ976104:CIR976105 CSF976104:CSN976105 DCB976104:DCJ976105 DLX976104:DMF976105 DVT976104:DWB976105 EFP976104:EFX976105 EPL976104:EPT976105 EZH976104:EZP976105 FJD976104:FJL976105 FSZ976104:FTH976105 GCV976104:GDD976105 GMR976104:GMZ976105 GWN976104:GWV976105 HGJ976104:HGR976105 HQF976104:HQN976105 IAB976104:IAJ976105 IJX976104:IKF976105 ITT976104:IUB976105 JDP976104:JDX976105 JNL976104:JNT976105 JXH976104:JXP976105 KHD976104:KHL976105 KQZ976104:KRH976105 LAV976104:LBD976105 LKR976104:LKZ976105 LUN976104:LUV976105 MEJ976104:MER976105 MOF976104:MON976105 MYB976104:MYJ976105 NHX976104:NIF976105 NRT976104:NSB976105 OBP976104:OBX976105 OLL976104:OLT976105 OVH976104:OVP976105 PFD976104:PFL976105 POZ976104:PPH976105 PYV976104:PZD976105 QIR976104:QIZ976105 QSN976104:QSV976105 RCJ976104:RCR976105 RMF976104:RMN976105 RWB976104:RWJ976105 SFX976104:SGF976105 SPT976104:SQB976105 SZP976104:SZX976105 TJL976104:TJT976105 TTH976104:TTP976105 UDD976104:UDL976105 UMZ976104:UNH976105 UWV976104:UXD976105 VGR976104:VGZ976105 VQN976104:VQV976105 WAJ976104:WAR976105 WKF976104:WKN976105 WUB976104:WUJ976105 R58584:AN58587 HK58584:IG58587 RG58584:SC58587 ABC58584:ABY58587 AKY58584:ALU58587 AUU58584:AVQ58587 BEQ58584:BFM58587 BOM58584:BPI58587 BYI58584:BZE58587 CIE58584:CJA58587 CSA58584:CSW58587 DBW58584:DCS58587 DLS58584:DMO58587 DVO58584:DWK58587 EFK58584:EGG58587 EPG58584:EQC58587 EZC58584:EZY58587 FIY58584:FJU58587 FSU58584:FTQ58587 GCQ58584:GDM58587 GMM58584:GNI58587 GWI58584:GXE58587 HGE58584:HHA58587 HQA58584:HQW58587 HZW58584:IAS58587 IJS58584:IKO58587 ITO58584:IUK58587 JDK58584:JEG58587 JNG58584:JOC58587 JXC58584:JXY58587 KGY58584:KHU58587 KQU58584:KRQ58587 LAQ58584:LBM58587 LKM58584:LLI58587 LUI58584:LVE58587 MEE58584:MFA58587 MOA58584:MOW58587 MXW58584:MYS58587 NHS58584:NIO58587 NRO58584:NSK58587 OBK58584:OCG58587 OLG58584:OMC58587 OVC58584:OVY58587 PEY58584:PFU58587 POU58584:PPQ58587 PYQ58584:PZM58587 QIM58584:QJI58587 QSI58584:QTE58587 RCE58584:RDA58587 RMA58584:RMW58587 RVW58584:RWS58587 SFS58584:SGO58587 SPO58584:SQK58587 SZK58584:TAG58587 TJG58584:TKC58587 TTC58584:TTY58587 UCY58584:UDU58587 UMU58584:UNQ58587 UWQ58584:UXM58587 VGM58584:VHI58587 VQI58584:VRE58587 WAE58584:WBA58587 WKA58584:WKW58587 WTW58584:WUS58587 R124120:AN124123 HK124120:IG124123 RG124120:SC124123 ABC124120:ABY124123 AKY124120:ALU124123 AUU124120:AVQ124123 BEQ124120:BFM124123 BOM124120:BPI124123 BYI124120:BZE124123 CIE124120:CJA124123 CSA124120:CSW124123 DBW124120:DCS124123 DLS124120:DMO124123 DVO124120:DWK124123 EFK124120:EGG124123 EPG124120:EQC124123 EZC124120:EZY124123 FIY124120:FJU124123 FSU124120:FTQ124123 GCQ124120:GDM124123 GMM124120:GNI124123 GWI124120:GXE124123 HGE124120:HHA124123 HQA124120:HQW124123 HZW124120:IAS124123 IJS124120:IKO124123 ITO124120:IUK124123 JDK124120:JEG124123 JNG124120:JOC124123 JXC124120:JXY124123 KGY124120:KHU124123 KQU124120:KRQ124123 LAQ124120:LBM124123 LKM124120:LLI124123 LUI124120:LVE124123 MEE124120:MFA124123 MOA124120:MOW124123 MXW124120:MYS124123 NHS124120:NIO124123 NRO124120:NSK124123 OBK124120:OCG124123 OLG124120:OMC124123 OVC124120:OVY124123 PEY124120:PFU124123 POU124120:PPQ124123 PYQ124120:PZM124123 QIM124120:QJI124123 QSI124120:QTE124123 RCE124120:RDA124123 RMA124120:RMW124123 RVW124120:RWS124123 SFS124120:SGO124123 SPO124120:SQK124123 SZK124120:TAG124123 TJG124120:TKC124123 TTC124120:TTY124123 UCY124120:UDU124123 UMU124120:UNQ124123 UWQ124120:UXM124123 VGM124120:VHI124123 VQI124120:VRE124123 WAE124120:WBA124123 WKA124120:WKW124123 WTW124120:WUS124123 R189656:AN189659 HK189656:IG189659 RG189656:SC189659 ABC189656:ABY189659 AKY189656:ALU189659 AUU189656:AVQ189659 BEQ189656:BFM189659 BOM189656:BPI189659 BYI189656:BZE189659 CIE189656:CJA189659 CSA189656:CSW189659 DBW189656:DCS189659 DLS189656:DMO189659 DVO189656:DWK189659 EFK189656:EGG189659 EPG189656:EQC189659 EZC189656:EZY189659 FIY189656:FJU189659 FSU189656:FTQ189659 GCQ189656:GDM189659 GMM189656:GNI189659 GWI189656:GXE189659 HGE189656:HHA189659 HQA189656:HQW189659 HZW189656:IAS189659 IJS189656:IKO189659 ITO189656:IUK189659 JDK189656:JEG189659 JNG189656:JOC189659 JXC189656:JXY189659 KGY189656:KHU189659 KQU189656:KRQ189659 LAQ189656:LBM189659 LKM189656:LLI189659 LUI189656:LVE189659 MEE189656:MFA189659 MOA189656:MOW189659 MXW189656:MYS189659 NHS189656:NIO189659 NRO189656:NSK189659 OBK189656:OCG189659 OLG189656:OMC189659 OVC189656:OVY189659 PEY189656:PFU189659 POU189656:PPQ189659 PYQ189656:PZM189659 QIM189656:QJI189659 QSI189656:QTE189659 RCE189656:RDA189659 RMA189656:RMW189659 RVW189656:RWS189659 SFS189656:SGO189659 SPO189656:SQK189659 SZK189656:TAG189659 TJG189656:TKC189659 TTC189656:TTY189659 UCY189656:UDU189659 UMU189656:UNQ189659 UWQ189656:UXM189659 VGM189656:VHI189659 VQI189656:VRE189659 WAE189656:WBA189659 WKA189656:WKW189659 WTW189656:WUS189659 R255192:AN255195 HK255192:IG255195 RG255192:SC255195 ABC255192:ABY255195 AKY255192:ALU255195 AUU255192:AVQ255195 BEQ255192:BFM255195 BOM255192:BPI255195 BYI255192:BZE255195 CIE255192:CJA255195 CSA255192:CSW255195 DBW255192:DCS255195 DLS255192:DMO255195 DVO255192:DWK255195 EFK255192:EGG255195 EPG255192:EQC255195 EZC255192:EZY255195 FIY255192:FJU255195 FSU255192:FTQ255195 GCQ255192:GDM255195 GMM255192:GNI255195 GWI255192:GXE255195 HGE255192:HHA255195 HQA255192:HQW255195 HZW255192:IAS255195 IJS255192:IKO255195 ITO255192:IUK255195 JDK255192:JEG255195 JNG255192:JOC255195 JXC255192:JXY255195 KGY255192:KHU255195 KQU255192:KRQ255195 LAQ255192:LBM255195 LKM255192:LLI255195 LUI255192:LVE255195 MEE255192:MFA255195 MOA255192:MOW255195 MXW255192:MYS255195 NHS255192:NIO255195 NRO255192:NSK255195 OBK255192:OCG255195 OLG255192:OMC255195 OVC255192:OVY255195 PEY255192:PFU255195 POU255192:PPQ255195 PYQ255192:PZM255195 QIM255192:QJI255195 QSI255192:QTE255195 RCE255192:RDA255195 RMA255192:RMW255195 RVW255192:RWS255195 SFS255192:SGO255195 SPO255192:SQK255195 SZK255192:TAG255195 TJG255192:TKC255195 TTC255192:TTY255195 UCY255192:UDU255195 UMU255192:UNQ255195 UWQ255192:UXM255195 VGM255192:VHI255195 VQI255192:VRE255195 WAE255192:WBA255195 WKA255192:WKW255195 WTW255192:WUS255195 R320728:AN320731 HK320728:IG320731 RG320728:SC320731 ABC320728:ABY320731 AKY320728:ALU320731 AUU320728:AVQ320731 BEQ320728:BFM320731 BOM320728:BPI320731 BYI320728:BZE320731 CIE320728:CJA320731 CSA320728:CSW320731 DBW320728:DCS320731 DLS320728:DMO320731 DVO320728:DWK320731 EFK320728:EGG320731 EPG320728:EQC320731 EZC320728:EZY320731 FIY320728:FJU320731 FSU320728:FTQ320731 GCQ320728:GDM320731 GMM320728:GNI320731 GWI320728:GXE320731 HGE320728:HHA320731 HQA320728:HQW320731 HZW320728:IAS320731 IJS320728:IKO320731 ITO320728:IUK320731 JDK320728:JEG320731 JNG320728:JOC320731 JXC320728:JXY320731 KGY320728:KHU320731 KQU320728:KRQ320731 LAQ320728:LBM320731 LKM320728:LLI320731 LUI320728:LVE320731 MEE320728:MFA320731 MOA320728:MOW320731 MXW320728:MYS320731 NHS320728:NIO320731 NRO320728:NSK320731 OBK320728:OCG320731 OLG320728:OMC320731 OVC320728:OVY320731 PEY320728:PFU320731 POU320728:PPQ320731 PYQ320728:PZM320731 QIM320728:QJI320731 QSI320728:QTE320731 RCE320728:RDA320731 RMA320728:RMW320731 RVW320728:RWS320731 SFS320728:SGO320731 SPO320728:SQK320731 SZK320728:TAG320731 TJG320728:TKC320731 TTC320728:TTY320731 UCY320728:UDU320731 UMU320728:UNQ320731 UWQ320728:UXM320731 VGM320728:VHI320731 VQI320728:VRE320731 WAE320728:WBA320731 WKA320728:WKW320731 WTW320728:WUS320731 R386264:AN386267 HK386264:IG386267 RG386264:SC386267 ABC386264:ABY386267 AKY386264:ALU386267 AUU386264:AVQ386267 BEQ386264:BFM386267 BOM386264:BPI386267 BYI386264:BZE386267 CIE386264:CJA386267 CSA386264:CSW386267 DBW386264:DCS386267 DLS386264:DMO386267 DVO386264:DWK386267 EFK386264:EGG386267 EPG386264:EQC386267 EZC386264:EZY386267 FIY386264:FJU386267 FSU386264:FTQ386267 GCQ386264:GDM386267 GMM386264:GNI386267 GWI386264:GXE386267 HGE386264:HHA386267 HQA386264:HQW386267 HZW386264:IAS386267 IJS386264:IKO386267 ITO386264:IUK386267 JDK386264:JEG386267 JNG386264:JOC386267 JXC386264:JXY386267 KGY386264:KHU386267 KQU386264:KRQ386267 LAQ386264:LBM386267 LKM386264:LLI386267 LUI386264:LVE386267 MEE386264:MFA386267 MOA386264:MOW386267 MXW386264:MYS386267 NHS386264:NIO386267 NRO386264:NSK386267 OBK386264:OCG386267 OLG386264:OMC386267 OVC386264:OVY386267 PEY386264:PFU386267 POU386264:PPQ386267 PYQ386264:PZM386267 QIM386264:QJI386267 QSI386264:QTE386267 RCE386264:RDA386267 RMA386264:RMW386267 RVW386264:RWS386267 SFS386264:SGO386267 SPO386264:SQK386267 SZK386264:TAG386267 TJG386264:TKC386267 TTC386264:TTY386267 UCY386264:UDU386267 UMU386264:UNQ386267 UWQ386264:UXM386267 VGM386264:VHI386267 VQI386264:VRE386267 WAE386264:WBA386267 WKA386264:WKW386267 WTW386264:WUS386267 R451800:AN451803 HK451800:IG451803 RG451800:SC451803 ABC451800:ABY451803 AKY451800:ALU451803 AUU451800:AVQ451803 BEQ451800:BFM451803 BOM451800:BPI451803 BYI451800:BZE451803 CIE451800:CJA451803 CSA451800:CSW451803 DBW451800:DCS451803 DLS451800:DMO451803 DVO451800:DWK451803 EFK451800:EGG451803 EPG451800:EQC451803 EZC451800:EZY451803 FIY451800:FJU451803 FSU451800:FTQ451803 GCQ451800:GDM451803 GMM451800:GNI451803 GWI451800:GXE451803 HGE451800:HHA451803 HQA451800:HQW451803 HZW451800:IAS451803 IJS451800:IKO451803 ITO451800:IUK451803 JDK451800:JEG451803 JNG451800:JOC451803 JXC451800:JXY451803 KGY451800:KHU451803 KQU451800:KRQ451803 LAQ451800:LBM451803 LKM451800:LLI451803 LUI451800:LVE451803 MEE451800:MFA451803 MOA451800:MOW451803 MXW451800:MYS451803 NHS451800:NIO451803 NRO451800:NSK451803 OBK451800:OCG451803 OLG451800:OMC451803 OVC451800:OVY451803 PEY451800:PFU451803 POU451800:PPQ451803 PYQ451800:PZM451803 QIM451800:QJI451803 QSI451800:QTE451803 RCE451800:RDA451803 RMA451800:RMW451803 RVW451800:RWS451803 SFS451800:SGO451803 SPO451800:SQK451803 SZK451800:TAG451803 TJG451800:TKC451803 TTC451800:TTY451803 UCY451800:UDU451803 UMU451800:UNQ451803 UWQ451800:UXM451803 VGM451800:VHI451803 VQI451800:VRE451803 WAE451800:WBA451803 WKA451800:WKW451803 WTW451800:WUS451803 R517336:AN517339 HK517336:IG517339 RG517336:SC517339 ABC517336:ABY517339 AKY517336:ALU517339 AUU517336:AVQ517339 BEQ517336:BFM517339 BOM517336:BPI517339 BYI517336:BZE517339 CIE517336:CJA517339 CSA517336:CSW517339 DBW517336:DCS517339 DLS517336:DMO517339 DVO517336:DWK517339 EFK517336:EGG517339 EPG517336:EQC517339 EZC517336:EZY517339 FIY517336:FJU517339 FSU517336:FTQ517339 GCQ517336:GDM517339 GMM517336:GNI517339 GWI517336:GXE517339 HGE517336:HHA517339 HQA517336:HQW517339 HZW517336:IAS517339 IJS517336:IKO517339 ITO517336:IUK517339 JDK517336:JEG517339 JNG517336:JOC517339 JXC517336:JXY517339 KGY517336:KHU517339 KQU517336:KRQ517339 LAQ517336:LBM517339 LKM517336:LLI517339 LUI517336:LVE517339 MEE517336:MFA517339 MOA517336:MOW517339 MXW517336:MYS517339 NHS517336:NIO517339 NRO517336:NSK517339 OBK517336:OCG517339 OLG517336:OMC517339 OVC517336:OVY517339 PEY517336:PFU517339 POU517336:PPQ517339 PYQ517336:PZM517339 QIM517336:QJI517339 QSI517336:QTE517339 RCE517336:RDA517339 RMA517336:RMW517339 RVW517336:RWS517339 SFS517336:SGO517339 SPO517336:SQK517339 SZK517336:TAG517339 TJG517336:TKC517339 TTC517336:TTY517339 UCY517336:UDU517339 UMU517336:UNQ517339 UWQ517336:UXM517339 VGM517336:VHI517339 VQI517336:VRE517339 WAE517336:WBA517339 WKA517336:WKW517339 WTW517336:WUS517339 R582872:AN582875 HK582872:IG582875 RG582872:SC582875 ABC582872:ABY582875 AKY582872:ALU582875 AUU582872:AVQ582875 BEQ582872:BFM582875 BOM582872:BPI582875 BYI582872:BZE582875 CIE582872:CJA582875 CSA582872:CSW582875 DBW582872:DCS582875 DLS582872:DMO582875 DVO582872:DWK582875 EFK582872:EGG582875 EPG582872:EQC582875 EZC582872:EZY582875 FIY582872:FJU582875 FSU582872:FTQ582875 GCQ582872:GDM582875 GMM582872:GNI582875 GWI582872:GXE582875 HGE582872:HHA582875 HQA582872:HQW582875 HZW582872:IAS582875 IJS582872:IKO582875 ITO582872:IUK582875 JDK582872:JEG582875 JNG582872:JOC582875 JXC582872:JXY582875 KGY582872:KHU582875 KQU582872:KRQ582875 LAQ582872:LBM582875 LKM582872:LLI582875 LUI582872:LVE582875 MEE582872:MFA582875 MOA582872:MOW582875 MXW582872:MYS582875 NHS582872:NIO582875 NRO582872:NSK582875 OBK582872:OCG582875 OLG582872:OMC582875 OVC582872:OVY582875 PEY582872:PFU582875 POU582872:PPQ582875 PYQ582872:PZM582875 QIM582872:QJI582875 QSI582872:QTE582875 RCE582872:RDA582875 RMA582872:RMW582875 RVW582872:RWS582875 SFS582872:SGO582875 SPO582872:SQK582875 SZK582872:TAG582875 TJG582872:TKC582875 TTC582872:TTY582875 UCY582872:UDU582875 UMU582872:UNQ582875 UWQ582872:UXM582875 VGM582872:VHI582875 VQI582872:VRE582875 WAE582872:WBA582875 WKA582872:WKW582875 WTW582872:WUS582875 R648408:AN648411 HK648408:IG648411 RG648408:SC648411 ABC648408:ABY648411 AKY648408:ALU648411 AUU648408:AVQ648411 BEQ648408:BFM648411 BOM648408:BPI648411 BYI648408:BZE648411 CIE648408:CJA648411 CSA648408:CSW648411 DBW648408:DCS648411 DLS648408:DMO648411 DVO648408:DWK648411 EFK648408:EGG648411 EPG648408:EQC648411 EZC648408:EZY648411 FIY648408:FJU648411 FSU648408:FTQ648411 GCQ648408:GDM648411 GMM648408:GNI648411 GWI648408:GXE648411 HGE648408:HHA648411 HQA648408:HQW648411 HZW648408:IAS648411 IJS648408:IKO648411 ITO648408:IUK648411 JDK648408:JEG648411 JNG648408:JOC648411 JXC648408:JXY648411 KGY648408:KHU648411 KQU648408:KRQ648411 LAQ648408:LBM648411 LKM648408:LLI648411 LUI648408:LVE648411 MEE648408:MFA648411 MOA648408:MOW648411 MXW648408:MYS648411 NHS648408:NIO648411 NRO648408:NSK648411 OBK648408:OCG648411 OLG648408:OMC648411 OVC648408:OVY648411 PEY648408:PFU648411 POU648408:PPQ648411 PYQ648408:PZM648411 QIM648408:QJI648411 QSI648408:QTE648411 RCE648408:RDA648411 RMA648408:RMW648411 RVW648408:RWS648411 SFS648408:SGO648411 SPO648408:SQK648411 SZK648408:TAG648411 TJG648408:TKC648411 TTC648408:TTY648411 UCY648408:UDU648411 UMU648408:UNQ648411 UWQ648408:UXM648411 VGM648408:VHI648411 VQI648408:VRE648411 WAE648408:WBA648411 WKA648408:WKW648411 WTW648408:WUS648411 R713944:AN713947 HK713944:IG713947 RG713944:SC713947 ABC713944:ABY713947 AKY713944:ALU713947 AUU713944:AVQ713947 BEQ713944:BFM713947 BOM713944:BPI713947 BYI713944:BZE713947 CIE713944:CJA713947 CSA713944:CSW713947 DBW713944:DCS713947 DLS713944:DMO713947 DVO713944:DWK713947 EFK713944:EGG713947 EPG713944:EQC713947 EZC713944:EZY713947 FIY713944:FJU713947 FSU713944:FTQ713947 GCQ713944:GDM713947 GMM713944:GNI713947 GWI713944:GXE713947 HGE713944:HHA713947 HQA713944:HQW713947 HZW713944:IAS713947 IJS713944:IKO713947 ITO713944:IUK713947 JDK713944:JEG713947 JNG713944:JOC713947 JXC713944:JXY713947 KGY713944:KHU713947 KQU713944:KRQ713947 LAQ713944:LBM713947 LKM713944:LLI713947 LUI713944:LVE713947 MEE713944:MFA713947 MOA713944:MOW713947 MXW713944:MYS713947 NHS713944:NIO713947 NRO713944:NSK713947 OBK713944:OCG713947 OLG713944:OMC713947 OVC713944:OVY713947 PEY713944:PFU713947 POU713944:PPQ713947 PYQ713944:PZM713947 QIM713944:QJI713947 QSI713944:QTE713947 RCE713944:RDA713947 RMA713944:RMW713947 RVW713944:RWS713947 SFS713944:SGO713947 SPO713944:SQK713947 SZK713944:TAG713947 TJG713944:TKC713947 TTC713944:TTY713947 UCY713944:UDU713947 UMU713944:UNQ713947 UWQ713944:UXM713947 VGM713944:VHI713947 VQI713944:VRE713947 WAE713944:WBA713947 WKA713944:WKW713947 WTW713944:WUS713947 R779480:AN779483 HK779480:IG779483 RG779480:SC779483 ABC779480:ABY779483 AKY779480:ALU779483 AUU779480:AVQ779483 BEQ779480:BFM779483 BOM779480:BPI779483 BYI779480:BZE779483 CIE779480:CJA779483 CSA779480:CSW779483 DBW779480:DCS779483 DLS779480:DMO779483 DVO779480:DWK779483 EFK779480:EGG779483 EPG779480:EQC779483 EZC779480:EZY779483 FIY779480:FJU779483 FSU779480:FTQ779483 GCQ779480:GDM779483 GMM779480:GNI779483 GWI779480:GXE779483 HGE779480:HHA779483 HQA779480:HQW779483 HZW779480:IAS779483 IJS779480:IKO779483 ITO779480:IUK779483 JDK779480:JEG779483 JNG779480:JOC779483 JXC779480:JXY779483 KGY779480:KHU779483 KQU779480:KRQ779483 LAQ779480:LBM779483 LKM779480:LLI779483 LUI779480:LVE779483 MEE779480:MFA779483 MOA779480:MOW779483 MXW779480:MYS779483 NHS779480:NIO779483 NRO779480:NSK779483 OBK779480:OCG779483 OLG779480:OMC779483 OVC779480:OVY779483 PEY779480:PFU779483 POU779480:PPQ779483 PYQ779480:PZM779483 QIM779480:QJI779483 QSI779480:QTE779483 RCE779480:RDA779483 RMA779480:RMW779483 RVW779480:RWS779483 SFS779480:SGO779483 SPO779480:SQK779483 SZK779480:TAG779483 TJG779480:TKC779483 TTC779480:TTY779483 UCY779480:UDU779483 UMU779480:UNQ779483 UWQ779480:UXM779483 VGM779480:VHI779483 VQI779480:VRE779483 WAE779480:WBA779483 WKA779480:WKW779483 WTW779480:WUS779483 R845016:AN845019 HK845016:IG845019 RG845016:SC845019 ABC845016:ABY845019 AKY845016:ALU845019 AUU845016:AVQ845019 BEQ845016:BFM845019 BOM845016:BPI845019 BYI845016:BZE845019 CIE845016:CJA845019 CSA845016:CSW845019 DBW845016:DCS845019 DLS845016:DMO845019 DVO845016:DWK845019 EFK845016:EGG845019 EPG845016:EQC845019 EZC845016:EZY845019 FIY845016:FJU845019 FSU845016:FTQ845019 GCQ845016:GDM845019 GMM845016:GNI845019 GWI845016:GXE845019 HGE845016:HHA845019 HQA845016:HQW845019 HZW845016:IAS845019 IJS845016:IKO845019 ITO845016:IUK845019 JDK845016:JEG845019 JNG845016:JOC845019 JXC845016:JXY845019 KGY845016:KHU845019 KQU845016:KRQ845019 LAQ845016:LBM845019 LKM845016:LLI845019 LUI845016:LVE845019 MEE845016:MFA845019 MOA845016:MOW845019 MXW845016:MYS845019 NHS845016:NIO845019 NRO845016:NSK845019 OBK845016:OCG845019 OLG845016:OMC845019 OVC845016:OVY845019 PEY845016:PFU845019 POU845016:PPQ845019 PYQ845016:PZM845019 QIM845016:QJI845019 QSI845016:QTE845019 RCE845016:RDA845019 RMA845016:RMW845019 RVW845016:RWS845019 SFS845016:SGO845019 SPO845016:SQK845019 SZK845016:TAG845019 TJG845016:TKC845019 TTC845016:TTY845019 UCY845016:UDU845019 UMU845016:UNQ845019 UWQ845016:UXM845019 VGM845016:VHI845019 VQI845016:VRE845019 WAE845016:WBA845019 WKA845016:WKW845019 WTW845016:WUS845019 R910552:AN910555 HK910552:IG910555 RG910552:SC910555 ABC910552:ABY910555 AKY910552:ALU910555 AUU910552:AVQ910555 BEQ910552:BFM910555 BOM910552:BPI910555 BYI910552:BZE910555 CIE910552:CJA910555 CSA910552:CSW910555 DBW910552:DCS910555 DLS910552:DMO910555 DVO910552:DWK910555 EFK910552:EGG910555 EPG910552:EQC910555 EZC910552:EZY910555 FIY910552:FJU910555 FSU910552:FTQ910555 GCQ910552:GDM910555 GMM910552:GNI910555 GWI910552:GXE910555 HGE910552:HHA910555 HQA910552:HQW910555 HZW910552:IAS910555 IJS910552:IKO910555 ITO910552:IUK910555 JDK910552:JEG910555 JNG910552:JOC910555 JXC910552:JXY910555 KGY910552:KHU910555 KQU910552:KRQ910555 LAQ910552:LBM910555 LKM910552:LLI910555 LUI910552:LVE910555 MEE910552:MFA910555 MOA910552:MOW910555 MXW910552:MYS910555 NHS910552:NIO910555 NRO910552:NSK910555 OBK910552:OCG910555 OLG910552:OMC910555 OVC910552:OVY910555 PEY910552:PFU910555 POU910552:PPQ910555 PYQ910552:PZM910555 QIM910552:QJI910555 QSI910552:QTE910555 RCE910552:RDA910555 RMA910552:RMW910555 RVW910552:RWS910555 SFS910552:SGO910555 SPO910552:SQK910555 SZK910552:TAG910555 TJG910552:TKC910555 TTC910552:TTY910555 UCY910552:UDU910555 UMU910552:UNQ910555 UWQ910552:UXM910555 VGM910552:VHI910555 VQI910552:VRE910555 WAE910552:WBA910555 WKA910552:WKW910555 WTW910552:WUS910555 R976088:AN976091 HK976088:IG976091 RG976088:SC976091 ABC976088:ABY976091 AKY976088:ALU976091 AUU976088:AVQ976091 BEQ976088:BFM976091 BOM976088:BPI976091 BYI976088:BZE976091 CIE976088:CJA976091 CSA976088:CSW976091 DBW976088:DCS976091 DLS976088:DMO976091 DVO976088:DWK976091 EFK976088:EGG976091 EPG976088:EQC976091 EZC976088:EZY976091 FIY976088:FJU976091 FSU976088:FTQ976091 GCQ976088:GDM976091 GMM976088:GNI976091 GWI976088:GXE976091 HGE976088:HHA976091 HQA976088:HQW976091 HZW976088:IAS976091 IJS976088:IKO976091 ITO976088:IUK976091 JDK976088:JEG976091 JNG976088:JOC976091 JXC976088:JXY976091 KGY976088:KHU976091 KQU976088:KRQ976091 LAQ976088:LBM976091 LKM976088:LLI976091 LUI976088:LVE976091 MEE976088:MFA976091 MOA976088:MOW976091 MXW976088:MYS976091 NHS976088:NIO976091 NRO976088:NSK976091 OBK976088:OCG976091 OLG976088:OMC976091 OVC976088:OVY976091 PEY976088:PFU976091 POU976088:PPQ976091 PYQ976088:PZM976091 QIM976088:QJI976091 QSI976088:QTE976091 RCE976088:RDA976091 RMA976088:RMW976091 RVW976088:RWS976091 SFS976088:SGO976091 SPO976088:SQK976091 SZK976088:TAG976091 TJG976088:TKC976091 TTC976088:TTY976091 UCY976088:UDU976091 UMU976088:UNQ976091 UWQ976088:UXM976091 VGM976088:VHI976091 VQI976088:VRE976091 WAE976088:WBA976091 WKA976088:WKW976091 WTW976088:WUS976091 AW58605:AW58609 IP58605:IP58609 SL58605:SL58609 ACH58605:ACH58609 AMD58605:AMD58609 AVZ58605:AVZ58609 BFV58605:BFV58609 BPR58605:BPR58609 BZN58605:BZN58609 CJJ58605:CJJ58609 CTF58605:CTF58609 DDB58605:DDB58609 DMX58605:DMX58609 DWT58605:DWT58609 EGP58605:EGP58609 EQL58605:EQL58609 FAH58605:FAH58609 FKD58605:FKD58609 FTZ58605:FTZ58609 GDV58605:GDV58609 GNR58605:GNR58609 GXN58605:GXN58609 HHJ58605:HHJ58609 HRF58605:HRF58609 IBB58605:IBB58609 IKX58605:IKX58609 IUT58605:IUT58609 JEP58605:JEP58609 JOL58605:JOL58609 JYH58605:JYH58609 KID58605:KID58609 KRZ58605:KRZ58609 LBV58605:LBV58609 LLR58605:LLR58609 LVN58605:LVN58609 MFJ58605:MFJ58609 MPF58605:MPF58609 MZB58605:MZB58609 NIX58605:NIX58609 NST58605:NST58609 OCP58605:OCP58609 OML58605:OML58609 OWH58605:OWH58609 PGD58605:PGD58609 PPZ58605:PPZ58609 PZV58605:PZV58609 QJR58605:QJR58609 QTN58605:QTN58609 RDJ58605:RDJ58609 RNF58605:RNF58609 RXB58605:RXB58609 SGX58605:SGX58609 SQT58605:SQT58609 TAP58605:TAP58609 TKL58605:TKL58609 TUH58605:TUH58609 UED58605:UED58609 UNZ58605:UNZ58609 UXV58605:UXV58609 VHR58605:VHR58609 VRN58605:VRN58609 WBJ58605:WBJ58609 WLF58605:WLF58609 WVB58605:WVB58609 AW124141:AW124145 IP124141:IP124145 SL124141:SL124145 ACH124141:ACH124145 AMD124141:AMD124145 AVZ124141:AVZ124145 BFV124141:BFV124145 BPR124141:BPR124145 BZN124141:BZN124145 CJJ124141:CJJ124145 CTF124141:CTF124145 DDB124141:DDB124145 DMX124141:DMX124145 DWT124141:DWT124145 EGP124141:EGP124145 EQL124141:EQL124145 FAH124141:FAH124145 FKD124141:FKD124145 FTZ124141:FTZ124145 GDV124141:GDV124145 GNR124141:GNR124145 GXN124141:GXN124145 HHJ124141:HHJ124145 HRF124141:HRF124145 IBB124141:IBB124145 IKX124141:IKX124145 IUT124141:IUT124145 JEP124141:JEP124145 JOL124141:JOL124145 JYH124141:JYH124145 KID124141:KID124145 KRZ124141:KRZ124145 LBV124141:LBV124145 LLR124141:LLR124145 LVN124141:LVN124145 MFJ124141:MFJ124145 MPF124141:MPF124145 MZB124141:MZB124145 NIX124141:NIX124145 NST124141:NST124145 OCP124141:OCP124145 OML124141:OML124145 OWH124141:OWH124145 PGD124141:PGD124145 PPZ124141:PPZ124145 PZV124141:PZV124145 QJR124141:QJR124145 QTN124141:QTN124145 RDJ124141:RDJ124145 RNF124141:RNF124145 RXB124141:RXB124145 SGX124141:SGX124145 SQT124141:SQT124145 TAP124141:TAP124145 TKL124141:TKL124145 TUH124141:TUH124145 UED124141:UED124145 UNZ124141:UNZ124145 UXV124141:UXV124145 VHR124141:VHR124145 VRN124141:VRN124145 WBJ124141:WBJ124145 WLF124141:WLF124145 WVB124141:WVB124145 AW189677:AW189681 IP189677:IP189681 SL189677:SL189681 ACH189677:ACH189681 AMD189677:AMD189681 AVZ189677:AVZ189681 BFV189677:BFV189681 BPR189677:BPR189681 BZN189677:BZN189681 CJJ189677:CJJ189681 CTF189677:CTF189681 DDB189677:DDB189681 DMX189677:DMX189681 DWT189677:DWT189681 EGP189677:EGP189681 EQL189677:EQL189681 FAH189677:FAH189681 FKD189677:FKD189681 FTZ189677:FTZ189681 GDV189677:GDV189681 GNR189677:GNR189681 GXN189677:GXN189681 HHJ189677:HHJ189681 HRF189677:HRF189681 IBB189677:IBB189681 IKX189677:IKX189681 IUT189677:IUT189681 JEP189677:JEP189681 JOL189677:JOL189681 JYH189677:JYH189681 KID189677:KID189681 KRZ189677:KRZ189681 LBV189677:LBV189681 LLR189677:LLR189681 LVN189677:LVN189681 MFJ189677:MFJ189681 MPF189677:MPF189681 MZB189677:MZB189681 NIX189677:NIX189681 NST189677:NST189681 OCP189677:OCP189681 OML189677:OML189681 OWH189677:OWH189681 PGD189677:PGD189681 PPZ189677:PPZ189681 PZV189677:PZV189681 QJR189677:QJR189681 QTN189677:QTN189681 RDJ189677:RDJ189681 RNF189677:RNF189681 RXB189677:RXB189681 SGX189677:SGX189681 SQT189677:SQT189681 TAP189677:TAP189681 TKL189677:TKL189681 TUH189677:TUH189681 UED189677:UED189681 UNZ189677:UNZ189681 UXV189677:UXV189681 VHR189677:VHR189681 VRN189677:VRN189681 WBJ189677:WBJ189681 WLF189677:WLF189681 WVB189677:WVB189681 AW255213:AW255217 IP255213:IP255217 SL255213:SL255217 ACH255213:ACH255217 AMD255213:AMD255217 AVZ255213:AVZ255217 BFV255213:BFV255217 BPR255213:BPR255217 BZN255213:BZN255217 CJJ255213:CJJ255217 CTF255213:CTF255217 DDB255213:DDB255217 DMX255213:DMX255217 DWT255213:DWT255217 EGP255213:EGP255217 EQL255213:EQL255217 FAH255213:FAH255217 FKD255213:FKD255217 FTZ255213:FTZ255217 GDV255213:GDV255217 GNR255213:GNR255217 GXN255213:GXN255217 HHJ255213:HHJ255217 HRF255213:HRF255217 IBB255213:IBB255217 IKX255213:IKX255217 IUT255213:IUT255217 JEP255213:JEP255217 JOL255213:JOL255217 JYH255213:JYH255217 KID255213:KID255217 KRZ255213:KRZ255217 LBV255213:LBV255217 LLR255213:LLR255217 LVN255213:LVN255217 MFJ255213:MFJ255217 MPF255213:MPF255217 MZB255213:MZB255217 NIX255213:NIX255217 NST255213:NST255217 OCP255213:OCP255217 OML255213:OML255217 OWH255213:OWH255217 PGD255213:PGD255217 PPZ255213:PPZ255217 PZV255213:PZV255217 QJR255213:QJR255217 QTN255213:QTN255217 RDJ255213:RDJ255217 RNF255213:RNF255217 RXB255213:RXB255217 SGX255213:SGX255217 SQT255213:SQT255217 TAP255213:TAP255217 TKL255213:TKL255217 TUH255213:TUH255217 UED255213:UED255217 UNZ255213:UNZ255217 UXV255213:UXV255217 VHR255213:VHR255217 VRN255213:VRN255217 WBJ255213:WBJ255217 WLF255213:WLF255217 WVB255213:WVB255217 AW320749:AW320753 IP320749:IP320753 SL320749:SL320753 ACH320749:ACH320753 AMD320749:AMD320753 AVZ320749:AVZ320753 BFV320749:BFV320753 BPR320749:BPR320753 BZN320749:BZN320753 CJJ320749:CJJ320753 CTF320749:CTF320753 DDB320749:DDB320753 DMX320749:DMX320753 DWT320749:DWT320753 EGP320749:EGP320753 EQL320749:EQL320753 FAH320749:FAH320753 FKD320749:FKD320753 FTZ320749:FTZ320753 GDV320749:GDV320753 GNR320749:GNR320753 GXN320749:GXN320753 HHJ320749:HHJ320753 HRF320749:HRF320753 IBB320749:IBB320753 IKX320749:IKX320753 IUT320749:IUT320753 JEP320749:JEP320753 JOL320749:JOL320753 JYH320749:JYH320753 KID320749:KID320753 KRZ320749:KRZ320753 LBV320749:LBV320753 LLR320749:LLR320753 LVN320749:LVN320753 MFJ320749:MFJ320753 MPF320749:MPF320753 MZB320749:MZB320753 NIX320749:NIX320753 NST320749:NST320753 OCP320749:OCP320753 OML320749:OML320753 OWH320749:OWH320753 PGD320749:PGD320753 PPZ320749:PPZ320753 PZV320749:PZV320753 QJR320749:QJR320753 QTN320749:QTN320753 RDJ320749:RDJ320753 RNF320749:RNF320753 RXB320749:RXB320753 SGX320749:SGX320753 SQT320749:SQT320753 TAP320749:TAP320753 TKL320749:TKL320753 TUH320749:TUH320753 UED320749:UED320753 UNZ320749:UNZ320753 UXV320749:UXV320753 VHR320749:VHR320753 VRN320749:VRN320753 WBJ320749:WBJ320753 WLF320749:WLF320753 WVB320749:WVB320753 AW386285:AW386289 IP386285:IP386289 SL386285:SL386289 ACH386285:ACH386289 AMD386285:AMD386289 AVZ386285:AVZ386289 BFV386285:BFV386289 BPR386285:BPR386289 BZN386285:BZN386289 CJJ386285:CJJ386289 CTF386285:CTF386289 DDB386285:DDB386289 DMX386285:DMX386289 DWT386285:DWT386289 EGP386285:EGP386289 EQL386285:EQL386289 FAH386285:FAH386289 FKD386285:FKD386289 FTZ386285:FTZ386289 GDV386285:GDV386289 GNR386285:GNR386289 GXN386285:GXN386289 HHJ386285:HHJ386289 HRF386285:HRF386289 IBB386285:IBB386289 IKX386285:IKX386289 IUT386285:IUT386289 JEP386285:JEP386289 JOL386285:JOL386289 JYH386285:JYH386289 KID386285:KID386289 KRZ386285:KRZ386289 LBV386285:LBV386289 LLR386285:LLR386289 LVN386285:LVN386289 MFJ386285:MFJ386289 MPF386285:MPF386289 MZB386285:MZB386289 NIX386285:NIX386289 NST386285:NST386289 OCP386285:OCP386289 OML386285:OML386289 OWH386285:OWH386289 PGD386285:PGD386289 PPZ386285:PPZ386289 PZV386285:PZV386289 QJR386285:QJR386289 QTN386285:QTN386289 RDJ386285:RDJ386289 RNF386285:RNF386289 RXB386285:RXB386289 SGX386285:SGX386289 SQT386285:SQT386289 TAP386285:TAP386289 TKL386285:TKL386289 TUH386285:TUH386289 UED386285:UED386289 UNZ386285:UNZ386289 UXV386285:UXV386289 VHR386285:VHR386289 VRN386285:VRN386289 WBJ386285:WBJ386289 WLF386285:WLF386289 WVB386285:WVB386289 AW451821:AW451825 IP451821:IP451825 SL451821:SL451825 ACH451821:ACH451825 AMD451821:AMD451825 AVZ451821:AVZ451825 BFV451821:BFV451825 BPR451821:BPR451825 BZN451821:BZN451825 CJJ451821:CJJ451825 CTF451821:CTF451825 DDB451821:DDB451825 DMX451821:DMX451825 DWT451821:DWT451825 EGP451821:EGP451825 EQL451821:EQL451825 FAH451821:FAH451825 FKD451821:FKD451825 FTZ451821:FTZ451825 GDV451821:GDV451825 GNR451821:GNR451825 GXN451821:GXN451825 HHJ451821:HHJ451825 HRF451821:HRF451825 IBB451821:IBB451825 IKX451821:IKX451825 IUT451821:IUT451825 JEP451821:JEP451825 JOL451821:JOL451825 JYH451821:JYH451825 KID451821:KID451825 KRZ451821:KRZ451825 LBV451821:LBV451825 LLR451821:LLR451825 LVN451821:LVN451825 MFJ451821:MFJ451825 MPF451821:MPF451825 MZB451821:MZB451825 NIX451821:NIX451825 NST451821:NST451825 OCP451821:OCP451825 OML451821:OML451825 OWH451821:OWH451825 PGD451821:PGD451825 PPZ451821:PPZ451825 PZV451821:PZV451825 QJR451821:QJR451825 QTN451821:QTN451825 RDJ451821:RDJ451825 RNF451821:RNF451825 RXB451821:RXB451825 SGX451821:SGX451825 SQT451821:SQT451825 TAP451821:TAP451825 TKL451821:TKL451825 TUH451821:TUH451825 UED451821:UED451825 UNZ451821:UNZ451825 UXV451821:UXV451825 VHR451821:VHR451825 VRN451821:VRN451825 WBJ451821:WBJ451825 WLF451821:WLF451825 WVB451821:WVB451825 AW517357:AW517361 IP517357:IP517361 SL517357:SL517361 ACH517357:ACH517361 AMD517357:AMD517361 AVZ517357:AVZ517361 BFV517357:BFV517361 BPR517357:BPR517361 BZN517357:BZN517361 CJJ517357:CJJ517361 CTF517357:CTF517361 DDB517357:DDB517361 DMX517357:DMX517361 DWT517357:DWT517361 EGP517357:EGP517361 EQL517357:EQL517361 FAH517357:FAH517361 FKD517357:FKD517361 FTZ517357:FTZ517361 GDV517357:GDV517361 GNR517357:GNR517361 GXN517357:GXN517361 HHJ517357:HHJ517361 HRF517357:HRF517361 IBB517357:IBB517361 IKX517357:IKX517361 IUT517357:IUT517361 JEP517357:JEP517361 JOL517357:JOL517361 JYH517357:JYH517361 KID517357:KID517361 KRZ517357:KRZ517361 LBV517357:LBV517361 LLR517357:LLR517361 LVN517357:LVN517361 MFJ517357:MFJ517361 MPF517357:MPF517361 MZB517357:MZB517361 NIX517357:NIX517361 NST517357:NST517361 OCP517357:OCP517361 OML517357:OML517361 OWH517357:OWH517361 PGD517357:PGD517361 PPZ517357:PPZ517361 PZV517357:PZV517361 QJR517357:QJR517361 QTN517357:QTN517361 RDJ517357:RDJ517361 RNF517357:RNF517361 RXB517357:RXB517361 SGX517357:SGX517361 SQT517357:SQT517361 TAP517357:TAP517361 TKL517357:TKL517361 TUH517357:TUH517361 UED517357:UED517361 UNZ517357:UNZ517361 UXV517357:UXV517361 VHR517357:VHR517361 VRN517357:VRN517361 WBJ517357:WBJ517361 WLF517357:WLF517361 WVB517357:WVB517361 AW582893:AW582897 IP582893:IP582897 SL582893:SL582897 ACH582893:ACH582897 AMD582893:AMD582897 AVZ582893:AVZ582897 BFV582893:BFV582897 BPR582893:BPR582897 BZN582893:BZN582897 CJJ582893:CJJ582897 CTF582893:CTF582897 DDB582893:DDB582897 DMX582893:DMX582897 DWT582893:DWT582897 EGP582893:EGP582897 EQL582893:EQL582897 FAH582893:FAH582897 FKD582893:FKD582897 FTZ582893:FTZ582897 GDV582893:GDV582897 GNR582893:GNR582897 GXN582893:GXN582897 HHJ582893:HHJ582897 HRF582893:HRF582897 IBB582893:IBB582897 IKX582893:IKX582897 IUT582893:IUT582897 JEP582893:JEP582897 JOL582893:JOL582897 JYH582893:JYH582897 KID582893:KID582897 KRZ582893:KRZ582897 LBV582893:LBV582897 LLR582893:LLR582897 LVN582893:LVN582897 MFJ582893:MFJ582897 MPF582893:MPF582897 MZB582893:MZB582897 NIX582893:NIX582897 NST582893:NST582897 OCP582893:OCP582897 OML582893:OML582897 OWH582893:OWH582897 PGD582893:PGD582897 PPZ582893:PPZ582897 PZV582893:PZV582897 QJR582893:QJR582897 QTN582893:QTN582897 RDJ582893:RDJ582897 RNF582893:RNF582897 RXB582893:RXB582897 SGX582893:SGX582897 SQT582893:SQT582897 TAP582893:TAP582897 TKL582893:TKL582897 TUH582893:TUH582897 UED582893:UED582897 UNZ582893:UNZ582897 UXV582893:UXV582897 VHR582893:VHR582897 VRN582893:VRN582897 WBJ582893:WBJ582897 WLF582893:WLF582897 WVB582893:WVB582897 AW648429:AW648433 IP648429:IP648433 SL648429:SL648433 ACH648429:ACH648433 AMD648429:AMD648433 AVZ648429:AVZ648433 BFV648429:BFV648433 BPR648429:BPR648433 BZN648429:BZN648433 CJJ648429:CJJ648433 CTF648429:CTF648433 DDB648429:DDB648433 DMX648429:DMX648433 DWT648429:DWT648433 EGP648429:EGP648433 EQL648429:EQL648433 FAH648429:FAH648433 FKD648429:FKD648433 FTZ648429:FTZ648433 GDV648429:GDV648433 GNR648429:GNR648433 GXN648429:GXN648433 HHJ648429:HHJ648433 HRF648429:HRF648433 IBB648429:IBB648433 IKX648429:IKX648433 IUT648429:IUT648433 JEP648429:JEP648433 JOL648429:JOL648433 JYH648429:JYH648433 KID648429:KID648433 KRZ648429:KRZ648433 LBV648429:LBV648433 LLR648429:LLR648433 LVN648429:LVN648433 MFJ648429:MFJ648433 MPF648429:MPF648433 MZB648429:MZB648433 NIX648429:NIX648433 NST648429:NST648433 OCP648429:OCP648433 OML648429:OML648433 OWH648429:OWH648433 PGD648429:PGD648433 PPZ648429:PPZ648433 PZV648429:PZV648433 QJR648429:QJR648433 QTN648429:QTN648433 RDJ648429:RDJ648433 RNF648429:RNF648433 RXB648429:RXB648433 SGX648429:SGX648433 SQT648429:SQT648433 TAP648429:TAP648433 TKL648429:TKL648433 TUH648429:TUH648433 UED648429:UED648433 UNZ648429:UNZ648433 UXV648429:UXV648433 VHR648429:VHR648433 VRN648429:VRN648433 WBJ648429:WBJ648433 WLF648429:WLF648433 WVB648429:WVB648433 AW713965:AW713969 IP713965:IP713969 SL713965:SL713969 ACH713965:ACH713969 AMD713965:AMD713969 AVZ713965:AVZ713969 BFV713965:BFV713969 BPR713965:BPR713969 BZN713965:BZN713969 CJJ713965:CJJ713969 CTF713965:CTF713969 DDB713965:DDB713969 DMX713965:DMX713969 DWT713965:DWT713969 EGP713965:EGP713969 EQL713965:EQL713969 FAH713965:FAH713969 FKD713965:FKD713969 FTZ713965:FTZ713969 GDV713965:GDV713969 GNR713965:GNR713969 GXN713965:GXN713969 HHJ713965:HHJ713969 HRF713965:HRF713969 IBB713965:IBB713969 IKX713965:IKX713969 IUT713965:IUT713969 JEP713965:JEP713969 JOL713965:JOL713969 JYH713965:JYH713969 KID713965:KID713969 KRZ713965:KRZ713969 LBV713965:LBV713969 LLR713965:LLR713969 LVN713965:LVN713969 MFJ713965:MFJ713969 MPF713965:MPF713969 MZB713965:MZB713969 NIX713965:NIX713969 NST713965:NST713969 OCP713965:OCP713969 OML713965:OML713969 OWH713965:OWH713969 PGD713965:PGD713969 PPZ713965:PPZ713969 PZV713965:PZV713969 QJR713965:QJR713969 QTN713965:QTN713969 RDJ713965:RDJ713969 RNF713965:RNF713969 RXB713965:RXB713969 SGX713965:SGX713969 SQT713965:SQT713969 TAP713965:TAP713969 TKL713965:TKL713969 TUH713965:TUH713969 UED713965:UED713969 UNZ713965:UNZ713969 UXV713965:UXV713969 VHR713965:VHR713969 VRN713965:VRN713969 WBJ713965:WBJ713969 WLF713965:WLF713969 WVB713965:WVB713969 AW779501:AW779505 IP779501:IP779505 SL779501:SL779505 ACH779501:ACH779505 AMD779501:AMD779505 AVZ779501:AVZ779505 BFV779501:BFV779505 BPR779501:BPR779505 BZN779501:BZN779505 CJJ779501:CJJ779505 CTF779501:CTF779505 DDB779501:DDB779505 DMX779501:DMX779505 DWT779501:DWT779505 EGP779501:EGP779505 EQL779501:EQL779505 FAH779501:FAH779505 FKD779501:FKD779505 FTZ779501:FTZ779505 GDV779501:GDV779505 GNR779501:GNR779505 GXN779501:GXN779505 HHJ779501:HHJ779505 HRF779501:HRF779505 IBB779501:IBB779505 IKX779501:IKX779505 IUT779501:IUT779505 JEP779501:JEP779505 JOL779501:JOL779505 JYH779501:JYH779505 KID779501:KID779505 KRZ779501:KRZ779505 LBV779501:LBV779505 LLR779501:LLR779505 LVN779501:LVN779505 MFJ779501:MFJ779505 MPF779501:MPF779505 MZB779501:MZB779505 NIX779501:NIX779505 NST779501:NST779505 OCP779501:OCP779505 OML779501:OML779505 OWH779501:OWH779505 PGD779501:PGD779505 PPZ779501:PPZ779505 PZV779501:PZV779505 QJR779501:QJR779505 QTN779501:QTN779505 RDJ779501:RDJ779505 RNF779501:RNF779505 RXB779501:RXB779505 SGX779501:SGX779505 SQT779501:SQT779505 TAP779501:TAP779505 TKL779501:TKL779505 TUH779501:TUH779505 UED779501:UED779505 UNZ779501:UNZ779505 UXV779501:UXV779505 VHR779501:VHR779505 VRN779501:VRN779505 WBJ779501:WBJ779505 WLF779501:WLF779505 WVB779501:WVB779505 AW845037:AW845041 IP845037:IP845041 SL845037:SL845041 ACH845037:ACH845041 AMD845037:AMD845041 AVZ845037:AVZ845041 BFV845037:BFV845041 BPR845037:BPR845041 BZN845037:BZN845041 CJJ845037:CJJ845041 CTF845037:CTF845041 DDB845037:DDB845041 DMX845037:DMX845041 DWT845037:DWT845041 EGP845037:EGP845041 EQL845037:EQL845041 FAH845037:FAH845041 FKD845037:FKD845041 FTZ845037:FTZ845041 GDV845037:GDV845041 GNR845037:GNR845041 GXN845037:GXN845041 HHJ845037:HHJ845041 HRF845037:HRF845041 IBB845037:IBB845041 IKX845037:IKX845041 IUT845037:IUT845041 JEP845037:JEP845041 JOL845037:JOL845041 JYH845037:JYH845041 KID845037:KID845041 KRZ845037:KRZ845041 LBV845037:LBV845041 LLR845037:LLR845041 LVN845037:LVN845041 MFJ845037:MFJ845041 MPF845037:MPF845041 MZB845037:MZB845041 NIX845037:NIX845041 NST845037:NST845041 OCP845037:OCP845041 OML845037:OML845041 OWH845037:OWH845041 PGD845037:PGD845041 PPZ845037:PPZ845041 PZV845037:PZV845041 QJR845037:QJR845041 QTN845037:QTN845041 RDJ845037:RDJ845041 RNF845037:RNF845041 RXB845037:RXB845041 SGX845037:SGX845041 SQT845037:SQT845041 TAP845037:TAP845041 TKL845037:TKL845041 TUH845037:TUH845041 UED845037:UED845041 UNZ845037:UNZ845041 UXV845037:UXV845041 VHR845037:VHR845041 VRN845037:VRN845041 WBJ845037:WBJ845041 WLF845037:WLF845041 WVB845037:WVB845041 AW910573:AW910577 IP910573:IP910577 SL910573:SL910577 ACH910573:ACH910577 AMD910573:AMD910577 AVZ910573:AVZ910577 BFV910573:BFV910577 BPR910573:BPR910577 BZN910573:BZN910577 CJJ910573:CJJ910577 CTF910573:CTF910577 DDB910573:DDB910577 DMX910573:DMX910577 DWT910573:DWT910577 EGP910573:EGP910577 EQL910573:EQL910577 FAH910573:FAH910577 FKD910573:FKD910577 FTZ910573:FTZ910577 GDV910573:GDV910577 GNR910573:GNR910577 GXN910573:GXN910577 HHJ910573:HHJ910577 HRF910573:HRF910577 IBB910573:IBB910577 IKX910573:IKX910577 IUT910573:IUT910577 JEP910573:JEP910577 JOL910573:JOL910577 JYH910573:JYH910577 KID910573:KID910577 KRZ910573:KRZ910577 LBV910573:LBV910577 LLR910573:LLR910577 LVN910573:LVN910577 MFJ910573:MFJ910577 MPF910573:MPF910577 MZB910573:MZB910577 NIX910573:NIX910577 NST910573:NST910577 OCP910573:OCP910577 OML910573:OML910577 OWH910573:OWH910577 PGD910573:PGD910577 PPZ910573:PPZ910577 PZV910573:PZV910577 QJR910573:QJR910577 QTN910573:QTN910577 RDJ910573:RDJ910577 RNF910573:RNF910577 RXB910573:RXB910577 SGX910573:SGX910577 SQT910573:SQT910577 TAP910573:TAP910577 TKL910573:TKL910577 TUH910573:TUH910577 UED910573:UED910577 UNZ910573:UNZ910577 UXV910573:UXV910577 VHR910573:VHR910577 VRN910573:VRN910577 WBJ910573:WBJ910577 WLF910573:WLF910577 WVB910573:WVB910577 AW976109:AW976113 IP976109:IP976113 SL976109:SL976113 ACH976109:ACH976113 AMD976109:AMD976113 AVZ976109:AVZ976113 BFV976109:BFV976113 BPR976109:BPR976113 BZN976109:BZN976113 CJJ976109:CJJ976113 CTF976109:CTF976113 DDB976109:DDB976113 DMX976109:DMX976113 DWT976109:DWT976113 EGP976109:EGP976113 EQL976109:EQL976113 FAH976109:FAH976113 FKD976109:FKD976113 FTZ976109:FTZ976113 GDV976109:GDV976113 GNR976109:GNR976113 GXN976109:GXN976113 HHJ976109:HHJ976113 HRF976109:HRF976113 IBB976109:IBB976113 IKX976109:IKX976113 IUT976109:IUT976113 JEP976109:JEP976113 JOL976109:JOL976113 JYH976109:JYH976113 KID976109:KID976113 KRZ976109:KRZ976113 LBV976109:LBV976113 LLR976109:LLR976113 LVN976109:LVN976113 MFJ976109:MFJ976113 MPF976109:MPF976113 MZB976109:MZB976113 NIX976109:NIX976113 NST976109:NST976113 OCP976109:OCP976113 OML976109:OML976113 OWH976109:OWH976113 PGD976109:PGD976113 PPZ976109:PPZ976113 PZV976109:PZV976113 QJR976109:QJR976113 QTN976109:QTN976113 RDJ976109:RDJ976113 RNF976109:RNF976113 RXB976109:RXB976113 SGX976109:SGX976113 SQT976109:SQT976113 TAP976109:TAP976113 TKL976109:TKL976113 TUH976109:TUH976113 UED976109:UED976113 UNZ976109:UNZ976113 UXV976109:UXV976113 VHR976109:VHR976113 VRN976109:VRN976113 WBJ976109:WBJ976113 WLF976109:WLF976113 WVB976109:WVB976113 T58609:AB58609 HM58609:HU58609 RI58609:RQ58609 ABE58609:ABM58609 ALA58609:ALI58609 AUW58609:AVE58609 BES58609:BFA58609 BOO58609:BOW58609 BYK58609:BYS58609 CIG58609:CIO58609 CSC58609:CSK58609 DBY58609:DCG58609 DLU58609:DMC58609 DVQ58609:DVY58609 EFM58609:EFU58609 EPI58609:EPQ58609 EZE58609:EZM58609 FJA58609:FJI58609 FSW58609:FTE58609 GCS58609:GDA58609 GMO58609:GMW58609 GWK58609:GWS58609 HGG58609:HGO58609 HQC58609:HQK58609 HZY58609:IAG58609 IJU58609:IKC58609 ITQ58609:ITY58609 JDM58609:JDU58609 JNI58609:JNQ58609 JXE58609:JXM58609 KHA58609:KHI58609 KQW58609:KRE58609 LAS58609:LBA58609 LKO58609:LKW58609 LUK58609:LUS58609 MEG58609:MEO58609 MOC58609:MOK58609 MXY58609:MYG58609 NHU58609:NIC58609 NRQ58609:NRY58609 OBM58609:OBU58609 OLI58609:OLQ58609 OVE58609:OVM58609 PFA58609:PFI58609 POW58609:PPE58609 PYS58609:PZA58609 QIO58609:QIW58609 QSK58609:QSS58609 RCG58609:RCO58609 RMC58609:RMK58609 RVY58609:RWG58609 SFU58609:SGC58609 SPQ58609:SPY58609 SZM58609:SZU58609 TJI58609:TJQ58609 TTE58609:TTM58609 UDA58609:UDI58609 UMW58609:UNE58609 UWS58609:UXA58609 VGO58609:VGW58609 VQK58609:VQS58609 WAG58609:WAO58609 WKC58609:WKK58609 WTY58609:WUG58609 T124145:AB124145 HM124145:HU124145 RI124145:RQ124145 ABE124145:ABM124145 ALA124145:ALI124145 AUW124145:AVE124145 BES124145:BFA124145 BOO124145:BOW124145 BYK124145:BYS124145 CIG124145:CIO124145 CSC124145:CSK124145 DBY124145:DCG124145 DLU124145:DMC124145 DVQ124145:DVY124145 EFM124145:EFU124145 EPI124145:EPQ124145 EZE124145:EZM124145 FJA124145:FJI124145 FSW124145:FTE124145 GCS124145:GDA124145 GMO124145:GMW124145 GWK124145:GWS124145 HGG124145:HGO124145 HQC124145:HQK124145 HZY124145:IAG124145 IJU124145:IKC124145 ITQ124145:ITY124145 JDM124145:JDU124145 JNI124145:JNQ124145 JXE124145:JXM124145 KHA124145:KHI124145 KQW124145:KRE124145 LAS124145:LBA124145 LKO124145:LKW124145 LUK124145:LUS124145 MEG124145:MEO124145 MOC124145:MOK124145 MXY124145:MYG124145 NHU124145:NIC124145 NRQ124145:NRY124145 OBM124145:OBU124145 OLI124145:OLQ124145 OVE124145:OVM124145 PFA124145:PFI124145 POW124145:PPE124145 PYS124145:PZA124145 QIO124145:QIW124145 QSK124145:QSS124145 RCG124145:RCO124145 RMC124145:RMK124145 RVY124145:RWG124145 SFU124145:SGC124145 SPQ124145:SPY124145 SZM124145:SZU124145 TJI124145:TJQ124145 TTE124145:TTM124145 UDA124145:UDI124145 UMW124145:UNE124145 UWS124145:UXA124145 VGO124145:VGW124145 VQK124145:VQS124145 WAG124145:WAO124145 WKC124145:WKK124145 WTY124145:WUG124145 T189681:AB189681 HM189681:HU189681 RI189681:RQ189681 ABE189681:ABM189681 ALA189681:ALI189681 AUW189681:AVE189681 BES189681:BFA189681 BOO189681:BOW189681 BYK189681:BYS189681 CIG189681:CIO189681 CSC189681:CSK189681 DBY189681:DCG189681 DLU189681:DMC189681 DVQ189681:DVY189681 EFM189681:EFU189681 EPI189681:EPQ189681 EZE189681:EZM189681 FJA189681:FJI189681 FSW189681:FTE189681 GCS189681:GDA189681 GMO189681:GMW189681 GWK189681:GWS189681 HGG189681:HGO189681 HQC189681:HQK189681 HZY189681:IAG189681 IJU189681:IKC189681 ITQ189681:ITY189681 JDM189681:JDU189681 JNI189681:JNQ189681 JXE189681:JXM189681 KHA189681:KHI189681 KQW189681:KRE189681 LAS189681:LBA189681 LKO189681:LKW189681 LUK189681:LUS189681 MEG189681:MEO189681 MOC189681:MOK189681 MXY189681:MYG189681 NHU189681:NIC189681 NRQ189681:NRY189681 OBM189681:OBU189681 OLI189681:OLQ189681 OVE189681:OVM189681 PFA189681:PFI189681 POW189681:PPE189681 PYS189681:PZA189681 QIO189681:QIW189681 QSK189681:QSS189681 RCG189681:RCO189681 RMC189681:RMK189681 RVY189681:RWG189681 SFU189681:SGC189681 SPQ189681:SPY189681 SZM189681:SZU189681 TJI189681:TJQ189681 TTE189681:TTM189681 UDA189681:UDI189681 UMW189681:UNE189681 UWS189681:UXA189681 VGO189681:VGW189681 VQK189681:VQS189681 WAG189681:WAO189681 WKC189681:WKK189681 WTY189681:WUG189681 T255217:AB255217 HM255217:HU255217 RI255217:RQ255217 ABE255217:ABM255217 ALA255217:ALI255217 AUW255217:AVE255217 BES255217:BFA255217 BOO255217:BOW255217 BYK255217:BYS255217 CIG255217:CIO255217 CSC255217:CSK255217 DBY255217:DCG255217 DLU255217:DMC255217 DVQ255217:DVY255217 EFM255217:EFU255217 EPI255217:EPQ255217 EZE255217:EZM255217 FJA255217:FJI255217 FSW255217:FTE255217 GCS255217:GDA255217 GMO255217:GMW255217 GWK255217:GWS255217 HGG255217:HGO255217 HQC255217:HQK255217 HZY255217:IAG255217 IJU255217:IKC255217 ITQ255217:ITY255217 JDM255217:JDU255217 JNI255217:JNQ255217 JXE255217:JXM255217 KHA255217:KHI255217 KQW255217:KRE255217 LAS255217:LBA255217 LKO255217:LKW255217 LUK255217:LUS255217 MEG255217:MEO255217 MOC255217:MOK255217 MXY255217:MYG255217 NHU255217:NIC255217 NRQ255217:NRY255217 OBM255217:OBU255217 OLI255217:OLQ255217 OVE255217:OVM255217 PFA255217:PFI255217 POW255217:PPE255217 PYS255217:PZA255217 QIO255217:QIW255217 QSK255217:QSS255217 RCG255217:RCO255217 RMC255217:RMK255217 RVY255217:RWG255217 SFU255217:SGC255217 SPQ255217:SPY255217 SZM255217:SZU255217 TJI255217:TJQ255217 TTE255217:TTM255217 UDA255217:UDI255217 UMW255217:UNE255217 UWS255217:UXA255217 VGO255217:VGW255217 VQK255217:VQS255217 WAG255217:WAO255217 WKC255217:WKK255217 WTY255217:WUG255217 T320753:AB320753 HM320753:HU320753 RI320753:RQ320753 ABE320753:ABM320753 ALA320753:ALI320753 AUW320753:AVE320753 BES320753:BFA320753 BOO320753:BOW320753 BYK320753:BYS320753 CIG320753:CIO320753 CSC320753:CSK320753 DBY320753:DCG320753 DLU320753:DMC320753 DVQ320753:DVY320753 EFM320753:EFU320753 EPI320753:EPQ320753 EZE320753:EZM320753 FJA320753:FJI320753 FSW320753:FTE320753 GCS320753:GDA320753 GMO320753:GMW320753 GWK320753:GWS320753 HGG320753:HGO320753 HQC320753:HQK320753 HZY320753:IAG320753 IJU320753:IKC320753 ITQ320753:ITY320753 JDM320753:JDU320753 JNI320753:JNQ320753 JXE320753:JXM320753 KHA320753:KHI320753 KQW320753:KRE320753 LAS320753:LBA320753 LKO320753:LKW320753 LUK320753:LUS320753 MEG320753:MEO320753 MOC320753:MOK320753 MXY320753:MYG320753 NHU320753:NIC320753 NRQ320753:NRY320753 OBM320753:OBU320753 OLI320753:OLQ320753 OVE320753:OVM320753 PFA320753:PFI320753 POW320753:PPE320753 PYS320753:PZA320753 QIO320753:QIW320753 QSK320753:QSS320753 RCG320753:RCO320753 RMC320753:RMK320753 RVY320753:RWG320753 SFU320753:SGC320753 SPQ320753:SPY320753 SZM320753:SZU320753 TJI320753:TJQ320753 TTE320753:TTM320753 UDA320753:UDI320753 UMW320753:UNE320753 UWS320753:UXA320753 VGO320753:VGW320753 VQK320753:VQS320753 WAG320753:WAO320753 WKC320753:WKK320753 WTY320753:WUG320753 T386289:AB386289 HM386289:HU386289 RI386289:RQ386289 ABE386289:ABM386289 ALA386289:ALI386289 AUW386289:AVE386289 BES386289:BFA386289 BOO386289:BOW386289 BYK386289:BYS386289 CIG386289:CIO386289 CSC386289:CSK386289 DBY386289:DCG386289 DLU386289:DMC386289 DVQ386289:DVY386289 EFM386289:EFU386289 EPI386289:EPQ386289 EZE386289:EZM386289 FJA386289:FJI386289 FSW386289:FTE386289 GCS386289:GDA386289 GMO386289:GMW386289 GWK386289:GWS386289 HGG386289:HGO386289 HQC386289:HQK386289 HZY386289:IAG386289 IJU386289:IKC386289 ITQ386289:ITY386289 JDM386289:JDU386289 JNI386289:JNQ386289 JXE386289:JXM386289 KHA386289:KHI386289 KQW386289:KRE386289 LAS386289:LBA386289 LKO386289:LKW386289 LUK386289:LUS386289 MEG386289:MEO386289 MOC386289:MOK386289 MXY386289:MYG386289 NHU386289:NIC386289 NRQ386289:NRY386289 OBM386289:OBU386289 OLI386289:OLQ386289 OVE386289:OVM386289 PFA386289:PFI386289 POW386289:PPE386289 PYS386289:PZA386289 QIO386289:QIW386289 QSK386289:QSS386289 RCG386289:RCO386289 RMC386289:RMK386289 RVY386289:RWG386289 SFU386289:SGC386289 SPQ386289:SPY386289 SZM386289:SZU386289 TJI386289:TJQ386289 TTE386289:TTM386289 UDA386289:UDI386289 UMW386289:UNE386289 UWS386289:UXA386289 VGO386289:VGW386289 VQK386289:VQS386289 WAG386289:WAO386289 WKC386289:WKK386289 WTY386289:WUG386289 T451825:AB451825 HM451825:HU451825 RI451825:RQ451825 ABE451825:ABM451825 ALA451825:ALI451825 AUW451825:AVE451825 BES451825:BFA451825 BOO451825:BOW451825 BYK451825:BYS451825 CIG451825:CIO451825 CSC451825:CSK451825 DBY451825:DCG451825 DLU451825:DMC451825 DVQ451825:DVY451825 EFM451825:EFU451825 EPI451825:EPQ451825 EZE451825:EZM451825 FJA451825:FJI451825 FSW451825:FTE451825 GCS451825:GDA451825 GMO451825:GMW451825 GWK451825:GWS451825 HGG451825:HGO451825 HQC451825:HQK451825 HZY451825:IAG451825 IJU451825:IKC451825 ITQ451825:ITY451825 JDM451825:JDU451825 JNI451825:JNQ451825 JXE451825:JXM451825 KHA451825:KHI451825 KQW451825:KRE451825 LAS451825:LBA451825 LKO451825:LKW451825 LUK451825:LUS451825 MEG451825:MEO451825 MOC451825:MOK451825 MXY451825:MYG451825 NHU451825:NIC451825 NRQ451825:NRY451825 OBM451825:OBU451825 OLI451825:OLQ451825 OVE451825:OVM451825 PFA451825:PFI451825 POW451825:PPE451825 PYS451825:PZA451825 QIO451825:QIW451825 QSK451825:QSS451825 RCG451825:RCO451825 RMC451825:RMK451825 RVY451825:RWG451825 SFU451825:SGC451825 SPQ451825:SPY451825 SZM451825:SZU451825 TJI451825:TJQ451825 TTE451825:TTM451825 UDA451825:UDI451825 UMW451825:UNE451825 UWS451825:UXA451825 VGO451825:VGW451825 VQK451825:VQS451825 WAG451825:WAO451825 WKC451825:WKK451825 WTY451825:WUG451825 T517361:AB517361 HM517361:HU517361 RI517361:RQ517361 ABE517361:ABM517361 ALA517361:ALI517361 AUW517361:AVE517361 BES517361:BFA517361 BOO517361:BOW517361 BYK517361:BYS517361 CIG517361:CIO517361 CSC517361:CSK517361 DBY517361:DCG517361 DLU517361:DMC517361 DVQ517361:DVY517361 EFM517361:EFU517361 EPI517361:EPQ517361 EZE517361:EZM517361 FJA517361:FJI517361 FSW517361:FTE517361 GCS517361:GDA517361 GMO517361:GMW517361 GWK517361:GWS517361 HGG517361:HGO517361 HQC517361:HQK517361 HZY517361:IAG517361 IJU517361:IKC517361 ITQ517361:ITY517361 JDM517361:JDU517361 JNI517361:JNQ517361 JXE517361:JXM517361 KHA517361:KHI517361 KQW517361:KRE517361 LAS517361:LBA517361 LKO517361:LKW517361 LUK517361:LUS517361 MEG517361:MEO517361 MOC517361:MOK517361 MXY517361:MYG517361 NHU517361:NIC517361 NRQ517361:NRY517361 OBM517361:OBU517361 OLI517361:OLQ517361 OVE517361:OVM517361 PFA517361:PFI517361 POW517361:PPE517361 PYS517361:PZA517361 QIO517361:QIW517361 QSK517361:QSS517361 RCG517361:RCO517361 RMC517361:RMK517361 RVY517361:RWG517361 SFU517361:SGC517361 SPQ517361:SPY517361 SZM517361:SZU517361 TJI517361:TJQ517361 TTE517361:TTM517361 UDA517361:UDI517361 UMW517361:UNE517361 UWS517361:UXA517361 VGO517361:VGW517361 VQK517361:VQS517361 WAG517361:WAO517361 WKC517361:WKK517361 WTY517361:WUG517361 T582897:AB582897 HM582897:HU582897 RI582897:RQ582897 ABE582897:ABM582897 ALA582897:ALI582897 AUW582897:AVE582897 BES582897:BFA582897 BOO582897:BOW582897 BYK582897:BYS582897 CIG582897:CIO582897 CSC582897:CSK582897 DBY582897:DCG582897 DLU582897:DMC582897 DVQ582897:DVY582897 EFM582897:EFU582897 EPI582897:EPQ582897 EZE582897:EZM582897 FJA582897:FJI582897 FSW582897:FTE582897 GCS582897:GDA582897 GMO582897:GMW582897 GWK582897:GWS582897 HGG582897:HGO582897 HQC582897:HQK582897 HZY582897:IAG582897 IJU582897:IKC582897 ITQ582897:ITY582897 JDM582897:JDU582897 JNI582897:JNQ582897 JXE582897:JXM582897 KHA582897:KHI582897 KQW582897:KRE582897 LAS582897:LBA582897 LKO582897:LKW582897 LUK582897:LUS582897 MEG582897:MEO582897 MOC582897:MOK582897 MXY582897:MYG582897 NHU582897:NIC582897 NRQ582897:NRY582897 OBM582897:OBU582897 OLI582897:OLQ582897 OVE582897:OVM582897 PFA582897:PFI582897 POW582897:PPE582897 PYS582897:PZA582897 QIO582897:QIW582897 QSK582897:QSS582897 RCG582897:RCO582897 RMC582897:RMK582897 RVY582897:RWG582897 SFU582897:SGC582897 SPQ582897:SPY582897 SZM582897:SZU582897 TJI582897:TJQ582897 TTE582897:TTM582897 UDA582897:UDI582897 UMW582897:UNE582897 UWS582897:UXA582897 VGO582897:VGW582897 VQK582897:VQS582897 WAG582897:WAO582897 WKC582897:WKK582897 WTY582897:WUG582897 T648433:AB648433 HM648433:HU648433 RI648433:RQ648433 ABE648433:ABM648433 ALA648433:ALI648433 AUW648433:AVE648433 BES648433:BFA648433 BOO648433:BOW648433 BYK648433:BYS648433 CIG648433:CIO648433 CSC648433:CSK648433 DBY648433:DCG648433 DLU648433:DMC648433 DVQ648433:DVY648433 EFM648433:EFU648433 EPI648433:EPQ648433 EZE648433:EZM648433 FJA648433:FJI648433 FSW648433:FTE648433 GCS648433:GDA648433 GMO648433:GMW648433 GWK648433:GWS648433 HGG648433:HGO648433 HQC648433:HQK648433 HZY648433:IAG648433 IJU648433:IKC648433 ITQ648433:ITY648433 JDM648433:JDU648433 JNI648433:JNQ648433 JXE648433:JXM648433 KHA648433:KHI648433 KQW648433:KRE648433 LAS648433:LBA648433 LKO648433:LKW648433 LUK648433:LUS648433 MEG648433:MEO648433 MOC648433:MOK648433 MXY648433:MYG648433 NHU648433:NIC648433 NRQ648433:NRY648433 OBM648433:OBU648433 OLI648433:OLQ648433 OVE648433:OVM648433 PFA648433:PFI648433 POW648433:PPE648433 PYS648433:PZA648433 QIO648433:QIW648433 QSK648433:QSS648433 RCG648433:RCO648433 RMC648433:RMK648433 RVY648433:RWG648433 SFU648433:SGC648433 SPQ648433:SPY648433 SZM648433:SZU648433 TJI648433:TJQ648433 TTE648433:TTM648433 UDA648433:UDI648433 UMW648433:UNE648433 UWS648433:UXA648433 VGO648433:VGW648433 VQK648433:VQS648433 WAG648433:WAO648433 WKC648433:WKK648433 WTY648433:WUG648433 T713969:AB713969 HM713969:HU713969 RI713969:RQ713969 ABE713969:ABM713969 ALA713969:ALI713969 AUW713969:AVE713969 BES713969:BFA713969 BOO713969:BOW713969 BYK713969:BYS713969 CIG713969:CIO713969 CSC713969:CSK713969 DBY713969:DCG713969 DLU713969:DMC713969 DVQ713969:DVY713969 EFM713969:EFU713969 EPI713969:EPQ713969 EZE713969:EZM713969 FJA713969:FJI713969 FSW713969:FTE713969 GCS713969:GDA713969 GMO713969:GMW713969 GWK713969:GWS713969 HGG713969:HGO713969 HQC713969:HQK713969 HZY713969:IAG713969 IJU713969:IKC713969 ITQ713969:ITY713969 JDM713969:JDU713969 JNI713969:JNQ713969 JXE713969:JXM713969 KHA713969:KHI713969 KQW713969:KRE713969 LAS713969:LBA713969 LKO713969:LKW713969 LUK713969:LUS713969 MEG713969:MEO713969 MOC713969:MOK713969 MXY713969:MYG713969 NHU713969:NIC713969 NRQ713969:NRY713969 OBM713969:OBU713969 OLI713969:OLQ713969 OVE713969:OVM713969 PFA713969:PFI713969 POW713969:PPE713969 PYS713969:PZA713969 QIO713969:QIW713969 QSK713969:QSS713969 RCG713969:RCO713969 RMC713969:RMK713969 RVY713969:RWG713969 SFU713969:SGC713969 SPQ713969:SPY713969 SZM713969:SZU713969 TJI713969:TJQ713969 TTE713969:TTM713969 UDA713969:UDI713969 UMW713969:UNE713969 UWS713969:UXA713969 VGO713969:VGW713969 VQK713969:VQS713969 WAG713969:WAO713969 WKC713969:WKK713969 WTY713969:WUG713969 T779505:AB779505 HM779505:HU779505 RI779505:RQ779505 ABE779505:ABM779505 ALA779505:ALI779505 AUW779505:AVE779505 BES779505:BFA779505 BOO779505:BOW779505 BYK779505:BYS779505 CIG779505:CIO779505 CSC779505:CSK779505 DBY779505:DCG779505 DLU779505:DMC779505 DVQ779505:DVY779505 EFM779505:EFU779505 EPI779505:EPQ779505 EZE779505:EZM779505 FJA779505:FJI779505 FSW779505:FTE779505 GCS779505:GDA779505 GMO779505:GMW779505 GWK779505:GWS779505 HGG779505:HGO779505 HQC779505:HQK779505 HZY779505:IAG779505 IJU779505:IKC779505 ITQ779505:ITY779505 JDM779505:JDU779505 JNI779505:JNQ779505 JXE779505:JXM779505 KHA779505:KHI779505 KQW779505:KRE779505 LAS779505:LBA779505 LKO779505:LKW779505 LUK779505:LUS779505 MEG779505:MEO779505 MOC779505:MOK779505 MXY779505:MYG779505 NHU779505:NIC779505 NRQ779505:NRY779505 OBM779505:OBU779505 OLI779505:OLQ779505 OVE779505:OVM779505 PFA779505:PFI779505 POW779505:PPE779505 PYS779505:PZA779505 QIO779505:QIW779505 QSK779505:QSS779505 RCG779505:RCO779505 RMC779505:RMK779505 RVY779505:RWG779505 SFU779505:SGC779505 SPQ779505:SPY779505 SZM779505:SZU779505 TJI779505:TJQ779505 TTE779505:TTM779505 UDA779505:UDI779505 UMW779505:UNE779505 UWS779505:UXA779505 VGO779505:VGW779505 VQK779505:VQS779505 WAG779505:WAO779505 WKC779505:WKK779505 WTY779505:WUG779505 T845041:AB845041 HM845041:HU845041 RI845041:RQ845041 ABE845041:ABM845041 ALA845041:ALI845041 AUW845041:AVE845041 BES845041:BFA845041 BOO845041:BOW845041 BYK845041:BYS845041 CIG845041:CIO845041 CSC845041:CSK845041 DBY845041:DCG845041 DLU845041:DMC845041 DVQ845041:DVY845041 EFM845041:EFU845041 EPI845041:EPQ845041 EZE845041:EZM845041 FJA845041:FJI845041 FSW845041:FTE845041 GCS845041:GDA845041 GMO845041:GMW845041 GWK845041:GWS845041 HGG845041:HGO845041 HQC845041:HQK845041 HZY845041:IAG845041 IJU845041:IKC845041 ITQ845041:ITY845041 JDM845041:JDU845041 JNI845041:JNQ845041 JXE845041:JXM845041 KHA845041:KHI845041 KQW845041:KRE845041 LAS845041:LBA845041 LKO845041:LKW845041 LUK845041:LUS845041 MEG845041:MEO845041 MOC845041:MOK845041 MXY845041:MYG845041 NHU845041:NIC845041 NRQ845041:NRY845041 OBM845041:OBU845041 OLI845041:OLQ845041 OVE845041:OVM845041 PFA845041:PFI845041 POW845041:PPE845041 PYS845041:PZA845041 QIO845041:QIW845041 QSK845041:QSS845041 RCG845041:RCO845041 RMC845041:RMK845041 RVY845041:RWG845041 SFU845041:SGC845041 SPQ845041:SPY845041 SZM845041:SZU845041 TJI845041:TJQ845041 TTE845041:TTM845041 UDA845041:UDI845041 UMW845041:UNE845041 UWS845041:UXA845041 VGO845041:VGW845041 VQK845041:VQS845041 WAG845041:WAO845041 WKC845041:WKK845041 WTY845041:WUG845041 T910577:AB910577 HM910577:HU910577 RI910577:RQ910577 ABE910577:ABM910577 ALA910577:ALI910577 AUW910577:AVE910577 BES910577:BFA910577 BOO910577:BOW910577 BYK910577:BYS910577 CIG910577:CIO910577 CSC910577:CSK910577 DBY910577:DCG910577 DLU910577:DMC910577 DVQ910577:DVY910577 EFM910577:EFU910577 EPI910577:EPQ910577 EZE910577:EZM910577 FJA910577:FJI910577 FSW910577:FTE910577 GCS910577:GDA910577 GMO910577:GMW910577 GWK910577:GWS910577 HGG910577:HGO910577 HQC910577:HQK910577 HZY910577:IAG910577 IJU910577:IKC910577 ITQ910577:ITY910577 JDM910577:JDU910577 JNI910577:JNQ910577 JXE910577:JXM910577 KHA910577:KHI910577 KQW910577:KRE910577 LAS910577:LBA910577 LKO910577:LKW910577 LUK910577:LUS910577 MEG910577:MEO910577 MOC910577:MOK910577 MXY910577:MYG910577 NHU910577:NIC910577 NRQ910577:NRY910577 OBM910577:OBU910577 OLI910577:OLQ910577 OVE910577:OVM910577 PFA910577:PFI910577 POW910577:PPE910577 PYS910577:PZA910577 QIO910577:QIW910577 QSK910577:QSS910577 RCG910577:RCO910577 RMC910577:RMK910577 RVY910577:RWG910577 SFU910577:SGC910577 SPQ910577:SPY910577 SZM910577:SZU910577 TJI910577:TJQ910577 TTE910577:TTM910577 UDA910577:UDI910577 UMW910577:UNE910577 UWS910577:UXA910577 VGO910577:VGW910577 VQK910577:VQS910577 WAG910577:WAO910577 WKC910577:WKK910577 WTY910577:WUG910577 T976113:AB976113 HM976113:HU976113 RI976113:RQ976113 ABE976113:ABM976113 ALA976113:ALI976113 AUW976113:AVE976113 BES976113:BFA976113 BOO976113:BOW976113 BYK976113:BYS976113 CIG976113:CIO976113 CSC976113:CSK976113 DBY976113:DCG976113 DLU976113:DMC976113 DVQ976113:DVY976113 EFM976113:EFU976113 EPI976113:EPQ976113 EZE976113:EZM976113 FJA976113:FJI976113 FSW976113:FTE976113 GCS976113:GDA976113 GMO976113:GMW976113 GWK976113:GWS976113 HGG976113:HGO976113 HQC976113:HQK976113 HZY976113:IAG976113 IJU976113:IKC976113 ITQ976113:ITY976113 JDM976113:JDU976113 JNI976113:JNQ976113 JXE976113:JXM976113 KHA976113:KHI976113 KQW976113:KRE976113 LAS976113:LBA976113 LKO976113:LKW976113 LUK976113:LUS976113 MEG976113:MEO976113 MOC976113:MOK976113 MXY976113:MYG976113 NHU976113:NIC976113 NRQ976113:NRY976113 OBM976113:OBU976113 OLI976113:OLQ976113 OVE976113:OVM976113 PFA976113:PFI976113 POW976113:PPE976113 PYS976113:PZA976113 QIO976113:QIW976113 QSK976113:QSS976113 RCG976113:RCO976113 RMC976113:RMK976113 RVY976113:RWG976113 SFU976113:SGC976113 SPQ976113:SPY976113 SZM976113:SZU976113 TJI976113:TJQ976113 TTE976113:TTM976113 UDA976113:UDI976113 UMW976113:UNE976113 UWS976113:UXA976113 VGO976113:VGW976113 VQK976113:VQS976113 WAG976113:WAO976113 WKC976113:WKK976113 WTY976113:WUG976113 K58623:AS58624 HD58623:IL58624 QZ58623:SH58624 AAV58623:ACD58624 AKR58623:ALZ58624 AUN58623:AVV58624 BEJ58623:BFR58624 BOF58623:BPN58624 BYB58623:BZJ58624 CHX58623:CJF58624 CRT58623:CTB58624 DBP58623:DCX58624 DLL58623:DMT58624 DVH58623:DWP58624 EFD58623:EGL58624 EOZ58623:EQH58624 EYV58623:FAD58624 FIR58623:FJZ58624 FSN58623:FTV58624 GCJ58623:GDR58624 GMF58623:GNN58624 GWB58623:GXJ58624 HFX58623:HHF58624 HPT58623:HRB58624 HZP58623:IAX58624 IJL58623:IKT58624 ITH58623:IUP58624 JDD58623:JEL58624 JMZ58623:JOH58624 JWV58623:JYD58624 KGR58623:KHZ58624 KQN58623:KRV58624 LAJ58623:LBR58624 LKF58623:LLN58624 LUB58623:LVJ58624 MDX58623:MFF58624 MNT58623:MPB58624 MXP58623:MYX58624 NHL58623:NIT58624 NRH58623:NSP58624 OBD58623:OCL58624 OKZ58623:OMH58624 OUV58623:OWD58624 PER58623:PFZ58624 PON58623:PPV58624 PYJ58623:PZR58624 QIF58623:QJN58624 QSB58623:QTJ58624 RBX58623:RDF58624 RLT58623:RNB58624 RVP58623:RWX58624 SFL58623:SGT58624 SPH58623:SQP58624 SZD58623:TAL58624 TIZ58623:TKH58624 TSV58623:TUD58624 UCR58623:UDZ58624 UMN58623:UNV58624 UWJ58623:UXR58624 VGF58623:VHN58624 VQB58623:VRJ58624 VZX58623:WBF58624 WJT58623:WLB58624 WTP58623:WUX58624 K124159:AS124160 HD124159:IL124160 QZ124159:SH124160 AAV124159:ACD124160 AKR124159:ALZ124160 AUN124159:AVV124160 BEJ124159:BFR124160 BOF124159:BPN124160 BYB124159:BZJ124160 CHX124159:CJF124160 CRT124159:CTB124160 DBP124159:DCX124160 DLL124159:DMT124160 DVH124159:DWP124160 EFD124159:EGL124160 EOZ124159:EQH124160 EYV124159:FAD124160 FIR124159:FJZ124160 FSN124159:FTV124160 GCJ124159:GDR124160 GMF124159:GNN124160 GWB124159:GXJ124160 HFX124159:HHF124160 HPT124159:HRB124160 HZP124159:IAX124160 IJL124159:IKT124160 ITH124159:IUP124160 JDD124159:JEL124160 JMZ124159:JOH124160 JWV124159:JYD124160 KGR124159:KHZ124160 KQN124159:KRV124160 LAJ124159:LBR124160 LKF124159:LLN124160 LUB124159:LVJ124160 MDX124159:MFF124160 MNT124159:MPB124160 MXP124159:MYX124160 NHL124159:NIT124160 NRH124159:NSP124160 OBD124159:OCL124160 OKZ124159:OMH124160 OUV124159:OWD124160 PER124159:PFZ124160 PON124159:PPV124160 PYJ124159:PZR124160 QIF124159:QJN124160 QSB124159:QTJ124160 RBX124159:RDF124160 RLT124159:RNB124160 RVP124159:RWX124160 SFL124159:SGT124160 SPH124159:SQP124160 SZD124159:TAL124160 TIZ124159:TKH124160 TSV124159:TUD124160 UCR124159:UDZ124160 UMN124159:UNV124160 UWJ124159:UXR124160 VGF124159:VHN124160 VQB124159:VRJ124160 VZX124159:WBF124160 WJT124159:WLB124160 WTP124159:WUX124160 K189695:AS189696 HD189695:IL189696 QZ189695:SH189696 AAV189695:ACD189696 AKR189695:ALZ189696 AUN189695:AVV189696 BEJ189695:BFR189696 BOF189695:BPN189696 BYB189695:BZJ189696 CHX189695:CJF189696 CRT189695:CTB189696 DBP189695:DCX189696 DLL189695:DMT189696 DVH189695:DWP189696 EFD189695:EGL189696 EOZ189695:EQH189696 EYV189695:FAD189696 FIR189695:FJZ189696 FSN189695:FTV189696 GCJ189695:GDR189696 GMF189695:GNN189696 GWB189695:GXJ189696 HFX189695:HHF189696 HPT189695:HRB189696 HZP189695:IAX189696 IJL189695:IKT189696 ITH189695:IUP189696 JDD189695:JEL189696 JMZ189695:JOH189696 JWV189695:JYD189696 KGR189695:KHZ189696 KQN189695:KRV189696 LAJ189695:LBR189696 LKF189695:LLN189696 LUB189695:LVJ189696 MDX189695:MFF189696 MNT189695:MPB189696 MXP189695:MYX189696 NHL189695:NIT189696 NRH189695:NSP189696 OBD189695:OCL189696 OKZ189695:OMH189696 OUV189695:OWD189696 PER189695:PFZ189696 PON189695:PPV189696 PYJ189695:PZR189696 QIF189695:QJN189696 QSB189695:QTJ189696 RBX189695:RDF189696 RLT189695:RNB189696 RVP189695:RWX189696 SFL189695:SGT189696 SPH189695:SQP189696 SZD189695:TAL189696 TIZ189695:TKH189696 TSV189695:TUD189696 UCR189695:UDZ189696 UMN189695:UNV189696 UWJ189695:UXR189696 VGF189695:VHN189696 VQB189695:VRJ189696 VZX189695:WBF189696 WJT189695:WLB189696 WTP189695:WUX189696 K255231:AS255232 HD255231:IL255232 QZ255231:SH255232 AAV255231:ACD255232 AKR255231:ALZ255232 AUN255231:AVV255232 BEJ255231:BFR255232 BOF255231:BPN255232 BYB255231:BZJ255232 CHX255231:CJF255232 CRT255231:CTB255232 DBP255231:DCX255232 DLL255231:DMT255232 DVH255231:DWP255232 EFD255231:EGL255232 EOZ255231:EQH255232 EYV255231:FAD255232 FIR255231:FJZ255232 FSN255231:FTV255232 GCJ255231:GDR255232 GMF255231:GNN255232 GWB255231:GXJ255232 HFX255231:HHF255232 HPT255231:HRB255232 HZP255231:IAX255232 IJL255231:IKT255232 ITH255231:IUP255232 JDD255231:JEL255232 JMZ255231:JOH255232 JWV255231:JYD255232 KGR255231:KHZ255232 KQN255231:KRV255232 LAJ255231:LBR255232 LKF255231:LLN255232 LUB255231:LVJ255232 MDX255231:MFF255232 MNT255231:MPB255232 MXP255231:MYX255232 NHL255231:NIT255232 NRH255231:NSP255232 OBD255231:OCL255232 OKZ255231:OMH255232 OUV255231:OWD255232 PER255231:PFZ255232 PON255231:PPV255232 PYJ255231:PZR255232 QIF255231:QJN255232 QSB255231:QTJ255232 RBX255231:RDF255232 RLT255231:RNB255232 RVP255231:RWX255232 SFL255231:SGT255232 SPH255231:SQP255232 SZD255231:TAL255232 TIZ255231:TKH255232 TSV255231:TUD255232 UCR255231:UDZ255232 UMN255231:UNV255232 UWJ255231:UXR255232 VGF255231:VHN255232 VQB255231:VRJ255232 VZX255231:WBF255232 WJT255231:WLB255232 WTP255231:WUX255232 K320767:AS320768 HD320767:IL320768 QZ320767:SH320768 AAV320767:ACD320768 AKR320767:ALZ320768 AUN320767:AVV320768 BEJ320767:BFR320768 BOF320767:BPN320768 BYB320767:BZJ320768 CHX320767:CJF320768 CRT320767:CTB320768 DBP320767:DCX320768 DLL320767:DMT320768 DVH320767:DWP320768 EFD320767:EGL320768 EOZ320767:EQH320768 EYV320767:FAD320768 FIR320767:FJZ320768 FSN320767:FTV320768 GCJ320767:GDR320768 GMF320767:GNN320768 GWB320767:GXJ320768 HFX320767:HHF320768 HPT320767:HRB320768 HZP320767:IAX320768 IJL320767:IKT320768 ITH320767:IUP320768 JDD320767:JEL320768 JMZ320767:JOH320768 JWV320767:JYD320768 KGR320767:KHZ320768 KQN320767:KRV320768 LAJ320767:LBR320768 LKF320767:LLN320768 LUB320767:LVJ320768 MDX320767:MFF320768 MNT320767:MPB320768 MXP320767:MYX320768 NHL320767:NIT320768 NRH320767:NSP320768 OBD320767:OCL320768 OKZ320767:OMH320768 OUV320767:OWD320768 PER320767:PFZ320768 PON320767:PPV320768 PYJ320767:PZR320768 QIF320767:QJN320768 QSB320767:QTJ320768 RBX320767:RDF320768 RLT320767:RNB320768 RVP320767:RWX320768 SFL320767:SGT320768 SPH320767:SQP320768 SZD320767:TAL320768 TIZ320767:TKH320768 TSV320767:TUD320768 UCR320767:UDZ320768 UMN320767:UNV320768 UWJ320767:UXR320768 VGF320767:VHN320768 VQB320767:VRJ320768 VZX320767:WBF320768 WJT320767:WLB320768 WTP320767:WUX320768 K386303:AS386304 HD386303:IL386304 QZ386303:SH386304 AAV386303:ACD386304 AKR386303:ALZ386304 AUN386303:AVV386304 BEJ386303:BFR386304 BOF386303:BPN386304 BYB386303:BZJ386304 CHX386303:CJF386304 CRT386303:CTB386304 DBP386303:DCX386304 DLL386303:DMT386304 DVH386303:DWP386304 EFD386303:EGL386304 EOZ386303:EQH386304 EYV386303:FAD386304 FIR386303:FJZ386304 FSN386303:FTV386304 GCJ386303:GDR386304 GMF386303:GNN386304 GWB386303:GXJ386304 HFX386303:HHF386304 HPT386303:HRB386304 HZP386303:IAX386304 IJL386303:IKT386304 ITH386303:IUP386304 JDD386303:JEL386304 JMZ386303:JOH386304 JWV386303:JYD386304 KGR386303:KHZ386304 KQN386303:KRV386304 LAJ386303:LBR386304 LKF386303:LLN386304 LUB386303:LVJ386304 MDX386303:MFF386304 MNT386303:MPB386304 MXP386303:MYX386304 NHL386303:NIT386304 NRH386303:NSP386304 OBD386303:OCL386304 OKZ386303:OMH386304 OUV386303:OWD386304 PER386303:PFZ386304 PON386303:PPV386304 PYJ386303:PZR386304 QIF386303:QJN386304 QSB386303:QTJ386304 RBX386303:RDF386304 RLT386303:RNB386304 RVP386303:RWX386304 SFL386303:SGT386304 SPH386303:SQP386304 SZD386303:TAL386304 TIZ386303:TKH386304 TSV386303:TUD386304 UCR386303:UDZ386304 UMN386303:UNV386304 UWJ386303:UXR386304 VGF386303:VHN386304 VQB386303:VRJ386304 VZX386303:WBF386304 WJT386303:WLB386304 WTP386303:WUX386304 K451839:AS451840 HD451839:IL451840 QZ451839:SH451840 AAV451839:ACD451840 AKR451839:ALZ451840 AUN451839:AVV451840 BEJ451839:BFR451840 BOF451839:BPN451840 BYB451839:BZJ451840 CHX451839:CJF451840 CRT451839:CTB451840 DBP451839:DCX451840 DLL451839:DMT451840 DVH451839:DWP451840 EFD451839:EGL451840 EOZ451839:EQH451840 EYV451839:FAD451840 FIR451839:FJZ451840 FSN451839:FTV451840 GCJ451839:GDR451840 GMF451839:GNN451840 GWB451839:GXJ451840 HFX451839:HHF451840 HPT451839:HRB451840 HZP451839:IAX451840 IJL451839:IKT451840 ITH451839:IUP451840 JDD451839:JEL451840 JMZ451839:JOH451840 JWV451839:JYD451840 KGR451839:KHZ451840 KQN451839:KRV451840 LAJ451839:LBR451840 LKF451839:LLN451840 LUB451839:LVJ451840 MDX451839:MFF451840 MNT451839:MPB451840 MXP451839:MYX451840 NHL451839:NIT451840 NRH451839:NSP451840 OBD451839:OCL451840 OKZ451839:OMH451840 OUV451839:OWD451840 PER451839:PFZ451840 PON451839:PPV451840 PYJ451839:PZR451840 QIF451839:QJN451840 QSB451839:QTJ451840 RBX451839:RDF451840 RLT451839:RNB451840 RVP451839:RWX451840 SFL451839:SGT451840 SPH451839:SQP451840 SZD451839:TAL451840 TIZ451839:TKH451840 TSV451839:TUD451840 UCR451839:UDZ451840 UMN451839:UNV451840 UWJ451839:UXR451840 VGF451839:VHN451840 VQB451839:VRJ451840 VZX451839:WBF451840 WJT451839:WLB451840 WTP451839:WUX451840 K517375:AS517376 HD517375:IL517376 QZ517375:SH517376 AAV517375:ACD517376 AKR517375:ALZ517376 AUN517375:AVV517376 BEJ517375:BFR517376 BOF517375:BPN517376 BYB517375:BZJ517376 CHX517375:CJF517376 CRT517375:CTB517376 DBP517375:DCX517376 DLL517375:DMT517376 DVH517375:DWP517376 EFD517375:EGL517376 EOZ517375:EQH517376 EYV517375:FAD517376 FIR517375:FJZ517376 FSN517375:FTV517376 GCJ517375:GDR517376 GMF517375:GNN517376 GWB517375:GXJ517376 HFX517375:HHF517376 HPT517375:HRB517376 HZP517375:IAX517376 IJL517375:IKT517376 ITH517375:IUP517376 JDD517375:JEL517376 JMZ517375:JOH517376 JWV517375:JYD517376 KGR517375:KHZ517376 KQN517375:KRV517376 LAJ517375:LBR517376 LKF517375:LLN517376 LUB517375:LVJ517376 MDX517375:MFF517376 MNT517375:MPB517376 MXP517375:MYX517376 NHL517375:NIT517376 NRH517375:NSP517376 OBD517375:OCL517376 OKZ517375:OMH517376 OUV517375:OWD517376 PER517375:PFZ517376 PON517375:PPV517376 PYJ517375:PZR517376 QIF517375:QJN517376 QSB517375:QTJ517376 RBX517375:RDF517376 RLT517375:RNB517376 RVP517375:RWX517376 SFL517375:SGT517376 SPH517375:SQP517376 SZD517375:TAL517376 TIZ517375:TKH517376 TSV517375:TUD517376 UCR517375:UDZ517376 UMN517375:UNV517376 UWJ517375:UXR517376 VGF517375:VHN517376 VQB517375:VRJ517376 VZX517375:WBF517376 WJT517375:WLB517376 WTP517375:WUX517376 K582911:AS582912 HD582911:IL582912 QZ582911:SH582912 AAV582911:ACD582912 AKR582911:ALZ582912 AUN582911:AVV582912 BEJ582911:BFR582912 BOF582911:BPN582912 BYB582911:BZJ582912 CHX582911:CJF582912 CRT582911:CTB582912 DBP582911:DCX582912 DLL582911:DMT582912 DVH582911:DWP582912 EFD582911:EGL582912 EOZ582911:EQH582912 EYV582911:FAD582912 FIR582911:FJZ582912 FSN582911:FTV582912 GCJ582911:GDR582912 GMF582911:GNN582912 GWB582911:GXJ582912 HFX582911:HHF582912 HPT582911:HRB582912 HZP582911:IAX582912 IJL582911:IKT582912 ITH582911:IUP582912 JDD582911:JEL582912 JMZ582911:JOH582912 JWV582911:JYD582912 KGR582911:KHZ582912 KQN582911:KRV582912 LAJ582911:LBR582912 LKF582911:LLN582912 LUB582911:LVJ582912 MDX582911:MFF582912 MNT582911:MPB582912 MXP582911:MYX582912 NHL582911:NIT582912 NRH582911:NSP582912 OBD582911:OCL582912 OKZ582911:OMH582912 OUV582911:OWD582912 PER582911:PFZ582912 PON582911:PPV582912 PYJ582911:PZR582912 QIF582911:QJN582912 QSB582911:QTJ582912 RBX582911:RDF582912 RLT582911:RNB582912 RVP582911:RWX582912 SFL582911:SGT582912 SPH582911:SQP582912 SZD582911:TAL582912 TIZ582911:TKH582912 TSV582911:TUD582912 UCR582911:UDZ582912 UMN582911:UNV582912 UWJ582911:UXR582912 VGF582911:VHN582912 VQB582911:VRJ582912 VZX582911:WBF582912 WJT582911:WLB582912 WTP582911:WUX582912 K648447:AS648448 HD648447:IL648448 QZ648447:SH648448 AAV648447:ACD648448 AKR648447:ALZ648448 AUN648447:AVV648448 BEJ648447:BFR648448 BOF648447:BPN648448 BYB648447:BZJ648448 CHX648447:CJF648448 CRT648447:CTB648448 DBP648447:DCX648448 DLL648447:DMT648448 DVH648447:DWP648448 EFD648447:EGL648448 EOZ648447:EQH648448 EYV648447:FAD648448 FIR648447:FJZ648448 FSN648447:FTV648448 GCJ648447:GDR648448 GMF648447:GNN648448 GWB648447:GXJ648448 HFX648447:HHF648448 HPT648447:HRB648448 HZP648447:IAX648448 IJL648447:IKT648448 ITH648447:IUP648448 JDD648447:JEL648448 JMZ648447:JOH648448 JWV648447:JYD648448 KGR648447:KHZ648448 KQN648447:KRV648448 LAJ648447:LBR648448 LKF648447:LLN648448 LUB648447:LVJ648448 MDX648447:MFF648448 MNT648447:MPB648448 MXP648447:MYX648448 NHL648447:NIT648448 NRH648447:NSP648448 OBD648447:OCL648448 OKZ648447:OMH648448 OUV648447:OWD648448 PER648447:PFZ648448 PON648447:PPV648448 PYJ648447:PZR648448 QIF648447:QJN648448 QSB648447:QTJ648448 RBX648447:RDF648448 RLT648447:RNB648448 RVP648447:RWX648448 SFL648447:SGT648448 SPH648447:SQP648448 SZD648447:TAL648448 TIZ648447:TKH648448 TSV648447:TUD648448 UCR648447:UDZ648448 UMN648447:UNV648448 UWJ648447:UXR648448 VGF648447:VHN648448 VQB648447:VRJ648448 VZX648447:WBF648448 WJT648447:WLB648448 WTP648447:WUX648448 K713983:AS713984 HD713983:IL713984 QZ713983:SH713984 AAV713983:ACD713984 AKR713983:ALZ713984 AUN713983:AVV713984 BEJ713983:BFR713984 BOF713983:BPN713984 BYB713983:BZJ713984 CHX713983:CJF713984 CRT713983:CTB713984 DBP713983:DCX713984 DLL713983:DMT713984 DVH713983:DWP713984 EFD713983:EGL713984 EOZ713983:EQH713984 EYV713983:FAD713984 FIR713983:FJZ713984 FSN713983:FTV713984 GCJ713983:GDR713984 GMF713983:GNN713984 GWB713983:GXJ713984 HFX713983:HHF713984 HPT713983:HRB713984 HZP713983:IAX713984 IJL713983:IKT713984 ITH713983:IUP713984 JDD713983:JEL713984 JMZ713983:JOH713984 JWV713983:JYD713984 KGR713983:KHZ713984 KQN713983:KRV713984 LAJ713983:LBR713984 LKF713983:LLN713984 LUB713983:LVJ713984 MDX713983:MFF713984 MNT713983:MPB713984 MXP713983:MYX713984 NHL713983:NIT713984 NRH713983:NSP713984 OBD713983:OCL713984 OKZ713983:OMH713984 OUV713983:OWD713984 PER713983:PFZ713984 PON713983:PPV713984 PYJ713983:PZR713984 QIF713983:QJN713984 QSB713983:QTJ713984 RBX713983:RDF713984 RLT713983:RNB713984 RVP713983:RWX713984 SFL713983:SGT713984 SPH713983:SQP713984 SZD713983:TAL713984 TIZ713983:TKH713984 TSV713983:TUD713984 UCR713983:UDZ713984 UMN713983:UNV713984 UWJ713983:UXR713984 VGF713983:VHN713984 VQB713983:VRJ713984 VZX713983:WBF713984 WJT713983:WLB713984 WTP713983:WUX713984 K779519:AS779520 HD779519:IL779520 QZ779519:SH779520 AAV779519:ACD779520 AKR779519:ALZ779520 AUN779519:AVV779520 BEJ779519:BFR779520 BOF779519:BPN779520 BYB779519:BZJ779520 CHX779519:CJF779520 CRT779519:CTB779520 DBP779519:DCX779520 DLL779519:DMT779520 DVH779519:DWP779520 EFD779519:EGL779520 EOZ779519:EQH779520 EYV779519:FAD779520 FIR779519:FJZ779520 FSN779519:FTV779520 GCJ779519:GDR779520 GMF779519:GNN779520 GWB779519:GXJ779520 HFX779519:HHF779520 HPT779519:HRB779520 HZP779519:IAX779520 IJL779519:IKT779520 ITH779519:IUP779520 JDD779519:JEL779520 JMZ779519:JOH779520 JWV779519:JYD779520 KGR779519:KHZ779520 KQN779519:KRV779520 LAJ779519:LBR779520 LKF779519:LLN779520 LUB779519:LVJ779520 MDX779519:MFF779520 MNT779519:MPB779520 MXP779519:MYX779520 NHL779519:NIT779520 NRH779519:NSP779520 OBD779519:OCL779520 OKZ779519:OMH779520 OUV779519:OWD779520 PER779519:PFZ779520 PON779519:PPV779520 PYJ779519:PZR779520 QIF779519:QJN779520 QSB779519:QTJ779520 RBX779519:RDF779520 RLT779519:RNB779520 RVP779519:RWX779520 SFL779519:SGT779520 SPH779519:SQP779520 SZD779519:TAL779520 TIZ779519:TKH779520 TSV779519:TUD779520 UCR779519:UDZ779520 UMN779519:UNV779520 UWJ779519:UXR779520 VGF779519:VHN779520 VQB779519:VRJ779520 VZX779519:WBF779520 WJT779519:WLB779520 WTP779519:WUX779520 K845055:AS845056 HD845055:IL845056 QZ845055:SH845056 AAV845055:ACD845056 AKR845055:ALZ845056 AUN845055:AVV845056 BEJ845055:BFR845056 BOF845055:BPN845056 BYB845055:BZJ845056 CHX845055:CJF845056 CRT845055:CTB845056 DBP845055:DCX845056 DLL845055:DMT845056 DVH845055:DWP845056 EFD845055:EGL845056 EOZ845055:EQH845056 EYV845055:FAD845056 FIR845055:FJZ845056 FSN845055:FTV845056 GCJ845055:GDR845056 GMF845055:GNN845056 GWB845055:GXJ845056 HFX845055:HHF845056 HPT845055:HRB845056 HZP845055:IAX845056 IJL845055:IKT845056 ITH845055:IUP845056 JDD845055:JEL845056 JMZ845055:JOH845056 JWV845055:JYD845056 KGR845055:KHZ845056 KQN845055:KRV845056 LAJ845055:LBR845056 LKF845055:LLN845056 LUB845055:LVJ845056 MDX845055:MFF845056 MNT845055:MPB845056 MXP845055:MYX845056 NHL845055:NIT845056 NRH845055:NSP845056 OBD845055:OCL845056 OKZ845055:OMH845056 OUV845055:OWD845056 PER845055:PFZ845056 PON845055:PPV845056 PYJ845055:PZR845056 QIF845055:QJN845056 QSB845055:QTJ845056 RBX845055:RDF845056 RLT845055:RNB845056 RVP845055:RWX845056 SFL845055:SGT845056 SPH845055:SQP845056 SZD845055:TAL845056 TIZ845055:TKH845056 TSV845055:TUD845056 UCR845055:UDZ845056 UMN845055:UNV845056 UWJ845055:UXR845056 VGF845055:VHN845056 VQB845055:VRJ845056 VZX845055:WBF845056 WJT845055:WLB845056 WTP845055:WUX845056 K910591:AS910592 HD910591:IL910592 QZ910591:SH910592 AAV910591:ACD910592 AKR910591:ALZ910592 AUN910591:AVV910592 BEJ910591:BFR910592 BOF910591:BPN910592 BYB910591:BZJ910592 CHX910591:CJF910592 CRT910591:CTB910592 DBP910591:DCX910592 DLL910591:DMT910592 DVH910591:DWP910592 EFD910591:EGL910592 EOZ910591:EQH910592 EYV910591:FAD910592 FIR910591:FJZ910592 FSN910591:FTV910592 GCJ910591:GDR910592 GMF910591:GNN910592 GWB910591:GXJ910592 HFX910591:HHF910592 HPT910591:HRB910592 HZP910591:IAX910592 IJL910591:IKT910592 ITH910591:IUP910592 JDD910591:JEL910592 JMZ910591:JOH910592 JWV910591:JYD910592 KGR910591:KHZ910592 KQN910591:KRV910592 LAJ910591:LBR910592 LKF910591:LLN910592 LUB910591:LVJ910592 MDX910591:MFF910592 MNT910591:MPB910592 MXP910591:MYX910592 NHL910591:NIT910592 NRH910591:NSP910592 OBD910591:OCL910592 OKZ910591:OMH910592 OUV910591:OWD910592 PER910591:PFZ910592 PON910591:PPV910592 PYJ910591:PZR910592 QIF910591:QJN910592 QSB910591:QTJ910592 RBX910591:RDF910592 RLT910591:RNB910592 RVP910591:RWX910592 SFL910591:SGT910592 SPH910591:SQP910592 SZD910591:TAL910592 TIZ910591:TKH910592 TSV910591:TUD910592 UCR910591:UDZ910592 UMN910591:UNV910592 UWJ910591:UXR910592 VGF910591:VHN910592 VQB910591:VRJ910592 VZX910591:WBF910592 WJT910591:WLB910592 WTP910591:WUX910592 K976127:AS976128 HD976127:IL976128 QZ976127:SH976128 AAV976127:ACD976128 AKR976127:ALZ976128 AUN976127:AVV976128 BEJ976127:BFR976128 BOF976127:BPN976128 BYB976127:BZJ976128 CHX976127:CJF976128 CRT976127:CTB976128 DBP976127:DCX976128 DLL976127:DMT976128 DVH976127:DWP976128 EFD976127:EGL976128 EOZ976127:EQH976128 EYV976127:FAD976128 FIR976127:FJZ976128 FSN976127:FTV976128 GCJ976127:GDR976128 GMF976127:GNN976128 GWB976127:GXJ976128 HFX976127:HHF976128 HPT976127:HRB976128 HZP976127:IAX976128 IJL976127:IKT976128 ITH976127:IUP976128 JDD976127:JEL976128 JMZ976127:JOH976128 JWV976127:JYD976128 KGR976127:KHZ976128 KQN976127:KRV976128 LAJ976127:LBR976128 LKF976127:LLN976128 LUB976127:LVJ976128 MDX976127:MFF976128 MNT976127:MPB976128 MXP976127:MYX976128 NHL976127:NIT976128 NRH976127:NSP976128 OBD976127:OCL976128 OKZ976127:OMH976128 OUV976127:OWD976128 PER976127:PFZ976128 PON976127:PPV976128 PYJ976127:PZR976128 QIF976127:QJN976128 QSB976127:QTJ976128 RBX976127:RDF976128 RLT976127:RNB976128 RVP976127:RWX976128 SFL976127:SGT976128 SPH976127:SQP976128 SZD976127:TAL976128 TIZ976127:TKH976128 TSV976127:TUD976128 UCR976127:UDZ976128 UMN976127:UNV976128 UWJ976127:UXR976128 VGF976127:VHN976128 VQB976127:VRJ976128 VZX976127:WBF976128 WJT976127:WLB976128 WTP976127:WUX976128 K58598:AS58598 HD58598:IL58598 QZ58598:SH58598 AAV58598:ACD58598 AKR58598:ALZ58598 AUN58598:AVV58598 BEJ58598:BFR58598 BOF58598:BPN58598 BYB58598:BZJ58598 CHX58598:CJF58598 CRT58598:CTB58598 DBP58598:DCX58598 DLL58598:DMT58598 DVH58598:DWP58598 EFD58598:EGL58598 EOZ58598:EQH58598 EYV58598:FAD58598 FIR58598:FJZ58598 FSN58598:FTV58598 GCJ58598:GDR58598 GMF58598:GNN58598 GWB58598:GXJ58598 HFX58598:HHF58598 HPT58598:HRB58598 HZP58598:IAX58598 IJL58598:IKT58598 ITH58598:IUP58598 JDD58598:JEL58598 JMZ58598:JOH58598 JWV58598:JYD58598 KGR58598:KHZ58598 KQN58598:KRV58598 LAJ58598:LBR58598 LKF58598:LLN58598 LUB58598:LVJ58598 MDX58598:MFF58598 MNT58598:MPB58598 MXP58598:MYX58598 NHL58598:NIT58598 NRH58598:NSP58598 OBD58598:OCL58598 OKZ58598:OMH58598 OUV58598:OWD58598 PER58598:PFZ58598 PON58598:PPV58598 PYJ58598:PZR58598 QIF58598:QJN58598 QSB58598:QTJ58598 RBX58598:RDF58598 RLT58598:RNB58598 RVP58598:RWX58598 SFL58598:SGT58598 SPH58598:SQP58598 SZD58598:TAL58598 TIZ58598:TKH58598 TSV58598:TUD58598 UCR58598:UDZ58598 UMN58598:UNV58598 UWJ58598:UXR58598 VGF58598:VHN58598 VQB58598:VRJ58598 VZX58598:WBF58598 WJT58598:WLB58598 WTP58598:WUX58598 K124134:AS124134 HD124134:IL124134 QZ124134:SH124134 AAV124134:ACD124134 AKR124134:ALZ124134 AUN124134:AVV124134 BEJ124134:BFR124134 BOF124134:BPN124134 BYB124134:BZJ124134 CHX124134:CJF124134 CRT124134:CTB124134 DBP124134:DCX124134 DLL124134:DMT124134 DVH124134:DWP124134 EFD124134:EGL124134 EOZ124134:EQH124134 EYV124134:FAD124134 FIR124134:FJZ124134 FSN124134:FTV124134 GCJ124134:GDR124134 GMF124134:GNN124134 GWB124134:GXJ124134 HFX124134:HHF124134 HPT124134:HRB124134 HZP124134:IAX124134 IJL124134:IKT124134 ITH124134:IUP124134 JDD124134:JEL124134 JMZ124134:JOH124134 JWV124134:JYD124134 KGR124134:KHZ124134 KQN124134:KRV124134 LAJ124134:LBR124134 LKF124134:LLN124134 LUB124134:LVJ124134 MDX124134:MFF124134 MNT124134:MPB124134 MXP124134:MYX124134 NHL124134:NIT124134 NRH124134:NSP124134 OBD124134:OCL124134 OKZ124134:OMH124134 OUV124134:OWD124134 PER124134:PFZ124134 PON124134:PPV124134 PYJ124134:PZR124134 QIF124134:QJN124134 QSB124134:QTJ124134 RBX124134:RDF124134 RLT124134:RNB124134 RVP124134:RWX124134 SFL124134:SGT124134 SPH124134:SQP124134 SZD124134:TAL124134 TIZ124134:TKH124134 TSV124134:TUD124134 UCR124134:UDZ124134 UMN124134:UNV124134 UWJ124134:UXR124134 VGF124134:VHN124134 VQB124134:VRJ124134 VZX124134:WBF124134 WJT124134:WLB124134 WTP124134:WUX124134 K189670:AS189670 HD189670:IL189670 QZ189670:SH189670 AAV189670:ACD189670 AKR189670:ALZ189670 AUN189670:AVV189670 BEJ189670:BFR189670 BOF189670:BPN189670 BYB189670:BZJ189670 CHX189670:CJF189670 CRT189670:CTB189670 DBP189670:DCX189670 DLL189670:DMT189670 DVH189670:DWP189670 EFD189670:EGL189670 EOZ189670:EQH189670 EYV189670:FAD189670 FIR189670:FJZ189670 FSN189670:FTV189670 GCJ189670:GDR189670 GMF189670:GNN189670 GWB189670:GXJ189670 HFX189670:HHF189670 HPT189670:HRB189670 HZP189670:IAX189670 IJL189670:IKT189670 ITH189670:IUP189670 JDD189670:JEL189670 JMZ189670:JOH189670 JWV189670:JYD189670 KGR189670:KHZ189670 KQN189670:KRV189670 LAJ189670:LBR189670 LKF189670:LLN189670 LUB189670:LVJ189670 MDX189670:MFF189670 MNT189670:MPB189670 MXP189670:MYX189670 NHL189670:NIT189670 NRH189670:NSP189670 OBD189670:OCL189670 OKZ189670:OMH189670 OUV189670:OWD189670 PER189670:PFZ189670 PON189670:PPV189670 PYJ189670:PZR189670 QIF189670:QJN189670 QSB189670:QTJ189670 RBX189670:RDF189670 RLT189670:RNB189670 RVP189670:RWX189670 SFL189670:SGT189670 SPH189670:SQP189670 SZD189670:TAL189670 TIZ189670:TKH189670 TSV189670:TUD189670 UCR189670:UDZ189670 UMN189670:UNV189670 UWJ189670:UXR189670 VGF189670:VHN189670 VQB189670:VRJ189670 VZX189670:WBF189670 WJT189670:WLB189670 WTP189670:WUX189670 K255206:AS255206 HD255206:IL255206 QZ255206:SH255206 AAV255206:ACD255206 AKR255206:ALZ255206 AUN255206:AVV255206 BEJ255206:BFR255206 BOF255206:BPN255206 BYB255206:BZJ255206 CHX255206:CJF255206 CRT255206:CTB255206 DBP255206:DCX255206 DLL255206:DMT255206 DVH255206:DWP255206 EFD255206:EGL255206 EOZ255206:EQH255206 EYV255206:FAD255206 FIR255206:FJZ255206 FSN255206:FTV255206 GCJ255206:GDR255206 GMF255206:GNN255206 GWB255206:GXJ255206 HFX255206:HHF255206 HPT255206:HRB255206 HZP255206:IAX255206 IJL255206:IKT255206 ITH255206:IUP255206 JDD255206:JEL255206 JMZ255206:JOH255206 JWV255206:JYD255206 KGR255206:KHZ255206 KQN255206:KRV255206 LAJ255206:LBR255206 LKF255206:LLN255206 LUB255206:LVJ255206 MDX255206:MFF255206 MNT255206:MPB255206 MXP255206:MYX255206 NHL255206:NIT255206 NRH255206:NSP255206 OBD255206:OCL255206 OKZ255206:OMH255206 OUV255206:OWD255206 PER255206:PFZ255206 PON255206:PPV255206 PYJ255206:PZR255206 QIF255206:QJN255206 QSB255206:QTJ255206 RBX255206:RDF255206 RLT255206:RNB255206 RVP255206:RWX255206 SFL255206:SGT255206 SPH255206:SQP255206 SZD255206:TAL255206 TIZ255206:TKH255206 TSV255206:TUD255206 UCR255206:UDZ255206 UMN255206:UNV255206 UWJ255206:UXR255206 VGF255206:VHN255206 VQB255206:VRJ255206 VZX255206:WBF255206 WJT255206:WLB255206 WTP255206:WUX255206 K320742:AS320742 HD320742:IL320742 QZ320742:SH320742 AAV320742:ACD320742 AKR320742:ALZ320742 AUN320742:AVV320742 BEJ320742:BFR320742 BOF320742:BPN320742 BYB320742:BZJ320742 CHX320742:CJF320742 CRT320742:CTB320742 DBP320742:DCX320742 DLL320742:DMT320742 DVH320742:DWP320742 EFD320742:EGL320742 EOZ320742:EQH320742 EYV320742:FAD320742 FIR320742:FJZ320742 FSN320742:FTV320742 GCJ320742:GDR320742 GMF320742:GNN320742 GWB320742:GXJ320742 HFX320742:HHF320742 HPT320742:HRB320742 HZP320742:IAX320742 IJL320742:IKT320742 ITH320742:IUP320742 JDD320742:JEL320742 JMZ320742:JOH320742 JWV320742:JYD320742 KGR320742:KHZ320742 KQN320742:KRV320742 LAJ320742:LBR320742 LKF320742:LLN320742 LUB320742:LVJ320742 MDX320742:MFF320742 MNT320742:MPB320742 MXP320742:MYX320742 NHL320742:NIT320742 NRH320742:NSP320742 OBD320742:OCL320742 OKZ320742:OMH320742 OUV320742:OWD320742 PER320742:PFZ320742 PON320742:PPV320742 PYJ320742:PZR320742 QIF320742:QJN320742 QSB320742:QTJ320742 RBX320742:RDF320742 RLT320742:RNB320742 RVP320742:RWX320742 SFL320742:SGT320742 SPH320742:SQP320742 SZD320742:TAL320742 TIZ320742:TKH320742 TSV320742:TUD320742 UCR320742:UDZ320742 UMN320742:UNV320742 UWJ320742:UXR320742 VGF320742:VHN320742 VQB320742:VRJ320742 VZX320742:WBF320742 WJT320742:WLB320742 WTP320742:WUX320742 K386278:AS386278 HD386278:IL386278 QZ386278:SH386278 AAV386278:ACD386278 AKR386278:ALZ386278 AUN386278:AVV386278 BEJ386278:BFR386278 BOF386278:BPN386278 BYB386278:BZJ386278 CHX386278:CJF386278 CRT386278:CTB386278 DBP386278:DCX386278 DLL386278:DMT386278 DVH386278:DWP386278 EFD386278:EGL386278 EOZ386278:EQH386278 EYV386278:FAD386278 FIR386278:FJZ386278 FSN386278:FTV386278 GCJ386278:GDR386278 GMF386278:GNN386278 GWB386278:GXJ386278 HFX386278:HHF386278 HPT386278:HRB386278 HZP386278:IAX386278 IJL386278:IKT386278 ITH386278:IUP386278 JDD386278:JEL386278 JMZ386278:JOH386278 JWV386278:JYD386278 KGR386278:KHZ386278 KQN386278:KRV386278 LAJ386278:LBR386278 LKF386278:LLN386278 LUB386278:LVJ386278 MDX386278:MFF386278 MNT386278:MPB386278 MXP386278:MYX386278 NHL386278:NIT386278 NRH386278:NSP386278 OBD386278:OCL386278 OKZ386278:OMH386278 OUV386278:OWD386278 PER386278:PFZ386278 PON386278:PPV386278 PYJ386278:PZR386278 QIF386278:QJN386278 QSB386278:QTJ386278 RBX386278:RDF386278 RLT386278:RNB386278 RVP386278:RWX386278 SFL386278:SGT386278 SPH386278:SQP386278 SZD386278:TAL386278 TIZ386278:TKH386278 TSV386278:TUD386278 UCR386278:UDZ386278 UMN386278:UNV386278 UWJ386278:UXR386278 VGF386278:VHN386278 VQB386278:VRJ386278 VZX386278:WBF386278 WJT386278:WLB386278 WTP386278:WUX386278 K451814:AS451814 HD451814:IL451814 QZ451814:SH451814 AAV451814:ACD451814 AKR451814:ALZ451814 AUN451814:AVV451814 BEJ451814:BFR451814 BOF451814:BPN451814 BYB451814:BZJ451814 CHX451814:CJF451814 CRT451814:CTB451814 DBP451814:DCX451814 DLL451814:DMT451814 DVH451814:DWP451814 EFD451814:EGL451814 EOZ451814:EQH451814 EYV451814:FAD451814 FIR451814:FJZ451814 FSN451814:FTV451814 GCJ451814:GDR451814 GMF451814:GNN451814 GWB451814:GXJ451814 HFX451814:HHF451814 HPT451814:HRB451814 HZP451814:IAX451814 IJL451814:IKT451814 ITH451814:IUP451814 JDD451814:JEL451814 JMZ451814:JOH451814 JWV451814:JYD451814 KGR451814:KHZ451814 KQN451814:KRV451814 LAJ451814:LBR451814 LKF451814:LLN451814 LUB451814:LVJ451814 MDX451814:MFF451814 MNT451814:MPB451814 MXP451814:MYX451814 NHL451814:NIT451814 NRH451814:NSP451814 OBD451814:OCL451814 OKZ451814:OMH451814 OUV451814:OWD451814 PER451814:PFZ451814 PON451814:PPV451814 PYJ451814:PZR451814 QIF451814:QJN451814 QSB451814:QTJ451814 RBX451814:RDF451814 RLT451814:RNB451814 RVP451814:RWX451814 SFL451814:SGT451814 SPH451814:SQP451814 SZD451814:TAL451814 TIZ451814:TKH451814 TSV451814:TUD451814 UCR451814:UDZ451814 UMN451814:UNV451814 UWJ451814:UXR451814 VGF451814:VHN451814 VQB451814:VRJ451814 VZX451814:WBF451814 WJT451814:WLB451814 WTP451814:WUX451814 K517350:AS517350 HD517350:IL517350 QZ517350:SH517350 AAV517350:ACD517350 AKR517350:ALZ517350 AUN517350:AVV517350 BEJ517350:BFR517350 BOF517350:BPN517350 BYB517350:BZJ517350 CHX517350:CJF517350 CRT517350:CTB517350 DBP517350:DCX517350 DLL517350:DMT517350 DVH517350:DWP517350 EFD517350:EGL517350 EOZ517350:EQH517350 EYV517350:FAD517350 FIR517350:FJZ517350 FSN517350:FTV517350 GCJ517350:GDR517350 GMF517350:GNN517350 GWB517350:GXJ517350 HFX517350:HHF517350 HPT517350:HRB517350 HZP517350:IAX517350 IJL517350:IKT517350 ITH517350:IUP517350 JDD517350:JEL517350 JMZ517350:JOH517350 JWV517350:JYD517350 KGR517350:KHZ517350 KQN517350:KRV517350 LAJ517350:LBR517350 LKF517350:LLN517350 LUB517350:LVJ517350 MDX517350:MFF517350 MNT517350:MPB517350 MXP517350:MYX517350 NHL517350:NIT517350 NRH517350:NSP517350 OBD517350:OCL517350 OKZ517350:OMH517350 OUV517350:OWD517350 PER517350:PFZ517350 PON517350:PPV517350 PYJ517350:PZR517350 QIF517350:QJN517350 QSB517350:QTJ517350 RBX517350:RDF517350 RLT517350:RNB517350 RVP517350:RWX517350 SFL517350:SGT517350 SPH517350:SQP517350 SZD517350:TAL517350 TIZ517350:TKH517350 TSV517350:TUD517350 UCR517350:UDZ517350 UMN517350:UNV517350 UWJ517350:UXR517350 VGF517350:VHN517350 VQB517350:VRJ517350 VZX517350:WBF517350 WJT517350:WLB517350 WTP517350:WUX517350 K582886:AS582886 HD582886:IL582886 QZ582886:SH582886 AAV582886:ACD582886 AKR582886:ALZ582886 AUN582886:AVV582886 BEJ582886:BFR582886 BOF582886:BPN582886 BYB582886:BZJ582886 CHX582886:CJF582886 CRT582886:CTB582886 DBP582886:DCX582886 DLL582886:DMT582886 DVH582886:DWP582886 EFD582886:EGL582886 EOZ582886:EQH582886 EYV582886:FAD582886 FIR582886:FJZ582886 FSN582886:FTV582886 GCJ582886:GDR582886 GMF582886:GNN582886 GWB582886:GXJ582886 HFX582886:HHF582886 HPT582886:HRB582886 HZP582886:IAX582886 IJL582886:IKT582886 ITH582886:IUP582886 JDD582886:JEL582886 JMZ582886:JOH582886 JWV582886:JYD582886 KGR582886:KHZ582886 KQN582886:KRV582886 LAJ582886:LBR582886 LKF582886:LLN582886 LUB582886:LVJ582886 MDX582886:MFF582886 MNT582886:MPB582886 MXP582886:MYX582886 NHL582886:NIT582886 NRH582886:NSP582886 OBD582886:OCL582886 OKZ582886:OMH582886 OUV582886:OWD582886 PER582886:PFZ582886 PON582886:PPV582886 PYJ582886:PZR582886 QIF582886:QJN582886 QSB582886:QTJ582886 RBX582886:RDF582886 RLT582886:RNB582886 RVP582886:RWX582886 SFL582886:SGT582886 SPH582886:SQP582886 SZD582886:TAL582886 TIZ582886:TKH582886 TSV582886:TUD582886 UCR582886:UDZ582886 UMN582886:UNV582886 UWJ582886:UXR582886 VGF582886:VHN582886 VQB582886:VRJ582886 VZX582886:WBF582886 WJT582886:WLB582886 WTP582886:WUX582886 K648422:AS648422 HD648422:IL648422 QZ648422:SH648422 AAV648422:ACD648422 AKR648422:ALZ648422 AUN648422:AVV648422 BEJ648422:BFR648422 BOF648422:BPN648422 BYB648422:BZJ648422 CHX648422:CJF648422 CRT648422:CTB648422 DBP648422:DCX648422 DLL648422:DMT648422 DVH648422:DWP648422 EFD648422:EGL648422 EOZ648422:EQH648422 EYV648422:FAD648422 FIR648422:FJZ648422 FSN648422:FTV648422 GCJ648422:GDR648422 GMF648422:GNN648422 GWB648422:GXJ648422 HFX648422:HHF648422 HPT648422:HRB648422 HZP648422:IAX648422 IJL648422:IKT648422 ITH648422:IUP648422 JDD648422:JEL648422 JMZ648422:JOH648422 JWV648422:JYD648422 KGR648422:KHZ648422 KQN648422:KRV648422 LAJ648422:LBR648422 LKF648422:LLN648422 LUB648422:LVJ648422 MDX648422:MFF648422 MNT648422:MPB648422 MXP648422:MYX648422 NHL648422:NIT648422 NRH648422:NSP648422 OBD648422:OCL648422 OKZ648422:OMH648422 OUV648422:OWD648422 PER648422:PFZ648422 PON648422:PPV648422 PYJ648422:PZR648422 QIF648422:QJN648422 QSB648422:QTJ648422 RBX648422:RDF648422 RLT648422:RNB648422 RVP648422:RWX648422 SFL648422:SGT648422 SPH648422:SQP648422 SZD648422:TAL648422 TIZ648422:TKH648422 TSV648422:TUD648422 UCR648422:UDZ648422 UMN648422:UNV648422 UWJ648422:UXR648422 VGF648422:VHN648422 VQB648422:VRJ648422 VZX648422:WBF648422 WJT648422:WLB648422 WTP648422:WUX648422 K713958:AS713958 HD713958:IL713958 QZ713958:SH713958 AAV713958:ACD713958 AKR713958:ALZ713958 AUN713958:AVV713958 BEJ713958:BFR713958 BOF713958:BPN713958 BYB713958:BZJ713958 CHX713958:CJF713958 CRT713958:CTB713958 DBP713958:DCX713958 DLL713958:DMT713958 DVH713958:DWP713958 EFD713958:EGL713958 EOZ713958:EQH713958 EYV713958:FAD713958 FIR713958:FJZ713958 FSN713958:FTV713958 GCJ713958:GDR713958 GMF713958:GNN713958 GWB713958:GXJ713958 HFX713958:HHF713958 HPT713958:HRB713958 HZP713958:IAX713958 IJL713958:IKT713958 ITH713958:IUP713958 JDD713958:JEL713958 JMZ713958:JOH713958 JWV713958:JYD713958 KGR713958:KHZ713958 KQN713958:KRV713958 LAJ713958:LBR713958 LKF713958:LLN713958 LUB713958:LVJ713958 MDX713958:MFF713958 MNT713958:MPB713958 MXP713958:MYX713958 NHL713958:NIT713958 NRH713958:NSP713958 OBD713958:OCL713958 OKZ713958:OMH713958 OUV713958:OWD713958 PER713958:PFZ713958 PON713958:PPV713958 PYJ713958:PZR713958 QIF713958:QJN713958 QSB713958:QTJ713958 RBX713958:RDF713958 RLT713958:RNB713958 RVP713958:RWX713958 SFL713958:SGT713958 SPH713958:SQP713958 SZD713958:TAL713958 TIZ713958:TKH713958 TSV713958:TUD713958 UCR713958:UDZ713958 UMN713958:UNV713958 UWJ713958:UXR713958 VGF713958:VHN713958 VQB713958:VRJ713958 VZX713958:WBF713958 WJT713958:WLB713958 WTP713958:WUX713958 K779494:AS779494 HD779494:IL779494 QZ779494:SH779494 AAV779494:ACD779494 AKR779494:ALZ779494 AUN779494:AVV779494 BEJ779494:BFR779494 BOF779494:BPN779494 BYB779494:BZJ779494 CHX779494:CJF779494 CRT779494:CTB779494 DBP779494:DCX779494 DLL779494:DMT779494 DVH779494:DWP779494 EFD779494:EGL779494 EOZ779494:EQH779494 EYV779494:FAD779494 FIR779494:FJZ779494 FSN779494:FTV779494 GCJ779494:GDR779494 GMF779494:GNN779494 GWB779494:GXJ779494 HFX779494:HHF779494 HPT779494:HRB779494 HZP779494:IAX779494 IJL779494:IKT779494 ITH779494:IUP779494 JDD779494:JEL779494 JMZ779494:JOH779494 JWV779494:JYD779494 KGR779494:KHZ779494 KQN779494:KRV779494 LAJ779494:LBR779494 LKF779494:LLN779494 LUB779494:LVJ779494 MDX779494:MFF779494 MNT779494:MPB779494 MXP779494:MYX779494 NHL779494:NIT779494 NRH779494:NSP779494 OBD779494:OCL779494 OKZ779494:OMH779494 OUV779494:OWD779494 PER779494:PFZ779494 PON779494:PPV779494 PYJ779494:PZR779494 QIF779494:QJN779494 QSB779494:QTJ779494 RBX779494:RDF779494 RLT779494:RNB779494 RVP779494:RWX779494 SFL779494:SGT779494 SPH779494:SQP779494 SZD779494:TAL779494 TIZ779494:TKH779494 TSV779494:TUD779494 UCR779494:UDZ779494 UMN779494:UNV779494 UWJ779494:UXR779494 VGF779494:VHN779494 VQB779494:VRJ779494 VZX779494:WBF779494 WJT779494:WLB779494 WTP779494:WUX779494 K845030:AS845030 HD845030:IL845030 QZ845030:SH845030 AAV845030:ACD845030 AKR845030:ALZ845030 AUN845030:AVV845030 BEJ845030:BFR845030 BOF845030:BPN845030 BYB845030:BZJ845030 CHX845030:CJF845030 CRT845030:CTB845030 DBP845030:DCX845030 DLL845030:DMT845030 DVH845030:DWP845030 EFD845030:EGL845030 EOZ845030:EQH845030 EYV845030:FAD845030 FIR845030:FJZ845030 FSN845030:FTV845030 GCJ845030:GDR845030 GMF845030:GNN845030 GWB845030:GXJ845030 HFX845030:HHF845030 HPT845030:HRB845030 HZP845030:IAX845030 IJL845030:IKT845030 ITH845030:IUP845030 JDD845030:JEL845030 JMZ845030:JOH845030 JWV845030:JYD845030 KGR845030:KHZ845030 KQN845030:KRV845030 LAJ845030:LBR845030 LKF845030:LLN845030 LUB845030:LVJ845030 MDX845030:MFF845030 MNT845030:MPB845030 MXP845030:MYX845030 NHL845030:NIT845030 NRH845030:NSP845030 OBD845030:OCL845030 OKZ845030:OMH845030 OUV845030:OWD845030 PER845030:PFZ845030 PON845030:PPV845030 PYJ845030:PZR845030 QIF845030:QJN845030 QSB845030:QTJ845030 RBX845030:RDF845030 RLT845030:RNB845030 RVP845030:RWX845030 SFL845030:SGT845030 SPH845030:SQP845030 SZD845030:TAL845030 TIZ845030:TKH845030 TSV845030:TUD845030 UCR845030:UDZ845030 UMN845030:UNV845030 UWJ845030:UXR845030 VGF845030:VHN845030 VQB845030:VRJ845030 VZX845030:WBF845030 WJT845030:WLB845030 WTP845030:WUX845030 K910566:AS910566 HD910566:IL910566 QZ910566:SH910566 AAV910566:ACD910566 AKR910566:ALZ910566 AUN910566:AVV910566 BEJ910566:BFR910566 BOF910566:BPN910566 BYB910566:BZJ910566 CHX910566:CJF910566 CRT910566:CTB910566 DBP910566:DCX910566 DLL910566:DMT910566 DVH910566:DWP910566 EFD910566:EGL910566 EOZ910566:EQH910566 EYV910566:FAD910566 FIR910566:FJZ910566 FSN910566:FTV910566 GCJ910566:GDR910566 GMF910566:GNN910566 GWB910566:GXJ910566 HFX910566:HHF910566 HPT910566:HRB910566 HZP910566:IAX910566 IJL910566:IKT910566 ITH910566:IUP910566 JDD910566:JEL910566 JMZ910566:JOH910566 JWV910566:JYD910566 KGR910566:KHZ910566 KQN910566:KRV910566 LAJ910566:LBR910566 LKF910566:LLN910566 LUB910566:LVJ910566 MDX910566:MFF910566 MNT910566:MPB910566 MXP910566:MYX910566 NHL910566:NIT910566 NRH910566:NSP910566 OBD910566:OCL910566 OKZ910566:OMH910566 OUV910566:OWD910566 PER910566:PFZ910566 PON910566:PPV910566 PYJ910566:PZR910566 QIF910566:QJN910566 QSB910566:QTJ910566 RBX910566:RDF910566 RLT910566:RNB910566 RVP910566:RWX910566 SFL910566:SGT910566 SPH910566:SQP910566 SZD910566:TAL910566 TIZ910566:TKH910566 TSV910566:TUD910566 UCR910566:UDZ910566 UMN910566:UNV910566 UWJ910566:UXR910566 VGF910566:VHN910566 VQB910566:VRJ910566 VZX910566:WBF910566 WJT910566:WLB910566 WTP910566:WUX910566 K976102:AS976102 HD976102:IL976102 QZ976102:SH976102 AAV976102:ACD976102 AKR976102:ALZ976102 AUN976102:AVV976102 BEJ976102:BFR976102 BOF976102:BPN976102 BYB976102:BZJ976102 CHX976102:CJF976102 CRT976102:CTB976102 DBP976102:DCX976102 DLL976102:DMT976102 DVH976102:DWP976102 EFD976102:EGL976102 EOZ976102:EQH976102 EYV976102:FAD976102 FIR976102:FJZ976102 FSN976102:FTV976102 GCJ976102:GDR976102 GMF976102:GNN976102 GWB976102:GXJ976102 HFX976102:HHF976102 HPT976102:HRB976102 HZP976102:IAX976102 IJL976102:IKT976102 ITH976102:IUP976102 JDD976102:JEL976102 JMZ976102:JOH976102 JWV976102:JYD976102 KGR976102:KHZ976102 KQN976102:KRV976102 LAJ976102:LBR976102 LKF976102:LLN976102 LUB976102:LVJ976102 MDX976102:MFF976102 MNT976102:MPB976102 MXP976102:MYX976102 NHL976102:NIT976102 NRH976102:NSP976102 OBD976102:OCL976102 OKZ976102:OMH976102 OUV976102:OWD976102 PER976102:PFZ976102 PON976102:PPV976102 PYJ976102:PZR976102 QIF976102:QJN976102 QSB976102:QTJ976102 RBX976102:RDF976102 RLT976102:RNB976102 RVP976102:RWX976102 SFL976102:SGT976102 SPH976102:SQP976102 SZD976102:TAL976102 TIZ976102:TKH976102 TSV976102:TUD976102 UCR976102:UDZ976102 UMN976102:UNV976102 UWJ976102:UXR976102 VGF976102:VHN976102 VQB976102:VRJ976102 VZX976102:WBF976102 WJT976102:WLB976102 WTP976102:WUX976102 O58591:V58591 HH58591:HO58591 RD58591:RK58591 AAZ58591:ABG58591 AKV58591:ALC58591 AUR58591:AUY58591 BEN58591:BEU58591 BOJ58591:BOQ58591 BYF58591:BYM58591 CIB58591:CII58591 CRX58591:CSE58591 DBT58591:DCA58591 DLP58591:DLW58591 DVL58591:DVS58591 EFH58591:EFO58591 EPD58591:EPK58591 EYZ58591:EZG58591 FIV58591:FJC58591 FSR58591:FSY58591 GCN58591:GCU58591 GMJ58591:GMQ58591 GWF58591:GWM58591 HGB58591:HGI58591 HPX58591:HQE58591 HZT58591:IAA58591 IJP58591:IJW58591 ITL58591:ITS58591 JDH58591:JDO58591 JND58591:JNK58591 JWZ58591:JXG58591 KGV58591:KHC58591 KQR58591:KQY58591 LAN58591:LAU58591 LKJ58591:LKQ58591 LUF58591:LUM58591 MEB58591:MEI58591 MNX58591:MOE58591 MXT58591:MYA58591 NHP58591:NHW58591 NRL58591:NRS58591 OBH58591:OBO58591 OLD58591:OLK58591 OUZ58591:OVG58591 PEV58591:PFC58591 POR58591:POY58591 PYN58591:PYU58591 QIJ58591:QIQ58591 QSF58591:QSM58591 RCB58591:RCI58591 RLX58591:RME58591 RVT58591:RWA58591 SFP58591:SFW58591 SPL58591:SPS58591 SZH58591:SZO58591 TJD58591:TJK58591 TSZ58591:TTG58591 UCV58591:UDC58591 UMR58591:UMY58591 UWN58591:UWU58591 VGJ58591:VGQ58591 VQF58591:VQM58591 WAB58591:WAI58591 WJX58591:WKE58591 WTT58591:WUA58591 O124127:V124127 HH124127:HO124127 RD124127:RK124127 AAZ124127:ABG124127 AKV124127:ALC124127 AUR124127:AUY124127 BEN124127:BEU124127 BOJ124127:BOQ124127 BYF124127:BYM124127 CIB124127:CII124127 CRX124127:CSE124127 DBT124127:DCA124127 DLP124127:DLW124127 DVL124127:DVS124127 EFH124127:EFO124127 EPD124127:EPK124127 EYZ124127:EZG124127 FIV124127:FJC124127 FSR124127:FSY124127 GCN124127:GCU124127 GMJ124127:GMQ124127 GWF124127:GWM124127 HGB124127:HGI124127 HPX124127:HQE124127 HZT124127:IAA124127 IJP124127:IJW124127 ITL124127:ITS124127 JDH124127:JDO124127 JND124127:JNK124127 JWZ124127:JXG124127 KGV124127:KHC124127 KQR124127:KQY124127 LAN124127:LAU124127 LKJ124127:LKQ124127 LUF124127:LUM124127 MEB124127:MEI124127 MNX124127:MOE124127 MXT124127:MYA124127 NHP124127:NHW124127 NRL124127:NRS124127 OBH124127:OBO124127 OLD124127:OLK124127 OUZ124127:OVG124127 PEV124127:PFC124127 POR124127:POY124127 PYN124127:PYU124127 QIJ124127:QIQ124127 QSF124127:QSM124127 RCB124127:RCI124127 RLX124127:RME124127 RVT124127:RWA124127 SFP124127:SFW124127 SPL124127:SPS124127 SZH124127:SZO124127 TJD124127:TJK124127 TSZ124127:TTG124127 UCV124127:UDC124127 UMR124127:UMY124127 UWN124127:UWU124127 VGJ124127:VGQ124127 VQF124127:VQM124127 WAB124127:WAI124127 WJX124127:WKE124127 WTT124127:WUA124127 O189663:V189663 HH189663:HO189663 RD189663:RK189663 AAZ189663:ABG189663 AKV189663:ALC189663 AUR189663:AUY189663 BEN189663:BEU189663 BOJ189663:BOQ189663 BYF189663:BYM189663 CIB189663:CII189663 CRX189663:CSE189663 DBT189663:DCA189663 DLP189663:DLW189663 DVL189663:DVS189663 EFH189663:EFO189663 EPD189663:EPK189663 EYZ189663:EZG189663 FIV189663:FJC189663 FSR189663:FSY189663 GCN189663:GCU189663 GMJ189663:GMQ189663 GWF189663:GWM189663 HGB189663:HGI189663 HPX189663:HQE189663 HZT189663:IAA189663 IJP189663:IJW189663 ITL189663:ITS189663 JDH189663:JDO189663 JND189663:JNK189663 JWZ189663:JXG189663 KGV189663:KHC189663 KQR189663:KQY189663 LAN189663:LAU189663 LKJ189663:LKQ189663 LUF189663:LUM189663 MEB189663:MEI189663 MNX189663:MOE189663 MXT189663:MYA189663 NHP189663:NHW189663 NRL189663:NRS189663 OBH189663:OBO189663 OLD189663:OLK189663 OUZ189663:OVG189663 PEV189663:PFC189663 POR189663:POY189663 PYN189663:PYU189663 QIJ189663:QIQ189663 QSF189663:QSM189663 RCB189663:RCI189663 RLX189663:RME189663 RVT189663:RWA189663 SFP189663:SFW189663 SPL189663:SPS189663 SZH189663:SZO189663 TJD189663:TJK189663 TSZ189663:TTG189663 UCV189663:UDC189663 UMR189663:UMY189663 UWN189663:UWU189663 VGJ189663:VGQ189663 VQF189663:VQM189663 WAB189663:WAI189663 WJX189663:WKE189663 WTT189663:WUA189663 O255199:V255199 HH255199:HO255199 RD255199:RK255199 AAZ255199:ABG255199 AKV255199:ALC255199 AUR255199:AUY255199 BEN255199:BEU255199 BOJ255199:BOQ255199 BYF255199:BYM255199 CIB255199:CII255199 CRX255199:CSE255199 DBT255199:DCA255199 DLP255199:DLW255199 DVL255199:DVS255199 EFH255199:EFO255199 EPD255199:EPK255199 EYZ255199:EZG255199 FIV255199:FJC255199 FSR255199:FSY255199 GCN255199:GCU255199 GMJ255199:GMQ255199 GWF255199:GWM255199 HGB255199:HGI255199 HPX255199:HQE255199 HZT255199:IAA255199 IJP255199:IJW255199 ITL255199:ITS255199 JDH255199:JDO255199 JND255199:JNK255199 JWZ255199:JXG255199 KGV255199:KHC255199 KQR255199:KQY255199 LAN255199:LAU255199 LKJ255199:LKQ255199 LUF255199:LUM255199 MEB255199:MEI255199 MNX255199:MOE255199 MXT255199:MYA255199 NHP255199:NHW255199 NRL255199:NRS255199 OBH255199:OBO255199 OLD255199:OLK255199 OUZ255199:OVG255199 PEV255199:PFC255199 POR255199:POY255199 PYN255199:PYU255199 QIJ255199:QIQ255199 QSF255199:QSM255199 RCB255199:RCI255199 RLX255199:RME255199 RVT255199:RWA255199 SFP255199:SFW255199 SPL255199:SPS255199 SZH255199:SZO255199 TJD255199:TJK255199 TSZ255199:TTG255199 UCV255199:UDC255199 UMR255199:UMY255199 UWN255199:UWU255199 VGJ255199:VGQ255199 VQF255199:VQM255199 WAB255199:WAI255199 WJX255199:WKE255199 WTT255199:WUA255199 O320735:V320735 HH320735:HO320735 RD320735:RK320735 AAZ320735:ABG320735 AKV320735:ALC320735 AUR320735:AUY320735 BEN320735:BEU320735 BOJ320735:BOQ320735 BYF320735:BYM320735 CIB320735:CII320735 CRX320735:CSE320735 DBT320735:DCA320735 DLP320735:DLW320735 DVL320735:DVS320735 EFH320735:EFO320735 EPD320735:EPK320735 EYZ320735:EZG320735 FIV320735:FJC320735 FSR320735:FSY320735 GCN320735:GCU320735 GMJ320735:GMQ320735 GWF320735:GWM320735 HGB320735:HGI320735 HPX320735:HQE320735 HZT320735:IAA320735 IJP320735:IJW320735 ITL320735:ITS320735 JDH320735:JDO320735 JND320735:JNK320735 JWZ320735:JXG320735 KGV320735:KHC320735 KQR320735:KQY320735 LAN320735:LAU320735 LKJ320735:LKQ320735 LUF320735:LUM320735 MEB320735:MEI320735 MNX320735:MOE320735 MXT320735:MYA320735 NHP320735:NHW320735 NRL320735:NRS320735 OBH320735:OBO320735 OLD320735:OLK320735 OUZ320735:OVG320735 PEV320735:PFC320735 POR320735:POY320735 PYN320735:PYU320735 QIJ320735:QIQ320735 QSF320735:QSM320735 RCB320735:RCI320735 RLX320735:RME320735 RVT320735:RWA320735 SFP320735:SFW320735 SPL320735:SPS320735 SZH320735:SZO320735 TJD320735:TJK320735 TSZ320735:TTG320735 UCV320735:UDC320735 UMR320735:UMY320735 UWN320735:UWU320735 VGJ320735:VGQ320735 VQF320735:VQM320735 WAB320735:WAI320735 WJX320735:WKE320735 WTT320735:WUA320735 O386271:V386271 HH386271:HO386271 RD386271:RK386271 AAZ386271:ABG386271 AKV386271:ALC386271 AUR386271:AUY386271 BEN386271:BEU386271 BOJ386271:BOQ386271 BYF386271:BYM386271 CIB386271:CII386271 CRX386271:CSE386271 DBT386271:DCA386271 DLP386271:DLW386271 DVL386271:DVS386271 EFH386271:EFO386271 EPD386271:EPK386271 EYZ386271:EZG386271 FIV386271:FJC386271 FSR386271:FSY386271 GCN386271:GCU386271 GMJ386271:GMQ386271 GWF386271:GWM386271 HGB386271:HGI386271 HPX386271:HQE386271 HZT386271:IAA386271 IJP386271:IJW386271 ITL386271:ITS386271 JDH386271:JDO386271 JND386271:JNK386271 JWZ386271:JXG386271 KGV386271:KHC386271 KQR386271:KQY386271 LAN386271:LAU386271 LKJ386271:LKQ386271 LUF386271:LUM386271 MEB386271:MEI386271 MNX386271:MOE386271 MXT386271:MYA386271 NHP386271:NHW386271 NRL386271:NRS386271 OBH386271:OBO386271 OLD386271:OLK386271 OUZ386271:OVG386271 PEV386271:PFC386271 POR386271:POY386271 PYN386271:PYU386271 QIJ386271:QIQ386271 QSF386271:QSM386271 RCB386271:RCI386271 RLX386271:RME386271 RVT386271:RWA386271 SFP386271:SFW386271 SPL386271:SPS386271 SZH386271:SZO386271 TJD386271:TJK386271 TSZ386271:TTG386271 UCV386271:UDC386271 UMR386271:UMY386271 UWN386271:UWU386271 VGJ386271:VGQ386271 VQF386271:VQM386271 WAB386271:WAI386271 WJX386271:WKE386271 WTT386271:WUA386271 O451807:V451807 HH451807:HO451807 RD451807:RK451807 AAZ451807:ABG451807 AKV451807:ALC451807 AUR451807:AUY451807 BEN451807:BEU451807 BOJ451807:BOQ451807 BYF451807:BYM451807 CIB451807:CII451807 CRX451807:CSE451807 DBT451807:DCA451807 DLP451807:DLW451807 DVL451807:DVS451807 EFH451807:EFO451807 EPD451807:EPK451807 EYZ451807:EZG451807 FIV451807:FJC451807 FSR451807:FSY451807 GCN451807:GCU451807 GMJ451807:GMQ451807 GWF451807:GWM451807 HGB451807:HGI451807 HPX451807:HQE451807 HZT451807:IAA451807 IJP451807:IJW451807 ITL451807:ITS451807 JDH451807:JDO451807 JND451807:JNK451807 JWZ451807:JXG451807 KGV451807:KHC451807 KQR451807:KQY451807 LAN451807:LAU451807 LKJ451807:LKQ451807 LUF451807:LUM451807 MEB451807:MEI451807 MNX451807:MOE451807 MXT451807:MYA451807 NHP451807:NHW451807 NRL451807:NRS451807 OBH451807:OBO451807 OLD451807:OLK451807 OUZ451807:OVG451807 PEV451807:PFC451807 POR451807:POY451807 PYN451807:PYU451807 QIJ451807:QIQ451807 QSF451807:QSM451807 RCB451807:RCI451807 RLX451807:RME451807 RVT451807:RWA451807 SFP451807:SFW451807 SPL451807:SPS451807 SZH451807:SZO451807 TJD451807:TJK451807 TSZ451807:TTG451807 UCV451807:UDC451807 UMR451807:UMY451807 UWN451807:UWU451807 VGJ451807:VGQ451807 VQF451807:VQM451807 WAB451807:WAI451807 WJX451807:WKE451807 WTT451807:WUA451807 O517343:V517343 HH517343:HO517343 RD517343:RK517343 AAZ517343:ABG517343 AKV517343:ALC517343 AUR517343:AUY517343 BEN517343:BEU517343 BOJ517343:BOQ517343 BYF517343:BYM517343 CIB517343:CII517343 CRX517343:CSE517343 DBT517343:DCA517343 DLP517343:DLW517343 DVL517343:DVS517343 EFH517343:EFO517343 EPD517343:EPK517343 EYZ517343:EZG517343 FIV517343:FJC517343 FSR517343:FSY517343 GCN517343:GCU517343 GMJ517343:GMQ517343 GWF517343:GWM517343 HGB517343:HGI517343 HPX517343:HQE517343 HZT517343:IAA517343 IJP517343:IJW517343 ITL517343:ITS517343 JDH517343:JDO517343 JND517343:JNK517343 JWZ517343:JXG517343 KGV517343:KHC517343 KQR517343:KQY517343 LAN517343:LAU517343 LKJ517343:LKQ517343 LUF517343:LUM517343 MEB517343:MEI517343 MNX517343:MOE517343 MXT517343:MYA517343 NHP517343:NHW517343 NRL517343:NRS517343 OBH517343:OBO517343 OLD517343:OLK517343 OUZ517343:OVG517343 PEV517343:PFC517343 POR517343:POY517343 PYN517343:PYU517343 QIJ517343:QIQ517343 QSF517343:QSM517343 RCB517343:RCI517343 RLX517343:RME517343 RVT517343:RWA517343 SFP517343:SFW517343 SPL517343:SPS517343 SZH517343:SZO517343 TJD517343:TJK517343 TSZ517343:TTG517343 UCV517343:UDC517343 UMR517343:UMY517343 UWN517343:UWU517343 VGJ517343:VGQ517343 VQF517343:VQM517343 WAB517343:WAI517343 WJX517343:WKE517343 WTT517343:WUA517343 O582879:V582879 HH582879:HO582879 RD582879:RK582879 AAZ582879:ABG582879 AKV582879:ALC582879 AUR582879:AUY582879 BEN582879:BEU582879 BOJ582879:BOQ582879 BYF582879:BYM582879 CIB582879:CII582879 CRX582879:CSE582879 DBT582879:DCA582879 DLP582879:DLW582879 DVL582879:DVS582879 EFH582879:EFO582879 EPD582879:EPK582879 EYZ582879:EZG582879 FIV582879:FJC582879 FSR582879:FSY582879 GCN582879:GCU582879 GMJ582879:GMQ582879 GWF582879:GWM582879 HGB582879:HGI582879 HPX582879:HQE582879 HZT582879:IAA582879 IJP582879:IJW582879 ITL582879:ITS582879 JDH582879:JDO582879 JND582879:JNK582879 JWZ582879:JXG582879 KGV582879:KHC582879 KQR582879:KQY582879 LAN582879:LAU582879 LKJ582879:LKQ582879 LUF582879:LUM582879 MEB582879:MEI582879 MNX582879:MOE582879 MXT582879:MYA582879 NHP582879:NHW582879 NRL582879:NRS582879 OBH582879:OBO582879 OLD582879:OLK582879 OUZ582879:OVG582879 PEV582879:PFC582879 POR582879:POY582879 PYN582879:PYU582879 QIJ582879:QIQ582879 QSF582879:QSM582879 RCB582879:RCI582879 RLX582879:RME582879 RVT582879:RWA582879 SFP582879:SFW582879 SPL582879:SPS582879 SZH582879:SZO582879 TJD582879:TJK582879 TSZ582879:TTG582879 UCV582879:UDC582879 UMR582879:UMY582879 UWN582879:UWU582879 VGJ582879:VGQ582879 VQF582879:VQM582879 WAB582879:WAI582879 WJX582879:WKE582879 WTT582879:WUA582879 O648415:V648415 HH648415:HO648415 RD648415:RK648415 AAZ648415:ABG648415 AKV648415:ALC648415 AUR648415:AUY648415 BEN648415:BEU648415 BOJ648415:BOQ648415 BYF648415:BYM648415 CIB648415:CII648415 CRX648415:CSE648415 DBT648415:DCA648415 DLP648415:DLW648415 DVL648415:DVS648415 EFH648415:EFO648415 EPD648415:EPK648415 EYZ648415:EZG648415 FIV648415:FJC648415 FSR648415:FSY648415 GCN648415:GCU648415 GMJ648415:GMQ648415 GWF648415:GWM648415 HGB648415:HGI648415 HPX648415:HQE648415 HZT648415:IAA648415 IJP648415:IJW648415 ITL648415:ITS648415 JDH648415:JDO648415 JND648415:JNK648415 JWZ648415:JXG648415 KGV648415:KHC648415 KQR648415:KQY648415 LAN648415:LAU648415 LKJ648415:LKQ648415 LUF648415:LUM648415 MEB648415:MEI648415 MNX648415:MOE648415 MXT648415:MYA648415 NHP648415:NHW648415 NRL648415:NRS648415 OBH648415:OBO648415 OLD648415:OLK648415 OUZ648415:OVG648415 PEV648415:PFC648415 POR648415:POY648415 PYN648415:PYU648415 QIJ648415:QIQ648415 QSF648415:QSM648415 RCB648415:RCI648415 RLX648415:RME648415 RVT648415:RWA648415 SFP648415:SFW648415 SPL648415:SPS648415 SZH648415:SZO648415 TJD648415:TJK648415 TSZ648415:TTG648415 UCV648415:UDC648415 UMR648415:UMY648415 UWN648415:UWU648415 VGJ648415:VGQ648415 VQF648415:VQM648415 WAB648415:WAI648415 WJX648415:WKE648415 WTT648415:WUA648415 O713951:V713951 HH713951:HO713951 RD713951:RK713951 AAZ713951:ABG713951 AKV713951:ALC713951 AUR713951:AUY713951 BEN713951:BEU713951 BOJ713951:BOQ713951 BYF713951:BYM713951 CIB713951:CII713951 CRX713951:CSE713951 DBT713951:DCA713951 DLP713951:DLW713951 DVL713951:DVS713951 EFH713951:EFO713951 EPD713951:EPK713951 EYZ713951:EZG713951 FIV713951:FJC713951 FSR713951:FSY713951 GCN713951:GCU713951 GMJ713951:GMQ713951 GWF713951:GWM713951 HGB713951:HGI713951 HPX713951:HQE713951 HZT713951:IAA713951 IJP713951:IJW713951 ITL713951:ITS713951 JDH713951:JDO713951 JND713951:JNK713951 JWZ713951:JXG713951 KGV713951:KHC713951 KQR713951:KQY713951 LAN713951:LAU713951 LKJ713951:LKQ713951 LUF713951:LUM713951 MEB713951:MEI713951 MNX713951:MOE713951 MXT713951:MYA713951 NHP713951:NHW713951 NRL713951:NRS713951 OBH713951:OBO713951 OLD713951:OLK713951 OUZ713951:OVG713951 PEV713951:PFC713951 POR713951:POY713951 PYN713951:PYU713951 QIJ713951:QIQ713951 QSF713951:QSM713951 RCB713951:RCI713951 RLX713951:RME713951 RVT713951:RWA713951 SFP713951:SFW713951 SPL713951:SPS713951 SZH713951:SZO713951 TJD713951:TJK713951 TSZ713951:TTG713951 UCV713951:UDC713951 UMR713951:UMY713951 UWN713951:UWU713951 VGJ713951:VGQ713951 VQF713951:VQM713951 WAB713951:WAI713951 WJX713951:WKE713951 WTT713951:WUA713951 O779487:V779487 HH779487:HO779487 RD779487:RK779487 AAZ779487:ABG779487 AKV779487:ALC779487 AUR779487:AUY779487 BEN779487:BEU779487 BOJ779487:BOQ779487 BYF779487:BYM779487 CIB779487:CII779487 CRX779487:CSE779487 DBT779487:DCA779487 DLP779487:DLW779487 DVL779487:DVS779487 EFH779487:EFO779487 EPD779487:EPK779487 EYZ779487:EZG779487 FIV779487:FJC779487 FSR779487:FSY779487 GCN779487:GCU779487 GMJ779487:GMQ779487 GWF779487:GWM779487 HGB779487:HGI779487 HPX779487:HQE779487 HZT779487:IAA779487 IJP779487:IJW779487 ITL779487:ITS779487 JDH779487:JDO779487 JND779487:JNK779487 JWZ779487:JXG779487 KGV779487:KHC779487 KQR779487:KQY779487 LAN779487:LAU779487 LKJ779487:LKQ779487 LUF779487:LUM779487 MEB779487:MEI779487 MNX779487:MOE779487 MXT779487:MYA779487 NHP779487:NHW779487 NRL779487:NRS779487 OBH779487:OBO779487 OLD779487:OLK779487 OUZ779487:OVG779487 PEV779487:PFC779487 POR779487:POY779487 PYN779487:PYU779487 QIJ779487:QIQ779487 QSF779487:QSM779487 RCB779487:RCI779487 RLX779487:RME779487 RVT779487:RWA779487 SFP779487:SFW779487 SPL779487:SPS779487 SZH779487:SZO779487 TJD779487:TJK779487 TSZ779487:TTG779487 UCV779487:UDC779487 UMR779487:UMY779487 UWN779487:UWU779487 VGJ779487:VGQ779487 VQF779487:VQM779487 WAB779487:WAI779487 WJX779487:WKE779487 WTT779487:WUA779487 O845023:V845023 HH845023:HO845023 RD845023:RK845023 AAZ845023:ABG845023 AKV845023:ALC845023 AUR845023:AUY845023 BEN845023:BEU845023 BOJ845023:BOQ845023 BYF845023:BYM845023 CIB845023:CII845023 CRX845023:CSE845023 DBT845023:DCA845023 DLP845023:DLW845023 DVL845023:DVS845023 EFH845023:EFO845023 EPD845023:EPK845023 EYZ845023:EZG845023 FIV845023:FJC845023 FSR845023:FSY845023 GCN845023:GCU845023 GMJ845023:GMQ845023 GWF845023:GWM845023 HGB845023:HGI845023 HPX845023:HQE845023 HZT845023:IAA845023 IJP845023:IJW845023 ITL845023:ITS845023 JDH845023:JDO845023 JND845023:JNK845023 JWZ845023:JXG845023 KGV845023:KHC845023 KQR845023:KQY845023 LAN845023:LAU845023 LKJ845023:LKQ845023 LUF845023:LUM845023 MEB845023:MEI845023 MNX845023:MOE845023 MXT845023:MYA845023 NHP845023:NHW845023 NRL845023:NRS845023 OBH845023:OBO845023 OLD845023:OLK845023 OUZ845023:OVG845023 PEV845023:PFC845023 POR845023:POY845023 PYN845023:PYU845023 QIJ845023:QIQ845023 QSF845023:QSM845023 RCB845023:RCI845023 RLX845023:RME845023 RVT845023:RWA845023 SFP845023:SFW845023 SPL845023:SPS845023 SZH845023:SZO845023 TJD845023:TJK845023 TSZ845023:TTG845023 UCV845023:UDC845023 UMR845023:UMY845023 UWN845023:UWU845023 VGJ845023:VGQ845023 VQF845023:VQM845023 WAB845023:WAI845023 WJX845023:WKE845023 WTT845023:WUA845023 O910559:V910559 HH910559:HO910559 RD910559:RK910559 AAZ910559:ABG910559 AKV910559:ALC910559 AUR910559:AUY910559 BEN910559:BEU910559 BOJ910559:BOQ910559 BYF910559:BYM910559 CIB910559:CII910559 CRX910559:CSE910559 DBT910559:DCA910559 DLP910559:DLW910559 DVL910559:DVS910559 EFH910559:EFO910559 EPD910559:EPK910559 EYZ910559:EZG910559 FIV910559:FJC910559 FSR910559:FSY910559 GCN910559:GCU910559 GMJ910559:GMQ910559 GWF910559:GWM910559 HGB910559:HGI910559 HPX910559:HQE910559 HZT910559:IAA910559 IJP910559:IJW910559 ITL910559:ITS910559 JDH910559:JDO910559 JND910559:JNK910559 JWZ910559:JXG910559 KGV910559:KHC910559 KQR910559:KQY910559 LAN910559:LAU910559 LKJ910559:LKQ910559 LUF910559:LUM910559 MEB910559:MEI910559 MNX910559:MOE910559 MXT910559:MYA910559 NHP910559:NHW910559 NRL910559:NRS910559 OBH910559:OBO910559 OLD910559:OLK910559 OUZ910559:OVG910559 PEV910559:PFC910559 POR910559:POY910559 PYN910559:PYU910559 QIJ910559:QIQ910559 QSF910559:QSM910559 RCB910559:RCI910559 RLX910559:RME910559 RVT910559:RWA910559 SFP910559:SFW910559 SPL910559:SPS910559 SZH910559:SZO910559 TJD910559:TJK910559 TSZ910559:TTG910559 UCV910559:UDC910559 UMR910559:UMY910559 UWN910559:UWU910559 VGJ910559:VGQ910559 VQF910559:VQM910559 WAB910559:WAI910559 WJX910559:WKE910559 WTT910559:WUA910559 O976095:V976095 HH976095:HO976095 RD976095:RK976095 AAZ976095:ABG976095 AKV976095:ALC976095 AUR976095:AUY976095 BEN976095:BEU976095 BOJ976095:BOQ976095 BYF976095:BYM976095 CIB976095:CII976095 CRX976095:CSE976095 DBT976095:DCA976095 DLP976095:DLW976095 DVL976095:DVS976095 EFH976095:EFO976095 EPD976095:EPK976095 EYZ976095:EZG976095 FIV976095:FJC976095 FSR976095:FSY976095 GCN976095:GCU976095 GMJ976095:GMQ976095 GWF976095:GWM976095 HGB976095:HGI976095 HPX976095:HQE976095 HZT976095:IAA976095 IJP976095:IJW976095 ITL976095:ITS976095 JDH976095:JDO976095 JND976095:JNK976095 JWZ976095:JXG976095 KGV976095:KHC976095 KQR976095:KQY976095 LAN976095:LAU976095 LKJ976095:LKQ976095 LUF976095:LUM976095 MEB976095:MEI976095 MNX976095:MOE976095 MXT976095:MYA976095 NHP976095:NHW976095 NRL976095:NRS976095 OBH976095:OBO976095 OLD976095:OLK976095 OUZ976095:OVG976095 PEV976095:PFC976095 POR976095:POY976095 PYN976095:PYU976095 QIJ976095:QIQ976095 QSF976095:QSM976095 RCB976095:RCI976095 RLX976095:RME976095 RVT976095:RWA976095 SFP976095:SFW976095 SPL976095:SPS976095 SZH976095:SZO976095 TJD976095:TJK976095 TSZ976095:TTG976095 UCV976095:UDC976095 UMR976095:UMY976095 UWN976095:UWU976095 VGJ976095:VGQ976095 VQF976095:VQM976095 WAB976095:WAI976095 WJX976095:WKE976095 WTT976095:WUA976095 AD58592:AD58593 HW58592:HW58593 RS58592:RS58593 ABO58592:ABO58593 ALK58592:ALK58593 AVG58592:AVG58593 BFC58592:BFC58593 BOY58592:BOY58593 BYU58592:BYU58593 CIQ58592:CIQ58593 CSM58592:CSM58593 DCI58592:DCI58593 DME58592:DME58593 DWA58592:DWA58593 EFW58592:EFW58593 EPS58592:EPS58593 EZO58592:EZO58593 FJK58592:FJK58593 FTG58592:FTG58593 GDC58592:GDC58593 GMY58592:GMY58593 GWU58592:GWU58593 HGQ58592:HGQ58593 HQM58592:HQM58593 IAI58592:IAI58593 IKE58592:IKE58593 IUA58592:IUA58593 JDW58592:JDW58593 JNS58592:JNS58593 JXO58592:JXO58593 KHK58592:KHK58593 KRG58592:KRG58593 LBC58592:LBC58593 LKY58592:LKY58593 LUU58592:LUU58593 MEQ58592:MEQ58593 MOM58592:MOM58593 MYI58592:MYI58593 NIE58592:NIE58593 NSA58592:NSA58593 OBW58592:OBW58593 OLS58592:OLS58593 OVO58592:OVO58593 PFK58592:PFK58593 PPG58592:PPG58593 PZC58592:PZC58593 QIY58592:QIY58593 QSU58592:QSU58593 RCQ58592:RCQ58593 RMM58592:RMM58593 RWI58592:RWI58593 SGE58592:SGE58593 SQA58592:SQA58593 SZW58592:SZW58593 TJS58592:TJS58593 TTO58592:TTO58593 UDK58592:UDK58593 UNG58592:UNG58593 UXC58592:UXC58593 VGY58592:VGY58593 VQU58592:VQU58593 WAQ58592:WAQ58593 WKM58592:WKM58593 WUI58592:WUI58593 AD124128:AD124129 HW124128:HW124129 RS124128:RS124129 ABO124128:ABO124129 ALK124128:ALK124129 AVG124128:AVG124129 BFC124128:BFC124129 BOY124128:BOY124129 BYU124128:BYU124129 CIQ124128:CIQ124129 CSM124128:CSM124129 DCI124128:DCI124129 DME124128:DME124129 DWA124128:DWA124129 EFW124128:EFW124129 EPS124128:EPS124129 EZO124128:EZO124129 FJK124128:FJK124129 FTG124128:FTG124129 GDC124128:GDC124129 GMY124128:GMY124129 GWU124128:GWU124129 HGQ124128:HGQ124129 HQM124128:HQM124129 IAI124128:IAI124129 IKE124128:IKE124129 IUA124128:IUA124129 JDW124128:JDW124129 JNS124128:JNS124129 JXO124128:JXO124129 KHK124128:KHK124129 KRG124128:KRG124129 LBC124128:LBC124129 LKY124128:LKY124129 LUU124128:LUU124129 MEQ124128:MEQ124129 MOM124128:MOM124129 MYI124128:MYI124129 NIE124128:NIE124129 NSA124128:NSA124129 OBW124128:OBW124129 OLS124128:OLS124129 OVO124128:OVO124129 PFK124128:PFK124129 PPG124128:PPG124129 PZC124128:PZC124129 QIY124128:QIY124129 QSU124128:QSU124129 RCQ124128:RCQ124129 RMM124128:RMM124129 RWI124128:RWI124129 SGE124128:SGE124129 SQA124128:SQA124129 SZW124128:SZW124129 TJS124128:TJS124129 TTO124128:TTO124129 UDK124128:UDK124129 UNG124128:UNG124129 UXC124128:UXC124129 VGY124128:VGY124129 VQU124128:VQU124129 WAQ124128:WAQ124129 WKM124128:WKM124129 WUI124128:WUI124129 AD189664:AD189665 HW189664:HW189665 RS189664:RS189665 ABO189664:ABO189665 ALK189664:ALK189665 AVG189664:AVG189665 BFC189664:BFC189665 BOY189664:BOY189665 BYU189664:BYU189665 CIQ189664:CIQ189665 CSM189664:CSM189665 DCI189664:DCI189665 DME189664:DME189665 DWA189664:DWA189665 EFW189664:EFW189665 EPS189664:EPS189665 EZO189664:EZO189665 FJK189664:FJK189665 FTG189664:FTG189665 GDC189664:GDC189665 GMY189664:GMY189665 GWU189664:GWU189665 HGQ189664:HGQ189665 HQM189664:HQM189665 IAI189664:IAI189665 IKE189664:IKE189665 IUA189664:IUA189665 JDW189664:JDW189665 JNS189664:JNS189665 JXO189664:JXO189665 KHK189664:KHK189665 KRG189664:KRG189665 LBC189664:LBC189665 LKY189664:LKY189665 LUU189664:LUU189665 MEQ189664:MEQ189665 MOM189664:MOM189665 MYI189664:MYI189665 NIE189664:NIE189665 NSA189664:NSA189665 OBW189664:OBW189665 OLS189664:OLS189665 OVO189664:OVO189665 PFK189664:PFK189665 PPG189664:PPG189665 PZC189664:PZC189665 QIY189664:QIY189665 QSU189664:QSU189665 RCQ189664:RCQ189665 RMM189664:RMM189665 RWI189664:RWI189665 SGE189664:SGE189665 SQA189664:SQA189665 SZW189664:SZW189665 TJS189664:TJS189665 TTO189664:TTO189665 UDK189664:UDK189665 UNG189664:UNG189665 UXC189664:UXC189665 VGY189664:VGY189665 VQU189664:VQU189665 WAQ189664:WAQ189665 WKM189664:WKM189665 WUI189664:WUI189665 AD255200:AD255201 HW255200:HW255201 RS255200:RS255201 ABO255200:ABO255201 ALK255200:ALK255201 AVG255200:AVG255201 BFC255200:BFC255201 BOY255200:BOY255201 BYU255200:BYU255201 CIQ255200:CIQ255201 CSM255200:CSM255201 DCI255200:DCI255201 DME255200:DME255201 DWA255200:DWA255201 EFW255200:EFW255201 EPS255200:EPS255201 EZO255200:EZO255201 FJK255200:FJK255201 FTG255200:FTG255201 GDC255200:GDC255201 GMY255200:GMY255201 GWU255200:GWU255201 HGQ255200:HGQ255201 HQM255200:HQM255201 IAI255200:IAI255201 IKE255200:IKE255201 IUA255200:IUA255201 JDW255200:JDW255201 JNS255200:JNS255201 JXO255200:JXO255201 KHK255200:KHK255201 KRG255200:KRG255201 LBC255200:LBC255201 LKY255200:LKY255201 LUU255200:LUU255201 MEQ255200:MEQ255201 MOM255200:MOM255201 MYI255200:MYI255201 NIE255200:NIE255201 NSA255200:NSA255201 OBW255200:OBW255201 OLS255200:OLS255201 OVO255200:OVO255201 PFK255200:PFK255201 PPG255200:PPG255201 PZC255200:PZC255201 QIY255200:QIY255201 QSU255200:QSU255201 RCQ255200:RCQ255201 RMM255200:RMM255201 RWI255200:RWI255201 SGE255200:SGE255201 SQA255200:SQA255201 SZW255200:SZW255201 TJS255200:TJS255201 TTO255200:TTO255201 UDK255200:UDK255201 UNG255200:UNG255201 UXC255200:UXC255201 VGY255200:VGY255201 VQU255200:VQU255201 WAQ255200:WAQ255201 WKM255200:WKM255201 WUI255200:WUI255201 AD320736:AD320737 HW320736:HW320737 RS320736:RS320737 ABO320736:ABO320737 ALK320736:ALK320737 AVG320736:AVG320737 BFC320736:BFC320737 BOY320736:BOY320737 BYU320736:BYU320737 CIQ320736:CIQ320737 CSM320736:CSM320737 DCI320736:DCI320737 DME320736:DME320737 DWA320736:DWA320737 EFW320736:EFW320737 EPS320736:EPS320737 EZO320736:EZO320737 FJK320736:FJK320737 FTG320736:FTG320737 GDC320736:GDC320737 GMY320736:GMY320737 GWU320736:GWU320737 HGQ320736:HGQ320737 HQM320736:HQM320737 IAI320736:IAI320737 IKE320736:IKE320737 IUA320736:IUA320737 JDW320736:JDW320737 JNS320736:JNS320737 JXO320736:JXO320737 KHK320736:KHK320737 KRG320736:KRG320737 LBC320736:LBC320737 LKY320736:LKY320737 LUU320736:LUU320737 MEQ320736:MEQ320737 MOM320736:MOM320737 MYI320736:MYI320737 NIE320736:NIE320737 NSA320736:NSA320737 OBW320736:OBW320737 OLS320736:OLS320737 OVO320736:OVO320737 PFK320736:PFK320737 PPG320736:PPG320737 PZC320736:PZC320737 QIY320736:QIY320737 QSU320736:QSU320737 RCQ320736:RCQ320737 RMM320736:RMM320737 RWI320736:RWI320737 SGE320736:SGE320737 SQA320736:SQA320737 SZW320736:SZW320737 TJS320736:TJS320737 TTO320736:TTO320737 UDK320736:UDK320737 UNG320736:UNG320737 UXC320736:UXC320737 VGY320736:VGY320737 VQU320736:VQU320737 WAQ320736:WAQ320737 WKM320736:WKM320737 WUI320736:WUI320737 AD386272:AD386273 HW386272:HW386273 RS386272:RS386273 ABO386272:ABO386273 ALK386272:ALK386273 AVG386272:AVG386273 BFC386272:BFC386273 BOY386272:BOY386273 BYU386272:BYU386273 CIQ386272:CIQ386273 CSM386272:CSM386273 DCI386272:DCI386273 DME386272:DME386273 DWA386272:DWA386273 EFW386272:EFW386273 EPS386272:EPS386273 EZO386272:EZO386273 FJK386272:FJK386273 FTG386272:FTG386273 GDC386272:GDC386273 GMY386272:GMY386273 GWU386272:GWU386273 HGQ386272:HGQ386273 HQM386272:HQM386273 IAI386272:IAI386273 IKE386272:IKE386273 IUA386272:IUA386273 JDW386272:JDW386273 JNS386272:JNS386273 JXO386272:JXO386273 KHK386272:KHK386273 KRG386272:KRG386273 LBC386272:LBC386273 LKY386272:LKY386273 LUU386272:LUU386273 MEQ386272:MEQ386273 MOM386272:MOM386273 MYI386272:MYI386273 NIE386272:NIE386273 NSA386272:NSA386273 OBW386272:OBW386273 OLS386272:OLS386273 OVO386272:OVO386273 PFK386272:PFK386273 PPG386272:PPG386273 PZC386272:PZC386273 QIY386272:QIY386273 QSU386272:QSU386273 RCQ386272:RCQ386273 RMM386272:RMM386273 RWI386272:RWI386273 SGE386272:SGE386273 SQA386272:SQA386273 SZW386272:SZW386273 TJS386272:TJS386273 TTO386272:TTO386273 UDK386272:UDK386273 UNG386272:UNG386273 UXC386272:UXC386273 VGY386272:VGY386273 VQU386272:VQU386273 WAQ386272:WAQ386273 WKM386272:WKM386273 WUI386272:WUI386273 AD451808:AD451809 HW451808:HW451809 RS451808:RS451809 ABO451808:ABO451809 ALK451808:ALK451809 AVG451808:AVG451809 BFC451808:BFC451809 BOY451808:BOY451809 BYU451808:BYU451809 CIQ451808:CIQ451809 CSM451808:CSM451809 DCI451808:DCI451809 DME451808:DME451809 DWA451808:DWA451809 EFW451808:EFW451809 EPS451808:EPS451809 EZO451808:EZO451809 FJK451808:FJK451809 FTG451808:FTG451809 GDC451808:GDC451809 GMY451808:GMY451809 GWU451808:GWU451809 HGQ451808:HGQ451809 HQM451808:HQM451809 IAI451808:IAI451809 IKE451808:IKE451809 IUA451808:IUA451809 JDW451808:JDW451809 JNS451808:JNS451809 JXO451808:JXO451809 KHK451808:KHK451809 KRG451808:KRG451809 LBC451808:LBC451809 LKY451808:LKY451809 LUU451808:LUU451809 MEQ451808:MEQ451809 MOM451808:MOM451809 MYI451808:MYI451809 NIE451808:NIE451809 NSA451808:NSA451809 OBW451808:OBW451809 OLS451808:OLS451809 OVO451808:OVO451809 PFK451808:PFK451809 PPG451808:PPG451809 PZC451808:PZC451809 QIY451808:QIY451809 QSU451808:QSU451809 RCQ451808:RCQ451809 RMM451808:RMM451809 RWI451808:RWI451809 SGE451808:SGE451809 SQA451808:SQA451809 SZW451808:SZW451809 TJS451808:TJS451809 TTO451808:TTO451809 UDK451808:UDK451809 UNG451808:UNG451809 UXC451808:UXC451809 VGY451808:VGY451809 VQU451808:VQU451809 WAQ451808:WAQ451809 WKM451808:WKM451809 WUI451808:WUI451809 AD517344:AD517345 HW517344:HW517345 RS517344:RS517345 ABO517344:ABO517345 ALK517344:ALK517345 AVG517344:AVG517345 BFC517344:BFC517345 BOY517344:BOY517345 BYU517344:BYU517345 CIQ517344:CIQ517345 CSM517344:CSM517345 DCI517344:DCI517345 DME517344:DME517345 DWA517344:DWA517345 EFW517344:EFW517345 EPS517344:EPS517345 EZO517344:EZO517345 FJK517344:FJK517345 FTG517344:FTG517345 GDC517344:GDC517345 GMY517344:GMY517345 GWU517344:GWU517345 HGQ517344:HGQ517345 HQM517344:HQM517345 IAI517344:IAI517345 IKE517344:IKE517345 IUA517344:IUA517345 JDW517344:JDW517345 JNS517344:JNS517345 JXO517344:JXO517345 KHK517344:KHK517345 KRG517344:KRG517345 LBC517344:LBC517345 LKY517344:LKY517345 LUU517344:LUU517345 MEQ517344:MEQ517345 MOM517344:MOM517345 MYI517344:MYI517345 NIE517344:NIE517345 NSA517344:NSA517345 OBW517344:OBW517345 OLS517344:OLS517345 OVO517344:OVO517345 PFK517344:PFK517345 PPG517344:PPG517345 PZC517344:PZC517345 QIY517344:QIY517345 QSU517344:QSU517345 RCQ517344:RCQ517345 RMM517344:RMM517345 RWI517344:RWI517345 SGE517344:SGE517345 SQA517344:SQA517345 SZW517344:SZW517345 TJS517344:TJS517345 TTO517344:TTO517345 UDK517344:UDK517345 UNG517344:UNG517345 UXC517344:UXC517345 VGY517344:VGY517345 VQU517344:VQU517345 WAQ517344:WAQ517345 WKM517344:WKM517345 WUI517344:WUI517345 AD582880:AD582881 HW582880:HW582881 RS582880:RS582881 ABO582880:ABO582881 ALK582880:ALK582881 AVG582880:AVG582881 BFC582880:BFC582881 BOY582880:BOY582881 BYU582880:BYU582881 CIQ582880:CIQ582881 CSM582880:CSM582881 DCI582880:DCI582881 DME582880:DME582881 DWA582880:DWA582881 EFW582880:EFW582881 EPS582880:EPS582881 EZO582880:EZO582881 FJK582880:FJK582881 FTG582880:FTG582881 GDC582880:GDC582881 GMY582880:GMY582881 GWU582880:GWU582881 HGQ582880:HGQ582881 HQM582880:HQM582881 IAI582880:IAI582881 IKE582880:IKE582881 IUA582880:IUA582881 JDW582880:JDW582881 JNS582880:JNS582881 JXO582880:JXO582881 KHK582880:KHK582881 KRG582880:KRG582881 LBC582880:LBC582881 LKY582880:LKY582881 LUU582880:LUU582881 MEQ582880:MEQ582881 MOM582880:MOM582881 MYI582880:MYI582881 NIE582880:NIE582881 NSA582880:NSA582881 OBW582880:OBW582881 OLS582880:OLS582881 OVO582880:OVO582881 PFK582880:PFK582881 PPG582880:PPG582881 PZC582880:PZC582881 QIY582880:QIY582881 QSU582880:QSU582881 RCQ582880:RCQ582881 RMM582880:RMM582881 RWI582880:RWI582881 SGE582880:SGE582881 SQA582880:SQA582881 SZW582880:SZW582881 TJS582880:TJS582881 TTO582880:TTO582881 UDK582880:UDK582881 UNG582880:UNG582881 UXC582880:UXC582881 VGY582880:VGY582881 VQU582880:VQU582881 WAQ582880:WAQ582881 WKM582880:WKM582881 WUI582880:WUI582881 AD648416:AD648417 HW648416:HW648417 RS648416:RS648417 ABO648416:ABO648417 ALK648416:ALK648417 AVG648416:AVG648417 BFC648416:BFC648417 BOY648416:BOY648417 BYU648416:BYU648417 CIQ648416:CIQ648417 CSM648416:CSM648417 DCI648416:DCI648417 DME648416:DME648417 DWA648416:DWA648417 EFW648416:EFW648417 EPS648416:EPS648417 EZO648416:EZO648417 FJK648416:FJK648417 FTG648416:FTG648417 GDC648416:GDC648417 GMY648416:GMY648417 GWU648416:GWU648417 HGQ648416:HGQ648417 HQM648416:HQM648417 IAI648416:IAI648417 IKE648416:IKE648417 IUA648416:IUA648417 JDW648416:JDW648417 JNS648416:JNS648417 JXO648416:JXO648417 KHK648416:KHK648417 KRG648416:KRG648417 LBC648416:LBC648417 LKY648416:LKY648417 LUU648416:LUU648417 MEQ648416:MEQ648417 MOM648416:MOM648417 MYI648416:MYI648417 NIE648416:NIE648417 NSA648416:NSA648417 OBW648416:OBW648417 OLS648416:OLS648417 OVO648416:OVO648417 PFK648416:PFK648417 PPG648416:PPG648417 PZC648416:PZC648417 QIY648416:QIY648417 QSU648416:QSU648417 RCQ648416:RCQ648417 RMM648416:RMM648417 RWI648416:RWI648417 SGE648416:SGE648417 SQA648416:SQA648417 SZW648416:SZW648417 TJS648416:TJS648417 TTO648416:TTO648417 UDK648416:UDK648417 UNG648416:UNG648417 UXC648416:UXC648417 VGY648416:VGY648417 VQU648416:VQU648417 WAQ648416:WAQ648417 WKM648416:WKM648417 WUI648416:WUI648417 AD713952:AD713953 HW713952:HW713953 RS713952:RS713953 ABO713952:ABO713953 ALK713952:ALK713953 AVG713952:AVG713953 BFC713952:BFC713953 BOY713952:BOY713953 BYU713952:BYU713953 CIQ713952:CIQ713953 CSM713952:CSM713953 DCI713952:DCI713953 DME713952:DME713953 DWA713952:DWA713953 EFW713952:EFW713953 EPS713952:EPS713953 EZO713952:EZO713953 FJK713952:FJK713953 FTG713952:FTG713953 GDC713952:GDC713953 GMY713952:GMY713953 GWU713952:GWU713953 HGQ713952:HGQ713953 HQM713952:HQM713953 IAI713952:IAI713953 IKE713952:IKE713953 IUA713952:IUA713953 JDW713952:JDW713953 JNS713952:JNS713953 JXO713952:JXO713953 KHK713952:KHK713953 KRG713952:KRG713953 LBC713952:LBC713953 LKY713952:LKY713953 LUU713952:LUU713953 MEQ713952:MEQ713953 MOM713952:MOM713953 MYI713952:MYI713953 NIE713952:NIE713953 NSA713952:NSA713953 OBW713952:OBW713953 OLS713952:OLS713953 OVO713952:OVO713953 PFK713952:PFK713953 PPG713952:PPG713953 PZC713952:PZC713953 QIY713952:QIY713953 QSU713952:QSU713953 RCQ713952:RCQ713953 RMM713952:RMM713953 RWI713952:RWI713953 SGE713952:SGE713953 SQA713952:SQA713953 SZW713952:SZW713953 TJS713952:TJS713953 TTO713952:TTO713953 UDK713952:UDK713953 UNG713952:UNG713953 UXC713952:UXC713953 VGY713952:VGY713953 VQU713952:VQU713953 WAQ713952:WAQ713953 WKM713952:WKM713953 WUI713952:WUI713953 AD779488:AD779489 HW779488:HW779489 RS779488:RS779489 ABO779488:ABO779489 ALK779488:ALK779489 AVG779488:AVG779489 BFC779488:BFC779489 BOY779488:BOY779489 BYU779488:BYU779489 CIQ779488:CIQ779489 CSM779488:CSM779489 DCI779488:DCI779489 DME779488:DME779489 DWA779488:DWA779489 EFW779488:EFW779489 EPS779488:EPS779489 EZO779488:EZO779489 FJK779488:FJK779489 FTG779488:FTG779489 GDC779488:GDC779489 GMY779488:GMY779489 GWU779488:GWU779489 HGQ779488:HGQ779489 HQM779488:HQM779489 IAI779488:IAI779489 IKE779488:IKE779489 IUA779488:IUA779489 JDW779488:JDW779489 JNS779488:JNS779489 JXO779488:JXO779489 KHK779488:KHK779489 KRG779488:KRG779489 LBC779488:LBC779489 LKY779488:LKY779489 LUU779488:LUU779489 MEQ779488:MEQ779489 MOM779488:MOM779489 MYI779488:MYI779489 NIE779488:NIE779489 NSA779488:NSA779489 OBW779488:OBW779489 OLS779488:OLS779489 OVO779488:OVO779489 PFK779488:PFK779489 PPG779488:PPG779489 PZC779488:PZC779489 QIY779488:QIY779489 QSU779488:QSU779489 RCQ779488:RCQ779489 RMM779488:RMM779489 RWI779488:RWI779489 SGE779488:SGE779489 SQA779488:SQA779489 SZW779488:SZW779489 TJS779488:TJS779489 TTO779488:TTO779489 UDK779488:UDK779489 UNG779488:UNG779489 UXC779488:UXC779489 VGY779488:VGY779489 VQU779488:VQU779489 WAQ779488:WAQ779489 WKM779488:WKM779489 WUI779488:WUI779489 AD845024:AD845025 HW845024:HW845025 RS845024:RS845025 ABO845024:ABO845025 ALK845024:ALK845025 AVG845024:AVG845025 BFC845024:BFC845025 BOY845024:BOY845025 BYU845024:BYU845025 CIQ845024:CIQ845025 CSM845024:CSM845025 DCI845024:DCI845025 DME845024:DME845025 DWA845024:DWA845025 EFW845024:EFW845025 EPS845024:EPS845025 EZO845024:EZO845025 FJK845024:FJK845025 FTG845024:FTG845025 GDC845024:GDC845025 GMY845024:GMY845025 GWU845024:GWU845025 HGQ845024:HGQ845025 HQM845024:HQM845025 IAI845024:IAI845025 IKE845024:IKE845025 IUA845024:IUA845025 JDW845024:JDW845025 JNS845024:JNS845025 JXO845024:JXO845025 KHK845024:KHK845025 KRG845024:KRG845025 LBC845024:LBC845025 LKY845024:LKY845025 LUU845024:LUU845025 MEQ845024:MEQ845025 MOM845024:MOM845025 MYI845024:MYI845025 NIE845024:NIE845025 NSA845024:NSA845025 OBW845024:OBW845025 OLS845024:OLS845025 OVO845024:OVO845025 PFK845024:PFK845025 PPG845024:PPG845025 PZC845024:PZC845025 QIY845024:QIY845025 QSU845024:QSU845025 RCQ845024:RCQ845025 RMM845024:RMM845025 RWI845024:RWI845025 SGE845024:SGE845025 SQA845024:SQA845025 SZW845024:SZW845025 TJS845024:TJS845025 TTO845024:TTO845025 UDK845024:UDK845025 UNG845024:UNG845025 UXC845024:UXC845025 VGY845024:VGY845025 VQU845024:VQU845025 WAQ845024:WAQ845025 WKM845024:WKM845025 WUI845024:WUI845025 AD910560:AD910561 HW910560:HW910561 RS910560:RS910561 ABO910560:ABO910561 ALK910560:ALK910561 AVG910560:AVG910561 BFC910560:BFC910561 BOY910560:BOY910561 BYU910560:BYU910561 CIQ910560:CIQ910561 CSM910560:CSM910561 DCI910560:DCI910561 DME910560:DME910561 DWA910560:DWA910561 EFW910560:EFW910561 EPS910560:EPS910561 EZO910560:EZO910561 FJK910560:FJK910561 FTG910560:FTG910561 GDC910560:GDC910561 GMY910560:GMY910561 GWU910560:GWU910561 HGQ910560:HGQ910561 HQM910560:HQM910561 IAI910560:IAI910561 IKE910560:IKE910561 IUA910560:IUA910561 JDW910560:JDW910561 JNS910560:JNS910561 JXO910560:JXO910561 KHK910560:KHK910561 KRG910560:KRG910561 LBC910560:LBC910561 LKY910560:LKY910561 LUU910560:LUU910561 MEQ910560:MEQ910561 MOM910560:MOM910561 MYI910560:MYI910561 NIE910560:NIE910561 NSA910560:NSA910561 OBW910560:OBW910561 OLS910560:OLS910561 OVO910560:OVO910561 PFK910560:PFK910561 PPG910560:PPG910561 PZC910560:PZC910561 QIY910560:QIY910561 QSU910560:QSU910561 RCQ910560:RCQ910561 RMM910560:RMM910561 RWI910560:RWI910561 SGE910560:SGE910561 SQA910560:SQA910561 SZW910560:SZW910561 TJS910560:TJS910561 TTO910560:TTO910561 UDK910560:UDK910561 UNG910560:UNG910561 UXC910560:UXC910561 VGY910560:VGY910561 VQU910560:VQU910561 WAQ910560:WAQ910561 WKM910560:WKM910561 WUI910560:WUI910561 AD976096:AD976097 HW976096:HW976097 RS976096:RS976097 ABO976096:ABO976097 ALK976096:ALK976097 AVG976096:AVG976097 BFC976096:BFC976097 BOY976096:BOY976097 BYU976096:BYU976097 CIQ976096:CIQ976097 CSM976096:CSM976097 DCI976096:DCI976097 DME976096:DME976097 DWA976096:DWA976097 EFW976096:EFW976097 EPS976096:EPS976097 EZO976096:EZO976097 FJK976096:FJK976097 FTG976096:FTG976097 GDC976096:GDC976097 GMY976096:GMY976097 GWU976096:GWU976097 HGQ976096:HGQ976097 HQM976096:HQM976097 IAI976096:IAI976097 IKE976096:IKE976097 IUA976096:IUA976097 JDW976096:JDW976097 JNS976096:JNS976097 JXO976096:JXO976097 KHK976096:KHK976097 KRG976096:KRG976097 LBC976096:LBC976097 LKY976096:LKY976097 LUU976096:LUU976097 MEQ976096:MEQ976097 MOM976096:MOM976097 MYI976096:MYI976097 NIE976096:NIE976097 NSA976096:NSA976097 OBW976096:OBW976097 OLS976096:OLS976097 OVO976096:OVO976097 PFK976096:PFK976097 PPG976096:PPG976097 PZC976096:PZC976097 QIY976096:QIY976097 QSU976096:QSU976097 RCQ976096:RCQ976097 RMM976096:RMM976097 RWI976096:RWI976097 SGE976096:SGE976097 SQA976096:SQA976097 SZW976096:SZW976097 TJS976096:TJS976097 TTO976096:TTO976097 UDK976096:UDK976097 UNG976096:UNG976097 UXC976096:UXC976097 VGY976096:VGY976097 VQU976096:VQU976097 WAQ976096:WAQ976097 WKM976096:WKM976097 WUI976096:WUI976097 AC58591:AC58593 HV58591:HV58593 RR58591:RR58593 ABN58591:ABN58593 ALJ58591:ALJ58593 AVF58591:AVF58593 BFB58591:BFB58593 BOX58591:BOX58593 BYT58591:BYT58593 CIP58591:CIP58593 CSL58591:CSL58593 DCH58591:DCH58593 DMD58591:DMD58593 DVZ58591:DVZ58593 EFV58591:EFV58593 EPR58591:EPR58593 EZN58591:EZN58593 FJJ58591:FJJ58593 FTF58591:FTF58593 GDB58591:GDB58593 GMX58591:GMX58593 GWT58591:GWT58593 HGP58591:HGP58593 HQL58591:HQL58593 IAH58591:IAH58593 IKD58591:IKD58593 ITZ58591:ITZ58593 JDV58591:JDV58593 JNR58591:JNR58593 JXN58591:JXN58593 KHJ58591:KHJ58593 KRF58591:KRF58593 LBB58591:LBB58593 LKX58591:LKX58593 LUT58591:LUT58593 MEP58591:MEP58593 MOL58591:MOL58593 MYH58591:MYH58593 NID58591:NID58593 NRZ58591:NRZ58593 OBV58591:OBV58593 OLR58591:OLR58593 OVN58591:OVN58593 PFJ58591:PFJ58593 PPF58591:PPF58593 PZB58591:PZB58593 QIX58591:QIX58593 QST58591:QST58593 RCP58591:RCP58593 RML58591:RML58593 RWH58591:RWH58593 SGD58591:SGD58593 SPZ58591:SPZ58593 SZV58591:SZV58593 TJR58591:TJR58593 TTN58591:TTN58593 UDJ58591:UDJ58593 UNF58591:UNF58593 UXB58591:UXB58593 VGX58591:VGX58593 VQT58591:VQT58593 WAP58591:WAP58593 WKL58591:WKL58593 WUH58591:WUH58593 AC124127:AC124129 HV124127:HV124129 RR124127:RR124129 ABN124127:ABN124129 ALJ124127:ALJ124129 AVF124127:AVF124129 BFB124127:BFB124129 BOX124127:BOX124129 BYT124127:BYT124129 CIP124127:CIP124129 CSL124127:CSL124129 DCH124127:DCH124129 DMD124127:DMD124129 DVZ124127:DVZ124129 EFV124127:EFV124129 EPR124127:EPR124129 EZN124127:EZN124129 FJJ124127:FJJ124129 FTF124127:FTF124129 GDB124127:GDB124129 GMX124127:GMX124129 GWT124127:GWT124129 HGP124127:HGP124129 HQL124127:HQL124129 IAH124127:IAH124129 IKD124127:IKD124129 ITZ124127:ITZ124129 JDV124127:JDV124129 JNR124127:JNR124129 JXN124127:JXN124129 KHJ124127:KHJ124129 KRF124127:KRF124129 LBB124127:LBB124129 LKX124127:LKX124129 LUT124127:LUT124129 MEP124127:MEP124129 MOL124127:MOL124129 MYH124127:MYH124129 NID124127:NID124129 NRZ124127:NRZ124129 OBV124127:OBV124129 OLR124127:OLR124129 OVN124127:OVN124129 PFJ124127:PFJ124129 PPF124127:PPF124129 PZB124127:PZB124129 QIX124127:QIX124129 QST124127:QST124129 RCP124127:RCP124129 RML124127:RML124129 RWH124127:RWH124129 SGD124127:SGD124129 SPZ124127:SPZ124129 SZV124127:SZV124129 TJR124127:TJR124129 TTN124127:TTN124129 UDJ124127:UDJ124129 UNF124127:UNF124129 UXB124127:UXB124129 VGX124127:VGX124129 VQT124127:VQT124129 WAP124127:WAP124129 WKL124127:WKL124129 WUH124127:WUH124129 AC189663:AC189665 HV189663:HV189665 RR189663:RR189665 ABN189663:ABN189665 ALJ189663:ALJ189665 AVF189663:AVF189665 BFB189663:BFB189665 BOX189663:BOX189665 BYT189663:BYT189665 CIP189663:CIP189665 CSL189663:CSL189665 DCH189663:DCH189665 DMD189663:DMD189665 DVZ189663:DVZ189665 EFV189663:EFV189665 EPR189663:EPR189665 EZN189663:EZN189665 FJJ189663:FJJ189665 FTF189663:FTF189665 GDB189663:GDB189665 GMX189663:GMX189665 GWT189663:GWT189665 HGP189663:HGP189665 HQL189663:HQL189665 IAH189663:IAH189665 IKD189663:IKD189665 ITZ189663:ITZ189665 JDV189663:JDV189665 JNR189663:JNR189665 JXN189663:JXN189665 KHJ189663:KHJ189665 KRF189663:KRF189665 LBB189663:LBB189665 LKX189663:LKX189665 LUT189663:LUT189665 MEP189663:MEP189665 MOL189663:MOL189665 MYH189663:MYH189665 NID189663:NID189665 NRZ189663:NRZ189665 OBV189663:OBV189665 OLR189663:OLR189665 OVN189663:OVN189665 PFJ189663:PFJ189665 PPF189663:PPF189665 PZB189663:PZB189665 QIX189663:QIX189665 QST189663:QST189665 RCP189663:RCP189665 RML189663:RML189665 RWH189663:RWH189665 SGD189663:SGD189665 SPZ189663:SPZ189665 SZV189663:SZV189665 TJR189663:TJR189665 TTN189663:TTN189665 UDJ189663:UDJ189665 UNF189663:UNF189665 UXB189663:UXB189665 VGX189663:VGX189665 VQT189663:VQT189665 WAP189663:WAP189665 WKL189663:WKL189665 WUH189663:WUH189665 AC255199:AC255201 HV255199:HV255201 RR255199:RR255201 ABN255199:ABN255201 ALJ255199:ALJ255201 AVF255199:AVF255201 BFB255199:BFB255201 BOX255199:BOX255201 BYT255199:BYT255201 CIP255199:CIP255201 CSL255199:CSL255201 DCH255199:DCH255201 DMD255199:DMD255201 DVZ255199:DVZ255201 EFV255199:EFV255201 EPR255199:EPR255201 EZN255199:EZN255201 FJJ255199:FJJ255201 FTF255199:FTF255201 GDB255199:GDB255201 GMX255199:GMX255201 GWT255199:GWT255201 HGP255199:HGP255201 HQL255199:HQL255201 IAH255199:IAH255201 IKD255199:IKD255201 ITZ255199:ITZ255201 JDV255199:JDV255201 JNR255199:JNR255201 JXN255199:JXN255201 KHJ255199:KHJ255201 KRF255199:KRF255201 LBB255199:LBB255201 LKX255199:LKX255201 LUT255199:LUT255201 MEP255199:MEP255201 MOL255199:MOL255201 MYH255199:MYH255201 NID255199:NID255201 NRZ255199:NRZ255201 OBV255199:OBV255201 OLR255199:OLR255201 OVN255199:OVN255201 PFJ255199:PFJ255201 PPF255199:PPF255201 PZB255199:PZB255201 QIX255199:QIX255201 QST255199:QST255201 RCP255199:RCP255201 RML255199:RML255201 RWH255199:RWH255201 SGD255199:SGD255201 SPZ255199:SPZ255201 SZV255199:SZV255201 TJR255199:TJR255201 TTN255199:TTN255201 UDJ255199:UDJ255201 UNF255199:UNF255201 UXB255199:UXB255201 VGX255199:VGX255201 VQT255199:VQT255201 WAP255199:WAP255201 WKL255199:WKL255201 WUH255199:WUH255201 AC320735:AC320737 HV320735:HV320737 RR320735:RR320737 ABN320735:ABN320737 ALJ320735:ALJ320737 AVF320735:AVF320737 BFB320735:BFB320737 BOX320735:BOX320737 BYT320735:BYT320737 CIP320735:CIP320737 CSL320735:CSL320737 DCH320735:DCH320737 DMD320735:DMD320737 DVZ320735:DVZ320737 EFV320735:EFV320737 EPR320735:EPR320737 EZN320735:EZN320737 FJJ320735:FJJ320737 FTF320735:FTF320737 GDB320735:GDB320737 GMX320735:GMX320737 GWT320735:GWT320737 HGP320735:HGP320737 HQL320735:HQL320737 IAH320735:IAH320737 IKD320735:IKD320737 ITZ320735:ITZ320737 JDV320735:JDV320737 JNR320735:JNR320737 JXN320735:JXN320737 KHJ320735:KHJ320737 KRF320735:KRF320737 LBB320735:LBB320737 LKX320735:LKX320737 LUT320735:LUT320737 MEP320735:MEP320737 MOL320735:MOL320737 MYH320735:MYH320737 NID320735:NID320737 NRZ320735:NRZ320737 OBV320735:OBV320737 OLR320735:OLR320737 OVN320735:OVN320737 PFJ320735:PFJ320737 PPF320735:PPF320737 PZB320735:PZB320737 QIX320735:QIX320737 QST320735:QST320737 RCP320735:RCP320737 RML320735:RML320737 RWH320735:RWH320737 SGD320735:SGD320737 SPZ320735:SPZ320737 SZV320735:SZV320737 TJR320735:TJR320737 TTN320735:TTN320737 UDJ320735:UDJ320737 UNF320735:UNF320737 UXB320735:UXB320737 VGX320735:VGX320737 VQT320735:VQT320737 WAP320735:WAP320737 WKL320735:WKL320737 WUH320735:WUH320737 AC386271:AC386273 HV386271:HV386273 RR386271:RR386273 ABN386271:ABN386273 ALJ386271:ALJ386273 AVF386271:AVF386273 BFB386271:BFB386273 BOX386271:BOX386273 BYT386271:BYT386273 CIP386271:CIP386273 CSL386271:CSL386273 DCH386271:DCH386273 DMD386271:DMD386273 DVZ386271:DVZ386273 EFV386271:EFV386273 EPR386271:EPR386273 EZN386271:EZN386273 FJJ386271:FJJ386273 FTF386271:FTF386273 GDB386271:GDB386273 GMX386271:GMX386273 GWT386271:GWT386273 HGP386271:HGP386273 HQL386271:HQL386273 IAH386271:IAH386273 IKD386271:IKD386273 ITZ386271:ITZ386273 JDV386271:JDV386273 JNR386271:JNR386273 JXN386271:JXN386273 KHJ386271:KHJ386273 KRF386271:KRF386273 LBB386271:LBB386273 LKX386271:LKX386273 LUT386271:LUT386273 MEP386271:MEP386273 MOL386271:MOL386273 MYH386271:MYH386273 NID386271:NID386273 NRZ386271:NRZ386273 OBV386271:OBV386273 OLR386271:OLR386273 OVN386271:OVN386273 PFJ386271:PFJ386273 PPF386271:PPF386273 PZB386271:PZB386273 QIX386271:QIX386273 QST386271:QST386273 RCP386271:RCP386273 RML386271:RML386273 RWH386271:RWH386273 SGD386271:SGD386273 SPZ386271:SPZ386273 SZV386271:SZV386273 TJR386271:TJR386273 TTN386271:TTN386273 UDJ386271:UDJ386273 UNF386271:UNF386273 UXB386271:UXB386273 VGX386271:VGX386273 VQT386271:VQT386273 WAP386271:WAP386273 WKL386271:WKL386273 WUH386271:WUH386273 AC451807:AC451809 HV451807:HV451809 RR451807:RR451809 ABN451807:ABN451809 ALJ451807:ALJ451809 AVF451807:AVF451809 BFB451807:BFB451809 BOX451807:BOX451809 BYT451807:BYT451809 CIP451807:CIP451809 CSL451807:CSL451809 DCH451807:DCH451809 DMD451807:DMD451809 DVZ451807:DVZ451809 EFV451807:EFV451809 EPR451807:EPR451809 EZN451807:EZN451809 FJJ451807:FJJ451809 FTF451807:FTF451809 GDB451807:GDB451809 GMX451807:GMX451809 GWT451807:GWT451809 HGP451807:HGP451809 HQL451807:HQL451809 IAH451807:IAH451809 IKD451807:IKD451809 ITZ451807:ITZ451809 JDV451807:JDV451809 JNR451807:JNR451809 JXN451807:JXN451809 KHJ451807:KHJ451809 KRF451807:KRF451809 LBB451807:LBB451809 LKX451807:LKX451809 LUT451807:LUT451809 MEP451807:MEP451809 MOL451807:MOL451809 MYH451807:MYH451809 NID451807:NID451809 NRZ451807:NRZ451809 OBV451807:OBV451809 OLR451807:OLR451809 OVN451807:OVN451809 PFJ451807:PFJ451809 PPF451807:PPF451809 PZB451807:PZB451809 QIX451807:QIX451809 QST451807:QST451809 RCP451807:RCP451809 RML451807:RML451809 RWH451807:RWH451809 SGD451807:SGD451809 SPZ451807:SPZ451809 SZV451807:SZV451809 TJR451807:TJR451809 TTN451807:TTN451809 UDJ451807:UDJ451809 UNF451807:UNF451809 UXB451807:UXB451809 VGX451807:VGX451809 VQT451807:VQT451809 WAP451807:WAP451809 WKL451807:WKL451809 WUH451807:WUH451809 AC517343:AC517345 HV517343:HV517345 RR517343:RR517345 ABN517343:ABN517345 ALJ517343:ALJ517345 AVF517343:AVF517345 BFB517343:BFB517345 BOX517343:BOX517345 BYT517343:BYT517345 CIP517343:CIP517345 CSL517343:CSL517345 DCH517343:DCH517345 DMD517343:DMD517345 DVZ517343:DVZ517345 EFV517343:EFV517345 EPR517343:EPR517345 EZN517343:EZN517345 FJJ517343:FJJ517345 FTF517343:FTF517345 GDB517343:GDB517345 GMX517343:GMX517345 GWT517343:GWT517345 HGP517343:HGP517345 HQL517343:HQL517345 IAH517343:IAH517345 IKD517343:IKD517345 ITZ517343:ITZ517345 JDV517343:JDV517345 JNR517343:JNR517345 JXN517343:JXN517345 KHJ517343:KHJ517345 KRF517343:KRF517345 LBB517343:LBB517345 LKX517343:LKX517345 LUT517343:LUT517345 MEP517343:MEP517345 MOL517343:MOL517345 MYH517343:MYH517345 NID517343:NID517345 NRZ517343:NRZ517345 OBV517343:OBV517345 OLR517343:OLR517345 OVN517343:OVN517345 PFJ517343:PFJ517345 PPF517343:PPF517345 PZB517343:PZB517345 QIX517343:QIX517345 QST517343:QST517345 RCP517343:RCP517345 RML517343:RML517345 RWH517343:RWH517345 SGD517343:SGD517345 SPZ517343:SPZ517345 SZV517343:SZV517345 TJR517343:TJR517345 TTN517343:TTN517345 UDJ517343:UDJ517345 UNF517343:UNF517345 UXB517343:UXB517345 VGX517343:VGX517345 VQT517343:VQT517345 WAP517343:WAP517345 WKL517343:WKL517345 WUH517343:WUH517345 AC582879:AC582881 HV582879:HV582881 RR582879:RR582881 ABN582879:ABN582881 ALJ582879:ALJ582881 AVF582879:AVF582881 BFB582879:BFB582881 BOX582879:BOX582881 BYT582879:BYT582881 CIP582879:CIP582881 CSL582879:CSL582881 DCH582879:DCH582881 DMD582879:DMD582881 DVZ582879:DVZ582881 EFV582879:EFV582881 EPR582879:EPR582881 EZN582879:EZN582881 FJJ582879:FJJ582881 FTF582879:FTF582881 GDB582879:GDB582881 GMX582879:GMX582881 GWT582879:GWT582881 HGP582879:HGP582881 HQL582879:HQL582881 IAH582879:IAH582881 IKD582879:IKD582881 ITZ582879:ITZ582881 JDV582879:JDV582881 JNR582879:JNR582881 JXN582879:JXN582881 KHJ582879:KHJ582881 KRF582879:KRF582881 LBB582879:LBB582881 LKX582879:LKX582881 LUT582879:LUT582881 MEP582879:MEP582881 MOL582879:MOL582881 MYH582879:MYH582881 NID582879:NID582881 NRZ582879:NRZ582881 OBV582879:OBV582881 OLR582879:OLR582881 OVN582879:OVN582881 PFJ582879:PFJ582881 PPF582879:PPF582881 PZB582879:PZB582881 QIX582879:QIX582881 QST582879:QST582881 RCP582879:RCP582881 RML582879:RML582881 RWH582879:RWH582881 SGD582879:SGD582881 SPZ582879:SPZ582881 SZV582879:SZV582881 TJR582879:TJR582881 TTN582879:TTN582881 UDJ582879:UDJ582881 UNF582879:UNF582881 UXB582879:UXB582881 VGX582879:VGX582881 VQT582879:VQT582881 WAP582879:WAP582881 WKL582879:WKL582881 WUH582879:WUH582881 AC648415:AC648417 HV648415:HV648417 RR648415:RR648417 ABN648415:ABN648417 ALJ648415:ALJ648417 AVF648415:AVF648417 BFB648415:BFB648417 BOX648415:BOX648417 BYT648415:BYT648417 CIP648415:CIP648417 CSL648415:CSL648417 DCH648415:DCH648417 DMD648415:DMD648417 DVZ648415:DVZ648417 EFV648415:EFV648417 EPR648415:EPR648417 EZN648415:EZN648417 FJJ648415:FJJ648417 FTF648415:FTF648417 GDB648415:GDB648417 GMX648415:GMX648417 GWT648415:GWT648417 HGP648415:HGP648417 HQL648415:HQL648417 IAH648415:IAH648417 IKD648415:IKD648417 ITZ648415:ITZ648417 JDV648415:JDV648417 JNR648415:JNR648417 JXN648415:JXN648417 KHJ648415:KHJ648417 KRF648415:KRF648417 LBB648415:LBB648417 LKX648415:LKX648417 LUT648415:LUT648417 MEP648415:MEP648417 MOL648415:MOL648417 MYH648415:MYH648417 NID648415:NID648417 NRZ648415:NRZ648417 OBV648415:OBV648417 OLR648415:OLR648417 OVN648415:OVN648417 PFJ648415:PFJ648417 PPF648415:PPF648417 PZB648415:PZB648417 QIX648415:QIX648417 QST648415:QST648417 RCP648415:RCP648417 RML648415:RML648417 RWH648415:RWH648417 SGD648415:SGD648417 SPZ648415:SPZ648417 SZV648415:SZV648417 TJR648415:TJR648417 TTN648415:TTN648417 UDJ648415:UDJ648417 UNF648415:UNF648417 UXB648415:UXB648417 VGX648415:VGX648417 VQT648415:VQT648417 WAP648415:WAP648417 WKL648415:WKL648417 WUH648415:WUH648417 AC713951:AC713953 HV713951:HV713953 RR713951:RR713953 ABN713951:ABN713953 ALJ713951:ALJ713953 AVF713951:AVF713953 BFB713951:BFB713953 BOX713951:BOX713953 BYT713951:BYT713953 CIP713951:CIP713953 CSL713951:CSL713953 DCH713951:DCH713953 DMD713951:DMD713953 DVZ713951:DVZ713953 EFV713951:EFV713953 EPR713951:EPR713953 EZN713951:EZN713953 FJJ713951:FJJ713953 FTF713951:FTF713953 GDB713951:GDB713953 GMX713951:GMX713953 GWT713951:GWT713953 HGP713951:HGP713953 HQL713951:HQL713953 IAH713951:IAH713953 IKD713951:IKD713953 ITZ713951:ITZ713953 JDV713951:JDV713953 JNR713951:JNR713953 JXN713951:JXN713953 KHJ713951:KHJ713953 KRF713951:KRF713953 LBB713951:LBB713953 LKX713951:LKX713953 LUT713951:LUT713953 MEP713951:MEP713953 MOL713951:MOL713953 MYH713951:MYH713953 NID713951:NID713953 NRZ713951:NRZ713953 OBV713951:OBV713953 OLR713951:OLR713953 OVN713951:OVN713953 PFJ713951:PFJ713953 PPF713951:PPF713953 PZB713951:PZB713953 QIX713951:QIX713953 QST713951:QST713953 RCP713951:RCP713953 RML713951:RML713953 RWH713951:RWH713953 SGD713951:SGD713953 SPZ713951:SPZ713953 SZV713951:SZV713953 TJR713951:TJR713953 TTN713951:TTN713953 UDJ713951:UDJ713953 UNF713951:UNF713953 UXB713951:UXB713953 VGX713951:VGX713953 VQT713951:VQT713953 WAP713951:WAP713953 WKL713951:WKL713953 WUH713951:WUH713953 AC779487:AC779489 HV779487:HV779489 RR779487:RR779489 ABN779487:ABN779489 ALJ779487:ALJ779489 AVF779487:AVF779489 BFB779487:BFB779489 BOX779487:BOX779489 BYT779487:BYT779489 CIP779487:CIP779489 CSL779487:CSL779489 DCH779487:DCH779489 DMD779487:DMD779489 DVZ779487:DVZ779489 EFV779487:EFV779489 EPR779487:EPR779489 EZN779487:EZN779489 FJJ779487:FJJ779489 FTF779487:FTF779489 GDB779487:GDB779489 GMX779487:GMX779489 GWT779487:GWT779489 HGP779487:HGP779489 HQL779487:HQL779489 IAH779487:IAH779489 IKD779487:IKD779489 ITZ779487:ITZ779489 JDV779487:JDV779489 JNR779487:JNR779489 JXN779487:JXN779489 KHJ779487:KHJ779489 KRF779487:KRF779489 LBB779487:LBB779489 LKX779487:LKX779489 LUT779487:LUT779489 MEP779487:MEP779489 MOL779487:MOL779489 MYH779487:MYH779489 NID779487:NID779489 NRZ779487:NRZ779489 OBV779487:OBV779489 OLR779487:OLR779489 OVN779487:OVN779489 PFJ779487:PFJ779489 PPF779487:PPF779489 PZB779487:PZB779489 QIX779487:QIX779489 QST779487:QST779489 RCP779487:RCP779489 RML779487:RML779489 RWH779487:RWH779489 SGD779487:SGD779489 SPZ779487:SPZ779489 SZV779487:SZV779489 TJR779487:TJR779489 TTN779487:TTN779489 UDJ779487:UDJ779489 UNF779487:UNF779489 UXB779487:UXB779489 VGX779487:VGX779489 VQT779487:VQT779489 WAP779487:WAP779489 WKL779487:WKL779489 WUH779487:WUH779489 AC845023:AC845025 HV845023:HV845025 RR845023:RR845025 ABN845023:ABN845025 ALJ845023:ALJ845025 AVF845023:AVF845025 BFB845023:BFB845025 BOX845023:BOX845025 BYT845023:BYT845025 CIP845023:CIP845025 CSL845023:CSL845025 DCH845023:DCH845025 DMD845023:DMD845025 DVZ845023:DVZ845025 EFV845023:EFV845025 EPR845023:EPR845025 EZN845023:EZN845025 FJJ845023:FJJ845025 FTF845023:FTF845025 GDB845023:GDB845025 GMX845023:GMX845025 GWT845023:GWT845025 HGP845023:HGP845025 HQL845023:HQL845025 IAH845023:IAH845025 IKD845023:IKD845025 ITZ845023:ITZ845025 JDV845023:JDV845025 JNR845023:JNR845025 JXN845023:JXN845025 KHJ845023:KHJ845025 KRF845023:KRF845025 LBB845023:LBB845025 LKX845023:LKX845025 LUT845023:LUT845025 MEP845023:MEP845025 MOL845023:MOL845025 MYH845023:MYH845025 NID845023:NID845025 NRZ845023:NRZ845025 OBV845023:OBV845025 OLR845023:OLR845025 OVN845023:OVN845025 PFJ845023:PFJ845025 PPF845023:PPF845025 PZB845023:PZB845025 QIX845023:QIX845025 QST845023:QST845025 RCP845023:RCP845025 RML845023:RML845025 RWH845023:RWH845025 SGD845023:SGD845025 SPZ845023:SPZ845025 SZV845023:SZV845025 TJR845023:TJR845025 TTN845023:TTN845025 UDJ845023:UDJ845025 UNF845023:UNF845025 UXB845023:UXB845025 VGX845023:VGX845025 VQT845023:VQT845025 WAP845023:WAP845025 WKL845023:WKL845025 WUH845023:WUH845025 AC910559:AC910561 HV910559:HV910561 RR910559:RR910561 ABN910559:ABN910561 ALJ910559:ALJ910561 AVF910559:AVF910561 BFB910559:BFB910561 BOX910559:BOX910561 BYT910559:BYT910561 CIP910559:CIP910561 CSL910559:CSL910561 DCH910559:DCH910561 DMD910559:DMD910561 DVZ910559:DVZ910561 EFV910559:EFV910561 EPR910559:EPR910561 EZN910559:EZN910561 FJJ910559:FJJ910561 FTF910559:FTF910561 GDB910559:GDB910561 GMX910559:GMX910561 GWT910559:GWT910561 HGP910559:HGP910561 HQL910559:HQL910561 IAH910559:IAH910561 IKD910559:IKD910561 ITZ910559:ITZ910561 JDV910559:JDV910561 JNR910559:JNR910561 JXN910559:JXN910561 KHJ910559:KHJ910561 KRF910559:KRF910561 LBB910559:LBB910561 LKX910559:LKX910561 LUT910559:LUT910561 MEP910559:MEP910561 MOL910559:MOL910561 MYH910559:MYH910561 NID910559:NID910561 NRZ910559:NRZ910561 OBV910559:OBV910561 OLR910559:OLR910561 OVN910559:OVN910561 PFJ910559:PFJ910561 PPF910559:PPF910561 PZB910559:PZB910561 QIX910559:QIX910561 QST910559:QST910561 RCP910559:RCP910561 RML910559:RML910561 RWH910559:RWH910561 SGD910559:SGD910561 SPZ910559:SPZ910561 SZV910559:SZV910561 TJR910559:TJR910561 TTN910559:TTN910561 UDJ910559:UDJ910561 UNF910559:UNF910561 UXB910559:UXB910561 VGX910559:VGX910561 VQT910559:VQT910561 WAP910559:WAP910561 WKL910559:WKL910561 WUH910559:WUH910561 AC976095:AC976097 HV976095:HV976097 RR976095:RR976097 ABN976095:ABN976097 ALJ976095:ALJ976097 AVF976095:AVF976097 BFB976095:BFB976097 BOX976095:BOX976097 BYT976095:BYT976097 CIP976095:CIP976097 CSL976095:CSL976097 DCH976095:DCH976097 DMD976095:DMD976097 DVZ976095:DVZ976097 EFV976095:EFV976097 EPR976095:EPR976097 EZN976095:EZN976097 FJJ976095:FJJ976097 FTF976095:FTF976097 GDB976095:GDB976097 GMX976095:GMX976097 GWT976095:GWT976097 HGP976095:HGP976097 HQL976095:HQL976097 IAH976095:IAH976097 IKD976095:IKD976097 ITZ976095:ITZ976097 JDV976095:JDV976097 JNR976095:JNR976097 JXN976095:JXN976097 KHJ976095:KHJ976097 KRF976095:KRF976097 LBB976095:LBB976097 LKX976095:LKX976097 LUT976095:LUT976097 MEP976095:MEP976097 MOL976095:MOL976097 MYH976095:MYH976097 NID976095:NID976097 NRZ976095:NRZ976097 OBV976095:OBV976097 OLR976095:OLR976097 OVN976095:OVN976097 PFJ976095:PFJ976097 PPF976095:PPF976097 PZB976095:PZB976097 QIX976095:QIX976097 QST976095:QST976097 RCP976095:RCP976097 RML976095:RML976097 RWH976095:RWH976097 SGD976095:SGD976097 SPZ976095:SPZ976097 SZV976095:SZV976097 TJR976095:TJR976097 TTN976095:TTN976097 UDJ976095:UDJ976097 UNF976095:UNF976097 UXB976095:UXB976097 VGX976095:VGX976097 VQT976095:VQT976097 WAP976095:WAP976097 WKL976095:WKL976097 WUH976095:WUH976097 V58592:AB58593 HO58592:HU58593 RK58592:RQ58593 ABG58592:ABM58593 ALC58592:ALI58593 AUY58592:AVE58593 BEU58592:BFA58593 BOQ58592:BOW58593 BYM58592:BYS58593 CII58592:CIO58593 CSE58592:CSK58593 DCA58592:DCG58593 DLW58592:DMC58593 DVS58592:DVY58593 EFO58592:EFU58593 EPK58592:EPQ58593 EZG58592:EZM58593 FJC58592:FJI58593 FSY58592:FTE58593 GCU58592:GDA58593 GMQ58592:GMW58593 GWM58592:GWS58593 HGI58592:HGO58593 HQE58592:HQK58593 IAA58592:IAG58593 IJW58592:IKC58593 ITS58592:ITY58593 JDO58592:JDU58593 JNK58592:JNQ58593 JXG58592:JXM58593 KHC58592:KHI58593 KQY58592:KRE58593 LAU58592:LBA58593 LKQ58592:LKW58593 LUM58592:LUS58593 MEI58592:MEO58593 MOE58592:MOK58593 MYA58592:MYG58593 NHW58592:NIC58593 NRS58592:NRY58593 OBO58592:OBU58593 OLK58592:OLQ58593 OVG58592:OVM58593 PFC58592:PFI58593 POY58592:PPE58593 PYU58592:PZA58593 QIQ58592:QIW58593 QSM58592:QSS58593 RCI58592:RCO58593 RME58592:RMK58593 RWA58592:RWG58593 SFW58592:SGC58593 SPS58592:SPY58593 SZO58592:SZU58593 TJK58592:TJQ58593 TTG58592:TTM58593 UDC58592:UDI58593 UMY58592:UNE58593 UWU58592:UXA58593 VGQ58592:VGW58593 VQM58592:VQS58593 WAI58592:WAO58593 WKE58592:WKK58593 WUA58592:WUG58593 V124128:AB124129 HO124128:HU124129 RK124128:RQ124129 ABG124128:ABM124129 ALC124128:ALI124129 AUY124128:AVE124129 BEU124128:BFA124129 BOQ124128:BOW124129 BYM124128:BYS124129 CII124128:CIO124129 CSE124128:CSK124129 DCA124128:DCG124129 DLW124128:DMC124129 DVS124128:DVY124129 EFO124128:EFU124129 EPK124128:EPQ124129 EZG124128:EZM124129 FJC124128:FJI124129 FSY124128:FTE124129 GCU124128:GDA124129 GMQ124128:GMW124129 GWM124128:GWS124129 HGI124128:HGO124129 HQE124128:HQK124129 IAA124128:IAG124129 IJW124128:IKC124129 ITS124128:ITY124129 JDO124128:JDU124129 JNK124128:JNQ124129 JXG124128:JXM124129 KHC124128:KHI124129 KQY124128:KRE124129 LAU124128:LBA124129 LKQ124128:LKW124129 LUM124128:LUS124129 MEI124128:MEO124129 MOE124128:MOK124129 MYA124128:MYG124129 NHW124128:NIC124129 NRS124128:NRY124129 OBO124128:OBU124129 OLK124128:OLQ124129 OVG124128:OVM124129 PFC124128:PFI124129 POY124128:PPE124129 PYU124128:PZA124129 QIQ124128:QIW124129 QSM124128:QSS124129 RCI124128:RCO124129 RME124128:RMK124129 RWA124128:RWG124129 SFW124128:SGC124129 SPS124128:SPY124129 SZO124128:SZU124129 TJK124128:TJQ124129 TTG124128:TTM124129 UDC124128:UDI124129 UMY124128:UNE124129 UWU124128:UXA124129 VGQ124128:VGW124129 VQM124128:VQS124129 WAI124128:WAO124129 WKE124128:WKK124129 WUA124128:WUG124129 V189664:AB189665 HO189664:HU189665 RK189664:RQ189665 ABG189664:ABM189665 ALC189664:ALI189665 AUY189664:AVE189665 BEU189664:BFA189665 BOQ189664:BOW189665 BYM189664:BYS189665 CII189664:CIO189665 CSE189664:CSK189665 DCA189664:DCG189665 DLW189664:DMC189665 DVS189664:DVY189665 EFO189664:EFU189665 EPK189664:EPQ189665 EZG189664:EZM189665 FJC189664:FJI189665 FSY189664:FTE189665 GCU189664:GDA189665 GMQ189664:GMW189665 GWM189664:GWS189665 HGI189664:HGO189665 HQE189664:HQK189665 IAA189664:IAG189665 IJW189664:IKC189665 ITS189664:ITY189665 JDO189664:JDU189665 JNK189664:JNQ189665 JXG189664:JXM189665 KHC189664:KHI189665 KQY189664:KRE189665 LAU189664:LBA189665 LKQ189664:LKW189665 LUM189664:LUS189665 MEI189664:MEO189665 MOE189664:MOK189665 MYA189664:MYG189665 NHW189664:NIC189665 NRS189664:NRY189665 OBO189664:OBU189665 OLK189664:OLQ189665 OVG189664:OVM189665 PFC189664:PFI189665 POY189664:PPE189665 PYU189664:PZA189665 QIQ189664:QIW189665 QSM189664:QSS189665 RCI189664:RCO189665 RME189664:RMK189665 RWA189664:RWG189665 SFW189664:SGC189665 SPS189664:SPY189665 SZO189664:SZU189665 TJK189664:TJQ189665 TTG189664:TTM189665 UDC189664:UDI189665 UMY189664:UNE189665 UWU189664:UXA189665 VGQ189664:VGW189665 VQM189664:VQS189665 WAI189664:WAO189665 WKE189664:WKK189665 WUA189664:WUG189665 V255200:AB255201 HO255200:HU255201 RK255200:RQ255201 ABG255200:ABM255201 ALC255200:ALI255201 AUY255200:AVE255201 BEU255200:BFA255201 BOQ255200:BOW255201 BYM255200:BYS255201 CII255200:CIO255201 CSE255200:CSK255201 DCA255200:DCG255201 DLW255200:DMC255201 DVS255200:DVY255201 EFO255200:EFU255201 EPK255200:EPQ255201 EZG255200:EZM255201 FJC255200:FJI255201 FSY255200:FTE255201 GCU255200:GDA255201 GMQ255200:GMW255201 GWM255200:GWS255201 HGI255200:HGO255201 HQE255200:HQK255201 IAA255200:IAG255201 IJW255200:IKC255201 ITS255200:ITY255201 JDO255200:JDU255201 JNK255200:JNQ255201 JXG255200:JXM255201 KHC255200:KHI255201 KQY255200:KRE255201 LAU255200:LBA255201 LKQ255200:LKW255201 LUM255200:LUS255201 MEI255200:MEO255201 MOE255200:MOK255201 MYA255200:MYG255201 NHW255200:NIC255201 NRS255200:NRY255201 OBO255200:OBU255201 OLK255200:OLQ255201 OVG255200:OVM255201 PFC255200:PFI255201 POY255200:PPE255201 PYU255200:PZA255201 QIQ255200:QIW255201 QSM255200:QSS255201 RCI255200:RCO255201 RME255200:RMK255201 RWA255200:RWG255201 SFW255200:SGC255201 SPS255200:SPY255201 SZO255200:SZU255201 TJK255200:TJQ255201 TTG255200:TTM255201 UDC255200:UDI255201 UMY255200:UNE255201 UWU255200:UXA255201 VGQ255200:VGW255201 VQM255200:VQS255201 WAI255200:WAO255201 WKE255200:WKK255201 WUA255200:WUG255201 V320736:AB320737 HO320736:HU320737 RK320736:RQ320737 ABG320736:ABM320737 ALC320736:ALI320737 AUY320736:AVE320737 BEU320736:BFA320737 BOQ320736:BOW320737 BYM320736:BYS320737 CII320736:CIO320737 CSE320736:CSK320737 DCA320736:DCG320737 DLW320736:DMC320737 DVS320736:DVY320737 EFO320736:EFU320737 EPK320736:EPQ320737 EZG320736:EZM320737 FJC320736:FJI320737 FSY320736:FTE320737 GCU320736:GDA320737 GMQ320736:GMW320737 GWM320736:GWS320737 HGI320736:HGO320737 HQE320736:HQK320737 IAA320736:IAG320737 IJW320736:IKC320737 ITS320736:ITY320737 JDO320736:JDU320737 JNK320736:JNQ320737 JXG320736:JXM320737 KHC320736:KHI320737 KQY320736:KRE320737 LAU320736:LBA320737 LKQ320736:LKW320737 LUM320736:LUS320737 MEI320736:MEO320737 MOE320736:MOK320737 MYA320736:MYG320737 NHW320736:NIC320737 NRS320736:NRY320737 OBO320736:OBU320737 OLK320736:OLQ320737 OVG320736:OVM320737 PFC320736:PFI320737 POY320736:PPE320737 PYU320736:PZA320737 QIQ320736:QIW320737 QSM320736:QSS320737 RCI320736:RCO320737 RME320736:RMK320737 RWA320736:RWG320737 SFW320736:SGC320737 SPS320736:SPY320737 SZO320736:SZU320737 TJK320736:TJQ320737 TTG320736:TTM320737 UDC320736:UDI320737 UMY320736:UNE320737 UWU320736:UXA320737 VGQ320736:VGW320737 VQM320736:VQS320737 WAI320736:WAO320737 WKE320736:WKK320737 WUA320736:WUG320737 V386272:AB386273 HO386272:HU386273 RK386272:RQ386273 ABG386272:ABM386273 ALC386272:ALI386273 AUY386272:AVE386273 BEU386272:BFA386273 BOQ386272:BOW386273 BYM386272:BYS386273 CII386272:CIO386273 CSE386272:CSK386273 DCA386272:DCG386273 DLW386272:DMC386273 DVS386272:DVY386273 EFO386272:EFU386273 EPK386272:EPQ386273 EZG386272:EZM386273 FJC386272:FJI386273 FSY386272:FTE386273 GCU386272:GDA386273 GMQ386272:GMW386273 GWM386272:GWS386273 HGI386272:HGO386273 HQE386272:HQK386273 IAA386272:IAG386273 IJW386272:IKC386273 ITS386272:ITY386273 JDO386272:JDU386273 JNK386272:JNQ386273 JXG386272:JXM386273 KHC386272:KHI386273 KQY386272:KRE386273 LAU386272:LBA386273 LKQ386272:LKW386273 LUM386272:LUS386273 MEI386272:MEO386273 MOE386272:MOK386273 MYA386272:MYG386273 NHW386272:NIC386273 NRS386272:NRY386273 OBO386272:OBU386273 OLK386272:OLQ386273 OVG386272:OVM386273 PFC386272:PFI386273 POY386272:PPE386273 PYU386272:PZA386273 QIQ386272:QIW386273 QSM386272:QSS386273 RCI386272:RCO386273 RME386272:RMK386273 RWA386272:RWG386273 SFW386272:SGC386273 SPS386272:SPY386273 SZO386272:SZU386273 TJK386272:TJQ386273 TTG386272:TTM386273 UDC386272:UDI386273 UMY386272:UNE386273 UWU386272:UXA386273 VGQ386272:VGW386273 VQM386272:VQS386273 WAI386272:WAO386273 WKE386272:WKK386273 WUA386272:WUG386273 V451808:AB451809 HO451808:HU451809 RK451808:RQ451809 ABG451808:ABM451809 ALC451808:ALI451809 AUY451808:AVE451809 BEU451808:BFA451809 BOQ451808:BOW451809 BYM451808:BYS451809 CII451808:CIO451809 CSE451808:CSK451809 DCA451808:DCG451809 DLW451808:DMC451809 DVS451808:DVY451809 EFO451808:EFU451809 EPK451808:EPQ451809 EZG451808:EZM451809 FJC451808:FJI451809 FSY451808:FTE451809 GCU451808:GDA451809 GMQ451808:GMW451809 GWM451808:GWS451809 HGI451808:HGO451809 HQE451808:HQK451809 IAA451808:IAG451809 IJW451808:IKC451809 ITS451808:ITY451809 JDO451808:JDU451809 JNK451808:JNQ451809 JXG451808:JXM451809 KHC451808:KHI451809 KQY451808:KRE451809 LAU451808:LBA451809 LKQ451808:LKW451809 LUM451808:LUS451809 MEI451808:MEO451809 MOE451808:MOK451809 MYA451808:MYG451809 NHW451808:NIC451809 NRS451808:NRY451809 OBO451808:OBU451809 OLK451808:OLQ451809 OVG451808:OVM451809 PFC451808:PFI451809 POY451808:PPE451809 PYU451808:PZA451809 QIQ451808:QIW451809 QSM451808:QSS451809 RCI451808:RCO451809 RME451808:RMK451809 RWA451808:RWG451809 SFW451808:SGC451809 SPS451808:SPY451809 SZO451808:SZU451809 TJK451808:TJQ451809 TTG451808:TTM451809 UDC451808:UDI451809 UMY451808:UNE451809 UWU451808:UXA451809 VGQ451808:VGW451809 VQM451808:VQS451809 WAI451808:WAO451809 WKE451808:WKK451809 WUA451808:WUG451809 V517344:AB517345 HO517344:HU517345 RK517344:RQ517345 ABG517344:ABM517345 ALC517344:ALI517345 AUY517344:AVE517345 BEU517344:BFA517345 BOQ517344:BOW517345 BYM517344:BYS517345 CII517344:CIO517345 CSE517344:CSK517345 DCA517344:DCG517345 DLW517344:DMC517345 DVS517344:DVY517345 EFO517344:EFU517345 EPK517344:EPQ517345 EZG517344:EZM517345 FJC517344:FJI517345 FSY517344:FTE517345 GCU517344:GDA517345 GMQ517344:GMW517345 GWM517344:GWS517345 HGI517344:HGO517345 HQE517344:HQK517345 IAA517344:IAG517345 IJW517344:IKC517345 ITS517344:ITY517345 JDO517344:JDU517345 JNK517344:JNQ517345 JXG517344:JXM517345 KHC517344:KHI517345 KQY517344:KRE517345 LAU517344:LBA517345 LKQ517344:LKW517345 LUM517344:LUS517345 MEI517344:MEO517345 MOE517344:MOK517345 MYA517344:MYG517345 NHW517344:NIC517345 NRS517344:NRY517345 OBO517344:OBU517345 OLK517344:OLQ517345 OVG517344:OVM517345 PFC517344:PFI517345 POY517344:PPE517345 PYU517344:PZA517345 QIQ517344:QIW517345 QSM517344:QSS517345 RCI517344:RCO517345 RME517344:RMK517345 RWA517344:RWG517345 SFW517344:SGC517345 SPS517344:SPY517345 SZO517344:SZU517345 TJK517344:TJQ517345 TTG517344:TTM517345 UDC517344:UDI517345 UMY517344:UNE517345 UWU517344:UXA517345 VGQ517344:VGW517345 VQM517344:VQS517345 WAI517344:WAO517345 WKE517344:WKK517345 WUA517344:WUG517345 V582880:AB582881 HO582880:HU582881 RK582880:RQ582881 ABG582880:ABM582881 ALC582880:ALI582881 AUY582880:AVE582881 BEU582880:BFA582881 BOQ582880:BOW582881 BYM582880:BYS582881 CII582880:CIO582881 CSE582880:CSK582881 DCA582880:DCG582881 DLW582880:DMC582881 DVS582880:DVY582881 EFO582880:EFU582881 EPK582880:EPQ582881 EZG582880:EZM582881 FJC582880:FJI582881 FSY582880:FTE582881 GCU582880:GDA582881 GMQ582880:GMW582881 GWM582880:GWS582881 HGI582880:HGO582881 HQE582880:HQK582881 IAA582880:IAG582881 IJW582880:IKC582881 ITS582880:ITY582881 JDO582880:JDU582881 JNK582880:JNQ582881 JXG582880:JXM582881 KHC582880:KHI582881 KQY582880:KRE582881 LAU582880:LBA582881 LKQ582880:LKW582881 LUM582880:LUS582881 MEI582880:MEO582881 MOE582880:MOK582881 MYA582880:MYG582881 NHW582880:NIC582881 NRS582880:NRY582881 OBO582880:OBU582881 OLK582880:OLQ582881 OVG582880:OVM582881 PFC582880:PFI582881 POY582880:PPE582881 PYU582880:PZA582881 QIQ582880:QIW582881 QSM582880:QSS582881 RCI582880:RCO582881 RME582880:RMK582881 RWA582880:RWG582881 SFW582880:SGC582881 SPS582880:SPY582881 SZO582880:SZU582881 TJK582880:TJQ582881 TTG582880:TTM582881 UDC582880:UDI582881 UMY582880:UNE582881 UWU582880:UXA582881 VGQ582880:VGW582881 VQM582880:VQS582881 WAI582880:WAO582881 WKE582880:WKK582881 WUA582880:WUG582881 V648416:AB648417 HO648416:HU648417 RK648416:RQ648417 ABG648416:ABM648417 ALC648416:ALI648417 AUY648416:AVE648417 BEU648416:BFA648417 BOQ648416:BOW648417 BYM648416:BYS648417 CII648416:CIO648417 CSE648416:CSK648417 DCA648416:DCG648417 DLW648416:DMC648417 DVS648416:DVY648417 EFO648416:EFU648417 EPK648416:EPQ648417 EZG648416:EZM648417 FJC648416:FJI648417 FSY648416:FTE648417 GCU648416:GDA648417 GMQ648416:GMW648417 GWM648416:GWS648417 HGI648416:HGO648417 HQE648416:HQK648417 IAA648416:IAG648417 IJW648416:IKC648417 ITS648416:ITY648417 JDO648416:JDU648417 JNK648416:JNQ648417 JXG648416:JXM648417 KHC648416:KHI648417 KQY648416:KRE648417 LAU648416:LBA648417 LKQ648416:LKW648417 LUM648416:LUS648417 MEI648416:MEO648417 MOE648416:MOK648417 MYA648416:MYG648417 NHW648416:NIC648417 NRS648416:NRY648417 OBO648416:OBU648417 OLK648416:OLQ648417 OVG648416:OVM648417 PFC648416:PFI648417 POY648416:PPE648417 PYU648416:PZA648417 QIQ648416:QIW648417 QSM648416:QSS648417 RCI648416:RCO648417 RME648416:RMK648417 RWA648416:RWG648417 SFW648416:SGC648417 SPS648416:SPY648417 SZO648416:SZU648417 TJK648416:TJQ648417 TTG648416:TTM648417 UDC648416:UDI648417 UMY648416:UNE648417 UWU648416:UXA648417 VGQ648416:VGW648417 VQM648416:VQS648417 WAI648416:WAO648417 WKE648416:WKK648417 WUA648416:WUG648417 V713952:AB713953 HO713952:HU713953 RK713952:RQ713953 ABG713952:ABM713953 ALC713952:ALI713953 AUY713952:AVE713953 BEU713952:BFA713953 BOQ713952:BOW713953 BYM713952:BYS713953 CII713952:CIO713953 CSE713952:CSK713953 DCA713952:DCG713953 DLW713952:DMC713953 DVS713952:DVY713953 EFO713952:EFU713953 EPK713952:EPQ713953 EZG713952:EZM713953 FJC713952:FJI713953 FSY713952:FTE713953 GCU713952:GDA713953 GMQ713952:GMW713953 GWM713952:GWS713953 HGI713952:HGO713953 HQE713952:HQK713953 IAA713952:IAG713953 IJW713952:IKC713953 ITS713952:ITY713953 JDO713952:JDU713953 JNK713952:JNQ713953 JXG713952:JXM713953 KHC713952:KHI713953 KQY713952:KRE713953 LAU713952:LBA713953 LKQ713952:LKW713953 LUM713952:LUS713953 MEI713952:MEO713953 MOE713952:MOK713953 MYA713952:MYG713953 NHW713952:NIC713953 NRS713952:NRY713953 OBO713952:OBU713953 OLK713952:OLQ713953 OVG713952:OVM713953 PFC713952:PFI713953 POY713952:PPE713953 PYU713952:PZA713953 QIQ713952:QIW713953 QSM713952:QSS713953 RCI713952:RCO713953 RME713952:RMK713953 RWA713952:RWG713953 SFW713952:SGC713953 SPS713952:SPY713953 SZO713952:SZU713953 TJK713952:TJQ713953 TTG713952:TTM713953 UDC713952:UDI713953 UMY713952:UNE713953 UWU713952:UXA713953 VGQ713952:VGW713953 VQM713952:VQS713953 WAI713952:WAO713953 WKE713952:WKK713953 WUA713952:WUG713953 V779488:AB779489 HO779488:HU779489 RK779488:RQ779489 ABG779488:ABM779489 ALC779488:ALI779489 AUY779488:AVE779489 BEU779488:BFA779489 BOQ779488:BOW779489 BYM779488:BYS779489 CII779488:CIO779489 CSE779488:CSK779489 DCA779488:DCG779489 DLW779488:DMC779489 DVS779488:DVY779489 EFO779488:EFU779489 EPK779488:EPQ779489 EZG779488:EZM779489 FJC779488:FJI779489 FSY779488:FTE779489 GCU779488:GDA779489 GMQ779488:GMW779489 GWM779488:GWS779489 HGI779488:HGO779489 HQE779488:HQK779489 IAA779488:IAG779489 IJW779488:IKC779489 ITS779488:ITY779489 JDO779488:JDU779489 JNK779488:JNQ779489 JXG779488:JXM779489 KHC779488:KHI779489 KQY779488:KRE779489 LAU779488:LBA779489 LKQ779488:LKW779489 LUM779488:LUS779489 MEI779488:MEO779489 MOE779488:MOK779489 MYA779488:MYG779489 NHW779488:NIC779489 NRS779488:NRY779489 OBO779488:OBU779489 OLK779488:OLQ779489 OVG779488:OVM779489 PFC779488:PFI779489 POY779488:PPE779489 PYU779488:PZA779489 QIQ779488:QIW779489 QSM779488:QSS779489 RCI779488:RCO779489 RME779488:RMK779489 RWA779488:RWG779489 SFW779488:SGC779489 SPS779488:SPY779489 SZO779488:SZU779489 TJK779488:TJQ779489 TTG779488:TTM779489 UDC779488:UDI779489 UMY779488:UNE779489 UWU779488:UXA779489 VGQ779488:VGW779489 VQM779488:VQS779489 WAI779488:WAO779489 WKE779488:WKK779489 WUA779488:WUG779489 V845024:AB845025 HO845024:HU845025 RK845024:RQ845025 ABG845024:ABM845025 ALC845024:ALI845025 AUY845024:AVE845025 BEU845024:BFA845025 BOQ845024:BOW845025 BYM845024:BYS845025 CII845024:CIO845025 CSE845024:CSK845025 DCA845024:DCG845025 DLW845024:DMC845025 DVS845024:DVY845025 EFO845024:EFU845025 EPK845024:EPQ845025 EZG845024:EZM845025 FJC845024:FJI845025 FSY845024:FTE845025 GCU845024:GDA845025 GMQ845024:GMW845025 GWM845024:GWS845025 HGI845024:HGO845025 HQE845024:HQK845025 IAA845024:IAG845025 IJW845024:IKC845025 ITS845024:ITY845025 JDO845024:JDU845025 JNK845024:JNQ845025 JXG845024:JXM845025 KHC845024:KHI845025 KQY845024:KRE845025 LAU845024:LBA845025 LKQ845024:LKW845025 LUM845024:LUS845025 MEI845024:MEO845025 MOE845024:MOK845025 MYA845024:MYG845025 NHW845024:NIC845025 NRS845024:NRY845025 OBO845024:OBU845025 OLK845024:OLQ845025 OVG845024:OVM845025 PFC845024:PFI845025 POY845024:PPE845025 PYU845024:PZA845025 QIQ845024:QIW845025 QSM845024:QSS845025 RCI845024:RCO845025 RME845024:RMK845025 RWA845024:RWG845025 SFW845024:SGC845025 SPS845024:SPY845025 SZO845024:SZU845025 TJK845024:TJQ845025 TTG845024:TTM845025 UDC845024:UDI845025 UMY845024:UNE845025 UWU845024:UXA845025 VGQ845024:VGW845025 VQM845024:VQS845025 WAI845024:WAO845025 WKE845024:WKK845025 WUA845024:WUG845025 V910560:AB910561 HO910560:HU910561 RK910560:RQ910561 ABG910560:ABM910561 ALC910560:ALI910561 AUY910560:AVE910561 BEU910560:BFA910561 BOQ910560:BOW910561 BYM910560:BYS910561 CII910560:CIO910561 CSE910560:CSK910561 DCA910560:DCG910561 DLW910560:DMC910561 DVS910560:DVY910561 EFO910560:EFU910561 EPK910560:EPQ910561 EZG910560:EZM910561 FJC910560:FJI910561 FSY910560:FTE910561 GCU910560:GDA910561 GMQ910560:GMW910561 GWM910560:GWS910561 HGI910560:HGO910561 HQE910560:HQK910561 IAA910560:IAG910561 IJW910560:IKC910561 ITS910560:ITY910561 JDO910560:JDU910561 JNK910560:JNQ910561 JXG910560:JXM910561 KHC910560:KHI910561 KQY910560:KRE910561 LAU910560:LBA910561 LKQ910560:LKW910561 LUM910560:LUS910561 MEI910560:MEO910561 MOE910560:MOK910561 MYA910560:MYG910561 NHW910560:NIC910561 NRS910560:NRY910561 OBO910560:OBU910561 OLK910560:OLQ910561 OVG910560:OVM910561 PFC910560:PFI910561 POY910560:PPE910561 PYU910560:PZA910561 QIQ910560:QIW910561 QSM910560:QSS910561 RCI910560:RCO910561 RME910560:RMK910561 RWA910560:RWG910561 SFW910560:SGC910561 SPS910560:SPY910561 SZO910560:SZU910561 TJK910560:TJQ910561 TTG910560:TTM910561 UDC910560:UDI910561 UMY910560:UNE910561 UWU910560:UXA910561 VGQ910560:VGW910561 VQM910560:VQS910561 WAI910560:WAO910561 WKE910560:WKK910561 WUA910560:WUG910561 V976096:AB976097 HO976096:HU976097 RK976096:RQ976097 ABG976096:ABM976097 ALC976096:ALI976097 AUY976096:AVE976097 BEU976096:BFA976097 BOQ976096:BOW976097 BYM976096:BYS976097 CII976096:CIO976097 CSE976096:CSK976097 DCA976096:DCG976097 DLW976096:DMC976097 DVS976096:DVY976097 EFO976096:EFU976097 EPK976096:EPQ976097 EZG976096:EZM976097 FJC976096:FJI976097 FSY976096:FTE976097 GCU976096:GDA976097 GMQ976096:GMW976097 GWM976096:GWS976097 HGI976096:HGO976097 HQE976096:HQK976097 IAA976096:IAG976097 IJW976096:IKC976097 ITS976096:ITY976097 JDO976096:JDU976097 JNK976096:JNQ976097 JXG976096:JXM976097 KHC976096:KHI976097 KQY976096:KRE976097 LAU976096:LBA976097 LKQ976096:LKW976097 LUM976096:LUS976097 MEI976096:MEO976097 MOE976096:MOK976097 MYA976096:MYG976097 NHW976096:NIC976097 NRS976096:NRY976097 OBO976096:OBU976097 OLK976096:OLQ976097 OVG976096:OVM976097 PFC976096:PFI976097 POY976096:PPE976097 PYU976096:PZA976097 QIQ976096:QIW976097 QSM976096:QSS976097 RCI976096:RCO976097 RME976096:RMK976097 RWA976096:RWG976097 SFW976096:SGC976097 SPS976096:SPY976097 SZO976096:SZU976097 TJK976096:TJQ976097 TTG976096:TTM976097 UDC976096:UDI976097 UMY976096:UNE976097 UWU976096:UXA976097 VGQ976096:VGW976097 VQM976096:VQS976097 WAI976096:WAO976097 WKE976096:WKK976097 WUA976096:WUG976097 V58589:Y58590 HO58589:HR58590 RK58589:RN58590 ABG58589:ABJ58590 ALC58589:ALF58590 AUY58589:AVB58590 BEU58589:BEX58590 BOQ58589:BOT58590 BYM58589:BYP58590 CII58589:CIL58590 CSE58589:CSH58590 DCA58589:DCD58590 DLW58589:DLZ58590 DVS58589:DVV58590 EFO58589:EFR58590 EPK58589:EPN58590 EZG58589:EZJ58590 FJC58589:FJF58590 FSY58589:FTB58590 GCU58589:GCX58590 GMQ58589:GMT58590 GWM58589:GWP58590 HGI58589:HGL58590 HQE58589:HQH58590 IAA58589:IAD58590 IJW58589:IJZ58590 ITS58589:ITV58590 JDO58589:JDR58590 JNK58589:JNN58590 JXG58589:JXJ58590 KHC58589:KHF58590 KQY58589:KRB58590 LAU58589:LAX58590 LKQ58589:LKT58590 LUM58589:LUP58590 MEI58589:MEL58590 MOE58589:MOH58590 MYA58589:MYD58590 NHW58589:NHZ58590 NRS58589:NRV58590 OBO58589:OBR58590 OLK58589:OLN58590 OVG58589:OVJ58590 PFC58589:PFF58590 POY58589:PPB58590 PYU58589:PYX58590 QIQ58589:QIT58590 QSM58589:QSP58590 RCI58589:RCL58590 RME58589:RMH58590 RWA58589:RWD58590 SFW58589:SFZ58590 SPS58589:SPV58590 SZO58589:SZR58590 TJK58589:TJN58590 TTG58589:TTJ58590 UDC58589:UDF58590 UMY58589:UNB58590 UWU58589:UWX58590 VGQ58589:VGT58590 VQM58589:VQP58590 WAI58589:WAL58590 WKE58589:WKH58590 WUA58589:WUD58590 V124125:Y124126 HO124125:HR124126 RK124125:RN124126 ABG124125:ABJ124126 ALC124125:ALF124126 AUY124125:AVB124126 BEU124125:BEX124126 BOQ124125:BOT124126 BYM124125:BYP124126 CII124125:CIL124126 CSE124125:CSH124126 DCA124125:DCD124126 DLW124125:DLZ124126 DVS124125:DVV124126 EFO124125:EFR124126 EPK124125:EPN124126 EZG124125:EZJ124126 FJC124125:FJF124126 FSY124125:FTB124126 GCU124125:GCX124126 GMQ124125:GMT124126 GWM124125:GWP124126 HGI124125:HGL124126 HQE124125:HQH124126 IAA124125:IAD124126 IJW124125:IJZ124126 ITS124125:ITV124126 JDO124125:JDR124126 JNK124125:JNN124126 JXG124125:JXJ124126 KHC124125:KHF124126 KQY124125:KRB124126 LAU124125:LAX124126 LKQ124125:LKT124126 LUM124125:LUP124126 MEI124125:MEL124126 MOE124125:MOH124126 MYA124125:MYD124126 NHW124125:NHZ124126 NRS124125:NRV124126 OBO124125:OBR124126 OLK124125:OLN124126 OVG124125:OVJ124126 PFC124125:PFF124126 POY124125:PPB124126 PYU124125:PYX124126 QIQ124125:QIT124126 QSM124125:QSP124126 RCI124125:RCL124126 RME124125:RMH124126 RWA124125:RWD124126 SFW124125:SFZ124126 SPS124125:SPV124126 SZO124125:SZR124126 TJK124125:TJN124126 TTG124125:TTJ124126 UDC124125:UDF124126 UMY124125:UNB124126 UWU124125:UWX124126 VGQ124125:VGT124126 VQM124125:VQP124126 WAI124125:WAL124126 WKE124125:WKH124126 WUA124125:WUD124126 V189661:Y189662 HO189661:HR189662 RK189661:RN189662 ABG189661:ABJ189662 ALC189661:ALF189662 AUY189661:AVB189662 BEU189661:BEX189662 BOQ189661:BOT189662 BYM189661:BYP189662 CII189661:CIL189662 CSE189661:CSH189662 DCA189661:DCD189662 DLW189661:DLZ189662 DVS189661:DVV189662 EFO189661:EFR189662 EPK189661:EPN189662 EZG189661:EZJ189662 FJC189661:FJF189662 FSY189661:FTB189662 GCU189661:GCX189662 GMQ189661:GMT189662 GWM189661:GWP189662 HGI189661:HGL189662 HQE189661:HQH189662 IAA189661:IAD189662 IJW189661:IJZ189662 ITS189661:ITV189662 JDO189661:JDR189662 JNK189661:JNN189662 JXG189661:JXJ189662 KHC189661:KHF189662 KQY189661:KRB189662 LAU189661:LAX189662 LKQ189661:LKT189662 LUM189661:LUP189662 MEI189661:MEL189662 MOE189661:MOH189662 MYA189661:MYD189662 NHW189661:NHZ189662 NRS189661:NRV189662 OBO189661:OBR189662 OLK189661:OLN189662 OVG189661:OVJ189662 PFC189661:PFF189662 POY189661:PPB189662 PYU189661:PYX189662 QIQ189661:QIT189662 QSM189661:QSP189662 RCI189661:RCL189662 RME189661:RMH189662 RWA189661:RWD189662 SFW189661:SFZ189662 SPS189661:SPV189662 SZO189661:SZR189662 TJK189661:TJN189662 TTG189661:TTJ189662 UDC189661:UDF189662 UMY189661:UNB189662 UWU189661:UWX189662 VGQ189661:VGT189662 VQM189661:VQP189662 WAI189661:WAL189662 WKE189661:WKH189662 WUA189661:WUD189662 V255197:Y255198 HO255197:HR255198 RK255197:RN255198 ABG255197:ABJ255198 ALC255197:ALF255198 AUY255197:AVB255198 BEU255197:BEX255198 BOQ255197:BOT255198 BYM255197:BYP255198 CII255197:CIL255198 CSE255197:CSH255198 DCA255197:DCD255198 DLW255197:DLZ255198 DVS255197:DVV255198 EFO255197:EFR255198 EPK255197:EPN255198 EZG255197:EZJ255198 FJC255197:FJF255198 FSY255197:FTB255198 GCU255197:GCX255198 GMQ255197:GMT255198 GWM255197:GWP255198 HGI255197:HGL255198 HQE255197:HQH255198 IAA255197:IAD255198 IJW255197:IJZ255198 ITS255197:ITV255198 JDO255197:JDR255198 JNK255197:JNN255198 JXG255197:JXJ255198 KHC255197:KHF255198 KQY255197:KRB255198 LAU255197:LAX255198 LKQ255197:LKT255198 LUM255197:LUP255198 MEI255197:MEL255198 MOE255197:MOH255198 MYA255197:MYD255198 NHW255197:NHZ255198 NRS255197:NRV255198 OBO255197:OBR255198 OLK255197:OLN255198 OVG255197:OVJ255198 PFC255197:PFF255198 POY255197:PPB255198 PYU255197:PYX255198 QIQ255197:QIT255198 QSM255197:QSP255198 RCI255197:RCL255198 RME255197:RMH255198 RWA255197:RWD255198 SFW255197:SFZ255198 SPS255197:SPV255198 SZO255197:SZR255198 TJK255197:TJN255198 TTG255197:TTJ255198 UDC255197:UDF255198 UMY255197:UNB255198 UWU255197:UWX255198 VGQ255197:VGT255198 VQM255197:VQP255198 WAI255197:WAL255198 WKE255197:WKH255198 WUA255197:WUD255198 V320733:Y320734 HO320733:HR320734 RK320733:RN320734 ABG320733:ABJ320734 ALC320733:ALF320734 AUY320733:AVB320734 BEU320733:BEX320734 BOQ320733:BOT320734 BYM320733:BYP320734 CII320733:CIL320734 CSE320733:CSH320734 DCA320733:DCD320734 DLW320733:DLZ320734 DVS320733:DVV320734 EFO320733:EFR320734 EPK320733:EPN320734 EZG320733:EZJ320734 FJC320733:FJF320734 FSY320733:FTB320734 GCU320733:GCX320734 GMQ320733:GMT320734 GWM320733:GWP320734 HGI320733:HGL320734 HQE320733:HQH320734 IAA320733:IAD320734 IJW320733:IJZ320734 ITS320733:ITV320734 JDO320733:JDR320734 JNK320733:JNN320734 JXG320733:JXJ320734 KHC320733:KHF320734 KQY320733:KRB320734 LAU320733:LAX320734 LKQ320733:LKT320734 LUM320733:LUP320734 MEI320733:MEL320734 MOE320733:MOH320734 MYA320733:MYD320734 NHW320733:NHZ320734 NRS320733:NRV320734 OBO320733:OBR320734 OLK320733:OLN320734 OVG320733:OVJ320734 PFC320733:PFF320734 POY320733:PPB320734 PYU320733:PYX320734 QIQ320733:QIT320734 QSM320733:QSP320734 RCI320733:RCL320734 RME320733:RMH320734 RWA320733:RWD320734 SFW320733:SFZ320734 SPS320733:SPV320734 SZO320733:SZR320734 TJK320733:TJN320734 TTG320733:TTJ320734 UDC320733:UDF320734 UMY320733:UNB320734 UWU320733:UWX320734 VGQ320733:VGT320734 VQM320733:VQP320734 WAI320733:WAL320734 WKE320733:WKH320734 WUA320733:WUD320734 V386269:Y386270 HO386269:HR386270 RK386269:RN386270 ABG386269:ABJ386270 ALC386269:ALF386270 AUY386269:AVB386270 BEU386269:BEX386270 BOQ386269:BOT386270 BYM386269:BYP386270 CII386269:CIL386270 CSE386269:CSH386270 DCA386269:DCD386270 DLW386269:DLZ386270 DVS386269:DVV386270 EFO386269:EFR386270 EPK386269:EPN386270 EZG386269:EZJ386270 FJC386269:FJF386270 FSY386269:FTB386270 GCU386269:GCX386270 GMQ386269:GMT386270 GWM386269:GWP386270 HGI386269:HGL386270 HQE386269:HQH386270 IAA386269:IAD386270 IJW386269:IJZ386270 ITS386269:ITV386270 JDO386269:JDR386270 JNK386269:JNN386270 JXG386269:JXJ386270 KHC386269:KHF386270 KQY386269:KRB386270 LAU386269:LAX386270 LKQ386269:LKT386270 LUM386269:LUP386270 MEI386269:MEL386270 MOE386269:MOH386270 MYA386269:MYD386270 NHW386269:NHZ386270 NRS386269:NRV386270 OBO386269:OBR386270 OLK386269:OLN386270 OVG386269:OVJ386270 PFC386269:PFF386270 POY386269:PPB386270 PYU386269:PYX386270 QIQ386269:QIT386270 QSM386269:QSP386270 RCI386269:RCL386270 RME386269:RMH386270 RWA386269:RWD386270 SFW386269:SFZ386270 SPS386269:SPV386270 SZO386269:SZR386270 TJK386269:TJN386270 TTG386269:TTJ386270 UDC386269:UDF386270 UMY386269:UNB386270 UWU386269:UWX386270 VGQ386269:VGT386270 VQM386269:VQP386270 WAI386269:WAL386270 WKE386269:WKH386270 WUA386269:WUD386270 V451805:Y451806 HO451805:HR451806 RK451805:RN451806 ABG451805:ABJ451806 ALC451805:ALF451806 AUY451805:AVB451806 BEU451805:BEX451806 BOQ451805:BOT451806 BYM451805:BYP451806 CII451805:CIL451806 CSE451805:CSH451806 DCA451805:DCD451806 DLW451805:DLZ451806 DVS451805:DVV451806 EFO451805:EFR451806 EPK451805:EPN451806 EZG451805:EZJ451806 FJC451805:FJF451806 FSY451805:FTB451806 GCU451805:GCX451806 GMQ451805:GMT451806 GWM451805:GWP451806 HGI451805:HGL451806 HQE451805:HQH451806 IAA451805:IAD451806 IJW451805:IJZ451806 ITS451805:ITV451806 JDO451805:JDR451806 JNK451805:JNN451806 JXG451805:JXJ451806 KHC451805:KHF451806 KQY451805:KRB451806 LAU451805:LAX451806 LKQ451805:LKT451806 LUM451805:LUP451806 MEI451805:MEL451806 MOE451805:MOH451806 MYA451805:MYD451806 NHW451805:NHZ451806 NRS451805:NRV451806 OBO451805:OBR451806 OLK451805:OLN451806 OVG451805:OVJ451806 PFC451805:PFF451806 POY451805:PPB451806 PYU451805:PYX451806 QIQ451805:QIT451806 QSM451805:QSP451806 RCI451805:RCL451806 RME451805:RMH451806 RWA451805:RWD451806 SFW451805:SFZ451806 SPS451805:SPV451806 SZO451805:SZR451806 TJK451805:TJN451806 TTG451805:TTJ451806 UDC451805:UDF451806 UMY451805:UNB451806 UWU451805:UWX451806 VGQ451805:VGT451806 VQM451805:VQP451806 WAI451805:WAL451806 WKE451805:WKH451806 WUA451805:WUD451806 V517341:Y517342 HO517341:HR517342 RK517341:RN517342 ABG517341:ABJ517342 ALC517341:ALF517342 AUY517341:AVB517342 BEU517341:BEX517342 BOQ517341:BOT517342 BYM517341:BYP517342 CII517341:CIL517342 CSE517341:CSH517342 DCA517341:DCD517342 DLW517341:DLZ517342 DVS517341:DVV517342 EFO517341:EFR517342 EPK517341:EPN517342 EZG517341:EZJ517342 FJC517341:FJF517342 FSY517341:FTB517342 GCU517341:GCX517342 GMQ517341:GMT517342 GWM517341:GWP517342 HGI517341:HGL517342 HQE517341:HQH517342 IAA517341:IAD517342 IJW517341:IJZ517342 ITS517341:ITV517342 JDO517341:JDR517342 JNK517341:JNN517342 JXG517341:JXJ517342 KHC517341:KHF517342 KQY517341:KRB517342 LAU517341:LAX517342 LKQ517341:LKT517342 LUM517341:LUP517342 MEI517341:MEL517342 MOE517341:MOH517342 MYA517341:MYD517342 NHW517341:NHZ517342 NRS517341:NRV517342 OBO517341:OBR517342 OLK517341:OLN517342 OVG517341:OVJ517342 PFC517341:PFF517342 POY517341:PPB517342 PYU517341:PYX517342 QIQ517341:QIT517342 QSM517341:QSP517342 RCI517341:RCL517342 RME517341:RMH517342 RWA517341:RWD517342 SFW517341:SFZ517342 SPS517341:SPV517342 SZO517341:SZR517342 TJK517341:TJN517342 TTG517341:TTJ517342 UDC517341:UDF517342 UMY517341:UNB517342 UWU517341:UWX517342 VGQ517341:VGT517342 VQM517341:VQP517342 WAI517341:WAL517342 WKE517341:WKH517342 WUA517341:WUD517342 V582877:Y582878 HO582877:HR582878 RK582877:RN582878 ABG582877:ABJ582878 ALC582877:ALF582878 AUY582877:AVB582878 BEU582877:BEX582878 BOQ582877:BOT582878 BYM582877:BYP582878 CII582877:CIL582878 CSE582877:CSH582878 DCA582877:DCD582878 DLW582877:DLZ582878 DVS582877:DVV582878 EFO582877:EFR582878 EPK582877:EPN582878 EZG582877:EZJ582878 FJC582877:FJF582878 FSY582877:FTB582878 GCU582877:GCX582878 GMQ582877:GMT582878 GWM582877:GWP582878 HGI582877:HGL582878 HQE582877:HQH582878 IAA582877:IAD582878 IJW582877:IJZ582878 ITS582877:ITV582878 JDO582877:JDR582878 JNK582877:JNN582878 JXG582877:JXJ582878 KHC582877:KHF582878 KQY582877:KRB582878 LAU582877:LAX582878 LKQ582877:LKT582878 LUM582877:LUP582878 MEI582877:MEL582878 MOE582877:MOH582878 MYA582877:MYD582878 NHW582877:NHZ582878 NRS582877:NRV582878 OBO582877:OBR582878 OLK582877:OLN582878 OVG582877:OVJ582878 PFC582877:PFF582878 POY582877:PPB582878 PYU582877:PYX582878 QIQ582877:QIT582878 QSM582877:QSP582878 RCI582877:RCL582878 RME582877:RMH582878 RWA582877:RWD582878 SFW582877:SFZ582878 SPS582877:SPV582878 SZO582877:SZR582878 TJK582877:TJN582878 TTG582877:TTJ582878 UDC582877:UDF582878 UMY582877:UNB582878 UWU582877:UWX582878 VGQ582877:VGT582878 VQM582877:VQP582878 WAI582877:WAL582878 WKE582877:WKH582878 WUA582877:WUD582878 V648413:Y648414 HO648413:HR648414 RK648413:RN648414 ABG648413:ABJ648414 ALC648413:ALF648414 AUY648413:AVB648414 BEU648413:BEX648414 BOQ648413:BOT648414 BYM648413:BYP648414 CII648413:CIL648414 CSE648413:CSH648414 DCA648413:DCD648414 DLW648413:DLZ648414 DVS648413:DVV648414 EFO648413:EFR648414 EPK648413:EPN648414 EZG648413:EZJ648414 FJC648413:FJF648414 FSY648413:FTB648414 GCU648413:GCX648414 GMQ648413:GMT648414 GWM648413:GWP648414 HGI648413:HGL648414 HQE648413:HQH648414 IAA648413:IAD648414 IJW648413:IJZ648414 ITS648413:ITV648414 JDO648413:JDR648414 JNK648413:JNN648414 JXG648413:JXJ648414 KHC648413:KHF648414 KQY648413:KRB648414 LAU648413:LAX648414 LKQ648413:LKT648414 LUM648413:LUP648414 MEI648413:MEL648414 MOE648413:MOH648414 MYA648413:MYD648414 NHW648413:NHZ648414 NRS648413:NRV648414 OBO648413:OBR648414 OLK648413:OLN648414 OVG648413:OVJ648414 PFC648413:PFF648414 POY648413:PPB648414 PYU648413:PYX648414 QIQ648413:QIT648414 QSM648413:QSP648414 RCI648413:RCL648414 RME648413:RMH648414 RWA648413:RWD648414 SFW648413:SFZ648414 SPS648413:SPV648414 SZO648413:SZR648414 TJK648413:TJN648414 TTG648413:TTJ648414 UDC648413:UDF648414 UMY648413:UNB648414 UWU648413:UWX648414 VGQ648413:VGT648414 VQM648413:VQP648414 WAI648413:WAL648414 WKE648413:WKH648414 WUA648413:WUD648414 V713949:Y713950 HO713949:HR713950 RK713949:RN713950 ABG713949:ABJ713950 ALC713949:ALF713950 AUY713949:AVB713950 BEU713949:BEX713950 BOQ713949:BOT713950 BYM713949:BYP713950 CII713949:CIL713950 CSE713949:CSH713950 DCA713949:DCD713950 DLW713949:DLZ713950 DVS713949:DVV713950 EFO713949:EFR713950 EPK713949:EPN713950 EZG713949:EZJ713950 FJC713949:FJF713950 FSY713949:FTB713950 GCU713949:GCX713950 GMQ713949:GMT713950 GWM713949:GWP713950 HGI713949:HGL713950 HQE713949:HQH713950 IAA713949:IAD713950 IJW713949:IJZ713950 ITS713949:ITV713950 JDO713949:JDR713950 JNK713949:JNN713950 JXG713949:JXJ713950 KHC713949:KHF713950 KQY713949:KRB713950 LAU713949:LAX713950 LKQ713949:LKT713950 LUM713949:LUP713950 MEI713949:MEL713950 MOE713949:MOH713950 MYA713949:MYD713950 NHW713949:NHZ713950 NRS713949:NRV713950 OBO713949:OBR713950 OLK713949:OLN713950 OVG713949:OVJ713950 PFC713949:PFF713950 POY713949:PPB713950 PYU713949:PYX713950 QIQ713949:QIT713950 QSM713949:QSP713950 RCI713949:RCL713950 RME713949:RMH713950 RWA713949:RWD713950 SFW713949:SFZ713950 SPS713949:SPV713950 SZO713949:SZR713950 TJK713949:TJN713950 TTG713949:TTJ713950 UDC713949:UDF713950 UMY713949:UNB713950 UWU713949:UWX713950 VGQ713949:VGT713950 VQM713949:VQP713950 WAI713949:WAL713950 WKE713949:WKH713950 WUA713949:WUD713950 V779485:Y779486 HO779485:HR779486 RK779485:RN779486 ABG779485:ABJ779486 ALC779485:ALF779486 AUY779485:AVB779486 BEU779485:BEX779486 BOQ779485:BOT779486 BYM779485:BYP779486 CII779485:CIL779486 CSE779485:CSH779486 DCA779485:DCD779486 DLW779485:DLZ779486 DVS779485:DVV779486 EFO779485:EFR779486 EPK779485:EPN779486 EZG779485:EZJ779486 FJC779485:FJF779486 FSY779485:FTB779486 GCU779485:GCX779486 GMQ779485:GMT779486 GWM779485:GWP779486 HGI779485:HGL779486 HQE779485:HQH779486 IAA779485:IAD779486 IJW779485:IJZ779486 ITS779485:ITV779486 JDO779485:JDR779486 JNK779485:JNN779486 JXG779485:JXJ779486 KHC779485:KHF779486 KQY779485:KRB779486 LAU779485:LAX779486 LKQ779485:LKT779486 LUM779485:LUP779486 MEI779485:MEL779486 MOE779485:MOH779486 MYA779485:MYD779486 NHW779485:NHZ779486 NRS779485:NRV779486 OBO779485:OBR779486 OLK779485:OLN779486 OVG779485:OVJ779486 PFC779485:PFF779486 POY779485:PPB779486 PYU779485:PYX779486 QIQ779485:QIT779486 QSM779485:QSP779486 RCI779485:RCL779486 RME779485:RMH779486 RWA779485:RWD779486 SFW779485:SFZ779486 SPS779485:SPV779486 SZO779485:SZR779486 TJK779485:TJN779486 TTG779485:TTJ779486 UDC779485:UDF779486 UMY779485:UNB779486 UWU779485:UWX779486 VGQ779485:VGT779486 VQM779485:VQP779486 WAI779485:WAL779486 WKE779485:WKH779486 WUA779485:WUD779486 V845021:Y845022 HO845021:HR845022 RK845021:RN845022 ABG845021:ABJ845022 ALC845021:ALF845022 AUY845021:AVB845022 BEU845021:BEX845022 BOQ845021:BOT845022 BYM845021:BYP845022 CII845021:CIL845022 CSE845021:CSH845022 DCA845021:DCD845022 DLW845021:DLZ845022 DVS845021:DVV845022 EFO845021:EFR845022 EPK845021:EPN845022 EZG845021:EZJ845022 FJC845021:FJF845022 FSY845021:FTB845022 GCU845021:GCX845022 GMQ845021:GMT845022 GWM845021:GWP845022 HGI845021:HGL845022 HQE845021:HQH845022 IAA845021:IAD845022 IJW845021:IJZ845022 ITS845021:ITV845022 JDO845021:JDR845022 JNK845021:JNN845022 JXG845021:JXJ845022 KHC845021:KHF845022 KQY845021:KRB845022 LAU845021:LAX845022 LKQ845021:LKT845022 LUM845021:LUP845022 MEI845021:MEL845022 MOE845021:MOH845022 MYA845021:MYD845022 NHW845021:NHZ845022 NRS845021:NRV845022 OBO845021:OBR845022 OLK845021:OLN845022 OVG845021:OVJ845022 PFC845021:PFF845022 POY845021:PPB845022 PYU845021:PYX845022 QIQ845021:QIT845022 QSM845021:QSP845022 RCI845021:RCL845022 RME845021:RMH845022 RWA845021:RWD845022 SFW845021:SFZ845022 SPS845021:SPV845022 SZO845021:SZR845022 TJK845021:TJN845022 TTG845021:TTJ845022 UDC845021:UDF845022 UMY845021:UNB845022 UWU845021:UWX845022 VGQ845021:VGT845022 VQM845021:VQP845022 WAI845021:WAL845022 WKE845021:WKH845022 WUA845021:WUD845022 V910557:Y910558 HO910557:HR910558 RK910557:RN910558 ABG910557:ABJ910558 ALC910557:ALF910558 AUY910557:AVB910558 BEU910557:BEX910558 BOQ910557:BOT910558 BYM910557:BYP910558 CII910557:CIL910558 CSE910557:CSH910558 DCA910557:DCD910558 DLW910557:DLZ910558 DVS910557:DVV910558 EFO910557:EFR910558 EPK910557:EPN910558 EZG910557:EZJ910558 FJC910557:FJF910558 FSY910557:FTB910558 GCU910557:GCX910558 GMQ910557:GMT910558 GWM910557:GWP910558 HGI910557:HGL910558 HQE910557:HQH910558 IAA910557:IAD910558 IJW910557:IJZ910558 ITS910557:ITV910558 JDO910557:JDR910558 JNK910557:JNN910558 JXG910557:JXJ910558 KHC910557:KHF910558 KQY910557:KRB910558 LAU910557:LAX910558 LKQ910557:LKT910558 LUM910557:LUP910558 MEI910557:MEL910558 MOE910557:MOH910558 MYA910557:MYD910558 NHW910557:NHZ910558 NRS910557:NRV910558 OBO910557:OBR910558 OLK910557:OLN910558 OVG910557:OVJ910558 PFC910557:PFF910558 POY910557:PPB910558 PYU910557:PYX910558 QIQ910557:QIT910558 QSM910557:QSP910558 RCI910557:RCL910558 RME910557:RMH910558 RWA910557:RWD910558 SFW910557:SFZ910558 SPS910557:SPV910558 SZO910557:SZR910558 TJK910557:TJN910558 TTG910557:TTJ910558 UDC910557:UDF910558 UMY910557:UNB910558 UWU910557:UWX910558 VGQ910557:VGT910558 VQM910557:VQP910558 WAI910557:WAL910558 WKE910557:WKH910558 WUA910557:WUD910558 V976093:Y976094 HO976093:HR976094 RK976093:RN976094 ABG976093:ABJ976094 ALC976093:ALF976094 AUY976093:AVB976094 BEU976093:BEX976094 BOQ976093:BOT976094 BYM976093:BYP976094 CII976093:CIL976094 CSE976093:CSH976094 DCA976093:DCD976094 DLW976093:DLZ976094 DVS976093:DVV976094 EFO976093:EFR976094 EPK976093:EPN976094 EZG976093:EZJ976094 FJC976093:FJF976094 FSY976093:FTB976094 GCU976093:GCX976094 GMQ976093:GMT976094 GWM976093:GWP976094 HGI976093:HGL976094 HQE976093:HQH976094 IAA976093:IAD976094 IJW976093:IJZ976094 ITS976093:ITV976094 JDO976093:JDR976094 JNK976093:JNN976094 JXG976093:JXJ976094 KHC976093:KHF976094 KQY976093:KRB976094 LAU976093:LAX976094 LKQ976093:LKT976094 LUM976093:LUP976094 MEI976093:MEL976094 MOE976093:MOH976094 MYA976093:MYD976094 NHW976093:NHZ976094 NRS976093:NRV976094 OBO976093:OBR976094 OLK976093:OLN976094 OVG976093:OVJ976094 PFC976093:PFF976094 POY976093:PPB976094 PYU976093:PYX976094 QIQ976093:QIT976094 QSM976093:QSP976094 RCI976093:RCL976094 RME976093:RMH976094 RWA976093:RWD976094 SFW976093:SFZ976094 SPS976093:SPV976094 SZO976093:SZR976094 TJK976093:TJN976094 TTG976093:TTJ976094 UDC976093:UDF976094 UMY976093:UNB976094 UWU976093:UWX976094 VGQ976093:VGT976094 VQM976093:VQP976094 WAI976093:WAL976094 WKE976093:WKH976094 WUA976093:WUD976094 K58749:AS58750 HD58749:IL58750 QZ58749:SH58750 AAV58749:ACD58750 AKR58749:ALZ58750 AUN58749:AVV58750 BEJ58749:BFR58750 BOF58749:BPN58750 BYB58749:BZJ58750 CHX58749:CJF58750 CRT58749:CTB58750 DBP58749:DCX58750 DLL58749:DMT58750 DVH58749:DWP58750 EFD58749:EGL58750 EOZ58749:EQH58750 EYV58749:FAD58750 FIR58749:FJZ58750 FSN58749:FTV58750 GCJ58749:GDR58750 GMF58749:GNN58750 GWB58749:GXJ58750 HFX58749:HHF58750 HPT58749:HRB58750 HZP58749:IAX58750 IJL58749:IKT58750 ITH58749:IUP58750 JDD58749:JEL58750 JMZ58749:JOH58750 JWV58749:JYD58750 KGR58749:KHZ58750 KQN58749:KRV58750 LAJ58749:LBR58750 LKF58749:LLN58750 LUB58749:LVJ58750 MDX58749:MFF58750 MNT58749:MPB58750 MXP58749:MYX58750 NHL58749:NIT58750 NRH58749:NSP58750 OBD58749:OCL58750 OKZ58749:OMH58750 OUV58749:OWD58750 PER58749:PFZ58750 PON58749:PPV58750 PYJ58749:PZR58750 QIF58749:QJN58750 QSB58749:QTJ58750 RBX58749:RDF58750 RLT58749:RNB58750 RVP58749:RWX58750 SFL58749:SGT58750 SPH58749:SQP58750 SZD58749:TAL58750 TIZ58749:TKH58750 TSV58749:TUD58750 UCR58749:UDZ58750 UMN58749:UNV58750 UWJ58749:UXR58750 VGF58749:VHN58750 VQB58749:VRJ58750 VZX58749:WBF58750 WJT58749:WLB58750 WTP58749:WUX58750 K124285:AS124286 HD124285:IL124286 QZ124285:SH124286 AAV124285:ACD124286 AKR124285:ALZ124286 AUN124285:AVV124286 BEJ124285:BFR124286 BOF124285:BPN124286 BYB124285:BZJ124286 CHX124285:CJF124286 CRT124285:CTB124286 DBP124285:DCX124286 DLL124285:DMT124286 DVH124285:DWP124286 EFD124285:EGL124286 EOZ124285:EQH124286 EYV124285:FAD124286 FIR124285:FJZ124286 FSN124285:FTV124286 GCJ124285:GDR124286 GMF124285:GNN124286 GWB124285:GXJ124286 HFX124285:HHF124286 HPT124285:HRB124286 HZP124285:IAX124286 IJL124285:IKT124286 ITH124285:IUP124286 JDD124285:JEL124286 JMZ124285:JOH124286 JWV124285:JYD124286 KGR124285:KHZ124286 KQN124285:KRV124286 LAJ124285:LBR124286 LKF124285:LLN124286 LUB124285:LVJ124286 MDX124285:MFF124286 MNT124285:MPB124286 MXP124285:MYX124286 NHL124285:NIT124286 NRH124285:NSP124286 OBD124285:OCL124286 OKZ124285:OMH124286 OUV124285:OWD124286 PER124285:PFZ124286 PON124285:PPV124286 PYJ124285:PZR124286 QIF124285:QJN124286 QSB124285:QTJ124286 RBX124285:RDF124286 RLT124285:RNB124286 RVP124285:RWX124286 SFL124285:SGT124286 SPH124285:SQP124286 SZD124285:TAL124286 TIZ124285:TKH124286 TSV124285:TUD124286 UCR124285:UDZ124286 UMN124285:UNV124286 UWJ124285:UXR124286 VGF124285:VHN124286 VQB124285:VRJ124286 VZX124285:WBF124286 WJT124285:WLB124286 WTP124285:WUX124286 K189821:AS189822 HD189821:IL189822 QZ189821:SH189822 AAV189821:ACD189822 AKR189821:ALZ189822 AUN189821:AVV189822 BEJ189821:BFR189822 BOF189821:BPN189822 BYB189821:BZJ189822 CHX189821:CJF189822 CRT189821:CTB189822 DBP189821:DCX189822 DLL189821:DMT189822 DVH189821:DWP189822 EFD189821:EGL189822 EOZ189821:EQH189822 EYV189821:FAD189822 FIR189821:FJZ189822 FSN189821:FTV189822 GCJ189821:GDR189822 GMF189821:GNN189822 GWB189821:GXJ189822 HFX189821:HHF189822 HPT189821:HRB189822 HZP189821:IAX189822 IJL189821:IKT189822 ITH189821:IUP189822 JDD189821:JEL189822 JMZ189821:JOH189822 JWV189821:JYD189822 KGR189821:KHZ189822 KQN189821:KRV189822 LAJ189821:LBR189822 LKF189821:LLN189822 LUB189821:LVJ189822 MDX189821:MFF189822 MNT189821:MPB189822 MXP189821:MYX189822 NHL189821:NIT189822 NRH189821:NSP189822 OBD189821:OCL189822 OKZ189821:OMH189822 OUV189821:OWD189822 PER189821:PFZ189822 PON189821:PPV189822 PYJ189821:PZR189822 QIF189821:QJN189822 QSB189821:QTJ189822 RBX189821:RDF189822 RLT189821:RNB189822 RVP189821:RWX189822 SFL189821:SGT189822 SPH189821:SQP189822 SZD189821:TAL189822 TIZ189821:TKH189822 TSV189821:TUD189822 UCR189821:UDZ189822 UMN189821:UNV189822 UWJ189821:UXR189822 VGF189821:VHN189822 VQB189821:VRJ189822 VZX189821:WBF189822 WJT189821:WLB189822 WTP189821:WUX189822 K255357:AS255358 HD255357:IL255358 QZ255357:SH255358 AAV255357:ACD255358 AKR255357:ALZ255358 AUN255357:AVV255358 BEJ255357:BFR255358 BOF255357:BPN255358 BYB255357:BZJ255358 CHX255357:CJF255358 CRT255357:CTB255358 DBP255357:DCX255358 DLL255357:DMT255358 DVH255357:DWP255358 EFD255357:EGL255358 EOZ255357:EQH255358 EYV255357:FAD255358 FIR255357:FJZ255358 FSN255357:FTV255358 GCJ255357:GDR255358 GMF255357:GNN255358 GWB255357:GXJ255358 HFX255357:HHF255358 HPT255357:HRB255358 HZP255357:IAX255358 IJL255357:IKT255358 ITH255357:IUP255358 JDD255357:JEL255358 JMZ255357:JOH255358 JWV255357:JYD255358 KGR255357:KHZ255358 KQN255357:KRV255358 LAJ255357:LBR255358 LKF255357:LLN255358 LUB255357:LVJ255358 MDX255357:MFF255358 MNT255357:MPB255358 MXP255357:MYX255358 NHL255357:NIT255358 NRH255357:NSP255358 OBD255357:OCL255358 OKZ255357:OMH255358 OUV255357:OWD255358 PER255357:PFZ255358 PON255357:PPV255358 PYJ255357:PZR255358 QIF255357:QJN255358 QSB255357:QTJ255358 RBX255357:RDF255358 RLT255357:RNB255358 RVP255357:RWX255358 SFL255357:SGT255358 SPH255357:SQP255358 SZD255357:TAL255358 TIZ255357:TKH255358 TSV255357:TUD255358 UCR255357:UDZ255358 UMN255357:UNV255358 UWJ255357:UXR255358 VGF255357:VHN255358 VQB255357:VRJ255358 VZX255357:WBF255358 WJT255357:WLB255358 WTP255357:WUX255358 K320893:AS320894 HD320893:IL320894 QZ320893:SH320894 AAV320893:ACD320894 AKR320893:ALZ320894 AUN320893:AVV320894 BEJ320893:BFR320894 BOF320893:BPN320894 BYB320893:BZJ320894 CHX320893:CJF320894 CRT320893:CTB320894 DBP320893:DCX320894 DLL320893:DMT320894 DVH320893:DWP320894 EFD320893:EGL320894 EOZ320893:EQH320894 EYV320893:FAD320894 FIR320893:FJZ320894 FSN320893:FTV320894 GCJ320893:GDR320894 GMF320893:GNN320894 GWB320893:GXJ320894 HFX320893:HHF320894 HPT320893:HRB320894 HZP320893:IAX320894 IJL320893:IKT320894 ITH320893:IUP320894 JDD320893:JEL320894 JMZ320893:JOH320894 JWV320893:JYD320894 KGR320893:KHZ320894 KQN320893:KRV320894 LAJ320893:LBR320894 LKF320893:LLN320894 LUB320893:LVJ320894 MDX320893:MFF320894 MNT320893:MPB320894 MXP320893:MYX320894 NHL320893:NIT320894 NRH320893:NSP320894 OBD320893:OCL320894 OKZ320893:OMH320894 OUV320893:OWD320894 PER320893:PFZ320894 PON320893:PPV320894 PYJ320893:PZR320894 QIF320893:QJN320894 QSB320893:QTJ320894 RBX320893:RDF320894 RLT320893:RNB320894 RVP320893:RWX320894 SFL320893:SGT320894 SPH320893:SQP320894 SZD320893:TAL320894 TIZ320893:TKH320894 TSV320893:TUD320894 UCR320893:UDZ320894 UMN320893:UNV320894 UWJ320893:UXR320894 VGF320893:VHN320894 VQB320893:VRJ320894 VZX320893:WBF320894 WJT320893:WLB320894 WTP320893:WUX320894 K386429:AS386430 HD386429:IL386430 QZ386429:SH386430 AAV386429:ACD386430 AKR386429:ALZ386430 AUN386429:AVV386430 BEJ386429:BFR386430 BOF386429:BPN386430 BYB386429:BZJ386430 CHX386429:CJF386430 CRT386429:CTB386430 DBP386429:DCX386430 DLL386429:DMT386430 DVH386429:DWP386430 EFD386429:EGL386430 EOZ386429:EQH386430 EYV386429:FAD386430 FIR386429:FJZ386430 FSN386429:FTV386430 GCJ386429:GDR386430 GMF386429:GNN386430 GWB386429:GXJ386430 HFX386429:HHF386430 HPT386429:HRB386430 HZP386429:IAX386430 IJL386429:IKT386430 ITH386429:IUP386430 JDD386429:JEL386430 JMZ386429:JOH386430 JWV386429:JYD386430 KGR386429:KHZ386430 KQN386429:KRV386430 LAJ386429:LBR386430 LKF386429:LLN386430 LUB386429:LVJ386430 MDX386429:MFF386430 MNT386429:MPB386430 MXP386429:MYX386430 NHL386429:NIT386430 NRH386429:NSP386430 OBD386429:OCL386430 OKZ386429:OMH386430 OUV386429:OWD386430 PER386429:PFZ386430 PON386429:PPV386430 PYJ386429:PZR386430 QIF386429:QJN386430 QSB386429:QTJ386430 RBX386429:RDF386430 RLT386429:RNB386430 RVP386429:RWX386430 SFL386429:SGT386430 SPH386429:SQP386430 SZD386429:TAL386430 TIZ386429:TKH386430 TSV386429:TUD386430 UCR386429:UDZ386430 UMN386429:UNV386430 UWJ386429:UXR386430 VGF386429:VHN386430 VQB386429:VRJ386430 VZX386429:WBF386430 WJT386429:WLB386430 WTP386429:WUX386430 K451965:AS451966 HD451965:IL451966 QZ451965:SH451966 AAV451965:ACD451966 AKR451965:ALZ451966 AUN451965:AVV451966 BEJ451965:BFR451966 BOF451965:BPN451966 BYB451965:BZJ451966 CHX451965:CJF451966 CRT451965:CTB451966 DBP451965:DCX451966 DLL451965:DMT451966 DVH451965:DWP451966 EFD451965:EGL451966 EOZ451965:EQH451966 EYV451965:FAD451966 FIR451965:FJZ451966 FSN451965:FTV451966 GCJ451965:GDR451966 GMF451965:GNN451966 GWB451965:GXJ451966 HFX451965:HHF451966 HPT451965:HRB451966 HZP451965:IAX451966 IJL451965:IKT451966 ITH451965:IUP451966 JDD451965:JEL451966 JMZ451965:JOH451966 JWV451965:JYD451966 KGR451965:KHZ451966 KQN451965:KRV451966 LAJ451965:LBR451966 LKF451965:LLN451966 LUB451965:LVJ451966 MDX451965:MFF451966 MNT451965:MPB451966 MXP451965:MYX451966 NHL451965:NIT451966 NRH451965:NSP451966 OBD451965:OCL451966 OKZ451965:OMH451966 OUV451965:OWD451966 PER451965:PFZ451966 PON451965:PPV451966 PYJ451965:PZR451966 QIF451965:QJN451966 QSB451965:QTJ451966 RBX451965:RDF451966 RLT451965:RNB451966 RVP451965:RWX451966 SFL451965:SGT451966 SPH451965:SQP451966 SZD451965:TAL451966 TIZ451965:TKH451966 TSV451965:TUD451966 UCR451965:UDZ451966 UMN451965:UNV451966 UWJ451965:UXR451966 VGF451965:VHN451966 VQB451965:VRJ451966 VZX451965:WBF451966 WJT451965:WLB451966 WTP451965:WUX451966 K517501:AS517502 HD517501:IL517502 QZ517501:SH517502 AAV517501:ACD517502 AKR517501:ALZ517502 AUN517501:AVV517502 BEJ517501:BFR517502 BOF517501:BPN517502 BYB517501:BZJ517502 CHX517501:CJF517502 CRT517501:CTB517502 DBP517501:DCX517502 DLL517501:DMT517502 DVH517501:DWP517502 EFD517501:EGL517502 EOZ517501:EQH517502 EYV517501:FAD517502 FIR517501:FJZ517502 FSN517501:FTV517502 GCJ517501:GDR517502 GMF517501:GNN517502 GWB517501:GXJ517502 HFX517501:HHF517502 HPT517501:HRB517502 HZP517501:IAX517502 IJL517501:IKT517502 ITH517501:IUP517502 JDD517501:JEL517502 JMZ517501:JOH517502 JWV517501:JYD517502 KGR517501:KHZ517502 KQN517501:KRV517502 LAJ517501:LBR517502 LKF517501:LLN517502 LUB517501:LVJ517502 MDX517501:MFF517502 MNT517501:MPB517502 MXP517501:MYX517502 NHL517501:NIT517502 NRH517501:NSP517502 OBD517501:OCL517502 OKZ517501:OMH517502 OUV517501:OWD517502 PER517501:PFZ517502 PON517501:PPV517502 PYJ517501:PZR517502 QIF517501:QJN517502 QSB517501:QTJ517502 RBX517501:RDF517502 RLT517501:RNB517502 RVP517501:RWX517502 SFL517501:SGT517502 SPH517501:SQP517502 SZD517501:TAL517502 TIZ517501:TKH517502 TSV517501:TUD517502 UCR517501:UDZ517502 UMN517501:UNV517502 UWJ517501:UXR517502 VGF517501:VHN517502 VQB517501:VRJ517502 VZX517501:WBF517502 WJT517501:WLB517502 WTP517501:WUX517502 K583037:AS583038 HD583037:IL583038 QZ583037:SH583038 AAV583037:ACD583038 AKR583037:ALZ583038 AUN583037:AVV583038 BEJ583037:BFR583038 BOF583037:BPN583038 BYB583037:BZJ583038 CHX583037:CJF583038 CRT583037:CTB583038 DBP583037:DCX583038 DLL583037:DMT583038 DVH583037:DWP583038 EFD583037:EGL583038 EOZ583037:EQH583038 EYV583037:FAD583038 FIR583037:FJZ583038 FSN583037:FTV583038 GCJ583037:GDR583038 GMF583037:GNN583038 GWB583037:GXJ583038 HFX583037:HHF583038 HPT583037:HRB583038 HZP583037:IAX583038 IJL583037:IKT583038 ITH583037:IUP583038 JDD583037:JEL583038 JMZ583037:JOH583038 JWV583037:JYD583038 KGR583037:KHZ583038 KQN583037:KRV583038 LAJ583037:LBR583038 LKF583037:LLN583038 LUB583037:LVJ583038 MDX583037:MFF583038 MNT583037:MPB583038 MXP583037:MYX583038 NHL583037:NIT583038 NRH583037:NSP583038 OBD583037:OCL583038 OKZ583037:OMH583038 OUV583037:OWD583038 PER583037:PFZ583038 PON583037:PPV583038 PYJ583037:PZR583038 QIF583037:QJN583038 QSB583037:QTJ583038 RBX583037:RDF583038 RLT583037:RNB583038 RVP583037:RWX583038 SFL583037:SGT583038 SPH583037:SQP583038 SZD583037:TAL583038 TIZ583037:TKH583038 TSV583037:TUD583038 UCR583037:UDZ583038 UMN583037:UNV583038 UWJ583037:UXR583038 VGF583037:VHN583038 VQB583037:VRJ583038 VZX583037:WBF583038 WJT583037:WLB583038 WTP583037:WUX583038 K648573:AS648574 HD648573:IL648574 QZ648573:SH648574 AAV648573:ACD648574 AKR648573:ALZ648574 AUN648573:AVV648574 BEJ648573:BFR648574 BOF648573:BPN648574 BYB648573:BZJ648574 CHX648573:CJF648574 CRT648573:CTB648574 DBP648573:DCX648574 DLL648573:DMT648574 DVH648573:DWP648574 EFD648573:EGL648574 EOZ648573:EQH648574 EYV648573:FAD648574 FIR648573:FJZ648574 FSN648573:FTV648574 GCJ648573:GDR648574 GMF648573:GNN648574 GWB648573:GXJ648574 HFX648573:HHF648574 HPT648573:HRB648574 HZP648573:IAX648574 IJL648573:IKT648574 ITH648573:IUP648574 JDD648573:JEL648574 JMZ648573:JOH648574 JWV648573:JYD648574 KGR648573:KHZ648574 KQN648573:KRV648574 LAJ648573:LBR648574 LKF648573:LLN648574 LUB648573:LVJ648574 MDX648573:MFF648574 MNT648573:MPB648574 MXP648573:MYX648574 NHL648573:NIT648574 NRH648573:NSP648574 OBD648573:OCL648574 OKZ648573:OMH648574 OUV648573:OWD648574 PER648573:PFZ648574 PON648573:PPV648574 PYJ648573:PZR648574 QIF648573:QJN648574 QSB648573:QTJ648574 RBX648573:RDF648574 RLT648573:RNB648574 RVP648573:RWX648574 SFL648573:SGT648574 SPH648573:SQP648574 SZD648573:TAL648574 TIZ648573:TKH648574 TSV648573:TUD648574 UCR648573:UDZ648574 UMN648573:UNV648574 UWJ648573:UXR648574 VGF648573:VHN648574 VQB648573:VRJ648574 VZX648573:WBF648574 WJT648573:WLB648574 WTP648573:WUX648574 K714109:AS714110 HD714109:IL714110 QZ714109:SH714110 AAV714109:ACD714110 AKR714109:ALZ714110 AUN714109:AVV714110 BEJ714109:BFR714110 BOF714109:BPN714110 BYB714109:BZJ714110 CHX714109:CJF714110 CRT714109:CTB714110 DBP714109:DCX714110 DLL714109:DMT714110 DVH714109:DWP714110 EFD714109:EGL714110 EOZ714109:EQH714110 EYV714109:FAD714110 FIR714109:FJZ714110 FSN714109:FTV714110 GCJ714109:GDR714110 GMF714109:GNN714110 GWB714109:GXJ714110 HFX714109:HHF714110 HPT714109:HRB714110 HZP714109:IAX714110 IJL714109:IKT714110 ITH714109:IUP714110 JDD714109:JEL714110 JMZ714109:JOH714110 JWV714109:JYD714110 KGR714109:KHZ714110 KQN714109:KRV714110 LAJ714109:LBR714110 LKF714109:LLN714110 LUB714109:LVJ714110 MDX714109:MFF714110 MNT714109:MPB714110 MXP714109:MYX714110 NHL714109:NIT714110 NRH714109:NSP714110 OBD714109:OCL714110 OKZ714109:OMH714110 OUV714109:OWD714110 PER714109:PFZ714110 PON714109:PPV714110 PYJ714109:PZR714110 QIF714109:QJN714110 QSB714109:QTJ714110 RBX714109:RDF714110 RLT714109:RNB714110 RVP714109:RWX714110 SFL714109:SGT714110 SPH714109:SQP714110 SZD714109:TAL714110 TIZ714109:TKH714110 TSV714109:TUD714110 UCR714109:UDZ714110 UMN714109:UNV714110 UWJ714109:UXR714110 VGF714109:VHN714110 VQB714109:VRJ714110 VZX714109:WBF714110 WJT714109:WLB714110 WTP714109:WUX714110 K779645:AS779646 HD779645:IL779646 QZ779645:SH779646 AAV779645:ACD779646 AKR779645:ALZ779646 AUN779645:AVV779646 BEJ779645:BFR779646 BOF779645:BPN779646 BYB779645:BZJ779646 CHX779645:CJF779646 CRT779645:CTB779646 DBP779645:DCX779646 DLL779645:DMT779646 DVH779645:DWP779646 EFD779645:EGL779646 EOZ779645:EQH779646 EYV779645:FAD779646 FIR779645:FJZ779646 FSN779645:FTV779646 GCJ779645:GDR779646 GMF779645:GNN779646 GWB779645:GXJ779646 HFX779645:HHF779646 HPT779645:HRB779646 HZP779645:IAX779646 IJL779645:IKT779646 ITH779645:IUP779646 JDD779645:JEL779646 JMZ779645:JOH779646 JWV779645:JYD779646 KGR779645:KHZ779646 KQN779645:KRV779646 LAJ779645:LBR779646 LKF779645:LLN779646 LUB779645:LVJ779646 MDX779645:MFF779646 MNT779645:MPB779646 MXP779645:MYX779646 NHL779645:NIT779646 NRH779645:NSP779646 OBD779645:OCL779646 OKZ779645:OMH779646 OUV779645:OWD779646 PER779645:PFZ779646 PON779645:PPV779646 PYJ779645:PZR779646 QIF779645:QJN779646 QSB779645:QTJ779646 RBX779645:RDF779646 RLT779645:RNB779646 RVP779645:RWX779646 SFL779645:SGT779646 SPH779645:SQP779646 SZD779645:TAL779646 TIZ779645:TKH779646 TSV779645:TUD779646 UCR779645:UDZ779646 UMN779645:UNV779646 UWJ779645:UXR779646 VGF779645:VHN779646 VQB779645:VRJ779646 VZX779645:WBF779646 WJT779645:WLB779646 WTP779645:WUX779646 K845181:AS845182 HD845181:IL845182 QZ845181:SH845182 AAV845181:ACD845182 AKR845181:ALZ845182 AUN845181:AVV845182 BEJ845181:BFR845182 BOF845181:BPN845182 BYB845181:BZJ845182 CHX845181:CJF845182 CRT845181:CTB845182 DBP845181:DCX845182 DLL845181:DMT845182 DVH845181:DWP845182 EFD845181:EGL845182 EOZ845181:EQH845182 EYV845181:FAD845182 FIR845181:FJZ845182 FSN845181:FTV845182 GCJ845181:GDR845182 GMF845181:GNN845182 GWB845181:GXJ845182 HFX845181:HHF845182 HPT845181:HRB845182 HZP845181:IAX845182 IJL845181:IKT845182 ITH845181:IUP845182 JDD845181:JEL845182 JMZ845181:JOH845182 JWV845181:JYD845182 KGR845181:KHZ845182 KQN845181:KRV845182 LAJ845181:LBR845182 LKF845181:LLN845182 LUB845181:LVJ845182 MDX845181:MFF845182 MNT845181:MPB845182 MXP845181:MYX845182 NHL845181:NIT845182 NRH845181:NSP845182 OBD845181:OCL845182 OKZ845181:OMH845182 OUV845181:OWD845182 PER845181:PFZ845182 PON845181:PPV845182 PYJ845181:PZR845182 QIF845181:QJN845182 QSB845181:QTJ845182 RBX845181:RDF845182 RLT845181:RNB845182 RVP845181:RWX845182 SFL845181:SGT845182 SPH845181:SQP845182 SZD845181:TAL845182 TIZ845181:TKH845182 TSV845181:TUD845182 UCR845181:UDZ845182 UMN845181:UNV845182 UWJ845181:UXR845182 VGF845181:VHN845182 VQB845181:VRJ845182 VZX845181:WBF845182 WJT845181:WLB845182 WTP845181:WUX845182 K910717:AS910718 HD910717:IL910718 QZ910717:SH910718 AAV910717:ACD910718 AKR910717:ALZ910718 AUN910717:AVV910718 BEJ910717:BFR910718 BOF910717:BPN910718 BYB910717:BZJ910718 CHX910717:CJF910718 CRT910717:CTB910718 DBP910717:DCX910718 DLL910717:DMT910718 DVH910717:DWP910718 EFD910717:EGL910718 EOZ910717:EQH910718 EYV910717:FAD910718 FIR910717:FJZ910718 FSN910717:FTV910718 GCJ910717:GDR910718 GMF910717:GNN910718 GWB910717:GXJ910718 HFX910717:HHF910718 HPT910717:HRB910718 HZP910717:IAX910718 IJL910717:IKT910718 ITH910717:IUP910718 JDD910717:JEL910718 JMZ910717:JOH910718 JWV910717:JYD910718 KGR910717:KHZ910718 KQN910717:KRV910718 LAJ910717:LBR910718 LKF910717:LLN910718 LUB910717:LVJ910718 MDX910717:MFF910718 MNT910717:MPB910718 MXP910717:MYX910718 NHL910717:NIT910718 NRH910717:NSP910718 OBD910717:OCL910718 OKZ910717:OMH910718 OUV910717:OWD910718 PER910717:PFZ910718 PON910717:PPV910718 PYJ910717:PZR910718 QIF910717:QJN910718 QSB910717:QTJ910718 RBX910717:RDF910718 RLT910717:RNB910718 RVP910717:RWX910718 SFL910717:SGT910718 SPH910717:SQP910718 SZD910717:TAL910718 TIZ910717:TKH910718 TSV910717:TUD910718 UCR910717:UDZ910718 UMN910717:UNV910718 UWJ910717:UXR910718 VGF910717:VHN910718 VQB910717:VRJ910718 VZX910717:WBF910718 WJT910717:WLB910718 WTP910717:WUX910718 K976253:AS976254 HD976253:IL976254 QZ976253:SH976254 AAV976253:ACD976254 AKR976253:ALZ976254 AUN976253:AVV976254 BEJ976253:BFR976254 BOF976253:BPN976254 BYB976253:BZJ976254 CHX976253:CJF976254 CRT976253:CTB976254 DBP976253:DCX976254 DLL976253:DMT976254 DVH976253:DWP976254 EFD976253:EGL976254 EOZ976253:EQH976254 EYV976253:FAD976254 FIR976253:FJZ976254 FSN976253:FTV976254 GCJ976253:GDR976254 GMF976253:GNN976254 GWB976253:GXJ976254 HFX976253:HHF976254 HPT976253:HRB976254 HZP976253:IAX976254 IJL976253:IKT976254 ITH976253:IUP976254 JDD976253:JEL976254 JMZ976253:JOH976254 JWV976253:JYD976254 KGR976253:KHZ976254 KQN976253:KRV976254 LAJ976253:LBR976254 LKF976253:LLN976254 LUB976253:LVJ976254 MDX976253:MFF976254 MNT976253:MPB976254 MXP976253:MYX976254 NHL976253:NIT976254 NRH976253:NSP976254 OBD976253:OCL976254 OKZ976253:OMH976254 OUV976253:OWD976254 PER976253:PFZ976254 PON976253:PPV976254 PYJ976253:PZR976254 QIF976253:QJN976254 QSB976253:QTJ976254 RBX976253:RDF976254 RLT976253:RNB976254 RVP976253:RWX976254 SFL976253:SGT976254 SPH976253:SQP976254 SZD976253:TAL976254 TIZ976253:TKH976254 TSV976253:TUD976254 UCR976253:UDZ976254 UMN976253:UNV976254 UWJ976253:UXR976254 VGF976253:VHN976254 VQB976253:VRJ976254 VZX976253:WBF976254 WJT976253:WLB976254 WTP976253:WUX976254 AM58453:AP58453 IF58453:II58453 SB58453:SE58453 ABX58453:ACA58453 ALT58453:ALW58453 AVP58453:AVS58453 BFL58453:BFO58453 BPH58453:BPK58453 BZD58453:BZG58453 CIZ58453:CJC58453 CSV58453:CSY58453 DCR58453:DCU58453 DMN58453:DMQ58453 DWJ58453:DWM58453 EGF58453:EGI58453 EQB58453:EQE58453 EZX58453:FAA58453 FJT58453:FJW58453 FTP58453:FTS58453 GDL58453:GDO58453 GNH58453:GNK58453 GXD58453:GXG58453 HGZ58453:HHC58453 HQV58453:HQY58453 IAR58453:IAU58453 IKN58453:IKQ58453 IUJ58453:IUM58453 JEF58453:JEI58453 JOB58453:JOE58453 JXX58453:JYA58453 KHT58453:KHW58453 KRP58453:KRS58453 LBL58453:LBO58453 LLH58453:LLK58453 LVD58453:LVG58453 MEZ58453:MFC58453 MOV58453:MOY58453 MYR58453:MYU58453 NIN58453:NIQ58453 NSJ58453:NSM58453 OCF58453:OCI58453 OMB58453:OME58453 OVX58453:OWA58453 PFT58453:PFW58453 PPP58453:PPS58453 PZL58453:PZO58453 QJH58453:QJK58453 QTD58453:QTG58453 RCZ58453:RDC58453 RMV58453:RMY58453 RWR58453:RWU58453 SGN58453:SGQ58453 SQJ58453:SQM58453 TAF58453:TAI58453 TKB58453:TKE58453 TTX58453:TUA58453 UDT58453:UDW58453 UNP58453:UNS58453 UXL58453:UXO58453 VHH58453:VHK58453 VRD58453:VRG58453 WAZ58453:WBC58453 WKV58453:WKY58453 WUR58453:WUU58453 AM123989:AP123989 IF123989:II123989 SB123989:SE123989 ABX123989:ACA123989 ALT123989:ALW123989 AVP123989:AVS123989 BFL123989:BFO123989 BPH123989:BPK123989 BZD123989:BZG123989 CIZ123989:CJC123989 CSV123989:CSY123989 DCR123989:DCU123989 DMN123989:DMQ123989 DWJ123989:DWM123989 EGF123989:EGI123989 EQB123989:EQE123989 EZX123989:FAA123989 FJT123989:FJW123989 FTP123989:FTS123989 GDL123989:GDO123989 GNH123989:GNK123989 GXD123989:GXG123989 HGZ123989:HHC123989 HQV123989:HQY123989 IAR123989:IAU123989 IKN123989:IKQ123989 IUJ123989:IUM123989 JEF123989:JEI123989 JOB123989:JOE123989 JXX123989:JYA123989 KHT123989:KHW123989 KRP123989:KRS123989 LBL123989:LBO123989 LLH123989:LLK123989 LVD123989:LVG123989 MEZ123989:MFC123989 MOV123989:MOY123989 MYR123989:MYU123989 NIN123989:NIQ123989 NSJ123989:NSM123989 OCF123989:OCI123989 OMB123989:OME123989 OVX123989:OWA123989 PFT123989:PFW123989 PPP123989:PPS123989 PZL123989:PZO123989 QJH123989:QJK123989 QTD123989:QTG123989 RCZ123989:RDC123989 RMV123989:RMY123989 RWR123989:RWU123989 SGN123989:SGQ123989 SQJ123989:SQM123989 TAF123989:TAI123989 TKB123989:TKE123989 TTX123989:TUA123989 UDT123989:UDW123989 UNP123989:UNS123989 UXL123989:UXO123989 VHH123989:VHK123989 VRD123989:VRG123989 WAZ123989:WBC123989 WKV123989:WKY123989 WUR123989:WUU123989 AM189525:AP189525 IF189525:II189525 SB189525:SE189525 ABX189525:ACA189525 ALT189525:ALW189525 AVP189525:AVS189525 BFL189525:BFO189525 BPH189525:BPK189525 BZD189525:BZG189525 CIZ189525:CJC189525 CSV189525:CSY189525 DCR189525:DCU189525 DMN189525:DMQ189525 DWJ189525:DWM189525 EGF189525:EGI189525 EQB189525:EQE189525 EZX189525:FAA189525 FJT189525:FJW189525 FTP189525:FTS189525 GDL189525:GDO189525 GNH189525:GNK189525 GXD189525:GXG189525 HGZ189525:HHC189525 HQV189525:HQY189525 IAR189525:IAU189525 IKN189525:IKQ189525 IUJ189525:IUM189525 JEF189525:JEI189525 JOB189525:JOE189525 JXX189525:JYA189525 KHT189525:KHW189525 KRP189525:KRS189525 LBL189525:LBO189525 LLH189525:LLK189525 LVD189525:LVG189525 MEZ189525:MFC189525 MOV189525:MOY189525 MYR189525:MYU189525 NIN189525:NIQ189525 NSJ189525:NSM189525 OCF189525:OCI189525 OMB189525:OME189525 OVX189525:OWA189525 PFT189525:PFW189525 PPP189525:PPS189525 PZL189525:PZO189525 QJH189525:QJK189525 QTD189525:QTG189525 RCZ189525:RDC189525 RMV189525:RMY189525 RWR189525:RWU189525 SGN189525:SGQ189525 SQJ189525:SQM189525 TAF189525:TAI189525 TKB189525:TKE189525 TTX189525:TUA189525 UDT189525:UDW189525 UNP189525:UNS189525 UXL189525:UXO189525 VHH189525:VHK189525 VRD189525:VRG189525 WAZ189525:WBC189525 WKV189525:WKY189525 WUR189525:WUU189525 AM255061:AP255061 IF255061:II255061 SB255061:SE255061 ABX255061:ACA255061 ALT255061:ALW255061 AVP255061:AVS255061 BFL255061:BFO255061 BPH255061:BPK255061 BZD255061:BZG255061 CIZ255061:CJC255061 CSV255061:CSY255061 DCR255061:DCU255061 DMN255061:DMQ255061 DWJ255061:DWM255061 EGF255061:EGI255061 EQB255061:EQE255061 EZX255061:FAA255061 FJT255061:FJW255061 FTP255061:FTS255061 GDL255061:GDO255061 GNH255061:GNK255061 GXD255061:GXG255061 HGZ255061:HHC255061 HQV255061:HQY255061 IAR255061:IAU255061 IKN255061:IKQ255061 IUJ255061:IUM255061 JEF255061:JEI255061 JOB255061:JOE255061 JXX255061:JYA255061 KHT255061:KHW255061 KRP255061:KRS255061 LBL255061:LBO255061 LLH255061:LLK255061 LVD255061:LVG255061 MEZ255061:MFC255061 MOV255061:MOY255061 MYR255061:MYU255061 NIN255061:NIQ255061 NSJ255061:NSM255061 OCF255061:OCI255061 OMB255061:OME255061 OVX255061:OWA255061 PFT255061:PFW255061 PPP255061:PPS255061 PZL255061:PZO255061 QJH255061:QJK255061 QTD255061:QTG255061 RCZ255061:RDC255061 RMV255061:RMY255061 RWR255061:RWU255061 SGN255061:SGQ255061 SQJ255061:SQM255061 TAF255061:TAI255061 TKB255061:TKE255061 TTX255061:TUA255061 UDT255061:UDW255061 UNP255061:UNS255061 UXL255061:UXO255061 VHH255061:VHK255061 VRD255061:VRG255061 WAZ255061:WBC255061 WKV255061:WKY255061 WUR255061:WUU255061 AM320597:AP320597 IF320597:II320597 SB320597:SE320597 ABX320597:ACA320597 ALT320597:ALW320597 AVP320597:AVS320597 BFL320597:BFO320597 BPH320597:BPK320597 BZD320597:BZG320597 CIZ320597:CJC320597 CSV320597:CSY320597 DCR320597:DCU320597 DMN320597:DMQ320597 DWJ320597:DWM320597 EGF320597:EGI320597 EQB320597:EQE320597 EZX320597:FAA320597 FJT320597:FJW320597 FTP320597:FTS320597 GDL320597:GDO320597 GNH320597:GNK320597 GXD320597:GXG320597 HGZ320597:HHC320597 HQV320597:HQY320597 IAR320597:IAU320597 IKN320597:IKQ320597 IUJ320597:IUM320597 JEF320597:JEI320597 JOB320597:JOE320597 JXX320597:JYA320597 KHT320597:KHW320597 KRP320597:KRS320597 LBL320597:LBO320597 LLH320597:LLK320597 LVD320597:LVG320597 MEZ320597:MFC320597 MOV320597:MOY320597 MYR320597:MYU320597 NIN320597:NIQ320597 NSJ320597:NSM320597 OCF320597:OCI320597 OMB320597:OME320597 OVX320597:OWA320597 PFT320597:PFW320597 PPP320597:PPS320597 PZL320597:PZO320597 QJH320597:QJK320597 QTD320597:QTG320597 RCZ320597:RDC320597 RMV320597:RMY320597 RWR320597:RWU320597 SGN320597:SGQ320597 SQJ320597:SQM320597 TAF320597:TAI320597 TKB320597:TKE320597 TTX320597:TUA320597 UDT320597:UDW320597 UNP320597:UNS320597 UXL320597:UXO320597 VHH320597:VHK320597 VRD320597:VRG320597 WAZ320597:WBC320597 WKV320597:WKY320597 WUR320597:WUU320597 AM386133:AP386133 IF386133:II386133 SB386133:SE386133 ABX386133:ACA386133 ALT386133:ALW386133 AVP386133:AVS386133 BFL386133:BFO386133 BPH386133:BPK386133 BZD386133:BZG386133 CIZ386133:CJC386133 CSV386133:CSY386133 DCR386133:DCU386133 DMN386133:DMQ386133 DWJ386133:DWM386133 EGF386133:EGI386133 EQB386133:EQE386133 EZX386133:FAA386133 FJT386133:FJW386133 FTP386133:FTS386133 GDL386133:GDO386133 GNH386133:GNK386133 GXD386133:GXG386133 HGZ386133:HHC386133 HQV386133:HQY386133 IAR386133:IAU386133 IKN386133:IKQ386133 IUJ386133:IUM386133 JEF386133:JEI386133 JOB386133:JOE386133 JXX386133:JYA386133 KHT386133:KHW386133 KRP386133:KRS386133 LBL386133:LBO386133 LLH386133:LLK386133 LVD386133:LVG386133 MEZ386133:MFC386133 MOV386133:MOY386133 MYR386133:MYU386133 NIN386133:NIQ386133 NSJ386133:NSM386133 OCF386133:OCI386133 OMB386133:OME386133 OVX386133:OWA386133 PFT386133:PFW386133 PPP386133:PPS386133 PZL386133:PZO386133 QJH386133:QJK386133 QTD386133:QTG386133 RCZ386133:RDC386133 RMV386133:RMY386133 RWR386133:RWU386133 SGN386133:SGQ386133 SQJ386133:SQM386133 TAF386133:TAI386133 TKB386133:TKE386133 TTX386133:TUA386133 UDT386133:UDW386133 UNP386133:UNS386133 UXL386133:UXO386133 VHH386133:VHK386133 VRD386133:VRG386133 WAZ386133:WBC386133 WKV386133:WKY386133 WUR386133:WUU386133 AM451669:AP451669 IF451669:II451669 SB451669:SE451669 ABX451669:ACA451669 ALT451669:ALW451669 AVP451669:AVS451669 BFL451669:BFO451669 BPH451669:BPK451669 BZD451669:BZG451669 CIZ451669:CJC451669 CSV451669:CSY451669 DCR451669:DCU451669 DMN451669:DMQ451669 DWJ451669:DWM451669 EGF451669:EGI451669 EQB451669:EQE451669 EZX451669:FAA451669 FJT451669:FJW451669 FTP451669:FTS451669 GDL451669:GDO451669 GNH451669:GNK451669 GXD451669:GXG451669 HGZ451669:HHC451669 HQV451669:HQY451669 IAR451669:IAU451669 IKN451669:IKQ451669 IUJ451669:IUM451669 JEF451669:JEI451669 JOB451669:JOE451669 JXX451669:JYA451669 KHT451669:KHW451669 KRP451669:KRS451669 LBL451669:LBO451669 LLH451669:LLK451669 LVD451669:LVG451669 MEZ451669:MFC451669 MOV451669:MOY451669 MYR451669:MYU451669 NIN451669:NIQ451669 NSJ451669:NSM451669 OCF451669:OCI451669 OMB451669:OME451669 OVX451669:OWA451669 PFT451669:PFW451669 PPP451669:PPS451669 PZL451669:PZO451669 QJH451669:QJK451669 QTD451669:QTG451669 RCZ451669:RDC451669 RMV451669:RMY451669 RWR451669:RWU451669 SGN451669:SGQ451669 SQJ451669:SQM451669 TAF451669:TAI451669 TKB451669:TKE451669 TTX451669:TUA451669 UDT451669:UDW451669 UNP451669:UNS451669 UXL451669:UXO451669 VHH451669:VHK451669 VRD451669:VRG451669 WAZ451669:WBC451669 WKV451669:WKY451669 WUR451669:WUU451669 AM517205:AP517205 IF517205:II517205 SB517205:SE517205 ABX517205:ACA517205 ALT517205:ALW517205 AVP517205:AVS517205 BFL517205:BFO517205 BPH517205:BPK517205 BZD517205:BZG517205 CIZ517205:CJC517205 CSV517205:CSY517205 DCR517205:DCU517205 DMN517205:DMQ517205 DWJ517205:DWM517205 EGF517205:EGI517205 EQB517205:EQE517205 EZX517205:FAA517205 FJT517205:FJW517205 FTP517205:FTS517205 GDL517205:GDO517205 GNH517205:GNK517205 GXD517205:GXG517205 HGZ517205:HHC517205 HQV517205:HQY517205 IAR517205:IAU517205 IKN517205:IKQ517205 IUJ517205:IUM517205 JEF517205:JEI517205 JOB517205:JOE517205 JXX517205:JYA517205 KHT517205:KHW517205 KRP517205:KRS517205 LBL517205:LBO517205 LLH517205:LLK517205 LVD517205:LVG517205 MEZ517205:MFC517205 MOV517205:MOY517205 MYR517205:MYU517205 NIN517205:NIQ517205 NSJ517205:NSM517205 OCF517205:OCI517205 OMB517205:OME517205 OVX517205:OWA517205 PFT517205:PFW517205 PPP517205:PPS517205 PZL517205:PZO517205 QJH517205:QJK517205 QTD517205:QTG517205 RCZ517205:RDC517205 RMV517205:RMY517205 RWR517205:RWU517205 SGN517205:SGQ517205 SQJ517205:SQM517205 TAF517205:TAI517205 TKB517205:TKE517205 TTX517205:TUA517205 UDT517205:UDW517205 UNP517205:UNS517205 UXL517205:UXO517205 VHH517205:VHK517205 VRD517205:VRG517205 WAZ517205:WBC517205 WKV517205:WKY517205 WUR517205:WUU517205 AM582741:AP582741 IF582741:II582741 SB582741:SE582741 ABX582741:ACA582741 ALT582741:ALW582741 AVP582741:AVS582741 BFL582741:BFO582741 BPH582741:BPK582741 BZD582741:BZG582741 CIZ582741:CJC582741 CSV582741:CSY582741 DCR582741:DCU582741 DMN582741:DMQ582741 DWJ582741:DWM582741 EGF582741:EGI582741 EQB582741:EQE582741 EZX582741:FAA582741 FJT582741:FJW582741 FTP582741:FTS582741 GDL582741:GDO582741 GNH582741:GNK582741 GXD582741:GXG582741 HGZ582741:HHC582741 HQV582741:HQY582741 IAR582741:IAU582741 IKN582741:IKQ582741 IUJ582741:IUM582741 JEF582741:JEI582741 JOB582741:JOE582741 JXX582741:JYA582741 KHT582741:KHW582741 KRP582741:KRS582741 LBL582741:LBO582741 LLH582741:LLK582741 LVD582741:LVG582741 MEZ582741:MFC582741 MOV582741:MOY582741 MYR582741:MYU582741 NIN582741:NIQ582741 NSJ582741:NSM582741 OCF582741:OCI582741 OMB582741:OME582741 OVX582741:OWA582741 PFT582741:PFW582741 PPP582741:PPS582741 PZL582741:PZO582741 QJH582741:QJK582741 QTD582741:QTG582741 RCZ582741:RDC582741 RMV582741:RMY582741 RWR582741:RWU582741 SGN582741:SGQ582741 SQJ582741:SQM582741 TAF582741:TAI582741 TKB582741:TKE582741 TTX582741:TUA582741 UDT582741:UDW582741 UNP582741:UNS582741 UXL582741:UXO582741 VHH582741:VHK582741 VRD582741:VRG582741 WAZ582741:WBC582741 WKV582741:WKY582741 WUR582741:WUU582741 AM648277:AP648277 IF648277:II648277 SB648277:SE648277 ABX648277:ACA648277 ALT648277:ALW648277 AVP648277:AVS648277 BFL648277:BFO648277 BPH648277:BPK648277 BZD648277:BZG648277 CIZ648277:CJC648277 CSV648277:CSY648277 DCR648277:DCU648277 DMN648277:DMQ648277 DWJ648277:DWM648277 EGF648277:EGI648277 EQB648277:EQE648277 EZX648277:FAA648277 FJT648277:FJW648277 FTP648277:FTS648277 GDL648277:GDO648277 GNH648277:GNK648277 GXD648277:GXG648277 HGZ648277:HHC648277 HQV648277:HQY648277 IAR648277:IAU648277 IKN648277:IKQ648277 IUJ648277:IUM648277 JEF648277:JEI648277 JOB648277:JOE648277 JXX648277:JYA648277 KHT648277:KHW648277 KRP648277:KRS648277 LBL648277:LBO648277 LLH648277:LLK648277 LVD648277:LVG648277 MEZ648277:MFC648277 MOV648277:MOY648277 MYR648277:MYU648277 NIN648277:NIQ648277 NSJ648277:NSM648277 OCF648277:OCI648277 OMB648277:OME648277 OVX648277:OWA648277 PFT648277:PFW648277 PPP648277:PPS648277 PZL648277:PZO648277 QJH648277:QJK648277 QTD648277:QTG648277 RCZ648277:RDC648277 RMV648277:RMY648277 RWR648277:RWU648277 SGN648277:SGQ648277 SQJ648277:SQM648277 TAF648277:TAI648277 TKB648277:TKE648277 TTX648277:TUA648277 UDT648277:UDW648277 UNP648277:UNS648277 UXL648277:UXO648277 VHH648277:VHK648277 VRD648277:VRG648277 WAZ648277:WBC648277 WKV648277:WKY648277 WUR648277:WUU648277 AM713813:AP713813 IF713813:II713813 SB713813:SE713813 ABX713813:ACA713813 ALT713813:ALW713813 AVP713813:AVS713813 BFL713813:BFO713813 BPH713813:BPK713813 BZD713813:BZG713813 CIZ713813:CJC713813 CSV713813:CSY713813 DCR713813:DCU713813 DMN713813:DMQ713813 DWJ713813:DWM713813 EGF713813:EGI713813 EQB713813:EQE713813 EZX713813:FAA713813 FJT713813:FJW713813 FTP713813:FTS713813 GDL713813:GDO713813 GNH713813:GNK713813 GXD713813:GXG713813 HGZ713813:HHC713813 HQV713813:HQY713813 IAR713813:IAU713813 IKN713813:IKQ713813 IUJ713813:IUM713813 JEF713813:JEI713813 JOB713813:JOE713813 JXX713813:JYA713813 KHT713813:KHW713813 KRP713813:KRS713813 LBL713813:LBO713813 LLH713813:LLK713813 LVD713813:LVG713813 MEZ713813:MFC713813 MOV713813:MOY713813 MYR713813:MYU713813 NIN713813:NIQ713813 NSJ713813:NSM713813 OCF713813:OCI713813 OMB713813:OME713813 OVX713813:OWA713813 PFT713813:PFW713813 PPP713813:PPS713813 PZL713813:PZO713813 QJH713813:QJK713813 QTD713813:QTG713813 RCZ713813:RDC713813 RMV713813:RMY713813 RWR713813:RWU713813 SGN713813:SGQ713813 SQJ713813:SQM713813 TAF713813:TAI713813 TKB713813:TKE713813 TTX713813:TUA713813 UDT713813:UDW713813 UNP713813:UNS713813 UXL713813:UXO713813 VHH713813:VHK713813 VRD713813:VRG713813 WAZ713813:WBC713813 WKV713813:WKY713813 WUR713813:WUU713813 AM779349:AP779349 IF779349:II779349 SB779349:SE779349 ABX779349:ACA779349 ALT779349:ALW779349 AVP779349:AVS779349 BFL779349:BFO779349 BPH779349:BPK779349 BZD779349:BZG779349 CIZ779349:CJC779349 CSV779349:CSY779349 DCR779349:DCU779349 DMN779349:DMQ779349 DWJ779349:DWM779349 EGF779349:EGI779349 EQB779349:EQE779349 EZX779349:FAA779349 FJT779349:FJW779349 FTP779349:FTS779349 GDL779349:GDO779349 GNH779349:GNK779349 GXD779349:GXG779349 HGZ779349:HHC779349 HQV779349:HQY779349 IAR779349:IAU779349 IKN779349:IKQ779349 IUJ779349:IUM779349 JEF779349:JEI779349 JOB779349:JOE779349 JXX779349:JYA779349 KHT779349:KHW779349 KRP779349:KRS779349 LBL779349:LBO779349 LLH779349:LLK779349 LVD779349:LVG779349 MEZ779349:MFC779349 MOV779349:MOY779349 MYR779349:MYU779349 NIN779349:NIQ779349 NSJ779349:NSM779349 OCF779349:OCI779349 OMB779349:OME779349 OVX779349:OWA779349 PFT779349:PFW779349 PPP779349:PPS779349 PZL779349:PZO779349 QJH779349:QJK779349 QTD779349:QTG779349 RCZ779349:RDC779349 RMV779349:RMY779349 RWR779349:RWU779349 SGN779349:SGQ779349 SQJ779349:SQM779349 TAF779349:TAI779349 TKB779349:TKE779349 TTX779349:TUA779349 UDT779349:UDW779349 UNP779349:UNS779349 UXL779349:UXO779349 VHH779349:VHK779349 VRD779349:VRG779349 WAZ779349:WBC779349 WKV779349:WKY779349 WUR779349:WUU779349 AM844885:AP844885 IF844885:II844885 SB844885:SE844885 ABX844885:ACA844885 ALT844885:ALW844885 AVP844885:AVS844885 BFL844885:BFO844885 BPH844885:BPK844885 BZD844885:BZG844885 CIZ844885:CJC844885 CSV844885:CSY844885 DCR844885:DCU844885 DMN844885:DMQ844885 DWJ844885:DWM844885 EGF844885:EGI844885 EQB844885:EQE844885 EZX844885:FAA844885 FJT844885:FJW844885 FTP844885:FTS844885 GDL844885:GDO844885 GNH844885:GNK844885 GXD844885:GXG844885 HGZ844885:HHC844885 HQV844885:HQY844885 IAR844885:IAU844885 IKN844885:IKQ844885 IUJ844885:IUM844885 JEF844885:JEI844885 JOB844885:JOE844885 JXX844885:JYA844885 KHT844885:KHW844885 KRP844885:KRS844885 LBL844885:LBO844885 LLH844885:LLK844885 LVD844885:LVG844885 MEZ844885:MFC844885 MOV844885:MOY844885 MYR844885:MYU844885 NIN844885:NIQ844885 NSJ844885:NSM844885 OCF844885:OCI844885 OMB844885:OME844885 OVX844885:OWA844885 PFT844885:PFW844885 PPP844885:PPS844885 PZL844885:PZO844885 QJH844885:QJK844885 QTD844885:QTG844885 RCZ844885:RDC844885 RMV844885:RMY844885 RWR844885:RWU844885 SGN844885:SGQ844885 SQJ844885:SQM844885 TAF844885:TAI844885 TKB844885:TKE844885 TTX844885:TUA844885 UDT844885:UDW844885 UNP844885:UNS844885 UXL844885:UXO844885 VHH844885:VHK844885 VRD844885:VRG844885 WAZ844885:WBC844885 WKV844885:WKY844885 WUR844885:WUU844885 AM910421:AP910421 IF910421:II910421 SB910421:SE910421 ABX910421:ACA910421 ALT910421:ALW910421 AVP910421:AVS910421 BFL910421:BFO910421 BPH910421:BPK910421 BZD910421:BZG910421 CIZ910421:CJC910421 CSV910421:CSY910421 DCR910421:DCU910421 DMN910421:DMQ910421 DWJ910421:DWM910421 EGF910421:EGI910421 EQB910421:EQE910421 EZX910421:FAA910421 FJT910421:FJW910421 FTP910421:FTS910421 GDL910421:GDO910421 GNH910421:GNK910421 GXD910421:GXG910421 HGZ910421:HHC910421 HQV910421:HQY910421 IAR910421:IAU910421 IKN910421:IKQ910421 IUJ910421:IUM910421 JEF910421:JEI910421 JOB910421:JOE910421 JXX910421:JYA910421 KHT910421:KHW910421 KRP910421:KRS910421 LBL910421:LBO910421 LLH910421:LLK910421 LVD910421:LVG910421 MEZ910421:MFC910421 MOV910421:MOY910421 MYR910421:MYU910421 NIN910421:NIQ910421 NSJ910421:NSM910421 OCF910421:OCI910421 OMB910421:OME910421 OVX910421:OWA910421 PFT910421:PFW910421 PPP910421:PPS910421 PZL910421:PZO910421 QJH910421:QJK910421 QTD910421:QTG910421 RCZ910421:RDC910421 RMV910421:RMY910421 RWR910421:RWU910421 SGN910421:SGQ910421 SQJ910421:SQM910421 TAF910421:TAI910421 TKB910421:TKE910421 TTX910421:TUA910421 UDT910421:UDW910421 UNP910421:UNS910421 UXL910421:UXO910421 VHH910421:VHK910421 VRD910421:VRG910421 WAZ910421:WBC910421 WKV910421:WKY910421 WUR910421:WUU910421 AM975957:AP975957 IF975957:II975957 SB975957:SE975957 ABX975957:ACA975957 ALT975957:ALW975957 AVP975957:AVS975957 BFL975957:BFO975957 BPH975957:BPK975957 BZD975957:BZG975957 CIZ975957:CJC975957 CSV975957:CSY975957 DCR975957:DCU975957 DMN975957:DMQ975957 DWJ975957:DWM975957 EGF975957:EGI975957 EQB975957:EQE975957 EZX975957:FAA975957 FJT975957:FJW975957 FTP975957:FTS975957 GDL975957:GDO975957 GNH975957:GNK975957 GXD975957:GXG975957 HGZ975957:HHC975957 HQV975957:HQY975957 IAR975957:IAU975957 IKN975957:IKQ975957 IUJ975957:IUM975957 JEF975957:JEI975957 JOB975957:JOE975957 JXX975957:JYA975957 KHT975957:KHW975957 KRP975957:KRS975957 LBL975957:LBO975957 LLH975957:LLK975957 LVD975957:LVG975957 MEZ975957:MFC975957 MOV975957:MOY975957 MYR975957:MYU975957 NIN975957:NIQ975957 NSJ975957:NSM975957 OCF975957:OCI975957 OMB975957:OME975957 OVX975957:OWA975957 PFT975957:PFW975957 PPP975957:PPS975957 PZL975957:PZO975957 QJH975957:QJK975957 QTD975957:QTG975957 RCZ975957:RDC975957 RMV975957:RMY975957 RWR975957:RWU975957 SGN975957:SGQ975957 SQJ975957:SQM975957 TAF975957:TAI975957 TKB975957:TKE975957 TTX975957:TUA975957 UDT975957:UDW975957 UNP975957:UNS975957 UXL975957:UXO975957 VHH975957:VHK975957 VRD975957:VRG975957 WAZ975957:WBC975957 WKV975957:WKY975957 WUR975957:WUU975957 AR58453:AU58453 IK58453:IN58453 SG58453:SJ58453 ACC58453:ACF58453 ALY58453:AMB58453 AVU58453:AVX58453 BFQ58453:BFT58453 BPM58453:BPP58453 BZI58453:BZL58453 CJE58453:CJH58453 CTA58453:CTD58453 DCW58453:DCZ58453 DMS58453:DMV58453 DWO58453:DWR58453 EGK58453:EGN58453 EQG58453:EQJ58453 FAC58453:FAF58453 FJY58453:FKB58453 FTU58453:FTX58453 GDQ58453:GDT58453 GNM58453:GNP58453 GXI58453:GXL58453 HHE58453:HHH58453 HRA58453:HRD58453 IAW58453:IAZ58453 IKS58453:IKV58453 IUO58453:IUR58453 JEK58453:JEN58453 JOG58453:JOJ58453 JYC58453:JYF58453 KHY58453:KIB58453 KRU58453:KRX58453 LBQ58453:LBT58453 LLM58453:LLP58453 LVI58453:LVL58453 MFE58453:MFH58453 MPA58453:MPD58453 MYW58453:MYZ58453 NIS58453:NIV58453 NSO58453:NSR58453 OCK58453:OCN58453 OMG58453:OMJ58453 OWC58453:OWF58453 PFY58453:PGB58453 PPU58453:PPX58453 PZQ58453:PZT58453 QJM58453:QJP58453 QTI58453:QTL58453 RDE58453:RDH58453 RNA58453:RND58453 RWW58453:RWZ58453 SGS58453:SGV58453 SQO58453:SQR58453 TAK58453:TAN58453 TKG58453:TKJ58453 TUC58453:TUF58453 UDY58453:UEB58453 UNU58453:UNX58453 UXQ58453:UXT58453 VHM58453:VHP58453 VRI58453:VRL58453 WBE58453:WBH58453 WLA58453:WLD58453 WUW58453:WUZ58453 AR123989:AU123989 IK123989:IN123989 SG123989:SJ123989 ACC123989:ACF123989 ALY123989:AMB123989 AVU123989:AVX123989 BFQ123989:BFT123989 BPM123989:BPP123989 BZI123989:BZL123989 CJE123989:CJH123989 CTA123989:CTD123989 DCW123989:DCZ123989 DMS123989:DMV123989 DWO123989:DWR123989 EGK123989:EGN123989 EQG123989:EQJ123989 FAC123989:FAF123989 FJY123989:FKB123989 FTU123989:FTX123989 GDQ123989:GDT123989 GNM123989:GNP123989 GXI123989:GXL123989 HHE123989:HHH123989 HRA123989:HRD123989 IAW123989:IAZ123989 IKS123989:IKV123989 IUO123989:IUR123989 JEK123989:JEN123989 JOG123989:JOJ123989 JYC123989:JYF123989 KHY123989:KIB123989 KRU123989:KRX123989 LBQ123989:LBT123989 LLM123989:LLP123989 LVI123989:LVL123989 MFE123989:MFH123989 MPA123989:MPD123989 MYW123989:MYZ123989 NIS123989:NIV123989 NSO123989:NSR123989 OCK123989:OCN123989 OMG123989:OMJ123989 OWC123989:OWF123989 PFY123989:PGB123989 PPU123989:PPX123989 PZQ123989:PZT123989 QJM123989:QJP123989 QTI123989:QTL123989 RDE123989:RDH123989 RNA123989:RND123989 RWW123989:RWZ123989 SGS123989:SGV123989 SQO123989:SQR123989 TAK123989:TAN123989 TKG123989:TKJ123989 TUC123989:TUF123989 UDY123989:UEB123989 UNU123989:UNX123989 UXQ123989:UXT123989 VHM123989:VHP123989 VRI123989:VRL123989 WBE123989:WBH123989 WLA123989:WLD123989 WUW123989:WUZ123989 AR189525:AU189525 IK189525:IN189525 SG189525:SJ189525 ACC189525:ACF189525 ALY189525:AMB189525 AVU189525:AVX189525 BFQ189525:BFT189525 BPM189525:BPP189525 BZI189525:BZL189525 CJE189525:CJH189525 CTA189525:CTD189525 DCW189525:DCZ189525 DMS189525:DMV189525 DWO189525:DWR189525 EGK189525:EGN189525 EQG189525:EQJ189525 FAC189525:FAF189525 FJY189525:FKB189525 FTU189525:FTX189525 GDQ189525:GDT189525 GNM189525:GNP189525 GXI189525:GXL189525 HHE189525:HHH189525 HRA189525:HRD189525 IAW189525:IAZ189525 IKS189525:IKV189525 IUO189525:IUR189525 JEK189525:JEN189525 JOG189525:JOJ189525 JYC189525:JYF189525 KHY189525:KIB189525 KRU189525:KRX189525 LBQ189525:LBT189525 LLM189525:LLP189525 LVI189525:LVL189525 MFE189525:MFH189525 MPA189525:MPD189525 MYW189525:MYZ189525 NIS189525:NIV189525 NSO189525:NSR189525 OCK189525:OCN189525 OMG189525:OMJ189525 OWC189525:OWF189525 PFY189525:PGB189525 PPU189525:PPX189525 PZQ189525:PZT189525 QJM189525:QJP189525 QTI189525:QTL189525 RDE189525:RDH189525 RNA189525:RND189525 RWW189525:RWZ189525 SGS189525:SGV189525 SQO189525:SQR189525 TAK189525:TAN189525 TKG189525:TKJ189525 TUC189525:TUF189525 UDY189525:UEB189525 UNU189525:UNX189525 UXQ189525:UXT189525 VHM189525:VHP189525 VRI189525:VRL189525 WBE189525:WBH189525 WLA189525:WLD189525 WUW189525:WUZ189525 AR255061:AU255061 IK255061:IN255061 SG255061:SJ255061 ACC255061:ACF255061 ALY255061:AMB255061 AVU255061:AVX255061 BFQ255061:BFT255061 BPM255061:BPP255061 BZI255061:BZL255061 CJE255061:CJH255061 CTA255061:CTD255061 DCW255061:DCZ255061 DMS255061:DMV255061 DWO255061:DWR255061 EGK255061:EGN255061 EQG255061:EQJ255061 FAC255061:FAF255061 FJY255061:FKB255061 FTU255061:FTX255061 GDQ255061:GDT255061 GNM255061:GNP255061 GXI255061:GXL255061 HHE255061:HHH255061 HRA255061:HRD255061 IAW255061:IAZ255061 IKS255061:IKV255061 IUO255061:IUR255061 JEK255061:JEN255061 JOG255061:JOJ255061 JYC255061:JYF255061 KHY255061:KIB255061 KRU255061:KRX255061 LBQ255061:LBT255061 LLM255061:LLP255061 LVI255061:LVL255061 MFE255061:MFH255061 MPA255061:MPD255061 MYW255061:MYZ255061 NIS255061:NIV255061 NSO255061:NSR255061 OCK255061:OCN255061 OMG255061:OMJ255061 OWC255061:OWF255061 PFY255061:PGB255061 PPU255061:PPX255061 PZQ255061:PZT255061 QJM255061:QJP255061 QTI255061:QTL255061 RDE255061:RDH255061 RNA255061:RND255061 RWW255061:RWZ255061 SGS255061:SGV255061 SQO255061:SQR255061 TAK255061:TAN255061 TKG255061:TKJ255061 TUC255061:TUF255061 UDY255061:UEB255061 UNU255061:UNX255061 UXQ255061:UXT255061 VHM255061:VHP255061 VRI255061:VRL255061 WBE255061:WBH255061 WLA255061:WLD255061 WUW255061:WUZ255061 AR320597:AU320597 IK320597:IN320597 SG320597:SJ320597 ACC320597:ACF320597 ALY320597:AMB320597 AVU320597:AVX320597 BFQ320597:BFT320597 BPM320597:BPP320597 BZI320597:BZL320597 CJE320597:CJH320597 CTA320597:CTD320597 DCW320597:DCZ320597 DMS320597:DMV320597 DWO320597:DWR320597 EGK320597:EGN320597 EQG320597:EQJ320597 FAC320597:FAF320597 FJY320597:FKB320597 FTU320597:FTX320597 GDQ320597:GDT320597 GNM320597:GNP320597 GXI320597:GXL320597 HHE320597:HHH320597 HRA320597:HRD320597 IAW320597:IAZ320597 IKS320597:IKV320597 IUO320597:IUR320597 JEK320597:JEN320597 JOG320597:JOJ320597 JYC320597:JYF320597 KHY320597:KIB320597 KRU320597:KRX320597 LBQ320597:LBT320597 LLM320597:LLP320597 LVI320597:LVL320597 MFE320597:MFH320597 MPA320597:MPD320597 MYW320597:MYZ320597 NIS320597:NIV320597 NSO320597:NSR320597 OCK320597:OCN320597 OMG320597:OMJ320597 OWC320597:OWF320597 PFY320597:PGB320597 PPU320597:PPX320597 PZQ320597:PZT320597 QJM320597:QJP320597 QTI320597:QTL320597 RDE320597:RDH320597 RNA320597:RND320597 RWW320597:RWZ320597 SGS320597:SGV320597 SQO320597:SQR320597 TAK320597:TAN320597 TKG320597:TKJ320597 TUC320597:TUF320597 UDY320597:UEB320597 UNU320597:UNX320597 UXQ320597:UXT320597 VHM320597:VHP320597 VRI320597:VRL320597 WBE320597:WBH320597 WLA320597:WLD320597 WUW320597:WUZ320597 AR386133:AU386133 IK386133:IN386133 SG386133:SJ386133 ACC386133:ACF386133 ALY386133:AMB386133 AVU386133:AVX386133 BFQ386133:BFT386133 BPM386133:BPP386133 BZI386133:BZL386133 CJE386133:CJH386133 CTA386133:CTD386133 DCW386133:DCZ386133 DMS386133:DMV386133 DWO386133:DWR386133 EGK386133:EGN386133 EQG386133:EQJ386133 FAC386133:FAF386133 FJY386133:FKB386133 FTU386133:FTX386133 GDQ386133:GDT386133 GNM386133:GNP386133 GXI386133:GXL386133 HHE386133:HHH386133 HRA386133:HRD386133 IAW386133:IAZ386133 IKS386133:IKV386133 IUO386133:IUR386133 JEK386133:JEN386133 JOG386133:JOJ386133 JYC386133:JYF386133 KHY386133:KIB386133 KRU386133:KRX386133 LBQ386133:LBT386133 LLM386133:LLP386133 LVI386133:LVL386133 MFE386133:MFH386133 MPA386133:MPD386133 MYW386133:MYZ386133 NIS386133:NIV386133 NSO386133:NSR386133 OCK386133:OCN386133 OMG386133:OMJ386133 OWC386133:OWF386133 PFY386133:PGB386133 PPU386133:PPX386133 PZQ386133:PZT386133 QJM386133:QJP386133 QTI386133:QTL386133 RDE386133:RDH386133 RNA386133:RND386133 RWW386133:RWZ386133 SGS386133:SGV386133 SQO386133:SQR386133 TAK386133:TAN386133 TKG386133:TKJ386133 TUC386133:TUF386133 UDY386133:UEB386133 UNU386133:UNX386133 UXQ386133:UXT386133 VHM386133:VHP386133 VRI386133:VRL386133 WBE386133:WBH386133 WLA386133:WLD386133 WUW386133:WUZ386133 AR451669:AU451669 IK451669:IN451669 SG451669:SJ451669 ACC451669:ACF451669 ALY451669:AMB451669 AVU451669:AVX451669 BFQ451669:BFT451669 BPM451669:BPP451669 BZI451669:BZL451669 CJE451669:CJH451669 CTA451669:CTD451669 DCW451669:DCZ451669 DMS451669:DMV451669 DWO451669:DWR451669 EGK451669:EGN451669 EQG451669:EQJ451669 FAC451669:FAF451669 FJY451669:FKB451669 FTU451669:FTX451669 GDQ451669:GDT451669 GNM451669:GNP451669 GXI451669:GXL451669 HHE451669:HHH451669 HRA451669:HRD451669 IAW451669:IAZ451669 IKS451669:IKV451669 IUO451669:IUR451669 JEK451669:JEN451669 JOG451669:JOJ451669 JYC451669:JYF451669 KHY451669:KIB451669 KRU451669:KRX451669 LBQ451669:LBT451669 LLM451669:LLP451669 LVI451669:LVL451669 MFE451669:MFH451669 MPA451669:MPD451669 MYW451669:MYZ451669 NIS451669:NIV451669 NSO451669:NSR451669 OCK451669:OCN451669 OMG451669:OMJ451669 OWC451669:OWF451669 PFY451669:PGB451669 PPU451669:PPX451669 PZQ451669:PZT451669 QJM451669:QJP451669 QTI451669:QTL451669 RDE451669:RDH451669 RNA451669:RND451669 RWW451669:RWZ451669 SGS451669:SGV451669 SQO451669:SQR451669 TAK451669:TAN451669 TKG451669:TKJ451669 TUC451669:TUF451669 UDY451669:UEB451669 UNU451669:UNX451669 UXQ451669:UXT451669 VHM451669:VHP451669 VRI451669:VRL451669 WBE451669:WBH451669 WLA451669:WLD451669 WUW451669:WUZ451669 AR517205:AU517205 IK517205:IN517205 SG517205:SJ517205 ACC517205:ACF517205 ALY517205:AMB517205 AVU517205:AVX517205 BFQ517205:BFT517205 BPM517205:BPP517205 BZI517205:BZL517205 CJE517205:CJH517205 CTA517205:CTD517205 DCW517205:DCZ517205 DMS517205:DMV517205 DWO517205:DWR517205 EGK517205:EGN517205 EQG517205:EQJ517205 FAC517205:FAF517205 FJY517205:FKB517205 FTU517205:FTX517205 GDQ517205:GDT517205 GNM517205:GNP517205 GXI517205:GXL517205 HHE517205:HHH517205 HRA517205:HRD517205 IAW517205:IAZ517205 IKS517205:IKV517205 IUO517205:IUR517205 JEK517205:JEN517205 JOG517205:JOJ517205 JYC517205:JYF517205 KHY517205:KIB517205 KRU517205:KRX517205 LBQ517205:LBT517205 LLM517205:LLP517205 LVI517205:LVL517205 MFE517205:MFH517205 MPA517205:MPD517205 MYW517205:MYZ517205 NIS517205:NIV517205 NSO517205:NSR517205 OCK517205:OCN517205 OMG517205:OMJ517205 OWC517205:OWF517205 PFY517205:PGB517205 PPU517205:PPX517205 PZQ517205:PZT517205 QJM517205:QJP517205 QTI517205:QTL517205 RDE517205:RDH517205 RNA517205:RND517205 RWW517205:RWZ517205 SGS517205:SGV517205 SQO517205:SQR517205 TAK517205:TAN517205 TKG517205:TKJ517205 TUC517205:TUF517205 UDY517205:UEB517205 UNU517205:UNX517205 UXQ517205:UXT517205 VHM517205:VHP517205 VRI517205:VRL517205 WBE517205:WBH517205 WLA517205:WLD517205 WUW517205:WUZ517205 AR582741:AU582741 IK582741:IN582741 SG582741:SJ582741 ACC582741:ACF582741 ALY582741:AMB582741 AVU582741:AVX582741 BFQ582741:BFT582741 BPM582741:BPP582741 BZI582741:BZL582741 CJE582741:CJH582741 CTA582741:CTD582741 DCW582741:DCZ582741 DMS582741:DMV582741 DWO582741:DWR582741 EGK582741:EGN582741 EQG582741:EQJ582741 FAC582741:FAF582741 FJY582741:FKB582741 FTU582741:FTX582741 GDQ582741:GDT582741 GNM582741:GNP582741 GXI582741:GXL582741 HHE582741:HHH582741 HRA582741:HRD582741 IAW582741:IAZ582741 IKS582741:IKV582741 IUO582741:IUR582741 JEK582741:JEN582741 JOG582741:JOJ582741 JYC582741:JYF582741 KHY582741:KIB582741 KRU582741:KRX582741 LBQ582741:LBT582741 LLM582741:LLP582741 LVI582741:LVL582741 MFE582741:MFH582741 MPA582741:MPD582741 MYW582741:MYZ582741 NIS582741:NIV582741 NSO582741:NSR582741 OCK582741:OCN582741 OMG582741:OMJ582741 OWC582741:OWF582741 PFY582741:PGB582741 PPU582741:PPX582741 PZQ582741:PZT582741 QJM582741:QJP582741 QTI582741:QTL582741 RDE582741:RDH582741 RNA582741:RND582741 RWW582741:RWZ582741 SGS582741:SGV582741 SQO582741:SQR582741 TAK582741:TAN582741 TKG582741:TKJ582741 TUC582741:TUF582741 UDY582741:UEB582741 UNU582741:UNX582741 UXQ582741:UXT582741 VHM582741:VHP582741 VRI582741:VRL582741 WBE582741:WBH582741 WLA582741:WLD582741 WUW582741:WUZ582741 AR648277:AU648277 IK648277:IN648277 SG648277:SJ648277 ACC648277:ACF648277 ALY648277:AMB648277 AVU648277:AVX648277 BFQ648277:BFT648277 BPM648277:BPP648277 BZI648277:BZL648277 CJE648277:CJH648277 CTA648277:CTD648277 DCW648277:DCZ648277 DMS648277:DMV648277 DWO648277:DWR648277 EGK648277:EGN648277 EQG648277:EQJ648277 FAC648277:FAF648277 FJY648277:FKB648277 FTU648277:FTX648277 GDQ648277:GDT648277 GNM648277:GNP648277 GXI648277:GXL648277 HHE648277:HHH648277 HRA648277:HRD648277 IAW648277:IAZ648277 IKS648277:IKV648277 IUO648277:IUR648277 JEK648277:JEN648277 JOG648277:JOJ648277 JYC648277:JYF648277 KHY648277:KIB648277 KRU648277:KRX648277 LBQ648277:LBT648277 LLM648277:LLP648277 LVI648277:LVL648277 MFE648277:MFH648277 MPA648277:MPD648277 MYW648277:MYZ648277 NIS648277:NIV648277 NSO648277:NSR648277 OCK648277:OCN648277 OMG648277:OMJ648277 OWC648277:OWF648277 PFY648277:PGB648277 PPU648277:PPX648277 PZQ648277:PZT648277 QJM648277:QJP648277 QTI648277:QTL648277 RDE648277:RDH648277 RNA648277:RND648277 RWW648277:RWZ648277 SGS648277:SGV648277 SQO648277:SQR648277 TAK648277:TAN648277 TKG648277:TKJ648277 TUC648277:TUF648277 UDY648277:UEB648277 UNU648277:UNX648277 UXQ648277:UXT648277 VHM648277:VHP648277 VRI648277:VRL648277 WBE648277:WBH648277 WLA648277:WLD648277 WUW648277:WUZ648277 AR713813:AU713813 IK713813:IN713813 SG713813:SJ713813 ACC713813:ACF713813 ALY713813:AMB713813 AVU713813:AVX713813 BFQ713813:BFT713813 BPM713813:BPP713813 BZI713813:BZL713813 CJE713813:CJH713813 CTA713813:CTD713813 DCW713813:DCZ713813 DMS713813:DMV713813 DWO713813:DWR713813 EGK713813:EGN713813 EQG713813:EQJ713813 FAC713813:FAF713813 FJY713813:FKB713813 FTU713813:FTX713813 GDQ713813:GDT713813 GNM713813:GNP713813 GXI713813:GXL713813 HHE713813:HHH713813 HRA713813:HRD713813 IAW713813:IAZ713813 IKS713813:IKV713813 IUO713813:IUR713813 JEK713813:JEN713813 JOG713813:JOJ713813 JYC713813:JYF713813 KHY713813:KIB713813 KRU713813:KRX713813 LBQ713813:LBT713813 LLM713813:LLP713813 LVI713813:LVL713813 MFE713813:MFH713813 MPA713813:MPD713813 MYW713813:MYZ713813 NIS713813:NIV713813 NSO713813:NSR713813 OCK713813:OCN713813 OMG713813:OMJ713813 OWC713813:OWF713813 PFY713813:PGB713813 PPU713813:PPX713813 PZQ713813:PZT713813 QJM713813:QJP713813 QTI713813:QTL713813 RDE713813:RDH713813 RNA713813:RND713813 RWW713813:RWZ713813 SGS713813:SGV713813 SQO713813:SQR713813 TAK713813:TAN713813 TKG713813:TKJ713813 TUC713813:TUF713813 UDY713813:UEB713813 UNU713813:UNX713813 UXQ713813:UXT713813 VHM713813:VHP713813 VRI713813:VRL713813 WBE713813:WBH713813 WLA713813:WLD713813 WUW713813:WUZ713813 AR779349:AU779349 IK779349:IN779349 SG779349:SJ779349 ACC779349:ACF779349 ALY779349:AMB779349 AVU779349:AVX779349 BFQ779349:BFT779349 BPM779349:BPP779349 BZI779349:BZL779349 CJE779349:CJH779349 CTA779349:CTD779349 DCW779349:DCZ779349 DMS779349:DMV779349 DWO779349:DWR779349 EGK779349:EGN779349 EQG779349:EQJ779349 FAC779349:FAF779349 FJY779349:FKB779349 FTU779349:FTX779349 GDQ779349:GDT779349 GNM779349:GNP779349 GXI779349:GXL779349 HHE779349:HHH779349 HRA779349:HRD779349 IAW779349:IAZ779349 IKS779349:IKV779349 IUO779349:IUR779349 JEK779349:JEN779349 JOG779349:JOJ779349 JYC779349:JYF779349 KHY779349:KIB779349 KRU779349:KRX779349 LBQ779349:LBT779349 LLM779349:LLP779349 LVI779349:LVL779349 MFE779349:MFH779349 MPA779349:MPD779349 MYW779349:MYZ779349 NIS779349:NIV779349 NSO779349:NSR779349 OCK779349:OCN779349 OMG779349:OMJ779349 OWC779349:OWF779349 PFY779349:PGB779349 PPU779349:PPX779349 PZQ779349:PZT779349 QJM779349:QJP779349 QTI779349:QTL779349 RDE779349:RDH779349 RNA779349:RND779349 RWW779349:RWZ779349 SGS779349:SGV779349 SQO779349:SQR779349 TAK779349:TAN779349 TKG779349:TKJ779349 TUC779349:TUF779349 UDY779349:UEB779349 UNU779349:UNX779349 UXQ779349:UXT779349 VHM779349:VHP779349 VRI779349:VRL779349 WBE779349:WBH779349 WLA779349:WLD779349 WUW779349:WUZ779349 AR844885:AU844885 IK844885:IN844885 SG844885:SJ844885 ACC844885:ACF844885 ALY844885:AMB844885 AVU844885:AVX844885 BFQ844885:BFT844885 BPM844885:BPP844885 BZI844885:BZL844885 CJE844885:CJH844885 CTA844885:CTD844885 DCW844885:DCZ844885 DMS844885:DMV844885 DWO844885:DWR844885 EGK844885:EGN844885 EQG844885:EQJ844885 FAC844885:FAF844885 FJY844885:FKB844885 FTU844885:FTX844885 GDQ844885:GDT844885 GNM844885:GNP844885 GXI844885:GXL844885 HHE844885:HHH844885 HRA844885:HRD844885 IAW844885:IAZ844885 IKS844885:IKV844885 IUO844885:IUR844885 JEK844885:JEN844885 JOG844885:JOJ844885 JYC844885:JYF844885 KHY844885:KIB844885 KRU844885:KRX844885 LBQ844885:LBT844885 LLM844885:LLP844885 LVI844885:LVL844885 MFE844885:MFH844885 MPA844885:MPD844885 MYW844885:MYZ844885 NIS844885:NIV844885 NSO844885:NSR844885 OCK844885:OCN844885 OMG844885:OMJ844885 OWC844885:OWF844885 PFY844885:PGB844885 PPU844885:PPX844885 PZQ844885:PZT844885 QJM844885:QJP844885 QTI844885:QTL844885 RDE844885:RDH844885 RNA844885:RND844885 RWW844885:RWZ844885 SGS844885:SGV844885 SQO844885:SQR844885 TAK844885:TAN844885 TKG844885:TKJ844885 TUC844885:TUF844885 UDY844885:UEB844885 UNU844885:UNX844885 UXQ844885:UXT844885 VHM844885:VHP844885 VRI844885:VRL844885 WBE844885:WBH844885 WLA844885:WLD844885 WUW844885:WUZ844885 AR910421:AU910421 IK910421:IN910421 SG910421:SJ910421 ACC910421:ACF910421 ALY910421:AMB910421 AVU910421:AVX910421 BFQ910421:BFT910421 BPM910421:BPP910421 BZI910421:BZL910421 CJE910421:CJH910421 CTA910421:CTD910421 DCW910421:DCZ910421 DMS910421:DMV910421 DWO910421:DWR910421 EGK910421:EGN910421 EQG910421:EQJ910421 FAC910421:FAF910421 FJY910421:FKB910421 FTU910421:FTX910421 GDQ910421:GDT910421 GNM910421:GNP910421 GXI910421:GXL910421 HHE910421:HHH910421 HRA910421:HRD910421 IAW910421:IAZ910421 IKS910421:IKV910421 IUO910421:IUR910421 JEK910421:JEN910421 JOG910421:JOJ910421 JYC910421:JYF910421 KHY910421:KIB910421 KRU910421:KRX910421 LBQ910421:LBT910421 LLM910421:LLP910421 LVI910421:LVL910421 MFE910421:MFH910421 MPA910421:MPD910421 MYW910421:MYZ910421 NIS910421:NIV910421 NSO910421:NSR910421 OCK910421:OCN910421 OMG910421:OMJ910421 OWC910421:OWF910421 PFY910421:PGB910421 PPU910421:PPX910421 PZQ910421:PZT910421 QJM910421:QJP910421 QTI910421:QTL910421 RDE910421:RDH910421 RNA910421:RND910421 RWW910421:RWZ910421 SGS910421:SGV910421 SQO910421:SQR910421 TAK910421:TAN910421 TKG910421:TKJ910421 TUC910421:TUF910421 UDY910421:UEB910421 UNU910421:UNX910421 UXQ910421:UXT910421 VHM910421:VHP910421 VRI910421:VRL910421 WBE910421:WBH910421 WLA910421:WLD910421 WUW910421:WUZ910421 AR975957:AU975957 IK975957:IN975957 SG975957:SJ975957 ACC975957:ACF975957 ALY975957:AMB975957 AVU975957:AVX975957 BFQ975957:BFT975957 BPM975957:BPP975957 BZI975957:BZL975957 CJE975957:CJH975957 CTA975957:CTD975957 DCW975957:DCZ975957 DMS975957:DMV975957 DWO975957:DWR975957 EGK975957:EGN975957 EQG975957:EQJ975957 FAC975957:FAF975957 FJY975957:FKB975957 FTU975957:FTX975957 GDQ975957:GDT975957 GNM975957:GNP975957 GXI975957:GXL975957 HHE975957:HHH975957 HRA975957:HRD975957 IAW975957:IAZ975957 IKS975957:IKV975957 IUO975957:IUR975957 JEK975957:JEN975957 JOG975957:JOJ975957 JYC975957:JYF975957 KHY975957:KIB975957 KRU975957:KRX975957 LBQ975957:LBT975957 LLM975957:LLP975957 LVI975957:LVL975957 MFE975957:MFH975957 MPA975957:MPD975957 MYW975957:MYZ975957 NIS975957:NIV975957 NSO975957:NSR975957 OCK975957:OCN975957 OMG975957:OMJ975957 OWC975957:OWF975957 PFY975957:PGB975957 PPU975957:PPX975957 PZQ975957:PZT975957 QJM975957:QJP975957 QTI975957:QTL975957 RDE975957:RDH975957 RNA975957:RND975957 RWW975957:RWZ975957 SGS975957:SGV975957 SQO975957:SQR975957 TAK975957:TAN975957 TKG975957:TKJ975957 TUC975957:TUF975957 UDY975957:UEB975957 UNU975957:UNX975957 UXQ975957:UXT975957 VHM975957:VHP975957 VRI975957:VRL975957 WBE975957:WBH975957 WLA975957:WLD975957 WUW975957:WUZ975957 K103:AS103 K93:AS93 K82:AS83</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FBF0B-15EF-4698-B867-3E3E117D5B8B}">
  <dimension ref="A1:BN115"/>
  <sheetViews>
    <sheetView showGridLines="0" zoomScaleNormal="100" zoomScaleSheetLayoutView="100" workbookViewId="0"/>
  </sheetViews>
  <sheetFormatPr defaultRowHeight="12.5"/>
  <cols>
    <col min="1" max="1" width="1.36328125" style="378" customWidth="1"/>
    <col min="2" max="2" width="4.453125" style="378" customWidth="1"/>
    <col min="3" max="3" width="1.36328125" style="378" customWidth="1"/>
    <col min="4" max="64" width="1.6328125" style="378" customWidth="1"/>
    <col min="65" max="201" width="8.81640625" style="378"/>
    <col min="202" max="202" width="1.36328125" style="378" customWidth="1"/>
    <col min="203" max="203" width="4.453125" style="378" customWidth="1"/>
    <col min="204" max="204" width="1.36328125" style="378" customWidth="1"/>
    <col min="205" max="265" width="1.6328125" style="378" customWidth="1"/>
    <col min="266" max="457" width="8.81640625" style="378"/>
    <col min="458" max="458" width="1.36328125" style="378" customWidth="1"/>
    <col min="459" max="459" width="4.453125" style="378" customWidth="1"/>
    <col min="460" max="460" width="1.36328125" style="378" customWidth="1"/>
    <col min="461" max="521" width="1.6328125" style="378" customWidth="1"/>
    <col min="522" max="713" width="8.81640625" style="378"/>
    <col min="714" max="714" width="1.36328125" style="378" customWidth="1"/>
    <col min="715" max="715" width="4.453125" style="378" customWidth="1"/>
    <col min="716" max="716" width="1.36328125" style="378" customWidth="1"/>
    <col min="717" max="777" width="1.6328125" style="378" customWidth="1"/>
    <col min="778" max="969" width="8.81640625" style="378"/>
    <col min="970" max="970" width="1.36328125" style="378" customWidth="1"/>
    <col min="971" max="971" width="4.453125" style="378" customWidth="1"/>
    <col min="972" max="972" width="1.36328125" style="378" customWidth="1"/>
    <col min="973" max="1033" width="1.6328125" style="378" customWidth="1"/>
    <col min="1034" max="1225" width="8.81640625" style="378"/>
    <col min="1226" max="1226" width="1.36328125" style="378" customWidth="1"/>
    <col min="1227" max="1227" width="4.453125" style="378" customWidth="1"/>
    <col min="1228" max="1228" width="1.36328125" style="378" customWidth="1"/>
    <col min="1229" max="1289" width="1.6328125" style="378" customWidth="1"/>
    <col min="1290" max="1481" width="8.81640625" style="378"/>
    <col min="1482" max="1482" width="1.36328125" style="378" customWidth="1"/>
    <col min="1483" max="1483" width="4.453125" style="378" customWidth="1"/>
    <col min="1484" max="1484" width="1.36328125" style="378" customWidth="1"/>
    <col min="1485" max="1545" width="1.6328125" style="378" customWidth="1"/>
    <col min="1546" max="1737" width="8.81640625" style="378"/>
    <col min="1738" max="1738" width="1.36328125" style="378" customWidth="1"/>
    <col min="1739" max="1739" width="4.453125" style="378" customWidth="1"/>
    <col min="1740" max="1740" width="1.36328125" style="378" customWidth="1"/>
    <col min="1741" max="1801" width="1.6328125" style="378" customWidth="1"/>
    <col min="1802" max="1993" width="8.81640625" style="378"/>
    <col min="1994" max="1994" width="1.36328125" style="378" customWidth="1"/>
    <col min="1995" max="1995" width="4.453125" style="378" customWidth="1"/>
    <col min="1996" max="1996" width="1.36328125" style="378" customWidth="1"/>
    <col min="1997" max="2057" width="1.6328125" style="378" customWidth="1"/>
    <col min="2058" max="2249" width="8.81640625" style="378"/>
    <col min="2250" max="2250" width="1.36328125" style="378" customWidth="1"/>
    <col min="2251" max="2251" width="4.453125" style="378" customWidth="1"/>
    <col min="2252" max="2252" width="1.36328125" style="378" customWidth="1"/>
    <col min="2253" max="2313" width="1.6328125" style="378" customWidth="1"/>
    <col min="2314" max="2505" width="8.81640625" style="378"/>
    <col min="2506" max="2506" width="1.36328125" style="378" customWidth="1"/>
    <col min="2507" max="2507" width="4.453125" style="378" customWidth="1"/>
    <col min="2508" max="2508" width="1.36328125" style="378" customWidth="1"/>
    <col min="2509" max="2569" width="1.6328125" style="378" customWidth="1"/>
    <col min="2570" max="2761" width="8.81640625" style="378"/>
    <col min="2762" max="2762" width="1.36328125" style="378" customWidth="1"/>
    <col min="2763" max="2763" width="4.453125" style="378" customWidth="1"/>
    <col min="2764" max="2764" width="1.36328125" style="378" customWidth="1"/>
    <col min="2765" max="2825" width="1.6328125" style="378" customWidth="1"/>
    <col min="2826" max="3017" width="8.81640625" style="378"/>
    <col min="3018" max="3018" width="1.36328125" style="378" customWidth="1"/>
    <col min="3019" max="3019" width="4.453125" style="378" customWidth="1"/>
    <col min="3020" max="3020" width="1.36328125" style="378" customWidth="1"/>
    <col min="3021" max="3081" width="1.6328125" style="378" customWidth="1"/>
    <col min="3082" max="3273" width="8.81640625" style="378"/>
    <col min="3274" max="3274" width="1.36328125" style="378" customWidth="1"/>
    <col min="3275" max="3275" width="4.453125" style="378" customWidth="1"/>
    <col min="3276" max="3276" width="1.36328125" style="378" customWidth="1"/>
    <col min="3277" max="3337" width="1.6328125" style="378" customWidth="1"/>
    <col min="3338" max="3529" width="8.81640625" style="378"/>
    <col min="3530" max="3530" width="1.36328125" style="378" customWidth="1"/>
    <col min="3531" max="3531" width="4.453125" style="378" customWidth="1"/>
    <col min="3532" max="3532" width="1.36328125" style="378" customWidth="1"/>
    <col min="3533" max="3593" width="1.6328125" style="378" customWidth="1"/>
    <col min="3594" max="3785" width="8.81640625" style="378"/>
    <col min="3786" max="3786" width="1.36328125" style="378" customWidth="1"/>
    <col min="3787" max="3787" width="4.453125" style="378" customWidth="1"/>
    <col min="3788" max="3788" width="1.36328125" style="378" customWidth="1"/>
    <col min="3789" max="3849" width="1.6328125" style="378" customWidth="1"/>
    <col min="3850" max="4041" width="8.81640625" style="378"/>
    <col min="4042" max="4042" width="1.36328125" style="378" customWidth="1"/>
    <col min="4043" max="4043" width="4.453125" style="378" customWidth="1"/>
    <col min="4044" max="4044" width="1.36328125" style="378" customWidth="1"/>
    <col min="4045" max="4105" width="1.6328125" style="378" customWidth="1"/>
    <col min="4106" max="4297" width="8.81640625" style="378"/>
    <col min="4298" max="4298" width="1.36328125" style="378" customWidth="1"/>
    <col min="4299" max="4299" width="4.453125" style="378" customWidth="1"/>
    <col min="4300" max="4300" width="1.36328125" style="378" customWidth="1"/>
    <col min="4301" max="4361" width="1.6328125" style="378" customWidth="1"/>
    <col min="4362" max="4553" width="8.81640625" style="378"/>
    <col min="4554" max="4554" width="1.36328125" style="378" customWidth="1"/>
    <col min="4555" max="4555" width="4.453125" style="378" customWidth="1"/>
    <col min="4556" max="4556" width="1.36328125" style="378" customWidth="1"/>
    <col min="4557" max="4617" width="1.6328125" style="378" customWidth="1"/>
    <col min="4618" max="4809" width="8.81640625" style="378"/>
    <col min="4810" max="4810" width="1.36328125" style="378" customWidth="1"/>
    <col min="4811" max="4811" width="4.453125" style="378" customWidth="1"/>
    <col min="4812" max="4812" width="1.36328125" style="378" customWidth="1"/>
    <col min="4813" max="4873" width="1.6328125" style="378" customWidth="1"/>
    <col min="4874" max="5065" width="8.81640625" style="378"/>
    <col min="5066" max="5066" width="1.36328125" style="378" customWidth="1"/>
    <col min="5067" max="5067" width="4.453125" style="378" customWidth="1"/>
    <col min="5068" max="5068" width="1.36328125" style="378" customWidth="1"/>
    <col min="5069" max="5129" width="1.6328125" style="378" customWidth="1"/>
    <col min="5130" max="5321" width="8.81640625" style="378"/>
    <col min="5322" max="5322" width="1.36328125" style="378" customWidth="1"/>
    <col min="5323" max="5323" width="4.453125" style="378" customWidth="1"/>
    <col min="5324" max="5324" width="1.36328125" style="378" customWidth="1"/>
    <col min="5325" max="5385" width="1.6328125" style="378" customWidth="1"/>
    <col min="5386" max="5577" width="8.81640625" style="378"/>
    <col min="5578" max="5578" width="1.36328125" style="378" customWidth="1"/>
    <col min="5579" max="5579" width="4.453125" style="378" customWidth="1"/>
    <col min="5580" max="5580" width="1.36328125" style="378" customWidth="1"/>
    <col min="5581" max="5641" width="1.6328125" style="378" customWidth="1"/>
    <col min="5642" max="5833" width="8.81640625" style="378"/>
    <col min="5834" max="5834" width="1.36328125" style="378" customWidth="1"/>
    <col min="5835" max="5835" width="4.453125" style="378" customWidth="1"/>
    <col min="5836" max="5836" width="1.36328125" style="378" customWidth="1"/>
    <col min="5837" max="5897" width="1.6328125" style="378" customWidth="1"/>
    <col min="5898" max="6089" width="8.81640625" style="378"/>
    <col min="6090" max="6090" width="1.36328125" style="378" customWidth="1"/>
    <col min="6091" max="6091" width="4.453125" style="378" customWidth="1"/>
    <col min="6092" max="6092" width="1.36328125" style="378" customWidth="1"/>
    <col min="6093" max="6153" width="1.6328125" style="378" customWidth="1"/>
    <col min="6154" max="6345" width="8.81640625" style="378"/>
    <col min="6346" max="6346" width="1.36328125" style="378" customWidth="1"/>
    <col min="6347" max="6347" width="4.453125" style="378" customWidth="1"/>
    <col min="6348" max="6348" width="1.36328125" style="378" customWidth="1"/>
    <col min="6349" max="6409" width="1.6328125" style="378" customWidth="1"/>
    <col min="6410" max="6601" width="8.81640625" style="378"/>
    <col min="6602" max="6602" width="1.36328125" style="378" customWidth="1"/>
    <col min="6603" max="6603" width="4.453125" style="378" customWidth="1"/>
    <col min="6604" max="6604" width="1.36328125" style="378" customWidth="1"/>
    <col min="6605" max="6665" width="1.6328125" style="378" customWidth="1"/>
    <col min="6666" max="6857" width="8.81640625" style="378"/>
    <col min="6858" max="6858" width="1.36328125" style="378" customWidth="1"/>
    <col min="6859" max="6859" width="4.453125" style="378" customWidth="1"/>
    <col min="6860" max="6860" width="1.36328125" style="378" customWidth="1"/>
    <col min="6861" max="6921" width="1.6328125" style="378" customWidth="1"/>
    <col min="6922" max="7113" width="8.81640625" style="378"/>
    <col min="7114" max="7114" width="1.36328125" style="378" customWidth="1"/>
    <col min="7115" max="7115" width="4.453125" style="378" customWidth="1"/>
    <col min="7116" max="7116" width="1.36328125" style="378" customWidth="1"/>
    <col min="7117" max="7177" width="1.6328125" style="378" customWidth="1"/>
    <col min="7178" max="7369" width="8.81640625" style="378"/>
    <col min="7370" max="7370" width="1.36328125" style="378" customWidth="1"/>
    <col min="7371" max="7371" width="4.453125" style="378" customWidth="1"/>
    <col min="7372" max="7372" width="1.36328125" style="378" customWidth="1"/>
    <col min="7373" max="7433" width="1.6328125" style="378" customWidth="1"/>
    <col min="7434" max="7625" width="8.81640625" style="378"/>
    <col min="7626" max="7626" width="1.36328125" style="378" customWidth="1"/>
    <col min="7627" max="7627" width="4.453125" style="378" customWidth="1"/>
    <col min="7628" max="7628" width="1.36328125" style="378" customWidth="1"/>
    <col min="7629" max="7689" width="1.6328125" style="378" customWidth="1"/>
    <col min="7690" max="7881" width="8.81640625" style="378"/>
    <col min="7882" max="7882" width="1.36328125" style="378" customWidth="1"/>
    <col min="7883" max="7883" width="4.453125" style="378" customWidth="1"/>
    <col min="7884" max="7884" width="1.36328125" style="378" customWidth="1"/>
    <col min="7885" max="7945" width="1.6328125" style="378" customWidth="1"/>
    <col min="7946" max="8137" width="8.81640625" style="378"/>
    <col min="8138" max="8138" width="1.36328125" style="378" customWidth="1"/>
    <col min="8139" max="8139" width="4.453125" style="378" customWidth="1"/>
    <col min="8140" max="8140" width="1.36328125" style="378" customWidth="1"/>
    <col min="8141" max="8201" width="1.6328125" style="378" customWidth="1"/>
    <col min="8202" max="8393" width="8.81640625" style="378"/>
    <col min="8394" max="8394" width="1.36328125" style="378" customWidth="1"/>
    <col min="8395" max="8395" width="4.453125" style="378" customWidth="1"/>
    <col min="8396" max="8396" width="1.36328125" style="378" customWidth="1"/>
    <col min="8397" max="8457" width="1.6328125" style="378" customWidth="1"/>
    <col min="8458" max="8649" width="8.81640625" style="378"/>
    <col min="8650" max="8650" width="1.36328125" style="378" customWidth="1"/>
    <col min="8651" max="8651" width="4.453125" style="378" customWidth="1"/>
    <col min="8652" max="8652" width="1.36328125" style="378" customWidth="1"/>
    <col min="8653" max="8713" width="1.6328125" style="378" customWidth="1"/>
    <col min="8714" max="8905" width="8.81640625" style="378"/>
    <col min="8906" max="8906" width="1.36328125" style="378" customWidth="1"/>
    <col min="8907" max="8907" width="4.453125" style="378" customWidth="1"/>
    <col min="8908" max="8908" width="1.36328125" style="378" customWidth="1"/>
    <col min="8909" max="8969" width="1.6328125" style="378" customWidth="1"/>
    <col min="8970" max="9161" width="8.81640625" style="378"/>
    <col min="9162" max="9162" width="1.36328125" style="378" customWidth="1"/>
    <col min="9163" max="9163" width="4.453125" style="378" customWidth="1"/>
    <col min="9164" max="9164" width="1.36328125" style="378" customWidth="1"/>
    <col min="9165" max="9225" width="1.6328125" style="378" customWidth="1"/>
    <col min="9226" max="9417" width="8.81640625" style="378"/>
    <col min="9418" max="9418" width="1.36328125" style="378" customWidth="1"/>
    <col min="9419" max="9419" width="4.453125" style="378" customWidth="1"/>
    <col min="9420" max="9420" width="1.36328125" style="378" customWidth="1"/>
    <col min="9421" max="9481" width="1.6328125" style="378" customWidth="1"/>
    <col min="9482" max="9673" width="8.81640625" style="378"/>
    <col min="9674" max="9674" width="1.36328125" style="378" customWidth="1"/>
    <col min="9675" max="9675" width="4.453125" style="378" customWidth="1"/>
    <col min="9676" max="9676" width="1.36328125" style="378" customWidth="1"/>
    <col min="9677" max="9737" width="1.6328125" style="378" customWidth="1"/>
    <col min="9738" max="9929" width="8.81640625" style="378"/>
    <col min="9930" max="9930" width="1.36328125" style="378" customWidth="1"/>
    <col min="9931" max="9931" width="4.453125" style="378" customWidth="1"/>
    <col min="9932" max="9932" width="1.36328125" style="378" customWidth="1"/>
    <col min="9933" max="9993" width="1.6328125" style="378" customWidth="1"/>
    <col min="9994" max="10185" width="8.81640625" style="378"/>
    <col min="10186" max="10186" width="1.36328125" style="378" customWidth="1"/>
    <col min="10187" max="10187" width="4.453125" style="378" customWidth="1"/>
    <col min="10188" max="10188" width="1.36328125" style="378" customWidth="1"/>
    <col min="10189" max="10249" width="1.6328125" style="378" customWidth="1"/>
    <col min="10250" max="10441" width="8.81640625" style="378"/>
    <col min="10442" max="10442" width="1.36328125" style="378" customWidth="1"/>
    <col min="10443" max="10443" width="4.453125" style="378" customWidth="1"/>
    <col min="10444" max="10444" width="1.36328125" style="378" customWidth="1"/>
    <col min="10445" max="10505" width="1.6328125" style="378" customWidth="1"/>
    <col min="10506" max="10697" width="8.81640625" style="378"/>
    <col min="10698" max="10698" width="1.36328125" style="378" customWidth="1"/>
    <col min="10699" max="10699" width="4.453125" style="378" customWidth="1"/>
    <col min="10700" max="10700" width="1.36328125" style="378" customWidth="1"/>
    <col min="10701" max="10761" width="1.6328125" style="378" customWidth="1"/>
    <col min="10762" max="10953" width="8.81640625" style="378"/>
    <col min="10954" max="10954" width="1.36328125" style="378" customWidth="1"/>
    <col min="10955" max="10955" width="4.453125" style="378" customWidth="1"/>
    <col min="10956" max="10956" width="1.36328125" style="378" customWidth="1"/>
    <col min="10957" max="11017" width="1.6328125" style="378" customWidth="1"/>
    <col min="11018" max="11209" width="8.81640625" style="378"/>
    <col min="11210" max="11210" width="1.36328125" style="378" customWidth="1"/>
    <col min="11211" max="11211" width="4.453125" style="378" customWidth="1"/>
    <col min="11212" max="11212" width="1.36328125" style="378" customWidth="1"/>
    <col min="11213" max="11273" width="1.6328125" style="378" customWidth="1"/>
    <col min="11274" max="11465" width="8.81640625" style="378"/>
    <col min="11466" max="11466" width="1.36328125" style="378" customWidth="1"/>
    <col min="11467" max="11467" width="4.453125" style="378" customWidth="1"/>
    <col min="11468" max="11468" width="1.36328125" style="378" customWidth="1"/>
    <col min="11469" max="11529" width="1.6328125" style="378" customWidth="1"/>
    <col min="11530" max="11721" width="8.81640625" style="378"/>
    <col min="11722" max="11722" width="1.36328125" style="378" customWidth="1"/>
    <col min="11723" max="11723" width="4.453125" style="378" customWidth="1"/>
    <col min="11724" max="11724" width="1.36328125" style="378" customWidth="1"/>
    <col min="11725" max="11785" width="1.6328125" style="378" customWidth="1"/>
    <col min="11786" max="11977" width="8.81640625" style="378"/>
    <col min="11978" max="11978" width="1.36328125" style="378" customWidth="1"/>
    <col min="11979" max="11979" width="4.453125" style="378" customWidth="1"/>
    <col min="11980" max="11980" width="1.36328125" style="378" customWidth="1"/>
    <col min="11981" max="12041" width="1.6328125" style="378" customWidth="1"/>
    <col min="12042" max="12233" width="8.81640625" style="378"/>
    <col min="12234" max="12234" width="1.36328125" style="378" customWidth="1"/>
    <col min="12235" max="12235" width="4.453125" style="378" customWidth="1"/>
    <col min="12236" max="12236" width="1.36328125" style="378" customWidth="1"/>
    <col min="12237" max="12297" width="1.6328125" style="378" customWidth="1"/>
    <col min="12298" max="12489" width="8.81640625" style="378"/>
    <col min="12490" max="12490" width="1.36328125" style="378" customWidth="1"/>
    <col min="12491" max="12491" width="4.453125" style="378" customWidth="1"/>
    <col min="12492" max="12492" width="1.36328125" style="378" customWidth="1"/>
    <col min="12493" max="12553" width="1.6328125" style="378" customWidth="1"/>
    <col min="12554" max="12745" width="8.81640625" style="378"/>
    <col min="12746" max="12746" width="1.36328125" style="378" customWidth="1"/>
    <col min="12747" max="12747" width="4.453125" style="378" customWidth="1"/>
    <col min="12748" max="12748" width="1.36328125" style="378" customWidth="1"/>
    <col min="12749" max="12809" width="1.6328125" style="378" customWidth="1"/>
    <col min="12810" max="13001" width="8.81640625" style="378"/>
    <col min="13002" max="13002" width="1.36328125" style="378" customWidth="1"/>
    <col min="13003" max="13003" width="4.453125" style="378" customWidth="1"/>
    <col min="13004" max="13004" width="1.36328125" style="378" customWidth="1"/>
    <col min="13005" max="13065" width="1.6328125" style="378" customWidth="1"/>
    <col min="13066" max="13257" width="8.81640625" style="378"/>
    <col min="13258" max="13258" width="1.36328125" style="378" customWidth="1"/>
    <col min="13259" max="13259" width="4.453125" style="378" customWidth="1"/>
    <col min="13260" max="13260" width="1.36328125" style="378" customWidth="1"/>
    <col min="13261" max="13321" width="1.6328125" style="378" customWidth="1"/>
    <col min="13322" max="13513" width="8.81640625" style="378"/>
    <col min="13514" max="13514" width="1.36328125" style="378" customWidth="1"/>
    <col min="13515" max="13515" width="4.453125" style="378" customWidth="1"/>
    <col min="13516" max="13516" width="1.36328125" style="378" customWidth="1"/>
    <col min="13517" max="13577" width="1.6328125" style="378" customWidth="1"/>
    <col min="13578" max="13769" width="8.81640625" style="378"/>
    <col min="13770" max="13770" width="1.36328125" style="378" customWidth="1"/>
    <col min="13771" max="13771" width="4.453125" style="378" customWidth="1"/>
    <col min="13772" max="13772" width="1.36328125" style="378" customWidth="1"/>
    <col min="13773" max="13833" width="1.6328125" style="378" customWidth="1"/>
    <col min="13834" max="14025" width="8.81640625" style="378"/>
    <col min="14026" max="14026" width="1.36328125" style="378" customWidth="1"/>
    <col min="14027" max="14027" width="4.453125" style="378" customWidth="1"/>
    <col min="14028" max="14028" width="1.36328125" style="378" customWidth="1"/>
    <col min="14029" max="14089" width="1.6328125" style="378" customWidth="1"/>
    <col min="14090" max="14281" width="8.81640625" style="378"/>
    <col min="14282" max="14282" width="1.36328125" style="378" customWidth="1"/>
    <col min="14283" max="14283" width="4.453125" style="378" customWidth="1"/>
    <col min="14284" max="14284" width="1.36328125" style="378" customWidth="1"/>
    <col min="14285" max="14345" width="1.6328125" style="378" customWidth="1"/>
    <col min="14346" max="14537" width="8.81640625" style="378"/>
    <col min="14538" max="14538" width="1.36328125" style="378" customWidth="1"/>
    <col min="14539" max="14539" width="4.453125" style="378" customWidth="1"/>
    <col min="14540" max="14540" width="1.36328125" style="378" customWidth="1"/>
    <col min="14541" max="14601" width="1.6328125" style="378" customWidth="1"/>
    <col min="14602" max="14793" width="8.81640625" style="378"/>
    <col min="14794" max="14794" width="1.36328125" style="378" customWidth="1"/>
    <col min="14795" max="14795" width="4.453125" style="378" customWidth="1"/>
    <col min="14796" max="14796" width="1.36328125" style="378" customWidth="1"/>
    <col min="14797" max="14857" width="1.6328125" style="378" customWidth="1"/>
    <col min="14858" max="15049" width="8.81640625" style="378"/>
    <col min="15050" max="15050" width="1.36328125" style="378" customWidth="1"/>
    <col min="15051" max="15051" width="4.453125" style="378" customWidth="1"/>
    <col min="15052" max="15052" width="1.36328125" style="378" customWidth="1"/>
    <col min="15053" max="15113" width="1.6328125" style="378" customWidth="1"/>
    <col min="15114" max="15305" width="8.81640625" style="378"/>
    <col min="15306" max="15306" width="1.36328125" style="378" customWidth="1"/>
    <col min="15307" max="15307" width="4.453125" style="378" customWidth="1"/>
    <col min="15308" max="15308" width="1.36328125" style="378" customWidth="1"/>
    <col min="15309" max="15369" width="1.6328125" style="378" customWidth="1"/>
    <col min="15370" max="15561" width="8.81640625" style="378"/>
    <col min="15562" max="15562" width="1.36328125" style="378" customWidth="1"/>
    <col min="15563" max="15563" width="4.453125" style="378" customWidth="1"/>
    <col min="15564" max="15564" width="1.36328125" style="378" customWidth="1"/>
    <col min="15565" max="15625" width="1.6328125" style="378" customWidth="1"/>
    <col min="15626" max="15817" width="8.81640625" style="378"/>
    <col min="15818" max="15818" width="1.36328125" style="378" customWidth="1"/>
    <col min="15819" max="15819" width="4.453125" style="378" customWidth="1"/>
    <col min="15820" max="15820" width="1.36328125" style="378" customWidth="1"/>
    <col min="15821" max="15881" width="1.6328125" style="378" customWidth="1"/>
    <col min="15882" max="16073" width="8.81640625" style="378"/>
    <col min="16074" max="16074" width="1.36328125" style="378" customWidth="1"/>
    <col min="16075" max="16075" width="4.453125" style="378" customWidth="1"/>
    <col min="16076" max="16076" width="1.36328125" style="378" customWidth="1"/>
    <col min="16077" max="16137" width="1.6328125" style="378" customWidth="1"/>
    <col min="16138" max="16384" width="8.81640625" style="378"/>
  </cols>
  <sheetData>
    <row r="1" spans="1:66" ht="12" customHeight="1">
      <c r="A1" s="488" t="s">
        <v>693</v>
      </c>
      <c r="B1" s="246"/>
      <c r="C1" s="246"/>
      <c r="D1" s="668"/>
      <c r="E1" s="668"/>
      <c r="F1" s="668"/>
      <c r="G1" s="668"/>
      <c r="H1" s="668"/>
      <c r="I1" s="668"/>
      <c r="J1" s="668"/>
      <c r="K1" s="668"/>
      <c r="L1" s="668"/>
      <c r="M1" s="668"/>
      <c r="N1" s="668"/>
      <c r="O1" s="668"/>
      <c r="P1" s="668"/>
      <c r="Q1" s="668"/>
      <c r="R1" s="668"/>
      <c r="S1" s="668"/>
      <c r="T1" s="668"/>
      <c r="U1" s="668"/>
      <c r="V1" s="668"/>
      <c r="W1" s="668"/>
      <c r="X1" s="668"/>
      <c r="Y1" s="668"/>
      <c r="Z1" s="668"/>
      <c r="AA1" s="668"/>
      <c r="AB1" s="668"/>
      <c r="AC1" s="668"/>
      <c r="AD1" s="668"/>
      <c r="AE1" s="668"/>
      <c r="AF1" s="668"/>
      <c r="AG1" s="668"/>
      <c r="AH1" s="668"/>
      <c r="AI1" s="668"/>
      <c r="AJ1" s="668"/>
      <c r="AK1" s="668"/>
      <c r="AL1" s="668"/>
      <c r="AM1" s="668"/>
      <c r="AN1" s="668"/>
      <c r="AO1" s="668"/>
      <c r="AP1" s="668"/>
      <c r="AQ1" s="668"/>
      <c r="AR1" s="668"/>
      <c r="AS1" s="668"/>
      <c r="AT1" s="668"/>
      <c r="AU1" s="668"/>
      <c r="AV1" s="668"/>
      <c r="AW1" s="668"/>
      <c r="AX1" s="375"/>
      <c r="AY1" s="1398" t="s">
        <v>1158</v>
      </c>
      <c r="AZ1" s="1398"/>
      <c r="BA1" s="1398"/>
      <c r="BB1" s="1398"/>
      <c r="BC1" s="1398"/>
      <c r="BD1" s="1398"/>
      <c r="BE1" s="1398"/>
      <c r="BF1" s="1398"/>
      <c r="BG1" s="1398"/>
      <c r="BH1" s="1398"/>
      <c r="BI1" s="1398"/>
      <c r="BJ1" s="1398"/>
      <c r="BK1" s="1398"/>
    </row>
    <row r="2" spans="1:66" ht="20.149999999999999" customHeight="1">
      <c r="A2" s="669" t="s">
        <v>1126</v>
      </c>
      <c r="B2" s="670"/>
      <c r="C2" s="670"/>
      <c r="D2" s="670"/>
      <c r="E2" s="670"/>
      <c r="F2" s="670"/>
      <c r="G2" s="670"/>
      <c r="H2" s="670"/>
      <c r="I2" s="670"/>
      <c r="J2" s="670"/>
      <c r="K2" s="670"/>
      <c r="L2" s="670"/>
      <c r="M2" s="670"/>
      <c r="N2" s="670"/>
      <c r="O2" s="670"/>
      <c r="P2" s="670"/>
      <c r="Q2" s="670"/>
      <c r="R2" s="670"/>
      <c r="S2" s="670"/>
      <c r="T2" s="670"/>
      <c r="U2" s="670"/>
      <c r="V2" s="670"/>
      <c r="W2" s="670"/>
      <c r="X2" s="670"/>
      <c r="Y2" s="670"/>
      <c r="Z2" s="670"/>
      <c r="AA2" s="670"/>
      <c r="AB2" s="670"/>
      <c r="AC2" s="670"/>
      <c r="AD2" s="670"/>
      <c r="AE2" s="670"/>
      <c r="AF2" s="670"/>
      <c r="AG2" s="670"/>
      <c r="AH2" s="670"/>
      <c r="AI2" s="670"/>
      <c r="AJ2" s="670"/>
      <c r="AK2" s="670"/>
      <c r="AL2" s="670"/>
      <c r="AM2" s="670"/>
      <c r="AN2" s="670"/>
      <c r="AO2" s="670"/>
      <c r="AP2" s="670"/>
      <c r="AQ2" s="670"/>
      <c r="AR2" s="670"/>
      <c r="AS2" s="670"/>
      <c r="AT2" s="670"/>
      <c r="AU2" s="670"/>
      <c r="AV2" s="670"/>
      <c r="AW2" s="670"/>
      <c r="AX2" s="670"/>
      <c r="AY2" s="670"/>
      <c r="AZ2" s="670"/>
      <c r="BA2" s="670"/>
      <c r="BB2" s="670"/>
      <c r="BC2" s="670"/>
      <c r="BD2" s="670"/>
      <c r="BE2" s="670"/>
      <c r="BF2" s="670"/>
      <c r="BG2" s="670"/>
      <c r="BH2" s="670"/>
      <c r="BI2" s="670"/>
      <c r="BJ2" s="670"/>
      <c r="BK2" s="671"/>
      <c r="BN2" s="672" t="s">
        <v>1017</v>
      </c>
    </row>
    <row r="3" spans="1:66" s="171" customFormat="1">
      <c r="A3" s="172" t="s">
        <v>798</v>
      </c>
      <c r="B3" s="173"/>
      <c r="C3" s="173"/>
      <c r="D3" s="173"/>
      <c r="E3" s="173"/>
      <c r="F3" s="173"/>
      <c r="G3" s="173"/>
      <c r="H3" s="173"/>
      <c r="I3" s="173"/>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4"/>
      <c r="AY3" s="498" t="s">
        <v>296</v>
      </c>
      <c r="AZ3" s="73"/>
      <c r="BA3" s="73"/>
      <c r="BB3" s="73"/>
      <c r="BC3" s="73"/>
      <c r="BD3" s="73"/>
      <c r="BE3" s="73"/>
      <c r="BF3" s="73"/>
      <c r="BG3" s="73"/>
      <c r="BH3" s="73"/>
      <c r="BI3" s="73"/>
      <c r="BJ3" s="73"/>
      <c r="BK3" s="74"/>
    </row>
    <row r="4" spans="1:66" s="171" customFormat="1" ht="5.15" customHeight="1">
      <c r="A4" s="175"/>
      <c r="B4" s="176"/>
      <c r="C4" s="176"/>
      <c r="D4" s="176"/>
      <c r="E4" s="176"/>
      <c r="F4" s="176"/>
      <c r="G4" s="176"/>
      <c r="H4" s="176"/>
      <c r="I4" s="176"/>
      <c r="J4" s="176"/>
      <c r="K4" s="176"/>
      <c r="L4" s="176"/>
      <c r="M4" s="176"/>
      <c r="N4" s="176"/>
      <c r="O4" s="176"/>
      <c r="P4" s="176"/>
      <c r="Q4" s="176"/>
      <c r="R4" s="176"/>
      <c r="S4" s="176"/>
      <c r="T4" s="176"/>
      <c r="U4" s="176"/>
      <c r="V4" s="176"/>
      <c r="W4" s="176"/>
      <c r="X4" s="176"/>
      <c r="Y4" s="176"/>
      <c r="Z4" s="176"/>
      <c r="AA4" s="176"/>
      <c r="AB4" s="176"/>
      <c r="AC4" s="176"/>
      <c r="AD4" s="176"/>
      <c r="AE4" s="176"/>
      <c r="AF4" s="176"/>
      <c r="AG4" s="176"/>
      <c r="AH4" s="176"/>
      <c r="AI4" s="176"/>
      <c r="AJ4" s="176"/>
      <c r="AK4" s="176"/>
      <c r="AL4" s="176"/>
      <c r="AM4" s="176"/>
      <c r="AN4" s="176"/>
      <c r="AO4" s="176"/>
      <c r="AP4" s="176"/>
      <c r="AQ4" s="176"/>
      <c r="AR4" s="176"/>
      <c r="AS4" s="176"/>
      <c r="AT4" s="176"/>
      <c r="AU4" s="176"/>
      <c r="AV4" s="176"/>
      <c r="AW4" s="176"/>
      <c r="AX4" s="176"/>
      <c r="AY4" s="346"/>
      <c r="AZ4" s="347"/>
      <c r="BA4" s="347"/>
      <c r="BB4" s="347"/>
      <c r="BC4" s="347"/>
      <c r="BD4" s="347"/>
      <c r="BE4" s="347"/>
      <c r="BF4" s="347"/>
      <c r="BG4" s="347"/>
      <c r="BH4" s="347"/>
      <c r="BI4" s="347"/>
      <c r="BJ4" s="347"/>
      <c r="BK4" s="348"/>
    </row>
    <row r="5" spans="1:66" s="171" customFormat="1" ht="12.75" customHeight="1">
      <c r="A5" s="182"/>
      <c r="B5" s="180"/>
      <c r="C5" s="180"/>
      <c r="D5" s="180"/>
      <c r="E5" s="180"/>
      <c r="F5" s="180"/>
      <c r="G5" s="180"/>
      <c r="H5" s="180"/>
      <c r="I5" s="180"/>
      <c r="J5" s="180"/>
      <c r="K5" s="180"/>
      <c r="L5" s="180"/>
      <c r="M5" s="180"/>
      <c r="N5" s="180"/>
      <c r="O5" s="180"/>
      <c r="P5" s="180"/>
      <c r="Q5" s="180"/>
      <c r="R5" s="180"/>
      <c r="S5" s="180"/>
      <c r="T5" s="180"/>
      <c r="U5" s="180"/>
      <c r="V5" s="180"/>
      <c r="W5" s="180"/>
      <c r="X5" s="180"/>
      <c r="Y5" s="180"/>
      <c r="Z5" s="180"/>
      <c r="AA5" s="180"/>
      <c r="AB5" s="380"/>
      <c r="AC5" s="180"/>
      <c r="AD5" s="180"/>
      <c r="AE5" s="180"/>
      <c r="AF5" s="180"/>
      <c r="AG5" s="180"/>
      <c r="AH5" s="180"/>
      <c r="AI5" s="180"/>
      <c r="AJ5" s="180"/>
      <c r="AK5" s="180"/>
      <c r="AL5" s="180"/>
      <c r="AM5" s="180"/>
      <c r="AN5" s="180"/>
      <c r="AO5" s="180"/>
      <c r="AP5" s="180"/>
      <c r="AQ5" s="380"/>
      <c r="AR5" s="180"/>
      <c r="AS5" s="180"/>
      <c r="AT5" s="380"/>
      <c r="AU5" s="380"/>
      <c r="AV5" s="180"/>
      <c r="AW5" s="180"/>
      <c r="AX5" s="180"/>
      <c r="AY5" s="673" t="s">
        <v>1018</v>
      </c>
      <c r="AZ5" s="110"/>
      <c r="BA5" s="110"/>
      <c r="BB5" s="110"/>
      <c r="BC5" s="110"/>
      <c r="BD5" s="110"/>
      <c r="BE5" s="110"/>
      <c r="BF5" s="110"/>
      <c r="BG5" s="110"/>
      <c r="BH5" s="110"/>
      <c r="BI5" s="110"/>
      <c r="BJ5" s="110"/>
      <c r="BK5" s="153"/>
    </row>
    <row r="6" spans="1:66" s="171" customFormat="1" ht="12.75" customHeight="1">
      <c r="A6" s="182"/>
      <c r="B6" s="180"/>
      <c r="C6" s="180"/>
      <c r="D6" s="180"/>
      <c r="E6" s="180"/>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0"/>
      <c r="AY6" s="295"/>
      <c r="AZ6" s="110"/>
      <c r="BA6" s="110"/>
      <c r="BB6" s="110"/>
      <c r="BC6" s="110"/>
      <c r="BD6" s="110"/>
      <c r="BE6" s="110"/>
      <c r="BF6" s="110"/>
      <c r="BG6" s="110"/>
      <c r="BH6" s="110"/>
      <c r="BI6" s="110"/>
      <c r="BJ6" s="110"/>
      <c r="BK6" s="153"/>
    </row>
    <row r="7" spans="1:66" ht="14.25" customHeight="1">
      <c r="A7" s="674" t="s">
        <v>1127</v>
      </c>
      <c r="B7" s="377"/>
      <c r="C7" s="377"/>
      <c r="D7" s="377"/>
      <c r="E7" s="377"/>
      <c r="F7" s="377"/>
      <c r="G7" s="377"/>
      <c r="H7" s="377"/>
      <c r="I7" s="377"/>
      <c r="J7" s="377"/>
      <c r="K7" s="377"/>
      <c r="L7" s="377"/>
      <c r="M7" s="377"/>
      <c r="N7" s="377"/>
      <c r="O7" s="377"/>
      <c r="P7" s="377"/>
      <c r="Q7" s="377"/>
      <c r="R7" s="377"/>
      <c r="S7" s="377"/>
      <c r="T7" s="377"/>
      <c r="U7" s="377"/>
      <c r="V7" s="377"/>
      <c r="W7" s="377"/>
      <c r="X7" s="377"/>
      <c r="Y7" s="377"/>
      <c r="Z7" s="377"/>
      <c r="AA7" s="377"/>
      <c r="AB7" s="377"/>
      <c r="AC7" s="377"/>
      <c r="AD7" s="377"/>
      <c r="AE7" s="377"/>
      <c r="AF7" s="377"/>
      <c r="AG7" s="377"/>
      <c r="AH7" s="377"/>
      <c r="AI7" s="377"/>
      <c r="AJ7" s="377"/>
      <c r="AK7" s="377"/>
      <c r="AL7" s="377"/>
      <c r="AM7" s="377"/>
      <c r="AN7" s="377"/>
      <c r="AO7" s="377"/>
      <c r="AP7" s="377"/>
      <c r="AQ7" s="377"/>
      <c r="AR7" s="377"/>
      <c r="AS7" s="377"/>
      <c r="AT7" s="377"/>
      <c r="AU7" s="377"/>
      <c r="AV7" s="377"/>
      <c r="AW7" s="377"/>
      <c r="AX7" s="377"/>
      <c r="AY7" s="1399"/>
      <c r="AZ7" s="1400"/>
      <c r="BA7" s="1400"/>
      <c r="BB7" s="1400"/>
      <c r="BC7" s="1400"/>
      <c r="BD7" s="1400"/>
      <c r="BE7" s="1400"/>
      <c r="BF7" s="1400"/>
      <c r="BG7" s="1400"/>
      <c r="BH7" s="1400"/>
      <c r="BI7" s="1400"/>
      <c r="BJ7" s="1400"/>
      <c r="BK7" s="1401"/>
    </row>
    <row r="8" spans="1:66" ht="9" customHeight="1">
      <c r="A8" s="687"/>
      <c r="AY8" s="469"/>
      <c r="AZ8" s="470"/>
      <c r="BA8" s="470"/>
      <c r="BB8" s="470"/>
      <c r="BC8" s="470"/>
      <c r="BD8" s="470"/>
      <c r="BE8" s="470"/>
      <c r="BF8" s="470"/>
      <c r="BG8" s="470"/>
      <c r="BH8" s="470"/>
      <c r="BI8" s="470"/>
      <c r="BJ8" s="470"/>
      <c r="BK8" s="471"/>
    </row>
    <row r="9" spans="1:66" ht="14.25" customHeight="1">
      <c r="A9" s="687"/>
      <c r="B9" s="873"/>
      <c r="C9" s="874"/>
      <c r="D9" s="874"/>
      <c r="E9" s="874"/>
      <c r="F9" s="874"/>
      <c r="G9" s="874"/>
      <c r="H9" s="874"/>
      <c r="I9" s="874"/>
      <c r="J9" s="874"/>
      <c r="K9" s="874"/>
      <c r="L9" s="874"/>
      <c r="M9" s="874"/>
      <c r="N9" s="874"/>
      <c r="O9" s="874"/>
      <c r="P9" s="874"/>
      <c r="Q9" s="874"/>
      <c r="R9" s="874"/>
      <c r="S9" s="874"/>
      <c r="T9" s="874"/>
      <c r="U9" s="874"/>
      <c r="V9" s="874"/>
      <c r="W9" s="874"/>
      <c r="X9" s="874"/>
      <c r="Y9" s="874"/>
      <c r="Z9" s="874"/>
      <c r="AA9" s="874"/>
      <c r="AB9" s="874"/>
      <c r="AC9" s="874"/>
      <c r="AD9" s="874"/>
      <c r="AE9" s="874"/>
      <c r="AF9" s="874"/>
      <c r="AG9" s="874"/>
      <c r="AH9" s="874"/>
      <c r="AI9" s="874"/>
      <c r="AJ9" s="694"/>
      <c r="AK9" s="694"/>
      <c r="AL9" s="694"/>
      <c r="AM9" s="694"/>
      <c r="AN9" s="694"/>
      <c r="AO9" s="694"/>
      <c r="AP9" s="694"/>
      <c r="AQ9" s="694"/>
      <c r="AR9" s="694"/>
      <c r="AS9" s="694"/>
      <c r="AT9" s="694"/>
      <c r="AU9" s="694"/>
      <c r="AV9" s="695"/>
      <c r="AY9" s="469"/>
      <c r="AZ9" s="470"/>
      <c r="BA9" s="470"/>
      <c r="BB9" s="470"/>
      <c r="BC9" s="470"/>
      <c r="BD9" s="470"/>
      <c r="BE9" s="470"/>
      <c r="BF9" s="470"/>
      <c r="BG9" s="470"/>
      <c r="BH9" s="470"/>
      <c r="BI9" s="470"/>
      <c r="BJ9" s="470"/>
      <c r="BK9" s="471"/>
    </row>
    <row r="10" spans="1:66" ht="18" customHeight="1">
      <c r="A10" s="687"/>
      <c r="B10" s="875" t="s">
        <v>1128</v>
      </c>
      <c r="C10" s="876"/>
      <c r="D10" s="689"/>
      <c r="E10" s="876"/>
      <c r="F10" s="876"/>
      <c r="G10" s="876"/>
      <c r="H10" s="876"/>
      <c r="I10" s="876"/>
      <c r="J10" s="876"/>
      <c r="K10" s="876"/>
      <c r="L10" s="876"/>
      <c r="M10" s="876"/>
      <c r="N10" s="876"/>
      <c r="O10" s="876"/>
      <c r="P10" s="876"/>
      <c r="Q10" s="876"/>
      <c r="R10" s="876"/>
      <c r="S10" s="876"/>
      <c r="T10" s="876"/>
      <c r="U10" s="876"/>
      <c r="V10" s="876"/>
      <c r="W10" s="876"/>
      <c r="X10" s="876"/>
      <c r="Y10" s="876"/>
      <c r="Z10" s="876"/>
      <c r="AA10" s="876"/>
      <c r="AB10" s="876"/>
      <c r="AC10" s="876"/>
      <c r="AD10" s="876"/>
      <c r="AE10" s="876"/>
      <c r="AF10" s="876"/>
      <c r="AG10" s="876"/>
      <c r="AH10" s="876"/>
      <c r="AI10" s="876"/>
      <c r="AJ10" s="700"/>
      <c r="AK10" s="700"/>
      <c r="AL10" s="700"/>
      <c r="AM10" s="700"/>
      <c r="AN10" s="700"/>
      <c r="AO10" s="700"/>
      <c r="AP10" s="700"/>
      <c r="AQ10" s="700"/>
      <c r="AR10" s="700"/>
      <c r="AS10" s="700"/>
      <c r="AT10" s="700"/>
      <c r="AU10" s="700"/>
      <c r="AV10" s="701"/>
      <c r="AY10" s="469"/>
      <c r="AZ10" s="470"/>
      <c r="BA10" s="470"/>
      <c r="BB10" s="470"/>
      <c r="BC10" s="470"/>
      <c r="BD10" s="470"/>
      <c r="BE10" s="470"/>
      <c r="BF10" s="470"/>
      <c r="BG10" s="470"/>
      <c r="BH10" s="470"/>
      <c r="BI10" s="470"/>
      <c r="BJ10" s="470"/>
      <c r="BK10" s="471"/>
    </row>
    <row r="11" spans="1:66" ht="23.25" customHeight="1">
      <c r="A11" s="687"/>
      <c r="B11" s="699"/>
      <c r="C11" s="700"/>
      <c r="D11" s="689"/>
      <c r="E11" s="700"/>
      <c r="F11" s="700"/>
      <c r="G11" s="700"/>
      <c r="H11" s="700"/>
      <c r="I11" s="700"/>
      <c r="J11" s="700"/>
      <c r="K11" s="700"/>
      <c r="L11" s="700"/>
      <c r="M11" s="700"/>
      <c r="N11" s="700"/>
      <c r="O11" s="700"/>
      <c r="P11" s="700"/>
      <c r="Q11" s="700"/>
      <c r="R11" s="700"/>
      <c r="S11" s="700"/>
      <c r="T11" s="700"/>
      <c r="U11" s="700"/>
      <c r="V11" s="700"/>
      <c r="W11" s="700"/>
      <c r="X11" s="700"/>
      <c r="Y11" s="700"/>
      <c r="Z11" s="700"/>
      <c r="AA11" s="700"/>
      <c r="AB11" s="700"/>
      <c r="AC11" s="700"/>
      <c r="AD11" s="700"/>
      <c r="AE11" s="700"/>
      <c r="AF11" s="700"/>
      <c r="AG11" s="700"/>
      <c r="AH11" s="700"/>
      <c r="AI11" s="700"/>
      <c r="AJ11" s="700"/>
      <c r="AK11" s="700"/>
      <c r="AL11" s="700"/>
      <c r="AM11" s="700"/>
      <c r="AN11" s="700"/>
      <c r="AO11" s="700"/>
      <c r="AP11" s="700"/>
      <c r="AQ11" s="700"/>
      <c r="AR11" s="700"/>
      <c r="AS11" s="700"/>
      <c r="AT11" s="700"/>
      <c r="AU11" s="700"/>
      <c r="AV11" s="701"/>
      <c r="AY11" s="469"/>
      <c r="AZ11" s="470"/>
      <c r="BA11" s="470"/>
      <c r="BB11" s="470"/>
      <c r="BC11" s="470"/>
      <c r="BD11" s="470"/>
      <c r="BE11" s="470"/>
      <c r="BF11" s="470"/>
      <c r="BG11" s="470"/>
      <c r="BH11" s="470"/>
      <c r="BI11" s="470"/>
      <c r="BJ11" s="470"/>
      <c r="BK11" s="471"/>
    </row>
    <row r="12" spans="1:66" ht="23.25" customHeight="1">
      <c r="A12" s="687"/>
      <c r="B12" s="699"/>
      <c r="C12" s="700"/>
      <c r="D12" s="689"/>
      <c r="E12" s="700"/>
      <c r="F12" s="700"/>
      <c r="G12" s="700"/>
      <c r="H12" s="700"/>
      <c r="I12" s="700"/>
      <c r="J12" s="700"/>
      <c r="K12" s="700"/>
      <c r="L12" s="700"/>
      <c r="M12" s="700"/>
      <c r="N12" s="700"/>
      <c r="O12" s="700"/>
      <c r="P12" s="700"/>
      <c r="Q12" s="700"/>
      <c r="R12" s="700"/>
      <c r="S12" s="700"/>
      <c r="T12" s="700"/>
      <c r="U12" s="700"/>
      <c r="V12" s="700"/>
      <c r="W12" s="700"/>
      <c r="X12" s="700"/>
      <c r="Y12" s="700"/>
      <c r="Z12" s="700"/>
      <c r="AA12" s="700"/>
      <c r="AB12" s="700"/>
      <c r="AC12" s="700"/>
      <c r="AD12" s="700"/>
      <c r="AE12" s="700"/>
      <c r="AF12" s="700"/>
      <c r="AG12" s="700"/>
      <c r="AH12" s="700"/>
      <c r="AI12" s="700"/>
      <c r="AJ12" s="700"/>
      <c r="AK12" s="700"/>
      <c r="AL12" s="700"/>
      <c r="AM12" s="700"/>
      <c r="AN12" s="700"/>
      <c r="AO12" s="700"/>
      <c r="AP12" s="700"/>
      <c r="AQ12" s="700"/>
      <c r="AR12" s="700"/>
      <c r="AS12" s="700"/>
      <c r="AT12" s="700"/>
      <c r="AU12" s="700"/>
      <c r="AV12" s="701"/>
      <c r="AY12" s="469"/>
      <c r="AZ12" s="470"/>
      <c r="BA12" s="470"/>
      <c r="BB12" s="470"/>
      <c r="BC12" s="470"/>
      <c r="BD12" s="470"/>
      <c r="BE12" s="470"/>
      <c r="BF12" s="470"/>
      <c r="BG12" s="470"/>
      <c r="BH12" s="470"/>
      <c r="BI12" s="470"/>
      <c r="BJ12" s="470"/>
      <c r="BK12" s="471"/>
    </row>
    <row r="13" spans="1:66" ht="23.25" customHeight="1">
      <c r="A13" s="687"/>
      <c r="B13" s="699"/>
      <c r="C13" s="700"/>
      <c r="D13" s="689"/>
      <c r="E13" s="700"/>
      <c r="F13" s="700"/>
      <c r="G13" s="700"/>
      <c r="H13" s="700"/>
      <c r="I13" s="700"/>
      <c r="J13" s="700"/>
      <c r="K13" s="700"/>
      <c r="L13" s="700"/>
      <c r="M13" s="700"/>
      <c r="N13" s="700"/>
      <c r="O13" s="700"/>
      <c r="P13" s="700"/>
      <c r="Q13" s="700"/>
      <c r="R13" s="700"/>
      <c r="S13" s="700"/>
      <c r="T13" s="700"/>
      <c r="U13" s="700"/>
      <c r="V13" s="700"/>
      <c r="W13" s="700"/>
      <c r="X13" s="700"/>
      <c r="Y13" s="700"/>
      <c r="Z13" s="700"/>
      <c r="AA13" s="700"/>
      <c r="AB13" s="700"/>
      <c r="AC13" s="700"/>
      <c r="AD13" s="700"/>
      <c r="AE13" s="700"/>
      <c r="AF13" s="700"/>
      <c r="AG13" s="700"/>
      <c r="AH13" s="700"/>
      <c r="AI13" s="700"/>
      <c r="AJ13" s="700"/>
      <c r="AK13" s="700"/>
      <c r="AL13" s="700"/>
      <c r="AM13" s="700"/>
      <c r="AN13" s="700"/>
      <c r="AO13" s="700"/>
      <c r="AP13" s="700"/>
      <c r="AQ13" s="700"/>
      <c r="AR13" s="700"/>
      <c r="AS13" s="700"/>
      <c r="AT13" s="700"/>
      <c r="AU13" s="700"/>
      <c r="AV13" s="701"/>
      <c r="AY13" s="469"/>
      <c r="AZ13" s="470"/>
      <c r="BA13" s="470"/>
      <c r="BB13" s="470"/>
      <c r="BC13" s="470"/>
      <c r="BD13" s="470"/>
      <c r="BE13" s="470"/>
      <c r="BF13" s="470"/>
      <c r="BG13" s="470"/>
      <c r="BH13" s="470"/>
      <c r="BI13" s="470"/>
      <c r="BJ13" s="470"/>
      <c r="BK13" s="471"/>
    </row>
    <row r="14" spans="1:66" ht="23.25" customHeight="1">
      <c r="A14" s="687"/>
      <c r="B14" s="699"/>
      <c r="C14" s="700"/>
      <c r="D14" s="689"/>
      <c r="E14" s="700"/>
      <c r="F14" s="700"/>
      <c r="G14" s="700"/>
      <c r="H14" s="700"/>
      <c r="I14" s="700"/>
      <c r="J14" s="700"/>
      <c r="K14" s="700"/>
      <c r="L14" s="700"/>
      <c r="M14" s="700"/>
      <c r="N14" s="700"/>
      <c r="O14" s="700"/>
      <c r="P14" s="700"/>
      <c r="Q14" s="700"/>
      <c r="R14" s="700"/>
      <c r="S14" s="700"/>
      <c r="T14" s="700"/>
      <c r="U14" s="700"/>
      <c r="V14" s="700"/>
      <c r="W14" s="700"/>
      <c r="X14" s="700"/>
      <c r="Y14" s="700"/>
      <c r="Z14" s="700"/>
      <c r="AA14" s="700"/>
      <c r="AB14" s="700"/>
      <c r="AC14" s="700"/>
      <c r="AD14" s="700"/>
      <c r="AE14" s="700"/>
      <c r="AF14" s="700"/>
      <c r="AG14" s="700"/>
      <c r="AH14" s="700"/>
      <c r="AI14" s="700"/>
      <c r="AJ14" s="700"/>
      <c r="AK14" s="700"/>
      <c r="AL14" s="700"/>
      <c r="AM14" s="700"/>
      <c r="AN14" s="700"/>
      <c r="AO14" s="700"/>
      <c r="AP14" s="700"/>
      <c r="AQ14" s="700"/>
      <c r="AR14" s="700"/>
      <c r="AS14" s="700"/>
      <c r="AT14" s="700"/>
      <c r="AU14" s="700"/>
      <c r="AV14" s="701"/>
      <c r="AY14" s="469"/>
      <c r="AZ14" s="470"/>
      <c r="BA14" s="470"/>
      <c r="BB14" s="470"/>
      <c r="BC14" s="470"/>
      <c r="BD14" s="470"/>
      <c r="BE14" s="470"/>
      <c r="BF14" s="470"/>
      <c r="BG14" s="470"/>
      <c r="BH14" s="470"/>
      <c r="BI14" s="470"/>
      <c r="BJ14" s="470"/>
      <c r="BK14" s="471"/>
    </row>
    <row r="15" spans="1:66" ht="23.25" customHeight="1">
      <c r="A15" s="687"/>
      <c r="B15" s="699"/>
      <c r="C15" s="700"/>
      <c r="D15" s="689"/>
      <c r="E15" s="700"/>
      <c r="F15" s="700"/>
      <c r="G15" s="700"/>
      <c r="H15" s="700"/>
      <c r="I15" s="700"/>
      <c r="J15" s="700"/>
      <c r="K15" s="700"/>
      <c r="L15" s="700"/>
      <c r="M15" s="700"/>
      <c r="N15" s="700"/>
      <c r="O15" s="700"/>
      <c r="P15" s="700"/>
      <c r="Q15" s="700"/>
      <c r="R15" s="700"/>
      <c r="S15" s="700"/>
      <c r="T15" s="700"/>
      <c r="U15" s="700"/>
      <c r="V15" s="700"/>
      <c r="W15" s="700"/>
      <c r="X15" s="700"/>
      <c r="Y15" s="700"/>
      <c r="Z15" s="700"/>
      <c r="AA15" s="700"/>
      <c r="AB15" s="700"/>
      <c r="AC15" s="700"/>
      <c r="AD15" s="700"/>
      <c r="AE15" s="700"/>
      <c r="AF15" s="700"/>
      <c r="AG15" s="700"/>
      <c r="AH15" s="700"/>
      <c r="AI15" s="700"/>
      <c r="AJ15" s="700"/>
      <c r="AK15" s="700"/>
      <c r="AL15" s="700"/>
      <c r="AM15" s="700"/>
      <c r="AN15" s="700"/>
      <c r="AO15" s="700"/>
      <c r="AP15" s="700"/>
      <c r="AQ15" s="700"/>
      <c r="AR15" s="700"/>
      <c r="AS15" s="700"/>
      <c r="AT15" s="700"/>
      <c r="AU15" s="700"/>
      <c r="AV15" s="701"/>
      <c r="AY15" s="469"/>
      <c r="AZ15" s="470"/>
      <c r="BA15" s="470"/>
      <c r="BB15" s="470"/>
      <c r="BC15" s="470"/>
      <c r="BD15" s="470"/>
      <c r="BE15" s="470"/>
      <c r="BF15" s="470"/>
      <c r="BG15" s="470"/>
      <c r="BH15" s="470"/>
      <c r="BI15" s="470"/>
      <c r="BJ15" s="470"/>
      <c r="BK15" s="471"/>
    </row>
    <row r="16" spans="1:66" ht="14.25" customHeight="1">
      <c r="A16" s="687"/>
      <c r="B16" s="699"/>
      <c r="C16" s="700"/>
      <c r="D16" s="877" t="s">
        <v>1046</v>
      </c>
      <c r="E16" s="700"/>
      <c r="F16" s="700"/>
      <c r="G16" s="700"/>
      <c r="H16" s="700"/>
      <c r="I16" s="700"/>
      <c r="J16" s="700"/>
      <c r="K16" s="700"/>
      <c r="L16" s="700"/>
      <c r="M16" s="700"/>
      <c r="N16" s="700"/>
      <c r="O16" s="700"/>
      <c r="P16" s="700"/>
      <c r="Q16" s="700"/>
      <c r="R16" s="700"/>
      <c r="S16" s="700"/>
      <c r="T16" s="700"/>
      <c r="U16" s="700"/>
      <c r="V16" s="700"/>
      <c r="W16" s="700"/>
      <c r="X16" s="700"/>
      <c r="Y16" s="700"/>
      <c r="Z16" s="700"/>
      <c r="AA16" s="700"/>
      <c r="AB16" s="700"/>
      <c r="AC16" s="700"/>
      <c r="AD16" s="700"/>
      <c r="AE16" s="700"/>
      <c r="AF16" s="700"/>
      <c r="AG16" s="700"/>
      <c r="AH16" s="700"/>
      <c r="AI16" s="700"/>
      <c r="AJ16" s="700"/>
      <c r="AK16" s="700"/>
      <c r="AL16" s="700"/>
      <c r="AM16" s="700"/>
      <c r="AN16" s="700"/>
      <c r="AO16" s="700"/>
      <c r="AP16" s="700"/>
      <c r="AQ16" s="700"/>
      <c r="AR16" s="700"/>
      <c r="AS16" s="700"/>
      <c r="AT16" s="700"/>
      <c r="AU16" s="700"/>
      <c r="AV16" s="701"/>
      <c r="AY16" s="469"/>
      <c r="AZ16" s="470"/>
      <c r="BA16" s="470"/>
      <c r="BB16" s="470"/>
      <c r="BC16" s="470"/>
      <c r="BD16" s="470"/>
      <c r="BE16" s="470"/>
      <c r="BF16" s="470"/>
      <c r="BG16" s="470"/>
      <c r="BH16" s="470"/>
      <c r="BI16" s="470"/>
      <c r="BJ16" s="470"/>
      <c r="BK16" s="471"/>
    </row>
    <row r="17" spans="1:63" ht="9" customHeight="1">
      <c r="A17" s="687"/>
      <c r="B17" s="696"/>
      <c r="C17" s="697"/>
      <c r="D17" s="878"/>
      <c r="E17" s="697"/>
      <c r="F17" s="697"/>
      <c r="G17" s="697"/>
      <c r="H17" s="697"/>
      <c r="I17" s="697"/>
      <c r="J17" s="697"/>
      <c r="K17" s="697"/>
      <c r="L17" s="697"/>
      <c r="M17" s="697"/>
      <c r="N17" s="697"/>
      <c r="O17" s="697"/>
      <c r="P17" s="697"/>
      <c r="Q17" s="697"/>
      <c r="R17" s="697"/>
      <c r="S17" s="697"/>
      <c r="T17" s="697"/>
      <c r="U17" s="697"/>
      <c r="V17" s="697"/>
      <c r="W17" s="697"/>
      <c r="X17" s="697"/>
      <c r="Y17" s="697"/>
      <c r="Z17" s="697"/>
      <c r="AA17" s="697"/>
      <c r="AB17" s="697"/>
      <c r="AC17" s="697"/>
      <c r="AD17" s="697"/>
      <c r="AE17" s="697"/>
      <c r="AF17" s="697"/>
      <c r="AG17" s="697"/>
      <c r="AH17" s="697"/>
      <c r="AI17" s="697"/>
      <c r="AJ17" s="697"/>
      <c r="AK17" s="697"/>
      <c r="AL17" s="697"/>
      <c r="AM17" s="697"/>
      <c r="AN17" s="697"/>
      <c r="AO17" s="697"/>
      <c r="AP17" s="697"/>
      <c r="AQ17" s="697"/>
      <c r="AR17" s="697"/>
      <c r="AS17" s="697"/>
      <c r="AT17" s="697"/>
      <c r="AU17" s="697"/>
      <c r="AV17" s="698"/>
      <c r="AY17" s="469"/>
      <c r="AZ17" s="470"/>
      <c r="BA17" s="470"/>
      <c r="BB17" s="470"/>
      <c r="BC17" s="470"/>
      <c r="BD17" s="470"/>
      <c r="BE17" s="470"/>
      <c r="BF17" s="470"/>
      <c r="BG17" s="470"/>
      <c r="BH17" s="470"/>
      <c r="BI17" s="470"/>
      <c r="BJ17" s="470"/>
      <c r="BK17" s="471"/>
    </row>
    <row r="18" spans="1:63" ht="16.5" customHeight="1">
      <c r="A18" s="687"/>
      <c r="AY18" s="469"/>
      <c r="AZ18" s="470"/>
      <c r="BA18" s="470"/>
      <c r="BB18" s="470"/>
      <c r="BC18" s="470"/>
      <c r="BD18" s="470"/>
      <c r="BE18" s="470"/>
      <c r="BF18" s="470"/>
      <c r="BG18" s="470"/>
      <c r="BH18" s="470"/>
      <c r="BI18" s="470"/>
      <c r="BJ18" s="470"/>
      <c r="BK18" s="471"/>
    </row>
    <row r="19" spans="1:63" ht="20.25" customHeight="1">
      <c r="A19" s="687"/>
      <c r="B19" s="1475" t="s">
        <v>1159</v>
      </c>
      <c r="C19" s="1475"/>
      <c r="D19" s="1475"/>
      <c r="E19" s="1475"/>
      <c r="F19" s="1475"/>
      <c r="G19" s="1475"/>
      <c r="H19" s="1475"/>
      <c r="I19" s="1475"/>
      <c r="J19" s="1475"/>
      <c r="K19" s="1475"/>
      <c r="L19" s="1475"/>
      <c r="M19" s="1475"/>
      <c r="N19" s="1475"/>
      <c r="O19" s="1475"/>
      <c r="P19" s="1475"/>
      <c r="Q19" s="1475"/>
      <c r="R19" s="1475"/>
      <c r="S19" s="1475"/>
      <c r="T19" s="1475"/>
      <c r="U19" s="1475"/>
      <c r="V19" s="1475"/>
      <c r="W19" s="1475"/>
      <c r="X19" s="1475"/>
      <c r="Y19" s="1475"/>
      <c r="Z19" s="1475"/>
      <c r="AA19" s="1475"/>
      <c r="AB19" s="1475"/>
      <c r="AC19" s="1475"/>
      <c r="AD19" s="1475"/>
      <c r="AE19" s="1475"/>
      <c r="AF19" s="1475"/>
      <c r="AG19" s="1475"/>
      <c r="AH19" s="1475"/>
      <c r="AI19" s="1475"/>
      <c r="AJ19" s="1475"/>
      <c r="AK19" s="1475"/>
      <c r="AL19" s="1475"/>
      <c r="AM19" s="1475"/>
      <c r="AN19" s="1475"/>
      <c r="AO19" s="1475"/>
      <c r="AP19" s="1475"/>
      <c r="AQ19" s="1475"/>
      <c r="AR19" s="1475"/>
      <c r="AS19" s="1475"/>
      <c r="AT19" s="1475"/>
      <c r="AU19" s="1475"/>
      <c r="AV19" s="1475"/>
      <c r="AY19" s="469"/>
      <c r="AZ19" s="470"/>
      <c r="BA19" s="470"/>
      <c r="BB19" s="470"/>
      <c r="BC19" s="470"/>
      <c r="BD19" s="470"/>
      <c r="BE19" s="470"/>
      <c r="BF19" s="470"/>
      <c r="BG19" s="470"/>
      <c r="BH19" s="470"/>
      <c r="BI19" s="470"/>
      <c r="BJ19" s="470"/>
      <c r="BK19" s="471"/>
    </row>
    <row r="20" spans="1:63" ht="15" customHeight="1">
      <c r="A20" s="687"/>
      <c r="B20" s="1475"/>
      <c r="C20" s="1475"/>
      <c r="D20" s="1475"/>
      <c r="E20" s="1475"/>
      <c r="F20" s="1475"/>
      <c r="G20" s="1475"/>
      <c r="H20" s="1475"/>
      <c r="I20" s="1475"/>
      <c r="J20" s="1475"/>
      <c r="K20" s="1475"/>
      <c r="L20" s="1475"/>
      <c r="M20" s="1475"/>
      <c r="N20" s="1475"/>
      <c r="O20" s="1475"/>
      <c r="P20" s="1475"/>
      <c r="Q20" s="1475"/>
      <c r="R20" s="1475"/>
      <c r="S20" s="1475"/>
      <c r="T20" s="1475"/>
      <c r="U20" s="1475"/>
      <c r="V20" s="1475"/>
      <c r="W20" s="1475"/>
      <c r="X20" s="1475"/>
      <c r="Y20" s="1475"/>
      <c r="Z20" s="1475"/>
      <c r="AA20" s="1475"/>
      <c r="AB20" s="1475"/>
      <c r="AC20" s="1475"/>
      <c r="AD20" s="1475"/>
      <c r="AE20" s="1475"/>
      <c r="AF20" s="1475"/>
      <c r="AG20" s="1475"/>
      <c r="AH20" s="1475"/>
      <c r="AI20" s="1475"/>
      <c r="AJ20" s="1475"/>
      <c r="AK20" s="1475"/>
      <c r="AL20" s="1475"/>
      <c r="AM20" s="1475"/>
      <c r="AN20" s="1475"/>
      <c r="AO20" s="1475"/>
      <c r="AP20" s="1475"/>
      <c r="AQ20" s="1475"/>
      <c r="AR20" s="1475"/>
      <c r="AS20" s="1475"/>
      <c r="AT20" s="1475"/>
      <c r="AU20" s="1475"/>
      <c r="AV20" s="1475"/>
      <c r="AY20" s="469"/>
      <c r="AZ20" s="470"/>
      <c r="BA20" s="470"/>
      <c r="BB20" s="470"/>
      <c r="BC20" s="470"/>
      <c r="BD20" s="470"/>
      <c r="BE20" s="470"/>
      <c r="BF20" s="470"/>
      <c r="BG20" s="470"/>
      <c r="BH20" s="470"/>
      <c r="BI20" s="470"/>
      <c r="BJ20" s="470"/>
      <c r="BK20" s="471"/>
    </row>
    <row r="21" spans="1:63" ht="15.75" customHeight="1">
      <c r="A21" s="687"/>
      <c r="B21" s="880"/>
      <c r="C21" s="880"/>
      <c r="D21" s="880"/>
      <c r="E21" s="880"/>
      <c r="F21" s="880"/>
      <c r="G21" s="880"/>
      <c r="H21" s="880"/>
      <c r="I21" s="880"/>
      <c r="J21" s="880"/>
      <c r="K21" s="880"/>
      <c r="L21" s="880"/>
      <c r="M21" s="880"/>
      <c r="N21" s="880"/>
      <c r="O21" s="880"/>
      <c r="P21" s="880"/>
      <c r="Q21" s="880"/>
      <c r="R21" s="880"/>
      <c r="S21" s="880"/>
      <c r="T21" s="880"/>
      <c r="U21" s="880"/>
      <c r="V21" s="880"/>
      <c r="W21" s="880"/>
      <c r="X21" s="880"/>
      <c r="Y21" s="880"/>
      <c r="Z21" s="880"/>
      <c r="AA21" s="880"/>
      <c r="AB21" s="880"/>
      <c r="AC21" s="880"/>
      <c r="AD21" s="880"/>
      <c r="AE21" s="880"/>
      <c r="AF21" s="880"/>
      <c r="AG21" s="880"/>
      <c r="AH21" s="880"/>
      <c r="AI21" s="880"/>
      <c r="AJ21" s="880"/>
      <c r="AK21" s="880"/>
      <c r="AL21" s="880"/>
      <c r="AM21" s="880"/>
      <c r="AN21" s="880"/>
      <c r="AO21" s="880"/>
      <c r="AP21" s="880"/>
      <c r="AQ21" s="880"/>
      <c r="AR21" s="880"/>
      <c r="AS21" s="880"/>
      <c r="AT21" s="880"/>
      <c r="AU21" s="880"/>
      <c r="AV21" s="880"/>
      <c r="AW21" s="828" t="s">
        <v>1100</v>
      </c>
      <c r="AY21" s="469"/>
      <c r="AZ21" s="470"/>
      <c r="BA21" s="470"/>
      <c r="BB21" s="470"/>
      <c r="BC21" s="470"/>
      <c r="BD21" s="470"/>
      <c r="BE21" s="470"/>
      <c r="BF21" s="470"/>
      <c r="BG21" s="470"/>
      <c r="BH21" s="470"/>
      <c r="BI21" s="470"/>
      <c r="BJ21" s="470"/>
      <c r="BK21" s="471"/>
    </row>
    <row r="22" spans="1:63" ht="9" customHeight="1">
      <c r="A22" s="687"/>
      <c r="B22" s="880"/>
      <c r="C22" s="880"/>
      <c r="D22" s="880"/>
      <c r="E22" s="880"/>
      <c r="F22" s="880"/>
      <c r="G22" s="880"/>
      <c r="H22" s="880"/>
      <c r="I22" s="880"/>
      <c r="J22" s="880"/>
      <c r="K22" s="880"/>
      <c r="L22" s="880"/>
      <c r="M22" s="880"/>
      <c r="N22" s="880"/>
      <c r="O22" s="880"/>
      <c r="P22" s="880"/>
      <c r="Q22" s="880"/>
      <c r="R22" s="880"/>
      <c r="S22" s="880"/>
      <c r="T22" s="880"/>
      <c r="U22" s="880"/>
      <c r="V22" s="880"/>
      <c r="W22" s="880"/>
      <c r="X22" s="880"/>
      <c r="Y22" s="880"/>
      <c r="Z22" s="880"/>
      <c r="AA22" s="880"/>
      <c r="AB22" s="880"/>
      <c r="AC22" s="880"/>
      <c r="AD22" s="880"/>
      <c r="AE22" s="880"/>
      <c r="AF22" s="880"/>
      <c r="AG22" s="880"/>
      <c r="AH22" s="880"/>
      <c r="AI22" s="880"/>
      <c r="AJ22" s="880"/>
      <c r="AK22" s="880"/>
      <c r="AL22" s="880"/>
      <c r="AM22" s="880"/>
      <c r="AN22" s="880"/>
      <c r="AO22" s="880"/>
      <c r="AP22" s="880"/>
      <c r="AQ22" s="880"/>
      <c r="AR22" s="880"/>
      <c r="AS22" s="880"/>
      <c r="AT22" s="880"/>
      <c r="AU22" s="880"/>
      <c r="AV22" s="880"/>
      <c r="AY22" s="469"/>
      <c r="AZ22" s="470"/>
      <c r="BA22" s="470"/>
      <c r="BB22" s="470"/>
      <c r="BC22" s="470"/>
      <c r="BD22" s="470"/>
      <c r="BE22" s="470"/>
      <c r="BF22" s="470"/>
      <c r="BG22" s="470"/>
      <c r="BH22" s="470"/>
      <c r="BI22" s="470"/>
      <c r="BJ22" s="470"/>
      <c r="BK22" s="471"/>
    </row>
    <row r="23" spans="1:63" ht="24" customHeight="1">
      <c r="A23" s="687"/>
      <c r="B23" s="881" t="s">
        <v>1130</v>
      </c>
      <c r="C23" s="1476" t="s">
        <v>1131</v>
      </c>
      <c r="D23" s="1477"/>
      <c r="E23" s="1477"/>
      <c r="F23" s="1477"/>
      <c r="G23" s="1477"/>
      <c r="H23" s="1477"/>
      <c r="I23" s="1477"/>
      <c r="J23" s="1477"/>
      <c r="K23" s="1477"/>
      <c r="L23" s="1477"/>
      <c r="M23" s="1477"/>
      <c r="N23" s="1477"/>
      <c r="O23" s="1477"/>
      <c r="P23" s="1477"/>
      <c r="Q23" s="1477"/>
      <c r="R23" s="1477"/>
      <c r="S23" s="1477"/>
      <c r="T23" s="1477"/>
      <c r="U23" s="1477"/>
      <c r="V23" s="1477"/>
      <c r="W23" s="1477"/>
      <c r="X23" s="1477"/>
      <c r="Y23" s="1477"/>
      <c r="Z23" s="1477"/>
      <c r="AA23" s="1477"/>
      <c r="AB23" s="1477"/>
      <c r="AC23" s="1477"/>
      <c r="AD23" s="1477"/>
      <c r="AE23" s="1477"/>
      <c r="AF23" s="1477"/>
      <c r="AG23" s="1477"/>
      <c r="AH23" s="1477"/>
      <c r="AI23" s="1477"/>
      <c r="AJ23" s="1477"/>
      <c r="AK23" s="1478"/>
      <c r="AL23" s="1479" t="s">
        <v>1132</v>
      </c>
      <c r="AM23" s="1480"/>
      <c r="AN23" s="1480"/>
      <c r="AO23" s="1480"/>
      <c r="AP23" s="1480"/>
      <c r="AQ23" s="1480"/>
      <c r="AR23" s="1480"/>
      <c r="AS23" s="1480"/>
      <c r="AT23" s="1480"/>
      <c r="AU23" s="1480"/>
      <c r="AV23" s="1480"/>
      <c r="AW23" s="1481"/>
      <c r="AY23" s="469"/>
      <c r="AZ23" s="470"/>
      <c r="BA23" s="470"/>
      <c r="BB23" s="470"/>
      <c r="BC23" s="470"/>
      <c r="BD23" s="470"/>
      <c r="BE23" s="470"/>
      <c r="BF23" s="470"/>
      <c r="BG23" s="470"/>
      <c r="BH23" s="470"/>
      <c r="BI23" s="470"/>
      <c r="BJ23" s="470"/>
      <c r="BK23" s="471"/>
    </row>
    <row r="24" spans="1:63" ht="30" customHeight="1">
      <c r="A24" s="687"/>
      <c r="B24" s="882">
        <v>1</v>
      </c>
      <c r="C24" s="1482" t="s">
        <v>1160</v>
      </c>
      <c r="D24" s="1483"/>
      <c r="E24" s="1483"/>
      <c r="F24" s="1483"/>
      <c r="G24" s="1483"/>
      <c r="H24" s="1483"/>
      <c r="I24" s="1483"/>
      <c r="J24" s="1483"/>
      <c r="K24" s="1483"/>
      <c r="L24" s="1483"/>
      <c r="M24" s="1483"/>
      <c r="N24" s="1483"/>
      <c r="O24" s="1483"/>
      <c r="P24" s="1483"/>
      <c r="Q24" s="1483"/>
      <c r="R24" s="1483"/>
      <c r="S24" s="1483"/>
      <c r="T24" s="1483"/>
      <c r="U24" s="1483"/>
      <c r="V24" s="1483"/>
      <c r="W24" s="1483"/>
      <c r="X24" s="1483"/>
      <c r="Y24" s="1483"/>
      <c r="Z24" s="1483"/>
      <c r="AA24" s="1483"/>
      <c r="AB24" s="1483"/>
      <c r="AC24" s="1483"/>
      <c r="AD24" s="1483"/>
      <c r="AE24" s="1483"/>
      <c r="AF24" s="1483"/>
      <c r="AG24" s="1483"/>
      <c r="AH24" s="1483"/>
      <c r="AI24" s="1483"/>
      <c r="AJ24" s="1483"/>
      <c r="AK24" s="1484"/>
      <c r="AL24" s="1485" t="s">
        <v>1161</v>
      </c>
      <c r="AM24" s="1486"/>
      <c r="AN24" s="1486"/>
      <c r="AO24" s="1486"/>
      <c r="AP24" s="1486"/>
      <c r="AQ24" s="1486"/>
      <c r="AR24" s="1486"/>
      <c r="AS24" s="1486"/>
      <c r="AT24" s="1486"/>
      <c r="AU24" s="1486"/>
      <c r="AV24" s="1486"/>
      <c r="AW24" s="1487"/>
      <c r="AY24" s="469"/>
      <c r="AZ24" s="470"/>
      <c r="BA24" s="470"/>
      <c r="BB24" s="470"/>
      <c r="BC24" s="470"/>
      <c r="BD24" s="470"/>
      <c r="BE24" s="470"/>
      <c r="BF24" s="470"/>
      <c r="BG24" s="470"/>
      <c r="BH24" s="470"/>
      <c r="BI24" s="470"/>
      <c r="BJ24" s="470"/>
      <c r="BK24" s="471"/>
    </row>
    <row r="25" spans="1:63" ht="197.25" customHeight="1">
      <c r="A25" s="687"/>
      <c r="B25" s="883"/>
      <c r="C25" s="1494" t="s">
        <v>1162</v>
      </c>
      <c r="D25" s="1495"/>
      <c r="E25" s="1495"/>
      <c r="F25" s="1495"/>
      <c r="G25" s="1495"/>
      <c r="H25" s="1495"/>
      <c r="I25" s="1495"/>
      <c r="J25" s="1495"/>
      <c r="K25" s="1495"/>
      <c r="L25" s="1495"/>
      <c r="M25" s="1495"/>
      <c r="N25" s="1495"/>
      <c r="O25" s="1495"/>
      <c r="P25" s="1495"/>
      <c r="Q25" s="1495"/>
      <c r="R25" s="1495"/>
      <c r="S25" s="1495"/>
      <c r="T25" s="1495"/>
      <c r="U25" s="1495"/>
      <c r="V25" s="1495"/>
      <c r="W25" s="1495"/>
      <c r="X25" s="1495"/>
      <c r="Y25" s="1495"/>
      <c r="Z25" s="1495"/>
      <c r="AA25" s="1495"/>
      <c r="AB25" s="1495"/>
      <c r="AC25" s="1495"/>
      <c r="AD25" s="1495"/>
      <c r="AE25" s="1495"/>
      <c r="AF25" s="1495"/>
      <c r="AG25" s="1495"/>
      <c r="AH25" s="1495"/>
      <c r="AI25" s="1495"/>
      <c r="AJ25" s="1495"/>
      <c r="AK25" s="1496"/>
      <c r="AL25" s="1488"/>
      <c r="AM25" s="1489"/>
      <c r="AN25" s="1489"/>
      <c r="AO25" s="1489"/>
      <c r="AP25" s="1489"/>
      <c r="AQ25" s="1489"/>
      <c r="AR25" s="1489"/>
      <c r="AS25" s="1489"/>
      <c r="AT25" s="1489"/>
      <c r="AU25" s="1489"/>
      <c r="AV25" s="1489"/>
      <c r="AW25" s="1490"/>
      <c r="AY25" s="1497" t="s">
        <v>1163</v>
      </c>
      <c r="AZ25" s="1498"/>
      <c r="BA25" s="1498"/>
      <c r="BB25" s="1498"/>
      <c r="BC25" s="1498"/>
      <c r="BD25" s="1498"/>
      <c r="BE25" s="1498"/>
      <c r="BF25" s="1498"/>
      <c r="BG25" s="1498"/>
      <c r="BH25" s="1498"/>
      <c r="BI25" s="1498"/>
      <c r="BJ25" s="1498"/>
      <c r="BK25" s="1499"/>
    </row>
    <row r="26" spans="1:63" ht="8.25" customHeight="1">
      <c r="A26" s="687"/>
      <c r="B26" s="883"/>
      <c r="C26" s="884"/>
      <c r="D26" s="885"/>
      <c r="E26" s="885"/>
      <c r="F26" s="885"/>
      <c r="G26" s="885"/>
      <c r="H26" s="885"/>
      <c r="I26" s="885"/>
      <c r="J26" s="885"/>
      <c r="K26" s="885"/>
      <c r="L26" s="885"/>
      <c r="M26" s="885"/>
      <c r="N26" s="885"/>
      <c r="O26" s="885"/>
      <c r="P26" s="885"/>
      <c r="Q26" s="885"/>
      <c r="R26" s="885"/>
      <c r="S26" s="885"/>
      <c r="T26" s="885"/>
      <c r="U26" s="885"/>
      <c r="V26" s="885"/>
      <c r="W26" s="885"/>
      <c r="X26" s="885"/>
      <c r="Y26" s="885"/>
      <c r="Z26" s="885"/>
      <c r="AA26" s="885"/>
      <c r="AB26" s="885"/>
      <c r="AC26" s="885"/>
      <c r="AD26" s="885"/>
      <c r="AE26" s="885"/>
      <c r="AF26" s="885"/>
      <c r="AG26" s="885"/>
      <c r="AH26" s="885"/>
      <c r="AI26" s="885"/>
      <c r="AJ26" s="885"/>
      <c r="AK26" s="886"/>
      <c r="AL26" s="1488"/>
      <c r="AM26" s="1489"/>
      <c r="AN26" s="1489"/>
      <c r="AO26" s="1489"/>
      <c r="AP26" s="1489"/>
      <c r="AQ26" s="1489"/>
      <c r="AR26" s="1489"/>
      <c r="AS26" s="1489"/>
      <c r="AT26" s="1489"/>
      <c r="AU26" s="1489"/>
      <c r="AV26" s="1489"/>
      <c r="AW26" s="1490"/>
      <c r="AY26" s="469"/>
      <c r="AZ26" s="470"/>
      <c r="BA26" s="470"/>
      <c r="BB26" s="470"/>
      <c r="BC26" s="470"/>
      <c r="BD26" s="470"/>
      <c r="BE26" s="470"/>
      <c r="BF26" s="470"/>
      <c r="BG26" s="470"/>
      <c r="BH26" s="470"/>
      <c r="BI26" s="470"/>
      <c r="BJ26" s="470"/>
      <c r="BK26" s="471"/>
    </row>
    <row r="27" spans="1:63" ht="39.75" customHeight="1">
      <c r="A27" s="687"/>
      <c r="B27" s="883"/>
      <c r="C27" s="1494" t="s">
        <v>1164</v>
      </c>
      <c r="D27" s="1495"/>
      <c r="E27" s="1495"/>
      <c r="F27" s="1495"/>
      <c r="G27" s="1495"/>
      <c r="H27" s="1495"/>
      <c r="I27" s="1495"/>
      <c r="J27" s="1495"/>
      <c r="K27" s="1495"/>
      <c r="L27" s="1495"/>
      <c r="M27" s="1495"/>
      <c r="N27" s="1495"/>
      <c r="O27" s="1495"/>
      <c r="P27" s="1495"/>
      <c r="Q27" s="1495"/>
      <c r="R27" s="1495"/>
      <c r="S27" s="1495"/>
      <c r="T27" s="1495"/>
      <c r="U27" s="1495"/>
      <c r="V27" s="1495"/>
      <c r="W27" s="1495"/>
      <c r="X27" s="1495"/>
      <c r="Y27" s="1495"/>
      <c r="Z27" s="1495"/>
      <c r="AA27" s="1495"/>
      <c r="AB27" s="1495"/>
      <c r="AC27" s="1495"/>
      <c r="AD27" s="1495"/>
      <c r="AE27" s="1495"/>
      <c r="AF27" s="1495"/>
      <c r="AG27" s="1495"/>
      <c r="AH27" s="1495"/>
      <c r="AI27" s="1495"/>
      <c r="AJ27" s="1495"/>
      <c r="AK27" s="1496"/>
      <c r="AL27" s="1488"/>
      <c r="AM27" s="1489"/>
      <c r="AN27" s="1489"/>
      <c r="AO27" s="1489"/>
      <c r="AP27" s="1489"/>
      <c r="AQ27" s="1489"/>
      <c r="AR27" s="1489"/>
      <c r="AS27" s="1489"/>
      <c r="AT27" s="1489"/>
      <c r="AU27" s="1489"/>
      <c r="AV27" s="1489"/>
      <c r="AW27" s="1490"/>
      <c r="AY27" s="469"/>
      <c r="AZ27" s="470"/>
      <c r="BA27" s="470"/>
      <c r="BB27" s="470"/>
      <c r="BC27" s="470"/>
      <c r="BD27" s="470"/>
      <c r="BE27" s="470"/>
      <c r="BF27" s="470"/>
      <c r="BG27" s="470"/>
      <c r="BH27" s="470"/>
      <c r="BI27" s="470"/>
      <c r="BJ27" s="470"/>
      <c r="BK27" s="471"/>
    </row>
    <row r="28" spans="1:63" ht="8.25" customHeight="1">
      <c r="A28" s="687"/>
      <c r="B28" s="883"/>
      <c r="C28" s="887"/>
      <c r="D28" s="885"/>
      <c r="E28" s="885"/>
      <c r="F28" s="885"/>
      <c r="G28" s="885"/>
      <c r="H28" s="885"/>
      <c r="I28" s="885"/>
      <c r="J28" s="885"/>
      <c r="K28" s="885"/>
      <c r="L28" s="885"/>
      <c r="M28" s="885"/>
      <c r="N28" s="885"/>
      <c r="O28" s="885"/>
      <c r="P28" s="885"/>
      <c r="Q28" s="885"/>
      <c r="R28" s="885"/>
      <c r="S28" s="885"/>
      <c r="T28" s="885"/>
      <c r="U28" s="885"/>
      <c r="V28" s="885"/>
      <c r="W28" s="885"/>
      <c r="X28" s="885"/>
      <c r="Y28" s="885"/>
      <c r="Z28" s="885"/>
      <c r="AA28" s="885"/>
      <c r="AB28" s="885"/>
      <c r="AC28" s="885"/>
      <c r="AD28" s="885"/>
      <c r="AE28" s="885"/>
      <c r="AF28" s="885"/>
      <c r="AG28" s="885"/>
      <c r="AH28" s="885"/>
      <c r="AI28" s="885"/>
      <c r="AJ28" s="885"/>
      <c r="AK28" s="886"/>
      <c r="AL28" s="1488"/>
      <c r="AM28" s="1489"/>
      <c r="AN28" s="1489"/>
      <c r="AO28" s="1489"/>
      <c r="AP28" s="1489"/>
      <c r="AQ28" s="1489"/>
      <c r="AR28" s="1489"/>
      <c r="AS28" s="1489"/>
      <c r="AT28" s="1489"/>
      <c r="AU28" s="1489"/>
      <c r="AV28" s="1489"/>
      <c r="AW28" s="1490"/>
      <c r="AY28" s="469"/>
      <c r="AZ28" s="470"/>
      <c r="BA28" s="470"/>
      <c r="BB28" s="470"/>
      <c r="BC28" s="470"/>
      <c r="BD28" s="470"/>
      <c r="BE28" s="470"/>
      <c r="BF28" s="470"/>
      <c r="BG28" s="470"/>
      <c r="BH28" s="470"/>
      <c r="BI28" s="470"/>
      <c r="BJ28" s="470"/>
      <c r="BK28" s="471"/>
    </row>
    <row r="29" spans="1:63" ht="42" customHeight="1">
      <c r="A29" s="687"/>
      <c r="B29" s="888"/>
      <c r="C29" s="1446" t="s">
        <v>1165</v>
      </c>
      <c r="D29" s="1467"/>
      <c r="E29" s="1467"/>
      <c r="F29" s="1467"/>
      <c r="G29" s="1467"/>
      <c r="H29" s="1467"/>
      <c r="I29" s="1467"/>
      <c r="J29" s="1467"/>
      <c r="K29" s="1467"/>
      <c r="L29" s="1467"/>
      <c r="M29" s="1467"/>
      <c r="N29" s="1467"/>
      <c r="O29" s="1467"/>
      <c r="P29" s="1467"/>
      <c r="Q29" s="1467"/>
      <c r="R29" s="1467"/>
      <c r="S29" s="1467"/>
      <c r="T29" s="1467"/>
      <c r="U29" s="1467"/>
      <c r="V29" s="1467"/>
      <c r="W29" s="1467"/>
      <c r="X29" s="1467"/>
      <c r="Y29" s="1467"/>
      <c r="Z29" s="1467"/>
      <c r="AA29" s="1467"/>
      <c r="AB29" s="1467"/>
      <c r="AC29" s="1467"/>
      <c r="AD29" s="1467"/>
      <c r="AE29" s="1467"/>
      <c r="AF29" s="1467"/>
      <c r="AG29" s="1467"/>
      <c r="AH29" s="1467"/>
      <c r="AI29" s="1467"/>
      <c r="AJ29" s="1467"/>
      <c r="AK29" s="1468"/>
      <c r="AL29" s="1491"/>
      <c r="AM29" s="1492"/>
      <c r="AN29" s="1492"/>
      <c r="AO29" s="1492"/>
      <c r="AP29" s="1492"/>
      <c r="AQ29" s="1492"/>
      <c r="AR29" s="1492"/>
      <c r="AS29" s="1492"/>
      <c r="AT29" s="1492"/>
      <c r="AU29" s="1492"/>
      <c r="AV29" s="1492"/>
      <c r="AW29" s="1493"/>
      <c r="AY29" s="469"/>
      <c r="AZ29" s="470"/>
      <c r="BA29" s="470"/>
      <c r="BB29" s="470"/>
      <c r="BC29" s="470"/>
      <c r="BD29" s="470"/>
      <c r="BE29" s="470"/>
      <c r="BF29" s="470"/>
      <c r="BG29" s="470"/>
      <c r="BH29" s="470"/>
      <c r="BI29" s="470"/>
      <c r="BJ29" s="470"/>
      <c r="BK29" s="471"/>
    </row>
    <row r="30" spans="1:63" ht="13.5" customHeight="1">
      <c r="A30" s="687"/>
      <c r="B30" s="880"/>
      <c r="C30" s="880"/>
      <c r="D30" s="880"/>
      <c r="E30" s="880"/>
      <c r="F30" s="880"/>
      <c r="G30" s="880"/>
      <c r="H30" s="880"/>
      <c r="I30" s="880"/>
      <c r="J30" s="880"/>
      <c r="K30" s="880"/>
      <c r="L30" s="880"/>
      <c r="M30" s="880"/>
      <c r="N30" s="880"/>
      <c r="O30" s="880"/>
      <c r="P30" s="880"/>
      <c r="Q30" s="880"/>
      <c r="R30" s="880"/>
      <c r="S30" s="880"/>
      <c r="T30" s="880"/>
      <c r="U30" s="880"/>
      <c r="V30" s="880"/>
      <c r="W30" s="880"/>
      <c r="X30" s="880"/>
      <c r="Y30" s="880"/>
      <c r="Z30" s="880"/>
      <c r="AA30" s="880"/>
      <c r="AB30" s="880"/>
      <c r="AC30" s="880"/>
      <c r="AD30" s="880"/>
      <c r="AE30" s="880"/>
      <c r="AF30" s="880"/>
      <c r="AG30" s="880"/>
      <c r="AH30" s="880"/>
      <c r="AI30" s="880"/>
      <c r="AJ30" s="880"/>
      <c r="AK30" s="880"/>
      <c r="AL30" s="880"/>
      <c r="AM30" s="880"/>
      <c r="AN30" s="880"/>
      <c r="AO30" s="880"/>
      <c r="AP30" s="880"/>
      <c r="AQ30" s="880"/>
      <c r="AR30" s="880"/>
      <c r="AS30" s="880"/>
      <c r="AT30" s="880"/>
      <c r="AU30" s="880"/>
      <c r="AV30" s="880"/>
      <c r="AY30" s="469"/>
      <c r="AZ30" s="470"/>
      <c r="BA30" s="470"/>
      <c r="BB30" s="470"/>
      <c r="BC30" s="470"/>
      <c r="BD30" s="470"/>
      <c r="BE30" s="470"/>
      <c r="BF30" s="470"/>
      <c r="BG30" s="470"/>
      <c r="BH30" s="470"/>
      <c r="BI30" s="470"/>
      <c r="BJ30" s="470"/>
      <c r="BK30" s="471"/>
    </row>
    <row r="31" spans="1:63" ht="18" customHeight="1">
      <c r="A31" s="687"/>
      <c r="B31" s="1469" t="s">
        <v>1138</v>
      </c>
      <c r="C31" s="1469"/>
      <c r="D31" s="1469"/>
      <c r="E31" s="1469"/>
      <c r="F31" s="1469"/>
      <c r="G31" s="1469"/>
      <c r="H31" s="1469"/>
      <c r="I31" s="1469"/>
      <c r="J31" s="1469"/>
      <c r="K31" s="1469"/>
      <c r="L31" s="1469"/>
      <c r="M31" s="1469"/>
      <c r="N31" s="1469"/>
      <c r="O31" s="1469"/>
      <c r="P31" s="1469"/>
      <c r="Q31" s="1469"/>
      <c r="R31" s="1469"/>
      <c r="S31" s="1469"/>
      <c r="T31" s="1469"/>
      <c r="U31" s="1469"/>
      <c r="V31" s="1469"/>
      <c r="W31" s="1469"/>
      <c r="X31" s="1469"/>
      <c r="Y31" s="1469"/>
      <c r="Z31" s="1469"/>
      <c r="AA31" s="1469"/>
      <c r="AB31" s="1469"/>
      <c r="AC31" s="1469"/>
      <c r="AD31" s="1469"/>
      <c r="AE31" s="1469"/>
      <c r="AF31" s="1469"/>
      <c r="AG31" s="1469"/>
      <c r="AH31" s="1469"/>
      <c r="AI31" s="1469"/>
      <c r="AJ31" s="1469"/>
      <c r="AK31" s="1469"/>
      <c r="AL31" s="1469"/>
      <c r="AM31" s="1469"/>
      <c r="AN31" s="1469"/>
      <c r="AO31" s="1469"/>
      <c r="AP31" s="1469"/>
      <c r="AQ31" s="1469"/>
      <c r="AR31" s="1469"/>
      <c r="AS31" s="1469"/>
      <c r="AT31" s="1469"/>
      <c r="AU31" s="1469"/>
      <c r="AV31" s="1469"/>
      <c r="AW31" s="1469"/>
      <c r="AY31" s="469"/>
      <c r="AZ31" s="470"/>
      <c r="BA31" s="470"/>
      <c r="BB31" s="470"/>
      <c r="BC31" s="470"/>
      <c r="BD31" s="470"/>
      <c r="BE31" s="470"/>
      <c r="BF31" s="470"/>
      <c r="BG31" s="470"/>
      <c r="BH31" s="470"/>
      <c r="BI31" s="470"/>
      <c r="BJ31" s="470"/>
      <c r="BK31" s="471"/>
    </row>
    <row r="32" spans="1:63" ht="24" customHeight="1">
      <c r="A32" s="687"/>
      <c r="B32" s="1470" t="s">
        <v>1139</v>
      </c>
      <c r="C32" s="1470"/>
      <c r="D32" s="1470"/>
      <c r="E32" s="1470"/>
      <c r="F32" s="1470"/>
      <c r="G32" s="1470"/>
      <c r="H32" s="1470"/>
      <c r="I32" s="1470"/>
      <c r="J32" s="1470"/>
      <c r="K32" s="1470"/>
      <c r="L32" s="1470"/>
      <c r="M32" s="1470"/>
      <c r="N32" s="1470"/>
      <c r="O32" s="1470"/>
      <c r="P32" s="1470"/>
      <c r="Q32" s="1470"/>
      <c r="R32" s="1470"/>
      <c r="S32" s="1470"/>
      <c r="T32" s="1470"/>
      <c r="U32" s="1470"/>
      <c r="V32" s="1470"/>
      <c r="W32" s="1470"/>
      <c r="X32" s="1470"/>
      <c r="Y32" s="1470"/>
      <c r="Z32" s="1470"/>
      <c r="AA32" s="1470"/>
      <c r="AB32" s="1470"/>
      <c r="AC32" s="1470"/>
      <c r="AD32" s="1470"/>
      <c r="AE32" s="1470"/>
      <c r="AF32" s="1470"/>
      <c r="AG32" s="1470"/>
      <c r="AH32" s="1470"/>
      <c r="AI32" s="1470"/>
      <c r="AJ32" s="1470"/>
      <c r="AK32" s="889"/>
      <c r="AL32" s="1471"/>
      <c r="AM32" s="1472"/>
      <c r="AN32" s="1472"/>
      <c r="AO32" s="1472"/>
      <c r="AP32" s="1472"/>
      <c r="AQ32" s="1472"/>
      <c r="AR32" s="1472"/>
      <c r="AS32" s="1472"/>
      <c r="AT32" s="1472"/>
      <c r="AU32" s="1472"/>
      <c r="AV32" s="1472"/>
      <c r="AW32" s="1473"/>
      <c r="AY32" s="469"/>
      <c r="AZ32" s="470"/>
      <c r="BA32" s="470"/>
      <c r="BB32" s="470"/>
      <c r="BC32" s="470"/>
      <c r="BD32" s="470"/>
      <c r="BE32" s="470"/>
      <c r="BF32" s="470"/>
      <c r="BG32" s="470"/>
      <c r="BH32" s="470"/>
      <c r="BI32" s="470"/>
      <c r="BJ32" s="470"/>
      <c r="BK32" s="471"/>
    </row>
    <row r="33" spans="1:63" ht="24" customHeight="1">
      <c r="A33" s="687"/>
      <c r="B33" s="1470" t="s">
        <v>1140</v>
      </c>
      <c r="C33" s="1470"/>
      <c r="D33" s="1470"/>
      <c r="E33" s="1470"/>
      <c r="F33" s="1470"/>
      <c r="G33" s="1470"/>
      <c r="H33" s="1470"/>
      <c r="I33" s="1470"/>
      <c r="J33" s="1470"/>
      <c r="K33" s="1470"/>
      <c r="L33" s="1470"/>
      <c r="M33" s="1470"/>
      <c r="N33" s="1470"/>
      <c r="O33" s="1470"/>
      <c r="P33" s="1470"/>
      <c r="Q33" s="1470"/>
      <c r="R33" s="1470"/>
      <c r="S33" s="1470"/>
      <c r="T33" s="1470"/>
      <c r="U33" s="1470"/>
      <c r="V33" s="1470"/>
      <c r="W33" s="1470"/>
      <c r="X33" s="1470"/>
      <c r="Y33" s="1470"/>
      <c r="Z33" s="1470"/>
      <c r="AA33" s="1470"/>
      <c r="AB33" s="1470"/>
      <c r="AC33" s="1470"/>
      <c r="AD33" s="1470"/>
      <c r="AE33" s="1470"/>
      <c r="AF33" s="1470"/>
      <c r="AG33" s="1470"/>
      <c r="AH33" s="1470"/>
      <c r="AI33" s="1470"/>
      <c r="AJ33" s="1470"/>
      <c r="AK33" s="889"/>
      <c r="AL33" s="1471"/>
      <c r="AM33" s="1472"/>
      <c r="AN33" s="1472"/>
      <c r="AO33" s="1472"/>
      <c r="AP33" s="1472"/>
      <c r="AQ33" s="1472"/>
      <c r="AR33" s="1472"/>
      <c r="AS33" s="1472"/>
      <c r="AT33" s="1472"/>
      <c r="AU33" s="1472"/>
      <c r="AV33" s="1472"/>
      <c r="AW33" s="1473"/>
      <c r="AY33" s="469"/>
      <c r="AZ33" s="470"/>
      <c r="BA33" s="470"/>
      <c r="BB33" s="470"/>
      <c r="BC33" s="470"/>
      <c r="BD33" s="470"/>
      <c r="BE33" s="470"/>
      <c r="BF33" s="470"/>
      <c r="BG33" s="470"/>
      <c r="BH33" s="470"/>
      <c r="BI33" s="470"/>
      <c r="BJ33" s="470"/>
      <c r="BK33" s="471"/>
    </row>
    <row r="34" spans="1:63" ht="24" customHeight="1">
      <c r="A34" s="687"/>
      <c r="B34" s="1470" t="s">
        <v>1141</v>
      </c>
      <c r="C34" s="1470"/>
      <c r="D34" s="1470"/>
      <c r="E34" s="1470"/>
      <c r="F34" s="1470"/>
      <c r="G34" s="1470"/>
      <c r="H34" s="1470"/>
      <c r="I34" s="1470"/>
      <c r="J34" s="1470"/>
      <c r="K34" s="1470"/>
      <c r="L34" s="1470"/>
      <c r="M34" s="1470"/>
      <c r="N34" s="1470"/>
      <c r="O34" s="1470"/>
      <c r="P34" s="1470"/>
      <c r="Q34" s="1470"/>
      <c r="R34" s="1470"/>
      <c r="S34" s="1470"/>
      <c r="T34" s="1470"/>
      <c r="U34" s="1470"/>
      <c r="V34" s="1470"/>
      <c r="W34" s="1470"/>
      <c r="X34" s="1470"/>
      <c r="Y34" s="1470"/>
      <c r="Z34" s="1470"/>
      <c r="AA34" s="1470"/>
      <c r="AB34" s="1470"/>
      <c r="AC34" s="1470"/>
      <c r="AD34" s="1470"/>
      <c r="AE34" s="1470"/>
      <c r="AF34" s="1470"/>
      <c r="AG34" s="1470"/>
      <c r="AH34" s="1470"/>
      <c r="AI34" s="1470"/>
      <c r="AJ34" s="1470"/>
      <c r="AK34" s="1470"/>
      <c r="AL34" s="1471"/>
      <c r="AM34" s="1472"/>
      <c r="AN34" s="1472"/>
      <c r="AO34" s="1472"/>
      <c r="AP34" s="1472"/>
      <c r="AQ34" s="1472"/>
      <c r="AR34" s="1472"/>
      <c r="AS34" s="1472"/>
      <c r="AT34" s="1472"/>
      <c r="AU34" s="1472"/>
      <c r="AV34" s="1472"/>
      <c r="AW34" s="1473"/>
      <c r="AY34" s="469"/>
      <c r="AZ34" s="470"/>
      <c r="BA34" s="470"/>
      <c r="BB34" s="470"/>
      <c r="BC34" s="470"/>
      <c r="BD34" s="470"/>
      <c r="BE34" s="470"/>
      <c r="BF34" s="470"/>
      <c r="BG34" s="470"/>
      <c r="BH34" s="470"/>
      <c r="BI34" s="470"/>
      <c r="BJ34" s="470"/>
      <c r="BK34" s="471"/>
    </row>
    <row r="35" spans="1:63" ht="24" customHeight="1">
      <c r="A35" s="687"/>
      <c r="B35" s="1474" t="s">
        <v>1142</v>
      </c>
      <c r="C35" s="1474"/>
      <c r="D35" s="1474"/>
      <c r="E35" s="1474"/>
      <c r="F35" s="1474"/>
      <c r="G35" s="1474"/>
      <c r="H35" s="1474"/>
      <c r="I35" s="1474"/>
      <c r="J35" s="1474"/>
      <c r="K35" s="1474"/>
      <c r="L35" s="1474"/>
      <c r="M35" s="1474"/>
      <c r="N35" s="1474"/>
      <c r="O35" s="1474"/>
      <c r="P35" s="1474"/>
      <c r="Q35" s="1474"/>
      <c r="R35" s="1474"/>
      <c r="S35" s="1474"/>
      <c r="T35" s="1474"/>
      <c r="U35" s="1474"/>
      <c r="V35" s="1474"/>
      <c r="W35" s="1474"/>
      <c r="X35" s="1474"/>
      <c r="Y35" s="1474"/>
      <c r="Z35" s="1474"/>
      <c r="AA35" s="1474"/>
      <c r="AB35" s="1474"/>
      <c r="AC35" s="1474"/>
      <c r="AD35" s="1474"/>
      <c r="AE35" s="1474"/>
      <c r="AF35" s="1474"/>
      <c r="AG35" s="1474"/>
      <c r="AH35" s="1474"/>
      <c r="AI35" s="1474"/>
      <c r="AJ35" s="1474"/>
      <c r="AK35" s="880"/>
      <c r="AL35" s="1471"/>
      <c r="AM35" s="1472"/>
      <c r="AN35" s="1472"/>
      <c r="AO35" s="1472"/>
      <c r="AP35" s="1472"/>
      <c r="AQ35" s="1472"/>
      <c r="AR35" s="1472"/>
      <c r="AS35" s="1472"/>
      <c r="AT35" s="1472"/>
      <c r="AU35" s="1472"/>
      <c r="AV35" s="1472"/>
      <c r="AW35" s="1473"/>
      <c r="AY35" s="469"/>
      <c r="AZ35" s="470"/>
      <c r="BA35" s="470"/>
      <c r="BB35" s="470"/>
      <c r="BC35" s="470"/>
      <c r="BD35" s="470"/>
      <c r="BE35" s="470"/>
      <c r="BF35" s="470"/>
      <c r="BG35" s="470"/>
      <c r="BH35" s="470"/>
      <c r="BI35" s="470"/>
      <c r="BJ35" s="470"/>
      <c r="BK35" s="471"/>
    </row>
    <row r="36" spans="1:63" ht="9" customHeight="1">
      <c r="A36" s="687"/>
      <c r="B36" s="880"/>
      <c r="C36" s="880"/>
      <c r="D36" s="880"/>
      <c r="E36" s="880"/>
      <c r="F36" s="880"/>
      <c r="G36" s="880"/>
      <c r="H36" s="880"/>
      <c r="I36" s="880"/>
      <c r="J36" s="880"/>
      <c r="K36" s="880"/>
      <c r="L36" s="880"/>
      <c r="M36" s="880"/>
      <c r="N36" s="880"/>
      <c r="O36" s="880"/>
      <c r="P36" s="880"/>
      <c r="Q36" s="880"/>
      <c r="R36" s="880"/>
      <c r="S36" s="880"/>
      <c r="T36" s="880"/>
      <c r="U36" s="880"/>
      <c r="V36" s="880"/>
      <c r="W36" s="880"/>
      <c r="X36" s="880"/>
      <c r="Y36" s="880"/>
      <c r="Z36" s="880"/>
      <c r="AA36" s="880"/>
      <c r="AB36" s="880"/>
      <c r="AC36" s="880"/>
      <c r="AD36" s="880"/>
      <c r="AE36" s="880"/>
      <c r="AF36" s="880"/>
      <c r="AG36" s="880"/>
      <c r="AH36" s="880"/>
      <c r="AI36" s="880"/>
      <c r="AJ36" s="880"/>
      <c r="AK36" s="880"/>
      <c r="AL36" s="880"/>
      <c r="AM36" s="880"/>
      <c r="AN36" s="880"/>
      <c r="AO36" s="880"/>
      <c r="AP36" s="880"/>
      <c r="AQ36" s="880"/>
      <c r="AR36" s="880"/>
      <c r="AS36" s="880"/>
      <c r="AT36" s="880"/>
      <c r="AU36" s="880"/>
      <c r="AV36" s="880"/>
      <c r="AY36" s="469"/>
      <c r="AZ36" s="470"/>
      <c r="BA36" s="470"/>
      <c r="BB36" s="470"/>
      <c r="BC36" s="470"/>
      <c r="BD36" s="470"/>
      <c r="BE36" s="470"/>
      <c r="BF36" s="470"/>
      <c r="BG36" s="470"/>
      <c r="BH36" s="470"/>
      <c r="BI36" s="470"/>
      <c r="BJ36" s="470"/>
      <c r="BK36" s="471"/>
    </row>
    <row r="37" spans="1:63" ht="24" customHeight="1">
      <c r="A37" s="687"/>
      <c r="B37" s="1384" t="s">
        <v>1143</v>
      </c>
      <c r="C37" s="1384"/>
      <c r="D37" s="1384"/>
      <c r="E37" s="1384"/>
      <c r="F37" s="1384"/>
      <c r="G37" s="1384"/>
      <c r="H37" s="1384"/>
      <c r="I37" s="1384"/>
      <c r="J37" s="1384"/>
      <c r="K37" s="1384"/>
      <c r="L37" s="1384"/>
      <c r="M37" s="1384"/>
      <c r="N37" s="1384"/>
      <c r="O37" s="1384"/>
      <c r="P37" s="1384"/>
      <c r="Q37" s="1384"/>
      <c r="R37" s="1384"/>
      <c r="S37" s="1384"/>
      <c r="T37" s="1384"/>
      <c r="U37" s="1384"/>
      <c r="V37" s="1384"/>
      <c r="W37" s="1384"/>
      <c r="X37" s="1384"/>
      <c r="Y37" s="1384"/>
      <c r="Z37" s="1384"/>
      <c r="AA37" s="1384"/>
      <c r="AB37" s="1384"/>
      <c r="AC37" s="1384"/>
      <c r="AD37" s="1384"/>
      <c r="AE37" s="1384"/>
      <c r="AF37" s="1384"/>
      <c r="AG37" s="1384"/>
      <c r="AH37" s="1384"/>
      <c r="AI37" s="1384"/>
      <c r="AJ37" s="1384"/>
      <c r="AK37" s="1384"/>
      <c r="AL37" s="880"/>
      <c r="AM37" s="880"/>
      <c r="AN37" s="880"/>
      <c r="AO37" s="880"/>
      <c r="AP37" s="880"/>
      <c r="AQ37" s="880"/>
      <c r="AR37" s="880"/>
      <c r="AS37" s="880"/>
      <c r="AT37" s="880"/>
      <c r="AU37" s="880"/>
      <c r="AV37" s="880"/>
      <c r="AY37" s="469"/>
      <c r="AZ37" s="470"/>
      <c r="BA37" s="470"/>
      <c r="BB37" s="470"/>
      <c r="BC37" s="470"/>
      <c r="BD37" s="470"/>
      <c r="BE37" s="470"/>
      <c r="BF37" s="470"/>
      <c r="BG37" s="470"/>
      <c r="BH37" s="470"/>
      <c r="BI37" s="470"/>
      <c r="BJ37" s="470"/>
      <c r="BK37" s="471"/>
    </row>
    <row r="38" spans="1:63" ht="15" customHeight="1">
      <c r="A38" s="687"/>
      <c r="B38" s="1384"/>
      <c r="C38" s="1384"/>
      <c r="D38" s="1384"/>
      <c r="E38" s="1384"/>
      <c r="F38" s="1384"/>
      <c r="G38" s="1384"/>
      <c r="H38" s="1384"/>
      <c r="I38" s="1384"/>
      <c r="J38" s="1384"/>
      <c r="K38" s="1384"/>
      <c r="L38" s="1384"/>
      <c r="M38" s="1384"/>
      <c r="N38" s="1384"/>
      <c r="O38" s="1384"/>
      <c r="P38" s="1384"/>
      <c r="Q38" s="1384"/>
      <c r="R38" s="1384"/>
      <c r="S38" s="1384"/>
      <c r="T38" s="1384"/>
      <c r="U38" s="1384"/>
      <c r="V38" s="1384"/>
      <c r="W38" s="1384"/>
      <c r="X38" s="1384"/>
      <c r="Y38" s="1384"/>
      <c r="Z38" s="1384"/>
      <c r="AA38" s="1384"/>
      <c r="AB38" s="1384"/>
      <c r="AC38" s="1384"/>
      <c r="AD38" s="1384"/>
      <c r="AE38" s="1384"/>
      <c r="AF38" s="1384"/>
      <c r="AG38" s="1384"/>
      <c r="AH38" s="1384"/>
      <c r="AI38" s="1384"/>
      <c r="AJ38" s="1384"/>
      <c r="AK38" s="1384"/>
      <c r="AL38" s="880"/>
      <c r="AM38" s="880"/>
      <c r="AN38" s="880"/>
      <c r="AO38" s="880"/>
      <c r="AP38" s="880"/>
      <c r="AQ38" s="880"/>
      <c r="AR38" s="880"/>
      <c r="AS38" s="880"/>
      <c r="AT38" s="880"/>
      <c r="AU38" s="880"/>
      <c r="AV38" s="880"/>
      <c r="AY38" s="469"/>
      <c r="AZ38" s="470"/>
      <c r="BA38" s="470"/>
      <c r="BB38" s="470"/>
      <c r="BC38" s="470"/>
      <c r="BD38" s="470"/>
      <c r="BE38" s="470"/>
      <c r="BF38" s="470"/>
      <c r="BG38" s="470"/>
      <c r="BH38" s="470"/>
      <c r="BI38" s="470"/>
      <c r="BJ38" s="470"/>
      <c r="BK38" s="471"/>
    </row>
    <row r="39" spans="1:63" ht="6.75" customHeight="1">
      <c r="A39" s="687"/>
      <c r="B39" s="726"/>
      <c r="C39" s="726"/>
      <c r="D39" s="726"/>
      <c r="E39" s="726"/>
      <c r="F39" s="726"/>
      <c r="G39" s="726"/>
      <c r="H39" s="726"/>
      <c r="I39" s="726"/>
      <c r="J39" s="726"/>
      <c r="K39" s="726"/>
      <c r="L39" s="726"/>
      <c r="M39" s="726"/>
      <c r="N39" s="726"/>
      <c r="O39" s="726"/>
      <c r="P39" s="726"/>
      <c r="Q39" s="726"/>
      <c r="R39" s="726"/>
      <c r="S39" s="726"/>
      <c r="T39" s="726"/>
      <c r="U39" s="726"/>
      <c r="V39" s="726"/>
      <c r="W39" s="726"/>
      <c r="X39" s="726"/>
      <c r="Y39" s="726"/>
      <c r="Z39" s="726"/>
      <c r="AA39" s="726"/>
      <c r="AB39" s="726"/>
      <c r="AC39" s="726"/>
      <c r="AD39" s="726"/>
      <c r="AE39" s="726"/>
      <c r="AF39" s="726"/>
      <c r="AG39" s="726"/>
      <c r="AH39" s="726"/>
      <c r="AI39" s="726"/>
      <c r="AJ39" s="726"/>
      <c r="AK39" s="726"/>
      <c r="AL39" s="880"/>
      <c r="AM39" s="880"/>
      <c r="AN39" s="880"/>
      <c r="AO39" s="880"/>
      <c r="AP39" s="880"/>
      <c r="AQ39" s="880"/>
      <c r="AR39" s="880"/>
      <c r="AS39" s="880"/>
      <c r="AT39" s="880"/>
      <c r="AU39" s="880"/>
      <c r="AV39" s="880"/>
      <c r="AY39" s="469"/>
      <c r="AZ39" s="470"/>
      <c r="BA39" s="470"/>
      <c r="BB39" s="470"/>
      <c r="BC39" s="470"/>
      <c r="BD39" s="470"/>
      <c r="BE39" s="470"/>
      <c r="BF39" s="470"/>
      <c r="BG39" s="470"/>
      <c r="BH39" s="470"/>
      <c r="BI39" s="470"/>
      <c r="BJ39" s="470"/>
      <c r="BK39" s="471"/>
    </row>
    <row r="40" spans="1:63" ht="23.25" customHeight="1">
      <c r="A40" s="687"/>
      <c r="B40" s="1384" t="s">
        <v>1144</v>
      </c>
      <c r="C40" s="1384"/>
      <c r="D40" s="1384"/>
      <c r="E40" s="1384"/>
      <c r="F40" s="1384"/>
      <c r="G40" s="1384"/>
      <c r="H40" s="1384"/>
      <c r="I40" s="1384"/>
      <c r="J40" s="1384"/>
      <c r="K40" s="1384"/>
      <c r="L40" s="1384"/>
      <c r="M40" s="1384"/>
      <c r="N40" s="1384"/>
      <c r="O40" s="1384"/>
      <c r="P40" s="1384"/>
      <c r="Q40" s="1384"/>
      <c r="R40" s="1384"/>
      <c r="S40" s="1384"/>
      <c r="T40" s="1384"/>
      <c r="U40" s="1384"/>
      <c r="V40" s="1384"/>
      <c r="W40" s="1384"/>
      <c r="X40" s="1384"/>
      <c r="Y40" s="1384"/>
      <c r="Z40" s="1384"/>
      <c r="AA40" s="1384"/>
      <c r="AB40" s="1384"/>
      <c r="AC40" s="1384"/>
      <c r="AD40" s="1384"/>
      <c r="AE40" s="1384"/>
      <c r="AF40" s="1384"/>
      <c r="AG40" s="1384"/>
      <c r="AH40" s="1384"/>
      <c r="AI40" s="1384"/>
      <c r="AJ40" s="1384"/>
      <c r="AK40" s="1384"/>
      <c r="AL40" s="880"/>
      <c r="AM40" s="880"/>
      <c r="AN40" s="880"/>
      <c r="AO40" s="880"/>
      <c r="AP40" s="880"/>
      <c r="AQ40" s="880"/>
      <c r="AR40" s="880"/>
      <c r="AS40" s="880"/>
      <c r="AT40" s="880"/>
      <c r="AU40" s="880"/>
      <c r="AV40" s="880"/>
      <c r="AY40" s="469"/>
      <c r="AZ40" s="470"/>
      <c r="BA40" s="470"/>
      <c r="BB40" s="470"/>
      <c r="BC40" s="470"/>
      <c r="BD40" s="470"/>
      <c r="BE40" s="470"/>
      <c r="BF40" s="470"/>
      <c r="BG40" s="470"/>
      <c r="BH40" s="470"/>
      <c r="BI40" s="470"/>
      <c r="BJ40" s="470"/>
      <c r="BK40" s="471"/>
    </row>
    <row r="41" spans="1:63" ht="11.25" customHeight="1">
      <c r="A41" s="687"/>
      <c r="B41" s="1384"/>
      <c r="C41" s="1384"/>
      <c r="D41" s="1384"/>
      <c r="E41" s="1384"/>
      <c r="F41" s="1384"/>
      <c r="G41" s="1384"/>
      <c r="H41" s="1384"/>
      <c r="I41" s="1384"/>
      <c r="J41" s="1384"/>
      <c r="K41" s="1384"/>
      <c r="L41" s="1384"/>
      <c r="M41" s="1384"/>
      <c r="N41" s="1384"/>
      <c r="O41" s="1384"/>
      <c r="P41" s="1384"/>
      <c r="Q41" s="1384"/>
      <c r="R41" s="1384"/>
      <c r="S41" s="1384"/>
      <c r="T41" s="1384"/>
      <c r="U41" s="1384"/>
      <c r="V41" s="1384"/>
      <c r="W41" s="1384"/>
      <c r="X41" s="1384"/>
      <c r="Y41" s="1384"/>
      <c r="Z41" s="1384"/>
      <c r="AA41" s="1384"/>
      <c r="AB41" s="1384"/>
      <c r="AC41" s="1384"/>
      <c r="AD41" s="1384"/>
      <c r="AE41" s="1384"/>
      <c r="AF41" s="1384"/>
      <c r="AG41" s="1384"/>
      <c r="AH41" s="1384"/>
      <c r="AI41" s="1384"/>
      <c r="AJ41" s="1384"/>
      <c r="AK41" s="1384"/>
      <c r="AL41" s="880"/>
      <c r="AM41" s="880"/>
      <c r="AN41" s="880"/>
      <c r="AO41" s="880"/>
      <c r="AP41" s="880"/>
      <c r="AQ41" s="880"/>
      <c r="AR41" s="880"/>
      <c r="AS41" s="880"/>
      <c r="AT41" s="880"/>
      <c r="AU41" s="880"/>
      <c r="AV41" s="880"/>
      <c r="AY41" s="469"/>
      <c r="AZ41" s="470"/>
      <c r="BA41" s="470"/>
      <c r="BB41" s="470"/>
      <c r="BC41" s="470"/>
      <c r="BD41" s="470"/>
      <c r="BE41" s="470"/>
      <c r="BF41" s="470"/>
      <c r="BG41" s="470"/>
      <c r="BH41" s="470"/>
      <c r="BI41" s="470"/>
      <c r="BJ41" s="470"/>
      <c r="BK41" s="471"/>
    </row>
    <row r="42" spans="1:63" ht="12.75" customHeight="1">
      <c r="A42" s="687"/>
      <c r="B42" s="1384"/>
      <c r="C42" s="1384"/>
      <c r="D42" s="1384"/>
      <c r="E42" s="1384"/>
      <c r="F42" s="1384"/>
      <c r="G42" s="1384"/>
      <c r="H42" s="1384"/>
      <c r="I42" s="1384"/>
      <c r="J42" s="1384"/>
      <c r="K42" s="1384"/>
      <c r="L42" s="1384"/>
      <c r="M42" s="1384"/>
      <c r="N42" s="1384"/>
      <c r="O42" s="1384"/>
      <c r="P42" s="1384"/>
      <c r="Q42" s="1384"/>
      <c r="R42" s="1384"/>
      <c r="S42" s="1384"/>
      <c r="T42" s="1384"/>
      <c r="U42" s="1384"/>
      <c r="V42" s="1384"/>
      <c r="W42" s="1384"/>
      <c r="X42" s="1384"/>
      <c r="Y42" s="1384"/>
      <c r="Z42" s="1384"/>
      <c r="AA42" s="1384"/>
      <c r="AB42" s="1384"/>
      <c r="AC42" s="1384"/>
      <c r="AD42" s="1384"/>
      <c r="AE42" s="1384"/>
      <c r="AF42" s="1384"/>
      <c r="AG42" s="1384"/>
      <c r="AH42" s="1384"/>
      <c r="AI42" s="1384"/>
      <c r="AJ42" s="1384"/>
      <c r="AK42" s="1384"/>
      <c r="AL42" s="880"/>
      <c r="AM42" s="880"/>
      <c r="AN42" s="880"/>
      <c r="AO42" s="880"/>
      <c r="AP42" s="880"/>
      <c r="AQ42" s="880"/>
      <c r="AR42" s="880"/>
      <c r="AS42" s="880"/>
      <c r="AT42" s="880"/>
      <c r="AU42" s="880"/>
      <c r="AV42" s="880"/>
      <c r="AY42" s="469"/>
      <c r="AZ42" s="470"/>
      <c r="BA42" s="470"/>
      <c r="BB42" s="470"/>
      <c r="BC42" s="470"/>
      <c r="BD42" s="470"/>
      <c r="BE42" s="470"/>
      <c r="BF42" s="470"/>
      <c r="BG42" s="470"/>
      <c r="BH42" s="470"/>
      <c r="BI42" s="470"/>
      <c r="BJ42" s="470"/>
      <c r="BK42" s="471"/>
    </row>
    <row r="43" spans="1:63" ht="22.5" customHeight="1">
      <c r="A43" s="687"/>
      <c r="B43" s="1384" t="s">
        <v>1145</v>
      </c>
      <c r="C43" s="1384"/>
      <c r="D43" s="1384"/>
      <c r="E43" s="1384"/>
      <c r="F43" s="1384"/>
      <c r="G43" s="1384"/>
      <c r="H43" s="1384"/>
      <c r="I43" s="1384"/>
      <c r="J43" s="1384"/>
      <c r="K43" s="1384"/>
      <c r="L43" s="1384"/>
      <c r="M43" s="1384"/>
      <c r="N43" s="1384"/>
      <c r="O43" s="1384"/>
      <c r="P43" s="1384"/>
      <c r="Q43" s="1384"/>
      <c r="R43" s="1384"/>
      <c r="S43" s="1384"/>
      <c r="T43" s="1384"/>
      <c r="U43" s="1384"/>
      <c r="V43" s="1384"/>
      <c r="W43" s="1384"/>
      <c r="X43" s="1384"/>
      <c r="Y43" s="1384"/>
      <c r="Z43" s="1384"/>
      <c r="AA43" s="1384"/>
      <c r="AB43" s="1384"/>
      <c r="AC43" s="1384"/>
      <c r="AD43" s="1384"/>
      <c r="AE43" s="1384"/>
      <c r="AF43" s="1384"/>
      <c r="AG43" s="1384"/>
      <c r="AH43" s="1384"/>
      <c r="AI43" s="1384"/>
      <c r="AJ43" s="1384"/>
      <c r="AK43" s="1384"/>
      <c r="AL43" s="1384"/>
      <c r="AM43" s="1384"/>
      <c r="AN43" s="1384"/>
      <c r="AO43" s="1384"/>
      <c r="AP43" s="1384"/>
      <c r="AQ43" s="1384"/>
      <c r="AR43" s="1384"/>
      <c r="AS43" s="1384"/>
      <c r="AT43" s="1384"/>
      <c r="AU43" s="1384"/>
      <c r="AV43" s="880"/>
      <c r="AY43" s="469"/>
      <c r="AZ43" s="470"/>
      <c r="BA43" s="470"/>
      <c r="BB43" s="470"/>
      <c r="BC43" s="470"/>
      <c r="BD43" s="470"/>
      <c r="BE43" s="470"/>
      <c r="BF43" s="470"/>
      <c r="BG43" s="470"/>
      <c r="BH43" s="470"/>
      <c r="BI43" s="470"/>
      <c r="BJ43" s="470"/>
      <c r="BK43" s="471"/>
    </row>
    <row r="44" spans="1:63" ht="11.25" customHeight="1">
      <c r="A44" s="687"/>
      <c r="B44" s="1384"/>
      <c r="C44" s="1384"/>
      <c r="D44" s="1384"/>
      <c r="E44" s="1384"/>
      <c r="F44" s="1384"/>
      <c r="G44" s="1384"/>
      <c r="H44" s="1384"/>
      <c r="I44" s="1384"/>
      <c r="J44" s="1384"/>
      <c r="K44" s="1384"/>
      <c r="L44" s="1384"/>
      <c r="M44" s="1384"/>
      <c r="N44" s="1384"/>
      <c r="O44" s="1384"/>
      <c r="P44" s="1384"/>
      <c r="Q44" s="1384"/>
      <c r="R44" s="1384"/>
      <c r="S44" s="1384"/>
      <c r="T44" s="1384"/>
      <c r="U44" s="1384"/>
      <c r="V44" s="1384"/>
      <c r="W44" s="1384"/>
      <c r="X44" s="1384"/>
      <c r="Y44" s="1384"/>
      <c r="Z44" s="1384"/>
      <c r="AA44" s="1384"/>
      <c r="AB44" s="1384"/>
      <c r="AC44" s="1384"/>
      <c r="AD44" s="1384"/>
      <c r="AE44" s="1384"/>
      <c r="AF44" s="1384"/>
      <c r="AG44" s="1384"/>
      <c r="AH44" s="1384"/>
      <c r="AI44" s="1384"/>
      <c r="AJ44" s="1384"/>
      <c r="AK44" s="1384"/>
      <c r="AL44" s="1384"/>
      <c r="AM44" s="1384"/>
      <c r="AN44" s="1384"/>
      <c r="AO44" s="1384"/>
      <c r="AP44" s="1384"/>
      <c r="AQ44" s="1384"/>
      <c r="AR44" s="1384"/>
      <c r="AS44" s="1384"/>
      <c r="AT44" s="1384"/>
      <c r="AU44" s="1384"/>
      <c r="AV44" s="880"/>
      <c r="AY44" s="469"/>
      <c r="AZ44" s="470"/>
      <c r="BA44" s="470"/>
      <c r="BB44" s="470"/>
      <c r="BC44" s="470"/>
      <c r="BD44" s="470"/>
      <c r="BE44" s="470"/>
      <c r="BF44" s="470"/>
      <c r="BG44" s="470"/>
      <c r="BH44" s="470"/>
      <c r="BI44" s="470"/>
      <c r="BJ44" s="470"/>
      <c r="BK44" s="471"/>
    </row>
    <row r="45" spans="1:63" ht="6.75" customHeight="1">
      <c r="A45" s="687"/>
      <c r="B45" s="1384"/>
      <c r="C45" s="1384"/>
      <c r="D45" s="1384"/>
      <c r="E45" s="1384"/>
      <c r="F45" s="1384"/>
      <c r="G45" s="1384"/>
      <c r="H45" s="1384"/>
      <c r="I45" s="1384"/>
      <c r="J45" s="1384"/>
      <c r="K45" s="1384"/>
      <c r="L45" s="1384"/>
      <c r="M45" s="1384"/>
      <c r="N45" s="1384"/>
      <c r="O45" s="1384"/>
      <c r="P45" s="1384"/>
      <c r="Q45" s="1384"/>
      <c r="R45" s="1384"/>
      <c r="S45" s="1384"/>
      <c r="T45" s="1384"/>
      <c r="U45" s="1384"/>
      <c r="V45" s="1384"/>
      <c r="W45" s="1384"/>
      <c r="X45" s="1384"/>
      <c r="Y45" s="1384"/>
      <c r="Z45" s="1384"/>
      <c r="AA45" s="1384"/>
      <c r="AB45" s="1384"/>
      <c r="AC45" s="1384"/>
      <c r="AD45" s="1384"/>
      <c r="AE45" s="1384"/>
      <c r="AF45" s="1384"/>
      <c r="AG45" s="1384"/>
      <c r="AH45" s="1384"/>
      <c r="AI45" s="1384"/>
      <c r="AJ45" s="1384"/>
      <c r="AK45" s="1384"/>
      <c r="AL45" s="1384"/>
      <c r="AM45" s="1384"/>
      <c r="AN45" s="1384"/>
      <c r="AO45" s="1384"/>
      <c r="AP45" s="1384"/>
      <c r="AQ45" s="1384"/>
      <c r="AR45" s="1384"/>
      <c r="AS45" s="1384"/>
      <c r="AT45" s="1384"/>
      <c r="AU45" s="1384"/>
      <c r="AV45" s="880"/>
      <c r="AY45" s="469"/>
      <c r="AZ45" s="470"/>
      <c r="BA45" s="470"/>
      <c r="BB45" s="470"/>
      <c r="BC45" s="470"/>
      <c r="BD45" s="470"/>
      <c r="BE45" s="470"/>
      <c r="BF45" s="470"/>
      <c r="BG45" s="470"/>
      <c r="BH45" s="470"/>
      <c r="BI45" s="470"/>
      <c r="BJ45" s="470"/>
      <c r="BK45" s="471"/>
    </row>
    <row r="46" spans="1:63" ht="18.75" customHeight="1">
      <c r="A46" s="687"/>
      <c r="C46" s="890"/>
      <c r="D46" s="891"/>
      <c r="E46" s="892" t="s">
        <v>1146</v>
      </c>
      <c r="F46" s="891"/>
      <c r="G46" s="891"/>
      <c r="H46" s="891"/>
      <c r="I46" s="891"/>
      <c r="J46" s="891"/>
      <c r="K46" s="891"/>
      <c r="L46" s="891"/>
      <c r="M46" s="891"/>
      <c r="N46" s="891"/>
      <c r="O46" s="891"/>
      <c r="P46" s="891"/>
      <c r="Q46" s="891"/>
      <c r="R46" s="726"/>
      <c r="S46" s="726"/>
      <c r="T46" s="726"/>
      <c r="U46" s="726"/>
      <c r="V46" s="726"/>
      <c r="W46" s="726"/>
      <c r="X46" s="726"/>
      <c r="Y46" s="1446"/>
      <c r="Z46" s="1447"/>
      <c r="AA46" s="1447"/>
      <c r="AB46" s="1447"/>
      <c r="AC46" s="1447"/>
      <c r="AD46" s="1447"/>
      <c r="AE46" s="1447"/>
      <c r="AF46" s="1447"/>
      <c r="AG46" s="1447"/>
      <c r="AH46" s="1447"/>
      <c r="AI46" s="1447"/>
      <c r="AJ46" s="1447"/>
      <c r="AK46" s="1447"/>
      <c r="AL46" s="1447"/>
      <c r="AM46" s="1447"/>
      <c r="AN46" s="1447"/>
      <c r="AO46" s="1447"/>
      <c r="AP46" s="1447"/>
      <c r="AQ46" s="1447"/>
      <c r="AR46" s="1447"/>
      <c r="AS46" s="1447"/>
      <c r="AT46" s="1447"/>
      <c r="AU46" s="1448"/>
      <c r="AV46" s="880"/>
      <c r="AY46" s="469"/>
      <c r="AZ46" s="470"/>
      <c r="BA46" s="470"/>
      <c r="BB46" s="470"/>
      <c r="BC46" s="470"/>
      <c r="BD46" s="470"/>
      <c r="BE46" s="470"/>
      <c r="BF46" s="470"/>
      <c r="BG46" s="470"/>
      <c r="BH46" s="470"/>
      <c r="BI46" s="470"/>
      <c r="BJ46" s="470"/>
      <c r="BK46" s="471"/>
    </row>
    <row r="47" spans="1:63" ht="6" customHeight="1">
      <c r="A47" s="687"/>
      <c r="B47" s="893"/>
      <c r="C47" s="890"/>
      <c r="D47" s="891"/>
      <c r="E47" s="891"/>
      <c r="F47" s="891"/>
      <c r="G47" s="891"/>
      <c r="H47" s="891"/>
      <c r="I47" s="891"/>
      <c r="J47" s="891"/>
      <c r="K47" s="891"/>
      <c r="L47" s="891"/>
      <c r="M47" s="891"/>
      <c r="N47" s="891"/>
      <c r="O47" s="891"/>
      <c r="P47" s="891"/>
      <c r="Q47" s="891"/>
      <c r="R47" s="726"/>
      <c r="S47" s="726"/>
      <c r="T47" s="726"/>
      <c r="U47" s="726"/>
      <c r="V47" s="726"/>
      <c r="W47" s="726"/>
      <c r="X47" s="726"/>
      <c r="Y47" s="726"/>
      <c r="Z47" s="726"/>
      <c r="AA47" s="726"/>
      <c r="AB47" s="726"/>
      <c r="AC47" s="726"/>
      <c r="AD47" s="726"/>
      <c r="AE47" s="726"/>
      <c r="AF47" s="726"/>
      <c r="AG47" s="726"/>
      <c r="AH47" s="726"/>
      <c r="AI47" s="726"/>
      <c r="AJ47" s="726"/>
      <c r="AK47" s="726"/>
      <c r="AL47" s="880"/>
      <c r="AM47" s="880"/>
      <c r="AN47" s="880"/>
      <c r="AO47" s="880"/>
      <c r="AP47" s="880"/>
      <c r="AQ47" s="880"/>
      <c r="AR47" s="880"/>
      <c r="AS47" s="880"/>
      <c r="AT47" s="880"/>
      <c r="AU47" s="880"/>
      <c r="AV47" s="880"/>
      <c r="AY47" s="469"/>
      <c r="AZ47" s="470"/>
      <c r="BA47" s="470"/>
      <c r="BB47" s="470"/>
      <c r="BC47" s="470"/>
      <c r="BD47" s="470"/>
      <c r="BE47" s="470"/>
      <c r="BF47" s="470"/>
      <c r="BG47" s="470"/>
      <c r="BH47" s="470"/>
      <c r="BI47" s="470"/>
      <c r="BJ47" s="470"/>
      <c r="BK47" s="471"/>
    </row>
    <row r="48" spans="1:63" ht="18.75" customHeight="1">
      <c r="A48" s="687"/>
      <c r="C48" s="890"/>
      <c r="D48" s="891"/>
      <c r="E48" s="892" t="s">
        <v>1147</v>
      </c>
      <c r="F48" s="891"/>
      <c r="G48" s="891"/>
      <c r="H48" s="891"/>
      <c r="I48" s="891"/>
      <c r="J48" s="891"/>
      <c r="K48" s="891"/>
      <c r="L48" s="891"/>
      <c r="M48" s="891"/>
      <c r="N48" s="891"/>
      <c r="O48" s="891"/>
      <c r="P48" s="891"/>
      <c r="Q48" s="891"/>
      <c r="R48" s="726"/>
      <c r="S48" s="726"/>
      <c r="T48" s="726"/>
      <c r="U48" s="726"/>
      <c r="V48" s="726"/>
      <c r="W48" s="726"/>
      <c r="X48" s="726"/>
      <c r="Y48" s="1446"/>
      <c r="Z48" s="1447"/>
      <c r="AA48" s="1447"/>
      <c r="AB48" s="1447"/>
      <c r="AC48" s="1447"/>
      <c r="AD48" s="1447"/>
      <c r="AE48" s="1447"/>
      <c r="AF48" s="1447"/>
      <c r="AG48" s="1447"/>
      <c r="AH48" s="1447"/>
      <c r="AI48" s="1447"/>
      <c r="AJ48" s="1447"/>
      <c r="AK48" s="1447"/>
      <c r="AL48" s="1447"/>
      <c r="AM48" s="1447"/>
      <c r="AN48" s="1447"/>
      <c r="AO48" s="1447"/>
      <c r="AP48" s="1447"/>
      <c r="AQ48" s="1447"/>
      <c r="AR48" s="1447"/>
      <c r="AS48" s="1447"/>
      <c r="AT48" s="1447"/>
      <c r="AU48" s="1448"/>
      <c r="AV48" s="880"/>
      <c r="AY48" s="469"/>
      <c r="AZ48" s="470"/>
      <c r="BA48" s="470"/>
      <c r="BB48" s="470"/>
      <c r="BC48" s="470"/>
      <c r="BD48" s="470"/>
      <c r="BE48" s="470"/>
      <c r="BF48" s="470"/>
      <c r="BG48" s="470"/>
      <c r="BH48" s="470"/>
      <c r="BI48" s="470"/>
      <c r="BJ48" s="470"/>
      <c r="BK48" s="471"/>
    </row>
    <row r="49" spans="1:63" ht="6" customHeight="1">
      <c r="A49" s="687"/>
      <c r="B49" s="893"/>
      <c r="C49" s="890"/>
      <c r="D49" s="891"/>
      <c r="E49" s="891"/>
      <c r="F49" s="891"/>
      <c r="G49" s="891"/>
      <c r="H49" s="891"/>
      <c r="I49" s="891"/>
      <c r="J49" s="891"/>
      <c r="K49" s="891"/>
      <c r="L49" s="891"/>
      <c r="M49" s="891"/>
      <c r="N49" s="891"/>
      <c r="O49" s="891"/>
      <c r="P49" s="891"/>
      <c r="Q49" s="891"/>
      <c r="R49" s="726"/>
      <c r="S49" s="726"/>
      <c r="T49" s="726"/>
      <c r="U49" s="726"/>
      <c r="V49" s="726"/>
      <c r="W49" s="726"/>
      <c r="X49" s="726"/>
      <c r="Y49" s="726"/>
      <c r="Z49" s="726"/>
      <c r="AA49" s="726"/>
      <c r="AB49" s="726"/>
      <c r="AC49" s="726"/>
      <c r="AD49" s="726"/>
      <c r="AE49" s="726"/>
      <c r="AF49" s="726"/>
      <c r="AG49" s="726"/>
      <c r="AH49" s="726"/>
      <c r="AI49" s="726"/>
      <c r="AJ49" s="726"/>
      <c r="AK49" s="726"/>
      <c r="AL49" s="880"/>
      <c r="AM49" s="880"/>
      <c r="AN49" s="880"/>
      <c r="AO49" s="880"/>
      <c r="AP49" s="880"/>
      <c r="AQ49" s="880"/>
      <c r="AR49" s="880"/>
      <c r="AS49" s="880"/>
      <c r="AT49" s="880"/>
      <c r="AU49" s="880"/>
      <c r="AV49" s="880"/>
      <c r="AY49" s="469"/>
      <c r="AZ49" s="470"/>
      <c r="BA49" s="470"/>
      <c r="BB49" s="470"/>
      <c r="BC49" s="470"/>
      <c r="BD49" s="470"/>
      <c r="BE49" s="470"/>
      <c r="BF49" s="470"/>
      <c r="BG49" s="470"/>
      <c r="BH49" s="470"/>
      <c r="BI49" s="470"/>
      <c r="BJ49" s="470"/>
      <c r="BK49" s="471"/>
    </row>
    <row r="50" spans="1:63" ht="18.75" customHeight="1">
      <c r="A50" s="687"/>
      <c r="C50" s="890"/>
      <c r="D50" s="891"/>
      <c r="E50" s="892" t="s">
        <v>1148</v>
      </c>
      <c r="F50" s="891"/>
      <c r="G50" s="891"/>
      <c r="H50" s="891"/>
      <c r="I50" s="891"/>
      <c r="J50" s="891"/>
      <c r="K50" s="891"/>
      <c r="L50" s="891"/>
      <c r="M50" s="891"/>
      <c r="N50" s="891"/>
      <c r="O50" s="891"/>
      <c r="P50" s="891"/>
      <c r="Q50" s="891"/>
      <c r="R50" s="726"/>
      <c r="S50" s="726"/>
      <c r="T50" s="726"/>
      <c r="U50" s="726"/>
      <c r="V50" s="726"/>
      <c r="W50" s="726"/>
      <c r="X50" s="726"/>
      <c r="Y50" s="1449"/>
      <c r="Z50" s="1450"/>
      <c r="AA50" s="1450"/>
      <c r="AB50" s="1450"/>
      <c r="AC50" s="1450"/>
      <c r="AD50" s="1450"/>
      <c r="AE50" s="1450"/>
      <c r="AF50" s="1450"/>
      <c r="AG50" s="1450"/>
      <c r="AH50" s="1450"/>
      <c r="AI50" s="1450"/>
      <c r="AJ50" s="1451"/>
      <c r="AK50" s="726"/>
      <c r="AL50" s="880"/>
      <c r="AM50" s="880"/>
      <c r="AN50" s="880"/>
      <c r="AO50" s="880"/>
      <c r="AP50" s="880"/>
      <c r="AQ50" s="880"/>
      <c r="AR50" s="880"/>
      <c r="AS50" s="880"/>
      <c r="AT50" s="880"/>
      <c r="AU50" s="880"/>
      <c r="AV50" s="880"/>
      <c r="AY50" s="469"/>
      <c r="AZ50" s="470"/>
      <c r="BA50" s="470"/>
      <c r="BB50" s="470"/>
      <c r="BC50" s="470"/>
      <c r="BD50" s="470"/>
      <c r="BE50" s="470"/>
      <c r="BF50" s="470"/>
      <c r="BG50" s="470"/>
      <c r="BH50" s="470"/>
      <c r="BI50" s="470"/>
      <c r="BJ50" s="470"/>
      <c r="BK50" s="471"/>
    </row>
    <row r="51" spans="1:63" ht="11.25" customHeight="1">
      <c r="A51" s="687"/>
      <c r="B51" s="893"/>
      <c r="C51" s="890"/>
      <c r="D51" s="891"/>
      <c r="E51" s="891"/>
      <c r="F51" s="891"/>
      <c r="G51" s="891"/>
      <c r="H51" s="891"/>
      <c r="I51" s="891"/>
      <c r="J51" s="891"/>
      <c r="K51" s="891"/>
      <c r="L51" s="891"/>
      <c r="M51" s="891"/>
      <c r="N51" s="891"/>
      <c r="O51" s="891"/>
      <c r="P51" s="891"/>
      <c r="Q51" s="891"/>
      <c r="R51" s="726"/>
      <c r="S51" s="726"/>
      <c r="T51" s="726"/>
      <c r="U51" s="726"/>
      <c r="V51" s="726"/>
      <c r="W51" s="726"/>
      <c r="X51" s="726"/>
      <c r="Y51" s="1188" t="s">
        <v>697</v>
      </c>
      <c r="Z51" s="1188"/>
      <c r="AA51" s="1188"/>
      <c r="AB51" s="1188"/>
      <c r="AC51" s="1188"/>
      <c r="AD51" s="1188"/>
      <c r="AE51" s="1188"/>
      <c r="AF51" s="1188"/>
      <c r="AG51" s="1188"/>
      <c r="AH51" s="1188"/>
      <c r="AI51" s="1188"/>
      <c r="AJ51" s="1188"/>
      <c r="AK51" s="726"/>
      <c r="AL51" s="880"/>
      <c r="AM51" s="880"/>
      <c r="AN51" s="880"/>
      <c r="AO51" s="880"/>
      <c r="AP51" s="880"/>
      <c r="AQ51" s="880"/>
      <c r="AR51" s="880"/>
      <c r="AS51" s="880"/>
      <c r="AT51" s="880"/>
      <c r="AU51" s="880"/>
      <c r="AV51" s="880"/>
      <c r="AY51" s="469"/>
      <c r="AZ51" s="470"/>
      <c r="BA51" s="470"/>
      <c r="BB51" s="470"/>
      <c r="BC51" s="470"/>
      <c r="BD51" s="470"/>
      <c r="BE51" s="470"/>
      <c r="BF51" s="470"/>
      <c r="BG51" s="470"/>
      <c r="BH51" s="470"/>
      <c r="BI51" s="470"/>
      <c r="BJ51" s="470"/>
      <c r="BK51" s="471"/>
    </row>
    <row r="52" spans="1:63" ht="18.75" customHeight="1">
      <c r="A52" s="687"/>
      <c r="B52" s="894"/>
      <c r="C52" s="890"/>
      <c r="D52" s="891"/>
      <c r="E52" s="190" t="s">
        <v>38</v>
      </c>
      <c r="F52" s="180"/>
      <c r="G52" s="180"/>
      <c r="H52" s="171"/>
      <c r="I52" s="171"/>
      <c r="J52" s="171"/>
      <c r="K52" s="171"/>
      <c r="L52" s="171"/>
      <c r="M52" s="171"/>
      <c r="N52" s="171"/>
      <c r="O52" s="171"/>
      <c r="P52" s="171"/>
      <c r="Q52" s="171"/>
      <c r="R52" s="171"/>
      <c r="S52" s="171"/>
      <c r="T52" s="171"/>
      <c r="U52" s="171"/>
      <c r="V52" s="171"/>
      <c r="W52" s="171"/>
      <c r="X52" s="171"/>
      <c r="Y52" s="171"/>
      <c r="Z52" s="171"/>
      <c r="AA52" s="171"/>
      <c r="AB52" s="171"/>
      <c r="AC52" s="171"/>
      <c r="AD52" s="171"/>
      <c r="AE52" s="171"/>
      <c r="AF52" s="171"/>
      <c r="AG52" s="171"/>
      <c r="AH52" s="171"/>
      <c r="AI52" s="171"/>
      <c r="AJ52" s="171"/>
      <c r="AK52" s="171"/>
      <c r="AL52" s="171"/>
      <c r="AM52" s="171"/>
      <c r="AN52" s="171"/>
      <c r="AO52" s="171"/>
      <c r="AP52" s="171"/>
      <c r="AQ52" s="171"/>
      <c r="AR52" s="171"/>
      <c r="AS52" s="171"/>
      <c r="AT52" s="880"/>
      <c r="AU52" s="880"/>
      <c r="AV52" s="880"/>
      <c r="AY52" s="469"/>
      <c r="AZ52" s="470"/>
      <c r="BA52" s="470"/>
      <c r="BB52" s="470"/>
      <c r="BC52" s="470"/>
      <c r="BD52" s="470"/>
      <c r="BE52" s="470"/>
      <c r="BF52" s="470"/>
      <c r="BG52" s="470"/>
      <c r="BH52" s="470"/>
      <c r="BI52" s="470"/>
      <c r="BJ52" s="470"/>
      <c r="BK52" s="471"/>
    </row>
    <row r="53" spans="1:63" ht="7.5" customHeight="1">
      <c r="A53" s="687"/>
      <c r="B53" s="895"/>
      <c r="C53" s="895"/>
      <c r="D53" s="891"/>
      <c r="E53" s="190"/>
      <c r="F53" s="180"/>
      <c r="G53" s="180"/>
      <c r="H53" s="171"/>
      <c r="I53" s="171"/>
      <c r="J53" s="171"/>
      <c r="K53" s="171"/>
      <c r="L53" s="171"/>
      <c r="M53" s="171"/>
      <c r="N53" s="171"/>
      <c r="O53" s="171"/>
      <c r="P53" s="171"/>
      <c r="Q53" s="171"/>
      <c r="R53" s="171"/>
      <c r="S53" s="171"/>
      <c r="T53" s="171"/>
      <c r="U53" s="171"/>
      <c r="V53" s="171"/>
      <c r="W53" s="171"/>
      <c r="X53" s="171"/>
      <c r="Y53" s="171"/>
      <c r="Z53" s="171"/>
      <c r="AA53" s="171"/>
      <c r="AB53" s="171"/>
      <c r="AC53" s="171"/>
      <c r="AD53" s="171"/>
      <c r="AE53" s="171"/>
      <c r="AF53" s="171"/>
      <c r="AG53" s="171"/>
      <c r="AH53" s="171"/>
      <c r="AI53" s="171"/>
      <c r="AJ53" s="171"/>
      <c r="AK53" s="171"/>
      <c r="AL53" s="171"/>
      <c r="AM53" s="171"/>
      <c r="AN53" s="171"/>
      <c r="AO53" s="171"/>
      <c r="AP53" s="171"/>
      <c r="AQ53" s="171"/>
      <c r="AR53" s="171"/>
      <c r="AS53" s="171"/>
      <c r="AT53" s="880"/>
      <c r="AU53" s="880"/>
      <c r="AV53" s="880"/>
      <c r="AY53" s="469"/>
      <c r="AZ53" s="470"/>
      <c r="BA53" s="470"/>
      <c r="BB53" s="470"/>
      <c r="BC53" s="470"/>
      <c r="BD53" s="470"/>
      <c r="BE53" s="470"/>
      <c r="BF53" s="470"/>
      <c r="BG53" s="470"/>
      <c r="BH53" s="470"/>
      <c r="BI53" s="470"/>
      <c r="BJ53" s="470"/>
      <c r="BK53" s="471"/>
    </row>
    <row r="54" spans="1:63" ht="18.75" customHeight="1">
      <c r="A54" s="687"/>
      <c r="B54" s="894"/>
      <c r="C54" s="895"/>
      <c r="D54" s="891"/>
      <c r="E54" s="896"/>
      <c r="F54" s="897" t="s">
        <v>315</v>
      </c>
      <c r="G54" s="898"/>
      <c r="H54" s="898"/>
      <c r="I54" s="898"/>
      <c r="J54" s="898"/>
      <c r="K54" s="898"/>
      <c r="L54" s="898"/>
      <c r="M54" s="898"/>
      <c r="N54" s="898"/>
      <c r="O54" s="898"/>
      <c r="P54" s="898"/>
      <c r="Q54" s="898"/>
      <c r="R54" s="898"/>
      <c r="S54" s="898"/>
      <c r="T54" s="898"/>
      <c r="U54" s="898"/>
      <c r="V54" s="898"/>
      <c r="W54" s="898"/>
      <c r="X54" s="898"/>
      <c r="Y54" s="898"/>
      <c r="Z54" s="898"/>
      <c r="AA54" s="898"/>
      <c r="AB54" s="898"/>
      <c r="AC54" s="898"/>
      <c r="AD54" s="898"/>
      <c r="AE54" s="898"/>
      <c r="AF54" s="898"/>
      <c r="AG54" s="898"/>
      <c r="AH54" s="898"/>
      <c r="AI54" s="898"/>
      <c r="AJ54" s="898"/>
      <c r="AK54" s="898"/>
      <c r="AL54" s="898"/>
      <c r="AM54" s="898"/>
      <c r="AN54" s="898"/>
      <c r="AO54" s="898"/>
      <c r="AP54" s="898"/>
      <c r="AQ54" s="898"/>
      <c r="AR54" s="898"/>
      <c r="AS54" s="899"/>
      <c r="AT54" s="880"/>
      <c r="AU54" s="880"/>
      <c r="AV54" s="880"/>
      <c r="AY54" s="469"/>
      <c r="AZ54" s="470"/>
      <c r="BA54" s="470"/>
      <c r="BB54" s="470"/>
      <c r="BC54" s="470"/>
      <c r="BD54" s="470"/>
      <c r="BE54" s="470"/>
      <c r="BF54" s="470"/>
      <c r="BG54" s="470"/>
      <c r="BH54" s="470"/>
      <c r="BI54" s="470"/>
      <c r="BJ54" s="470"/>
      <c r="BK54" s="471"/>
    </row>
    <row r="55" spans="1:63" ht="18.75" customHeight="1">
      <c r="A55" s="687"/>
      <c r="B55" s="1452"/>
      <c r="C55" s="1452"/>
      <c r="D55" s="891"/>
      <c r="E55" s="900"/>
      <c r="F55" s="901"/>
      <c r="G55" s="901"/>
      <c r="H55" s="901"/>
      <c r="I55" s="901"/>
      <c r="J55" s="901"/>
      <c r="K55" s="901"/>
      <c r="L55" s="901"/>
      <c r="M55" s="901"/>
      <c r="N55" s="901"/>
      <c r="O55" s="901"/>
      <c r="P55" s="901"/>
      <c r="Q55" s="901"/>
      <c r="R55" s="901"/>
      <c r="S55" s="901"/>
      <c r="T55" s="901"/>
      <c r="U55" s="901"/>
      <c r="V55" s="901"/>
      <c r="W55" s="901"/>
      <c r="X55" s="901"/>
      <c r="Y55" s="901"/>
      <c r="Z55" s="901"/>
      <c r="AA55" s="901"/>
      <c r="AB55" s="901"/>
      <c r="AC55" s="901"/>
      <c r="AD55" s="901"/>
      <c r="AE55" s="901"/>
      <c r="AF55" s="901"/>
      <c r="AG55" s="901"/>
      <c r="AH55" s="901"/>
      <c r="AI55" s="901"/>
      <c r="AJ55" s="901"/>
      <c r="AK55" s="901"/>
      <c r="AL55" s="901"/>
      <c r="AM55" s="901"/>
      <c r="AN55" s="901"/>
      <c r="AO55" s="901"/>
      <c r="AP55" s="901"/>
      <c r="AQ55" s="901"/>
      <c r="AR55" s="901"/>
      <c r="AS55" s="902"/>
      <c r="AT55" s="880"/>
      <c r="AU55" s="880"/>
      <c r="AV55" s="880"/>
      <c r="AY55" s="469"/>
      <c r="AZ55" s="470"/>
      <c r="BA55" s="470"/>
      <c r="BB55" s="470"/>
      <c r="BC55" s="470"/>
      <c r="BD55" s="470"/>
      <c r="BE55" s="470"/>
      <c r="BF55" s="470"/>
      <c r="BG55" s="470"/>
      <c r="BH55" s="470"/>
      <c r="BI55" s="470"/>
      <c r="BJ55" s="470"/>
      <c r="BK55" s="471"/>
    </row>
    <row r="56" spans="1:63" ht="18.75" customHeight="1">
      <c r="A56" s="687"/>
      <c r="B56" s="1452"/>
      <c r="C56" s="1452"/>
      <c r="D56" s="891"/>
      <c r="E56" s="903"/>
      <c r="F56" s="904"/>
      <c r="G56" s="904"/>
      <c r="H56" s="904"/>
      <c r="I56" s="904"/>
      <c r="J56" s="904"/>
      <c r="K56" s="904"/>
      <c r="L56" s="904"/>
      <c r="M56" s="904"/>
      <c r="N56" s="904"/>
      <c r="O56" s="904"/>
      <c r="P56" s="904"/>
      <c r="Q56" s="904"/>
      <c r="R56" s="904"/>
      <c r="S56" s="904"/>
      <c r="T56" s="904"/>
      <c r="U56" s="904"/>
      <c r="V56" s="904"/>
      <c r="W56" s="904"/>
      <c r="X56" s="904"/>
      <c r="Y56" s="904"/>
      <c r="Z56" s="904"/>
      <c r="AA56" s="904"/>
      <c r="AB56" s="904"/>
      <c r="AC56" s="904"/>
      <c r="AD56" s="904"/>
      <c r="AE56" s="904"/>
      <c r="AF56" s="904"/>
      <c r="AG56" s="904"/>
      <c r="AH56" s="904"/>
      <c r="AI56" s="904"/>
      <c r="AJ56" s="904"/>
      <c r="AK56" s="904"/>
      <c r="AL56" s="904"/>
      <c r="AM56" s="904"/>
      <c r="AN56" s="904"/>
      <c r="AO56" s="904"/>
      <c r="AP56" s="904"/>
      <c r="AQ56" s="904"/>
      <c r="AR56" s="904"/>
      <c r="AS56" s="905"/>
      <c r="AT56" s="880"/>
      <c r="AU56" s="880"/>
      <c r="AV56" s="880"/>
      <c r="AY56" s="469"/>
      <c r="AZ56" s="470"/>
      <c r="BA56" s="470"/>
      <c r="BB56" s="470"/>
      <c r="BC56" s="470"/>
      <c r="BD56" s="470"/>
      <c r="BE56" s="470"/>
      <c r="BF56" s="470"/>
      <c r="BG56" s="470"/>
      <c r="BH56" s="470"/>
      <c r="BI56" s="470"/>
      <c r="BJ56" s="470"/>
      <c r="BK56" s="471"/>
    </row>
    <row r="57" spans="1:63" ht="6" customHeight="1">
      <c r="A57" s="687"/>
      <c r="B57" s="891"/>
      <c r="C57" s="891"/>
      <c r="D57" s="891"/>
      <c r="E57" s="190"/>
      <c r="F57" s="180"/>
      <c r="G57" s="180"/>
      <c r="H57" s="171"/>
      <c r="I57" s="171"/>
      <c r="J57" s="171"/>
      <c r="K57" s="171"/>
      <c r="L57" s="171"/>
      <c r="M57" s="171"/>
      <c r="N57" s="171"/>
      <c r="O57" s="171"/>
      <c r="P57" s="171"/>
      <c r="Q57" s="171"/>
      <c r="R57" s="171"/>
      <c r="S57" s="171"/>
      <c r="T57" s="171"/>
      <c r="U57" s="171"/>
      <c r="V57" s="171"/>
      <c r="W57" s="171"/>
      <c r="X57" s="171"/>
      <c r="Y57" s="171"/>
      <c r="Z57" s="171"/>
      <c r="AA57" s="171"/>
      <c r="AB57" s="171"/>
      <c r="AC57" s="171"/>
      <c r="AD57" s="171"/>
      <c r="AE57" s="171"/>
      <c r="AF57" s="171"/>
      <c r="AG57" s="171"/>
      <c r="AH57" s="171"/>
      <c r="AI57" s="171"/>
      <c r="AJ57" s="171"/>
      <c r="AK57" s="171"/>
      <c r="AL57" s="171"/>
      <c r="AM57" s="171"/>
      <c r="AN57" s="171"/>
      <c r="AO57" s="171"/>
      <c r="AP57" s="171"/>
      <c r="AQ57" s="171"/>
      <c r="AR57" s="171"/>
      <c r="AS57" s="171"/>
      <c r="AT57" s="880"/>
      <c r="AU57" s="880"/>
      <c r="AV57" s="880"/>
      <c r="AY57" s="469"/>
      <c r="AZ57" s="470"/>
      <c r="BA57" s="470"/>
      <c r="BB57" s="470"/>
      <c r="BC57" s="470"/>
      <c r="BD57" s="470"/>
      <c r="BE57" s="470"/>
      <c r="BF57" s="470"/>
      <c r="BG57" s="470"/>
      <c r="BH57" s="470"/>
      <c r="BI57" s="470"/>
      <c r="BJ57" s="470"/>
      <c r="BK57" s="471"/>
    </row>
    <row r="58" spans="1:63" ht="18.75" customHeight="1">
      <c r="A58" s="687"/>
      <c r="E58" s="1453" t="s">
        <v>494</v>
      </c>
      <c r="F58" s="1454"/>
      <c r="G58" s="1454"/>
      <c r="H58" s="1454"/>
      <c r="I58" s="1454"/>
      <c r="J58" s="1454"/>
      <c r="K58" s="1454"/>
      <c r="L58" s="1454"/>
      <c r="M58" s="1454"/>
      <c r="N58" s="1454"/>
      <c r="O58" s="1454"/>
      <c r="P58" s="1454"/>
      <c r="Q58" s="1454"/>
      <c r="R58" s="1454"/>
      <c r="S58" s="1454"/>
      <c r="T58" s="1454"/>
      <c r="U58" s="1454"/>
      <c r="V58" s="1454"/>
      <c r="W58" s="1454"/>
      <c r="X58" s="1454"/>
      <c r="Y58" s="1454"/>
      <c r="Z58" s="1454"/>
      <c r="AA58" s="1454"/>
      <c r="AB58" s="1454"/>
      <c r="AC58" s="1454"/>
      <c r="AD58" s="1454"/>
      <c r="AE58" s="1454"/>
      <c r="AF58" s="1454"/>
      <c r="AG58" s="1454"/>
      <c r="AH58" s="1454"/>
      <c r="AI58" s="1454"/>
      <c r="AJ58" s="1454"/>
      <c r="AK58" s="1454"/>
      <c r="AL58" s="1454"/>
      <c r="AM58" s="1454"/>
      <c r="AN58" s="1454"/>
      <c r="AO58" s="1454"/>
      <c r="AP58" s="1454"/>
      <c r="AQ58" s="1454"/>
      <c r="AR58" s="1454"/>
      <c r="AS58" s="1455"/>
      <c r="AT58" s="880"/>
      <c r="AU58" s="880"/>
      <c r="AV58" s="880"/>
      <c r="AY58" s="469"/>
      <c r="AZ58" s="470"/>
      <c r="BA58" s="470"/>
      <c r="BB58" s="470"/>
      <c r="BC58" s="470"/>
      <c r="BD58" s="470"/>
      <c r="BE58" s="470"/>
      <c r="BF58" s="470"/>
      <c r="BG58" s="470"/>
      <c r="BH58" s="470"/>
      <c r="BI58" s="470"/>
      <c r="BJ58" s="470"/>
      <c r="BK58" s="471"/>
    </row>
    <row r="59" spans="1:63" ht="15" customHeight="1">
      <c r="A59" s="687"/>
      <c r="B59" s="726"/>
      <c r="C59" s="726"/>
      <c r="D59" s="726"/>
      <c r="E59" s="1456"/>
      <c r="F59" s="1457"/>
      <c r="G59" s="1457"/>
      <c r="H59" s="1457"/>
      <c r="I59" s="1457"/>
      <c r="J59" s="1457"/>
      <c r="K59" s="1457"/>
      <c r="L59" s="1457"/>
      <c r="M59" s="1457"/>
      <c r="N59" s="1457"/>
      <c r="O59" s="1457"/>
      <c r="P59" s="1457"/>
      <c r="Q59" s="1457"/>
      <c r="R59" s="1457"/>
      <c r="S59" s="1457"/>
      <c r="T59" s="1457"/>
      <c r="U59" s="1457"/>
      <c r="V59" s="1457"/>
      <c r="W59" s="1457"/>
      <c r="X59" s="1457"/>
      <c r="Y59" s="1457"/>
      <c r="Z59" s="1457"/>
      <c r="AA59" s="1457"/>
      <c r="AB59" s="1457"/>
      <c r="AC59" s="1457"/>
      <c r="AD59" s="1457"/>
      <c r="AE59" s="1457"/>
      <c r="AF59" s="1457"/>
      <c r="AG59" s="1457"/>
      <c r="AH59" s="1457"/>
      <c r="AI59" s="1457"/>
      <c r="AJ59" s="1457"/>
      <c r="AK59" s="1457"/>
      <c r="AL59" s="1457"/>
      <c r="AM59" s="1457"/>
      <c r="AN59" s="1457"/>
      <c r="AO59" s="1457"/>
      <c r="AP59" s="1457"/>
      <c r="AQ59" s="1457"/>
      <c r="AR59" s="1457"/>
      <c r="AS59" s="1458"/>
      <c r="AT59" s="880"/>
      <c r="AU59" s="880"/>
      <c r="AV59" s="880"/>
      <c r="AY59" s="469"/>
      <c r="AZ59" s="470"/>
      <c r="BA59" s="470"/>
      <c r="BB59" s="470"/>
      <c r="BC59" s="470"/>
      <c r="BD59" s="470"/>
      <c r="BE59" s="470"/>
      <c r="BF59" s="470"/>
      <c r="BG59" s="470"/>
      <c r="BH59" s="470"/>
      <c r="BI59" s="470"/>
      <c r="BJ59" s="470"/>
      <c r="BK59" s="471"/>
    </row>
    <row r="60" spans="1:63" ht="18.75" customHeight="1">
      <c r="A60" s="906"/>
      <c r="B60" s="726"/>
      <c r="C60" s="726"/>
      <c r="D60" s="726"/>
      <c r="E60" s="609"/>
      <c r="F60" s="609"/>
      <c r="G60" s="609"/>
      <c r="H60" s="609"/>
      <c r="I60" s="609"/>
      <c r="J60" s="609"/>
      <c r="K60" s="609"/>
      <c r="L60" s="609"/>
      <c r="M60" s="609"/>
      <c r="N60" s="609"/>
      <c r="O60" s="609"/>
      <c r="P60" s="609"/>
      <c r="Q60" s="609"/>
      <c r="R60" s="609"/>
      <c r="S60" s="609"/>
      <c r="T60" s="609"/>
      <c r="U60" s="609"/>
      <c r="V60" s="609"/>
      <c r="W60" s="609"/>
      <c r="X60" s="609"/>
      <c r="Y60" s="609"/>
      <c r="Z60" s="609"/>
      <c r="AA60" s="609"/>
      <c r="AB60" s="609"/>
      <c r="AC60" s="609"/>
      <c r="AD60" s="609"/>
      <c r="AE60" s="609"/>
      <c r="AF60" s="609"/>
      <c r="AG60" s="609"/>
      <c r="AH60" s="609"/>
      <c r="AI60" s="609"/>
      <c r="AJ60" s="609"/>
      <c r="AK60" s="609"/>
      <c r="AL60" s="609"/>
      <c r="AM60" s="609"/>
      <c r="AN60" s="609"/>
      <c r="AO60" s="609"/>
      <c r="AP60" s="609"/>
      <c r="AQ60" s="609"/>
      <c r="AR60" s="609"/>
      <c r="AS60" s="609"/>
      <c r="AT60" s="880"/>
      <c r="AU60" s="880"/>
      <c r="AV60" s="880"/>
      <c r="AY60" s="469"/>
      <c r="AZ60" s="470"/>
      <c r="BA60" s="470"/>
      <c r="BB60" s="470"/>
      <c r="BC60" s="470"/>
      <c r="BD60" s="470"/>
      <c r="BE60" s="470"/>
      <c r="BF60" s="470"/>
      <c r="BG60" s="470"/>
      <c r="BH60" s="470"/>
      <c r="BI60" s="470"/>
      <c r="BJ60" s="470"/>
      <c r="BK60" s="471"/>
    </row>
    <row r="61" spans="1:63" ht="18.75" customHeight="1">
      <c r="A61" s="906"/>
      <c r="B61" s="1379" t="s">
        <v>1149</v>
      </c>
      <c r="C61" s="1379"/>
      <c r="D61" s="1379"/>
      <c r="E61" s="1379"/>
      <c r="F61" s="1379"/>
      <c r="G61" s="1379"/>
      <c r="H61" s="1379"/>
      <c r="I61" s="1379"/>
      <c r="J61" s="1379"/>
      <c r="K61" s="1379"/>
      <c r="L61" s="1379"/>
      <c r="M61" s="1379"/>
      <c r="N61" s="1379"/>
      <c r="O61" s="1379"/>
      <c r="P61" s="1379"/>
      <c r="Q61" s="1379"/>
      <c r="R61" s="1379"/>
      <c r="S61" s="1379"/>
      <c r="T61" s="1379"/>
      <c r="U61" s="1379"/>
      <c r="V61" s="1379"/>
      <c r="W61" s="1379"/>
      <c r="X61" s="1379"/>
      <c r="Y61" s="1379"/>
      <c r="Z61" s="1379"/>
      <c r="AA61" s="1379"/>
      <c r="AB61" s="1379"/>
      <c r="AC61" s="1379"/>
      <c r="AD61" s="1379"/>
      <c r="AE61" s="1379"/>
      <c r="AF61" s="1379"/>
      <c r="AG61" s="1379"/>
      <c r="AH61" s="1379"/>
      <c r="AI61" s="1379"/>
      <c r="AJ61" s="1380"/>
      <c r="AK61" s="702"/>
      <c r="AL61" s="703"/>
      <c r="AM61" s="703"/>
      <c r="AN61" s="703"/>
      <c r="AO61" s="703"/>
      <c r="AP61" s="716"/>
      <c r="AQ61" s="702"/>
      <c r="AR61" s="703"/>
      <c r="AS61" s="703"/>
      <c r="AT61" s="703"/>
      <c r="AU61" s="703"/>
      <c r="AV61" s="716"/>
      <c r="AY61" s="469"/>
      <c r="AZ61" s="470"/>
      <c r="BA61" s="470"/>
      <c r="BB61" s="470"/>
      <c r="BC61" s="470"/>
      <c r="BD61" s="470"/>
      <c r="BE61" s="470"/>
      <c r="BF61" s="470"/>
      <c r="BG61" s="470"/>
      <c r="BH61" s="470"/>
      <c r="BI61" s="470"/>
      <c r="BJ61" s="470"/>
      <c r="BK61" s="471"/>
    </row>
    <row r="62" spans="1:63" ht="18" customHeight="1">
      <c r="A62" s="906"/>
      <c r="B62" s="1459"/>
      <c r="C62" s="1459"/>
      <c r="D62" s="1459"/>
      <c r="E62" s="1459"/>
      <c r="F62" s="1459"/>
      <c r="G62" s="1459"/>
      <c r="H62" s="1459"/>
      <c r="I62" s="1459"/>
      <c r="J62" s="1459"/>
      <c r="K62" s="1459"/>
      <c r="L62" s="1459"/>
      <c r="M62" s="1459"/>
      <c r="N62" s="1459"/>
      <c r="O62" s="1459"/>
      <c r="P62" s="1459"/>
      <c r="Q62" s="1459"/>
      <c r="R62" s="1459"/>
      <c r="S62" s="1459"/>
      <c r="T62" s="1459"/>
      <c r="U62" s="1459"/>
      <c r="V62" s="1459"/>
      <c r="W62" s="1459"/>
      <c r="X62" s="1459"/>
      <c r="Y62" s="1459"/>
      <c r="Z62" s="1459"/>
      <c r="AA62" s="1459"/>
      <c r="AB62" s="1459"/>
      <c r="AC62" s="1459"/>
      <c r="AD62" s="1459"/>
      <c r="AE62" s="1459"/>
      <c r="AF62" s="1459"/>
      <c r="AG62" s="1459"/>
      <c r="AH62" s="1459"/>
      <c r="AI62" s="1459"/>
      <c r="AJ62" s="1459"/>
      <c r="AK62" s="679"/>
      <c r="AL62" s="380"/>
      <c r="AM62" s="380"/>
      <c r="AN62" s="380"/>
      <c r="AO62" s="380"/>
      <c r="AP62" s="461"/>
      <c r="AQ62" s="380"/>
      <c r="AR62" s="380"/>
      <c r="AS62" s="380"/>
      <c r="AT62" s="380"/>
      <c r="AU62" s="380"/>
      <c r="AV62" s="461"/>
      <c r="AY62" s="469"/>
      <c r="AZ62" s="470"/>
      <c r="BA62" s="470"/>
      <c r="BB62" s="470"/>
      <c r="BC62" s="470"/>
      <c r="BD62" s="470"/>
      <c r="BE62" s="470"/>
      <c r="BF62" s="470"/>
      <c r="BG62" s="470"/>
      <c r="BH62" s="470"/>
      <c r="BI62" s="470"/>
      <c r="BJ62" s="470"/>
      <c r="BK62" s="471"/>
    </row>
    <row r="63" spans="1:63" ht="9.75" customHeight="1">
      <c r="A63" s="906"/>
      <c r="B63" s="907"/>
      <c r="C63" s="706"/>
      <c r="D63" s="706"/>
      <c r="E63" s="706"/>
      <c r="F63" s="706"/>
      <c r="G63" s="706"/>
      <c r="H63" s="706"/>
      <c r="I63" s="706"/>
      <c r="J63" s="706"/>
      <c r="K63" s="706"/>
      <c r="L63" s="706"/>
      <c r="M63" s="706"/>
      <c r="N63" s="706"/>
      <c r="O63" s="706"/>
      <c r="P63" s="706"/>
      <c r="Q63" s="706"/>
      <c r="R63" s="706"/>
      <c r="S63" s="706"/>
      <c r="T63" s="706"/>
      <c r="U63" s="706"/>
      <c r="V63" s="706"/>
      <c r="W63" s="706"/>
      <c r="X63" s="706"/>
      <c r="Y63" s="706"/>
      <c r="Z63" s="706"/>
      <c r="AA63" s="706"/>
      <c r="AB63" s="706"/>
      <c r="AC63" s="706"/>
      <c r="AD63" s="706"/>
      <c r="AE63" s="706"/>
      <c r="AF63" s="706"/>
      <c r="AG63" s="706"/>
      <c r="AH63" s="706"/>
      <c r="AI63" s="706"/>
      <c r="AJ63" s="706"/>
      <c r="AK63" s="380"/>
      <c r="AL63" s="380"/>
      <c r="AM63" s="380"/>
      <c r="AN63" s="380"/>
      <c r="AO63" s="380"/>
      <c r="AP63" s="461"/>
      <c r="AQ63" s="380"/>
      <c r="AR63" s="380"/>
      <c r="AS63" s="380"/>
      <c r="AT63" s="380"/>
      <c r="AU63" s="380"/>
      <c r="AV63" s="461"/>
      <c r="AY63" s="469"/>
      <c r="AZ63" s="470"/>
      <c r="BA63" s="470"/>
      <c r="BB63" s="470"/>
      <c r="BC63" s="470"/>
      <c r="BD63" s="470"/>
      <c r="BE63" s="470"/>
      <c r="BF63" s="470"/>
      <c r="BG63" s="470"/>
      <c r="BH63" s="470"/>
      <c r="BI63" s="470"/>
      <c r="BJ63" s="470"/>
      <c r="BK63" s="471"/>
    </row>
    <row r="64" spans="1:63" ht="24" customHeight="1">
      <c r="A64" s="906"/>
      <c r="B64" s="908" t="s">
        <v>1150</v>
      </c>
      <c r="D64" s="909"/>
      <c r="E64" s="909"/>
      <c r="F64" s="909"/>
      <c r="G64" s="909"/>
      <c r="H64" s="909"/>
      <c r="I64" s="909"/>
      <c r="J64" s="909"/>
      <c r="K64" s="909"/>
      <c r="L64" s="909"/>
      <c r="M64" s="909"/>
      <c r="N64" s="909"/>
      <c r="O64" s="909"/>
      <c r="P64" s="909"/>
      <c r="Q64" s="909"/>
      <c r="R64" s="909"/>
      <c r="S64" s="909"/>
      <c r="T64" s="909"/>
      <c r="U64" s="1460"/>
      <c r="V64" s="1461"/>
      <c r="W64" s="1461"/>
      <c r="X64" s="1461"/>
      <c r="Y64" s="1461"/>
      <c r="Z64" s="1461"/>
      <c r="AA64" s="1461"/>
      <c r="AB64" s="1461"/>
      <c r="AC64" s="1461"/>
      <c r="AD64" s="1461"/>
      <c r="AE64" s="1461"/>
      <c r="AF64" s="1461"/>
      <c r="AG64" s="1461"/>
      <c r="AH64" s="1461"/>
      <c r="AI64" s="1461"/>
      <c r="AJ64" s="1461"/>
      <c r="AK64" s="1461"/>
      <c r="AL64" s="1461"/>
      <c r="AM64" s="1461"/>
      <c r="AN64" s="1461"/>
      <c r="AO64" s="1462"/>
      <c r="AP64" s="461"/>
      <c r="AQ64" s="380"/>
      <c r="AR64" s="380"/>
      <c r="AS64" s="380"/>
      <c r="AT64" s="380"/>
      <c r="AU64" s="380"/>
      <c r="AV64" s="461"/>
      <c r="AY64" s="469"/>
      <c r="AZ64" s="470"/>
      <c r="BA64" s="470"/>
      <c r="BB64" s="470"/>
      <c r="BC64" s="470"/>
      <c r="BD64" s="470"/>
      <c r="BE64" s="470"/>
      <c r="BF64" s="470"/>
      <c r="BG64" s="470"/>
      <c r="BH64" s="470"/>
      <c r="BI64" s="470"/>
      <c r="BJ64" s="470"/>
      <c r="BK64" s="471"/>
    </row>
    <row r="65" spans="1:63" ht="22.5" customHeight="1">
      <c r="A65" s="906"/>
      <c r="B65" s="908" t="s">
        <v>1151</v>
      </c>
      <c r="D65" s="909"/>
      <c r="E65" s="909"/>
      <c r="F65" s="909"/>
      <c r="G65" s="909"/>
      <c r="H65" s="909"/>
      <c r="I65" s="909"/>
      <c r="J65" s="909"/>
      <c r="K65" s="909"/>
      <c r="L65" s="909"/>
      <c r="M65" s="909"/>
      <c r="N65" s="909"/>
      <c r="O65" s="909"/>
      <c r="P65" s="909"/>
      <c r="Q65" s="909"/>
      <c r="R65" s="909"/>
      <c r="S65" s="909"/>
      <c r="T65" s="909"/>
      <c r="U65" s="1460"/>
      <c r="V65" s="1461"/>
      <c r="W65" s="1461"/>
      <c r="X65" s="1461"/>
      <c r="Y65" s="1461"/>
      <c r="Z65" s="1461"/>
      <c r="AA65" s="1461"/>
      <c r="AB65" s="1461"/>
      <c r="AC65" s="1461"/>
      <c r="AD65" s="1461"/>
      <c r="AE65" s="1461"/>
      <c r="AF65" s="1461"/>
      <c r="AG65" s="1461"/>
      <c r="AH65" s="1461"/>
      <c r="AI65" s="1461"/>
      <c r="AJ65" s="1461"/>
      <c r="AK65" s="1461"/>
      <c r="AL65" s="1461"/>
      <c r="AM65" s="1461"/>
      <c r="AN65" s="1461"/>
      <c r="AO65" s="1462"/>
      <c r="AP65" s="461"/>
      <c r="AQ65" s="380"/>
      <c r="AR65" s="380"/>
      <c r="AS65" s="380"/>
      <c r="AT65" s="380"/>
      <c r="AU65" s="380"/>
      <c r="AV65" s="461"/>
      <c r="AY65" s="469"/>
      <c r="AZ65" s="470"/>
      <c r="BA65" s="470"/>
      <c r="BB65" s="470"/>
      <c r="BC65" s="470"/>
      <c r="BD65" s="470"/>
      <c r="BE65" s="470"/>
      <c r="BF65" s="470"/>
      <c r="BG65" s="470"/>
      <c r="BH65" s="470"/>
      <c r="BI65" s="470"/>
      <c r="BJ65" s="470"/>
      <c r="BK65" s="471"/>
    </row>
    <row r="66" spans="1:63" ht="23.25" customHeight="1">
      <c r="A66" s="906"/>
      <c r="B66" s="456" t="s">
        <v>1152</v>
      </c>
      <c r="D66" s="909"/>
      <c r="E66" s="909"/>
      <c r="F66" s="909"/>
      <c r="G66" s="909"/>
      <c r="H66" s="909"/>
      <c r="I66" s="909"/>
      <c r="J66" s="909"/>
      <c r="K66" s="909"/>
      <c r="L66" s="909"/>
      <c r="M66" s="909"/>
      <c r="N66" s="909"/>
      <c r="O66" s="909"/>
      <c r="P66" s="909"/>
      <c r="Q66" s="909"/>
      <c r="R66" s="909"/>
      <c r="S66" s="909"/>
      <c r="T66" s="909"/>
      <c r="U66" s="1463" t="s">
        <v>1153</v>
      </c>
      <c r="V66" s="1464"/>
      <c r="W66" s="1464"/>
      <c r="X66" s="1464"/>
      <c r="Y66" s="1464"/>
      <c r="Z66" s="1464"/>
      <c r="AA66" s="1464"/>
      <c r="AB66" s="1464"/>
      <c r="AC66" s="1464"/>
      <c r="AD66" s="1464"/>
      <c r="AE66" s="1464"/>
      <c r="AF66" s="1464"/>
      <c r="AG66" s="1464"/>
      <c r="AH66" s="1464"/>
      <c r="AI66" s="1464"/>
      <c r="AJ66" s="1464"/>
      <c r="AK66" s="1464"/>
      <c r="AL66" s="1464"/>
      <c r="AM66" s="1464"/>
      <c r="AN66" s="1464"/>
      <c r="AO66" s="1465"/>
      <c r="AP66" s="461"/>
      <c r="AQ66" s="380"/>
      <c r="AR66" s="380"/>
      <c r="AS66" s="380"/>
      <c r="AT66" s="380"/>
      <c r="AU66" s="380"/>
      <c r="AV66" s="461"/>
      <c r="AY66" s="469"/>
      <c r="AZ66" s="470"/>
      <c r="BA66" s="470"/>
      <c r="BB66" s="470"/>
      <c r="BC66" s="470"/>
      <c r="BD66" s="470"/>
      <c r="BE66" s="470"/>
      <c r="BF66" s="470"/>
      <c r="BG66" s="470"/>
      <c r="BH66" s="470"/>
      <c r="BI66" s="470"/>
      <c r="BJ66" s="470"/>
      <c r="BK66" s="471"/>
    </row>
    <row r="67" spans="1:63" ht="24" customHeight="1">
      <c r="A67" s="906"/>
      <c r="B67" s="456" t="s">
        <v>1154</v>
      </c>
      <c r="D67" s="909"/>
      <c r="E67" s="909"/>
      <c r="F67" s="909"/>
      <c r="G67" s="909"/>
      <c r="H67" s="909"/>
      <c r="I67" s="909"/>
      <c r="J67" s="909"/>
      <c r="K67" s="909"/>
      <c r="L67" s="909"/>
      <c r="M67" s="909"/>
      <c r="N67" s="909"/>
      <c r="O67" s="909"/>
      <c r="P67" s="909"/>
      <c r="Q67" s="909"/>
      <c r="R67" s="909"/>
      <c r="S67" s="909"/>
      <c r="T67" s="909"/>
      <c r="U67" s="909"/>
      <c r="V67" s="909"/>
      <c r="W67" s="909"/>
      <c r="X67" s="909"/>
      <c r="Y67" s="909"/>
      <c r="Z67" s="909"/>
      <c r="AA67" s="909"/>
      <c r="AB67" s="909"/>
      <c r="AC67" s="909"/>
      <c r="AD67" s="909"/>
      <c r="AE67" s="909"/>
      <c r="AF67" s="909"/>
      <c r="AG67" s="909"/>
      <c r="AH67" s="909"/>
      <c r="AI67" s="909"/>
      <c r="AJ67" s="909"/>
      <c r="AK67" s="380"/>
      <c r="AL67" s="380"/>
      <c r="AM67" s="380"/>
      <c r="AN67" s="380"/>
      <c r="AO67" s="380"/>
      <c r="AP67" s="461"/>
      <c r="AQ67" s="380"/>
      <c r="AR67" s="380"/>
      <c r="AS67" s="380"/>
      <c r="AT67" s="380"/>
      <c r="AU67" s="380"/>
      <c r="AV67" s="461"/>
      <c r="AY67" s="469"/>
      <c r="AZ67" s="470"/>
      <c r="BA67" s="470"/>
      <c r="BB67" s="470"/>
      <c r="BC67" s="470"/>
      <c r="BD67" s="470"/>
      <c r="BE67" s="470"/>
      <c r="BF67" s="470"/>
      <c r="BG67" s="470"/>
      <c r="BH67" s="470"/>
      <c r="BI67" s="470"/>
      <c r="BJ67" s="470"/>
      <c r="BK67" s="471"/>
    </row>
    <row r="68" spans="1:63" ht="17.25" customHeight="1">
      <c r="A68" s="906"/>
      <c r="B68" s="718"/>
      <c r="C68" s="706"/>
      <c r="D68" s="706"/>
      <c r="E68" s="706"/>
      <c r="F68" s="706"/>
      <c r="G68" s="706"/>
      <c r="H68" s="706"/>
      <c r="I68" s="706"/>
      <c r="J68" s="706"/>
      <c r="K68" s="706"/>
      <c r="L68" s="706"/>
      <c r="M68" s="706"/>
      <c r="N68" s="706"/>
      <c r="O68" s="706"/>
      <c r="P68" s="706"/>
      <c r="Q68" s="706"/>
      <c r="R68" s="706"/>
      <c r="S68" s="706"/>
      <c r="T68" s="706"/>
      <c r="U68" s="706"/>
      <c r="V68" s="706"/>
      <c r="W68" s="706"/>
      <c r="X68" s="706"/>
      <c r="Y68" s="706"/>
      <c r="Z68" s="706"/>
      <c r="AA68" s="706"/>
      <c r="AB68" s="706"/>
      <c r="AC68" s="706"/>
      <c r="AD68" s="706"/>
      <c r="AE68" s="706"/>
      <c r="AF68" s="706"/>
      <c r="AG68" s="706"/>
      <c r="AH68" s="706"/>
      <c r="AI68" s="706"/>
      <c r="AJ68" s="706"/>
      <c r="AK68" s="380"/>
      <c r="AL68" s="380"/>
      <c r="AM68" s="380"/>
      <c r="AN68" s="380"/>
      <c r="AO68" s="380"/>
      <c r="AP68" s="461"/>
      <c r="AQ68" s="380"/>
      <c r="AR68" s="380"/>
      <c r="AS68" s="380"/>
      <c r="AT68" s="380"/>
      <c r="AU68" s="380"/>
      <c r="AV68" s="461"/>
      <c r="AY68" s="469"/>
      <c r="AZ68" s="470"/>
      <c r="BA68" s="470"/>
      <c r="BB68" s="470"/>
      <c r="BC68" s="470"/>
      <c r="BD68" s="470"/>
      <c r="BE68" s="470"/>
      <c r="BF68" s="470"/>
      <c r="BG68" s="470"/>
      <c r="BH68" s="470"/>
      <c r="BI68" s="470"/>
      <c r="BJ68" s="470"/>
      <c r="BK68" s="471"/>
    </row>
    <row r="69" spans="1:63" ht="20.25" customHeight="1">
      <c r="A69" s="906"/>
      <c r="B69" s="1440" t="s">
        <v>494</v>
      </c>
      <c r="C69" s="1441"/>
      <c r="D69" s="1441"/>
      <c r="E69" s="1441"/>
      <c r="F69" s="1441"/>
      <c r="G69" s="1441"/>
      <c r="H69" s="1441"/>
      <c r="I69" s="1441"/>
      <c r="J69" s="1441"/>
      <c r="K69" s="1441"/>
      <c r="L69" s="1441"/>
      <c r="M69" s="1441"/>
      <c r="N69" s="1441"/>
      <c r="O69" s="1441"/>
      <c r="P69" s="1441"/>
      <c r="Q69" s="1441"/>
      <c r="R69" s="1441"/>
      <c r="S69" s="1441"/>
      <c r="T69" s="1441"/>
      <c r="U69" s="1441"/>
      <c r="V69" s="1441"/>
      <c r="W69" s="1441"/>
      <c r="X69" s="1441"/>
      <c r="Y69" s="1441"/>
      <c r="Z69" s="1441"/>
      <c r="AA69" s="1441"/>
      <c r="AB69" s="1441"/>
      <c r="AC69" s="1441"/>
      <c r="AD69" s="1441"/>
      <c r="AE69" s="1441"/>
      <c r="AF69" s="1441"/>
      <c r="AG69" s="1441"/>
      <c r="AH69" s="1441"/>
      <c r="AI69" s="1441"/>
      <c r="AJ69" s="1441"/>
      <c r="AK69" s="1441"/>
      <c r="AL69" s="1441"/>
      <c r="AM69" s="1441"/>
      <c r="AN69" s="1441"/>
      <c r="AO69" s="1441"/>
      <c r="AP69" s="1442"/>
      <c r="AQ69" s="380"/>
      <c r="AR69" s="380"/>
      <c r="AS69" s="380"/>
      <c r="AT69" s="380"/>
      <c r="AU69" s="380"/>
      <c r="AV69" s="461"/>
      <c r="AY69" s="469"/>
      <c r="AZ69" s="470"/>
      <c r="BA69" s="470"/>
      <c r="BB69" s="470"/>
      <c r="BC69" s="470"/>
      <c r="BD69" s="470"/>
      <c r="BE69" s="470"/>
      <c r="BF69" s="470"/>
      <c r="BG69" s="470"/>
      <c r="BH69" s="470"/>
      <c r="BI69" s="470"/>
      <c r="BJ69" s="470"/>
      <c r="BK69" s="471"/>
    </row>
    <row r="70" spans="1:63" ht="10.5" customHeight="1">
      <c r="A70" s="906"/>
      <c r="B70" s="1443"/>
      <c r="C70" s="1444"/>
      <c r="D70" s="1444"/>
      <c r="E70" s="1444"/>
      <c r="F70" s="1444"/>
      <c r="G70" s="1444"/>
      <c r="H70" s="1444"/>
      <c r="I70" s="1444"/>
      <c r="J70" s="1444"/>
      <c r="K70" s="1444"/>
      <c r="L70" s="1444"/>
      <c r="M70" s="1444"/>
      <c r="N70" s="1444"/>
      <c r="O70" s="1444"/>
      <c r="P70" s="1444"/>
      <c r="Q70" s="1444"/>
      <c r="R70" s="1444"/>
      <c r="S70" s="1444"/>
      <c r="T70" s="1444"/>
      <c r="U70" s="1444"/>
      <c r="V70" s="1444"/>
      <c r="W70" s="1444"/>
      <c r="X70" s="1444"/>
      <c r="Y70" s="1444"/>
      <c r="Z70" s="1444"/>
      <c r="AA70" s="1444"/>
      <c r="AB70" s="1444"/>
      <c r="AC70" s="1444"/>
      <c r="AD70" s="1444"/>
      <c r="AE70" s="1444"/>
      <c r="AF70" s="1444"/>
      <c r="AG70" s="1444"/>
      <c r="AH70" s="1444"/>
      <c r="AI70" s="1444"/>
      <c r="AJ70" s="1444"/>
      <c r="AK70" s="1444"/>
      <c r="AL70" s="1444"/>
      <c r="AM70" s="1444"/>
      <c r="AN70" s="1444"/>
      <c r="AO70" s="1444"/>
      <c r="AP70" s="1445"/>
      <c r="AQ70" s="380"/>
      <c r="AR70" s="380"/>
      <c r="AS70" s="380"/>
      <c r="AT70" s="380"/>
      <c r="AU70" s="380"/>
      <c r="AV70" s="461"/>
      <c r="AY70" s="469"/>
      <c r="AZ70" s="470"/>
      <c r="BA70" s="470"/>
      <c r="BB70" s="470"/>
      <c r="BC70" s="470"/>
      <c r="BD70" s="470"/>
      <c r="BE70" s="470"/>
      <c r="BF70" s="470"/>
      <c r="BG70" s="470"/>
      <c r="BH70" s="470"/>
      <c r="BI70" s="470"/>
      <c r="BJ70" s="470"/>
      <c r="BK70" s="471"/>
    </row>
    <row r="71" spans="1:63" ht="9" customHeight="1">
      <c r="A71" s="906"/>
      <c r="B71" s="718"/>
      <c r="C71" s="706"/>
      <c r="D71" s="706"/>
      <c r="E71" s="706"/>
      <c r="F71" s="706"/>
      <c r="G71" s="706"/>
      <c r="H71" s="706"/>
      <c r="I71" s="706"/>
      <c r="J71" s="706"/>
      <c r="K71" s="706"/>
      <c r="L71" s="706"/>
      <c r="M71" s="706"/>
      <c r="N71" s="706"/>
      <c r="O71" s="706"/>
      <c r="P71" s="706"/>
      <c r="Q71" s="706"/>
      <c r="R71" s="706"/>
      <c r="S71" s="706"/>
      <c r="T71" s="706"/>
      <c r="U71" s="706"/>
      <c r="V71" s="706"/>
      <c r="W71" s="706"/>
      <c r="X71" s="706"/>
      <c r="Y71" s="706"/>
      <c r="Z71" s="706"/>
      <c r="AA71" s="706"/>
      <c r="AB71" s="706"/>
      <c r="AC71" s="706"/>
      <c r="AD71" s="706"/>
      <c r="AE71" s="706"/>
      <c r="AF71" s="706"/>
      <c r="AG71" s="706"/>
      <c r="AH71" s="706"/>
      <c r="AI71" s="706"/>
      <c r="AJ71" s="706"/>
      <c r="AK71" s="910"/>
      <c r="AL71" s="910"/>
      <c r="AM71" s="910"/>
      <c r="AN71" s="910"/>
      <c r="AO71" s="910"/>
      <c r="AP71" s="911"/>
      <c r="AQ71" s="380"/>
      <c r="AR71" s="380"/>
      <c r="AS71" s="380"/>
      <c r="AT71" s="380"/>
      <c r="AU71" s="380"/>
      <c r="AV71" s="461"/>
      <c r="AY71" s="469"/>
      <c r="AZ71" s="470"/>
      <c r="BA71" s="470"/>
      <c r="BB71" s="470"/>
      <c r="BC71" s="470"/>
      <c r="BD71" s="470"/>
      <c r="BE71" s="470"/>
      <c r="BF71" s="470"/>
      <c r="BG71" s="470"/>
      <c r="BH71" s="470"/>
      <c r="BI71" s="470"/>
      <c r="BJ71" s="470"/>
      <c r="BK71" s="471"/>
    </row>
    <row r="72" spans="1:63" ht="9" customHeight="1">
      <c r="A72" s="906"/>
      <c r="B72" s="702"/>
      <c r="C72" s="703"/>
      <c r="D72" s="704"/>
      <c r="E72" s="703"/>
      <c r="F72" s="705"/>
      <c r="G72" s="705"/>
      <c r="H72" s="705"/>
      <c r="I72" s="705"/>
      <c r="J72" s="705"/>
      <c r="K72" s="705"/>
      <c r="L72" s="705"/>
      <c r="M72" s="705"/>
      <c r="N72" s="705"/>
      <c r="O72" s="705"/>
      <c r="P72" s="705"/>
      <c r="Q72" s="705"/>
      <c r="R72" s="705"/>
      <c r="S72" s="705"/>
      <c r="T72" s="705"/>
      <c r="U72" s="705"/>
      <c r="V72" s="705"/>
      <c r="W72" s="705"/>
      <c r="X72" s="705"/>
      <c r="Y72" s="703"/>
      <c r="Z72" s="703"/>
      <c r="AA72" s="703"/>
      <c r="AB72" s="703"/>
      <c r="AC72" s="703"/>
      <c r="AD72" s="703"/>
      <c r="AE72" s="703"/>
      <c r="AF72" s="703"/>
      <c r="AG72" s="703"/>
      <c r="AH72" s="703"/>
      <c r="AI72" s="703"/>
      <c r="AJ72" s="703"/>
      <c r="AK72" s="380"/>
      <c r="AL72" s="380"/>
      <c r="AM72" s="380"/>
      <c r="AN72" s="380"/>
      <c r="AO72" s="380"/>
      <c r="AP72" s="380"/>
      <c r="AQ72" s="380"/>
      <c r="AR72" s="380"/>
      <c r="AS72" s="380"/>
      <c r="AT72" s="380"/>
      <c r="AU72" s="380"/>
      <c r="AV72" s="461"/>
      <c r="AY72" s="469"/>
      <c r="AZ72" s="470"/>
      <c r="BA72" s="470"/>
      <c r="BB72" s="470"/>
      <c r="BC72" s="470"/>
      <c r="BD72" s="470"/>
      <c r="BE72" s="470"/>
      <c r="BF72" s="470"/>
      <c r="BG72" s="470"/>
      <c r="BH72" s="470"/>
      <c r="BI72" s="470"/>
      <c r="BJ72" s="470"/>
      <c r="BK72" s="471"/>
    </row>
    <row r="73" spans="1:63" ht="14.25" customHeight="1">
      <c r="A73" s="906"/>
      <c r="B73" s="679"/>
      <c r="C73" s="1379" t="s">
        <v>1155</v>
      </c>
      <c r="D73" s="1379"/>
      <c r="E73" s="1379"/>
      <c r="F73" s="1379"/>
      <c r="G73" s="1379"/>
      <c r="H73" s="1379"/>
      <c r="I73" s="1379"/>
      <c r="J73" s="1379"/>
      <c r="K73" s="1379"/>
      <c r="L73" s="1379"/>
      <c r="M73" s="1379"/>
      <c r="N73" s="1379"/>
      <c r="O73" s="1379"/>
      <c r="P73" s="1379"/>
      <c r="Q73" s="1379"/>
      <c r="R73" s="1379"/>
      <c r="S73" s="1379"/>
      <c r="T73" s="1379"/>
      <c r="U73" s="1379"/>
      <c r="V73" s="1379"/>
      <c r="W73" s="1379"/>
      <c r="X73" s="1379"/>
      <c r="Y73" s="1379"/>
      <c r="Z73" s="1379"/>
      <c r="AA73" s="1379"/>
      <c r="AB73" s="1379"/>
      <c r="AC73" s="1379"/>
      <c r="AD73" s="1379"/>
      <c r="AE73" s="912"/>
      <c r="AF73" s="912"/>
      <c r="AG73" s="912"/>
      <c r="AH73" s="912"/>
      <c r="AI73" s="912"/>
      <c r="AJ73" s="912"/>
      <c r="AK73" s="912"/>
      <c r="AL73" s="912"/>
      <c r="AM73" s="912"/>
      <c r="AN73" s="912"/>
      <c r="AO73" s="912"/>
      <c r="AP73" s="912"/>
      <c r="AQ73" s="912"/>
      <c r="AR73" s="912"/>
      <c r="AT73" s="912"/>
      <c r="AU73" s="828" t="s">
        <v>690</v>
      </c>
      <c r="AV73" s="461"/>
      <c r="AY73" s="469"/>
      <c r="AZ73" s="470"/>
      <c r="BA73" s="470"/>
      <c r="BB73" s="470"/>
      <c r="BC73" s="470"/>
      <c r="BD73" s="470"/>
      <c r="BE73" s="470"/>
      <c r="BF73" s="470"/>
      <c r="BG73" s="470"/>
      <c r="BH73" s="470"/>
      <c r="BI73" s="470"/>
      <c r="BJ73" s="470"/>
      <c r="BK73" s="471"/>
    </row>
    <row r="74" spans="1:63" ht="8.25" customHeight="1">
      <c r="A74" s="906"/>
      <c r="B74" s="679"/>
      <c r="C74" s="912"/>
      <c r="D74" s="912"/>
      <c r="E74" s="912"/>
      <c r="F74" s="912"/>
      <c r="G74" s="912"/>
      <c r="H74" s="912"/>
      <c r="I74" s="912"/>
      <c r="J74" s="912"/>
      <c r="K74" s="912"/>
      <c r="L74" s="912"/>
      <c r="M74" s="912"/>
      <c r="N74" s="912"/>
      <c r="O74" s="912"/>
      <c r="P74" s="912"/>
      <c r="Q74" s="912"/>
      <c r="R74" s="912"/>
      <c r="S74" s="912"/>
      <c r="T74" s="912"/>
      <c r="U74" s="912"/>
      <c r="V74" s="912"/>
      <c r="W74" s="912"/>
      <c r="X74" s="912"/>
      <c r="Y74" s="912"/>
      <c r="Z74" s="912"/>
      <c r="AA74" s="912"/>
      <c r="AB74" s="912"/>
      <c r="AC74" s="912"/>
      <c r="AD74" s="912"/>
      <c r="AE74" s="912"/>
      <c r="AF74" s="912"/>
      <c r="AG74" s="912"/>
      <c r="AH74" s="912"/>
      <c r="AI74" s="912"/>
      <c r="AJ74" s="912"/>
      <c r="AK74" s="912"/>
      <c r="AL74" s="912"/>
      <c r="AM74" s="912"/>
      <c r="AN74" s="912"/>
      <c r="AO74" s="912"/>
      <c r="AP74" s="912"/>
      <c r="AQ74" s="912"/>
      <c r="AR74" s="912"/>
      <c r="AS74" s="912"/>
      <c r="AT74" s="912"/>
      <c r="AU74" s="380"/>
      <c r="AV74" s="461"/>
      <c r="AY74" s="469"/>
      <c r="AZ74" s="470"/>
      <c r="BA74" s="470"/>
      <c r="BB74" s="470"/>
      <c r="BC74" s="470"/>
      <c r="BD74" s="470"/>
      <c r="BE74" s="470"/>
      <c r="BF74" s="470"/>
      <c r="BG74" s="470"/>
      <c r="BH74" s="470"/>
      <c r="BI74" s="470"/>
      <c r="BJ74" s="470"/>
      <c r="BK74" s="471"/>
    </row>
    <row r="75" spans="1:63" ht="18.75" customHeight="1">
      <c r="A75" s="906"/>
      <c r="B75" s="679"/>
      <c r="C75" s="1389" t="s">
        <v>1156</v>
      </c>
      <c r="D75" s="1390"/>
      <c r="E75" s="1390"/>
      <c r="F75" s="1390"/>
      <c r="G75" s="1390"/>
      <c r="H75" s="1390"/>
      <c r="I75" s="1390"/>
      <c r="J75" s="1390"/>
      <c r="K75" s="1390"/>
      <c r="L75" s="1390"/>
      <c r="M75" s="1390"/>
      <c r="N75" s="1390"/>
      <c r="O75" s="1390"/>
      <c r="P75" s="1390"/>
      <c r="Q75" s="1390"/>
      <c r="R75" s="1390"/>
      <c r="S75" s="1390"/>
      <c r="T75" s="1390"/>
      <c r="U75" s="1390"/>
      <c r="V75" s="1390"/>
      <c r="W75" s="1390"/>
      <c r="X75" s="1390"/>
      <c r="Y75" s="1390"/>
      <c r="Z75" s="1390"/>
      <c r="AA75" s="1390"/>
      <c r="AB75" s="1390"/>
      <c r="AC75" s="1390"/>
      <c r="AD75" s="1390"/>
      <c r="AE75" s="1390"/>
      <c r="AF75" s="1390"/>
      <c r="AG75" s="1390"/>
      <c r="AH75" s="1390"/>
      <c r="AI75" s="1390"/>
      <c r="AJ75" s="1390"/>
      <c r="AK75" s="1390"/>
      <c r="AL75" s="1390"/>
      <c r="AM75" s="1390"/>
      <c r="AN75" s="1390"/>
      <c r="AO75" s="1390"/>
      <c r="AP75" s="1390"/>
      <c r="AQ75" s="1390"/>
      <c r="AR75" s="1390"/>
      <c r="AS75" s="1390"/>
      <c r="AT75" s="1390"/>
      <c r="AU75" s="1391"/>
      <c r="AV75" s="461"/>
      <c r="AY75" s="469"/>
      <c r="AZ75" s="470"/>
      <c r="BA75" s="470"/>
      <c r="BB75" s="470"/>
      <c r="BC75" s="470"/>
      <c r="BD75" s="470"/>
      <c r="BE75" s="470"/>
      <c r="BF75" s="470"/>
      <c r="BG75" s="470"/>
      <c r="BH75" s="470"/>
      <c r="BI75" s="470"/>
      <c r="BJ75" s="470"/>
      <c r="BK75" s="471"/>
    </row>
    <row r="76" spans="1:63" ht="18.75" customHeight="1">
      <c r="A76" s="906"/>
      <c r="B76" s="679"/>
      <c r="C76" s="1395"/>
      <c r="D76" s="1396"/>
      <c r="E76" s="1396"/>
      <c r="F76" s="1396"/>
      <c r="G76" s="1396"/>
      <c r="H76" s="1396"/>
      <c r="I76" s="1396"/>
      <c r="J76" s="1396"/>
      <c r="K76" s="1396"/>
      <c r="L76" s="1396"/>
      <c r="M76" s="1396"/>
      <c r="N76" s="1396"/>
      <c r="O76" s="1396"/>
      <c r="P76" s="1396"/>
      <c r="Q76" s="1396"/>
      <c r="R76" s="1396"/>
      <c r="S76" s="1396"/>
      <c r="T76" s="1396"/>
      <c r="U76" s="1396"/>
      <c r="V76" s="1396"/>
      <c r="W76" s="1396"/>
      <c r="X76" s="1396"/>
      <c r="Y76" s="1396"/>
      <c r="Z76" s="1396"/>
      <c r="AA76" s="1396"/>
      <c r="AB76" s="1396"/>
      <c r="AC76" s="1396"/>
      <c r="AD76" s="1396"/>
      <c r="AE76" s="1396"/>
      <c r="AF76" s="1396"/>
      <c r="AG76" s="1396"/>
      <c r="AH76" s="1396"/>
      <c r="AI76" s="1396"/>
      <c r="AJ76" s="1396"/>
      <c r="AK76" s="1396"/>
      <c r="AL76" s="1396"/>
      <c r="AM76" s="1396"/>
      <c r="AN76" s="1396"/>
      <c r="AO76" s="1396"/>
      <c r="AP76" s="1396"/>
      <c r="AQ76" s="1396"/>
      <c r="AR76" s="1396"/>
      <c r="AS76" s="1396"/>
      <c r="AT76" s="1396"/>
      <c r="AU76" s="1397"/>
      <c r="AV76" s="461"/>
      <c r="AY76" s="469"/>
      <c r="AZ76" s="470"/>
      <c r="BA76" s="470"/>
      <c r="BB76" s="470"/>
      <c r="BC76" s="470"/>
      <c r="BD76" s="470"/>
      <c r="BE76" s="470"/>
      <c r="BF76" s="470"/>
      <c r="BG76" s="470"/>
      <c r="BH76" s="470"/>
      <c r="BI76" s="470"/>
      <c r="BJ76" s="470"/>
      <c r="BK76" s="471"/>
    </row>
    <row r="77" spans="1:63" ht="10.5" customHeight="1">
      <c r="A77" s="906"/>
      <c r="B77" s="707"/>
      <c r="C77" s="708"/>
      <c r="D77" s="709"/>
      <c r="E77" s="708"/>
      <c r="F77" s="710"/>
      <c r="G77" s="710"/>
      <c r="H77" s="710"/>
      <c r="I77" s="710"/>
      <c r="J77" s="710"/>
      <c r="K77" s="710"/>
      <c r="L77" s="710"/>
      <c r="M77" s="710"/>
      <c r="N77" s="710"/>
      <c r="O77" s="710"/>
      <c r="P77" s="710"/>
      <c r="Q77" s="710"/>
      <c r="R77" s="710"/>
      <c r="S77" s="710"/>
      <c r="T77" s="710"/>
      <c r="U77" s="710"/>
      <c r="V77" s="710"/>
      <c r="W77" s="710"/>
      <c r="X77" s="710"/>
      <c r="Y77" s="708"/>
      <c r="Z77" s="708"/>
      <c r="AA77" s="708"/>
      <c r="AB77" s="708"/>
      <c r="AC77" s="708"/>
      <c r="AD77" s="708"/>
      <c r="AE77" s="708"/>
      <c r="AF77" s="708"/>
      <c r="AG77" s="708"/>
      <c r="AH77" s="708"/>
      <c r="AI77" s="708"/>
      <c r="AJ77" s="708"/>
      <c r="AK77" s="708"/>
      <c r="AL77" s="708"/>
      <c r="AM77" s="708"/>
      <c r="AN77" s="708"/>
      <c r="AO77" s="708"/>
      <c r="AP77" s="708"/>
      <c r="AQ77" s="708"/>
      <c r="AR77" s="708"/>
      <c r="AS77" s="708"/>
      <c r="AT77" s="708"/>
      <c r="AU77" s="708"/>
      <c r="AV77" s="711"/>
      <c r="AY77" s="469"/>
      <c r="AZ77" s="470"/>
      <c r="BA77" s="470"/>
      <c r="BB77" s="470"/>
      <c r="BC77" s="470"/>
      <c r="BD77" s="470"/>
      <c r="BE77" s="470"/>
      <c r="BF77" s="470"/>
      <c r="BG77" s="470"/>
      <c r="BH77" s="470"/>
      <c r="BI77" s="470"/>
      <c r="BJ77" s="470"/>
      <c r="BK77" s="471"/>
    </row>
    <row r="78" spans="1:63" ht="18.75" customHeight="1">
      <c r="A78" s="906"/>
      <c r="B78" s="726"/>
      <c r="C78" s="726"/>
      <c r="D78" s="726"/>
      <c r="E78" s="609"/>
      <c r="F78" s="609"/>
      <c r="G78" s="609"/>
      <c r="H78" s="609"/>
      <c r="I78" s="609"/>
      <c r="J78" s="609"/>
      <c r="K78" s="609"/>
      <c r="L78" s="609"/>
      <c r="M78" s="609"/>
      <c r="N78" s="609"/>
      <c r="O78" s="609"/>
      <c r="P78" s="609"/>
      <c r="Q78" s="609"/>
      <c r="R78" s="609"/>
      <c r="S78" s="609"/>
      <c r="T78" s="609"/>
      <c r="U78" s="609"/>
      <c r="V78" s="609"/>
      <c r="W78" s="609"/>
      <c r="X78" s="609"/>
      <c r="Y78" s="609"/>
      <c r="Z78" s="609"/>
      <c r="AA78" s="609"/>
      <c r="AB78" s="609"/>
      <c r="AC78" s="609"/>
      <c r="AD78" s="609"/>
      <c r="AE78" s="609"/>
      <c r="AF78" s="609"/>
      <c r="AG78" s="609"/>
      <c r="AH78" s="609"/>
      <c r="AI78" s="609"/>
      <c r="AJ78" s="609"/>
      <c r="AK78" s="609"/>
      <c r="AL78" s="609"/>
      <c r="AM78" s="609"/>
      <c r="AN78" s="609"/>
      <c r="AO78" s="609"/>
      <c r="AP78" s="609"/>
      <c r="AQ78" s="609"/>
      <c r="AR78" s="609"/>
      <c r="AS78" s="609"/>
      <c r="AT78" s="880"/>
      <c r="AU78" s="880"/>
      <c r="AV78" s="880"/>
      <c r="AY78" s="469"/>
      <c r="AZ78" s="470"/>
      <c r="BA78" s="470"/>
      <c r="BB78" s="470"/>
      <c r="BC78" s="470"/>
      <c r="BD78" s="470"/>
      <c r="BE78" s="470"/>
      <c r="BF78" s="470"/>
      <c r="BG78" s="470"/>
      <c r="BH78" s="470"/>
      <c r="BI78" s="470"/>
      <c r="BJ78" s="470"/>
      <c r="BK78" s="471"/>
    </row>
    <row r="79" spans="1:63" ht="15.75" customHeight="1">
      <c r="A79" s="913"/>
      <c r="B79" s="914" t="s">
        <v>1157</v>
      </c>
      <c r="C79" s="915"/>
      <c r="D79" s="915"/>
      <c r="E79" s="915"/>
      <c r="F79" s="915"/>
      <c r="G79" s="915"/>
      <c r="H79" s="915"/>
      <c r="I79" s="915"/>
      <c r="J79" s="915"/>
      <c r="K79" s="915"/>
      <c r="L79" s="915"/>
      <c r="M79" s="915"/>
      <c r="N79" s="915"/>
      <c r="O79" s="915"/>
      <c r="P79" s="915"/>
      <c r="Q79" s="915"/>
      <c r="R79" s="915"/>
      <c r="S79" s="915"/>
      <c r="T79" s="915"/>
      <c r="U79" s="915"/>
      <c r="V79" s="915"/>
      <c r="W79" s="915"/>
      <c r="X79" s="915"/>
      <c r="Y79" s="915"/>
      <c r="Z79" s="915"/>
      <c r="AA79" s="915"/>
      <c r="AB79" s="915"/>
      <c r="AC79" s="915"/>
      <c r="AD79" s="915"/>
      <c r="AE79" s="915"/>
      <c r="AF79" s="915"/>
      <c r="AG79" s="915"/>
      <c r="AH79" s="915"/>
      <c r="AI79" s="915"/>
      <c r="AJ79" s="915"/>
      <c r="AK79" s="915"/>
      <c r="AL79" s="915"/>
      <c r="AM79" s="915"/>
      <c r="AN79" s="915"/>
      <c r="AO79" s="915"/>
      <c r="AP79" s="915"/>
      <c r="AQ79" s="915"/>
      <c r="AR79" s="915"/>
      <c r="AS79" s="915"/>
      <c r="AT79" s="915"/>
      <c r="AU79" s="915"/>
      <c r="AV79" s="915"/>
      <c r="AW79" s="915"/>
      <c r="AX79" s="916"/>
      <c r="AY79" s="469"/>
      <c r="AZ79" s="470"/>
      <c r="BA79" s="470"/>
      <c r="BB79" s="470"/>
      <c r="BC79" s="470"/>
      <c r="BD79" s="470"/>
      <c r="BE79" s="470"/>
      <c r="BF79" s="470"/>
      <c r="BG79" s="470"/>
      <c r="BH79" s="470"/>
      <c r="BI79" s="470"/>
      <c r="BJ79" s="470"/>
      <c r="BK79" s="471"/>
    </row>
    <row r="80" spans="1:63" ht="6.75" customHeight="1">
      <c r="A80" s="906"/>
      <c r="B80" s="180"/>
      <c r="C80" s="209"/>
      <c r="D80" s="180"/>
      <c r="E80" s="180"/>
      <c r="F80" s="180"/>
      <c r="G80" s="180"/>
      <c r="H80" s="180"/>
      <c r="I80" s="180"/>
      <c r="J80" s="180"/>
      <c r="K80" s="188"/>
      <c r="L80" s="188"/>
      <c r="M80" s="188"/>
      <c r="N80" s="188"/>
      <c r="O80" s="188"/>
      <c r="P80" s="188"/>
      <c r="Q80" s="188"/>
      <c r="R80" s="188"/>
      <c r="S80" s="188"/>
      <c r="T80" s="188"/>
      <c r="U80" s="188"/>
      <c r="V80" s="188"/>
      <c r="W80" s="188"/>
      <c r="X80" s="188"/>
      <c r="Y80" s="188"/>
      <c r="Z80" s="188"/>
      <c r="AA80" s="188"/>
      <c r="AB80" s="188"/>
      <c r="AC80" s="188"/>
      <c r="AD80" s="188"/>
      <c r="AE80" s="188"/>
      <c r="AF80" s="188"/>
      <c r="AG80" s="188"/>
      <c r="AH80" s="188"/>
      <c r="AI80" s="188"/>
      <c r="AJ80" s="188"/>
      <c r="AK80" s="188"/>
      <c r="AL80" s="188"/>
      <c r="AM80" s="188"/>
      <c r="AN80" s="188"/>
      <c r="AO80" s="188"/>
      <c r="AP80" s="188"/>
      <c r="AQ80" s="188"/>
      <c r="AR80" s="188"/>
      <c r="AS80" s="188"/>
      <c r="AT80" s="180"/>
      <c r="AU80" s="180"/>
      <c r="AV80" s="180"/>
      <c r="AW80" s="180"/>
      <c r="AY80" s="469"/>
      <c r="AZ80" s="470"/>
      <c r="BA80" s="470"/>
      <c r="BB80" s="470"/>
      <c r="BC80" s="470"/>
      <c r="BD80" s="470"/>
      <c r="BE80" s="470"/>
      <c r="BF80" s="470"/>
      <c r="BG80" s="470"/>
      <c r="BH80" s="470"/>
      <c r="BI80" s="470"/>
      <c r="BJ80" s="470"/>
      <c r="BK80" s="471"/>
    </row>
    <row r="81" spans="1:63" ht="18.75" customHeight="1">
      <c r="A81" s="906"/>
      <c r="B81" s="1423" t="s">
        <v>54</v>
      </c>
      <c r="C81" s="1424"/>
      <c r="D81" s="898"/>
      <c r="E81" s="898"/>
      <c r="F81" s="898"/>
      <c r="G81" s="898"/>
      <c r="H81" s="898"/>
      <c r="I81" s="897" t="s">
        <v>99</v>
      </c>
      <c r="J81" s="898"/>
      <c r="K81" s="917"/>
      <c r="L81" s="917"/>
      <c r="M81" s="917"/>
      <c r="N81" s="917"/>
      <c r="O81" s="917"/>
      <c r="P81" s="917"/>
      <c r="Q81" s="917"/>
      <c r="R81" s="917"/>
      <c r="S81" s="917"/>
      <c r="T81" s="917"/>
      <c r="U81" s="917"/>
      <c r="V81" s="917"/>
      <c r="W81" s="917"/>
      <c r="X81" s="917"/>
      <c r="Y81" s="917"/>
      <c r="Z81" s="917"/>
      <c r="AA81" s="917"/>
      <c r="AB81" s="917"/>
      <c r="AC81" s="917"/>
      <c r="AD81" s="917"/>
      <c r="AE81" s="917"/>
      <c r="AF81" s="917"/>
      <c r="AG81" s="917"/>
      <c r="AH81" s="917"/>
      <c r="AI81" s="917"/>
      <c r="AJ81" s="917"/>
      <c r="AK81" s="917"/>
      <c r="AL81" s="917"/>
      <c r="AM81" s="917"/>
      <c r="AN81" s="917"/>
      <c r="AO81" s="917"/>
      <c r="AP81" s="917"/>
      <c r="AQ81" s="917"/>
      <c r="AR81" s="917"/>
      <c r="AS81" s="917"/>
      <c r="AT81" s="898"/>
      <c r="AU81" s="898"/>
      <c r="AV81" s="898"/>
      <c r="AW81" s="899"/>
      <c r="AY81" s="469"/>
      <c r="AZ81" s="470"/>
      <c r="BA81" s="470"/>
      <c r="BB81" s="470"/>
      <c r="BC81" s="470"/>
      <c r="BD81" s="470"/>
      <c r="BE81" s="470"/>
      <c r="BF81" s="470"/>
      <c r="BG81" s="470"/>
      <c r="BH81" s="470"/>
      <c r="BI81" s="470"/>
      <c r="BJ81" s="470"/>
      <c r="BK81" s="471"/>
    </row>
    <row r="82" spans="1:63" ht="18.75" customHeight="1">
      <c r="A82" s="906"/>
      <c r="B82" s="918" t="s">
        <v>775</v>
      </c>
      <c r="C82" s="901"/>
      <c r="D82" s="901"/>
      <c r="E82" s="901"/>
      <c r="F82" s="901"/>
      <c r="G82" s="901"/>
      <c r="H82" s="901"/>
      <c r="I82" s="901"/>
      <c r="J82" s="901"/>
      <c r="K82" s="901"/>
      <c r="L82" s="901"/>
      <c r="M82" s="901"/>
      <c r="N82" s="919" t="s">
        <v>423</v>
      </c>
      <c r="O82" s="901"/>
      <c r="P82" s="901"/>
      <c r="Q82" s="901"/>
      <c r="R82" s="901"/>
      <c r="S82" s="901"/>
      <c r="T82" s="1425"/>
      <c r="U82" s="1425"/>
      <c r="V82" s="1425"/>
      <c r="W82" s="1425"/>
      <c r="X82" s="1425"/>
      <c r="Y82" s="919" t="s">
        <v>219</v>
      </c>
      <c r="Z82" s="901"/>
      <c r="AA82" s="901"/>
      <c r="AB82" s="901"/>
      <c r="AC82" s="901"/>
      <c r="AD82" s="901"/>
      <c r="AE82" s="901"/>
      <c r="AF82" s="901"/>
      <c r="AG82" s="901"/>
      <c r="AH82" s="901"/>
      <c r="AI82" s="901"/>
      <c r="AJ82" s="901"/>
      <c r="AK82" s="901"/>
      <c r="AL82" s="901"/>
      <c r="AM82" s="901"/>
      <c r="AN82" s="901"/>
      <c r="AO82" s="901"/>
      <c r="AP82" s="901"/>
      <c r="AQ82" s="901"/>
      <c r="AR82" s="901"/>
      <c r="AS82" s="901"/>
      <c r="AT82" s="901"/>
      <c r="AU82" s="901"/>
      <c r="AV82" s="901"/>
      <c r="AW82" s="902"/>
      <c r="AY82" s="469"/>
      <c r="AZ82" s="470"/>
      <c r="BA82" s="470"/>
      <c r="BB82" s="470"/>
      <c r="BC82" s="470"/>
      <c r="BD82" s="470"/>
      <c r="BE82" s="470"/>
      <c r="BF82" s="470"/>
      <c r="BG82" s="470"/>
      <c r="BH82" s="470"/>
      <c r="BI82" s="470"/>
      <c r="BJ82" s="470"/>
      <c r="BK82" s="471"/>
    </row>
    <row r="83" spans="1:63" ht="7.5" customHeight="1">
      <c r="A83" s="906"/>
      <c r="B83" s="920"/>
      <c r="C83" s="901"/>
      <c r="D83" s="921"/>
      <c r="E83" s="921"/>
      <c r="F83" s="921"/>
      <c r="G83" s="921"/>
      <c r="H83" s="921"/>
      <c r="I83" s="921"/>
      <c r="J83" s="921"/>
      <c r="K83" s="921"/>
      <c r="L83" s="921"/>
      <c r="M83" s="921"/>
      <c r="N83" s="921"/>
      <c r="O83" s="921"/>
      <c r="P83" s="921"/>
      <c r="Q83" s="921"/>
      <c r="R83" s="921"/>
      <c r="S83" s="921"/>
      <c r="T83" s="921"/>
      <c r="U83" s="921"/>
      <c r="V83" s="921"/>
      <c r="W83" s="921"/>
      <c r="X83" s="921"/>
      <c r="Y83" s="921"/>
      <c r="Z83" s="921"/>
      <c r="AA83" s="921"/>
      <c r="AB83" s="921"/>
      <c r="AC83" s="921"/>
      <c r="AD83" s="921"/>
      <c r="AE83" s="921"/>
      <c r="AF83" s="921"/>
      <c r="AG83" s="921"/>
      <c r="AH83" s="921"/>
      <c r="AI83" s="921"/>
      <c r="AJ83" s="921"/>
      <c r="AK83" s="921"/>
      <c r="AL83" s="921"/>
      <c r="AM83" s="921"/>
      <c r="AN83" s="921"/>
      <c r="AO83" s="921"/>
      <c r="AP83" s="921"/>
      <c r="AQ83" s="921"/>
      <c r="AR83" s="921"/>
      <c r="AS83" s="921"/>
      <c r="AT83" s="921"/>
      <c r="AU83" s="921"/>
      <c r="AV83" s="921"/>
      <c r="AW83" s="922"/>
      <c r="AY83" s="469"/>
      <c r="AZ83" s="470"/>
      <c r="BA83" s="470"/>
      <c r="BB83" s="470"/>
      <c r="BC83" s="470"/>
      <c r="BD83" s="470"/>
      <c r="BE83" s="470"/>
      <c r="BF83" s="470"/>
      <c r="BG83" s="470"/>
      <c r="BH83" s="470"/>
      <c r="BI83" s="470"/>
      <c r="BJ83" s="470"/>
      <c r="BK83" s="471"/>
    </row>
    <row r="84" spans="1:63" ht="18.75" customHeight="1">
      <c r="A84" s="906"/>
      <c r="B84" s="920"/>
      <c r="C84" s="919" t="s">
        <v>279</v>
      </c>
      <c r="D84" s="901"/>
      <c r="E84" s="923"/>
      <c r="F84" s="923"/>
      <c r="G84" s="923"/>
      <c r="H84" s="923"/>
      <c r="I84" s="923"/>
      <c r="J84" s="923"/>
      <c r="K84" s="923"/>
      <c r="L84" s="1426"/>
      <c r="M84" s="1427"/>
      <c r="N84" s="1427"/>
      <c r="O84" s="1427"/>
      <c r="P84" s="1427"/>
      <c r="Q84" s="1428"/>
      <c r="R84" s="923"/>
      <c r="S84" s="919" t="s">
        <v>280</v>
      </c>
      <c r="T84" s="901"/>
      <c r="U84" s="923"/>
      <c r="V84" s="923"/>
      <c r="W84" s="923"/>
      <c r="X84" s="923"/>
      <c r="Y84" s="923"/>
      <c r="Z84" s="923"/>
      <c r="AA84" s="924" t="s">
        <v>281</v>
      </c>
      <c r="AB84" s="1429"/>
      <c r="AC84" s="1430"/>
      <c r="AD84" s="1431"/>
      <c r="AE84" s="925" t="s">
        <v>772</v>
      </c>
      <c r="AF84" s="1432"/>
      <c r="AG84" s="1430"/>
      <c r="AH84" s="1430"/>
      <c r="AI84" s="1430"/>
      <c r="AJ84" s="1430"/>
      <c r="AK84" s="1431"/>
      <c r="AL84" s="923"/>
      <c r="AM84" s="923"/>
      <c r="AN84" s="923"/>
      <c r="AO84" s="923"/>
      <c r="AP84" s="923"/>
      <c r="AQ84" s="923"/>
      <c r="AR84" s="923"/>
      <c r="AS84" s="923"/>
      <c r="AT84" s="923"/>
      <c r="AU84" s="923"/>
      <c r="AV84" s="923"/>
      <c r="AW84" s="926"/>
      <c r="AY84" s="469"/>
      <c r="AZ84" s="470"/>
      <c r="BA84" s="470"/>
      <c r="BB84" s="470"/>
      <c r="BC84" s="470"/>
      <c r="BD84" s="470"/>
      <c r="BE84" s="470"/>
      <c r="BF84" s="470"/>
      <c r="BG84" s="470"/>
      <c r="BH84" s="470"/>
      <c r="BI84" s="470"/>
      <c r="BJ84" s="470"/>
      <c r="BK84" s="471"/>
    </row>
    <row r="85" spans="1:63" ht="11.25" customHeight="1">
      <c r="A85" s="906"/>
      <c r="B85" s="920"/>
      <c r="C85" s="919"/>
      <c r="D85" s="901"/>
      <c r="E85" s="923"/>
      <c r="F85" s="923"/>
      <c r="G85" s="923"/>
      <c r="H85" s="923"/>
      <c r="I85" s="923"/>
      <c r="J85" s="923"/>
      <c r="K85" s="923"/>
      <c r="L85" s="927"/>
      <c r="M85" s="927"/>
      <c r="N85" s="927"/>
      <c r="O85" s="927"/>
      <c r="P85" s="923"/>
      <c r="Q85" s="923"/>
      <c r="R85" s="923"/>
      <c r="S85" s="923"/>
      <c r="T85" s="923"/>
      <c r="U85" s="923"/>
      <c r="V85" s="923"/>
      <c r="W85" s="923"/>
      <c r="X85" s="923"/>
      <c r="Y85" s="923"/>
      <c r="Z85" s="923"/>
      <c r="AA85" s="923"/>
      <c r="AB85" s="923"/>
      <c r="AC85" s="923"/>
      <c r="AD85" s="923"/>
      <c r="AE85" s="923"/>
      <c r="AF85" s="923"/>
      <c r="AG85" s="923"/>
      <c r="AH85" s="923"/>
      <c r="AI85" s="923"/>
      <c r="AJ85" s="923"/>
      <c r="AK85" s="923"/>
      <c r="AL85" s="923"/>
      <c r="AM85" s="923"/>
      <c r="AN85" s="923"/>
      <c r="AO85" s="923"/>
      <c r="AP85" s="923"/>
      <c r="AQ85" s="923"/>
      <c r="AR85" s="923"/>
      <c r="AS85" s="923"/>
      <c r="AT85" s="923"/>
      <c r="AU85" s="923"/>
      <c r="AV85" s="923"/>
      <c r="AW85" s="926"/>
      <c r="AY85" s="469"/>
      <c r="AZ85" s="470"/>
      <c r="BA85" s="470"/>
      <c r="BB85" s="470"/>
      <c r="BC85" s="470"/>
      <c r="BD85" s="470"/>
      <c r="BE85" s="470"/>
      <c r="BF85" s="470"/>
      <c r="BG85" s="470"/>
      <c r="BH85" s="470"/>
      <c r="BI85" s="470"/>
      <c r="BJ85" s="470"/>
      <c r="BK85" s="471"/>
    </row>
    <row r="86" spans="1:63" ht="18.75" customHeight="1">
      <c r="A86" s="906"/>
      <c r="B86" s="920"/>
      <c r="C86" s="1433" t="s">
        <v>242</v>
      </c>
      <c r="D86" s="1434"/>
      <c r="E86" s="1434"/>
      <c r="F86" s="1434"/>
      <c r="G86" s="1434"/>
      <c r="H86" s="1434"/>
      <c r="I86" s="1434"/>
      <c r="J86" s="1434"/>
      <c r="K86" s="1434"/>
      <c r="L86" s="1434"/>
      <c r="M86" s="1434"/>
      <c r="N86" s="1434"/>
      <c r="O86" s="1434"/>
      <c r="P86" s="1434"/>
      <c r="Q86" s="1434"/>
      <c r="R86" s="1434"/>
      <c r="S86" s="1434"/>
      <c r="T86" s="1434"/>
      <c r="U86" s="1434"/>
      <c r="V86" s="1434"/>
      <c r="W86" s="1434"/>
      <c r="X86" s="1434"/>
      <c r="Y86" s="1434"/>
      <c r="Z86" s="1434"/>
      <c r="AA86" s="1434"/>
      <c r="AB86" s="1434"/>
      <c r="AC86" s="1434"/>
      <c r="AD86" s="1434"/>
      <c r="AE86" s="1434"/>
      <c r="AF86" s="1434"/>
      <c r="AG86" s="1434"/>
      <c r="AH86" s="1434"/>
      <c r="AI86" s="1434"/>
      <c r="AJ86" s="1434"/>
      <c r="AK86" s="1434"/>
      <c r="AL86" s="1434"/>
      <c r="AM86" s="1434"/>
      <c r="AN86" s="1434"/>
      <c r="AO86" s="1434"/>
      <c r="AP86" s="1434"/>
      <c r="AQ86" s="1434"/>
      <c r="AR86" s="1434"/>
      <c r="AS86" s="1434"/>
      <c r="AT86" s="1434"/>
      <c r="AU86" s="1434"/>
      <c r="AV86" s="1434"/>
      <c r="AW86" s="1435"/>
      <c r="AY86" s="469"/>
      <c r="AZ86" s="470"/>
      <c r="BA86" s="470"/>
      <c r="BB86" s="470"/>
      <c r="BC86" s="470"/>
      <c r="BD86" s="470"/>
      <c r="BE86" s="470"/>
      <c r="BF86" s="470"/>
      <c r="BG86" s="470"/>
      <c r="BH86" s="470"/>
      <c r="BI86" s="470"/>
      <c r="BJ86" s="470"/>
      <c r="BK86" s="471"/>
    </row>
    <row r="87" spans="1:63" ht="9" customHeight="1">
      <c r="A87" s="906"/>
      <c r="B87" s="920"/>
      <c r="C87" s="919"/>
      <c r="D87" s="901"/>
      <c r="E87" s="923"/>
      <c r="F87" s="923"/>
      <c r="G87" s="923"/>
      <c r="H87" s="923"/>
      <c r="I87" s="923"/>
      <c r="J87" s="923"/>
      <c r="K87" s="923"/>
      <c r="L87" s="927"/>
      <c r="M87" s="927"/>
      <c r="N87" s="927"/>
      <c r="O87" s="927"/>
      <c r="P87" s="923"/>
      <c r="Q87" s="923"/>
      <c r="R87" s="923"/>
      <c r="S87" s="923"/>
      <c r="T87" s="923"/>
      <c r="U87" s="923"/>
      <c r="V87" s="923"/>
      <c r="W87" s="923"/>
      <c r="X87" s="923"/>
      <c r="Y87" s="923"/>
      <c r="Z87" s="923"/>
      <c r="AA87" s="923"/>
      <c r="AB87" s="923"/>
      <c r="AC87" s="923"/>
      <c r="AD87" s="923"/>
      <c r="AE87" s="923"/>
      <c r="AF87" s="923"/>
      <c r="AG87" s="923"/>
      <c r="AH87" s="923"/>
      <c r="AI87" s="923"/>
      <c r="AJ87" s="923"/>
      <c r="AK87" s="923"/>
      <c r="AL87" s="923"/>
      <c r="AM87" s="923"/>
      <c r="AN87" s="923"/>
      <c r="AO87" s="923"/>
      <c r="AP87" s="923"/>
      <c r="AQ87" s="923"/>
      <c r="AR87" s="923"/>
      <c r="AS87" s="923"/>
      <c r="AT87" s="923"/>
      <c r="AU87" s="923"/>
      <c r="AV87" s="923"/>
      <c r="AW87" s="926"/>
      <c r="AY87" s="469"/>
      <c r="AZ87" s="470"/>
      <c r="BA87" s="470"/>
      <c r="BB87" s="470"/>
      <c r="BC87" s="470"/>
      <c r="BD87" s="470"/>
      <c r="BE87" s="470"/>
      <c r="BF87" s="470"/>
      <c r="BG87" s="470"/>
      <c r="BH87" s="470"/>
      <c r="BI87" s="470"/>
      <c r="BJ87" s="470"/>
      <c r="BK87" s="471"/>
    </row>
    <row r="88" spans="1:63" ht="18.75" customHeight="1">
      <c r="A88" s="906"/>
      <c r="B88" s="920"/>
      <c r="C88" s="1436" t="s">
        <v>426</v>
      </c>
      <c r="D88" s="1436"/>
      <c r="E88" s="1436"/>
      <c r="F88" s="1436"/>
      <c r="G88" s="1436"/>
      <c r="H88" s="1436"/>
      <c r="I88" s="1436"/>
      <c r="J88" s="1436"/>
      <c r="K88" s="1436"/>
      <c r="L88" s="1436"/>
      <c r="M88" s="1437"/>
      <c r="N88" s="1438"/>
      <c r="O88" s="1438"/>
      <c r="P88" s="1438"/>
      <c r="Q88" s="1438"/>
      <c r="R88" s="1438"/>
      <c r="S88" s="1438"/>
      <c r="T88" s="1438"/>
      <c r="U88" s="1438"/>
      <c r="V88" s="1438"/>
      <c r="W88" s="1438"/>
      <c r="X88" s="1438"/>
      <c r="Y88" s="1438"/>
      <c r="Z88" s="1438"/>
      <c r="AA88" s="1438"/>
      <c r="AB88" s="1438"/>
      <c r="AC88" s="1438"/>
      <c r="AD88" s="1438"/>
      <c r="AE88" s="1438"/>
      <c r="AF88" s="1438"/>
      <c r="AG88" s="1438"/>
      <c r="AH88" s="1438"/>
      <c r="AI88" s="1438"/>
      <c r="AJ88" s="1438"/>
      <c r="AK88" s="1438"/>
      <c r="AL88" s="1438"/>
      <c r="AM88" s="1438"/>
      <c r="AN88" s="1438"/>
      <c r="AO88" s="1438"/>
      <c r="AP88" s="1438"/>
      <c r="AQ88" s="1438"/>
      <c r="AR88" s="1438"/>
      <c r="AS88" s="1438"/>
      <c r="AT88" s="1438"/>
      <c r="AU88" s="1438"/>
      <c r="AV88" s="1438"/>
      <c r="AW88" s="1439"/>
      <c r="AY88" s="469"/>
      <c r="AZ88" s="470"/>
      <c r="BA88" s="470"/>
      <c r="BB88" s="470"/>
      <c r="BC88" s="470"/>
      <c r="BD88" s="470"/>
      <c r="BE88" s="470"/>
      <c r="BF88" s="470"/>
      <c r="BG88" s="470"/>
      <c r="BH88" s="470"/>
      <c r="BI88" s="470"/>
      <c r="BJ88" s="470"/>
      <c r="BK88" s="471"/>
    </row>
    <row r="89" spans="1:63" ht="18.75" customHeight="1">
      <c r="A89" s="906"/>
      <c r="B89" s="928"/>
      <c r="C89" s="904"/>
      <c r="D89" s="929"/>
      <c r="E89" s="929"/>
      <c r="F89" s="929"/>
      <c r="G89" s="929"/>
      <c r="H89" s="929"/>
      <c r="I89" s="929"/>
      <c r="J89" s="929"/>
      <c r="K89" s="929"/>
      <c r="L89" s="929"/>
      <c r="M89" s="929"/>
      <c r="N89" s="929"/>
      <c r="O89" s="929"/>
      <c r="P89" s="929"/>
      <c r="Q89" s="929"/>
      <c r="R89" s="929"/>
      <c r="S89" s="929"/>
      <c r="T89" s="929"/>
      <c r="U89" s="929"/>
      <c r="V89" s="929"/>
      <c r="W89" s="929"/>
      <c r="X89" s="929"/>
      <c r="Y89" s="929"/>
      <c r="Z89" s="929"/>
      <c r="AA89" s="929"/>
      <c r="AB89" s="929"/>
      <c r="AC89" s="929"/>
      <c r="AD89" s="929"/>
      <c r="AE89" s="929"/>
      <c r="AF89" s="929"/>
      <c r="AG89" s="929"/>
      <c r="AH89" s="929"/>
      <c r="AI89" s="929"/>
      <c r="AJ89" s="929"/>
      <c r="AK89" s="929"/>
      <c r="AL89" s="929"/>
      <c r="AM89" s="929"/>
      <c r="AN89" s="929"/>
      <c r="AO89" s="929"/>
      <c r="AP89" s="929"/>
      <c r="AQ89" s="929"/>
      <c r="AR89" s="929"/>
      <c r="AS89" s="929"/>
      <c r="AT89" s="929"/>
      <c r="AU89" s="929"/>
      <c r="AV89" s="929"/>
      <c r="AW89" s="930"/>
      <c r="AY89" s="469"/>
      <c r="AZ89" s="470"/>
      <c r="BA89" s="470"/>
      <c r="BB89" s="470"/>
      <c r="BC89" s="470"/>
      <c r="BD89" s="470"/>
      <c r="BE89" s="470"/>
      <c r="BF89" s="470"/>
      <c r="BG89" s="470"/>
      <c r="BH89" s="470"/>
      <c r="BI89" s="470"/>
      <c r="BJ89" s="470"/>
      <c r="BK89" s="471"/>
    </row>
    <row r="90" spans="1:63" ht="18.75" customHeight="1">
      <c r="A90" s="906"/>
      <c r="B90" s="318"/>
      <c r="C90" s="319"/>
      <c r="D90" s="319"/>
      <c r="E90" s="319"/>
      <c r="F90" s="319"/>
      <c r="G90" s="319"/>
      <c r="H90" s="319"/>
      <c r="I90" s="319"/>
      <c r="J90" s="319"/>
      <c r="K90" s="319"/>
      <c r="L90" s="319"/>
      <c r="M90" s="319"/>
      <c r="N90" s="319"/>
      <c r="O90" s="319"/>
      <c r="P90" s="319"/>
      <c r="Q90" s="319"/>
      <c r="R90" s="319"/>
      <c r="S90" s="319"/>
      <c r="T90" s="319"/>
      <c r="U90" s="319"/>
      <c r="V90" s="319"/>
      <c r="W90" s="319"/>
      <c r="X90" s="319"/>
      <c r="Y90" s="319"/>
      <c r="Z90" s="319"/>
      <c r="AA90" s="319"/>
      <c r="AB90" s="319"/>
      <c r="AC90" s="319"/>
      <c r="AD90" s="319"/>
      <c r="AE90" s="319"/>
      <c r="AF90" s="319"/>
      <c r="AG90" s="319"/>
      <c r="AH90" s="319"/>
      <c r="AI90" s="319"/>
      <c r="AJ90" s="319"/>
      <c r="AK90" s="319"/>
      <c r="AL90" s="319"/>
      <c r="AM90" s="319"/>
      <c r="AN90" s="319"/>
      <c r="AO90" s="319"/>
      <c r="AP90" s="319"/>
      <c r="AQ90" s="319"/>
      <c r="AR90" s="319"/>
      <c r="AS90" s="319"/>
      <c r="AT90" s="319"/>
      <c r="AU90" s="319"/>
      <c r="AV90" s="319"/>
      <c r="AW90" s="319"/>
      <c r="AY90" s="469"/>
      <c r="AZ90" s="470"/>
      <c r="BA90" s="470"/>
      <c r="BB90" s="470"/>
      <c r="BC90" s="470"/>
      <c r="BD90" s="470"/>
      <c r="BE90" s="470"/>
      <c r="BF90" s="470"/>
      <c r="BG90" s="470"/>
      <c r="BH90" s="470"/>
      <c r="BI90" s="470"/>
      <c r="BJ90" s="470"/>
      <c r="BK90" s="471"/>
    </row>
    <row r="91" spans="1:63" ht="18.75" customHeight="1">
      <c r="A91" s="906"/>
      <c r="B91" s="1420" t="s">
        <v>55</v>
      </c>
      <c r="C91" s="1421"/>
      <c r="D91" s="176"/>
      <c r="E91" s="176"/>
      <c r="F91" s="176"/>
      <c r="G91" s="176"/>
      <c r="H91" s="176"/>
      <c r="I91" s="351" t="s">
        <v>99</v>
      </c>
      <c r="J91" s="192"/>
      <c r="K91" s="256"/>
      <c r="L91" s="256"/>
      <c r="M91" s="256"/>
      <c r="N91" s="256"/>
      <c r="O91" s="256"/>
      <c r="P91" s="256"/>
      <c r="Q91" s="256"/>
      <c r="R91" s="256"/>
      <c r="S91" s="256"/>
      <c r="T91" s="256"/>
      <c r="U91" s="256"/>
      <c r="V91" s="256"/>
      <c r="W91" s="256"/>
      <c r="X91" s="256"/>
      <c r="Y91" s="256"/>
      <c r="Z91" s="256"/>
      <c r="AA91" s="256"/>
      <c r="AB91" s="256"/>
      <c r="AC91" s="256"/>
      <c r="AD91" s="256"/>
      <c r="AE91" s="256"/>
      <c r="AF91" s="256"/>
      <c r="AG91" s="256"/>
      <c r="AH91" s="256"/>
      <c r="AI91" s="256"/>
      <c r="AJ91" s="256"/>
      <c r="AK91" s="256"/>
      <c r="AL91" s="256"/>
      <c r="AM91" s="256"/>
      <c r="AN91" s="256"/>
      <c r="AO91" s="256"/>
      <c r="AP91" s="256"/>
      <c r="AQ91" s="256"/>
      <c r="AR91" s="256"/>
      <c r="AS91" s="256"/>
      <c r="AT91" s="176"/>
      <c r="AU91" s="176"/>
      <c r="AV91" s="176"/>
      <c r="AW91" s="177"/>
      <c r="AY91" s="469"/>
      <c r="AZ91" s="470"/>
      <c r="BA91" s="470"/>
      <c r="BB91" s="470"/>
      <c r="BC91" s="470"/>
      <c r="BD91" s="470"/>
      <c r="BE91" s="470"/>
      <c r="BF91" s="470"/>
      <c r="BG91" s="470"/>
      <c r="BH91" s="470"/>
      <c r="BI91" s="470"/>
      <c r="BJ91" s="470"/>
      <c r="BK91" s="471"/>
    </row>
    <row r="92" spans="1:63" ht="18.75" customHeight="1">
      <c r="A92" s="906"/>
      <c r="B92" s="87" t="s">
        <v>775</v>
      </c>
      <c r="C92" s="180"/>
      <c r="D92" s="171"/>
      <c r="E92" s="180"/>
      <c r="F92" s="180"/>
      <c r="G92" s="180"/>
      <c r="H92" s="180"/>
      <c r="I92" s="180"/>
      <c r="J92" s="180"/>
      <c r="K92" s="180"/>
      <c r="L92" s="180"/>
      <c r="M92" s="180"/>
      <c r="N92" s="214" t="s">
        <v>423</v>
      </c>
      <c r="O92" s="180"/>
      <c r="P92" s="171"/>
      <c r="Q92" s="180"/>
      <c r="R92" s="180"/>
      <c r="S92" s="180"/>
      <c r="T92" s="1422"/>
      <c r="U92" s="1422"/>
      <c r="V92" s="1422"/>
      <c r="W92" s="1422"/>
      <c r="X92" s="1422"/>
      <c r="Y92" s="214" t="s">
        <v>219</v>
      </c>
      <c r="Z92" s="171"/>
      <c r="AA92" s="171"/>
      <c r="AB92" s="171"/>
      <c r="AC92" s="171"/>
      <c r="AD92" s="171"/>
      <c r="AE92" s="171"/>
      <c r="AF92" s="171"/>
      <c r="AG92" s="171"/>
      <c r="AH92" s="171"/>
      <c r="AI92" s="171"/>
      <c r="AJ92" s="171"/>
      <c r="AK92" s="171"/>
      <c r="AL92" s="171"/>
      <c r="AM92" s="171"/>
      <c r="AN92" s="171"/>
      <c r="AO92" s="171"/>
      <c r="AP92" s="171"/>
      <c r="AQ92" s="171"/>
      <c r="AR92" s="171"/>
      <c r="AS92" s="171"/>
      <c r="AT92" s="171"/>
      <c r="AU92" s="171"/>
      <c r="AV92" s="171"/>
      <c r="AW92" s="226"/>
      <c r="AY92" s="469"/>
      <c r="AZ92" s="470"/>
      <c r="BA92" s="470"/>
      <c r="BB92" s="470"/>
      <c r="BC92" s="470"/>
      <c r="BD92" s="470"/>
      <c r="BE92" s="470"/>
      <c r="BF92" s="470"/>
      <c r="BG92" s="470"/>
      <c r="BH92" s="470"/>
      <c r="BI92" s="470"/>
      <c r="BJ92" s="470"/>
      <c r="BK92" s="471"/>
    </row>
    <row r="93" spans="1:63" ht="10.5" customHeight="1">
      <c r="A93" s="906"/>
      <c r="B93" s="182"/>
      <c r="C93" s="180"/>
      <c r="D93" s="183"/>
      <c r="E93" s="183"/>
      <c r="F93" s="183"/>
      <c r="G93" s="183"/>
      <c r="H93" s="183"/>
      <c r="I93" s="183"/>
      <c r="J93" s="183"/>
      <c r="K93" s="183"/>
      <c r="L93" s="183"/>
      <c r="M93" s="183"/>
      <c r="N93" s="183"/>
      <c r="O93" s="183"/>
      <c r="P93" s="183"/>
      <c r="Q93" s="183"/>
      <c r="R93" s="183"/>
      <c r="S93" s="183"/>
      <c r="T93" s="183"/>
      <c r="U93" s="183"/>
      <c r="V93" s="183"/>
      <c r="W93" s="183"/>
      <c r="X93" s="183"/>
      <c r="Y93" s="183"/>
      <c r="Z93" s="183"/>
      <c r="AA93" s="183"/>
      <c r="AB93" s="183"/>
      <c r="AC93" s="183"/>
      <c r="AD93" s="183"/>
      <c r="AE93" s="183"/>
      <c r="AF93" s="183"/>
      <c r="AG93" s="183"/>
      <c r="AH93" s="183"/>
      <c r="AI93" s="183"/>
      <c r="AJ93" s="183"/>
      <c r="AK93" s="183"/>
      <c r="AL93" s="183"/>
      <c r="AM93" s="183"/>
      <c r="AN93" s="183"/>
      <c r="AO93" s="183"/>
      <c r="AP93" s="183"/>
      <c r="AQ93" s="183"/>
      <c r="AR93" s="183"/>
      <c r="AS93" s="183"/>
      <c r="AT93" s="183"/>
      <c r="AU93" s="183"/>
      <c r="AV93" s="183"/>
      <c r="AW93" s="345"/>
      <c r="AY93" s="469"/>
      <c r="AZ93" s="470"/>
      <c r="BA93" s="470"/>
      <c r="BB93" s="470"/>
      <c r="BC93" s="470"/>
      <c r="BD93" s="470"/>
      <c r="BE93" s="470"/>
      <c r="BF93" s="470"/>
      <c r="BG93" s="470"/>
      <c r="BH93" s="470"/>
      <c r="BI93" s="470"/>
      <c r="BJ93" s="470"/>
      <c r="BK93" s="471"/>
    </row>
    <row r="94" spans="1:63" ht="18.75" customHeight="1">
      <c r="A94" s="906"/>
      <c r="B94" s="182"/>
      <c r="C94" s="214" t="s">
        <v>279</v>
      </c>
      <c r="D94" s="171"/>
      <c r="E94" s="279"/>
      <c r="F94" s="279"/>
      <c r="G94" s="279"/>
      <c r="H94" s="279"/>
      <c r="I94" s="279"/>
      <c r="J94" s="279"/>
      <c r="K94" s="279"/>
      <c r="L94" s="1081"/>
      <c r="M94" s="1082"/>
      <c r="N94" s="1082"/>
      <c r="O94" s="1082"/>
      <c r="P94" s="1082"/>
      <c r="Q94" s="1083"/>
      <c r="R94" s="279"/>
      <c r="S94" s="214" t="s">
        <v>280</v>
      </c>
      <c r="T94" s="171"/>
      <c r="U94" s="279"/>
      <c r="V94" s="279"/>
      <c r="W94" s="279"/>
      <c r="X94" s="279"/>
      <c r="Y94" s="279"/>
      <c r="Z94" s="279"/>
      <c r="AA94" s="233" t="s">
        <v>281</v>
      </c>
      <c r="AB94" s="1099"/>
      <c r="AC94" s="1086"/>
      <c r="AD94" s="1087"/>
      <c r="AE94" s="281" t="s">
        <v>772</v>
      </c>
      <c r="AF94" s="1085"/>
      <c r="AG94" s="1086"/>
      <c r="AH94" s="1086"/>
      <c r="AI94" s="1086"/>
      <c r="AJ94" s="1086"/>
      <c r="AK94" s="1087"/>
      <c r="AL94" s="279"/>
      <c r="AM94" s="279"/>
      <c r="AN94" s="279"/>
      <c r="AO94" s="279"/>
      <c r="AP94" s="279"/>
      <c r="AQ94" s="279"/>
      <c r="AR94" s="279"/>
      <c r="AS94" s="279"/>
      <c r="AT94" s="279"/>
      <c r="AU94" s="279"/>
      <c r="AV94" s="279"/>
      <c r="AW94" s="234"/>
      <c r="AY94" s="469"/>
      <c r="AZ94" s="470"/>
      <c r="BA94" s="470"/>
      <c r="BB94" s="470"/>
      <c r="BC94" s="470"/>
      <c r="BD94" s="470"/>
      <c r="BE94" s="470"/>
      <c r="BF94" s="470"/>
      <c r="BG94" s="470"/>
      <c r="BH94" s="470"/>
      <c r="BI94" s="470"/>
      <c r="BJ94" s="470"/>
      <c r="BK94" s="471"/>
    </row>
    <row r="95" spans="1:63" ht="10.5" customHeight="1">
      <c r="A95" s="906"/>
      <c r="B95" s="182"/>
      <c r="C95" s="214"/>
      <c r="D95" s="171"/>
      <c r="E95" s="279"/>
      <c r="F95" s="279"/>
      <c r="G95" s="279"/>
      <c r="H95" s="279"/>
      <c r="I95" s="279"/>
      <c r="J95" s="279"/>
      <c r="K95" s="279"/>
      <c r="L95" s="280"/>
      <c r="M95" s="280"/>
      <c r="N95" s="280"/>
      <c r="O95" s="280"/>
      <c r="P95" s="279"/>
      <c r="Q95" s="279"/>
      <c r="R95" s="279"/>
      <c r="S95" s="279"/>
      <c r="T95" s="279"/>
      <c r="U95" s="279"/>
      <c r="V95" s="279"/>
      <c r="W95" s="279"/>
      <c r="X95" s="279"/>
      <c r="Y95" s="279"/>
      <c r="Z95" s="279"/>
      <c r="AA95" s="279"/>
      <c r="AB95" s="279"/>
      <c r="AC95" s="279"/>
      <c r="AD95" s="279"/>
      <c r="AE95" s="279"/>
      <c r="AF95" s="279"/>
      <c r="AG95" s="279"/>
      <c r="AH95" s="279"/>
      <c r="AI95" s="279"/>
      <c r="AJ95" s="279"/>
      <c r="AK95" s="279"/>
      <c r="AL95" s="279"/>
      <c r="AM95" s="279"/>
      <c r="AN95" s="279"/>
      <c r="AO95" s="279"/>
      <c r="AP95" s="279"/>
      <c r="AQ95" s="279"/>
      <c r="AR95" s="279"/>
      <c r="AS95" s="279"/>
      <c r="AT95" s="279"/>
      <c r="AU95" s="279"/>
      <c r="AV95" s="279"/>
      <c r="AW95" s="234"/>
      <c r="AY95" s="469"/>
      <c r="AZ95" s="470"/>
      <c r="BA95" s="470"/>
      <c r="BB95" s="470"/>
      <c r="BC95" s="470"/>
      <c r="BD95" s="470"/>
      <c r="BE95" s="470"/>
      <c r="BF95" s="470"/>
      <c r="BG95" s="470"/>
      <c r="BH95" s="470"/>
      <c r="BI95" s="470"/>
      <c r="BJ95" s="470"/>
      <c r="BK95" s="471"/>
    </row>
    <row r="96" spans="1:63" ht="18.75" customHeight="1">
      <c r="A96" s="906"/>
      <c r="B96" s="182"/>
      <c r="C96" s="1096" t="s">
        <v>242</v>
      </c>
      <c r="D96" s="1097"/>
      <c r="E96" s="1097"/>
      <c r="F96" s="1097"/>
      <c r="G96" s="1097"/>
      <c r="H96" s="1097"/>
      <c r="I96" s="1097"/>
      <c r="J96" s="1097"/>
      <c r="K96" s="1097"/>
      <c r="L96" s="1097"/>
      <c r="M96" s="1097"/>
      <c r="N96" s="1097"/>
      <c r="O96" s="1097"/>
      <c r="P96" s="1097"/>
      <c r="Q96" s="1097"/>
      <c r="R96" s="1097"/>
      <c r="S96" s="1097"/>
      <c r="T96" s="1097"/>
      <c r="U96" s="1097"/>
      <c r="V96" s="1097"/>
      <c r="W96" s="1097"/>
      <c r="X96" s="1097"/>
      <c r="Y96" s="1097"/>
      <c r="Z96" s="1097"/>
      <c r="AA96" s="1097"/>
      <c r="AB96" s="1097"/>
      <c r="AC96" s="1097"/>
      <c r="AD96" s="1097"/>
      <c r="AE96" s="1097"/>
      <c r="AF96" s="1097"/>
      <c r="AG96" s="1097"/>
      <c r="AH96" s="1097"/>
      <c r="AI96" s="1097"/>
      <c r="AJ96" s="1097"/>
      <c r="AK96" s="1097"/>
      <c r="AL96" s="1097"/>
      <c r="AM96" s="1097"/>
      <c r="AN96" s="1097"/>
      <c r="AO96" s="1097"/>
      <c r="AP96" s="1097"/>
      <c r="AQ96" s="1097"/>
      <c r="AR96" s="1097"/>
      <c r="AS96" s="1097"/>
      <c r="AT96" s="1097"/>
      <c r="AU96" s="1097"/>
      <c r="AV96" s="1097"/>
      <c r="AW96" s="1098"/>
      <c r="AY96" s="469"/>
      <c r="AZ96" s="470"/>
      <c r="BA96" s="470"/>
      <c r="BB96" s="470"/>
      <c r="BC96" s="470"/>
      <c r="BD96" s="470"/>
      <c r="BE96" s="470"/>
      <c r="BF96" s="470"/>
      <c r="BG96" s="470"/>
      <c r="BH96" s="470"/>
      <c r="BI96" s="470"/>
      <c r="BJ96" s="470"/>
      <c r="BK96" s="471"/>
    </row>
    <row r="97" spans="1:63" ht="10.5" customHeight="1">
      <c r="A97" s="906"/>
      <c r="B97" s="182"/>
      <c r="C97" s="214"/>
      <c r="D97" s="171"/>
      <c r="E97" s="279"/>
      <c r="F97" s="279"/>
      <c r="G97" s="279"/>
      <c r="H97" s="279"/>
      <c r="I97" s="279"/>
      <c r="J97" s="279"/>
      <c r="K97" s="279"/>
      <c r="L97" s="280"/>
      <c r="M97" s="280"/>
      <c r="N97" s="280"/>
      <c r="O97" s="280"/>
      <c r="P97" s="279"/>
      <c r="Q97" s="279"/>
      <c r="R97" s="279"/>
      <c r="S97" s="279"/>
      <c r="T97" s="279"/>
      <c r="U97" s="279"/>
      <c r="V97" s="279"/>
      <c r="W97" s="279"/>
      <c r="X97" s="279"/>
      <c r="Y97" s="279"/>
      <c r="Z97" s="279"/>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34"/>
      <c r="AY97" s="469"/>
      <c r="AZ97" s="470"/>
      <c r="BA97" s="470"/>
      <c r="BB97" s="470"/>
      <c r="BC97" s="470"/>
      <c r="BD97" s="470"/>
      <c r="BE97" s="470"/>
      <c r="BF97" s="470"/>
      <c r="BG97" s="470"/>
      <c r="BH97" s="470"/>
      <c r="BI97" s="470"/>
      <c r="BJ97" s="470"/>
      <c r="BK97" s="471"/>
    </row>
    <row r="98" spans="1:63" ht="18.75" customHeight="1">
      <c r="A98" s="906"/>
      <c r="B98" s="182"/>
      <c r="C98" s="1089" t="s">
        <v>426</v>
      </c>
      <c r="D98" s="1089"/>
      <c r="E98" s="1089"/>
      <c r="F98" s="1089"/>
      <c r="G98" s="1089"/>
      <c r="H98" s="1089"/>
      <c r="I98" s="1089"/>
      <c r="J98" s="1089"/>
      <c r="K98" s="1089"/>
      <c r="L98" s="1089"/>
      <c r="M98" s="1090"/>
      <c r="N98" s="1091"/>
      <c r="O98" s="1091"/>
      <c r="P98" s="1091"/>
      <c r="Q98" s="1091"/>
      <c r="R98" s="1091"/>
      <c r="S98" s="1091"/>
      <c r="T98" s="1091"/>
      <c r="U98" s="1091"/>
      <c r="V98" s="1091"/>
      <c r="W98" s="1091"/>
      <c r="X98" s="1091"/>
      <c r="Y98" s="1091"/>
      <c r="Z98" s="1091"/>
      <c r="AA98" s="1091"/>
      <c r="AB98" s="1091"/>
      <c r="AC98" s="1091"/>
      <c r="AD98" s="1091"/>
      <c r="AE98" s="1091"/>
      <c r="AF98" s="1091"/>
      <c r="AG98" s="1091"/>
      <c r="AH98" s="1091"/>
      <c r="AI98" s="1091"/>
      <c r="AJ98" s="1091"/>
      <c r="AK98" s="1091"/>
      <c r="AL98" s="1091"/>
      <c r="AM98" s="1091"/>
      <c r="AN98" s="1091"/>
      <c r="AO98" s="1091"/>
      <c r="AP98" s="1091"/>
      <c r="AQ98" s="1091"/>
      <c r="AR98" s="1091"/>
      <c r="AS98" s="1091"/>
      <c r="AT98" s="1091"/>
      <c r="AU98" s="1091"/>
      <c r="AV98" s="1091"/>
      <c r="AW98" s="1092"/>
      <c r="AY98" s="469"/>
      <c r="AZ98" s="470"/>
      <c r="BA98" s="470"/>
      <c r="BB98" s="470"/>
      <c r="BC98" s="470"/>
      <c r="BD98" s="470"/>
      <c r="BE98" s="470"/>
      <c r="BF98" s="470"/>
      <c r="BG98" s="470"/>
      <c r="BH98" s="470"/>
      <c r="BI98" s="470"/>
      <c r="BJ98" s="470"/>
      <c r="BK98" s="471"/>
    </row>
    <row r="99" spans="1:63" ht="18.75" customHeight="1">
      <c r="A99" s="906"/>
      <c r="B99" s="184"/>
      <c r="C99" s="185"/>
      <c r="D99" s="282"/>
      <c r="E99" s="282"/>
      <c r="F99" s="282"/>
      <c r="G99" s="282"/>
      <c r="H99" s="282"/>
      <c r="I99" s="282"/>
      <c r="J99" s="282"/>
      <c r="K99" s="282"/>
      <c r="L99" s="282"/>
      <c r="M99" s="282"/>
      <c r="N99" s="282"/>
      <c r="O99" s="282"/>
      <c r="P99" s="282"/>
      <c r="Q99" s="282"/>
      <c r="R99" s="282"/>
      <c r="S99" s="282"/>
      <c r="T99" s="282"/>
      <c r="U99" s="282"/>
      <c r="V99" s="282"/>
      <c r="W99" s="282"/>
      <c r="X99" s="282"/>
      <c r="Y99" s="282"/>
      <c r="Z99" s="282"/>
      <c r="AA99" s="282"/>
      <c r="AB99" s="282"/>
      <c r="AC99" s="282"/>
      <c r="AD99" s="282"/>
      <c r="AE99" s="282"/>
      <c r="AF99" s="282"/>
      <c r="AG99" s="282"/>
      <c r="AH99" s="282"/>
      <c r="AI99" s="282"/>
      <c r="AJ99" s="282"/>
      <c r="AK99" s="282"/>
      <c r="AL99" s="282"/>
      <c r="AM99" s="282"/>
      <c r="AN99" s="282"/>
      <c r="AO99" s="282"/>
      <c r="AP99" s="282"/>
      <c r="AQ99" s="282"/>
      <c r="AR99" s="282"/>
      <c r="AS99" s="282"/>
      <c r="AT99" s="282"/>
      <c r="AU99" s="282"/>
      <c r="AV99" s="282"/>
      <c r="AW99" s="292"/>
      <c r="AY99" s="469"/>
      <c r="AZ99" s="470"/>
      <c r="BA99" s="470"/>
      <c r="BB99" s="470"/>
      <c r="BC99" s="470"/>
      <c r="BD99" s="470"/>
      <c r="BE99" s="470"/>
      <c r="BF99" s="470"/>
      <c r="BG99" s="470"/>
      <c r="BH99" s="470"/>
      <c r="BI99" s="470"/>
      <c r="BJ99" s="470"/>
      <c r="BK99" s="471"/>
    </row>
    <row r="100" spans="1:63" ht="18.75" customHeight="1">
      <c r="A100" s="906"/>
      <c r="B100" s="313"/>
      <c r="C100" s="313"/>
      <c r="D100" s="313"/>
      <c r="E100" s="313"/>
      <c r="F100" s="313"/>
      <c r="G100" s="313"/>
      <c r="H100" s="313"/>
      <c r="I100" s="313"/>
      <c r="J100" s="313"/>
      <c r="K100" s="313"/>
      <c r="L100" s="313"/>
      <c r="M100" s="313"/>
      <c r="N100" s="313"/>
      <c r="O100" s="313"/>
      <c r="P100" s="313"/>
      <c r="Q100" s="313"/>
      <c r="R100" s="313"/>
      <c r="S100" s="313"/>
      <c r="T100" s="313"/>
      <c r="U100" s="313"/>
      <c r="V100" s="313"/>
      <c r="W100" s="313"/>
      <c r="X100" s="313"/>
      <c r="Y100" s="313"/>
      <c r="Z100" s="313"/>
      <c r="AA100" s="313"/>
      <c r="AB100" s="313"/>
      <c r="AC100" s="313"/>
      <c r="AD100" s="313"/>
      <c r="AE100" s="313"/>
      <c r="AF100" s="313"/>
      <c r="AG100" s="313"/>
      <c r="AH100" s="313"/>
      <c r="AI100" s="313"/>
      <c r="AJ100" s="313"/>
      <c r="AK100" s="313"/>
      <c r="AL100" s="313"/>
      <c r="AM100" s="313"/>
      <c r="AN100" s="313"/>
      <c r="AO100" s="313"/>
      <c r="AP100" s="313"/>
      <c r="AQ100" s="313"/>
      <c r="AR100" s="313"/>
      <c r="AS100" s="313"/>
      <c r="AT100" s="313"/>
      <c r="AU100" s="313"/>
      <c r="AV100" s="313"/>
      <c r="AW100" s="313"/>
      <c r="AY100" s="469"/>
      <c r="AZ100" s="470"/>
      <c r="BA100" s="470"/>
      <c r="BB100" s="470"/>
      <c r="BC100" s="470"/>
      <c r="BD100" s="470"/>
      <c r="BE100" s="470"/>
      <c r="BF100" s="470"/>
      <c r="BG100" s="470"/>
      <c r="BH100" s="470"/>
      <c r="BI100" s="470"/>
      <c r="BJ100" s="470"/>
      <c r="BK100" s="471"/>
    </row>
    <row r="101" spans="1:63" ht="18.75" customHeight="1">
      <c r="A101" s="906"/>
      <c r="B101" s="1420" t="s">
        <v>56</v>
      </c>
      <c r="C101" s="1421"/>
      <c r="D101" s="176"/>
      <c r="E101" s="176"/>
      <c r="F101" s="176"/>
      <c r="G101" s="176"/>
      <c r="H101" s="176"/>
      <c r="I101" s="351" t="s">
        <v>99</v>
      </c>
      <c r="J101" s="192"/>
      <c r="K101" s="256"/>
      <c r="L101" s="256"/>
      <c r="M101" s="256"/>
      <c r="N101" s="256"/>
      <c r="O101" s="256"/>
      <c r="P101" s="256"/>
      <c r="Q101" s="256"/>
      <c r="R101" s="256"/>
      <c r="S101" s="256"/>
      <c r="T101" s="256"/>
      <c r="U101" s="256"/>
      <c r="V101" s="256"/>
      <c r="W101" s="256"/>
      <c r="X101" s="256"/>
      <c r="Y101" s="256"/>
      <c r="Z101" s="256"/>
      <c r="AA101" s="256"/>
      <c r="AB101" s="256"/>
      <c r="AC101" s="256"/>
      <c r="AD101" s="256"/>
      <c r="AE101" s="256"/>
      <c r="AF101" s="256"/>
      <c r="AG101" s="256"/>
      <c r="AH101" s="256"/>
      <c r="AI101" s="256"/>
      <c r="AJ101" s="256"/>
      <c r="AK101" s="256"/>
      <c r="AL101" s="256"/>
      <c r="AM101" s="256"/>
      <c r="AN101" s="256"/>
      <c r="AO101" s="256"/>
      <c r="AP101" s="256"/>
      <c r="AQ101" s="256"/>
      <c r="AR101" s="256"/>
      <c r="AS101" s="256"/>
      <c r="AT101" s="176"/>
      <c r="AU101" s="176"/>
      <c r="AV101" s="176"/>
      <c r="AW101" s="177"/>
      <c r="AY101" s="469"/>
      <c r="AZ101" s="470"/>
      <c r="BA101" s="470"/>
      <c r="BB101" s="470"/>
      <c r="BC101" s="470"/>
      <c r="BD101" s="470"/>
      <c r="BE101" s="470"/>
      <c r="BF101" s="470"/>
      <c r="BG101" s="470"/>
      <c r="BH101" s="470"/>
      <c r="BI101" s="470"/>
      <c r="BJ101" s="470"/>
      <c r="BK101" s="471"/>
    </row>
    <row r="102" spans="1:63" ht="18.75" customHeight="1">
      <c r="A102" s="906"/>
      <c r="B102" s="87" t="s">
        <v>775</v>
      </c>
      <c r="C102" s="180"/>
      <c r="D102" s="171"/>
      <c r="E102" s="180"/>
      <c r="F102" s="180"/>
      <c r="G102" s="180"/>
      <c r="H102" s="180"/>
      <c r="I102" s="180"/>
      <c r="J102" s="180"/>
      <c r="K102" s="180"/>
      <c r="L102" s="180"/>
      <c r="M102" s="180"/>
      <c r="N102" s="214" t="s">
        <v>423</v>
      </c>
      <c r="O102" s="180"/>
      <c r="P102" s="171"/>
      <c r="Q102" s="180"/>
      <c r="R102" s="180"/>
      <c r="S102" s="180"/>
      <c r="T102" s="1422"/>
      <c r="U102" s="1422"/>
      <c r="V102" s="1422"/>
      <c r="W102" s="1422"/>
      <c r="X102" s="1422"/>
      <c r="Y102" s="214" t="s">
        <v>219</v>
      </c>
      <c r="Z102" s="171"/>
      <c r="AA102" s="171"/>
      <c r="AB102" s="171"/>
      <c r="AC102" s="171"/>
      <c r="AD102" s="171"/>
      <c r="AE102" s="171"/>
      <c r="AF102" s="171"/>
      <c r="AG102" s="171"/>
      <c r="AH102" s="171"/>
      <c r="AI102" s="171"/>
      <c r="AJ102" s="171"/>
      <c r="AK102" s="171"/>
      <c r="AL102" s="171"/>
      <c r="AM102" s="171"/>
      <c r="AN102" s="171"/>
      <c r="AO102" s="171"/>
      <c r="AP102" s="171"/>
      <c r="AQ102" s="171"/>
      <c r="AR102" s="171"/>
      <c r="AS102" s="171"/>
      <c r="AT102" s="171"/>
      <c r="AU102" s="171"/>
      <c r="AV102" s="171"/>
      <c r="AW102" s="226"/>
      <c r="AY102" s="469"/>
      <c r="AZ102" s="470"/>
      <c r="BA102" s="470"/>
      <c r="BB102" s="470"/>
      <c r="BC102" s="470"/>
      <c r="BD102" s="470"/>
      <c r="BE102" s="470"/>
      <c r="BF102" s="470"/>
      <c r="BG102" s="470"/>
      <c r="BH102" s="470"/>
      <c r="BI102" s="470"/>
      <c r="BJ102" s="470"/>
      <c r="BK102" s="471"/>
    </row>
    <row r="103" spans="1:63" ht="6" customHeight="1">
      <c r="A103" s="906"/>
      <c r="B103" s="182"/>
      <c r="C103" s="180"/>
      <c r="D103" s="183"/>
      <c r="E103" s="183"/>
      <c r="F103" s="183"/>
      <c r="G103" s="183"/>
      <c r="H103" s="183"/>
      <c r="I103" s="183"/>
      <c r="J103" s="183"/>
      <c r="K103" s="183"/>
      <c r="L103" s="183"/>
      <c r="M103" s="183"/>
      <c r="N103" s="183"/>
      <c r="O103" s="183"/>
      <c r="P103" s="183"/>
      <c r="Q103" s="183"/>
      <c r="R103" s="183"/>
      <c r="S103" s="183"/>
      <c r="T103" s="183"/>
      <c r="U103" s="183"/>
      <c r="V103" s="183"/>
      <c r="W103" s="183"/>
      <c r="X103" s="183"/>
      <c r="Y103" s="183"/>
      <c r="Z103" s="183"/>
      <c r="AA103" s="183"/>
      <c r="AB103" s="183"/>
      <c r="AC103" s="183"/>
      <c r="AD103" s="183"/>
      <c r="AE103" s="183"/>
      <c r="AF103" s="183"/>
      <c r="AG103" s="183"/>
      <c r="AH103" s="183"/>
      <c r="AI103" s="183"/>
      <c r="AJ103" s="183"/>
      <c r="AK103" s="183"/>
      <c r="AL103" s="183"/>
      <c r="AM103" s="183"/>
      <c r="AN103" s="183"/>
      <c r="AO103" s="183"/>
      <c r="AP103" s="183"/>
      <c r="AQ103" s="183"/>
      <c r="AR103" s="183"/>
      <c r="AS103" s="183"/>
      <c r="AT103" s="183"/>
      <c r="AU103" s="183"/>
      <c r="AV103" s="183"/>
      <c r="AW103" s="345"/>
      <c r="AY103" s="469"/>
      <c r="AZ103" s="470"/>
      <c r="BA103" s="470"/>
      <c r="BB103" s="470"/>
      <c r="BC103" s="470"/>
      <c r="BD103" s="470"/>
      <c r="BE103" s="470"/>
      <c r="BF103" s="470"/>
      <c r="BG103" s="470"/>
      <c r="BH103" s="470"/>
      <c r="BI103" s="470"/>
      <c r="BJ103" s="470"/>
      <c r="BK103" s="471"/>
    </row>
    <row r="104" spans="1:63" ht="18.75" customHeight="1">
      <c r="A104" s="906"/>
      <c r="B104" s="182"/>
      <c r="C104" s="214" t="s">
        <v>279</v>
      </c>
      <c r="D104" s="171"/>
      <c r="E104" s="279"/>
      <c r="F104" s="279"/>
      <c r="G104" s="279"/>
      <c r="H104" s="279"/>
      <c r="I104" s="279"/>
      <c r="J104" s="279"/>
      <c r="K104" s="279"/>
      <c r="L104" s="1081"/>
      <c r="M104" s="1082"/>
      <c r="N104" s="1082"/>
      <c r="O104" s="1082"/>
      <c r="P104" s="1082"/>
      <c r="Q104" s="1083"/>
      <c r="R104" s="279"/>
      <c r="S104" s="214" t="s">
        <v>280</v>
      </c>
      <c r="T104" s="171"/>
      <c r="U104" s="279"/>
      <c r="V104" s="279"/>
      <c r="W104" s="279"/>
      <c r="X104" s="279"/>
      <c r="Y104" s="279"/>
      <c r="Z104" s="279"/>
      <c r="AA104" s="233" t="s">
        <v>281</v>
      </c>
      <c r="AB104" s="1099"/>
      <c r="AC104" s="1086"/>
      <c r="AD104" s="1087"/>
      <c r="AE104" s="281" t="s">
        <v>772</v>
      </c>
      <c r="AF104" s="1085"/>
      <c r="AG104" s="1086"/>
      <c r="AH104" s="1086"/>
      <c r="AI104" s="1086"/>
      <c r="AJ104" s="1086"/>
      <c r="AK104" s="1087"/>
      <c r="AL104" s="279"/>
      <c r="AM104" s="279"/>
      <c r="AN104" s="279"/>
      <c r="AO104" s="279"/>
      <c r="AP104" s="279"/>
      <c r="AQ104" s="279"/>
      <c r="AR104" s="279"/>
      <c r="AS104" s="279"/>
      <c r="AT104" s="279"/>
      <c r="AU104" s="279"/>
      <c r="AV104" s="279"/>
      <c r="AW104" s="234"/>
      <c r="AY104" s="469"/>
      <c r="AZ104" s="470"/>
      <c r="BA104" s="470"/>
      <c r="BB104" s="470"/>
      <c r="BC104" s="470"/>
      <c r="BD104" s="470"/>
      <c r="BE104" s="470"/>
      <c r="BF104" s="470"/>
      <c r="BG104" s="470"/>
      <c r="BH104" s="470"/>
      <c r="BI104" s="470"/>
      <c r="BJ104" s="470"/>
      <c r="BK104" s="471"/>
    </row>
    <row r="105" spans="1:63" ht="10.5" customHeight="1">
      <c r="A105" s="906"/>
      <c r="B105" s="182"/>
      <c r="C105" s="214"/>
      <c r="D105" s="171"/>
      <c r="E105" s="279"/>
      <c r="F105" s="279"/>
      <c r="G105" s="279"/>
      <c r="H105" s="279"/>
      <c r="I105" s="279"/>
      <c r="J105" s="279"/>
      <c r="K105" s="279"/>
      <c r="L105" s="280"/>
      <c r="M105" s="280"/>
      <c r="N105" s="280"/>
      <c r="O105" s="280"/>
      <c r="P105" s="279"/>
      <c r="Q105" s="279"/>
      <c r="R105" s="279"/>
      <c r="S105" s="279"/>
      <c r="T105" s="279"/>
      <c r="U105" s="279"/>
      <c r="V105" s="279"/>
      <c r="W105" s="279"/>
      <c r="X105" s="279"/>
      <c r="Y105" s="279"/>
      <c r="Z105" s="279"/>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34"/>
      <c r="AY105" s="469"/>
      <c r="AZ105" s="470"/>
      <c r="BA105" s="470"/>
      <c r="BB105" s="470"/>
      <c r="BC105" s="470"/>
      <c r="BD105" s="470"/>
      <c r="BE105" s="470"/>
      <c r="BF105" s="470"/>
      <c r="BG105" s="470"/>
      <c r="BH105" s="470"/>
      <c r="BI105" s="470"/>
      <c r="BJ105" s="470"/>
      <c r="BK105" s="471"/>
    </row>
    <row r="106" spans="1:63" ht="18.75" customHeight="1">
      <c r="A106" s="906"/>
      <c r="B106" s="182"/>
      <c r="C106" s="1096" t="s">
        <v>242</v>
      </c>
      <c r="D106" s="1097"/>
      <c r="E106" s="1097"/>
      <c r="F106" s="1097"/>
      <c r="G106" s="1097"/>
      <c r="H106" s="1097"/>
      <c r="I106" s="1097"/>
      <c r="J106" s="1097"/>
      <c r="K106" s="1097"/>
      <c r="L106" s="1097"/>
      <c r="M106" s="1097"/>
      <c r="N106" s="1097"/>
      <c r="O106" s="1097"/>
      <c r="P106" s="1097"/>
      <c r="Q106" s="1097"/>
      <c r="R106" s="1097"/>
      <c r="S106" s="1097"/>
      <c r="T106" s="1097"/>
      <c r="U106" s="1097"/>
      <c r="V106" s="1097"/>
      <c r="W106" s="1097"/>
      <c r="X106" s="1097"/>
      <c r="Y106" s="1097"/>
      <c r="Z106" s="1097"/>
      <c r="AA106" s="1097"/>
      <c r="AB106" s="1097"/>
      <c r="AC106" s="1097"/>
      <c r="AD106" s="1097"/>
      <c r="AE106" s="1097"/>
      <c r="AF106" s="1097"/>
      <c r="AG106" s="1097"/>
      <c r="AH106" s="1097"/>
      <c r="AI106" s="1097"/>
      <c r="AJ106" s="1097"/>
      <c r="AK106" s="1097"/>
      <c r="AL106" s="1097"/>
      <c r="AM106" s="1097"/>
      <c r="AN106" s="1097"/>
      <c r="AO106" s="1097"/>
      <c r="AP106" s="1097"/>
      <c r="AQ106" s="1097"/>
      <c r="AR106" s="1097"/>
      <c r="AS106" s="1097"/>
      <c r="AT106" s="1097"/>
      <c r="AU106" s="1097"/>
      <c r="AV106" s="1097"/>
      <c r="AW106" s="1098"/>
      <c r="AY106" s="469"/>
      <c r="AZ106" s="470"/>
      <c r="BA106" s="470"/>
      <c r="BB106" s="470"/>
      <c r="BC106" s="470"/>
      <c r="BD106" s="470"/>
      <c r="BE106" s="470"/>
      <c r="BF106" s="470"/>
      <c r="BG106" s="470"/>
      <c r="BH106" s="470"/>
      <c r="BI106" s="470"/>
      <c r="BJ106" s="470"/>
      <c r="BK106" s="471"/>
    </row>
    <row r="107" spans="1:63" ht="9" customHeight="1">
      <c r="A107" s="906"/>
      <c r="B107" s="182"/>
      <c r="C107" s="214"/>
      <c r="D107" s="171"/>
      <c r="E107" s="279"/>
      <c r="F107" s="279"/>
      <c r="G107" s="279"/>
      <c r="H107" s="279"/>
      <c r="I107" s="279"/>
      <c r="J107" s="279"/>
      <c r="K107" s="279"/>
      <c r="L107" s="280"/>
      <c r="M107" s="280"/>
      <c r="N107" s="280"/>
      <c r="O107" s="280"/>
      <c r="P107" s="279"/>
      <c r="Q107" s="279"/>
      <c r="R107" s="279"/>
      <c r="S107" s="279"/>
      <c r="T107" s="279"/>
      <c r="U107" s="279"/>
      <c r="V107" s="279"/>
      <c r="W107" s="279"/>
      <c r="X107" s="279"/>
      <c r="Y107" s="279"/>
      <c r="Z107" s="279"/>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34"/>
      <c r="AY107" s="469"/>
      <c r="AZ107" s="470"/>
      <c r="BA107" s="470"/>
      <c r="BB107" s="470"/>
      <c r="BC107" s="470"/>
      <c r="BD107" s="470"/>
      <c r="BE107" s="470"/>
      <c r="BF107" s="470"/>
      <c r="BG107" s="470"/>
      <c r="BH107" s="470"/>
      <c r="BI107" s="470"/>
      <c r="BJ107" s="470"/>
      <c r="BK107" s="471"/>
    </row>
    <row r="108" spans="1:63" ht="18.75" customHeight="1">
      <c r="A108" s="906"/>
      <c r="B108" s="182"/>
      <c r="C108" s="1089" t="s">
        <v>426</v>
      </c>
      <c r="D108" s="1089"/>
      <c r="E108" s="1089"/>
      <c r="F108" s="1089"/>
      <c r="G108" s="1089"/>
      <c r="H108" s="1089"/>
      <c r="I108" s="1089"/>
      <c r="J108" s="1089"/>
      <c r="K108" s="1089"/>
      <c r="L108" s="1089"/>
      <c r="M108" s="1090"/>
      <c r="N108" s="1091"/>
      <c r="O108" s="1091"/>
      <c r="P108" s="1091"/>
      <c r="Q108" s="1091"/>
      <c r="R108" s="1091"/>
      <c r="S108" s="1091"/>
      <c r="T108" s="1091"/>
      <c r="U108" s="1091"/>
      <c r="V108" s="1091"/>
      <c r="W108" s="1091"/>
      <c r="X108" s="1091"/>
      <c r="Y108" s="1091"/>
      <c r="Z108" s="1091"/>
      <c r="AA108" s="1091"/>
      <c r="AB108" s="1091"/>
      <c r="AC108" s="1091"/>
      <c r="AD108" s="1091"/>
      <c r="AE108" s="1091"/>
      <c r="AF108" s="1091"/>
      <c r="AG108" s="1091"/>
      <c r="AH108" s="1091"/>
      <c r="AI108" s="1091"/>
      <c r="AJ108" s="1091"/>
      <c r="AK108" s="1091"/>
      <c r="AL108" s="1091"/>
      <c r="AM108" s="1091"/>
      <c r="AN108" s="1091"/>
      <c r="AO108" s="1091"/>
      <c r="AP108" s="1091"/>
      <c r="AQ108" s="1091"/>
      <c r="AR108" s="1091"/>
      <c r="AS108" s="1091"/>
      <c r="AT108" s="1091"/>
      <c r="AU108" s="1091"/>
      <c r="AV108" s="1091"/>
      <c r="AW108" s="1092"/>
      <c r="AY108" s="469"/>
      <c r="AZ108" s="470"/>
      <c r="BA108" s="470"/>
      <c r="BB108" s="470"/>
      <c r="BC108" s="470"/>
      <c r="BD108" s="470"/>
      <c r="BE108" s="470"/>
      <c r="BF108" s="470"/>
      <c r="BG108" s="470"/>
      <c r="BH108" s="470"/>
      <c r="BI108" s="470"/>
      <c r="BJ108" s="470"/>
      <c r="BK108" s="471"/>
    </row>
    <row r="109" spans="1:63" ht="18.75" customHeight="1">
      <c r="A109" s="906"/>
      <c r="B109" s="184"/>
      <c r="C109" s="185"/>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2"/>
      <c r="AA109" s="282"/>
      <c r="AB109" s="282"/>
      <c r="AC109" s="282"/>
      <c r="AD109" s="282"/>
      <c r="AE109" s="282"/>
      <c r="AF109" s="282"/>
      <c r="AG109" s="282"/>
      <c r="AH109" s="282"/>
      <c r="AI109" s="282"/>
      <c r="AJ109" s="282"/>
      <c r="AK109" s="282"/>
      <c r="AL109" s="282"/>
      <c r="AM109" s="282"/>
      <c r="AN109" s="282"/>
      <c r="AO109" s="282"/>
      <c r="AP109" s="282"/>
      <c r="AQ109" s="282"/>
      <c r="AR109" s="282"/>
      <c r="AS109" s="282"/>
      <c r="AT109" s="282"/>
      <c r="AU109" s="282"/>
      <c r="AV109" s="282"/>
      <c r="AW109" s="292"/>
      <c r="AY109" s="469"/>
      <c r="AZ109" s="470"/>
      <c r="BA109" s="470"/>
      <c r="BB109" s="470"/>
      <c r="BC109" s="470"/>
      <c r="BD109" s="470"/>
      <c r="BE109" s="470"/>
      <c r="BF109" s="470"/>
      <c r="BG109" s="470"/>
      <c r="BH109" s="470"/>
      <c r="BI109" s="470"/>
      <c r="BJ109" s="470"/>
      <c r="BK109" s="471"/>
    </row>
    <row r="110" spans="1:63" ht="18.75" customHeight="1">
      <c r="A110" s="906"/>
      <c r="B110" s="726"/>
      <c r="C110" s="726"/>
      <c r="D110" s="726"/>
      <c r="E110" s="609"/>
      <c r="F110" s="609"/>
      <c r="G110" s="609"/>
      <c r="H110" s="609"/>
      <c r="I110" s="609"/>
      <c r="J110" s="609"/>
      <c r="K110" s="609"/>
      <c r="L110" s="609"/>
      <c r="M110" s="609"/>
      <c r="N110" s="609"/>
      <c r="O110" s="609"/>
      <c r="P110" s="609"/>
      <c r="Q110" s="609"/>
      <c r="R110" s="609"/>
      <c r="S110" s="609"/>
      <c r="T110" s="609"/>
      <c r="U110" s="609"/>
      <c r="V110" s="609"/>
      <c r="W110" s="609"/>
      <c r="X110" s="609"/>
      <c r="Y110" s="609"/>
      <c r="Z110" s="609"/>
      <c r="AA110" s="609"/>
      <c r="AB110" s="609"/>
      <c r="AC110" s="609"/>
      <c r="AD110" s="609"/>
      <c r="AE110" s="609"/>
      <c r="AF110" s="609"/>
      <c r="AG110" s="609"/>
      <c r="AH110" s="609"/>
      <c r="AI110" s="609"/>
      <c r="AJ110" s="609"/>
      <c r="AK110" s="609"/>
      <c r="AL110" s="609"/>
      <c r="AM110" s="609"/>
      <c r="AN110" s="609"/>
      <c r="AO110" s="609"/>
      <c r="AP110" s="609"/>
      <c r="AQ110" s="609"/>
      <c r="AR110" s="609"/>
      <c r="AS110" s="609"/>
      <c r="AT110" s="880"/>
      <c r="AU110" s="880"/>
      <c r="AV110" s="880"/>
      <c r="AY110" s="469"/>
      <c r="AZ110" s="470"/>
      <c r="BA110" s="470"/>
      <c r="BB110" s="470"/>
      <c r="BC110" s="470"/>
      <c r="BD110" s="470"/>
      <c r="BE110" s="470"/>
      <c r="BF110" s="470"/>
      <c r="BG110" s="470"/>
      <c r="BH110" s="470"/>
      <c r="BI110" s="470"/>
      <c r="BJ110" s="470"/>
      <c r="BK110" s="471"/>
    </row>
    <row r="111" spans="1:63" s="405" customFormat="1" ht="8.15" customHeight="1">
      <c r="A111" s="590"/>
      <c r="B111" s="589"/>
      <c r="C111" s="589"/>
      <c r="D111" s="589"/>
      <c r="E111" s="589"/>
      <c r="F111" s="589"/>
      <c r="G111" s="589"/>
      <c r="H111" s="589"/>
      <c r="I111" s="589"/>
      <c r="J111" s="589"/>
      <c r="K111" s="589"/>
      <c r="L111" s="589"/>
      <c r="M111" s="589"/>
      <c r="N111" s="589"/>
      <c r="O111" s="589"/>
      <c r="P111" s="589"/>
      <c r="Q111" s="589"/>
      <c r="R111" s="589"/>
      <c r="S111" s="589"/>
      <c r="T111" s="589"/>
      <c r="U111" s="589"/>
      <c r="V111" s="589"/>
      <c r="W111" s="589"/>
      <c r="X111" s="589"/>
      <c r="Y111" s="589"/>
      <c r="Z111" s="589"/>
      <c r="AA111" s="589"/>
      <c r="AB111" s="589"/>
      <c r="AC111" s="589"/>
      <c r="AD111" s="589"/>
      <c r="AE111" s="589"/>
      <c r="AF111" s="589"/>
      <c r="AG111" s="589"/>
      <c r="AH111" s="589"/>
      <c r="AI111" s="589"/>
      <c r="AJ111" s="589"/>
      <c r="AK111" s="589"/>
      <c r="AL111" s="589"/>
      <c r="AM111" s="589"/>
      <c r="AN111" s="589"/>
      <c r="AO111" s="589"/>
      <c r="AP111" s="589"/>
      <c r="AQ111" s="589"/>
      <c r="AR111" s="589"/>
      <c r="AS111" s="589"/>
      <c r="AT111" s="589"/>
      <c r="AU111" s="589"/>
      <c r="AV111" s="589"/>
      <c r="AW111" s="589"/>
      <c r="AX111" s="589"/>
      <c r="AY111" s="589"/>
      <c r="AZ111" s="589"/>
      <c r="BA111" s="589"/>
      <c r="BB111" s="589"/>
      <c r="BC111" s="589"/>
      <c r="BD111" s="589"/>
      <c r="BE111" s="589"/>
      <c r="BF111" s="589"/>
      <c r="BG111" s="589"/>
      <c r="BH111" s="589"/>
      <c r="BI111" s="589"/>
      <c r="BJ111" s="589"/>
      <c r="BK111" s="588"/>
    </row>
    <row r="112" spans="1:63" s="405" customFormat="1" ht="12.75" customHeight="1">
      <c r="A112" s="587"/>
      <c r="B112" s="870"/>
      <c r="C112" s="870"/>
      <c r="D112" s="870"/>
      <c r="E112" s="870"/>
      <c r="F112" s="870"/>
      <c r="G112" s="870"/>
      <c r="H112" s="870"/>
      <c r="I112" s="870"/>
      <c r="J112" s="870"/>
      <c r="K112" s="870"/>
      <c r="L112" s="870"/>
      <c r="M112" s="870"/>
      <c r="N112" s="870"/>
      <c r="O112" s="870"/>
      <c r="P112" s="870"/>
      <c r="Q112" s="870"/>
      <c r="R112" s="870"/>
      <c r="S112" s="870"/>
      <c r="T112" s="870"/>
      <c r="U112" s="870"/>
      <c r="V112" s="870"/>
      <c r="W112" s="870"/>
      <c r="X112" s="870"/>
      <c r="Y112" s="870"/>
      <c r="Z112" s="870"/>
      <c r="AA112" s="870"/>
      <c r="AB112" s="870"/>
      <c r="AC112" s="870"/>
      <c r="AD112" s="870"/>
      <c r="AE112" s="870"/>
      <c r="AF112" s="870"/>
      <c r="AG112" s="870"/>
      <c r="AH112" s="870"/>
      <c r="AI112" s="870"/>
      <c r="AJ112" s="870"/>
      <c r="AK112" s="870"/>
      <c r="AL112" s="870"/>
      <c r="AM112" s="870"/>
      <c r="AN112" s="870"/>
      <c r="AO112" s="870"/>
      <c r="AP112" s="870"/>
      <c r="AQ112" s="870"/>
      <c r="AR112" s="870"/>
      <c r="AS112" s="870"/>
      <c r="AT112" s="870"/>
      <c r="AU112" s="870"/>
      <c r="AV112" s="870"/>
      <c r="AW112" s="870"/>
      <c r="AX112" s="870"/>
      <c r="AY112" s="870"/>
      <c r="AZ112" s="870"/>
      <c r="BA112" s="870"/>
      <c r="BB112" s="870"/>
      <c r="BC112" s="870"/>
      <c r="BD112" s="870"/>
      <c r="BE112" s="870"/>
      <c r="BF112" s="870"/>
      <c r="BG112" s="870"/>
      <c r="BH112" s="870"/>
      <c r="BI112" s="870"/>
      <c r="BJ112" s="870"/>
      <c r="BK112" s="871"/>
    </row>
    <row r="113" spans="1:63" s="405" customFormat="1" ht="12.75" customHeight="1">
      <c r="A113" s="184"/>
      <c r="B113" s="282" t="s">
        <v>322</v>
      </c>
      <c r="C113" s="185"/>
      <c r="D113" s="185"/>
      <c r="E113" s="582" t="s">
        <v>960</v>
      </c>
      <c r="F113" s="185"/>
      <c r="G113" s="185"/>
      <c r="H113" s="185"/>
      <c r="I113" s="185"/>
      <c r="J113" s="185"/>
      <c r="K113" s="185"/>
      <c r="L113" s="185"/>
      <c r="M113" s="185"/>
      <c r="N113" s="185"/>
      <c r="O113" s="185"/>
      <c r="P113" s="185"/>
      <c r="Q113" s="185"/>
      <c r="R113" s="185"/>
      <c r="S113" s="185"/>
      <c r="T113" s="185"/>
      <c r="U113" s="185"/>
      <c r="V113" s="185"/>
      <c r="W113" s="185"/>
      <c r="X113" s="185"/>
      <c r="Y113" s="185"/>
      <c r="Z113" s="185"/>
      <c r="AA113" s="185"/>
      <c r="AB113" s="185"/>
      <c r="AC113" s="185"/>
      <c r="AD113" s="185"/>
      <c r="AE113" s="185"/>
      <c r="AF113" s="185"/>
      <c r="AG113" s="185"/>
      <c r="AH113" s="185"/>
      <c r="AI113" s="185"/>
      <c r="AJ113" s="185"/>
      <c r="AK113" s="185"/>
      <c r="AL113" s="185"/>
      <c r="AM113" s="185"/>
      <c r="AN113" s="185"/>
      <c r="AO113" s="185"/>
      <c r="AP113" s="185"/>
      <c r="AQ113" s="185"/>
      <c r="AR113" s="185"/>
      <c r="AS113" s="185"/>
      <c r="AT113" s="185"/>
      <c r="AU113" s="185"/>
      <c r="AV113" s="185"/>
      <c r="AW113" s="185"/>
      <c r="AX113" s="185"/>
      <c r="AY113" s="128"/>
      <c r="AZ113" s="128"/>
      <c r="BA113" s="128"/>
      <c r="BB113" s="128"/>
      <c r="BC113" s="128"/>
      <c r="BD113" s="128"/>
      <c r="BE113" s="128"/>
      <c r="BF113" s="128"/>
      <c r="BG113" s="128"/>
      <c r="BH113" s="128"/>
      <c r="BI113" s="128"/>
      <c r="BJ113" s="128"/>
      <c r="BK113" s="129"/>
    </row>
    <row r="114" spans="1:63" s="405" customFormat="1" ht="12.75" customHeight="1">
      <c r="A114" s="425"/>
      <c r="B114" s="425"/>
      <c r="C114" s="425"/>
      <c r="D114" s="425"/>
      <c r="E114" s="425"/>
      <c r="F114" s="425"/>
      <c r="G114" s="425"/>
      <c r="H114" s="425"/>
      <c r="I114" s="425"/>
      <c r="J114" s="425"/>
      <c r="K114" s="425"/>
      <c r="L114" s="425"/>
      <c r="M114" s="425"/>
      <c r="N114" s="425"/>
      <c r="O114" s="425"/>
      <c r="P114" s="425"/>
      <c r="Q114" s="425"/>
      <c r="R114" s="425"/>
      <c r="S114" s="425"/>
      <c r="T114" s="425"/>
      <c r="U114" s="425"/>
      <c r="V114" s="425"/>
      <c r="W114" s="425"/>
      <c r="X114" s="425"/>
      <c r="Y114" s="425"/>
      <c r="Z114" s="425"/>
      <c r="AA114" s="425"/>
      <c r="AB114" s="425"/>
      <c r="AC114" s="425"/>
      <c r="AD114" s="425"/>
      <c r="AE114" s="425"/>
      <c r="AF114" s="425"/>
      <c r="AG114" s="425"/>
      <c r="AH114" s="425"/>
      <c r="AI114" s="425"/>
      <c r="AJ114" s="425"/>
      <c r="AK114" s="425"/>
      <c r="AL114" s="425"/>
      <c r="AM114" s="425"/>
      <c r="AN114" s="425"/>
      <c r="AO114" s="425"/>
      <c r="AP114" s="425"/>
      <c r="AQ114" s="425"/>
      <c r="AR114" s="425"/>
      <c r="AS114" s="425"/>
      <c r="AT114" s="425"/>
      <c r="AU114" s="425"/>
      <c r="AV114" s="425"/>
      <c r="AW114" s="425"/>
      <c r="AX114" s="425"/>
      <c r="AY114" s="425"/>
      <c r="AZ114" s="425"/>
      <c r="BA114" s="425"/>
      <c r="BB114" s="425"/>
      <c r="BC114" s="425"/>
      <c r="BD114" s="425"/>
      <c r="BE114" s="425"/>
      <c r="BF114" s="425"/>
      <c r="BG114" s="425"/>
      <c r="BH114" s="425"/>
      <c r="BI114" s="425"/>
      <c r="BJ114" s="425"/>
      <c r="BK114" s="872" t="e">
        <f>#REF!</f>
        <v>#REF!</v>
      </c>
    </row>
    <row r="115" spans="1:63" s="171" customFormat="1" ht="18" customHeight="1">
      <c r="A115" s="384"/>
      <c r="B115" s="384"/>
      <c r="C115" s="384"/>
      <c r="D115" s="384"/>
      <c r="E115" s="384"/>
      <c r="F115" s="384"/>
      <c r="G115" s="384"/>
      <c r="H115" s="384"/>
      <c r="I115" s="384"/>
      <c r="J115" s="384"/>
      <c r="K115" s="384"/>
      <c r="L115" s="384"/>
      <c r="M115" s="384"/>
      <c r="N115" s="384"/>
      <c r="O115" s="384"/>
      <c r="P115" s="384"/>
      <c r="Q115" s="384"/>
      <c r="R115" s="384"/>
      <c r="S115" s="384"/>
      <c r="T115" s="384"/>
      <c r="U115" s="384"/>
      <c r="V115" s="384"/>
      <c r="W115" s="384"/>
      <c r="X115" s="384"/>
      <c r="Y115" s="384"/>
      <c r="Z115" s="384"/>
      <c r="AA115" s="384"/>
      <c r="AB115" s="384"/>
      <c r="AC115" s="384"/>
      <c r="AD115" s="384"/>
      <c r="AE115" s="384"/>
      <c r="AF115" s="384"/>
      <c r="AG115" s="384"/>
      <c r="AH115" s="384"/>
      <c r="AI115" s="384"/>
      <c r="AJ115" s="384"/>
      <c r="AK115" s="384"/>
      <c r="AL115" s="384"/>
      <c r="AM115" s="384"/>
      <c r="AN115" s="384"/>
      <c r="AO115" s="384"/>
      <c r="AP115" s="384"/>
      <c r="AQ115" s="384"/>
      <c r="AR115" s="384"/>
      <c r="AS115" s="384"/>
      <c r="AT115" s="384"/>
      <c r="AU115" s="384"/>
      <c r="AV115" s="384"/>
      <c r="AW115" s="384"/>
      <c r="AX115" s="384"/>
      <c r="AY115" s="384"/>
      <c r="AZ115" s="384"/>
      <c r="BA115" s="384"/>
      <c r="BB115" s="384"/>
      <c r="BC115" s="384"/>
      <c r="BD115" s="384"/>
      <c r="BE115" s="384"/>
      <c r="BF115" s="384"/>
      <c r="BG115" s="384"/>
      <c r="BH115" s="384"/>
      <c r="BI115" s="384"/>
      <c r="BJ115" s="384"/>
      <c r="BK115" s="384"/>
    </row>
  </sheetData>
  <mergeCells count="60">
    <mergeCell ref="C24:AK24"/>
    <mergeCell ref="AL24:AW29"/>
    <mergeCell ref="C25:AK25"/>
    <mergeCell ref="AY25:BK25"/>
    <mergeCell ref="C27:AK27"/>
    <mergeCell ref="AY1:BK1"/>
    <mergeCell ref="AY7:BK7"/>
    <mergeCell ref="B19:AV20"/>
    <mergeCell ref="C23:AK23"/>
    <mergeCell ref="AL23:AW23"/>
    <mergeCell ref="B40:AK42"/>
    <mergeCell ref="C29:AK29"/>
    <mergeCell ref="B31:AW31"/>
    <mergeCell ref="B32:AJ32"/>
    <mergeCell ref="AL32:AW32"/>
    <mergeCell ref="B33:AJ33"/>
    <mergeCell ref="AL33:AW33"/>
    <mergeCell ref="B34:AK34"/>
    <mergeCell ref="AL34:AW34"/>
    <mergeCell ref="B35:AJ35"/>
    <mergeCell ref="AL35:AW35"/>
    <mergeCell ref="B37:AK38"/>
    <mergeCell ref="B69:AP70"/>
    <mergeCell ref="B43:AU45"/>
    <mergeCell ref="Y46:AU46"/>
    <mergeCell ref="Y48:AU48"/>
    <mergeCell ref="Y50:AJ50"/>
    <mergeCell ref="Y51:AJ51"/>
    <mergeCell ref="B55:C56"/>
    <mergeCell ref="E58:AS59"/>
    <mergeCell ref="B61:AJ62"/>
    <mergeCell ref="U64:AO64"/>
    <mergeCell ref="U65:AO65"/>
    <mergeCell ref="U66:AO66"/>
    <mergeCell ref="L94:Q94"/>
    <mergeCell ref="AB94:AD94"/>
    <mergeCell ref="AF94:AK94"/>
    <mergeCell ref="C73:AD73"/>
    <mergeCell ref="C75:AU76"/>
    <mergeCell ref="B81:C81"/>
    <mergeCell ref="T82:X82"/>
    <mergeCell ref="L84:Q84"/>
    <mergeCell ref="AB84:AD84"/>
    <mergeCell ref="AF84:AK84"/>
    <mergeCell ref="C86:AW86"/>
    <mergeCell ref="C88:L88"/>
    <mergeCell ref="M88:AW88"/>
    <mergeCell ref="B91:C91"/>
    <mergeCell ref="T92:X92"/>
    <mergeCell ref="C106:AW106"/>
    <mergeCell ref="C108:L108"/>
    <mergeCell ref="M108:AW108"/>
    <mergeCell ref="C96:AW96"/>
    <mergeCell ref="C98:L98"/>
    <mergeCell ref="M98:AW98"/>
    <mergeCell ref="B101:C101"/>
    <mergeCell ref="T102:X102"/>
    <mergeCell ref="L104:Q104"/>
    <mergeCell ref="AB104:AD104"/>
    <mergeCell ref="AF104:AK104"/>
  </mergeCells>
  <dataValidations count="15">
    <dataValidation type="textLength" operator="lessThanOrEqual" allowBlank="1" showInputMessage="1" showErrorMessage="1" errorTitle="Type" error="Maximum of 5 characters." sqref="K58418:O58418 HD58418:HH58418 QZ58418:RD58418 AAV58418:AAZ58418 AKR58418:AKV58418 AUN58418:AUR58418 BEJ58418:BEN58418 BOF58418:BOJ58418 BYB58418:BYF58418 CHX58418:CIB58418 CRT58418:CRX58418 DBP58418:DBT58418 DLL58418:DLP58418 DVH58418:DVL58418 EFD58418:EFH58418 EOZ58418:EPD58418 EYV58418:EYZ58418 FIR58418:FIV58418 FSN58418:FSR58418 GCJ58418:GCN58418 GMF58418:GMJ58418 GWB58418:GWF58418 HFX58418:HGB58418 HPT58418:HPX58418 HZP58418:HZT58418 IJL58418:IJP58418 ITH58418:ITL58418 JDD58418:JDH58418 JMZ58418:JND58418 JWV58418:JWZ58418 KGR58418:KGV58418 KQN58418:KQR58418 LAJ58418:LAN58418 LKF58418:LKJ58418 LUB58418:LUF58418 MDX58418:MEB58418 MNT58418:MNX58418 MXP58418:MXT58418 NHL58418:NHP58418 NRH58418:NRL58418 OBD58418:OBH58418 OKZ58418:OLD58418 OUV58418:OUZ58418 PER58418:PEV58418 PON58418:POR58418 PYJ58418:PYN58418 QIF58418:QIJ58418 QSB58418:QSF58418 RBX58418:RCB58418 RLT58418:RLX58418 RVP58418:RVT58418 SFL58418:SFP58418 SPH58418:SPL58418 SZD58418:SZH58418 TIZ58418:TJD58418 TSV58418:TSZ58418 UCR58418:UCV58418 UMN58418:UMR58418 UWJ58418:UWN58418 VGF58418:VGJ58418 VQB58418:VQF58418 VZX58418:WAB58418 WJT58418:WJX58418 WTP58418:WTT58418 K123954:O123954 HD123954:HH123954 QZ123954:RD123954 AAV123954:AAZ123954 AKR123954:AKV123954 AUN123954:AUR123954 BEJ123954:BEN123954 BOF123954:BOJ123954 BYB123954:BYF123954 CHX123954:CIB123954 CRT123954:CRX123954 DBP123954:DBT123954 DLL123954:DLP123954 DVH123954:DVL123954 EFD123954:EFH123954 EOZ123954:EPD123954 EYV123954:EYZ123954 FIR123954:FIV123954 FSN123954:FSR123954 GCJ123954:GCN123954 GMF123954:GMJ123954 GWB123954:GWF123954 HFX123954:HGB123954 HPT123954:HPX123954 HZP123954:HZT123954 IJL123954:IJP123954 ITH123954:ITL123954 JDD123954:JDH123954 JMZ123954:JND123954 JWV123954:JWZ123954 KGR123954:KGV123954 KQN123954:KQR123954 LAJ123954:LAN123954 LKF123954:LKJ123954 LUB123954:LUF123954 MDX123954:MEB123954 MNT123954:MNX123954 MXP123954:MXT123954 NHL123954:NHP123954 NRH123954:NRL123954 OBD123954:OBH123954 OKZ123954:OLD123954 OUV123954:OUZ123954 PER123954:PEV123954 PON123954:POR123954 PYJ123954:PYN123954 QIF123954:QIJ123954 QSB123954:QSF123954 RBX123954:RCB123954 RLT123954:RLX123954 RVP123954:RVT123954 SFL123954:SFP123954 SPH123954:SPL123954 SZD123954:SZH123954 TIZ123954:TJD123954 TSV123954:TSZ123954 UCR123954:UCV123954 UMN123954:UMR123954 UWJ123954:UWN123954 VGF123954:VGJ123954 VQB123954:VQF123954 VZX123954:WAB123954 WJT123954:WJX123954 WTP123954:WTT123954 K189490:O189490 HD189490:HH189490 QZ189490:RD189490 AAV189490:AAZ189490 AKR189490:AKV189490 AUN189490:AUR189490 BEJ189490:BEN189490 BOF189490:BOJ189490 BYB189490:BYF189490 CHX189490:CIB189490 CRT189490:CRX189490 DBP189490:DBT189490 DLL189490:DLP189490 DVH189490:DVL189490 EFD189490:EFH189490 EOZ189490:EPD189490 EYV189490:EYZ189490 FIR189490:FIV189490 FSN189490:FSR189490 GCJ189490:GCN189490 GMF189490:GMJ189490 GWB189490:GWF189490 HFX189490:HGB189490 HPT189490:HPX189490 HZP189490:HZT189490 IJL189490:IJP189490 ITH189490:ITL189490 JDD189490:JDH189490 JMZ189490:JND189490 JWV189490:JWZ189490 KGR189490:KGV189490 KQN189490:KQR189490 LAJ189490:LAN189490 LKF189490:LKJ189490 LUB189490:LUF189490 MDX189490:MEB189490 MNT189490:MNX189490 MXP189490:MXT189490 NHL189490:NHP189490 NRH189490:NRL189490 OBD189490:OBH189490 OKZ189490:OLD189490 OUV189490:OUZ189490 PER189490:PEV189490 PON189490:POR189490 PYJ189490:PYN189490 QIF189490:QIJ189490 QSB189490:QSF189490 RBX189490:RCB189490 RLT189490:RLX189490 RVP189490:RVT189490 SFL189490:SFP189490 SPH189490:SPL189490 SZD189490:SZH189490 TIZ189490:TJD189490 TSV189490:TSZ189490 UCR189490:UCV189490 UMN189490:UMR189490 UWJ189490:UWN189490 VGF189490:VGJ189490 VQB189490:VQF189490 VZX189490:WAB189490 WJT189490:WJX189490 WTP189490:WTT189490 K255026:O255026 HD255026:HH255026 QZ255026:RD255026 AAV255026:AAZ255026 AKR255026:AKV255026 AUN255026:AUR255026 BEJ255026:BEN255026 BOF255026:BOJ255026 BYB255026:BYF255026 CHX255026:CIB255026 CRT255026:CRX255026 DBP255026:DBT255026 DLL255026:DLP255026 DVH255026:DVL255026 EFD255026:EFH255026 EOZ255026:EPD255026 EYV255026:EYZ255026 FIR255026:FIV255026 FSN255026:FSR255026 GCJ255026:GCN255026 GMF255026:GMJ255026 GWB255026:GWF255026 HFX255026:HGB255026 HPT255026:HPX255026 HZP255026:HZT255026 IJL255026:IJP255026 ITH255026:ITL255026 JDD255026:JDH255026 JMZ255026:JND255026 JWV255026:JWZ255026 KGR255026:KGV255026 KQN255026:KQR255026 LAJ255026:LAN255026 LKF255026:LKJ255026 LUB255026:LUF255026 MDX255026:MEB255026 MNT255026:MNX255026 MXP255026:MXT255026 NHL255026:NHP255026 NRH255026:NRL255026 OBD255026:OBH255026 OKZ255026:OLD255026 OUV255026:OUZ255026 PER255026:PEV255026 PON255026:POR255026 PYJ255026:PYN255026 QIF255026:QIJ255026 QSB255026:QSF255026 RBX255026:RCB255026 RLT255026:RLX255026 RVP255026:RVT255026 SFL255026:SFP255026 SPH255026:SPL255026 SZD255026:SZH255026 TIZ255026:TJD255026 TSV255026:TSZ255026 UCR255026:UCV255026 UMN255026:UMR255026 UWJ255026:UWN255026 VGF255026:VGJ255026 VQB255026:VQF255026 VZX255026:WAB255026 WJT255026:WJX255026 WTP255026:WTT255026 K320562:O320562 HD320562:HH320562 QZ320562:RD320562 AAV320562:AAZ320562 AKR320562:AKV320562 AUN320562:AUR320562 BEJ320562:BEN320562 BOF320562:BOJ320562 BYB320562:BYF320562 CHX320562:CIB320562 CRT320562:CRX320562 DBP320562:DBT320562 DLL320562:DLP320562 DVH320562:DVL320562 EFD320562:EFH320562 EOZ320562:EPD320562 EYV320562:EYZ320562 FIR320562:FIV320562 FSN320562:FSR320562 GCJ320562:GCN320562 GMF320562:GMJ320562 GWB320562:GWF320562 HFX320562:HGB320562 HPT320562:HPX320562 HZP320562:HZT320562 IJL320562:IJP320562 ITH320562:ITL320562 JDD320562:JDH320562 JMZ320562:JND320562 JWV320562:JWZ320562 KGR320562:KGV320562 KQN320562:KQR320562 LAJ320562:LAN320562 LKF320562:LKJ320562 LUB320562:LUF320562 MDX320562:MEB320562 MNT320562:MNX320562 MXP320562:MXT320562 NHL320562:NHP320562 NRH320562:NRL320562 OBD320562:OBH320562 OKZ320562:OLD320562 OUV320562:OUZ320562 PER320562:PEV320562 PON320562:POR320562 PYJ320562:PYN320562 QIF320562:QIJ320562 QSB320562:QSF320562 RBX320562:RCB320562 RLT320562:RLX320562 RVP320562:RVT320562 SFL320562:SFP320562 SPH320562:SPL320562 SZD320562:SZH320562 TIZ320562:TJD320562 TSV320562:TSZ320562 UCR320562:UCV320562 UMN320562:UMR320562 UWJ320562:UWN320562 VGF320562:VGJ320562 VQB320562:VQF320562 VZX320562:WAB320562 WJT320562:WJX320562 WTP320562:WTT320562 K386098:O386098 HD386098:HH386098 QZ386098:RD386098 AAV386098:AAZ386098 AKR386098:AKV386098 AUN386098:AUR386098 BEJ386098:BEN386098 BOF386098:BOJ386098 BYB386098:BYF386098 CHX386098:CIB386098 CRT386098:CRX386098 DBP386098:DBT386098 DLL386098:DLP386098 DVH386098:DVL386098 EFD386098:EFH386098 EOZ386098:EPD386098 EYV386098:EYZ386098 FIR386098:FIV386098 FSN386098:FSR386098 GCJ386098:GCN386098 GMF386098:GMJ386098 GWB386098:GWF386098 HFX386098:HGB386098 HPT386098:HPX386098 HZP386098:HZT386098 IJL386098:IJP386098 ITH386098:ITL386098 JDD386098:JDH386098 JMZ386098:JND386098 JWV386098:JWZ386098 KGR386098:KGV386098 KQN386098:KQR386098 LAJ386098:LAN386098 LKF386098:LKJ386098 LUB386098:LUF386098 MDX386098:MEB386098 MNT386098:MNX386098 MXP386098:MXT386098 NHL386098:NHP386098 NRH386098:NRL386098 OBD386098:OBH386098 OKZ386098:OLD386098 OUV386098:OUZ386098 PER386098:PEV386098 PON386098:POR386098 PYJ386098:PYN386098 QIF386098:QIJ386098 QSB386098:QSF386098 RBX386098:RCB386098 RLT386098:RLX386098 RVP386098:RVT386098 SFL386098:SFP386098 SPH386098:SPL386098 SZD386098:SZH386098 TIZ386098:TJD386098 TSV386098:TSZ386098 UCR386098:UCV386098 UMN386098:UMR386098 UWJ386098:UWN386098 VGF386098:VGJ386098 VQB386098:VQF386098 VZX386098:WAB386098 WJT386098:WJX386098 WTP386098:WTT386098 K451634:O451634 HD451634:HH451634 QZ451634:RD451634 AAV451634:AAZ451634 AKR451634:AKV451634 AUN451634:AUR451634 BEJ451634:BEN451634 BOF451634:BOJ451634 BYB451634:BYF451634 CHX451634:CIB451634 CRT451634:CRX451634 DBP451634:DBT451634 DLL451634:DLP451634 DVH451634:DVL451634 EFD451634:EFH451634 EOZ451634:EPD451634 EYV451634:EYZ451634 FIR451634:FIV451634 FSN451634:FSR451634 GCJ451634:GCN451634 GMF451634:GMJ451634 GWB451634:GWF451634 HFX451634:HGB451634 HPT451634:HPX451634 HZP451634:HZT451634 IJL451634:IJP451634 ITH451634:ITL451634 JDD451634:JDH451634 JMZ451634:JND451634 JWV451634:JWZ451634 KGR451634:KGV451634 KQN451634:KQR451634 LAJ451634:LAN451634 LKF451634:LKJ451634 LUB451634:LUF451634 MDX451634:MEB451634 MNT451634:MNX451634 MXP451634:MXT451634 NHL451634:NHP451634 NRH451634:NRL451634 OBD451634:OBH451634 OKZ451634:OLD451634 OUV451634:OUZ451634 PER451634:PEV451634 PON451634:POR451634 PYJ451634:PYN451634 QIF451634:QIJ451634 QSB451634:QSF451634 RBX451634:RCB451634 RLT451634:RLX451634 RVP451634:RVT451634 SFL451634:SFP451634 SPH451634:SPL451634 SZD451634:SZH451634 TIZ451634:TJD451634 TSV451634:TSZ451634 UCR451634:UCV451634 UMN451634:UMR451634 UWJ451634:UWN451634 VGF451634:VGJ451634 VQB451634:VQF451634 VZX451634:WAB451634 WJT451634:WJX451634 WTP451634:WTT451634 K517170:O517170 HD517170:HH517170 QZ517170:RD517170 AAV517170:AAZ517170 AKR517170:AKV517170 AUN517170:AUR517170 BEJ517170:BEN517170 BOF517170:BOJ517170 BYB517170:BYF517170 CHX517170:CIB517170 CRT517170:CRX517170 DBP517170:DBT517170 DLL517170:DLP517170 DVH517170:DVL517170 EFD517170:EFH517170 EOZ517170:EPD517170 EYV517170:EYZ517170 FIR517170:FIV517170 FSN517170:FSR517170 GCJ517170:GCN517170 GMF517170:GMJ517170 GWB517170:GWF517170 HFX517170:HGB517170 HPT517170:HPX517170 HZP517170:HZT517170 IJL517170:IJP517170 ITH517170:ITL517170 JDD517170:JDH517170 JMZ517170:JND517170 JWV517170:JWZ517170 KGR517170:KGV517170 KQN517170:KQR517170 LAJ517170:LAN517170 LKF517170:LKJ517170 LUB517170:LUF517170 MDX517170:MEB517170 MNT517170:MNX517170 MXP517170:MXT517170 NHL517170:NHP517170 NRH517170:NRL517170 OBD517170:OBH517170 OKZ517170:OLD517170 OUV517170:OUZ517170 PER517170:PEV517170 PON517170:POR517170 PYJ517170:PYN517170 QIF517170:QIJ517170 QSB517170:QSF517170 RBX517170:RCB517170 RLT517170:RLX517170 RVP517170:RVT517170 SFL517170:SFP517170 SPH517170:SPL517170 SZD517170:SZH517170 TIZ517170:TJD517170 TSV517170:TSZ517170 UCR517170:UCV517170 UMN517170:UMR517170 UWJ517170:UWN517170 VGF517170:VGJ517170 VQB517170:VQF517170 VZX517170:WAB517170 WJT517170:WJX517170 WTP517170:WTT517170 K582706:O582706 HD582706:HH582706 QZ582706:RD582706 AAV582706:AAZ582706 AKR582706:AKV582706 AUN582706:AUR582706 BEJ582706:BEN582706 BOF582706:BOJ582706 BYB582706:BYF582706 CHX582706:CIB582706 CRT582706:CRX582706 DBP582706:DBT582706 DLL582706:DLP582706 DVH582706:DVL582706 EFD582706:EFH582706 EOZ582706:EPD582706 EYV582706:EYZ582706 FIR582706:FIV582706 FSN582706:FSR582706 GCJ582706:GCN582706 GMF582706:GMJ582706 GWB582706:GWF582706 HFX582706:HGB582706 HPT582706:HPX582706 HZP582706:HZT582706 IJL582706:IJP582706 ITH582706:ITL582706 JDD582706:JDH582706 JMZ582706:JND582706 JWV582706:JWZ582706 KGR582706:KGV582706 KQN582706:KQR582706 LAJ582706:LAN582706 LKF582706:LKJ582706 LUB582706:LUF582706 MDX582706:MEB582706 MNT582706:MNX582706 MXP582706:MXT582706 NHL582706:NHP582706 NRH582706:NRL582706 OBD582706:OBH582706 OKZ582706:OLD582706 OUV582706:OUZ582706 PER582706:PEV582706 PON582706:POR582706 PYJ582706:PYN582706 QIF582706:QIJ582706 QSB582706:QSF582706 RBX582706:RCB582706 RLT582706:RLX582706 RVP582706:RVT582706 SFL582706:SFP582706 SPH582706:SPL582706 SZD582706:SZH582706 TIZ582706:TJD582706 TSV582706:TSZ582706 UCR582706:UCV582706 UMN582706:UMR582706 UWJ582706:UWN582706 VGF582706:VGJ582706 VQB582706:VQF582706 VZX582706:WAB582706 WJT582706:WJX582706 WTP582706:WTT582706 K648242:O648242 HD648242:HH648242 QZ648242:RD648242 AAV648242:AAZ648242 AKR648242:AKV648242 AUN648242:AUR648242 BEJ648242:BEN648242 BOF648242:BOJ648242 BYB648242:BYF648242 CHX648242:CIB648242 CRT648242:CRX648242 DBP648242:DBT648242 DLL648242:DLP648242 DVH648242:DVL648242 EFD648242:EFH648242 EOZ648242:EPD648242 EYV648242:EYZ648242 FIR648242:FIV648242 FSN648242:FSR648242 GCJ648242:GCN648242 GMF648242:GMJ648242 GWB648242:GWF648242 HFX648242:HGB648242 HPT648242:HPX648242 HZP648242:HZT648242 IJL648242:IJP648242 ITH648242:ITL648242 JDD648242:JDH648242 JMZ648242:JND648242 JWV648242:JWZ648242 KGR648242:KGV648242 KQN648242:KQR648242 LAJ648242:LAN648242 LKF648242:LKJ648242 LUB648242:LUF648242 MDX648242:MEB648242 MNT648242:MNX648242 MXP648242:MXT648242 NHL648242:NHP648242 NRH648242:NRL648242 OBD648242:OBH648242 OKZ648242:OLD648242 OUV648242:OUZ648242 PER648242:PEV648242 PON648242:POR648242 PYJ648242:PYN648242 QIF648242:QIJ648242 QSB648242:QSF648242 RBX648242:RCB648242 RLT648242:RLX648242 RVP648242:RVT648242 SFL648242:SFP648242 SPH648242:SPL648242 SZD648242:SZH648242 TIZ648242:TJD648242 TSV648242:TSZ648242 UCR648242:UCV648242 UMN648242:UMR648242 UWJ648242:UWN648242 VGF648242:VGJ648242 VQB648242:VQF648242 VZX648242:WAB648242 WJT648242:WJX648242 WTP648242:WTT648242 K713778:O713778 HD713778:HH713778 QZ713778:RD713778 AAV713778:AAZ713778 AKR713778:AKV713778 AUN713778:AUR713778 BEJ713778:BEN713778 BOF713778:BOJ713778 BYB713778:BYF713778 CHX713778:CIB713778 CRT713778:CRX713778 DBP713778:DBT713778 DLL713778:DLP713778 DVH713778:DVL713778 EFD713778:EFH713778 EOZ713778:EPD713778 EYV713778:EYZ713778 FIR713778:FIV713778 FSN713778:FSR713778 GCJ713778:GCN713778 GMF713778:GMJ713778 GWB713778:GWF713778 HFX713778:HGB713778 HPT713778:HPX713778 HZP713778:HZT713778 IJL713778:IJP713778 ITH713778:ITL713778 JDD713778:JDH713778 JMZ713778:JND713778 JWV713778:JWZ713778 KGR713778:KGV713778 KQN713778:KQR713778 LAJ713778:LAN713778 LKF713778:LKJ713778 LUB713778:LUF713778 MDX713778:MEB713778 MNT713778:MNX713778 MXP713778:MXT713778 NHL713778:NHP713778 NRH713778:NRL713778 OBD713778:OBH713778 OKZ713778:OLD713778 OUV713778:OUZ713778 PER713778:PEV713778 PON713778:POR713778 PYJ713778:PYN713778 QIF713778:QIJ713778 QSB713778:QSF713778 RBX713778:RCB713778 RLT713778:RLX713778 RVP713778:RVT713778 SFL713778:SFP713778 SPH713778:SPL713778 SZD713778:SZH713778 TIZ713778:TJD713778 TSV713778:TSZ713778 UCR713778:UCV713778 UMN713778:UMR713778 UWJ713778:UWN713778 VGF713778:VGJ713778 VQB713778:VQF713778 VZX713778:WAB713778 WJT713778:WJX713778 WTP713778:WTT713778 K779314:O779314 HD779314:HH779314 QZ779314:RD779314 AAV779314:AAZ779314 AKR779314:AKV779314 AUN779314:AUR779314 BEJ779314:BEN779314 BOF779314:BOJ779314 BYB779314:BYF779314 CHX779314:CIB779314 CRT779314:CRX779314 DBP779314:DBT779314 DLL779314:DLP779314 DVH779314:DVL779314 EFD779314:EFH779314 EOZ779314:EPD779314 EYV779314:EYZ779314 FIR779314:FIV779314 FSN779314:FSR779314 GCJ779314:GCN779314 GMF779314:GMJ779314 GWB779314:GWF779314 HFX779314:HGB779314 HPT779314:HPX779314 HZP779314:HZT779314 IJL779314:IJP779314 ITH779314:ITL779314 JDD779314:JDH779314 JMZ779314:JND779314 JWV779314:JWZ779314 KGR779314:KGV779314 KQN779314:KQR779314 LAJ779314:LAN779314 LKF779314:LKJ779314 LUB779314:LUF779314 MDX779314:MEB779314 MNT779314:MNX779314 MXP779314:MXT779314 NHL779314:NHP779314 NRH779314:NRL779314 OBD779314:OBH779314 OKZ779314:OLD779314 OUV779314:OUZ779314 PER779314:PEV779314 PON779314:POR779314 PYJ779314:PYN779314 QIF779314:QIJ779314 QSB779314:QSF779314 RBX779314:RCB779314 RLT779314:RLX779314 RVP779314:RVT779314 SFL779314:SFP779314 SPH779314:SPL779314 SZD779314:SZH779314 TIZ779314:TJD779314 TSV779314:TSZ779314 UCR779314:UCV779314 UMN779314:UMR779314 UWJ779314:UWN779314 VGF779314:VGJ779314 VQB779314:VQF779314 VZX779314:WAB779314 WJT779314:WJX779314 WTP779314:WTT779314 K844850:O844850 HD844850:HH844850 QZ844850:RD844850 AAV844850:AAZ844850 AKR844850:AKV844850 AUN844850:AUR844850 BEJ844850:BEN844850 BOF844850:BOJ844850 BYB844850:BYF844850 CHX844850:CIB844850 CRT844850:CRX844850 DBP844850:DBT844850 DLL844850:DLP844850 DVH844850:DVL844850 EFD844850:EFH844850 EOZ844850:EPD844850 EYV844850:EYZ844850 FIR844850:FIV844850 FSN844850:FSR844850 GCJ844850:GCN844850 GMF844850:GMJ844850 GWB844850:GWF844850 HFX844850:HGB844850 HPT844850:HPX844850 HZP844850:HZT844850 IJL844850:IJP844850 ITH844850:ITL844850 JDD844850:JDH844850 JMZ844850:JND844850 JWV844850:JWZ844850 KGR844850:KGV844850 KQN844850:KQR844850 LAJ844850:LAN844850 LKF844850:LKJ844850 LUB844850:LUF844850 MDX844850:MEB844850 MNT844850:MNX844850 MXP844850:MXT844850 NHL844850:NHP844850 NRH844850:NRL844850 OBD844850:OBH844850 OKZ844850:OLD844850 OUV844850:OUZ844850 PER844850:PEV844850 PON844850:POR844850 PYJ844850:PYN844850 QIF844850:QIJ844850 QSB844850:QSF844850 RBX844850:RCB844850 RLT844850:RLX844850 RVP844850:RVT844850 SFL844850:SFP844850 SPH844850:SPL844850 SZD844850:SZH844850 TIZ844850:TJD844850 TSV844850:TSZ844850 UCR844850:UCV844850 UMN844850:UMR844850 UWJ844850:UWN844850 VGF844850:VGJ844850 VQB844850:VQF844850 VZX844850:WAB844850 WJT844850:WJX844850 WTP844850:WTT844850 K910386:O910386 HD910386:HH910386 QZ910386:RD910386 AAV910386:AAZ910386 AKR910386:AKV910386 AUN910386:AUR910386 BEJ910386:BEN910386 BOF910386:BOJ910386 BYB910386:BYF910386 CHX910386:CIB910386 CRT910386:CRX910386 DBP910386:DBT910386 DLL910386:DLP910386 DVH910386:DVL910386 EFD910386:EFH910386 EOZ910386:EPD910386 EYV910386:EYZ910386 FIR910386:FIV910386 FSN910386:FSR910386 GCJ910386:GCN910386 GMF910386:GMJ910386 GWB910386:GWF910386 HFX910386:HGB910386 HPT910386:HPX910386 HZP910386:HZT910386 IJL910386:IJP910386 ITH910386:ITL910386 JDD910386:JDH910386 JMZ910386:JND910386 JWV910386:JWZ910386 KGR910386:KGV910386 KQN910386:KQR910386 LAJ910386:LAN910386 LKF910386:LKJ910386 LUB910386:LUF910386 MDX910386:MEB910386 MNT910386:MNX910386 MXP910386:MXT910386 NHL910386:NHP910386 NRH910386:NRL910386 OBD910386:OBH910386 OKZ910386:OLD910386 OUV910386:OUZ910386 PER910386:PEV910386 PON910386:POR910386 PYJ910386:PYN910386 QIF910386:QIJ910386 QSB910386:QSF910386 RBX910386:RCB910386 RLT910386:RLX910386 RVP910386:RVT910386 SFL910386:SFP910386 SPH910386:SPL910386 SZD910386:SZH910386 TIZ910386:TJD910386 TSV910386:TSZ910386 UCR910386:UCV910386 UMN910386:UMR910386 UWJ910386:UWN910386 VGF910386:VGJ910386 VQB910386:VQF910386 VZX910386:WAB910386 WJT910386:WJX910386 WTP910386:WTT910386 K975922:O975922 HD975922:HH975922 QZ975922:RD975922 AAV975922:AAZ975922 AKR975922:AKV975922 AUN975922:AUR975922 BEJ975922:BEN975922 BOF975922:BOJ975922 BYB975922:BYF975922 CHX975922:CIB975922 CRT975922:CRX975922 DBP975922:DBT975922 DLL975922:DLP975922 DVH975922:DVL975922 EFD975922:EFH975922 EOZ975922:EPD975922 EYV975922:EYZ975922 FIR975922:FIV975922 FSN975922:FSR975922 GCJ975922:GCN975922 GMF975922:GMJ975922 GWB975922:GWF975922 HFX975922:HGB975922 HPT975922:HPX975922 HZP975922:HZT975922 IJL975922:IJP975922 ITH975922:ITL975922 JDD975922:JDH975922 JMZ975922:JND975922 JWV975922:JWZ975922 KGR975922:KGV975922 KQN975922:KQR975922 LAJ975922:LAN975922 LKF975922:LKJ975922 LUB975922:LUF975922 MDX975922:MEB975922 MNT975922:MNX975922 MXP975922:MXT975922 NHL975922:NHP975922 NRH975922:NRL975922 OBD975922:OBH975922 OKZ975922:OLD975922 OUV975922:OUZ975922 PER975922:PEV975922 PON975922:POR975922 PYJ975922:PYN975922 QIF975922:QIJ975922 QSB975922:QSF975922 RBX975922:RCB975922 RLT975922:RLX975922 RVP975922:RVT975922 SFL975922:SFP975922 SPH975922:SPL975922 SZD975922:SZH975922 TIZ975922:TJD975922 TSV975922:TSZ975922 UCR975922:UCV975922 UMN975922:UMR975922 UWJ975922:UWN975922 VGF975922:VGJ975922 VQB975922:VQF975922 VZX975922:WAB975922 WJT975922:WJX975922 WTP975922:WTT975922" xr:uid="{D9670DC0-F5D1-4316-A66A-33813E12DB1F}">
      <formula1>20</formula1>
    </dataValidation>
    <dataValidation type="textLength" operator="lessThan" allowBlank="1" showInputMessage="1" showErrorMessage="1" errorTitle="Claim Currency" sqref="E58568:T58569 GX58568:HM58569 QT58568:RI58569 AAP58568:ABE58569 AKL58568:ALA58569 AUH58568:AUW58569 BED58568:BES58569 BNZ58568:BOO58569 BXV58568:BYK58569 CHR58568:CIG58569 CRN58568:CSC58569 DBJ58568:DBY58569 DLF58568:DLU58569 DVB58568:DVQ58569 EEX58568:EFM58569 EOT58568:EPI58569 EYP58568:EZE58569 FIL58568:FJA58569 FSH58568:FSW58569 GCD58568:GCS58569 GLZ58568:GMO58569 GVV58568:GWK58569 HFR58568:HGG58569 HPN58568:HQC58569 HZJ58568:HZY58569 IJF58568:IJU58569 ITB58568:ITQ58569 JCX58568:JDM58569 JMT58568:JNI58569 JWP58568:JXE58569 KGL58568:KHA58569 KQH58568:KQW58569 LAD58568:LAS58569 LJZ58568:LKO58569 LTV58568:LUK58569 MDR58568:MEG58569 MNN58568:MOC58569 MXJ58568:MXY58569 NHF58568:NHU58569 NRB58568:NRQ58569 OAX58568:OBM58569 OKT58568:OLI58569 OUP58568:OVE58569 PEL58568:PFA58569 POH58568:POW58569 PYD58568:PYS58569 QHZ58568:QIO58569 QRV58568:QSK58569 RBR58568:RCG58569 RLN58568:RMC58569 RVJ58568:RVY58569 SFF58568:SFU58569 SPB58568:SPQ58569 SYX58568:SZM58569 TIT58568:TJI58569 TSP58568:TTE58569 UCL58568:UDA58569 UMH58568:UMW58569 UWD58568:UWS58569 VFZ58568:VGO58569 VPV58568:VQK58569 VZR58568:WAG58569 WJN58568:WKC58569 WTJ58568:WTY58569 E124104:T124105 GX124104:HM124105 QT124104:RI124105 AAP124104:ABE124105 AKL124104:ALA124105 AUH124104:AUW124105 BED124104:BES124105 BNZ124104:BOO124105 BXV124104:BYK124105 CHR124104:CIG124105 CRN124104:CSC124105 DBJ124104:DBY124105 DLF124104:DLU124105 DVB124104:DVQ124105 EEX124104:EFM124105 EOT124104:EPI124105 EYP124104:EZE124105 FIL124104:FJA124105 FSH124104:FSW124105 GCD124104:GCS124105 GLZ124104:GMO124105 GVV124104:GWK124105 HFR124104:HGG124105 HPN124104:HQC124105 HZJ124104:HZY124105 IJF124104:IJU124105 ITB124104:ITQ124105 JCX124104:JDM124105 JMT124104:JNI124105 JWP124104:JXE124105 KGL124104:KHA124105 KQH124104:KQW124105 LAD124104:LAS124105 LJZ124104:LKO124105 LTV124104:LUK124105 MDR124104:MEG124105 MNN124104:MOC124105 MXJ124104:MXY124105 NHF124104:NHU124105 NRB124104:NRQ124105 OAX124104:OBM124105 OKT124104:OLI124105 OUP124104:OVE124105 PEL124104:PFA124105 POH124104:POW124105 PYD124104:PYS124105 QHZ124104:QIO124105 QRV124104:QSK124105 RBR124104:RCG124105 RLN124104:RMC124105 RVJ124104:RVY124105 SFF124104:SFU124105 SPB124104:SPQ124105 SYX124104:SZM124105 TIT124104:TJI124105 TSP124104:TTE124105 UCL124104:UDA124105 UMH124104:UMW124105 UWD124104:UWS124105 VFZ124104:VGO124105 VPV124104:VQK124105 VZR124104:WAG124105 WJN124104:WKC124105 WTJ124104:WTY124105 E189640:T189641 GX189640:HM189641 QT189640:RI189641 AAP189640:ABE189641 AKL189640:ALA189641 AUH189640:AUW189641 BED189640:BES189641 BNZ189640:BOO189641 BXV189640:BYK189641 CHR189640:CIG189641 CRN189640:CSC189641 DBJ189640:DBY189641 DLF189640:DLU189641 DVB189640:DVQ189641 EEX189640:EFM189641 EOT189640:EPI189641 EYP189640:EZE189641 FIL189640:FJA189641 FSH189640:FSW189641 GCD189640:GCS189641 GLZ189640:GMO189641 GVV189640:GWK189641 HFR189640:HGG189641 HPN189640:HQC189641 HZJ189640:HZY189641 IJF189640:IJU189641 ITB189640:ITQ189641 JCX189640:JDM189641 JMT189640:JNI189641 JWP189640:JXE189641 KGL189640:KHA189641 KQH189640:KQW189641 LAD189640:LAS189641 LJZ189640:LKO189641 LTV189640:LUK189641 MDR189640:MEG189641 MNN189640:MOC189641 MXJ189640:MXY189641 NHF189640:NHU189641 NRB189640:NRQ189641 OAX189640:OBM189641 OKT189640:OLI189641 OUP189640:OVE189641 PEL189640:PFA189641 POH189640:POW189641 PYD189640:PYS189641 QHZ189640:QIO189641 QRV189640:QSK189641 RBR189640:RCG189641 RLN189640:RMC189641 RVJ189640:RVY189641 SFF189640:SFU189641 SPB189640:SPQ189641 SYX189640:SZM189641 TIT189640:TJI189641 TSP189640:TTE189641 UCL189640:UDA189641 UMH189640:UMW189641 UWD189640:UWS189641 VFZ189640:VGO189641 VPV189640:VQK189641 VZR189640:WAG189641 WJN189640:WKC189641 WTJ189640:WTY189641 E255176:T255177 GX255176:HM255177 QT255176:RI255177 AAP255176:ABE255177 AKL255176:ALA255177 AUH255176:AUW255177 BED255176:BES255177 BNZ255176:BOO255177 BXV255176:BYK255177 CHR255176:CIG255177 CRN255176:CSC255177 DBJ255176:DBY255177 DLF255176:DLU255177 DVB255176:DVQ255177 EEX255176:EFM255177 EOT255176:EPI255177 EYP255176:EZE255177 FIL255176:FJA255177 FSH255176:FSW255177 GCD255176:GCS255177 GLZ255176:GMO255177 GVV255176:GWK255177 HFR255176:HGG255177 HPN255176:HQC255177 HZJ255176:HZY255177 IJF255176:IJU255177 ITB255176:ITQ255177 JCX255176:JDM255177 JMT255176:JNI255177 JWP255176:JXE255177 KGL255176:KHA255177 KQH255176:KQW255177 LAD255176:LAS255177 LJZ255176:LKO255177 LTV255176:LUK255177 MDR255176:MEG255177 MNN255176:MOC255177 MXJ255176:MXY255177 NHF255176:NHU255177 NRB255176:NRQ255177 OAX255176:OBM255177 OKT255176:OLI255177 OUP255176:OVE255177 PEL255176:PFA255177 POH255176:POW255177 PYD255176:PYS255177 QHZ255176:QIO255177 QRV255176:QSK255177 RBR255176:RCG255177 RLN255176:RMC255177 RVJ255176:RVY255177 SFF255176:SFU255177 SPB255176:SPQ255177 SYX255176:SZM255177 TIT255176:TJI255177 TSP255176:TTE255177 UCL255176:UDA255177 UMH255176:UMW255177 UWD255176:UWS255177 VFZ255176:VGO255177 VPV255176:VQK255177 VZR255176:WAG255177 WJN255176:WKC255177 WTJ255176:WTY255177 E320712:T320713 GX320712:HM320713 QT320712:RI320713 AAP320712:ABE320713 AKL320712:ALA320713 AUH320712:AUW320713 BED320712:BES320713 BNZ320712:BOO320713 BXV320712:BYK320713 CHR320712:CIG320713 CRN320712:CSC320713 DBJ320712:DBY320713 DLF320712:DLU320713 DVB320712:DVQ320713 EEX320712:EFM320713 EOT320712:EPI320713 EYP320712:EZE320713 FIL320712:FJA320713 FSH320712:FSW320713 GCD320712:GCS320713 GLZ320712:GMO320713 GVV320712:GWK320713 HFR320712:HGG320713 HPN320712:HQC320713 HZJ320712:HZY320713 IJF320712:IJU320713 ITB320712:ITQ320713 JCX320712:JDM320713 JMT320712:JNI320713 JWP320712:JXE320713 KGL320712:KHA320713 KQH320712:KQW320713 LAD320712:LAS320713 LJZ320712:LKO320713 LTV320712:LUK320713 MDR320712:MEG320713 MNN320712:MOC320713 MXJ320712:MXY320713 NHF320712:NHU320713 NRB320712:NRQ320713 OAX320712:OBM320713 OKT320712:OLI320713 OUP320712:OVE320713 PEL320712:PFA320713 POH320712:POW320713 PYD320712:PYS320713 QHZ320712:QIO320713 QRV320712:QSK320713 RBR320712:RCG320713 RLN320712:RMC320713 RVJ320712:RVY320713 SFF320712:SFU320713 SPB320712:SPQ320713 SYX320712:SZM320713 TIT320712:TJI320713 TSP320712:TTE320713 UCL320712:UDA320713 UMH320712:UMW320713 UWD320712:UWS320713 VFZ320712:VGO320713 VPV320712:VQK320713 VZR320712:WAG320713 WJN320712:WKC320713 WTJ320712:WTY320713 E386248:T386249 GX386248:HM386249 QT386248:RI386249 AAP386248:ABE386249 AKL386248:ALA386249 AUH386248:AUW386249 BED386248:BES386249 BNZ386248:BOO386249 BXV386248:BYK386249 CHR386248:CIG386249 CRN386248:CSC386249 DBJ386248:DBY386249 DLF386248:DLU386249 DVB386248:DVQ386249 EEX386248:EFM386249 EOT386248:EPI386249 EYP386248:EZE386249 FIL386248:FJA386249 FSH386248:FSW386249 GCD386248:GCS386249 GLZ386248:GMO386249 GVV386248:GWK386249 HFR386248:HGG386249 HPN386248:HQC386249 HZJ386248:HZY386249 IJF386248:IJU386249 ITB386248:ITQ386249 JCX386248:JDM386249 JMT386248:JNI386249 JWP386248:JXE386249 KGL386248:KHA386249 KQH386248:KQW386249 LAD386248:LAS386249 LJZ386248:LKO386249 LTV386248:LUK386249 MDR386248:MEG386249 MNN386248:MOC386249 MXJ386248:MXY386249 NHF386248:NHU386249 NRB386248:NRQ386249 OAX386248:OBM386249 OKT386248:OLI386249 OUP386248:OVE386249 PEL386248:PFA386249 POH386248:POW386249 PYD386248:PYS386249 QHZ386248:QIO386249 QRV386248:QSK386249 RBR386248:RCG386249 RLN386248:RMC386249 RVJ386248:RVY386249 SFF386248:SFU386249 SPB386248:SPQ386249 SYX386248:SZM386249 TIT386248:TJI386249 TSP386248:TTE386249 UCL386248:UDA386249 UMH386248:UMW386249 UWD386248:UWS386249 VFZ386248:VGO386249 VPV386248:VQK386249 VZR386248:WAG386249 WJN386248:WKC386249 WTJ386248:WTY386249 E451784:T451785 GX451784:HM451785 QT451784:RI451785 AAP451784:ABE451785 AKL451784:ALA451785 AUH451784:AUW451785 BED451784:BES451785 BNZ451784:BOO451785 BXV451784:BYK451785 CHR451784:CIG451785 CRN451784:CSC451785 DBJ451784:DBY451785 DLF451784:DLU451785 DVB451784:DVQ451785 EEX451784:EFM451785 EOT451784:EPI451785 EYP451784:EZE451785 FIL451784:FJA451785 FSH451784:FSW451785 GCD451784:GCS451785 GLZ451784:GMO451785 GVV451784:GWK451785 HFR451784:HGG451785 HPN451784:HQC451785 HZJ451784:HZY451785 IJF451784:IJU451785 ITB451784:ITQ451785 JCX451784:JDM451785 JMT451784:JNI451785 JWP451784:JXE451785 KGL451784:KHA451785 KQH451784:KQW451785 LAD451784:LAS451785 LJZ451784:LKO451785 LTV451784:LUK451785 MDR451784:MEG451785 MNN451784:MOC451785 MXJ451784:MXY451785 NHF451784:NHU451785 NRB451784:NRQ451785 OAX451784:OBM451785 OKT451784:OLI451785 OUP451784:OVE451785 PEL451784:PFA451785 POH451784:POW451785 PYD451784:PYS451785 QHZ451784:QIO451785 QRV451784:QSK451785 RBR451784:RCG451785 RLN451784:RMC451785 RVJ451784:RVY451785 SFF451784:SFU451785 SPB451784:SPQ451785 SYX451784:SZM451785 TIT451784:TJI451785 TSP451784:TTE451785 UCL451784:UDA451785 UMH451784:UMW451785 UWD451784:UWS451785 VFZ451784:VGO451785 VPV451784:VQK451785 VZR451784:WAG451785 WJN451784:WKC451785 WTJ451784:WTY451785 E517320:T517321 GX517320:HM517321 QT517320:RI517321 AAP517320:ABE517321 AKL517320:ALA517321 AUH517320:AUW517321 BED517320:BES517321 BNZ517320:BOO517321 BXV517320:BYK517321 CHR517320:CIG517321 CRN517320:CSC517321 DBJ517320:DBY517321 DLF517320:DLU517321 DVB517320:DVQ517321 EEX517320:EFM517321 EOT517320:EPI517321 EYP517320:EZE517321 FIL517320:FJA517321 FSH517320:FSW517321 GCD517320:GCS517321 GLZ517320:GMO517321 GVV517320:GWK517321 HFR517320:HGG517321 HPN517320:HQC517321 HZJ517320:HZY517321 IJF517320:IJU517321 ITB517320:ITQ517321 JCX517320:JDM517321 JMT517320:JNI517321 JWP517320:JXE517321 KGL517320:KHA517321 KQH517320:KQW517321 LAD517320:LAS517321 LJZ517320:LKO517321 LTV517320:LUK517321 MDR517320:MEG517321 MNN517320:MOC517321 MXJ517320:MXY517321 NHF517320:NHU517321 NRB517320:NRQ517321 OAX517320:OBM517321 OKT517320:OLI517321 OUP517320:OVE517321 PEL517320:PFA517321 POH517320:POW517321 PYD517320:PYS517321 QHZ517320:QIO517321 QRV517320:QSK517321 RBR517320:RCG517321 RLN517320:RMC517321 RVJ517320:RVY517321 SFF517320:SFU517321 SPB517320:SPQ517321 SYX517320:SZM517321 TIT517320:TJI517321 TSP517320:TTE517321 UCL517320:UDA517321 UMH517320:UMW517321 UWD517320:UWS517321 VFZ517320:VGO517321 VPV517320:VQK517321 VZR517320:WAG517321 WJN517320:WKC517321 WTJ517320:WTY517321 E582856:T582857 GX582856:HM582857 QT582856:RI582857 AAP582856:ABE582857 AKL582856:ALA582857 AUH582856:AUW582857 BED582856:BES582857 BNZ582856:BOO582857 BXV582856:BYK582857 CHR582856:CIG582857 CRN582856:CSC582857 DBJ582856:DBY582857 DLF582856:DLU582857 DVB582856:DVQ582857 EEX582856:EFM582857 EOT582856:EPI582857 EYP582856:EZE582857 FIL582856:FJA582857 FSH582856:FSW582857 GCD582856:GCS582857 GLZ582856:GMO582857 GVV582856:GWK582857 HFR582856:HGG582857 HPN582856:HQC582857 HZJ582856:HZY582857 IJF582856:IJU582857 ITB582856:ITQ582857 JCX582856:JDM582857 JMT582856:JNI582857 JWP582856:JXE582857 KGL582856:KHA582857 KQH582856:KQW582857 LAD582856:LAS582857 LJZ582856:LKO582857 LTV582856:LUK582857 MDR582856:MEG582857 MNN582856:MOC582857 MXJ582856:MXY582857 NHF582856:NHU582857 NRB582856:NRQ582857 OAX582856:OBM582857 OKT582856:OLI582857 OUP582856:OVE582857 PEL582856:PFA582857 POH582856:POW582857 PYD582856:PYS582857 QHZ582856:QIO582857 QRV582856:QSK582857 RBR582856:RCG582857 RLN582856:RMC582857 RVJ582856:RVY582857 SFF582856:SFU582857 SPB582856:SPQ582857 SYX582856:SZM582857 TIT582856:TJI582857 TSP582856:TTE582857 UCL582856:UDA582857 UMH582856:UMW582857 UWD582856:UWS582857 VFZ582856:VGO582857 VPV582856:VQK582857 VZR582856:WAG582857 WJN582856:WKC582857 WTJ582856:WTY582857 E648392:T648393 GX648392:HM648393 QT648392:RI648393 AAP648392:ABE648393 AKL648392:ALA648393 AUH648392:AUW648393 BED648392:BES648393 BNZ648392:BOO648393 BXV648392:BYK648393 CHR648392:CIG648393 CRN648392:CSC648393 DBJ648392:DBY648393 DLF648392:DLU648393 DVB648392:DVQ648393 EEX648392:EFM648393 EOT648392:EPI648393 EYP648392:EZE648393 FIL648392:FJA648393 FSH648392:FSW648393 GCD648392:GCS648393 GLZ648392:GMO648393 GVV648392:GWK648393 HFR648392:HGG648393 HPN648392:HQC648393 HZJ648392:HZY648393 IJF648392:IJU648393 ITB648392:ITQ648393 JCX648392:JDM648393 JMT648392:JNI648393 JWP648392:JXE648393 KGL648392:KHA648393 KQH648392:KQW648393 LAD648392:LAS648393 LJZ648392:LKO648393 LTV648392:LUK648393 MDR648392:MEG648393 MNN648392:MOC648393 MXJ648392:MXY648393 NHF648392:NHU648393 NRB648392:NRQ648393 OAX648392:OBM648393 OKT648392:OLI648393 OUP648392:OVE648393 PEL648392:PFA648393 POH648392:POW648393 PYD648392:PYS648393 QHZ648392:QIO648393 QRV648392:QSK648393 RBR648392:RCG648393 RLN648392:RMC648393 RVJ648392:RVY648393 SFF648392:SFU648393 SPB648392:SPQ648393 SYX648392:SZM648393 TIT648392:TJI648393 TSP648392:TTE648393 UCL648392:UDA648393 UMH648392:UMW648393 UWD648392:UWS648393 VFZ648392:VGO648393 VPV648392:VQK648393 VZR648392:WAG648393 WJN648392:WKC648393 WTJ648392:WTY648393 E713928:T713929 GX713928:HM713929 QT713928:RI713929 AAP713928:ABE713929 AKL713928:ALA713929 AUH713928:AUW713929 BED713928:BES713929 BNZ713928:BOO713929 BXV713928:BYK713929 CHR713928:CIG713929 CRN713928:CSC713929 DBJ713928:DBY713929 DLF713928:DLU713929 DVB713928:DVQ713929 EEX713928:EFM713929 EOT713928:EPI713929 EYP713928:EZE713929 FIL713928:FJA713929 FSH713928:FSW713929 GCD713928:GCS713929 GLZ713928:GMO713929 GVV713928:GWK713929 HFR713928:HGG713929 HPN713928:HQC713929 HZJ713928:HZY713929 IJF713928:IJU713929 ITB713928:ITQ713929 JCX713928:JDM713929 JMT713928:JNI713929 JWP713928:JXE713929 KGL713928:KHA713929 KQH713928:KQW713929 LAD713928:LAS713929 LJZ713928:LKO713929 LTV713928:LUK713929 MDR713928:MEG713929 MNN713928:MOC713929 MXJ713928:MXY713929 NHF713928:NHU713929 NRB713928:NRQ713929 OAX713928:OBM713929 OKT713928:OLI713929 OUP713928:OVE713929 PEL713928:PFA713929 POH713928:POW713929 PYD713928:PYS713929 QHZ713928:QIO713929 QRV713928:QSK713929 RBR713928:RCG713929 RLN713928:RMC713929 RVJ713928:RVY713929 SFF713928:SFU713929 SPB713928:SPQ713929 SYX713928:SZM713929 TIT713928:TJI713929 TSP713928:TTE713929 UCL713928:UDA713929 UMH713928:UMW713929 UWD713928:UWS713929 VFZ713928:VGO713929 VPV713928:VQK713929 VZR713928:WAG713929 WJN713928:WKC713929 WTJ713928:WTY713929 E779464:T779465 GX779464:HM779465 QT779464:RI779465 AAP779464:ABE779465 AKL779464:ALA779465 AUH779464:AUW779465 BED779464:BES779465 BNZ779464:BOO779465 BXV779464:BYK779465 CHR779464:CIG779465 CRN779464:CSC779465 DBJ779464:DBY779465 DLF779464:DLU779465 DVB779464:DVQ779465 EEX779464:EFM779465 EOT779464:EPI779465 EYP779464:EZE779465 FIL779464:FJA779465 FSH779464:FSW779465 GCD779464:GCS779465 GLZ779464:GMO779465 GVV779464:GWK779465 HFR779464:HGG779465 HPN779464:HQC779465 HZJ779464:HZY779465 IJF779464:IJU779465 ITB779464:ITQ779465 JCX779464:JDM779465 JMT779464:JNI779465 JWP779464:JXE779465 KGL779464:KHA779465 KQH779464:KQW779465 LAD779464:LAS779465 LJZ779464:LKO779465 LTV779464:LUK779465 MDR779464:MEG779465 MNN779464:MOC779465 MXJ779464:MXY779465 NHF779464:NHU779465 NRB779464:NRQ779465 OAX779464:OBM779465 OKT779464:OLI779465 OUP779464:OVE779465 PEL779464:PFA779465 POH779464:POW779465 PYD779464:PYS779465 QHZ779464:QIO779465 QRV779464:QSK779465 RBR779464:RCG779465 RLN779464:RMC779465 RVJ779464:RVY779465 SFF779464:SFU779465 SPB779464:SPQ779465 SYX779464:SZM779465 TIT779464:TJI779465 TSP779464:TTE779465 UCL779464:UDA779465 UMH779464:UMW779465 UWD779464:UWS779465 VFZ779464:VGO779465 VPV779464:VQK779465 VZR779464:WAG779465 WJN779464:WKC779465 WTJ779464:WTY779465 E845000:T845001 GX845000:HM845001 QT845000:RI845001 AAP845000:ABE845001 AKL845000:ALA845001 AUH845000:AUW845001 BED845000:BES845001 BNZ845000:BOO845001 BXV845000:BYK845001 CHR845000:CIG845001 CRN845000:CSC845001 DBJ845000:DBY845001 DLF845000:DLU845001 DVB845000:DVQ845001 EEX845000:EFM845001 EOT845000:EPI845001 EYP845000:EZE845001 FIL845000:FJA845001 FSH845000:FSW845001 GCD845000:GCS845001 GLZ845000:GMO845001 GVV845000:GWK845001 HFR845000:HGG845001 HPN845000:HQC845001 HZJ845000:HZY845001 IJF845000:IJU845001 ITB845000:ITQ845001 JCX845000:JDM845001 JMT845000:JNI845001 JWP845000:JXE845001 KGL845000:KHA845001 KQH845000:KQW845001 LAD845000:LAS845001 LJZ845000:LKO845001 LTV845000:LUK845001 MDR845000:MEG845001 MNN845000:MOC845001 MXJ845000:MXY845001 NHF845000:NHU845001 NRB845000:NRQ845001 OAX845000:OBM845001 OKT845000:OLI845001 OUP845000:OVE845001 PEL845000:PFA845001 POH845000:POW845001 PYD845000:PYS845001 QHZ845000:QIO845001 QRV845000:QSK845001 RBR845000:RCG845001 RLN845000:RMC845001 RVJ845000:RVY845001 SFF845000:SFU845001 SPB845000:SPQ845001 SYX845000:SZM845001 TIT845000:TJI845001 TSP845000:TTE845001 UCL845000:UDA845001 UMH845000:UMW845001 UWD845000:UWS845001 VFZ845000:VGO845001 VPV845000:VQK845001 VZR845000:WAG845001 WJN845000:WKC845001 WTJ845000:WTY845001 E910536:T910537 GX910536:HM910537 QT910536:RI910537 AAP910536:ABE910537 AKL910536:ALA910537 AUH910536:AUW910537 BED910536:BES910537 BNZ910536:BOO910537 BXV910536:BYK910537 CHR910536:CIG910537 CRN910536:CSC910537 DBJ910536:DBY910537 DLF910536:DLU910537 DVB910536:DVQ910537 EEX910536:EFM910537 EOT910536:EPI910537 EYP910536:EZE910537 FIL910536:FJA910537 FSH910536:FSW910537 GCD910536:GCS910537 GLZ910536:GMO910537 GVV910536:GWK910537 HFR910536:HGG910537 HPN910536:HQC910537 HZJ910536:HZY910537 IJF910536:IJU910537 ITB910536:ITQ910537 JCX910536:JDM910537 JMT910536:JNI910537 JWP910536:JXE910537 KGL910536:KHA910537 KQH910536:KQW910537 LAD910536:LAS910537 LJZ910536:LKO910537 LTV910536:LUK910537 MDR910536:MEG910537 MNN910536:MOC910537 MXJ910536:MXY910537 NHF910536:NHU910537 NRB910536:NRQ910537 OAX910536:OBM910537 OKT910536:OLI910537 OUP910536:OVE910537 PEL910536:PFA910537 POH910536:POW910537 PYD910536:PYS910537 QHZ910536:QIO910537 QRV910536:QSK910537 RBR910536:RCG910537 RLN910536:RMC910537 RVJ910536:RVY910537 SFF910536:SFU910537 SPB910536:SPQ910537 SYX910536:SZM910537 TIT910536:TJI910537 TSP910536:TTE910537 UCL910536:UDA910537 UMH910536:UMW910537 UWD910536:UWS910537 VFZ910536:VGO910537 VPV910536:VQK910537 VZR910536:WAG910537 WJN910536:WKC910537 WTJ910536:WTY910537 E976072:T976073 GX976072:HM976073 QT976072:RI976073 AAP976072:ABE976073 AKL976072:ALA976073 AUH976072:AUW976073 BED976072:BES976073 BNZ976072:BOO976073 BXV976072:BYK976073 CHR976072:CIG976073 CRN976072:CSC976073 DBJ976072:DBY976073 DLF976072:DLU976073 DVB976072:DVQ976073 EEX976072:EFM976073 EOT976072:EPI976073 EYP976072:EZE976073 FIL976072:FJA976073 FSH976072:FSW976073 GCD976072:GCS976073 GLZ976072:GMO976073 GVV976072:GWK976073 HFR976072:HGG976073 HPN976072:HQC976073 HZJ976072:HZY976073 IJF976072:IJU976073 ITB976072:ITQ976073 JCX976072:JDM976073 JMT976072:JNI976073 JWP976072:JXE976073 KGL976072:KHA976073 KQH976072:KQW976073 LAD976072:LAS976073 LJZ976072:LKO976073 LTV976072:LUK976073 MDR976072:MEG976073 MNN976072:MOC976073 MXJ976072:MXY976073 NHF976072:NHU976073 NRB976072:NRQ976073 OAX976072:OBM976073 OKT976072:OLI976073 OUP976072:OVE976073 PEL976072:PFA976073 POH976072:POW976073 PYD976072:PYS976073 QHZ976072:QIO976073 QRV976072:QSK976073 RBR976072:RCG976073 RLN976072:RMC976073 RVJ976072:RVY976073 SFF976072:SFU976073 SPB976072:SPQ976073 SYX976072:SZM976073 TIT976072:TJI976073 TSP976072:TTE976073 UCL976072:UDA976073 UMH976072:UMW976073 UWD976072:UWS976073 VFZ976072:VGO976073 VPV976072:VQK976073 VZR976072:WAG976073 WJN976072:WKC976073 WTJ976072:WTY976073" xr:uid="{624BDCAB-4754-4FD2-B6A6-5054ADA9010A}">
      <formula1>100</formula1>
    </dataValidation>
    <dataValidation type="list" operator="lessThanOrEqual" allowBlank="1" showInputMessage="1" showErrorMessage="1" errorTitle="Nature of Claim" error="Maximum of 60 characters." sqref="H58543:AW58544 WTM976047:WVB976048 WJQ976047:WLF976048 VZU976047:WBJ976048 VPY976047:VRN976048 VGC976047:VHR976048 UWG976047:UXV976048 UMK976047:UNZ976048 UCO976047:UED976048 TSS976047:TUH976048 TIW976047:TKL976048 SZA976047:TAP976048 SPE976047:SQT976048 SFI976047:SGX976048 RVM976047:RXB976048 RLQ976047:RNF976048 RBU976047:RDJ976048 QRY976047:QTN976048 QIC976047:QJR976048 PYG976047:PZV976048 POK976047:PPZ976048 PEO976047:PGD976048 OUS976047:OWH976048 OKW976047:OML976048 OBA976047:OCP976048 NRE976047:NST976048 NHI976047:NIX976048 MXM976047:MZB976048 MNQ976047:MPF976048 MDU976047:MFJ976048 LTY976047:LVN976048 LKC976047:LLR976048 LAG976047:LBV976048 KQK976047:KRZ976048 KGO976047:KID976048 JWS976047:JYH976048 JMW976047:JOL976048 JDA976047:JEP976048 ITE976047:IUT976048 IJI976047:IKX976048 HZM976047:IBB976048 HPQ976047:HRF976048 HFU976047:HHJ976048 GVY976047:GXN976048 GMC976047:GNR976048 GCG976047:GDV976048 FSK976047:FTZ976048 FIO976047:FKD976048 EYS976047:FAH976048 EOW976047:EQL976048 EFA976047:EGP976048 DVE976047:DWT976048 DLI976047:DMX976048 DBM976047:DDB976048 CRQ976047:CTF976048 CHU976047:CJJ976048 BXY976047:BZN976048 BOC976047:BPR976048 BEG976047:BFV976048 AUK976047:AVZ976048 AKO976047:AMD976048 AAS976047:ACH976048 QW976047:SL976048 HA976047:IP976048 H976047:AW976048 WTM910511:WVB910512 WJQ910511:WLF910512 VZU910511:WBJ910512 VPY910511:VRN910512 VGC910511:VHR910512 UWG910511:UXV910512 UMK910511:UNZ910512 UCO910511:UED910512 TSS910511:TUH910512 TIW910511:TKL910512 SZA910511:TAP910512 SPE910511:SQT910512 SFI910511:SGX910512 RVM910511:RXB910512 RLQ910511:RNF910512 RBU910511:RDJ910512 QRY910511:QTN910512 QIC910511:QJR910512 PYG910511:PZV910512 POK910511:PPZ910512 PEO910511:PGD910512 OUS910511:OWH910512 OKW910511:OML910512 OBA910511:OCP910512 NRE910511:NST910512 NHI910511:NIX910512 MXM910511:MZB910512 MNQ910511:MPF910512 MDU910511:MFJ910512 LTY910511:LVN910512 LKC910511:LLR910512 LAG910511:LBV910512 KQK910511:KRZ910512 KGO910511:KID910512 JWS910511:JYH910512 JMW910511:JOL910512 JDA910511:JEP910512 ITE910511:IUT910512 IJI910511:IKX910512 HZM910511:IBB910512 HPQ910511:HRF910512 HFU910511:HHJ910512 GVY910511:GXN910512 GMC910511:GNR910512 GCG910511:GDV910512 FSK910511:FTZ910512 FIO910511:FKD910512 EYS910511:FAH910512 EOW910511:EQL910512 EFA910511:EGP910512 DVE910511:DWT910512 DLI910511:DMX910512 DBM910511:DDB910512 CRQ910511:CTF910512 CHU910511:CJJ910512 BXY910511:BZN910512 BOC910511:BPR910512 BEG910511:BFV910512 AUK910511:AVZ910512 AKO910511:AMD910512 AAS910511:ACH910512 QW910511:SL910512 HA910511:IP910512 H910511:AW910512 WTM844975:WVB844976 WJQ844975:WLF844976 VZU844975:WBJ844976 VPY844975:VRN844976 VGC844975:VHR844976 UWG844975:UXV844976 UMK844975:UNZ844976 UCO844975:UED844976 TSS844975:TUH844976 TIW844975:TKL844976 SZA844975:TAP844976 SPE844975:SQT844976 SFI844975:SGX844976 RVM844975:RXB844976 RLQ844975:RNF844976 RBU844975:RDJ844976 QRY844975:QTN844976 QIC844975:QJR844976 PYG844975:PZV844976 POK844975:PPZ844976 PEO844975:PGD844976 OUS844975:OWH844976 OKW844975:OML844976 OBA844975:OCP844976 NRE844975:NST844976 NHI844975:NIX844976 MXM844975:MZB844976 MNQ844975:MPF844976 MDU844975:MFJ844976 LTY844975:LVN844976 LKC844975:LLR844976 LAG844975:LBV844976 KQK844975:KRZ844976 KGO844975:KID844976 JWS844975:JYH844976 JMW844975:JOL844976 JDA844975:JEP844976 ITE844975:IUT844976 IJI844975:IKX844976 HZM844975:IBB844976 HPQ844975:HRF844976 HFU844975:HHJ844976 GVY844975:GXN844976 GMC844975:GNR844976 GCG844975:GDV844976 FSK844975:FTZ844976 FIO844975:FKD844976 EYS844975:FAH844976 EOW844975:EQL844976 EFA844975:EGP844976 DVE844975:DWT844976 DLI844975:DMX844976 DBM844975:DDB844976 CRQ844975:CTF844976 CHU844975:CJJ844976 BXY844975:BZN844976 BOC844975:BPR844976 BEG844975:BFV844976 AUK844975:AVZ844976 AKO844975:AMD844976 AAS844975:ACH844976 QW844975:SL844976 HA844975:IP844976 H844975:AW844976 WTM779439:WVB779440 WJQ779439:WLF779440 VZU779439:WBJ779440 VPY779439:VRN779440 VGC779439:VHR779440 UWG779439:UXV779440 UMK779439:UNZ779440 UCO779439:UED779440 TSS779439:TUH779440 TIW779439:TKL779440 SZA779439:TAP779440 SPE779439:SQT779440 SFI779439:SGX779440 RVM779439:RXB779440 RLQ779439:RNF779440 RBU779439:RDJ779440 QRY779439:QTN779440 QIC779439:QJR779440 PYG779439:PZV779440 POK779439:PPZ779440 PEO779439:PGD779440 OUS779439:OWH779440 OKW779439:OML779440 OBA779439:OCP779440 NRE779439:NST779440 NHI779439:NIX779440 MXM779439:MZB779440 MNQ779439:MPF779440 MDU779439:MFJ779440 LTY779439:LVN779440 LKC779439:LLR779440 LAG779439:LBV779440 KQK779439:KRZ779440 KGO779439:KID779440 JWS779439:JYH779440 JMW779439:JOL779440 JDA779439:JEP779440 ITE779439:IUT779440 IJI779439:IKX779440 HZM779439:IBB779440 HPQ779439:HRF779440 HFU779439:HHJ779440 GVY779439:GXN779440 GMC779439:GNR779440 GCG779439:GDV779440 FSK779439:FTZ779440 FIO779439:FKD779440 EYS779439:FAH779440 EOW779439:EQL779440 EFA779439:EGP779440 DVE779439:DWT779440 DLI779439:DMX779440 DBM779439:DDB779440 CRQ779439:CTF779440 CHU779439:CJJ779440 BXY779439:BZN779440 BOC779439:BPR779440 BEG779439:BFV779440 AUK779439:AVZ779440 AKO779439:AMD779440 AAS779439:ACH779440 QW779439:SL779440 HA779439:IP779440 H779439:AW779440 WTM713903:WVB713904 WJQ713903:WLF713904 VZU713903:WBJ713904 VPY713903:VRN713904 VGC713903:VHR713904 UWG713903:UXV713904 UMK713903:UNZ713904 UCO713903:UED713904 TSS713903:TUH713904 TIW713903:TKL713904 SZA713903:TAP713904 SPE713903:SQT713904 SFI713903:SGX713904 RVM713903:RXB713904 RLQ713903:RNF713904 RBU713903:RDJ713904 QRY713903:QTN713904 QIC713903:QJR713904 PYG713903:PZV713904 POK713903:PPZ713904 PEO713903:PGD713904 OUS713903:OWH713904 OKW713903:OML713904 OBA713903:OCP713904 NRE713903:NST713904 NHI713903:NIX713904 MXM713903:MZB713904 MNQ713903:MPF713904 MDU713903:MFJ713904 LTY713903:LVN713904 LKC713903:LLR713904 LAG713903:LBV713904 KQK713903:KRZ713904 KGO713903:KID713904 JWS713903:JYH713904 JMW713903:JOL713904 JDA713903:JEP713904 ITE713903:IUT713904 IJI713903:IKX713904 HZM713903:IBB713904 HPQ713903:HRF713904 HFU713903:HHJ713904 GVY713903:GXN713904 GMC713903:GNR713904 GCG713903:GDV713904 FSK713903:FTZ713904 FIO713903:FKD713904 EYS713903:FAH713904 EOW713903:EQL713904 EFA713903:EGP713904 DVE713903:DWT713904 DLI713903:DMX713904 DBM713903:DDB713904 CRQ713903:CTF713904 CHU713903:CJJ713904 BXY713903:BZN713904 BOC713903:BPR713904 BEG713903:BFV713904 AUK713903:AVZ713904 AKO713903:AMD713904 AAS713903:ACH713904 QW713903:SL713904 HA713903:IP713904 H713903:AW713904 WTM648367:WVB648368 WJQ648367:WLF648368 VZU648367:WBJ648368 VPY648367:VRN648368 VGC648367:VHR648368 UWG648367:UXV648368 UMK648367:UNZ648368 UCO648367:UED648368 TSS648367:TUH648368 TIW648367:TKL648368 SZA648367:TAP648368 SPE648367:SQT648368 SFI648367:SGX648368 RVM648367:RXB648368 RLQ648367:RNF648368 RBU648367:RDJ648368 QRY648367:QTN648368 QIC648367:QJR648368 PYG648367:PZV648368 POK648367:PPZ648368 PEO648367:PGD648368 OUS648367:OWH648368 OKW648367:OML648368 OBA648367:OCP648368 NRE648367:NST648368 NHI648367:NIX648368 MXM648367:MZB648368 MNQ648367:MPF648368 MDU648367:MFJ648368 LTY648367:LVN648368 LKC648367:LLR648368 LAG648367:LBV648368 KQK648367:KRZ648368 KGO648367:KID648368 JWS648367:JYH648368 JMW648367:JOL648368 JDA648367:JEP648368 ITE648367:IUT648368 IJI648367:IKX648368 HZM648367:IBB648368 HPQ648367:HRF648368 HFU648367:HHJ648368 GVY648367:GXN648368 GMC648367:GNR648368 GCG648367:GDV648368 FSK648367:FTZ648368 FIO648367:FKD648368 EYS648367:FAH648368 EOW648367:EQL648368 EFA648367:EGP648368 DVE648367:DWT648368 DLI648367:DMX648368 DBM648367:DDB648368 CRQ648367:CTF648368 CHU648367:CJJ648368 BXY648367:BZN648368 BOC648367:BPR648368 BEG648367:BFV648368 AUK648367:AVZ648368 AKO648367:AMD648368 AAS648367:ACH648368 QW648367:SL648368 HA648367:IP648368 H648367:AW648368 WTM582831:WVB582832 WJQ582831:WLF582832 VZU582831:WBJ582832 VPY582831:VRN582832 VGC582831:VHR582832 UWG582831:UXV582832 UMK582831:UNZ582832 UCO582831:UED582832 TSS582831:TUH582832 TIW582831:TKL582832 SZA582831:TAP582832 SPE582831:SQT582832 SFI582831:SGX582832 RVM582831:RXB582832 RLQ582831:RNF582832 RBU582831:RDJ582832 QRY582831:QTN582832 QIC582831:QJR582832 PYG582831:PZV582832 POK582831:PPZ582832 PEO582831:PGD582832 OUS582831:OWH582832 OKW582831:OML582832 OBA582831:OCP582832 NRE582831:NST582832 NHI582831:NIX582832 MXM582831:MZB582832 MNQ582831:MPF582832 MDU582831:MFJ582832 LTY582831:LVN582832 LKC582831:LLR582832 LAG582831:LBV582832 KQK582831:KRZ582832 KGO582831:KID582832 JWS582831:JYH582832 JMW582831:JOL582832 JDA582831:JEP582832 ITE582831:IUT582832 IJI582831:IKX582832 HZM582831:IBB582832 HPQ582831:HRF582832 HFU582831:HHJ582832 GVY582831:GXN582832 GMC582831:GNR582832 GCG582831:GDV582832 FSK582831:FTZ582832 FIO582831:FKD582832 EYS582831:FAH582832 EOW582831:EQL582832 EFA582831:EGP582832 DVE582831:DWT582832 DLI582831:DMX582832 DBM582831:DDB582832 CRQ582831:CTF582832 CHU582831:CJJ582832 BXY582831:BZN582832 BOC582831:BPR582832 BEG582831:BFV582832 AUK582831:AVZ582832 AKO582831:AMD582832 AAS582831:ACH582832 QW582831:SL582832 HA582831:IP582832 H582831:AW582832 WTM517295:WVB517296 WJQ517295:WLF517296 VZU517295:WBJ517296 VPY517295:VRN517296 VGC517295:VHR517296 UWG517295:UXV517296 UMK517295:UNZ517296 UCO517295:UED517296 TSS517295:TUH517296 TIW517295:TKL517296 SZA517295:TAP517296 SPE517295:SQT517296 SFI517295:SGX517296 RVM517295:RXB517296 RLQ517295:RNF517296 RBU517295:RDJ517296 QRY517295:QTN517296 QIC517295:QJR517296 PYG517295:PZV517296 POK517295:PPZ517296 PEO517295:PGD517296 OUS517295:OWH517296 OKW517295:OML517296 OBA517295:OCP517296 NRE517295:NST517296 NHI517295:NIX517296 MXM517295:MZB517296 MNQ517295:MPF517296 MDU517295:MFJ517296 LTY517295:LVN517296 LKC517295:LLR517296 LAG517295:LBV517296 KQK517295:KRZ517296 KGO517295:KID517296 JWS517295:JYH517296 JMW517295:JOL517296 JDA517295:JEP517296 ITE517295:IUT517296 IJI517295:IKX517296 HZM517295:IBB517296 HPQ517295:HRF517296 HFU517295:HHJ517296 GVY517295:GXN517296 GMC517295:GNR517296 GCG517295:GDV517296 FSK517295:FTZ517296 FIO517295:FKD517296 EYS517295:FAH517296 EOW517295:EQL517296 EFA517295:EGP517296 DVE517295:DWT517296 DLI517295:DMX517296 DBM517295:DDB517296 CRQ517295:CTF517296 CHU517295:CJJ517296 BXY517295:BZN517296 BOC517295:BPR517296 BEG517295:BFV517296 AUK517295:AVZ517296 AKO517295:AMD517296 AAS517295:ACH517296 QW517295:SL517296 HA517295:IP517296 H517295:AW517296 WTM451759:WVB451760 WJQ451759:WLF451760 VZU451759:WBJ451760 VPY451759:VRN451760 VGC451759:VHR451760 UWG451759:UXV451760 UMK451759:UNZ451760 UCO451759:UED451760 TSS451759:TUH451760 TIW451759:TKL451760 SZA451759:TAP451760 SPE451759:SQT451760 SFI451759:SGX451760 RVM451759:RXB451760 RLQ451759:RNF451760 RBU451759:RDJ451760 QRY451759:QTN451760 QIC451759:QJR451760 PYG451759:PZV451760 POK451759:PPZ451760 PEO451759:PGD451760 OUS451759:OWH451760 OKW451759:OML451760 OBA451759:OCP451760 NRE451759:NST451760 NHI451759:NIX451760 MXM451759:MZB451760 MNQ451759:MPF451760 MDU451759:MFJ451760 LTY451759:LVN451760 LKC451759:LLR451760 LAG451759:LBV451760 KQK451759:KRZ451760 KGO451759:KID451760 JWS451759:JYH451760 JMW451759:JOL451760 JDA451759:JEP451760 ITE451759:IUT451760 IJI451759:IKX451760 HZM451759:IBB451760 HPQ451759:HRF451760 HFU451759:HHJ451760 GVY451759:GXN451760 GMC451759:GNR451760 GCG451759:GDV451760 FSK451759:FTZ451760 FIO451759:FKD451760 EYS451759:FAH451760 EOW451759:EQL451760 EFA451759:EGP451760 DVE451759:DWT451760 DLI451759:DMX451760 DBM451759:DDB451760 CRQ451759:CTF451760 CHU451759:CJJ451760 BXY451759:BZN451760 BOC451759:BPR451760 BEG451759:BFV451760 AUK451759:AVZ451760 AKO451759:AMD451760 AAS451759:ACH451760 QW451759:SL451760 HA451759:IP451760 H451759:AW451760 WTM386223:WVB386224 WJQ386223:WLF386224 VZU386223:WBJ386224 VPY386223:VRN386224 VGC386223:VHR386224 UWG386223:UXV386224 UMK386223:UNZ386224 UCO386223:UED386224 TSS386223:TUH386224 TIW386223:TKL386224 SZA386223:TAP386224 SPE386223:SQT386224 SFI386223:SGX386224 RVM386223:RXB386224 RLQ386223:RNF386224 RBU386223:RDJ386224 QRY386223:QTN386224 QIC386223:QJR386224 PYG386223:PZV386224 POK386223:PPZ386224 PEO386223:PGD386224 OUS386223:OWH386224 OKW386223:OML386224 OBA386223:OCP386224 NRE386223:NST386224 NHI386223:NIX386224 MXM386223:MZB386224 MNQ386223:MPF386224 MDU386223:MFJ386224 LTY386223:LVN386224 LKC386223:LLR386224 LAG386223:LBV386224 KQK386223:KRZ386224 KGO386223:KID386224 JWS386223:JYH386224 JMW386223:JOL386224 JDA386223:JEP386224 ITE386223:IUT386224 IJI386223:IKX386224 HZM386223:IBB386224 HPQ386223:HRF386224 HFU386223:HHJ386224 GVY386223:GXN386224 GMC386223:GNR386224 GCG386223:GDV386224 FSK386223:FTZ386224 FIO386223:FKD386224 EYS386223:FAH386224 EOW386223:EQL386224 EFA386223:EGP386224 DVE386223:DWT386224 DLI386223:DMX386224 DBM386223:DDB386224 CRQ386223:CTF386224 CHU386223:CJJ386224 BXY386223:BZN386224 BOC386223:BPR386224 BEG386223:BFV386224 AUK386223:AVZ386224 AKO386223:AMD386224 AAS386223:ACH386224 QW386223:SL386224 HA386223:IP386224 H386223:AW386224 WTM320687:WVB320688 WJQ320687:WLF320688 VZU320687:WBJ320688 VPY320687:VRN320688 VGC320687:VHR320688 UWG320687:UXV320688 UMK320687:UNZ320688 UCO320687:UED320688 TSS320687:TUH320688 TIW320687:TKL320688 SZA320687:TAP320688 SPE320687:SQT320688 SFI320687:SGX320688 RVM320687:RXB320688 RLQ320687:RNF320688 RBU320687:RDJ320688 QRY320687:QTN320688 QIC320687:QJR320688 PYG320687:PZV320688 POK320687:PPZ320688 PEO320687:PGD320688 OUS320687:OWH320688 OKW320687:OML320688 OBA320687:OCP320688 NRE320687:NST320688 NHI320687:NIX320688 MXM320687:MZB320688 MNQ320687:MPF320688 MDU320687:MFJ320688 LTY320687:LVN320688 LKC320687:LLR320688 LAG320687:LBV320688 KQK320687:KRZ320688 KGO320687:KID320688 JWS320687:JYH320688 JMW320687:JOL320688 JDA320687:JEP320688 ITE320687:IUT320688 IJI320687:IKX320688 HZM320687:IBB320688 HPQ320687:HRF320688 HFU320687:HHJ320688 GVY320687:GXN320688 GMC320687:GNR320688 GCG320687:GDV320688 FSK320687:FTZ320688 FIO320687:FKD320688 EYS320687:FAH320688 EOW320687:EQL320688 EFA320687:EGP320688 DVE320687:DWT320688 DLI320687:DMX320688 DBM320687:DDB320688 CRQ320687:CTF320688 CHU320687:CJJ320688 BXY320687:BZN320688 BOC320687:BPR320688 BEG320687:BFV320688 AUK320687:AVZ320688 AKO320687:AMD320688 AAS320687:ACH320688 QW320687:SL320688 HA320687:IP320688 H320687:AW320688 WTM255151:WVB255152 WJQ255151:WLF255152 VZU255151:WBJ255152 VPY255151:VRN255152 VGC255151:VHR255152 UWG255151:UXV255152 UMK255151:UNZ255152 UCO255151:UED255152 TSS255151:TUH255152 TIW255151:TKL255152 SZA255151:TAP255152 SPE255151:SQT255152 SFI255151:SGX255152 RVM255151:RXB255152 RLQ255151:RNF255152 RBU255151:RDJ255152 QRY255151:QTN255152 QIC255151:QJR255152 PYG255151:PZV255152 POK255151:PPZ255152 PEO255151:PGD255152 OUS255151:OWH255152 OKW255151:OML255152 OBA255151:OCP255152 NRE255151:NST255152 NHI255151:NIX255152 MXM255151:MZB255152 MNQ255151:MPF255152 MDU255151:MFJ255152 LTY255151:LVN255152 LKC255151:LLR255152 LAG255151:LBV255152 KQK255151:KRZ255152 KGO255151:KID255152 JWS255151:JYH255152 JMW255151:JOL255152 JDA255151:JEP255152 ITE255151:IUT255152 IJI255151:IKX255152 HZM255151:IBB255152 HPQ255151:HRF255152 HFU255151:HHJ255152 GVY255151:GXN255152 GMC255151:GNR255152 GCG255151:GDV255152 FSK255151:FTZ255152 FIO255151:FKD255152 EYS255151:FAH255152 EOW255151:EQL255152 EFA255151:EGP255152 DVE255151:DWT255152 DLI255151:DMX255152 DBM255151:DDB255152 CRQ255151:CTF255152 CHU255151:CJJ255152 BXY255151:BZN255152 BOC255151:BPR255152 BEG255151:BFV255152 AUK255151:AVZ255152 AKO255151:AMD255152 AAS255151:ACH255152 QW255151:SL255152 HA255151:IP255152 H255151:AW255152 WTM189615:WVB189616 WJQ189615:WLF189616 VZU189615:WBJ189616 VPY189615:VRN189616 VGC189615:VHR189616 UWG189615:UXV189616 UMK189615:UNZ189616 UCO189615:UED189616 TSS189615:TUH189616 TIW189615:TKL189616 SZA189615:TAP189616 SPE189615:SQT189616 SFI189615:SGX189616 RVM189615:RXB189616 RLQ189615:RNF189616 RBU189615:RDJ189616 QRY189615:QTN189616 QIC189615:QJR189616 PYG189615:PZV189616 POK189615:PPZ189616 PEO189615:PGD189616 OUS189615:OWH189616 OKW189615:OML189616 OBA189615:OCP189616 NRE189615:NST189616 NHI189615:NIX189616 MXM189615:MZB189616 MNQ189615:MPF189616 MDU189615:MFJ189616 LTY189615:LVN189616 LKC189615:LLR189616 LAG189615:LBV189616 KQK189615:KRZ189616 KGO189615:KID189616 JWS189615:JYH189616 JMW189615:JOL189616 JDA189615:JEP189616 ITE189615:IUT189616 IJI189615:IKX189616 HZM189615:IBB189616 HPQ189615:HRF189616 HFU189615:HHJ189616 GVY189615:GXN189616 GMC189615:GNR189616 GCG189615:GDV189616 FSK189615:FTZ189616 FIO189615:FKD189616 EYS189615:FAH189616 EOW189615:EQL189616 EFA189615:EGP189616 DVE189615:DWT189616 DLI189615:DMX189616 DBM189615:DDB189616 CRQ189615:CTF189616 CHU189615:CJJ189616 BXY189615:BZN189616 BOC189615:BPR189616 BEG189615:BFV189616 AUK189615:AVZ189616 AKO189615:AMD189616 AAS189615:ACH189616 QW189615:SL189616 HA189615:IP189616 H189615:AW189616 WTM124079:WVB124080 WJQ124079:WLF124080 VZU124079:WBJ124080 VPY124079:VRN124080 VGC124079:VHR124080 UWG124079:UXV124080 UMK124079:UNZ124080 UCO124079:UED124080 TSS124079:TUH124080 TIW124079:TKL124080 SZA124079:TAP124080 SPE124079:SQT124080 SFI124079:SGX124080 RVM124079:RXB124080 RLQ124079:RNF124080 RBU124079:RDJ124080 QRY124079:QTN124080 QIC124079:QJR124080 PYG124079:PZV124080 POK124079:PPZ124080 PEO124079:PGD124080 OUS124079:OWH124080 OKW124079:OML124080 OBA124079:OCP124080 NRE124079:NST124080 NHI124079:NIX124080 MXM124079:MZB124080 MNQ124079:MPF124080 MDU124079:MFJ124080 LTY124079:LVN124080 LKC124079:LLR124080 LAG124079:LBV124080 KQK124079:KRZ124080 KGO124079:KID124080 JWS124079:JYH124080 JMW124079:JOL124080 JDA124079:JEP124080 ITE124079:IUT124080 IJI124079:IKX124080 HZM124079:IBB124080 HPQ124079:HRF124080 HFU124079:HHJ124080 GVY124079:GXN124080 GMC124079:GNR124080 GCG124079:GDV124080 FSK124079:FTZ124080 FIO124079:FKD124080 EYS124079:FAH124080 EOW124079:EQL124080 EFA124079:EGP124080 DVE124079:DWT124080 DLI124079:DMX124080 DBM124079:DDB124080 CRQ124079:CTF124080 CHU124079:CJJ124080 BXY124079:BZN124080 BOC124079:BPR124080 BEG124079:BFV124080 AUK124079:AVZ124080 AKO124079:AMD124080 AAS124079:ACH124080 QW124079:SL124080 HA124079:IP124080 H124079:AW124080 WTM58543:WVB58544 WJQ58543:WLF58544 VZU58543:WBJ58544 VPY58543:VRN58544 VGC58543:VHR58544 UWG58543:UXV58544 UMK58543:UNZ58544 UCO58543:UED58544 TSS58543:TUH58544 TIW58543:TKL58544 SZA58543:TAP58544 SPE58543:SQT58544 SFI58543:SGX58544 RVM58543:RXB58544 RLQ58543:RNF58544 RBU58543:RDJ58544 QRY58543:QTN58544 QIC58543:QJR58544 PYG58543:PZV58544 POK58543:PPZ58544 PEO58543:PGD58544 OUS58543:OWH58544 OKW58543:OML58544 OBA58543:OCP58544 NRE58543:NST58544 NHI58543:NIX58544 MXM58543:MZB58544 MNQ58543:MPF58544 MDU58543:MFJ58544 LTY58543:LVN58544 LKC58543:LLR58544 LAG58543:LBV58544 KQK58543:KRZ58544 KGO58543:KID58544 JWS58543:JYH58544 JMW58543:JOL58544 JDA58543:JEP58544 ITE58543:IUT58544 IJI58543:IKX58544 HZM58543:IBB58544 HPQ58543:HRF58544 HFU58543:HHJ58544 GVY58543:GXN58544 GMC58543:GNR58544 GCG58543:GDV58544 FSK58543:FTZ58544 FIO58543:FKD58544 EYS58543:FAH58544 EOW58543:EQL58544 EFA58543:EGP58544 DVE58543:DWT58544 DLI58543:DMX58544 DBM58543:DDB58544 CRQ58543:CTF58544 CHU58543:CJJ58544 BXY58543:BZN58544 BOC58543:BPR58544 BEG58543:BFV58544 AUK58543:AVZ58544 AKO58543:AMD58544 AAS58543:ACH58544 QW58543:SL58544 HA58543:IP58544" xr:uid="{3408B7CB-CF99-4AFB-BBA2-06FB764C259C}">
      <formula1>#REF!</formula1>
    </dataValidation>
    <dataValidation type="textLength" operator="lessThanOrEqual" allowBlank="1" showInputMessage="1" showErrorMessage="1" errorTitle="Nature of Claim" error="Maximum of 60 characters." sqref="H58545:AW58545 HA58545:IP58545 QW58545:SL58545 AAS58545:ACH58545 AKO58545:AMD58545 AUK58545:AVZ58545 BEG58545:BFV58545 BOC58545:BPR58545 BXY58545:BZN58545 CHU58545:CJJ58545 CRQ58545:CTF58545 DBM58545:DDB58545 DLI58545:DMX58545 DVE58545:DWT58545 EFA58545:EGP58545 EOW58545:EQL58545 EYS58545:FAH58545 FIO58545:FKD58545 FSK58545:FTZ58545 GCG58545:GDV58545 GMC58545:GNR58545 GVY58545:GXN58545 HFU58545:HHJ58545 HPQ58545:HRF58545 HZM58545:IBB58545 IJI58545:IKX58545 ITE58545:IUT58545 JDA58545:JEP58545 JMW58545:JOL58545 JWS58545:JYH58545 KGO58545:KID58545 KQK58545:KRZ58545 LAG58545:LBV58545 LKC58545:LLR58545 LTY58545:LVN58545 MDU58545:MFJ58545 MNQ58545:MPF58545 MXM58545:MZB58545 NHI58545:NIX58545 NRE58545:NST58545 OBA58545:OCP58545 OKW58545:OML58545 OUS58545:OWH58545 PEO58545:PGD58545 POK58545:PPZ58545 PYG58545:PZV58545 QIC58545:QJR58545 QRY58545:QTN58545 RBU58545:RDJ58545 RLQ58545:RNF58545 RVM58545:RXB58545 SFI58545:SGX58545 SPE58545:SQT58545 SZA58545:TAP58545 TIW58545:TKL58545 TSS58545:TUH58545 UCO58545:UED58545 UMK58545:UNZ58545 UWG58545:UXV58545 VGC58545:VHR58545 VPY58545:VRN58545 VZU58545:WBJ58545 WJQ58545:WLF58545 WTM58545:WVB58545 H124081:AW124081 HA124081:IP124081 QW124081:SL124081 AAS124081:ACH124081 AKO124081:AMD124081 AUK124081:AVZ124081 BEG124081:BFV124081 BOC124081:BPR124081 BXY124081:BZN124081 CHU124081:CJJ124081 CRQ124081:CTF124081 DBM124081:DDB124081 DLI124081:DMX124081 DVE124081:DWT124081 EFA124081:EGP124081 EOW124081:EQL124081 EYS124081:FAH124081 FIO124081:FKD124081 FSK124081:FTZ124081 GCG124081:GDV124081 GMC124081:GNR124081 GVY124081:GXN124081 HFU124081:HHJ124081 HPQ124081:HRF124081 HZM124081:IBB124081 IJI124081:IKX124081 ITE124081:IUT124081 JDA124081:JEP124081 JMW124081:JOL124081 JWS124081:JYH124081 KGO124081:KID124081 KQK124081:KRZ124081 LAG124081:LBV124081 LKC124081:LLR124081 LTY124081:LVN124081 MDU124081:MFJ124081 MNQ124081:MPF124081 MXM124081:MZB124081 NHI124081:NIX124081 NRE124081:NST124081 OBA124081:OCP124081 OKW124081:OML124081 OUS124081:OWH124081 PEO124081:PGD124081 POK124081:PPZ124081 PYG124081:PZV124081 QIC124081:QJR124081 QRY124081:QTN124081 RBU124081:RDJ124081 RLQ124081:RNF124081 RVM124081:RXB124081 SFI124081:SGX124081 SPE124081:SQT124081 SZA124081:TAP124081 TIW124081:TKL124081 TSS124081:TUH124081 UCO124081:UED124081 UMK124081:UNZ124081 UWG124081:UXV124081 VGC124081:VHR124081 VPY124081:VRN124081 VZU124081:WBJ124081 WJQ124081:WLF124081 WTM124081:WVB124081 H189617:AW189617 HA189617:IP189617 QW189617:SL189617 AAS189617:ACH189617 AKO189617:AMD189617 AUK189617:AVZ189617 BEG189617:BFV189617 BOC189617:BPR189617 BXY189617:BZN189617 CHU189617:CJJ189617 CRQ189617:CTF189617 DBM189617:DDB189617 DLI189617:DMX189617 DVE189617:DWT189617 EFA189617:EGP189617 EOW189617:EQL189617 EYS189617:FAH189617 FIO189617:FKD189617 FSK189617:FTZ189617 GCG189617:GDV189617 GMC189617:GNR189617 GVY189617:GXN189617 HFU189617:HHJ189617 HPQ189617:HRF189617 HZM189617:IBB189617 IJI189617:IKX189617 ITE189617:IUT189617 JDA189617:JEP189617 JMW189617:JOL189617 JWS189617:JYH189617 KGO189617:KID189617 KQK189617:KRZ189617 LAG189617:LBV189617 LKC189617:LLR189617 LTY189617:LVN189617 MDU189617:MFJ189617 MNQ189617:MPF189617 MXM189617:MZB189617 NHI189617:NIX189617 NRE189617:NST189617 OBA189617:OCP189617 OKW189617:OML189617 OUS189617:OWH189617 PEO189617:PGD189617 POK189617:PPZ189617 PYG189617:PZV189617 QIC189617:QJR189617 QRY189617:QTN189617 RBU189617:RDJ189617 RLQ189617:RNF189617 RVM189617:RXB189617 SFI189617:SGX189617 SPE189617:SQT189617 SZA189617:TAP189617 TIW189617:TKL189617 TSS189617:TUH189617 UCO189617:UED189617 UMK189617:UNZ189617 UWG189617:UXV189617 VGC189617:VHR189617 VPY189617:VRN189617 VZU189617:WBJ189617 WJQ189617:WLF189617 WTM189617:WVB189617 H255153:AW255153 HA255153:IP255153 QW255153:SL255153 AAS255153:ACH255153 AKO255153:AMD255153 AUK255153:AVZ255153 BEG255153:BFV255153 BOC255153:BPR255153 BXY255153:BZN255153 CHU255153:CJJ255153 CRQ255153:CTF255153 DBM255153:DDB255153 DLI255153:DMX255153 DVE255153:DWT255153 EFA255153:EGP255153 EOW255153:EQL255153 EYS255153:FAH255153 FIO255153:FKD255153 FSK255153:FTZ255153 GCG255153:GDV255153 GMC255153:GNR255153 GVY255153:GXN255153 HFU255153:HHJ255153 HPQ255153:HRF255153 HZM255153:IBB255153 IJI255153:IKX255153 ITE255153:IUT255153 JDA255153:JEP255153 JMW255153:JOL255153 JWS255153:JYH255153 KGO255153:KID255153 KQK255153:KRZ255153 LAG255153:LBV255153 LKC255153:LLR255153 LTY255153:LVN255153 MDU255153:MFJ255153 MNQ255153:MPF255153 MXM255153:MZB255153 NHI255153:NIX255153 NRE255153:NST255153 OBA255153:OCP255153 OKW255153:OML255153 OUS255153:OWH255153 PEO255153:PGD255153 POK255153:PPZ255153 PYG255153:PZV255153 QIC255153:QJR255153 QRY255153:QTN255153 RBU255153:RDJ255153 RLQ255153:RNF255153 RVM255153:RXB255153 SFI255153:SGX255153 SPE255153:SQT255153 SZA255153:TAP255153 TIW255153:TKL255153 TSS255153:TUH255153 UCO255153:UED255153 UMK255153:UNZ255153 UWG255153:UXV255153 VGC255153:VHR255153 VPY255153:VRN255153 VZU255153:WBJ255153 WJQ255153:WLF255153 WTM255153:WVB255153 H320689:AW320689 HA320689:IP320689 QW320689:SL320689 AAS320689:ACH320689 AKO320689:AMD320689 AUK320689:AVZ320689 BEG320689:BFV320689 BOC320689:BPR320689 BXY320689:BZN320689 CHU320689:CJJ320689 CRQ320689:CTF320689 DBM320689:DDB320689 DLI320689:DMX320689 DVE320689:DWT320689 EFA320689:EGP320689 EOW320689:EQL320689 EYS320689:FAH320689 FIO320689:FKD320689 FSK320689:FTZ320689 GCG320689:GDV320689 GMC320689:GNR320689 GVY320689:GXN320689 HFU320689:HHJ320689 HPQ320689:HRF320689 HZM320689:IBB320689 IJI320689:IKX320689 ITE320689:IUT320689 JDA320689:JEP320689 JMW320689:JOL320689 JWS320689:JYH320689 KGO320689:KID320689 KQK320689:KRZ320689 LAG320689:LBV320689 LKC320689:LLR320689 LTY320689:LVN320689 MDU320689:MFJ320689 MNQ320689:MPF320689 MXM320689:MZB320689 NHI320689:NIX320689 NRE320689:NST320689 OBA320689:OCP320689 OKW320689:OML320689 OUS320689:OWH320689 PEO320689:PGD320689 POK320689:PPZ320689 PYG320689:PZV320689 QIC320689:QJR320689 QRY320689:QTN320689 RBU320689:RDJ320689 RLQ320689:RNF320689 RVM320689:RXB320689 SFI320689:SGX320689 SPE320689:SQT320689 SZA320689:TAP320689 TIW320689:TKL320689 TSS320689:TUH320689 UCO320689:UED320689 UMK320689:UNZ320689 UWG320689:UXV320689 VGC320689:VHR320689 VPY320689:VRN320689 VZU320689:WBJ320689 WJQ320689:WLF320689 WTM320689:WVB320689 H386225:AW386225 HA386225:IP386225 QW386225:SL386225 AAS386225:ACH386225 AKO386225:AMD386225 AUK386225:AVZ386225 BEG386225:BFV386225 BOC386225:BPR386225 BXY386225:BZN386225 CHU386225:CJJ386225 CRQ386225:CTF386225 DBM386225:DDB386225 DLI386225:DMX386225 DVE386225:DWT386225 EFA386225:EGP386225 EOW386225:EQL386225 EYS386225:FAH386225 FIO386225:FKD386225 FSK386225:FTZ386225 GCG386225:GDV386225 GMC386225:GNR386225 GVY386225:GXN386225 HFU386225:HHJ386225 HPQ386225:HRF386225 HZM386225:IBB386225 IJI386225:IKX386225 ITE386225:IUT386225 JDA386225:JEP386225 JMW386225:JOL386225 JWS386225:JYH386225 KGO386225:KID386225 KQK386225:KRZ386225 LAG386225:LBV386225 LKC386225:LLR386225 LTY386225:LVN386225 MDU386225:MFJ386225 MNQ386225:MPF386225 MXM386225:MZB386225 NHI386225:NIX386225 NRE386225:NST386225 OBA386225:OCP386225 OKW386225:OML386225 OUS386225:OWH386225 PEO386225:PGD386225 POK386225:PPZ386225 PYG386225:PZV386225 QIC386225:QJR386225 QRY386225:QTN386225 RBU386225:RDJ386225 RLQ386225:RNF386225 RVM386225:RXB386225 SFI386225:SGX386225 SPE386225:SQT386225 SZA386225:TAP386225 TIW386225:TKL386225 TSS386225:TUH386225 UCO386225:UED386225 UMK386225:UNZ386225 UWG386225:UXV386225 VGC386225:VHR386225 VPY386225:VRN386225 VZU386225:WBJ386225 WJQ386225:WLF386225 WTM386225:WVB386225 H451761:AW451761 HA451761:IP451761 QW451761:SL451761 AAS451761:ACH451761 AKO451761:AMD451761 AUK451761:AVZ451761 BEG451761:BFV451761 BOC451761:BPR451761 BXY451761:BZN451761 CHU451761:CJJ451761 CRQ451761:CTF451761 DBM451761:DDB451761 DLI451761:DMX451761 DVE451761:DWT451761 EFA451761:EGP451761 EOW451761:EQL451761 EYS451761:FAH451761 FIO451761:FKD451761 FSK451761:FTZ451761 GCG451761:GDV451761 GMC451761:GNR451761 GVY451761:GXN451761 HFU451761:HHJ451761 HPQ451761:HRF451761 HZM451761:IBB451761 IJI451761:IKX451761 ITE451761:IUT451761 JDA451761:JEP451761 JMW451761:JOL451761 JWS451761:JYH451761 KGO451761:KID451761 KQK451761:KRZ451761 LAG451761:LBV451761 LKC451761:LLR451761 LTY451761:LVN451761 MDU451761:MFJ451761 MNQ451761:MPF451761 MXM451761:MZB451761 NHI451761:NIX451761 NRE451761:NST451761 OBA451761:OCP451761 OKW451761:OML451761 OUS451761:OWH451761 PEO451761:PGD451761 POK451761:PPZ451761 PYG451761:PZV451761 QIC451761:QJR451761 QRY451761:QTN451761 RBU451761:RDJ451761 RLQ451761:RNF451761 RVM451761:RXB451761 SFI451761:SGX451761 SPE451761:SQT451761 SZA451761:TAP451761 TIW451761:TKL451761 TSS451761:TUH451761 UCO451761:UED451761 UMK451761:UNZ451761 UWG451761:UXV451761 VGC451761:VHR451761 VPY451761:VRN451761 VZU451761:WBJ451761 WJQ451761:WLF451761 WTM451761:WVB451761 H517297:AW517297 HA517297:IP517297 QW517297:SL517297 AAS517297:ACH517297 AKO517297:AMD517297 AUK517297:AVZ517297 BEG517297:BFV517297 BOC517297:BPR517297 BXY517297:BZN517297 CHU517297:CJJ517297 CRQ517297:CTF517297 DBM517297:DDB517297 DLI517297:DMX517297 DVE517297:DWT517297 EFA517297:EGP517297 EOW517297:EQL517297 EYS517297:FAH517297 FIO517297:FKD517297 FSK517297:FTZ517297 GCG517297:GDV517297 GMC517297:GNR517297 GVY517297:GXN517297 HFU517297:HHJ517297 HPQ517297:HRF517297 HZM517297:IBB517297 IJI517297:IKX517297 ITE517297:IUT517297 JDA517297:JEP517297 JMW517297:JOL517297 JWS517297:JYH517297 KGO517297:KID517297 KQK517297:KRZ517297 LAG517297:LBV517297 LKC517297:LLR517297 LTY517297:LVN517297 MDU517297:MFJ517297 MNQ517297:MPF517297 MXM517297:MZB517297 NHI517297:NIX517297 NRE517297:NST517297 OBA517297:OCP517297 OKW517297:OML517297 OUS517297:OWH517297 PEO517297:PGD517297 POK517297:PPZ517297 PYG517297:PZV517297 QIC517297:QJR517297 QRY517297:QTN517297 RBU517297:RDJ517297 RLQ517297:RNF517297 RVM517297:RXB517297 SFI517297:SGX517297 SPE517297:SQT517297 SZA517297:TAP517297 TIW517297:TKL517297 TSS517297:TUH517297 UCO517297:UED517297 UMK517297:UNZ517297 UWG517297:UXV517297 VGC517297:VHR517297 VPY517297:VRN517297 VZU517297:WBJ517297 WJQ517297:WLF517297 WTM517297:WVB517297 H582833:AW582833 HA582833:IP582833 QW582833:SL582833 AAS582833:ACH582833 AKO582833:AMD582833 AUK582833:AVZ582833 BEG582833:BFV582833 BOC582833:BPR582833 BXY582833:BZN582833 CHU582833:CJJ582833 CRQ582833:CTF582833 DBM582833:DDB582833 DLI582833:DMX582833 DVE582833:DWT582833 EFA582833:EGP582833 EOW582833:EQL582833 EYS582833:FAH582833 FIO582833:FKD582833 FSK582833:FTZ582833 GCG582833:GDV582833 GMC582833:GNR582833 GVY582833:GXN582833 HFU582833:HHJ582833 HPQ582833:HRF582833 HZM582833:IBB582833 IJI582833:IKX582833 ITE582833:IUT582833 JDA582833:JEP582833 JMW582833:JOL582833 JWS582833:JYH582833 KGO582833:KID582833 KQK582833:KRZ582833 LAG582833:LBV582833 LKC582833:LLR582833 LTY582833:LVN582833 MDU582833:MFJ582833 MNQ582833:MPF582833 MXM582833:MZB582833 NHI582833:NIX582833 NRE582833:NST582833 OBA582833:OCP582833 OKW582833:OML582833 OUS582833:OWH582833 PEO582833:PGD582833 POK582833:PPZ582833 PYG582833:PZV582833 QIC582833:QJR582833 QRY582833:QTN582833 RBU582833:RDJ582833 RLQ582833:RNF582833 RVM582833:RXB582833 SFI582833:SGX582833 SPE582833:SQT582833 SZA582833:TAP582833 TIW582833:TKL582833 TSS582833:TUH582833 UCO582833:UED582833 UMK582833:UNZ582833 UWG582833:UXV582833 VGC582833:VHR582833 VPY582833:VRN582833 VZU582833:WBJ582833 WJQ582833:WLF582833 WTM582833:WVB582833 H648369:AW648369 HA648369:IP648369 QW648369:SL648369 AAS648369:ACH648369 AKO648369:AMD648369 AUK648369:AVZ648369 BEG648369:BFV648369 BOC648369:BPR648369 BXY648369:BZN648369 CHU648369:CJJ648369 CRQ648369:CTF648369 DBM648369:DDB648369 DLI648369:DMX648369 DVE648369:DWT648369 EFA648369:EGP648369 EOW648369:EQL648369 EYS648369:FAH648369 FIO648369:FKD648369 FSK648369:FTZ648369 GCG648369:GDV648369 GMC648369:GNR648369 GVY648369:GXN648369 HFU648369:HHJ648369 HPQ648369:HRF648369 HZM648369:IBB648369 IJI648369:IKX648369 ITE648369:IUT648369 JDA648369:JEP648369 JMW648369:JOL648369 JWS648369:JYH648369 KGO648369:KID648369 KQK648369:KRZ648369 LAG648369:LBV648369 LKC648369:LLR648369 LTY648369:LVN648369 MDU648369:MFJ648369 MNQ648369:MPF648369 MXM648369:MZB648369 NHI648369:NIX648369 NRE648369:NST648369 OBA648369:OCP648369 OKW648369:OML648369 OUS648369:OWH648369 PEO648369:PGD648369 POK648369:PPZ648369 PYG648369:PZV648369 QIC648369:QJR648369 QRY648369:QTN648369 RBU648369:RDJ648369 RLQ648369:RNF648369 RVM648369:RXB648369 SFI648369:SGX648369 SPE648369:SQT648369 SZA648369:TAP648369 TIW648369:TKL648369 TSS648369:TUH648369 UCO648369:UED648369 UMK648369:UNZ648369 UWG648369:UXV648369 VGC648369:VHR648369 VPY648369:VRN648369 VZU648369:WBJ648369 WJQ648369:WLF648369 WTM648369:WVB648369 H713905:AW713905 HA713905:IP713905 QW713905:SL713905 AAS713905:ACH713905 AKO713905:AMD713905 AUK713905:AVZ713905 BEG713905:BFV713905 BOC713905:BPR713905 BXY713905:BZN713905 CHU713905:CJJ713905 CRQ713905:CTF713905 DBM713905:DDB713905 DLI713905:DMX713905 DVE713905:DWT713905 EFA713905:EGP713905 EOW713905:EQL713905 EYS713905:FAH713905 FIO713905:FKD713905 FSK713905:FTZ713905 GCG713905:GDV713905 GMC713905:GNR713905 GVY713905:GXN713905 HFU713905:HHJ713905 HPQ713905:HRF713905 HZM713905:IBB713905 IJI713905:IKX713905 ITE713905:IUT713905 JDA713905:JEP713905 JMW713905:JOL713905 JWS713905:JYH713905 KGO713905:KID713905 KQK713905:KRZ713905 LAG713905:LBV713905 LKC713905:LLR713905 LTY713905:LVN713905 MDU713905:MFJ713905 MNQ713905:MPF713905 MXM713905:MZB713905 NHI713905:NIX713905 NRE713905:NST713905 OBA713905:OCP713905 OKW713905:OML713905 OUS713905:OWH713905 PEO713905:PGD713905 POK713905:PPZ713905 PYG713905:PZV713905 QIC713905:QJR713905 QRY713905:QTN713905 RBU713905:RDJ713905 RLQ713905:RNF713905 RVM713905:RXB713905 SFI713905:SGX713905 SPE713905:SQT713905 SZA713905:TAP713905 TIW713905:TKL713905 TSS713905:TUH713905 UCO713905:UED713905 UMK713905:UNZ713905 UWG713905:UXV713905 VGC713905:VHR713905 VPY713905:VRN713905 VZU713905:WBJ713905 WJQ713905:WLF713905 WTM713905:WVB713905 H779441:AW779441 HA779441:IP779441 QW779441:SL779441 AAS779441:ACH779441 AKO779441:AMD779441 AUK779441:AVZ779441 BEG779441:BFV779441 BOC779441:BPR779441 BXY779441:BZN779441 CHU779441:CJJ779441 CRQ779441:CTF779441 DBM779441:DDB779441 DLI779441:DMX779441 DVE779441:DWT779441 EFA779441:EGP779441 EOW779441:EQL779441 EYS779441:FAH779441 FIO779441:FKD779441 FSK779441:FTZ779441 GCG779441:GDV779441 GMC779441:GNR779441 GVY779441:GXN779441 HFU779441:HHJ779441 HPQ779441:HRF779441 HZM779441:IBB779441 IJI779441:IKX779441 ITE779441:IUT779441 JDA779441:JEP779441 JMW779441:JOL779441 JWS779441:JYH779441 KGO779441:KID779441 KQK779441:KRZ779441 LAG779441:LBV779441 LKC779441:LLR779441 LTY779441:LVN779441 MDU779441:MFJ779441 MNQ779441:MPF779441 MXM779441:MZB779441 NHI779441:NIX779441 NRE779441:NST779441 OBA779441:OCP779441 OKW779441:OML779441 OUS779441:OWH779441 PEO779441:PGD779441 POK779441:PPZ779441 PYG779441:PZV779441 QIC779441:QJR779441 QRY779441:QTN779441 RBU779441:RDJ779441 RLQ779441:RNF779441 RVM779441:RXB779441 SFI779441:SGX779441 SPE779441:SQT779441 SZA779441:TAP779441 TIW779441:TKL779441 TSS779441:TUH779441 UCO779441:UED779441 UMK779441:UNZ779441 UWG779441:UXV779441 VGC779441:VHR779441 VPY779441:VRN779441 VZU779441:WBJ779441 WJQ779441:WLF779441 WTM779441:WVB779441 H844977:AW844977 HA844977:IP844977 QW844977:SL844977 AAS844977:ACH844977 AKO844977:AMD844977 AUK844977:AVZ844977 BEG844977:BFV844977 BOC844977:BPR844977 BXY844977:BZN844977 CHU844977:CJJ844977 CRQ844977:CTF844977 DBM844977:DDB844977 DLI844977:DMX844977 DVE844977:DWT844977 EFA844977:EGP844977 EOW844977:EQL844977 EYS844977:FAH844977 FIO844977:FKD844977 FSK844977:FTZ844977 GCG844977:GDV844977 GMC844977:GNR844977 GVY844977:GXN844977 HFU844977:HHJ844977 HPQ844977:HRF844977 HZM844977:IBB844977 IJI844977:IKX844977 ITE844977:IUT844977 JDA844977:JEP844977 JMW844977:JOL844977 JWS844977:JYH844977 KGO844977:KID844977 KQK844977:KRZ844977 LAG844977:LBV844977 LKC844977:LLR844977 LTY844977:LVN844977 MDU844977:MFJ844977 MNQ844977:MPF844977 MXM844977:MZB844977 NHI844977:NIX844977 NRE844977:NST844977 OBA844977:OCP844977 OKW844977:OML844977 OUS844977:OWH844977 PEO844977:PGD844977 POK844977:PPZ844977 PYG844977:PZV844977 QIC844977:QJR844977 QRY844977:QTN844977 RBU844977:RDJ844977 RLQ844977:RNF844977 RVM844977:RXB844977 SFI844977:SGX844977 SPE844977:SQT844977 SZA844977:TAP844977 TIW844977:TKL844977 TSS844977:TUH844977 UCO844977:UED844977 UMK844977:UNZ844977 UWG844977:UXV844977 VGC844977:VHR844977 VPY844977:VRN844977 VZU844977:WBJ844977 WJQ844977:WLF844977 WTM844977:WVB844977 H910513:AW910513 HA910513:IP910513 QW910513:SL910513 AAS910513:ACH910513 AKO910513:AMD910513 AUK910513:AVZ910513 BEG910513:BFV910513 BOC910513:BPR910513 BXY910513:BZN910513 CHU910513:CJJ910513 CRQ910513:CTF910513 DBM910513:DDB910513 DLI910513:DMX910513 DVE910513:DWT910513 EFA910513:EGP910513 EOW910513:EQL910513 EYS910513:FAH910513 FIO910513:FKD910513 FSK910513:FTZ910513 GCG910513:GDV910513 GMC910513:GNR910513 GVY910513:GXN910513 HFU910513:HHJ910513 HPQ910513:HRF910513 HZM910513:IBB910513 IJI910513:IKX910513 ITE910513:IUT910513 JDA910513:JEP910513 JMW910513:JOL910513 JWS910513:JYH910513 KGO910513:KID910513 KQK910513:KRZ910513 LAG910513:LBV910513 LKC910513:LLR910513 LTY910513:LVN910513 MDU910513:MFJ910513 MNQ910513:MPF910513 MXM910513:MZB910513 NHI910513:NIX910513 NRE910513:NST910513 OBA910513:OCP910513 OKW910513:OML910513 OUS910513:OWH910513 PEO910513:PGD910513 POK910513:PPZ910513 PYG910513:PZV910513 QIC910513:QJR910513 QRY910513:QTN910513 RBU910513:RDJ910513 RLQ910513:RNF910513 RVM910513:RXB910513 SFI910513:SGX910513 SPE910513:SQT910513 SZA910513:TAP910513 TIW910513:TKL910513 TSS910513:TUH910513 UCO910513:UED910513 UMK910513:UNZ910513 UWG910513:UXV910513 VGC910513:VHR910513 VPY910513:VRN910513 VZU910513:WBJ910513 WJQ910513:WLF910513 WTM910513:WVB910513 H976049:AW976049 HA976049:IP976049 QW976049:SL976049 AAS976049:ACH976049 AKO976049:AMD976049 AUK976049:AVZ976049 BEG976049:BFV976049 BOC976049:BPR976049 BXY976049:BZN976049 CHU976049:CJJ976049 CRQ976049:CTF976049 DBM976049:DDB976049 DLI976049:DMX976049 DVE976049:DWT976049 EFA976049:EGP976049 EOW976049:EQL976049 EYS976049:FAH976049 FIO976049:FKD976049 FSK976049:FTZ976049 GCG976049:GDV976049 GMC976049:GNR976049 GVY976049:GXN976049 HFU976049:HHJ976049 HPQ976049:HRF976049 HZM976049:IBB976049 IJI976049:IKX976049 ITE976049:IUT976049 JDA976049:JEP976049 JMW976049:JOL976049 JWS976049:JYH976049 KGO976049:KID976049 KQK976049:KRZ976049 LAG976049:LBV976049 LKC976049:LLR976049 LTY976049:LVN976049 MDU976049:MFJ976049 MNQ976049:MPF976049 MXM976049:MZB976049 NHI976049:NIX976049 NRE976049:NST976049 OBA976049:OCP976049 OKW976049:OML976049 OUS976049:OWH976049 PEO976049:PGD976049 POK976049:PPZ976049 PYG976049:PZV976049 QIC976049:QJR976049 QRY976049:QTN976049 RBU976049:RDJ976049 RLQ976049:RNF976049 RVM976049:RXB976049 SFI976049:SGX976049 SPE976049:SQT976049 SZA976049:TAP976049 TIW976049:TKL976049 TSS976049:TUH976049 UCO976049:UED976049 UMK976049:UNZ976049 UWG976049:UXV976049 VGC976049:VHR976049 VPY976049:VRN976049 VZU976049:WBJ976049 WJQ976049:WLF976049 WTM976049:WVB976049" xr:uid="{6075B8C5-204B-4938-B006-41C2B6B2D26E}">
      <formula1>200</formula1>
    </dataValidation>
    <dataValidation type="list" allowBlank="1" showInputMessage="1" showErrorMessage="1" sqref="JF58458:JL58462 WVR975962:WVX975966 WLV975962:WMB975966 WBZ975962:WCF975966 VSD975962:VSJ975966 VIH975962:VIN975966 UYL975962:UYR975966 UOP975962:UOV975966 UET975962:UEZ975966 TUX975962:TVD975966 TLB975962:TLH975966 TBF975962:TBL975966 SRJ975962:SRP975966 SHN975962:SHT975966 RXR975962:RXX975966 RNV975962:ROB975966 RDZ975962:REF975966 QUD975962:QUJ975966 QKH975962:QKN975966 QAL975962:QAR975966 PQP975962:PQV975966 PGT975962:PGZ975966 OWX975962:OXD975966 ONB975962:ONH975966 ODF975962:ODL975966 NTJ975962:NTP975966 NJN975962:NJT975966 MZR975962:MZX975966 MPV975962:MQB975966 MFZ975962:MGF975966 LWD975962:LWJ975966 LMH975962:LMN975966 LCL975962:LCR975966 KSP975962:KSV975966 KIT975962:KIZ975966 JYX975962:JZD975966 JPB975962:JPH975966 JFF975962:JFL975966 IVJ975962:IVP975966 ILN975962:ILT975966 IBR975962:IBX975966 HRV975962:HSB975966 HHZ975962:HIF975966 GYD975962:GYJ975966 GOH975962:GON975966 GEL975962:GER975966 FUP975962:FUV975966 FKT975962:FKZ975966 FAX975962:FBD975966 ERB975962:ERH975966 EHF975962:EHL975966 DXJ975962:DXP975966 DNN975962:DNT975966 DDR975962:DDX975966 CTV975962:CUB975966 CJZ975962:CKF975966 CAD975962:CAJ975966 BQH975962:BQN975966 BGL975962:BGR975966 AWP975962:AWV975966 AMT975962:AMZ975966 ACX975962:ADD975966 TB975962:TH975966 JF975962:JL975966 WVR910426:WVX910430 WLV910426:WMB910430 WBZ910426:WCF910430 VSD910426:VSJ910430 VIH910426:VIN910430 UYL910426:UYR910430 UOP910426:UOV910430 UET910426:UEZ910430 TUX910426:TVD910430 TLB910426:TLH910430 TBF910426:TBL910430 SRJ910426:SRP910430 SHN910426:SHT910430 RXR910426:RXX910430 RNV910426:ROB910430 RDZ910426:REF910430 QUD910426:QUJ910430 QKH910426:QKN910430 QAL910426:QAR910430 PQP910426:PQV910430 PGT910426:PGZ910430 OWX910426:OXD910430 ONB910426:ONH910430 ODF910426:ODL910430 NTJ910426:NTP910430 NJN910426:NJT910430 MZR910426:MZX910430 MPV910426:MQB910430 MFZ910426:MGF910430 LWD910426:LWJ910430 LMH910426:LMN910430 LCL910426:LCR910430 KSP910426:KSV910430 KIT910426:KIZ910430 JYX910426:JZD910430 JPB910426:JPH910430 JFF910426:JFL910430 IVJ910426:IVP910430 ILN910426:ILT910430 IBR910426:IBX910430 HRV910426:HSB910430 HHZ910426:HIF910430 GYD910426:GYJ910430 GOH910426:GON910430 GEL910426:GER910430 FUP910426:FUV910430 FKT910426:FKZ910430 FAX910426:FBD910430 ERB910426:ERH910430 EHF910426:EHL910430 DXJ910426:DXP910430 DNN910426:DNT910430 DDR910426:DDX910430 CTV910426:CUB910430 CJZ910426:CKF910430 CAD910426:CAJ910430 BQH910426:BQN910430 BGL910426:BGR910430 AWP910426:AWV910430 AMT910426:AMZ910430 ACX910426:ADD910430 TB910426:TH910430 JF910426:JL910430 WVR844890:WVX844894 WLV844890:WMB844894 WBZ844890:WCF844894 VSD844890:VSJ844894 VIH844890:VIN844894 UYL844890:UYR844894 UOP844890:UOV844894 UET844890:UEZ844894 TUX844890:TVD844894 TLB844890:TLH844894 TBF844890:TBL844894 SRJ844890:SRP844894 SHN844890:SHT844894 RXR844890:RXX844894 RNV844890:ROB844894 RDZ844890:REF844894 QUD844890:QUJ844894 QKH844890:QKN844894 QAL844890:QAR844894 PQP844890:PQV844894 PGT844890:PGZ844894 OWX844890:OXD844894 ONB844890:ONH844894 ODF844890:ODL844894 NTJ844890:NTP844894 NJN844890:NJT844894 MZR844890:MZX844894 MPV844890:MQB844894 MFZ844890:MGF844894 LWD844890:LWJ844894 LMH844890:LMN844894 LCL844890:LCR844894 KSP844890:KSV844894 KIT844890:KIZ844894 JYX844890:JZD844894 JPB844890:JPH844894 JFF844890:JFL844894 IVJ844890:IVP844894 ILN844890:ILT844894 IBR844890:IBX844894 HRV844890:HSB844894 HHZ844890:HIF844894 GYD844890:GYJ844894 GOH844890:GON844894 GEL844890:GER844894 FUP844890:FUV844894 FKT844890:FKZ844894 FAX844890:FBD844894 ERB844890:ERH844894 EHF844890:EHL844894 DXJ844890:DXP844894 DNN844890:DNT844894 DDR844890:DDX844894 CTV844890:CUB844894 CJZ844890:CKF844894 CAD844890:CAJ844894 BQH844890:BQN844894 BGL844890:BGR844894 AWP844890:AWV844894 AMT844890:AMZ844894 ACX844890:ADD844894 TB844890:TH844894 JF844890:JL844894 WVR779354:WVX779358 WLV779354:WMB779358 WBZ779354:WCF779358 VSD779354:VSJ779358 VIH779354:VIN779358 UYL779354:UYR779358 UOP779354:UOV779358 UET779354:UEZ779358 TUX779354:TVD779358 TLB779354:TLH779358 TBF779354:TBL779358 SRJ779354:SRP779358 SHN779354:SHT779358 RXR779354:RXX779358 RNV779354:ROB779358 RDZ779354:REF779358 QUD779354:QUJ779358 QKH779354:QKN779358 QAL779354:QAR779358 PQP779354:PQV779358 PGT779354:PGZ779358 OWX779354:OXD779358 ONB779354:ONH779358 ODF779354:ODL779358 NTJ779354:NTP779358 NJN779354:NJT779358 MZR779354:MZX779358 MPV779354:MQB779358 MFZ779354:MGF779358 LWD779354:LWJ779358 LMH779354:LMN779358 LCL779354:LCR779358 KSP779354:KSV779358 KIT779354:KIZ779358 JYX779354:JZD779358 JPB779354:JPH779358 JFF779354:JFL779358 IVJ779354:IVP779358 ILN779354:ILT779358 IBR779354:IBX779358 HRV779354:HSB779358 HHZ779354:HIF779358 GYD779354:GYJ779358 GOH779354:GON779358 GEL779354:GER779358 FUP779354:FUV779358 FKT779354:FKZ779358 FAX779354:FBD779358 ERB779354:ERH779358 EHF779354:EHL779358 DXJ779354:DXP779358 DNN779354:DNT779358 DDR779354:DDX779358 CTV779354:CUB779358 CJZ779354:CKF779358 CAD779354:CAJ779358 BQH779354:BQN779358 BGL779354:BGR779358 AWP779354:AWV779358 AMT779354:AMZ779358 ACX779354:ADD779358 TB779354:TH779358 JF779354:JL779358 WVR713818:WVX713822 WLV713818:WMB713822 WBZ713818:WCF713822 VSD713818:VSJ713822 VIH713818:VIN713822 UYL713818:UYR713822 UOP713818:UOV713822 UET713818:UEZ713822 TUX713818:TVD713822 TLB713818:TLH713822 TBF713818:TBL713822 SRJ713818:SRP713822 SHN713818:SHT713822 RXR713818:RXX713822 RNV713818:ROB713822 RDZ713818:REF713822 QUD713818:QUJ713822 QKH713818:QKN713822 QAL713818:QAR713822 PQP713818:PQV713822 PGT713818:PGZ713822 OWX713818:OXD713822 ONB713818:ONH713822 ODF713818:ODL713822 NTJ713818:NTP713822 NJN713818:NJT713822 MZR713818:MZX713822 MPV713818:MQB713822 MFZ713818:MGF713822 LWD713818:LWJ713822 LMH713818:LMN713822 LCL713818:LCR713822 KSP713818:KSV713822 KIT713818:KIZ713822 JYX713818:JZD713822 JPB713818:JPH713822 JFF713818:JFL713822 IVJ713818:IVP713822 ILN713818:ILT713822 IBR713818:IBX713822 HRV713818:HSB713822 HHZ713818:HIF713822 GYD713818:GYJ713822 GOH713818:GON713822 GEL713818:GER713822 FUP713818:FUV713822 FKT713818:FKZ713822 FAX713818:FBD713822 ERB713818:ERH713822 EHF713818:EHL713822 DXJ713818:DXP713822 DNN713818:DNT713822 DDR713818:DDX713822 CTV713818:CUB713822 CJZ713818:CKF713822 CAD713818:CAJ713822 BQH713818:BQN713822 BGL713818:BGR713822 AWP713818:AWV713822 AMT713818:AMZ713822 ACX713818:ADD713822 TB713818:TH713822 JF713818:JL713822 WVR648282:WVX648286 WLV648282:WMB648286 WBZ648282:WCF648286 VSD648282:VSJ648286 VIH648282:VIN648286 UYL648282:UYR648286 UOP648282:UOV648286 UET648282:UEZ648286 TUX648282:TVD648286 TLB648282:TLH648286 TBF648282:TBL648286 SRJ648282:SRP648286 SHN648282:SHT648286 RXR648282:RXX648286 RNV648282:ROB648286 RDZ648282:REF648286 QUD648282:QUJ648286 QKH648282:QKN648286 QAL648282:QAR648286 PQP648282:PQV648286 PGT648282:PGZ648286 OWX648282:OXD648286 ONB648282:ONH648286 ODF648282:ODL648286 NTJ648282:NTP648286 NJN648282:NJT648286 MZR648282:MZX648286 MPV648282:MQB648286 MFZ648282:MGF648286 LWD648282:LWJ648286 LMH648282:LMN648286 LCL648282:LCR648286 KSP648282:KSV648286 KIT648282:KIZ648286 JYX648282:JZD648286 JPB648282:JPH648286 JFF648282:JFL648286 IVJ648282:IVP648286 ILN648282:ILT648286 IBR648282:IBX648286 HRV648282:HSB648286 HHZ648282:HIF648286 GYD648282:GYJ648286 GOH648282:GON648286 GEL648282:GER648286 FUP648282:FUV648286 FKT648282:FKZ648286 FAX648282:FBD648286 ERB648282:ERH648286 EHF648282:EHL648286 DXJ648282:DXP648286 DNN648282:DNT648286 DDR648282:DDX648286 CTV648282:CUB648286 CJZ648282:CKF648286 CAD648282:CAJ648286 BQH648282:BQN648286 BGL648282:BGR648286 AWP648282:AWV648286 AMT648282:AMZ648286 ACX648282:ADD648286 TB648282:TH648286 JF648282:JL648286 WVR582746:WVX582750 WLV582746:WMB582750 WBZ582746:WCF582750 VSD582746:VSJ582750 VIH582746:VIN582750 UYL582746:UYR582750 UOP582746:UOV582750 UET582746:UEZ582750 TUX582746:TVD582750 TLB582746:TLH582750 TBF582746:TBL582750 SRJ582746:SRP582750 SHN582746:SHT582750 RXR582746:RXX582750 RNV582746:ROB582750 RDZ582746:REF582750 QUD582746:QUJ582750 QKH582746:QKN582750 QAL582746:QAR582750 PQP582746:PQV582750 PGT582746:PGZ582750 OWX582746:OXD582750 ONB582746:ONH582750 ODF582746:ODL582750 NTJ582746:NTP582750 NJN582746:NJT582750 MZR582746:MZX582750 MPV582746:MQB582750 MFZ582746:MGF582750 LWD582746:LWJ582750 LMH582746:LMN582750 LCL582746:LCR582750 KSP582746:KSV582750 KIT582746:KIZ582750 JYX582746:JZD582750 JPB582746:JPH582750 JFF582746:JFL582750 IVJ582746:IVP582750 ILN582746:ILT582750 IBR582746:IBX582750 HRV582746:HSB582750 HHZ582746:HIF582750 GYD582746:GYJ582750 GOH582746:GON582750 GEL582746:GER582750 FUP582746:FUV582750 FKT582746:FKZ582750 FAX582746:FBD582750 ERB582746:ERH582750 EHF582746:EHL582750 DXJ582746:DXP582750 DNN582746:DNT582750 DDR582746:DDX582750 CTV582746:CUB582750 CJZ582746:CKF582750 CAD582746:CAJ582750 BQH582746:BQN582750 BGL582746:BGR582750 AWP582746:AWV582750 AMT582746:AMZ582750 ACX582746:ADD582750 TB582746:TH582750 JF582746:JL582750 WVR517210:WVX517214 WLV517210:WMB517214 WBZ517210:WCF517214 VSD517210:VSJ517214 VIH517210:VIN517214 UYL517210:UYR517214 UOP517210:UOV517214 UET517210:UEZ517214 TUX517210:TVD517214 TLB517210:TLH517214 TBF517210:TBL517214 SRJ517210:SRP517214 SHN517210:SHT517214 RXR517210:RXX517214 RNV517210:ROB517214 RDZ517210:REF517214 QUD517210:QUJ517214 QKH517210:QKN517214 QAL517210:QAR517214 PQP517210:PQV517214 PGT517210:PGZ517214 OWX517210:OXD517214 ONB517210:ONH517214 ODF517210:ODL517214 NTJ517210:NTP517214 NJN517210:NJT517214 MZR517210:MZX517214 MPV517210:MQB517214 MFZ517210:MGF517214 LWD517210:LWJ517214 LMH517210:LMN517214 LCL517210:LCR517214 KSP517210:KSV517214 KIT517210:KIZ517214 JYX517210:JZD517214 JPB517210:JPH517214 JFF517210:JFL517214 IVJ517210:IVP517214 ILN517210:ILT517214 IBR517210:IBX517214 HRV517210:HSB517214 HHZ517210:HIF517214 GYD517210:GYJ517214 GOH517210:GON517214 GEL517210:GER517214 FUP517210:FUV517214 FKT517210:FKZ517214 FAX517210:FBD517214 ERB517210:ERH517214 EHF517210:EHL517214 DXJ517210:DXP517214 DNN517210:DNT517214 DDR517210:DDX517214 CTV517210:CUB517214 CJZ517210:CKF517214 CAD517210:CAJ517214 BQH517210:BQN517214 BGL517210:BGR517214 AWP517210:AWV517214 AMT517210:AMZ517214 ACX517210:ADD517214 TB517210:TH517214 JF517210:JL517214 WVR451674:WVX451678 WLV451674:WMB451678 WBZ451674:WCF451678 VSD451674:VSJ451678 VIH451674:VIN451678 UYL451674:UYR451678 UOP451674:UOV451678 UET451674:UEZ451678 TUX451674:TVD451678 TLB451674:TLH451678 TBF451674:TBL451678 SRJ451674:SRP451678 SHN451674:SHT451678 RXR451674:RXX451678 RNV451674:ROB451678 RDZ451674:REF451678 QUD451674:QUJ451678 QKH451674:QKN451678 QAL451674:QAR451678 PQP451674:PQV451678 PGT451674:PGZ451678 OWX451674:OXD451678 ONB451674:ONH451678 ODF451674:ODL451678 NTJ451674:NTP451678 NJN451674:NJT451678 MZR451674:MZX451678 MPV451674:MQB451678 MFZ451674:MGF451678 LWD451674:LWJ451678 LMH451674:LMN451678 LCL451674:LCR451678 KSP451674:KSV451678 KIT451674:KIZ451678 JYX451674:JZD451678 JPB451674:JPH451678 JFF451674:JFL451678 IVJ451674:IVP451678 ILN451674:ILT451678 IBR451674:IBX451678 HRV451674:HSB451678 HHZ451674:HIF451678 GYD451674:GYJ451678 GOH451674:GON451678 GEL451674:GER451678 FUP451674:FUV451678 FKT451674:FKZ451678 FAX451674:FBD451678 ERB451674:ERH451678 EHF451674:EHL451678 DXJ451674:DXP451678 DNN451674:DNT451678 DDR451674:DDX451678 CTV451674:CUB451678 CJZ451674:CKF451678 CAD451674:CAJ451678 BQH451674:BQN451678 BGL451674:BGR451678 AWP451674:AWV451678 AMT451674:AMZ451678 ACX451674:ADD451678 TB451674:TH451678 JF451674:JL451678 WVR386138:WVX386142 WLV386138:WMB386142 WBZ386138:WCF386142 VSD386138:VSJ386142 VIH386138:VIN386142 UYL386138:UYR386142 UOP386138:UOV386142 UET386138:UEZ386142 TUX386138:TVD386142 TLB386138:TLH386142 TBF386138:TBL386142 SRJ386138:SRP386142 SHN386138:SHT386142 RXR386138:RXX386142 RNV386138:ROB386142 RDZ386138:REF386142 QUD386138:QUJ386142 QKH386138:QKN386142 QAL386138:QAR386142 PQP386138:PQV386142 PGT386138:PGZ386142 OWX386138:OXD386142 ONB386138:ONH386142 ODF386138:ODL386142 NTJ386138:NTP386142 NJN386138:NJT386142 MZR386138:MZX386142 MPV386138:MQB386142 MFZ386138:MGF386142 LWD386138:LWJ386142 LMH386138:LMN386142 LCL386138:LCR386142 KSP386138:KSV386142 KIT386138:KIZ386142 JYX386138:JZD386142 JPB386138:JPH386142 JFF386138:JFL386142 IVJ386138:IVP386142 ILN386138:ILT386142 IBR386138:IBX386142 HRV386138:HSB386142 HHZ386138:HIF386142 GYD386138:GYJ386142 GOH386138:GON386142 GEL386138:GER386142 FUP386138:FUV386142 FKT386138:FKZ386142 FAX386138:FBD386142 ERB386138:ERH386142 EHF386138:EHL386142 DXJ386138:DXP386142 DNN386138:DNT386142 DDR386138:DDX386142 CTV386138:CUB386142 CJZ386138:CKF386142 CAD386138:CAJ386142 BQH386138:BQN386142 BGL386138:BGR386142 AWP386138:AWV386142 AMT386138:AMZ386142 ACX386138:ADD386142 TB386138:TH386142 JF386138:JL386142 WVR320602:WVX320606 WLV320602:WMB320606 WBZ320602:WCF320606 VSD320602:VSJ320606 VIH320602:VIN320606 UYL320602:UYR320606 UOP320602:UOV320606 UET320602:UEZ320606 TUX320602:TVD320606 TLB320602:TLH320606 TBF320602:TBL320606 SRJ320602:SRP320606 SHN320602:SHT320606 RXR320602:RXX320606 RNV320602:ROB320606 RDZ320602:REF320606 QUD320602:QUJ320606 QKH320602:QKN320606 QAL320602:QAR320606 PQP320602:PQV320606 PGT320602:PGZ320606 OWX320602:OXD320606 ONB320602:ONH320606 ODF320602:ODL320606 NTJ320602:NTP320606 NJN320602:NJT320606 MZR320602:MZX320606 MPV320602:MQB320606 MFZ320602:MGF320606 LWD320602:LWJ320606 LMH320602:LMN320606 LCL320602:LCR320606 KSP320602:KSV320606 KIT320602:KIZ320606 JYX320602:JZD320606 JPB320602:JPH320606 JFF320602:JFL320606 IVJ320602:IVP320606 ILN320602:ILT320606 IBR320602:IBX320606 HRV320602:HSB320606 HHZ320602:HIF320606 GYD320602:GYJ320606 GOH320602:GON320606 GEL320602:GER320606 FUP320602:FUV320606 FKT320602:FKZ320606 FAX320602:FBD320606 ERB320602:ERH320606 EHF320602:EHL320606 DXJ320602:DXP320606 DNN320602:DNT320606 DDR320602:DDX320606 CTV320602:CUB320606 CJZ320602:CKF320606 CAD320602:CAJ320606 BQH320602:BQN320606 BGL320602:BGR320606 AWP320602:AWV320606 AMT320602:AMZ320606 ACX320602:ADD320606 TB320602:TH320606 JF320602:JL320606 WVR255066:WVX255070 WLV255066:WMB255070 WBZ255066:WCF255070 VSD255066:VSJ255070 VIH255066:VIN255070 UYL255066:UYR255070 UOP255066:UOV255070 UET255066:UEZ255070 TUX255066:TVD255070 TLB255066:TLH255070 TBF255066:TBL255070 SRJ255066:SRP255070 SHN255066:SHT255070 RXR255066:RXX255070 RNV255066:ROB255070 RDZ255066:REF255070 QUD255066:QUJ255070 QKH255066:QKN255070 QAL255066:QAR255070 PQP255066:PQV255070 PGT255066:PGZ255070 OWX255066:OXD255070 ONB255066:ONH255070 ODF255066:ODL255070 NTJ255066:NTP255070 NJN255066:NJT255070 MZR255066:MZX255070 MPV255066:MQB255070 MFZ255066:MGF255070 LWD255066:LWJ255070 LMH255066:LMN255070 LCL255066:LCR255070 KSP255066:KSV255070 KIT255066:KIZ255070 JYX255066:JZD255070 JPB255066:JPH255070 JFF255066:JFL255070 IVJ255066:IVP255070 ILN255066:ILT255070 IBR255066:IBX255070 HRV255066:HSB255070 HHZ255066:HIF255070 GYD255066:GYJ255070 GOH255066:GON255070 GEL255066:GER255070 FUP255066:FUV255070 FKT255066:FKZ255070 FAX255066:FBD255070 ERB255066:ERH255070 EHF255066:EHL255070 DXJ255066:DXP255070 DNN255066:DNT255070 DDR255066:DDX255070 CTV255066:CUB255070 CJZ255066:CKF255070 CAD255066:CAJ255070 BQH255066:BQN255070 BGL255066:BGR255070 AWP255066:AWV255070 AMT255066:AMZ255070 ACX255066:ADD255070 TB255066:TH255070 JF255066:JL255070 WVR189530:WVX189534 WLV189530:WMB189534 WBZ189530:WCF189534 VSD189530:VSJ189534 VIH189530:VIN189534 UYL189530:UYR189534 UOP189530:UOV189534 UET189530:UEZ189534 TUX189530:TVD189534 TLB189530:TLH189534 TBF189530:TBL189534 SRJ189530:SRP189534 SHN189530:SHT189534 RXR189530:RXX189534 RNV189530:ROB189534 RDZ189530:REF189534 QUD189530:QUJ189534 QKH189530:QKN189534 QAL189530:QAR189534 PQP189530:PQV189534 PGT189530:PGZ189534 OWX189530:OXD189534 ONB189530:ONH189534 ODF189530:ODL189534 NTJ189530:NTP189534 NJN189530:NJT189534 MZR189530:MZX189534 MPV189530:MQB189534 MFZ189530:MGF189534 LWD189530:LWJ189534 LMH189530:LMN189534 LCL189530:LCR189534 KSP189530:KSV189534 KIT189530:KIZ189534 JYX189530:JZD189534 JPB189530:JPH189534 JFF189530:JFL189534 IVJ189530:IVP189534 ILN189530:ILT189534 IBR189530:IBX189534 HRV189530:HSB189534 HHZ189530:HIF189534 GYD189530:GYJ189534 GOH189530:GON189534 GEL189530:GER189534 FUP189530:FUV189534 FKT189530:FKZ189534 FAX189530:FBD189534 ERB189530:ERH189534 EHF189530:EHL189534 DXJ189530:DXP189534 DNN189530:DNT189534 DDR189530:DDX189534 CTV189530:CUB189534 CJZ189530:CKF189534 CAD189530:CAJ189534 BQH189530:BQN189534 BGL189530:BGR189534 AWP189530:AWV189534 AMT189530:AMZ189534 ACX189530:ADD189534 TB189530:TH189534 JF189530:JL189534 WVR123994:WVX123998 WLV123994:WMB123998 WBZ123994:WCF123998 VSD123994:VSJ123998 VIH123994:VIN123998 UYL123994:UYR123998 UOP123994:UOV123998 UET123994:UEZ123998 TUX123994:TVD123998 TLB123994:TLH123998 TBF123994:TBL123998 SRJ123994:SRP123998 SHN123994:SHT123998 RXR123994:RXX123998 RNV123994:ROB123998 RDZ123994:REF123998 QUD123994:QUJ123998 QKH123994:QKN123998 QAL123994:QAR123998 PQP123994:PQV123998 PGT123994:PGZ123998 OWX123994:OXD123998 ONB123994:ONH123998 ODF123994:ODL123998 NTJ123994:NTP123998 NJN123994:NJT123998 MZR123994:MZX123998 MPV123994:MQB123998 MFZ123994:MGF123998 LWD123994:LWJ123998 LMH123994:LMN123998 LCL123994:LCR123998 KSP123994:KSV123998 KIT123994:KIZ123998 JYX123994:JZD123998 JPB123994:JPH123998 JFF123994:JFL123998 IVJ123994:IVP123998 ILN123994:ILT123998 IBR123994:IBX123998 HRV123994:HSB123998 HHZ123994:HIF123998 GYD123994:GYJ123998 GOH123994:GON123998 GEL123994:GER123998 FUP123994:FUV123998 FKT123994:FKZ123998 FAX123994:FBD123998 ERB123994:ERH123998 EHF123994:EHL123998 DXJ123994:DXP123998 DNN123994:DNT123998 DDR123994:DDX123998 CTV123994:CUB123998 CJZ123994:CKF123998 CAD123994:CAJ123998 BQH123994:BQN123998 BGL123994:BGR123998 AWP123994:AWV123998 AMT123994:AMZ123998 ACX123994:ADD123998 TB123994:TH123998 JF123994:JL123998 WVR58458:WVX58462 WLV58458:WMB58462 WBZ58458:WCF58462 VSD58458:VSJ58462 VIH58458:VIN58462 UYL58458:UYR58462 UOP58458:UOV58462 UET58458:UEZ58462 TUX58458:TVD58462 TLB58458:TLH58462 TBF58458:TBL58462 SRJ58458:SRP58462 SHN58458:SHT58462 RXR58458:RXX58462 RNV58458:ROB58462 RDZ58458:REF58462 QUD58458:QUJ58462 QKH58458:QKN58462 QAL58458:QAR58462 PQP58458:PQV58462 PGT58458:PGZ58462 OWX58458:OXD58462 ONB58458:ONH58462 ODF58458:ODL58462 NTJ58458:NTP58462 NJN58458:NJT58462 MZR58458:MZX58462 MPV58458:MQB58462 MFZ58458:MGF58462 LWD58458:LWJ58462 LMH58458:LMN58462 LCL58458:LCR58462 KSP58458:KSV58462 KIT58458:KIZ58462 JYX58458:JZD58462 JPB58458:JPH58462 JFF58458:JFL58462 IVJ58458:IVP58462 ILN58458:ILT58462 IBR58458:IBX58462 HRV58458:HSB58462 HHZ58458:HIF58462 GYD58458:GYJ58462 GOH58458:GON58462 GEL58458:GER58462 FUP58458:FUV58462 FKT58458:FKZ58462 FAX58458:FBD58462 ERB58458:ERH58462 EHF58458:EHL58462 DXJ58458:DXP58462 DNN58458:DNT58462 DDR58458:DDX58462 CTV58458:CUB58462 CJZ58458:CKF58462 CAD58458:CAJ58462 BQH58458:BQN58462 BGL58458:BGR58462 AWP58458:AWV58462 AMT58458:AMZ58462 ACX58458:ADD58462 TB58458:TH58462" xr:uid="{00C1266C-C518-422E-BFC4-99EFB6114B98}">
      <formula1>#REF!</formula1>
    </dataValidation>
    <dataValidation type="textLength" operator="lessThanOrEqual" allowBlank="1" showInputMessage="1" showErrorMessage="1" errorTitle="Type" error="Maximum of 5 characters." sqref="Q58418 HJ58418 RF58418 ABB58418 AKX58418 AUT58418 BEP58418 BOL58418 BYH58418 CID58418 CRZ58418 DBV58418 DLR58418 DVN58418 EFJ58418 EPF58418 EZB58418 FIX58418 FST58418 GCP58418 GML58418 GWH58418 HGD58418 HPZ58418 HZV58418 IJR58418 ITN58418 JDJ58418 JNF58418 JXB58418 KGX58418 KQT58418 LAP58418 LKL58418 LUH58418 MED58418 MNZ58418 MXV58418 NHR58418 NRN58418 OBJ58418 OLF58418 OVB58418 PEX58418 POT58418 PYP58418 QIL58418 QSH58418 RCD58418 RLZ58418 RVV58418 SFR58418 SPN58418 SZJ58418 TJF58418 TTB58418 UCX58418 UMT58418 UWP58418 VGL58418 VQH58418 WAD58418 WJZ58418 WTV58418 Q123954 HJ123954 RF123954 ABB123954 AKX123954 AUT123954 BEP123954 BOL123954 BYH123954 CID123954 CRZ123954 DBV123954 DLR123954 DVN123954 EFJ123954 EPF123954 EZB123954 FIX123954 FST123954 GCP123954 GML123954 GWH123954 HGD123954 HPZ123954 HZV123954 IJR123954 ITN123954 JDJ123954 JNF123954 JXB123954 KGX123954 KQT123954 LAP123954 LKL123954 LUH123954 MED123954 MNZ123954 MXV123954 NHR123954 NRN123954 OBJ123954 OLF123954 OVB123954 PEX123954 POT123954 PYP123954 QIL123954 QSH123954 RCD123954 RLZ123954 RVV123954 SFR123954 SPN123954 SZJ123954 TJF123954 TTB123954 UCX123954 UMT123954 UWP123954 VGL123954 VQH123954 WAD123954 WJZ123954 WTV123954 Q189490 HJ189490 RF189490 ABB189490 AKX189490 AUT189490 BEP189490 BOL189490 BYH189490 CID189490 CRZ189490 DBV189490 DLR189490 DVN189490 EFJ189490 EPF189490 EZB189490 FIX189490 FST189490 GCP189490 GML189490 GWH189490 HGD189490 HPZ189490 HZV189490 IJR189490 ITN189490 JDJ189490 JNF189490 JXB189490 KGX189490 KQT189490 LAP189490 LKL189490 LUH189490 MED189490 MNZ189490 MXV189490 NHR189490 NRN189490 OBJ189490 OLF189490 OVB189490 PEX189490 POT189490 PYP189490 QIL189490 QSH189490 RCD189490 RLZ189490 RVV189490 SFR189490 SPN189490 SZJ189490 TJF189490 TTB189490 UCX189490 UMT189490 UWP189490 VGL189490 VQH189490 WAD189490 WJZ189490 WTV189490 Q255026 HJ255026 RF255026 ABB255026 AKX255026 AUT255026 BEP255026 BOL255026 BYH255026 CID255026 CRZ255026 DBV255026 DLR255026 DVN255026 EFJ255026 EPF255026 EZB255026 FIX255026 FST255026 GCP255026 GML255026 GWH255026 HGD255026 HPZ255026 HZV255026 IJR255026 ITN255026 JDJ255026 JNF255026 JXB255026 KGX255026 KQT255026 LAP255026 LKL255026 LUH255026 MED255026 MNZ255026 MXV255026 NHR255026 NRN255026 OBJ255026 OLF255026 OVB255026 PEX255026 POT255026 PYP255026 QIL255026 QSH255026 RCD255026 RLZ255026 RVV255026 SFR255026 SPN255026 SZJ255026 TJF255026 TTB255026 UCX255026 UMT255026 UWP255026 VGL255026 VQH255026 WAD255026 WJZ255026 WTV255026 Q320562 HJ320562 RF320562 ABB320562 AKX320562 AUT320562 BEP320562 BOL320562 BYH320562 CID320562 CRZ320562 DBV320562 DLR320562 DVN320562 EFJ320562 EPF320562 EZB320562 FIX320562 FST320562 GCP320562 GML320562 GWH320562 HGD320562 HPZ320562 HZV320562 IJR320562 ITN320562 JDJ320562 JNF320562 JXB320562 KGX320562 KQT320562 LAP320562 LKL320562 LUH320562 MED320562 MNZ320562 MXV320562 NHR320562 NRN320562 OBJ320562 OLF320562 OVB320562 PEX320562 POT320562 PYP320562 QIL320562 QSH320562 RCD320562 RLZ320562 RVV320562 SFR320562 SPN320562 SZJ320562 TJF320562 TTB320562 UCX320562 UMT320562 UWP320562 VGL320562 VQH320562 WAD320562 WJZ320562 WTV320562 Q386098 HJ386098 RF386098 ABB386098 AKX386098 AUT386098 BEP386098 BOL386098 BYH386098 CID386098 CRZ386098 DBV386098 DLR386098 DVN386098 EFJ386098 EPF386098 EZB386098 FIX386098 FST386098 GCP386098 GML386098 GWH386098 HGD386098 HPZ386098 HZV386098 IJR386098 ITN386098 JDJ386098 JNF386098 JXB386098 KGX386098 KQT386098 LAP386098 LKL386098 LUH386098 MED386098 MNZ386098 MXV386098 NHR386098 NRN386098 OBJ386098 OLF386098 OVB386098 PEX386098 POT386098 PYP386098 QIL386098 QSH386098 RCD386098 RLZ386098 RVV386098 SFR386098 SPN386098 SZJ386098 TJF386098 TTB386098 UCX386098 UMT386098 UWP386098 VGL386098 VQH386098 WAD386098 WJZ386098 WTV386098 Q451634 HJ451634 RF451634 ABB451634 AKX451634 AUT451634 BEP451634 BOL451634 BYH451634 CID451634 CRZ451634 DBV451634 DLR451634 DVN451634 EFJ451634 EPF451634 EZB451634 FIX451634 FST451634 GCP451634 GML451634 GWH451634 HGD451634 HPZ451634 HZV451634 IJR451634 ITN451634 JDJ451634 JNF451634 JXB451634 KGX451634 KQT451634 LAP451634 LKL451634 LUH451634 MED451634 MNZ451634 MXV451634 NHR451634 NRN451634 OBJ451634 OLF451634 OVB451634 PEX451634 POT451634 PYP451634 QIL451634 QSH451634 RCD451634 RLZ451634 RVV451634 SFR451634 SPN451634 SZJ451634 TJF451634 TTB451634 UCX451634 UMT451634 UWP451634 VGL451634 VQH451634 WAD451634 WJZ451634 WTV451634 Q517170 HJ517170 RF517170 ABB517170 AKX517170 AUT517170 BEP517170 BOL517170 BYH517170 CID517170 CRZ517170 DBV517170 DLR517170 DVN517170 EFJ517170 EPF517170 EZB517170 FIX517170 FST517170 GCP517170 GML517170 GWH517170 HGD517170 HPZ517170 HZV517170 IJR517170 ITN517170 JDJ517170 JNF517170 JXB517170 KGX517170 KQT517170 LAP517170 LKL517170 LUH517170 MED517170 MNZ517170 MXV517170 NHR517170 NRN517170 OBJ517170 OLF517170 OVB517170 PEX517170 POT517170 PYP517170 QIL517170 QSH517170 RCD517170 RLZ517170 RVV517170 SFR517170 SPN517170 SZJ517170 TJF517170 TTB517170 UCX517170 UMT517170 UWP517170 VGL517170 VQH517170 WAD517170 WJZ517170 WTV517170 Q582706 HJ582706 RF582706 ABB582706 AKX582706 AUT582706 BEP582706 BOL582706 BYH582706 CID582706 CRZ582706 DBV582706 DLR582706 DVN582706 EFJ582706 EPF582706 EZB582706 FIX582706 FST582706 GCP582706 GML582706 GWH582706 HGD582706 HPZ582706 HZV582706 IJR582706 ITN582706 JDJ582706 JNF582706 JXB582706 KGX582706 KQT582706 LAP582706 LKL582706 LUH582706 MED582706 MNZ582706 MXV582706 NHR582706 NRN582706 OBJ582706 OLF582706 OVB582706 PEX582706 POT582706 PYP582706 QIL582706 QSH582706 RCD582706 RLZ582706 RVV582706 SFR582706 SPN582706 SZJ582706 TJF582706 TTB582706 UCX582706 UMT582706 UWP582706 VGL582706 VQH582706 WAD582706 WJZ582706 WTV582706 Q648242 HJ648242 RF648242 ABB648242 AKX648242 AUT648242 BEP648242 BOL648242 BYH648242 CID648242 CRZ648242 DBV648242 DLR648242 DVN648242 EFJ648242 EPF648242 EZB648242 FIX648242 FST648242 GCP648242 GML648242 GWH648242 HGD648242 HPZ648242 HZV648242 IJR648242 ITN648242 JDJ648242 JNF648242 JXB648242 KGX648242 KQT648242 LAP648242 LKL648242 LUH648242 MED648242 MNZ648242 MXV648242 NHR648242 NRN648242 OBJ648242 OLF648242 OVB648242 PEX648242 POT648242 PYP648242 QIL648242 QSH648242 RCD648242 RLZ648242 RVV648242 SFR648242 SPN648242 SZJ648242 TJF648242 TTB648242 UCX648242 UMT648242 UWP648242 VGL648242 VQH648242 WAD648242 WJZ648242 WTV648242 Q713778 HJ713778 RF713778 ABB713778 AKX713778 AUT713778 BEP713778 BOL713778 BYH713778 CID713778 CRZ713778 DBV713778 DLR713778 DVN713778 EFJ713778 EPF713778 EZB713778 FIX713778 FST713778 GCP713778 GML713778 GWH713778 HGD713778 HPZ713778 HZV713778 IJR713778 ITN713778 JDJ713778 JNF713778 JXB713778 KGX713778 KQT713778 LAP713778 LKL713778 LUH713778 MED713778 MNZ713778 MXV713778 NHR713778 NRN713778 OBJ713778 OLF713778 OVB713778 PEX713778 POT713778 PYP713778 QIL713778 QSH713778 RCD713778 RLZ713778 RVV713778 SFR713778 SPN713778 SZJ713778 TJF713778 TTB713778 UCX713778 UMT713778 UWP713778 VGL713778 VQH713778 WAD713778 WJZ713778 WTV713778 Q779314 HJ779314 RF779314 ABB779314 AKX779314 AUT779314 BEP779314 BOL779314 BYH779314 CID779314 CRZ779314 DBV779314 DLR779314 DVN779314 EFJ779314 EPF779314 EZB779314 FIX779314 FST779314 GCP779314 GML779314 GWH779314 HGD779314 HPZ779314 HZV779314 IJR779314 ITN779314 JDJ779314 JNF779314 JXB779314 KGX779314 KQT779314 LAP779314 LKL779314 LUH779314 MED779314 MNZ779314 MXV779314 NHR779314 NRN779314 OBJ779314 OLF779314 OVB779314 PEX779314 POT779314 PYP779314 QIL779314 QSH779314 RCD779314 RLZ779314 RVV779314 SFR779314 SPN779314 SZJ779314 TJF779314 TTB779314 UCX779314 UMT779314 UWP779314 VGL779314 VQH779314 WAD779314 WJZ779314 WTV779314 Q844850 HJ844850 RF844850 ABB844850 AKX844850 AUT844850 BEP844850 BOL844850 BYH844850 CID844850 CRZ844850 DBV844850 DLR844850 DVN844850 EFJ844850 EPF844850 EZB844850 FIX844850 FST844850 GCP844850 GML844850 GWH844850 HGD844850 HPZ844850 HZV844850 IJR844850 ITN844850 JDJ844850 JNF844850 JXB844850 KGX844850 KQT844850 LAP844850 LKL844850 LUH844850 MED844850 MNZ844850 MXV844850 NHR844850 NRN844850 OBJ844850 OLF844850 OVB844850 PEX844850 POT844850 PYP844850 QIL844850 QSH844850 RCD844850 RLZ844850 RVV844850 SFR844850 SPN844850 SZJ844850 TJF844850 TTB844850 UCX844850 UMT844850 UWP844850 VGL844850 VQH844850 WAD844850 WJZ844850 WTV844850 Q910386 HJ910386 RF910386 ABB910386 AKX910386 AUT910386 BEP910386 BOL910386 BYH910386 CID910386 CRZ910386 DBV910386 DLR910386 DVN910386 EFJ910386 EPF910386 EZB910386 FIX910386 FST910386 GCP910386 GML910386 GWH910386 HGD910386 HPZ910386 HZV910386 IJR910386 ITN910386 JDJ910386 JNF910386 JXB910386 KGX910386 KQT910386 LAP910386 LKL910386 LUH910386 MED910386 MNZ910386 MXV910386 NHR910386 NRN910386 OBJ910386 OLF910386 OVB910386 PEX910386 POT910386 PYP910386 QIL910386 QSH910386 RCD910386 RLZ910386 RVV910386 SFR910386 SPN910386 SZJ910386 TJF910386 TTB910386 UCX910386 UMT910386 UWP910386 VGL910386 VQH910386 WAD910386 WJZ910386 WTV910386 Q975922 HJ975922 RF975922 ABB975922 AKX975922 AUT975922 BEP975922 BOL975922 BYH975922 CID975922 CRZ975922 DBV975922 DLR975922 DVN975922 EFJ975922 EPF975922 EZB975922 FIX975922 FST975922 GCP975922 GML975922 GWH975922 HGD975922 HPZ975922 HZV975922 IJR975922 ITN975922 JDJ975922 JNF975922 JXB975922 KGX975922 KQT975922 LAP975922 LKL975922 LUH975922 MED975922 MNZ975922 MXV975922 NHR975922 NRN975922 OBJ975922 OLF975922 OVB975922 PEX975922 POT975922 PYP975922 QIL975922 QSH975922 RCD975922 RLZ975922 RVV975922 SFR975922 SPN975922 SZJ975922 TJF975922 TTB975922 UCX975922 UMT975922 UWP975922 VGL975922 VQH975922 WAD975922 WJZ975922 WTV975922" xr:uid="{AB7A2AEB-D4B4-46B5-BB9B-CEE71AD147EC}">
      <formula1>10</formula1>
    </dataValidation>
    <dataValidation type="whole" allowBlank="1" showInputMessage="1" showErrorMessage="1" errorTitle="Year" error="Maximum of 4 digits." sqref="AD58418 HW58418 RS58418 ABO58418 ALK58418 AVG58418 BFC58418 BOY58418 BYU58418 CIQ58418 CSM58418 DCI58418 DME58418 DWA58418 EFW58418 EPS58418 EZO58418 FJK58418 FTG58418 GDC58418 GMY58418 GWU58418 HGQ58418 HQM58418 IAI58418 IKE58418 IUA58418 JDW58418 JNS58418 JXO58418 KHK58418 KRG58418 LBC58418 LKY58418 LUU58418 MEQ58418 MOM58418 MYI58418 NIE58418 NSA58418 OBW58418 OLS58418 OVO58418 PFK58418 PPG58418 PZC58418 QIY58418 QSU58418 RCQ58418 RMM58418 RWI58418 SGE58418 SQA58418 SZW58418 TJS58418 TTO58418 UDK58418 UNG58418 UXC58418 VGY58418 VQU58418 WAQ58418 WKM58418 WUI58418 AD123954 HW123954 RS123954 ABO123954 ALK123954 AVG123954 BFC123954 BOY123954 BYU123954 CIQ123954 CSM123954 DCI123954 DME123954 DWA123954 EFW123954 EPS123954 EZO123954 FJK123954 FTG123954 GDC123954 GMY123954 GWU123954 HGQ123954 HQM123954 IAI123954 IKE123954 IUA123954 JDW123954 JNS123954 JXO123954 KHK123954 KRG123954 LBC123954 LKY123954 LUU123954 MEQ123954 MOM123954 MYI123954 NIE123954 NSA123954 OBW123954 OLS123954 OVO123954 PFK123954 PPG123954 PZC123954 QIY123954 QSU123954 RCQ123954 RMM123954 RWI123954 SGE123954 SQA123954 SZW123954 TJS123954 TTO123954 UDK123954 UNG123954 UXC123954 VGY123954 VQU123954 WAQ123954 WKM123954 WUI123954 AD189490 HW189490 RS189490 ABO189490 ALK189490 AVG189490 BFC189490 BOY189490 BYU189490 CIQ189490 CSM189490 DCI189490 DME189490 DWA189490 EFW189490 EPS189490 EZO189490 FJK189490 FTG189490 GDC189490 GMY189490 GWU189490 HGQ189490 HQM189490 IAI189490 IKE189490 IUA189490 JDW189490 JNS189490 JXO189490 KHK189490 KRG189490 LBC189490 LKY189490 LUU189490 MEQ189490 MOM189490 MYI189490 NIE189490 NSA189490 OBW189490 OLS189490 OVO189490 PFK189490 PPG189490 PZC189490 QIY189490 QSU189490 RCQ189490 RMM189490 RWI189490 SGE189490 SQA189490 SZW189490 TJS189490 TTO189490 UDK189490 UNG189490 UXC189490 VGY189490 VQU189490 WAQ189490 WKM189490 WUI189490 AD255026 HW255026 RS255026 ABO255026 ALK255026 AVG255026 BFC255026 BOY255026 BYU255026 CIQ255026 CSM255026 DCI255026 DME255026 DWA255026 EFW255026 EPS255026 EZO255026 FJK255026 FTG255026 GDC255026 GMY255026 GWU255026 HGQ255026 HQM255026 IAI255026 IKE255026 IUA255026 JDW255026 JNS255026 JXO255026 KHK255026 KRG255026 LBC255026 LKY255026 LUU255026 MEQ255026 MOM255026 MYI255026 NIE255026 NSA255026 OBW255026 OLS255026 OVO255026 PFK255026 PPG255026 PZC255026 QIY255026 QSU255026 RCQ255026 RMM255026 RWI255026 SGE255026 SQA255026 SZW255026 TJS255026 TTO255026 UDK255026 UNG255026 UXC255026 VGY255026 VQU255026 WAQ255026 WKM255026 WUI255026 AD320562 HW320562 RS320562 ABO320562 ALK320562 AVG320562 BFC320562 BOY320562 BYU320562 CIQ320562 CSM320562 DCI320562 DME320562 DWA320562 EFW320562 EPS320562 EZO320562 FJK320562 FTG320562 GDC320562 GMY320562 GWU320562 HGQ320562 HQM320562 IAI320562 IKE320562 IUA320562 JDW320562 JNS320562 JXO320562 KHK320562 KRG320562 LBC320562 LKY320562 LUU320562 MEQ320562 MOM320562 MYI320562 NIE320562 NSA320562 OBW320562 OLS320562 OVO320562 PFK320562 PPG320562 PZC320562 QIY320562 QSU320562 RCQ320562 RMM320562 RWI320562 SGE320562 SQA320562 SZW320562 TJS320562 TTO320562 UDK320562 UNG320562 UXC320562 VGY320562 VQU320562 WAQ320562 WKM320562 WUI320562 AD386098 HW386098 RS386098 ABO386098 ALK386098 AVG386098 BFC386098 BOY386098 BYU386098 CIQ386098 CSM386098 DCI386098 DME386098 DWA386098 EFW386098 EPS386098 EZO386098 FJK386098 FTG386098 GDC386098 GMY386098 GWU386098 HGQ386098 HQM386098 IAI386098 IKE386098 IUA386098 JDW386098 JNS386098 JXO386098 KHK386098 KRG386098 LBC386098 LKY386098 LUU386098 MEQ386098 MOM386098 MYI386098 NIE386098 NSA386098 OBW386098 OLS386098 OVO386098 PFK386098 PPG386098 PZC386098 QIY386098 QSU386098 RCQ386098 RMM386098 RWI386098 SGE386098 SQA386098 SZW386098 TJS386098 TTO386098 UDK386098 UNG386098 UXC386098 VGY386098 VQU386098 WAQ386098 WKM386098 WUI386098 AD451634 HW451634 RS451634 ABO451634 ALK451634 AVG451634 BFC451634 BOY451634 BYU451634 CIQ451634 CSM451634 DCI451634 DME451634 DWA451634 EFW451634 EPS451634 EZO451634 FJK451634 FTG451634 GDC451634 GMY451634 GWU451634 HGQ451634 HQM451634 IAI451634 IKE451634 IUA451634 JDW451634 JNS451634 JXO451634 KHK451634 KRG451634 LBC451634 LKY451634 LUU451634 MEQ451634 MOM451634 MYI451634 NIE451634 NSA451634 OBW451634 OLS451634 OVO451634 PFK451634 PPG451634 PZC451634 QIY451634 QSU451634 RCQ451634 RMM451634 RWI451634 SGE451634 SQA451634 SZW451634 TJS451634 TTO451634 UDK451634 UNG451634 UXC451634 VGY451634 VQU451634 WAQ451634 WKM451634 WUI451634 AD517170 HW517170 RS517170 ABO517170 ALK517170 AVG517170 BFC517170 BOY517170 BYU517170 CIQ517170 CSM517170 DCI517170 DME517170 DWA517170 EFW517170 EPS517170 EZO517170 FJK517170 FTG517170 GDC517170 GMY517170 GWU517170 HGQ517170 HQM517170 IAI517170 IKE517170 IUA517170 JDW517170 JNS517170 JXO517170 KHK517170 KRG517170 LBC517170 LKY517170 LUU517170 MEQ517170 MOM517170 MYI517170 NIE517170 NSA517170 OBW517170 OLS517170 OVO517170 PFK517170 PPG517170 PZC517170 QIY517170 QSU517170 RCQ517170 RMM517170 RWI517170 SGE517170 SQA517170 SZW517170 TJS517170 TTO517170 UDK517170 UNG517170 UXC517170 VGY517170 VQU517170 WAQ517170 WKM517170 WUI517170 AD582706 HW582706 RS582706 ABO582706 ALK582706 AVG582706 BFC582706 BOY582706 BYU582706 CIQ582706 CSM582706 DCI582706 DME582706 DWA582706 EFW582706 EPS582706 EZO582706 FJK582706 FTG582706 GDC582706 GMY582706 GWU582706 HGQ582706 HQM582706 IAI582706 IKE582706 IUA582706 JDW582706 JNS582706 JXO582706 KHK582706 KRG582706 LBC582706 LKY582706 LUU582706 MEQ582706 MOM582706 MYI582706 NIE582706 NSA582706 OBW582706 OLS582706 OVO582706 PFK582706 PPG582706 PZC582706 QIY582706 QSU582706 RCQ582706 RMM582706 RWI582706 SGE582706 SQA582706 SZW582706 TJS582706 TTO582706 UDK582706 UNG582706 UXC582706 VGY582706 VQU582706 WAQ582706 WKM582706 WUI582706 AD648242 HW648242 RS648242 ABO648242 ALK648242 AVG648242 BFC648242 BOY648242 BYU648242 CIQ648242 CSM648242 DCI648242 DME648242 DWA648242 EFW648242 EPS648242 EZO648242 FJK648242 FTG648242 GDC648242 GMY648242 GWU648242 HGQ648242 HQM648242 IAI648242 IKE648242 IUA648242 JDW648242 JNS648242 JXO648242 KHK648242 KRG648242 LBC648242 LKY648242 LUU648242 MEQ648242 MOM648242 MYI648242 NIE648242 NSA648242 OBW648242 OLS648242 OVO648242 PFK648242 PPG648242 PZC648242 QIY648242 QSU648242 RCQ648242 RMM648242 RWI648242 SGE648242 SQA648242 SZW648242 TJS648242 TTO648242 UDK648242 UNG648242 UXC648242 VGY648242 VQU648242 WAQ648242 WKM648242 WUI648242 AD713778 HW713778 RS713778 ABO713778 ALK713778 AVG713778 BFC713778 BOY713778 BYU713778 CIQ713778 CSM713778 DCI713778 DME713778 DWA713778 EFW713778 EPS713778 EZO713778 FJK713778 FTG713778 GDC713778 GMY713778 GWU713778 HGQ713778 HQM713778 IAI713778 IKE713778 IUA713778 JDW713778 JNS713778 JXO713778 KHK713778 KRG713778 LBC713778 LKY713778 LUU713778 MEQ713778 MOM713778 MYI713778 NIE713778 NSA713778 OBW713778 OLS713778 OVO713778 PFK713778 PPG713778 PZC713778 QIY713778 QSU713778 RCQ713778 RMM713778 RWI713778 SGE713778 SQA713778 SZW713778 TJS713778 TTO713778 UDK713778 UNG713778 UXC713778 VGY713778 VQU713778 WAQ713778 WKM713778 WUI713778 AD779314 HW779314 RS779314 ABO779314 ALK779314 AVG779314 BFC779314 BOY779314 BYU779314 CIQ779314 CSM779314 DCI779314 DME779314 DWA779314 EFW779314 EPS779314 EZO779314 FJK779314 FTG779314 GDC779314 GMY779314 GWU779314 HGQ779314 HQM779314 IAI779314 IKE779314 IUA779314 JDW779314 JNS779314 JXO779314 KHK779314 KRG779314 LBC779314 LKY779314 LUU779314 MEQ779314 MOM779314 MYI779314 NIE779314 NSA779314 OBW779314 OLS779314 OVO779314 PFK779314 PPG779314 PZC779314 QIY779314 QSU779314 RCQ779314 RMM779314 RWI779314 SGE779314 SQA779314 SZW779314 TJS779314 TTO779314 UDK779314 UNG779314 UXC779314 VGY779314 VQU779314 WAQ779314 WKM779314 WUI779314 AD844850 HW844850 RS844850 ABO844850 ALK844850 AVG844850 BFC844850 BOY844850 BYU844850 CIQ844850 CSM844850 DCI844850 DME844850 DWA844850 EFW844850 EPS844850 EZO844850 FJK844850 FTG844850 GDC844850 GMY844850 GWU844850 HGQ844850 HQM844850 IAI844850 IKE844850 IUA844850 JDW844850 JNS844850 JXO844850 KHK844850 KRG844850 LBC844850 LKY844850 LUU844850 MEQ844850 MOM844850 MYI844850 NIE844850 NSA844850 OBW844850 OLS844850 OVO844850 PFK844850 PPG844850 PZC844850 QIY844850 QSU844850 RCQ844850 RMM844850 RWI844850 SGE844850 SQA844850 SZW844850 TJS844850 TTO844850 UDK844850 UNG844850 UXC844850 VGY844850 VQU844850 WAQ844850 WKM844850 WUI844850 AD910386 HW910386 RS910386 ABO910386 ALK910386 AVG910386 BFC910386 BOY910386 BYU910386 CIQ910386 CSM910386 DCI910386 DME910386 DWA910386 EFW910386 EPS910386 EZO910386 FJK910386 FTG910386 GDC910386 GMY910386 GWU910386 HGQ910386 HQM910386 IAI910386 IKE910386 IUA910386 JDW910386 JNS910386 JXO910386 KHK910386 KRG910386 LBC910386 LKY910386 LUU910386 MEQ910386 MOM910386 MYI910386 NIE910386 NSA910386 OBW910386 OLS910386 OVO910386 PFK910386 PPG910386 PZC910386 QIY910386 QSU910386 RCQ910386 RMM910386 RWI910386 SGE910386 SQA910386 SZW910386 TJS910386 TTO910386 UDK910386 UNG910386 UXC910386 VGY910386 VQU910386 WAQ910386 WKM910386 WUI910386 AD975922 HW975922 RS975922 ABO975922 ALK975922 AVG975922 BFC975922 BOY975922 BYU975922 CIQ975922 CSM975922 DCI975922 DME975922 DWA975922 EFW975922 EPS975922 EZO975922 FJK975922 FTG975922 GDC975922 GMY975922 GWU975922 HGQ975922 HQM975922 IAI975922 IKE975922 IUA975922 JDW975922 JNS975922 JXO975922 KHK975922 KRG975922 LBC975922 LKY975922 LUU975922 MEQ975922 MOM975922 MYI975922 NIE975922 NSA975922 OBW975922 OLS975922 OVO975922 PFK975922 PPG975922 PZC975922 QIY975922 QSU975922 RCQ975922 RMM975922 RWI975922 SGE975922 SQA975922 SZW975922 TJS975922 TTO975922 UDK975922 UNG975922 UXC975922 VGY975922 VQU975922 WAQ975922 WKM975922 WUI975922" xr:uid="{20B31DA7-494E-4B26-8A04-3C7056D643D3}">
      <formula1>1900</formula1>
      <formula2>2999</formula2>
    </dataValidation>
    <dataValidation type="whole" allowBlank="1" showInputMessage="1" showErrorMessage="1" errorTitle="Serial Number" error="Maximum of 6 digits." sqref="W58418 HP58418 RL58418 ABH58418 ALD58418 AUZ58418 BEV58418 BOR58418 BYN58418 CIJ58418 CSF58418 DCB58418 DLX58418 DVT58418 EFP58418 EPL58418 EZH58418 FJD58418 FSZ58418 GCV58418 GMR58418 GWN58418 HGJ58418 HQF58418 IAB58418 IJX58418 ITT58418 JDP58418 JNL58418 JXH58418 KHD58418 KQZ58418 LAV58418 LKR58418 LUN58418 MEJ58418 MOF58418 MYB58418 NHX58418 NRT58418 OBP58418 OLL58418 OVH58418 PFD58418 POZ58418 PYV58418 QIR58418 QSN58418 RCJ58418 RMF58418 RWB58418 SFX58418 SPT58418 SZP58418 TJL58418 TTH58418 UDD58418 UMZ58418 UWV58418 VGR58418 VQN58418 WAJ58418 WKF58418 WUB58418 W123954 HP123954 RL123954 ABH123954 ALD123954 AUZ123954 BEV123954 BOR123954 BYN123954 CIJ123954 CSF123954 DCB123954 DLX123954 DVT123954 EFP123954 EPL123954 EZH123954 FJD123954 FSZ123954 GCV123954 GMR123954 GWN123954 HGJ123954 HQF123954 IAB123954 IJX123954 ITT123954 JDP123954 JNL123954 JXH123954 KHD123954 KQZ123954 LAV123954 LKR123954 LUN123954 MEJ123954 MOF123954 MYB123954 NHX123954 NRT123954 OBP123954 OLL123954 OVH123954 PFD123954 POZ123954 PYV123954 QIR123954 QSN123954 RCJ123954 RMF123954 RWB123954 SFX123954 SPT123954 SZP123954 TJL123954 TTH123954 UDD123954 UMZ123954 UWV123954 VGR123954 VQN123954 WAJ123954 WKF123954 WUB123954 W189490 HP189490 RL189490 ABH189490 ALD189490 AUZ189490 BEV189490 BOR189490 BYN189490 CIJ189490 CSF189490 DCB189490 DLX189490 DVT189490 EFP189490 EPL189490 EZH189490 FJD189490 FSZ189490 GCV189490 GMR189490 GWN189490 HGJ189490 HQF189490 IAB189490 IJX189490 ITT189490 JDP189490 JNL189490 JXH189490 KHD189490 KQZ189490 LAV189490 LKR189490 LUN189490 MEJ189490 MOF189490 MYB189490 NHX189490 NRT189490 OBP189490 OLL189490 OVH189490 PFD189490 POZ189490 PYV189490 QIR189490 QSN189490 RCJ189490 RMF189490 RWB189490 SFX189490 SPT189490 SZP189490 TJL189490 TTH189490 UDD189490 UMZ189490 UWV189490 VGR189490 VQN189490 WAJ189490 WKF189490 WUB189490 W255026 HP255026 RL255026 ABH255026 ALD255026 AUZ255026 BEV255026 BOR255026 BYN255026 CIJ255026 CSF255026 DCB255026 DLX255026 DVT255026 EFP255026 EPL255026 EZH255026 FJD255026 FSZ255026 GCV255026 GMR255026 GWN255026 HGJ255026 HQF255026 IAB255026 IJX255026 ITT255026 JDP255026 JNL255026 JXH255026 KHD255026 KQZ255026 LAV255026 LKR255026 LUN255026 MEJ255026 MOF255026 MYB255026 NHX255026 NRT255026 OBP255026 OLL255026 OVH255026 PFD255026 POZ255026 PYV255026 QIR255026 QSN255026 RCJ255026 RMF255026 RWB255026 SFX255026 SPT255026 SZP255026 TJL255026 TTH255026 UDD255026 UMZ255026 UWV255026 VGR255026 VQN255026 WAJ255026 WKF255026 WUB255026 W320562 HP320562 RL320562 ABH320562 ALD320562 AUZ320562 BEV320562 BOR320562 BYN320562 CIJ320562 CSF320562 DCB320562 DLX320562 DVT320562 EFP320562 EPL320562 EZH320562 FJD320562 FSZ320562 GCV320562 GMR320562 GWN320562 HGJ320562 HQF320562 IAB320562 IJX320562 ITT320562 JDP320562 JNL320562 JXH320562 KHD320562 KQZ320562 LAV320562 LKR320562 LUN320562 MEJ320562 MOF320562 MYB320562 NHX320562 NRT320562 OBP320562 OLL320562 OVH320562 PFD320562 POZ320562 PYV320562 QIR320562 QSN320562 RCJ320562 RMF320562 RWB320562 SFX320562 SPT320562 SZP320562 TJL320562 TTH320562 UDD320562 UMZ320562 UWV320562 VGR320562 VQN320562 WAJ320562 WKF320562 WUB320562 W386098 HP386098 RL386098 ABH386098 ALD386098 AUZ386098 BEV386098 BOR386098 BYN386098 CIJ386098 CSF386098 DCB386098 DLX386098 DVT386098 EFP386098 EPL386098 EZH386098 FJD386098 FSZ386098 GCV386098 GMR386098 GWN386098 HGJ386098 HQF386098 IAB386098 IJX386098 ITT386098 JDP386098 JNL386098 JXH386098 KHD386098 KQZ386098 LAV386098 LKR386098 LUN386098 MEJ386098 MOF386098 MYB386098 NHX386098 NRT386098 OBP386098 OLL386098 OVH386098 PFD386098 POZ386098 PYV386098 QIR386098 QSN386098 RCJ386098 RMF386098 RWB386098 SFX386098 SPT386098 SZP386098 TJL386098 TTH386098 UDD386098 UMZ386098 UWV386098 VGR386098 VQN386098 WAJ386098 WKF386098 WUB386098 W451634 HP451634 RL451634 ABH451634 ALD451634 AUZ451634 BEV451634 BOR451634 BYN451634 CIJ451634 CSF451634 DCB451634 DLX451634 DVT451634 EFP451634 EPL451634 EZH451634 FJD451634 FSZ451634 GCV451634 GMR451634 GWN451634 HGJ451634 HQF451634 IAB451634 IJX451634 ITT451634 JDP451634 JNL451634 JXH451634 KHD451634 KQZ451634 LAV451634 LKR451634 LUN451634 MEJ451634 MOF451634 MYB451634 NHX451634 NRT451634 OBP451634 OLL451634 OVH451634 PFD451634 POZ451634 PYV451634 QIR451634 QSN451634 RCJ451634 RMF451634 RWB451634 SFX451634 SPT451634 SZP451634 TJL451634 TTH451634 UDD451634 UMZ451634 UWV451634 VGR451634 VQN451634 WAJ451634 WKF451634 WUB451634 W517170 HP517170 RL517170 ABH517170 ALD517170 AUZ517170 BEV517170 BOR517170 BYN517170 CIJ517170 CSF517170 DCB517170 DLX517170 DVT517170 EFP517170 EPL517170 EZH517170 FJD517170 FSZ517170 GCV517170 GMR517170 GWN517170 HGJ517170 HQF517170 IAB517170 IJX517170 ITT517170 JDP517170 JNL517170 JXH517170 KHD517170 KQZ517170 LAV517170 LKR517170 LUN517170 MEJ517170 MOF517170 MYB517170 NHX517170 NRT517170 OBP517170 OLL517170 OVH517170 PFD517170 POZ517170 PYV517170 QIR517170 QSN517170 RCJ517170 RMF517170 RWB517170 SFX517170 SPT517170 SZP517170 TJL517170 TTH517170 UDD517170 UMZ517170 UWV517170 VGR517170 VQN517170 WAJ517170 WKF517170 WUB517170 W582706 HP582706 RL582706 ABH582706 ALD582706 AUZ582706 BEV582706 BOR582706 BYN582706 CIJ582706 CSF582706 DCB582706 DLX582706 DVT582706 EFP582706 EPL582706 EZH582706 FJD582706 FSZ582706 GCV582706 GMR582706 GWN582706 HGJ582706 HQF582706 IAB582706 IJX582706 ITT582706 JDP582706 JNL582706 JXH582706 KHD582706 KQZ582706 LAV582706 LKR582706 LUN582706 MEJ582706 MOF582706 MYB582706 NHX582706 NRT582706 OBP582706 OLL582706 OVH582706 PFD582706 POZ582706 PYV582706 QIR582706 QSN582706 RCJ582706 RMF582706 RWB582706 SFX582706 SPT582706 SZP582706 TJL582706 TTH582706 UDD582706 UMZ582706 UWV582706 VGR582706 VQN582706 WAJ582706 WKF582706 WUB582706 W648242 HP648242 RL648242 ABH648242 ALD648242 AUZ648242 BEV648242 BOR648242 BYN648242 CIJ648242 CSF648242 DCB648242 DLX648242 DVT648242 EFP648242 EPL648242 EZH648242 FJD648242 FSZ648242 GCV648242 GMR648242 GWN648242 HGJ648242 HQF648242 IAB648242 IJX648242 ITT648242 JDP648242 JNL648242 JXH648242 KHD648242 KQZ648242 LAV648242 LKR648242 LUN648242 MEJ648242 MOF648242 MYB648242 NHX648242 NRT648242 OBP648242 OLL648242 OVH648242 PFD648242 POZ648242 PYV648242 QIR648242 QSN648242 RCJ648242 RMF648242 RWB648242 SFX648242 SPT648242 SZP648242 TJL648242 TTH648242 UDD648242 UMZ648242 UWV648242 VGR648242 VQN648242 WAJ648242 WKF648242 WUB648242 W713778 HP713778 RL713778 ABH713778 ALD713778 AUZ713778 BEV713778 BOR713778 BYN713778 CIJ713778 CSF713778 DCB713778 DLX713778 DVT713778 EFP713778 EPL713778 EZH713778 FJD713778 FSZ713778 GCV713778 GMR713778 GWN713778 HGJ713778 HQF713778 IAB713778 IJX713778 ITT713778 JDP713778 JNL713778 JXH713778 KHD713778 KQZ713778 LAV713778 LKR713778 LUN713778 MEJ713778 MOF713778 MYB713778 NHX713778 NRT713778 OBP713778 OLL713778 OVH713778 PFD713778 POZ713778 PYV713778 QIR713778 QSN713778 RCJ713778 RMF713778 RWB713778 SFX713778 SPT713778 SZP713778 TJL713778 TTH713778 UDD713778 UMZ713778 UWV713778 VGR713778 VQN713778 WAJ713778 WKF713778 WUB713778 W779314 HP779314 RL779314 ABH779314 ALD779314 AUZ779314 BEV779314 BOR779314 BYN779314 CIJ779314 CSF779314 DCB779314 DLX779314 DVT779314 EFP779314 EPL779314 EZH779314 FJD779314 FSZ779314 GCV779314 GMR779314 GWN779314 HGJ779314 HQF779314 IAB779314 IJX779314 ITT779314 JDP779314 JNL779314 JXH779314 KHD779314 KQZ779314 LAV779314 LKR779314 LUN779314 MEJ779314 MOF779314 MYB779314 NHX779314 NRT779314 OBP779314 OLL779314 OVH779314 PFD779314 POZ779314 PYV779314 QIR779314 QSN779314 RCJ779314 RMF779314 RWB779314 SFX779314 SPT779314 SZP779314 TJL779314 TTH779314 UDD779314 UMZ779314 UWV779314 VGR779314 VQN779314 WAJ779314 WKF779314 WUB779314 W844850 HP844850 RL844850 ABH844850 ALD844850 AUZ844850 BEV844850 BOR844850 BYN844850 CIJ844850 CSF844850 DCB844850 DLX844850 DVT844850 EFP844850 EPL844850 EZH844850 FJD844850 FSZ844850 GCV844850 GMR844850 GWN844850 HGJ844850 HQF844850 IAB844850 IJX844850 ITT844850 JDP844850 JNL844850 JXH844850 KHD844850 KQZ844850 LAV844850 LKR844850 LUN844850 MEJ844850 MOF844850 MYB844850 NHX844850 NRT844850 OBP844850 OLL844850 OVH844850 PFD844850 POZ844850 PYV844850 QIR844850 QSN844850 RCJ844850 RMF844850 RWB844850 SFX844850 SPT844850 SZP844850 TJL844850 TTH844850 UDD844850 UMZ844850 UWV844850 VGR844850 VQN844850 WAJ844850 WKF844850 WUB844850 W910386 HP910386 RL910386 ABH910386 ALD910386 AUZ910386 BEV910386 BOR910386 BYN910386 CIJ910386 CSF910386 DCB910386 DLX910386 DVT910386 EFP910386 EPL910386 EZH910386 FJD910386 FSZ910386 GCV910386 GMR910386 GWN910386 HGJ910386 HQF910386 IAB910386 IJX910386 ITT910386 JDP910386 JNL910386 JXH910386 KHD910386 KQZ910386 LAV910386 LKR910386 LUN910386 MEJ910386 MOF910386 MYB910386 NHX910386 NRT910386 OBP910386 OLL910386 OVH910386 PFD910386 POZ910386 PYV910386 QIR910386 QSN910386 RCJ910386 RMF910386 RWB910386 SFX910386 SPT910386 SZP910386 TJL910386 TTH910386 UDD910386 UMZ910386 UWV910386 VGR910386 VQN910386 WAJ910386 WKF910386 WUB910386 W975922 HP975922 RL975922 ABH975922 ALD975922 AUZ975922 BEV975922 BOR975922 BYN975922 CIJ975922 CSF975922 DCB975922 DLX975922 DVT975922 EFP975922 EPL975922 EZH975922 FJD975922 FSZ975922 GCV975922 GMR975922 GWN975922 HGJ975922 HQF975922 IAB975922 IJX975922 ITT975922 JDP975922 JNL975922 JXH975922 KHD975922 KQZ975922 LAV975922 LKR975922 LUN975922 MEJ975922 MOF975922 MYB975922 NHX975922 NRT975922 OBP975922 OLL975922 OVH975922 PFD975922 POZ975922 PYV975922 QIR975922 QSN975922 RCJ975922 RMF975922 RWB975922 SFX975922 SPT975922 SZP975922 TJL975922 TTH975922 UDD975922 UMZ975922 UWV975922 VGR975922 VQN975922 WAJ975922 WKF975922 WUB975922" xr:uid="{38778275-2F60-4FA4-B837-469C7B589BC6}">
      <formula1>1</formula1>
      <formula2>999999</formula2>
    </dataValidation>
    <dataValidation type="textLength" operator="lessThan" allowBlank="1" showInputMessage="1" showErrorMessage="1" errorTitle="Claim Currency" sqref="K58486:Z58486 HD58486:HS58486 QZ58486:RO58486 AAV58486:ABK58486 AKR58486:ALG58486 AUN58486:AVC58486 BEJ58486:BEY58486 BOF58486:BOU58486 BYB58486:BYQ58486 CHX58486:CIM58486 CRT58486:CSI58486 DBP58486:DCE58486 DLL58486:DMA58486 DVH58486:DVW58486 EFD58486:EFS58486 EOZ58486:EPO58486 EYV58486:EZK58486 FIR58486:FJG58486 FSN58486:FTC58486 GCJ58486:GCY58486 GMF58486:GMU58486 GWB58486:GWQ58486 HFX58486:HGM58486 HPT58486:HQI58486 HZP58486:IAE58486 IJL58486:IKA58486 ITH58486:ITW58486 JDD58486:JDS58486 JMZ58486:JNO58486 JWV58486:JXK58486 KGR58486:KHG58486 KQN58486:KRC58486 LAJ58486:LAY58486 LKF58486:LKU58486 LUB58486:LUQ58486 MDX58486:MEM58486 MNT58486:MOI58486 MXP58486:MYE58486 NHL58486:NIA58486 NRH58486:NRW58486 OBD58486:OBS58486 OKZ58486:OLO58486 OUV58486:OVK58486 PER58486:PFG58486 PON58486:PPC58486 PYJ58486:PYY58486 QIF58486:QIU58486 QSB58486:QSQ58486 RBX58486:RCM58486 RLT58486:RMI58486 RVP58486:RWE58486 SFL58486:SGA58486 SPH58486:SPW58486 SZD58486:SZS58486 TIZ58486:TJO58486 TSV58486:TTK58486 UCR58486:UDG58486 UMN58486:UNC58486 UWJ58486:UWY58486 VGF58486:VGU58486 VQB58486:VQQ58486 VZX58486:WAM58486 WJT58486:WKI58486 WTP58486:WUE58486 K124022:Z124022 HD124022:HS124022 QZ124022:RO124022 AAV124022:ABK124022 AKR124022:ALG124022 AUN124022:AVC124022 BEJ124022:BEY124022 BOF124022:BOU124022 BYB124022:BYQ124022 CHX124022:CIM124022 CRT124022:CSI124022 DBP124022:DCE124022 DLL124022:DMA124022 DVH124022:DVW124022 EFD124022:EFS124022 EOZ124022:EPO124022 EYV124022:EZK124022 FIR124022:FJG124022 FSN124022:FTC124022 GCJ124022:GCY124022 GMF124022:GMU124022 GWB124022:GWQ124022 HFX124022:HGM124022 HPT124022:HQI124022 HZP124022:IAE124022 IJL124022:IKA124022 ITH124022:ITW124022 JDD124022:JDS124022 JMZ124022:JNO124022 JWV124022:JXK124022 KGR124022:KHG124022 KQN124022:KRC124022 LAJ124022:LAY124022 LKF124022:LKU124022 LUB124022:LUQ124022 MDX124022:MEM124022 MNT124022:MOI124022 MXP124022:MYE124022 NHL124022:NIA124022 NRH124022:NRW124022 OBD124022:OBS124022 OKZ124022:OLO124022 OUV124022:OVK124022 PER124022:PFG124022 PON124022:PPC124022 PYJ124022:PYY124022 QIF124022:QIU124022 QSB124022:QSQ124022 RBX124022:RCM124022 RLT124022:RMI124022 RVP124022:RWE124022 SFL124022:SGA124022 SPH124022:SPW124022 SZD124022:SZS124022 TIZ124022:TJO124022 TSV124022:TTK124022 UCR124022:UDG124022 UMN124022:UNC124022 UWJ124022:UWY124022 VGF124022:VGU124022 VQB124022:VQQ124022 VZX124022:WAM124022 WJT124022:WKI124022 WTP124022:WUE124022 K189558:Z189558 HD189558:HS189558 QZ189558:RO189558 AAV189558:ABK189558 AKR189558:ALG189558 AUN189558:AVC189558 BEJ189558:BEY189558 BOF189558:BOU189558 BYB189558:BYQ189558 CHX189558:CIM189558 CRT189558:CSI189558 DBP189558:DCE189558 DLL189558:DMA189558 DVH189558:DVW189558 EFD189558:EFS189558 EOZ189558:EPO189558 EYV189558:EZK189558 FIR189558:FJG189558 FSN189558:FTC189558 GCJ189558:GCY189558 GMF189558:GMU189558 GWB189558:GWQ189558 HFX189558:HGM189558 HPT189558:HQI189558 HZP189558:IAE189558 IJL189558:IKA189558 ITH189558:ITW189558 JDD189558:JDS189558 JMZ189558:JNO189558 JWV189558:JXK189558 KGR189558:KHG189558 KQN189558:KRC189558 LAJ189558:LAY189558 LKF189558:LKU189558 LUB189558:LUQ189558 MDX189558:MEM189558 MNT189558:MOI189558 MXP189558:MYE189558 NHL189558:NIA189558 NRH189558:NRW189558 OBD189558:OBS189558 OKZ189558:OLO189558 OUV189558:OVK189558 PER189558:PFG189558 PON189558:PPC189558 PYJ189558:PYY189558 QIF189558:QIU189558 QSB189558:QSQ189558 RBX189558:RCM189558 RLT189558:RMI189558 RVP189558:RWE189558 SFL189558:SGA189558 SPH189558:SPW189558 SZD189558:SZS189558 TIZ189558:TJO189558 TSV189558:TTK189558 UCR189558:UDG189558 UMN189558:UNC189558 UWJ189558:UWY189558 VGF189558:VGU189558 VQB189558:VQQ189558 VZX189558:WAM189558 WJT189558:WKI189558 WTP189558:WUE189558 K255094:Z255094 HD255094:HS255094 QZ255094:RO255094 AAV255094:ABK255094 AKR255094:ALG255094 AUN255094:AVC255094 BEJ255094:BEY255094 BOF255094:BOU255094 BYB255094:BYQ255094 CHX255094:CIM255094 CRT255094:CSI255094 DBP255094:DCE255094 DLL255094:DMA255094 DVH255094:DVW255094 EFD255094:EFS255094 EOZ255094:EPO255094 EYV255094:EZK255094 FIR255094:FJG255094 FSN255094:FTC255094 GCJ255094:GCY255094 GMF255094:GMU255094 GWB255094:GWQ255094 HFX255094:HGM255094 HPT255094:HQI255094 HZP255094:IAE255094 IJL255094:IKA255094 ITH255094:ITW255094 JDD255094:JDS255094 JMZ255094:JNO255094 JWV255094:JXK255094 KGR255094:KHG255094 KQN255094:KRC255094 LAJ255094:LAY255094 LKF255094:LKU255094 LUB255094:LUQ255094 MDX255094:MEM255094 MNT255094:MOI255094 MXP255094:MYE255094 NHL255094:NIA255094 NRH255094:NRW255094 OBD255094:OBS255094 OKZ255094:OLO255094 OUV255094:OVK255094 PER255094:PFG255094 PON255094:PPC255094 PYJ255094:PYY255094 QIF255094:QIU255094 QSB255094:QSQ255094 RBX255094:RCM255094 RLT255094:RMI255094 RVP255094:RWE255094 SFL255094:SGA255094 SPH255094:SPW255094 SZD255094:SZS255094 TIZ255094:TJO255094 TSV255094:TTK255094 UCR255094:UDG255094 UMN255094:UNC255094 UWJ255094:UWY255094 VGF255094:VGU255094 VQB255094:VQQ255094 VZX255094:WAM255094 WJT255094:WKI255094 WTP255094:WUE255094 K320630:Z320630 HD320630:HS320630 QZ320630:RO320630 AAV320630:ABK320630 AKR320630:ALG320630 AUN320630:AVC320630 BEJ320630:BEY320630 BOF320630:BOU320630 BYB320630:BYQ320630 CHX320630:CIM320630 CRT320630:CSI320630 DBP320630:DCE320630 DLL320630:DMA320630 DVH320630:DVW320630 EFD320630:EFS320630 EOZ320630:EPO320630 EYV320630:EZK320630 FIR320630:FJG320630 FSN320630:FTC320630 GCJ320630:GCY320630 GMF320630:GMU320630 GWB320630:GWQ320630 HFX320630:HGM320630 HPT320630:HQI320630 HZP320630:IAE320630 IJL320630:IKA320630 ITH320630:ITW320630 JDD320630:JDS320630 JMZ320630:JNO320630 JWV320630:JXK320630 KGR320630:KHG320630 KQN320630:KRC320630 LAJ320630:LAY320630 LKF320630:LKU320630 LUB320630:LUQ320630 MDX320630:MEM320630 MNT320630:MOI320630 MXP320630:MYE320630 NHL320630:NIA320630 NRH320630:NRW320630 OBD320630:OBS320630 OKZ320630:OLO320630 OUV320630:OVK320630 PER320630:PFG320630 PON320630:PPC320630 PYJ320630:PYY320630 QIF320630:QIU320630 QSB320630:QSQ320630 RBX320630:RCM320630 RLT320630:RMI320630 RVP320630:RWE320630 SFL320630:SGA320630 SPH320630:SPW320630 SZD320630:SZS320630 TIZ320630:TJO320630 TSV320630:TTK320630 UCR320630:UDG320630 UMN320630:UNC320630 UWJ320630:UWY320630 VGF320630:VGU320630 VQB320630:VQQ320630 VZX320630:WAM320630 WJT320630:WKI320630 WTP320630:WUE320630 K386166:Z386166 HD386166:HS386166 QZ386166:RO386166 AAV386166:ABK386166 AKR386166:ALG386166 AUN386166:AVC386166 BEJ386166:BEY386166 BOF386166:BOU386166 BYB386166:BYQ386166 CHX386166:CIM386166 CRT386166:CSI386166 DBP386166:DCE386166 DLL386166:DMA386166 DVH386166:DVW386166 EFD386166:EFS386166 EOZ386166:EPO386166 EYV386166:EZK386166 FIR386166:FJG386166 FSN386166:FTC386166 GCJ386166:GCY386166 GMF386166:GMU386166 GWB386166:GWQ386166 HFX386166:HGM386166 HPT386166:HQI386166 HZP386166:IAE386166 IJL386166:IKA386166 ITH386166:ITW386166 JDD386166:JDS386166 JMZ386166:JNO386166 JWV386166:JXK386166 KGR386166:KHG386166 KQN386166:KRC386166 LAJ386166:LAY386166 LKF386166:LKU386166 LUB386166:LUQ386166 MDX386166:MEM386166 MNT386166:MOI386166 MXP386166:MYE386166 NHL386166:NIA386166 NRH386166:NRW386166 OBD386166:OBS386166 OKZ386166:OLO386166 OUV386166:OVK386166 PER386166:PFG386166 PON386166:PPC386166 PYJ386166:PYY386166 QIF386166:QIU386166 QSB386166:QSQ386166 RBX386166:RCM386166 RLT386166:RMI386166 RVP386166:RWE386166 SFL386166:SGA386166 SPH386166:SPW386166 SZD386166:SZS386166 TIZ386166:TJO386166 TSV386166:TTK386166 UCR386166:UDG386166 UMN386166:UNC386166 UWJ386166:UWY386166 VGF386166:VGU386166 VQB386166:VQQ386166 VZX386166:WAM386166 WJT386166:WKI386166 WTP386166:WUE386166 K451702:Z451702 HD451702:HS451702 QZ451702:RO451702 AAV451702:ABK451702 AKR451702:ALG451702 AUN451702:AVC451702 BEJ451702:BEY451702 BOF451702:BOU451702 BYB451702:BYQ451702 CHX451702:CIM451702 CRT451702:CSI451702 DBP451702:DCE451702 DLL451702:DMA451702 DVH451702:DVW451702 EFD451702:EFS451702 EOZ451702:EPO451702 EYV451702:EZK451702 FIR451702:FJG451702 FSN451702:FTC451702 GCJ451702:GCY451702 GMF451702:GMU451702 GWB451702:GWQ451702 HFX451702:HGM451702 HPT451702:HQI451702 HZP451702:IAE451702 IJL451702:IKA451702 ITH451702:ITW451702 JDD451702:JDS451702 JMZ451702:JNO451702 JWV451702:JXK451702 KGR451702:KHG451702 KQN451702:KRC451702 LAJ451702:LAY451702 LKF451702:LKU451702 LUB451702:LUQ451702 MDX451702:MEM451702 MNT451702:MOI451702 MXP451702:MYE451702 NHL451702:NIA451702 NRH451702:NRW451702 OBD451702:OBS451702 OKZ451702:OLO451702 OUV451702:OVK451702 PER451702:PFG451702 PON451702:PPC451702 PYJ451702:PYY451702 QIF451702:QIU451702 QSB451702:QSQ451702 RBX451702:RCM451702 RLT451702:RMI451702 RVP451702:RWE451702 SFL451702:SGA451702 SPH451702:SPW451702 SZD451702:SZS451702 TIZ451702:TJO451702 TSV451702:TTK451702 UCR451702:UDG451702 UMN451702:UNC451702 UWJ451702:UWY451702 VGF451702:VGU451702 VQB451702:VQQ451702 VZX451702:WAM451702 WJT451702:WKI451702 WTP451702:WUE451702 K517238:Z517238 HD517238:HS517238 QZ517238:RO517238 AAV517238:ABK517238 AKR517238:ALG517238 AUN517238:AVC517238 BEJ517238:BEY517238 BOF517238:BOU517238 BYB517238:BYQ517238 CHX517238:CIM517238 CRT517238:CSI517238 DBP517238:DCE517238 DLL517238:DMA517238 DVH517238:DVW517238 EFD517238:EFS517238 EOZ517238:EPO517238 EYV517238:EZK517238 FIR517238:FJG517238 FSN517238:FTC517238 GCJ517238:GCY517238 GMF517238:GMU517238 GWB517238:GWQ517238 HFX517238:HGM517238 HPT517238:HQI517238 HZP517238:IAE517238 IJL517238:IKA517238 ITH517238:ITW517238 JDD517238:JDS517238 JMZ517238:JNO517238 JWV517238:JXK517238 KGR517238:KHG517238 KQN517238:KRC517238 LAJ517238:LAY517238 LKF517238:LKU517238 LUB517238:LUQ517238 MDX517238:MEM517238 MNT517238:MOI517238 MXP517238:MYE517238 NHL517238:NIA517238 NRH517238:NRW517238 OBD517238:OBS517238 OKZ517238:OLO517238 OUV517238:OVK517238 PER517238:PFG517238 PON517238:PPC517238 PYJ517238:PYY517238 QIF517238:QIU517238 QSB517238:QSQ517238 RBX517238:RCM517238 RLT517238:RMI517238 RVP517238:RWE517238 SFL517238:SGA517238 SPH517238:SPW517238 SZD517238:SZS517238 TIZ517238:TJO517238 TSV517238:TTK517238 UCR517238:UDG517238 UMN517238:UNC517238 UWJ517238:UWY517238 VGF517238:VGU517238 VQB517238:VQQ517238 VZX517238:WAM517238 WJT517238:WKI517238 WTP517238:WUE517238 K582774:Z582774 HD582774:HS582774 QZ582774:RO582774 AAV582774:ABK582774 AKR582774:ALG582774 AUN582774:AVC582774 BEJ582774:BEY582774 BOF582774:BOU582774 BYB582774:BYQ582774 CHX582774:CIM582774 CRT582774:CSI582774 DBP582774:DCE582774 DLL582774:DMA582774 DVH582774:DVW582774 EFD582774:EFS582774 EOZ582774:EPO582774 EYV582774:EZK582774 FIR582774:FJG582774 FSN582774:FTC582774 GCJ582774:GCY582774 GMF582774:GMU582774 GWB582774:GWQ582774 HFX582774:HGM582774 HPT582774:HQI582774 HZP582774:IAE582774 IJL582774:IKA582774 ITH582774:ITW582774 JDD582774:JDS582774 JMZ582774:JNO582774 JWV582774:JXK582774 KGR582774:KHG582774 KQN582774:KRC582774 LAJ582774:LAY582774 LKF582774:LKU582774 LUB582774:LUQ582774 MDX582774:MEM582774 MNT582774:MOI582774 MXP582774:MYE582774 NHL582774:NIA582774 NRH582774:NRW582774 OBD582774:OBS582774 OKZ582774:OLO582774 OUV582774:OVK582774 PER582774:PFG582774 PON582774:PPC582774 PYJ582774:PYY582774 QIF582774:QIU582774 QSB582774:QSQ582774 RBX582774:RCM582774 RLT582774:RMI582774 RVP582774:RWE582774 SFL582774:SGA582774 SPH582774:SPW582774 SZD582774:SZS582774 TIZ582774:TJO582774 TSV582774:TTK582774 UCR582774:UDG582774 UMN582774:UNC582774 UWJ582774:UWY582774 VGF582774:VGU582774 VQB582774:VQQ582774 VZX582774:WAM582774 WJT582774:WKI582774 WTP582774:WUE582774 K648310:Z648310 HD648310:HS648310 QZ648310:RO648310 AAV648310:ABK648310 AKR648310:ALG648310 AUN648310:AVC648310 BEJ648310:BEY648310 BOF648310:BOU648310 BYB648310:BYQ648310 CHX648310:CIM648310 CRT648310:CSI648310 DBP648310:DCE648310 DLL648310:DMA648310 DVH648310:DVW648310 EFD648310:EFS648310 EOZ648310:EPO648310 EYV648310:EZK648310 FIR648310:FJG648310 FSN648310:FTC648310 GCJ648310:GCY648310 GMF648310:GMU648310 GWB648310:GWQ648310 HFX648310:HGM648310 HPT648310:HQI648310 HZP648310:IAE648310 IJL648310:IKA648310 ITH648310:ITW648310 JDD648310:JDS648310 JMZ648310:JNO648310 JWV648310:JXK648310 KGR648310:KHG648310 KQN648310:KRC648310 LAJ648310:LAY648310 LKF648310:LKU648310 LUB648310:LUQ648310 MDX648310:MEM648310 MNT648310:MOI648310 MXP648310:MYE648310 NHL648310:NIA648310 NRH648310:NRW648310 OBD648310:OBS648310 OKZ648310:OLO648310 OUV648310:OVK648310 PER648310:PFG648310 PON648310:PPC648310 PYJ648310:PYY648310 QIF648310:QIU648310 QSB648310:QSQ648310 RBX648310:RCM648310 RLT648310:RMI648310 RVP648310:RWE648310 SFL648310:SGA648310 SPH648310:SPW648310 SZD648310:SZS648310 TIZ648310:TJO648310 TSV648310:TTK648310 UCR648310:UDG648310 UMN648310:UNC648310 UWJ648310:UWY648310 VGF648310:VGU648310 VQB648310:VQQ648310 VZX648310:WAM648310 WJT648310:WKI648310 WTP648310:WUE648310 K713846:Z713846 HD713846:HS713846 QZ713846:RO713846 AAV713846:ABK713846 AKR713846:ALG713846 AUN713846:AVC713846 BEJ713846:BEY713846 BOF713846:BOU713846 BYB713846:BYQ713846 CHX713846:CIM713846 CRT713846:CSI713846 DBP713846:DCE713846 DLL713846:DMA713846 DVH713846:DVW713846 EFD713846:EFS713846 EOZ713846:EPO713846 EYV713846:EZK713846 FIR713846:FJG713846 FSN713846:FTC713846 GCJ713846:GCY713846 GMF713846:GMU713846 GWB713846:GWQ713846 HFX713846:HGM713846 HPT713846:HQI713846 HZP713846:IAE713846 IJL713846:IKA713846 ITH713846:ITW713846 JDD713846:JDS713846 JMZ713846:JNO713846 JWV713846:JXK713846 KGR713846:KHG713846 KQN713846:KRC713846 LAJ713846:LAY713846 LKF713846:LKU713846 LUB713846:LUQ713846 MDX713846:MEM713846 MNT713846:MOI713846 MXP713846:MYE713846 NHL713846:NIA713846 NRH713846:NRW713846 OBD713846:OBS713846 OKZ713846:OLO713846 OUV713846:OVK713846 PER713846:PFG713846 PON713846:PPC713846 PYJ713846:PYY713846 QIF713846:QIU713846 QSB713846:QSQ713846 RBX713846:RCM713846 RLT713846:RMI713846 RVP713846:RWE713846 SFL713846:SGA713846 SPH713846:SPW713846 SZD713846:SZS713846 TIZ713846:TJO713846 TSV713846:TTK713846 UCR713846:UDG713846 UMN713846:UNC713846 UWJ713846:UWY713846 VGF713846:VGU713846 VQB713846:VQQ713846 VZX713846:WAM713846 WJT713846:WKI713846 WTP713846:WUE713846 K779382:Z779382 HD779382:HS779382 QZ779382:RO779382 AAV779382:ABK779382 AKR779382:ALG779382 AUN779382:AVC779382 BEJ779382:BEY779382 BOF779382:BOU779382 BYB779382:BYQ779382 CHX779382:CIM779382 CRT779382:CSI779382 DBP779382:DCE779382 DLL779382:DMA779382 DVH779382:DVW779382 EFD779382:EFS779382 EOZ779382:EPO779382 EYV779382:EZK779382 FIR779382:FJG779382 FSN779382:FTC779382 GCJ779382:GCY779382 GMF779382:GMU779382 GWB779382:GWQ779382 HFX779382:HGM779382 HPT779382:HQI779382 HZP779382:IAE779382 IJL779382:IKA779382 ITH779382:ITW779382 JDD779382:JDS779382 JMZ779382:JNO779382 JWV779382:JXK779382 KGR779382:KHG779382 KQN779382:KRC779382 LAJ779382:LAY779382 LKF779382:LKU779382 LUB779382:LUQ779382 MDX779382:MEM779382 MNT779382:MOI779382 MXP779382:MYE779382 NHL779382:NIA779382 NRH779382:NRW779382 OBD779382:OBS779382 OKZ779382:OLO779382 OUV779382:OVK779382 PER779382:PFG779382 PON779382:PPC779382 PYJ779382:PYY779382 QIF779382:QIU779382 QSB779382:QSQ779382 RBX779382:RCM779382 RLT779382:RMI779382 RVP779382:RWE779382 SFL779382:SGA779382 SPH779382:SPW779382 SZD779382:SZS779382 TIZ779382:TJO779382 TSV779382:TTK779382 UCR779382:UDG779382 UMN779382:UNC779382 UWJ779382:UWY779382 VGF779382:VGU779382 VQB779382:VQQ779382 VZX779382:WAM779382 WJT779382:WKI779382 WTP779382:WUE779382 K844918:Z844918 HD844918:HS844918 QZ844918:RO844918 AAV844918:ABK844918 AKR844918:ALG844918 AUN844918:AVC844918 BEJ844918:BEY844918 BOF844918:BOU844918 BYB844918:BYQ844918 CHX844918:CIM844918 CRT844918:CSI844918 DBP844918:DCE844918 DLL844918:DMA844918 DVH844918:DVW844918 EFD844918:EFS844918 EOZ844918:EPO844918 EYV844918:EZK844918 FIR844918:FJG844918 FSN844918:FTC844918 GCJ844918:GCY844918 GMF844918:GMU844918 GWB844918:GWQ844918 HFX844918:HGM844918 HPT844918:HQI844918 HZP844918:IAE844918 IJL844918:IKA844918 ITH844918:ITW844918 JDD844918:JDS844918 JMZ844918:JNO844918 JWV844918:JXK844918 KGR844918:KHG844918 KQN844918:KRC844918 LAJ844918:LAY844918 LKF844918:LKU844918 LUB844918:LUQ844918 MDX844918:MEM844918 MNT844918:MOI844918 MXP844918:MYE844918 NHL844918:NIA844918 NRH844918:NRW844918 OBD844918:OBS844918 OKZ844918:OLO844918 OUV844918:OVK844918 PER844918:PFG844918 PON844918:PPC844918 PYJ844918:PYY844918 QIF844918:QIU844918 QSB844918:QSQ844918 RBX844918:RCM844918 RLT844918:RMI844918 RVP844918:RWE844918 SFL844918:SGA844918 SPH844918:SPW844918 SZD844918:SZS844918 TIZ844918:TJO844918 TSV844918:TTK844918 UCR844918:UDG844918 UMN844918:UNC844918 UWJ844918:UWY844918 VGF844918:VGU844918 VQB844918:VQQ844918 VZX844918:WAM844918 WJT844918:WKI844918 WTP844918:WUE844918 K910454:Z910454 HD910454:HS910454 QZ910454:RO910454 AAV910454:ABK910454 AKR910454:ALG910454 AUN910454:AVC910454 BEJ910454:BEY910454 BOF910454:BOU910454 BYB910454:BYQ910454 CHX910454:CIM910454 CRT910454:CSI910454 DBP910454:DCE910454 DLL910454:DMA910454 DVH910454:DVW910454 EFD910454:EFS910454 EOZ910454:EPO910454 EYV910454:EZK910454 FIR910454:FJG910454 FSN910454:FTC910454 GCJ910454:GCY910454 GMF910454:GMU910454 GWB910454:GWQ910454 HFX910454:HGM910454 HPT910454:HQI910454 HZP910454:IAE910454 IJL910454:IKA910454 ITH910454:ITW910454 JDD910454:JDS910454 JMZ910454:JNO910454 JWV910454:JXK910454 KGR910454:KHG910454 KQN910454:KRC910454 LAJ910454:LAY910454 LKF910454:LKU910454 LUB910454:LUQ910454 MDX910454:MEM910454 MNT910454:MOI910454 MXP910454:MYE910454 NHL910454:NIA910454 NRH910454:NRW910454 OBD910454:OBS910454 OKZ910454:OLO910454 OUV910454:OVK910454 PER910454:PFG910454 PON910454:PPC910454 PYJ910454:PYY910454 QIF910454:QIU910454 QSB910454:QSQ910454 RBX910454:RCM910454 RLT910454:RMI910454 RVP910454:RWE910454 SFL910454:SGA910454 SPH910454:SPW910454 SZD910454:SZS910454 TIZ910454:TJO910454 TSV910454:TTK910454 UCR910454:UDG910454 UMN910454:UNC910454 UWJ910454:UWY910454 VGF910454:VGU910454 VQB910454:VQQ910454 VZX910454:WAM910454 WJT910454:WKI910454 WTP910454:WUE910454 K975990:Z975990 HD975990:HS975990 QZ975990:RO975990 AAV975990:ABK975990 AKR975990:ALG975990 AUN975990:AVC975990 BEJ975990:BEY975990 BOF975990:BOU975990 BYB975990:BYQ975990 CHX975990:CIM975990 CRT975990:CSI975990 DBP975990:DCE975990 DLL975990:DMA975990 DVH975990:DVW975990 EFD975990:EFS975990 EOZ975990:EPO975990 EYV975990:EZK975990 FIR975990:FJG975990 FSN975990:FTC975990 GCJ975990:GCY975990 GMF975990:GMU975990 GWB975990:GWQ975990 HFX975990:HGM975990 HPT975990:HQI975990 HZP975990:IAE975990 IJL975990:IKA975990 ITH975990:ITW975990 JDD975990:JDS975990 JMZ975990:JNO975990 JWV975990:JXK975990 KGR975990:KHG975990 KQN975990:KRC975990 LAJ975990:LAY975990 LKF975990:LKU975990 LUB975990:LUQ975990 MDX975990:MEM975990 MNT975990:MOI975990 MXP975990:MYE975990 NHL975990:NIA975990 NRH975990:NRW975990 OBD975990:OBS975990 OKZ975990:OLO975990 OUV975990:OVK975990 PER975990:PFG975990 PON975990:PPC975990 PYJ975990:PYY975990 QIF975990:QIU975990 QSB975990:QSQ975990 RBX975990:RCM975990 RLT975990:RMI975990 RVP975990:RWE975990 SFL975990:SGA975990 SPH975990:SPW975990 SZD975990:SZS975990 TIZ975990:TJO975990 TSV975990:TTK975990 UCR975990:UDG975990 UMN975990:UNC975990 UWJ975990:UWY975990 VGF975990:VGU975990 VQB975990:VQQ975990 VZX975990:WAM975990 WJT975990:WKI975990 WTP975990:WUE975990 E58563:T58564 GX58563:HM58564 QT58563:RI58564 AAP58563:ABE58564 AKL58563:ALA58564 AUH58563:AUW58564 BED58563:BES58564 BNZ58563:BOO58564 BXV58563:BYK58564 CHR58563:CIG58564 CRN58563:CSC58564 DBJ58563:DBY58564 DLF58563:DLU58564 DVB58563:DVQ58564 EEX58563:EFM58564 EOT58563:EPI58564 EYP58563:EZE58564 FIL58563:FJA58564 FSH58563:FSW58564 GCD58563:GCS58564 GLZ58563:GMO58564 GVV58563:GWK58564 HFR58563:HGG58564 HPN58563:HQC58564 HZJ58563:HZY58564 IJF58563:IJU58564 ITB58563:ITQ58564 JCX58563:JDM58564 JMT58563:JNI58564 JWP58563:JXE58564 KGL58563:KHA58564 KQH58563:KQW58564 LAD58563:LAS58564 LJZ58563:LKO58564 LTV58563:LUK58564 MDR58563:MEG58564 MNN58563:MOC58564 MXJ58563:MXY58564 NHF58563:NHU58564 NRB58563:NRQ58564 OAX58563:OBM58564 OKT58563:OLI58564 OUP58563:OVE58564 PEL58563:PFA58564 POH58563:POW58564 PYD58563:PYS58564 QHZ58563:QIO58564 QRV58563:QSK58564 RBR58563:RCG58564 RLN58563:RMC58564 RVJ58563:RVY58564 SFF58563:SFU58564 SPB58563:SPQ58564 SYX58563:SZM58564 TIT58563:TJI58564 TSP58563:TTE58564 UCL58563:UDA58564 UMH58563:UMW58564 UWD58563:UWS58564 VFZ58563:VGO58564 VPV58563:VQK58564 VZR58563:WAG58564 WJN58563:WKC58564 WTJ58563:WTY58564 E124099:T124100 GX124099:HM124100 QT124099:RI124100 AAP124099:ABE124100 AKL124099:ALA124100 AUH124099:AUW124100 BED124099:BES124100 BNZ124099:BOO124100 BXV124099:BYK124100 CHR124099:CIG124100 CRN124099:CSC124100 DBJ124099:DBY124100 DLF124099:DLU124100 DVB124099:DVQ124100 EEX124099:EFM124100 EOT124099:EPI124100 EYP124099:EZE124100 FIL124099:FJA124100 FSH124099:FSW124100 GCD124099:GCS124100 GLZ124099:GMO124100 GVV124099:GWK124100 HFR124099:HGG124100 HPN124099:HQC124100 HZJ124099:HZY124100 IJF124099:IJU124100 ITB124099:ITQ124100 JCX124099:JDM124100 JMT124099:JNI124100 JWP124099:JXE124100 KGL124099:KHA124100 KQH124099:KQW124100 LAD124099:LAS124100 LJZ124099:LKO124100 LTV124099:LUK124100 MDR124099:MEG124100 MNN124099:MOC124100 MXJ124099:MXY124100 NHF124099:NHU124100 NRB124099:NRQ124100 OAX124099:OBM124100 OKT124099:OLI124100 OUP124099:OVE124100 PEL124099:PFA124100 POH124099:POW124100 PYD124099:PYS124100 QHZ124099:QIO124100 QRV124099:QSK124100 RBR124099:RCG124100 RLN124099:RMC124100 RVJ124099:RVY124100 SFF124099:SFU124100 SPB124099:SPQ124100 SYX124099:SZM124100 TIT124099:TJI124100 TSP124099:TTE124100 UCL124099:UDA124100 UMH124099:UMW124100 UWD124099:UWS124100 VFZ124099:VGO124100 VPV124099:VQK124100 VZR124099:WAG124100 WJN124099:WKC124100 WTJ124099:WTY124100 E189635:T189636 GX189635:HM189636 QT189635:RI189636 AAP189635:ABE189636 AKL189635:ALA189636 AUH189635:AUW189636 BED189635:BES189636 BNZ189635:BOO189636 BXV189635:BYK189636 CHR189635:CIG189636 CRN189635:CSC189636 DBJ189635:DBY189636 DLF189635:DLU189636 DVB189635:DVQ189636 EEX189635:EFM189636 EOT189635:EPI189636 EYP189635:EZE189636 FIL189635:FJA189636 FSH189635:FSW189636 GCD189635:GCS189636 GLZ189635:GMO189636 GVV189635:GWK189636 HFR189635:HGG189636 HPN189635:HQC189636 HZJ189635:HZY189636 IJF189635:IJU189636 ITB189635:ITQ189636 JCX189635:JDM189636 JMT189635:JNI189636 JWP189635:JXE189636 KGL189635:KHA189636 KQH189635:KQW189636 LAD189635:LAS189636 LJZ189635:LKO189636 LTV189635:LUK189636 MDR189635:MEG189636 MNN189635:MOC189636 MXJ189635:MXY189636 NHF189635:NHU189636 NRB189635:NRQ189636 OAX189635:OBM189636 OKT189635:OLI189636 OUP189635:OVE189636 PEL189635:PFA189636 POH189635:POW189636 PYD189635:PYS189636 QHZ189635:QIO189636 QRV189635:QSK189636 RBR189635:RCG189636 RLN189635:RMC189636 RVJ189635:RVY189636 SFF189635:SFU189636 SPB189635:SPQ189636 SYX189635:SZM189636 TIT189635:TJI189636 TSP189635:TTE189636 UCL189635:UDA189636 UMH189635:UMW189636 UWD189635:UWS189636 VFZ189635:VGO189636 VPV189635:VQK189636 VZR189635:WAG189636 WJN189635:WKC189636 WTJ189635:WTY189636 E255171:T255172 GX255171:HM255172 QT255171:RI255172 AAP255171:ABE255172 AKL255171:ALA255172 AUH255171:AUW255172 BED255171:BES255172 BNZ255171:BOO255172 BXV255171:BYK255172 CHR255171:CIG255172 CRN255171:CSC255172 DBJ255171:DBY255172 DLF255171:DLU255172 DVB255171:DVQ255172 EEX255171:EFM255172 EOT255171:EPI255172 EYP255171:EZE255172 FIL255171:FJA255172 FSH255171:FSW255172 GCD255171:GCS255172 GLZ255171:GMO255172 GVV255171:GWK255172 HFR255171:HGG255172 HPN255171:HQC255172 HZJ255171:HZY255172 IJF255171:IJU255172 ITB255171:ITQ255172 JCX255171:JDM255172 JMT255171:JNI255172 JWP255171:JXE255172 KGL255171:KHA255172 KQH255171:KQW255172 LAD255171:LAS255172 LJZ255171:LKO255172 LTV255171:LUK255172 MDR255171:MEG255172 MNN255171:MOC255172 MXJ255171:MXY255172 NHF255171:NHU255172 NRB255171:NRQ255172 OAX255171:OBM255172 OKT255171:OLI255172 OUP255171:OVE255172 PEL255171:PFA255172 POH255171:POW255172 PYD255171:PYS255172 QHZ255171:QIO255172 QRV255171:QSK255172 RBR255171:RCG255172 RLN255171:RMC255172 RVJ255171:RVY255172 SFF255171:SFU255172 SPB255171:SPQ255172 SYX255171:SZM255172 TIT255171:TJI255172 TSP255171:TTE255172 UCL255171:UDA255172 UMH255171:UMW255172 UWD255171:UWS255172 VFZ255171:VGO255172 VPV255171:VQK255172 VZR255171:WAG255172 WJN255171:WKC255172 WTJ255171:WTY255172 E320707:T320708 GX320707:HM320708 QT320707:RI320708 AAP320707:ABE320708 AKL320707:ALA320708 AUH320707:AUW320708 BED320707:BES320708 BNZ320707:BOO320708 BXV320707:BYK320708 CHR320707:CIG320708 CRN320707:CSC320708 DBJ320707:DBY320708 DLF320707:DLU320708 DVB320707:DVQ320708 EEX320707:EFM320708 EOT320707:EPI320708 EYP320707:EZE320708 FIL320707:FJA320708 FSH320707:FSW320708 GCD320707:GCS320708 GLZ320707:GMO320708 GVV320707:GWK320708 HFR320707:HGG320708 HPN320707:HQC320708 HZJ320707:HZY320708 IJF320707:IJU320708 ITB320707:ITQ320708 JCX320707:JDM320708 JMT320707:JNI320708 JWP320707:JXE320708 KGL320707:KHA320708 KQH320707:KQW320708 LAD320707:LAS320708 LJZ320707:LKO320708 LTV320707:LUK320708 MDR320707:MEG320708 MNN320707:MOC320708 MXJ320707:MXY320708 NHF320707:NHU320708 NRB320707:NRQ320708 OAX320707:OBM320708 OKT320707:OLI320708 OUP320707:OVE320708 PEL320707:PFA320708 POH320707:POW320708 PYD320707:PYS320708 QHZ320707:QIO320708 QRV320707:QSK320708 RBR320707:RCG320708 RLN320707:RMC320708 RVJ320707:RVY320708 SFF320707:SFU320708 SPB320707:SPQ320708 SYX320707:SZM320708 TIT320707:TJI320708 TSP320707:TTE320708 UCL320707:UDA320708 UMH320707:UMW320708 UWD320707:UWS320708 VFZ320707:VGO320708 VPV320707:VQK320708 VZR320707:WAG320708 WJN320707:WKC320708 WTJ320707:WTY320708 E386243:T386244 GX386243:HM386244 QT386243:RI386244 AAP386243:ABE386244 AKL386243:ALA386244 AUH386243:AUW386244 BED386243:BES386244 BNZ386243:BOO386244 BXV386243:BYK386244 CHR386243:CIG386244 CRN386243:CSC386244 DBJ386243:DBY386244 DLF386243:DLU386244 DVB386243:DVQ386244 EEX386243:EFM386244 EOT386243:EPI386244 EYP386243:EZE386244 FIL386243:FJA386244 FSH386243:FSW386244 GCD386243:GCS386244 GLZ386243:GMO386244 GVV386243:GWK386244 HFR386243:HGG386244 HPN386243:HQC386244 HZJ386243:HZY386244 IJF386243:IJU386244 ITB386243:ITQ386244 JCX386243:JDM386244 JMT386243:JNI386244 JWP386243:JXE386244 KGL386243:KHA386244 KQH386243:KQW386244 LAD386243:LAS386244 LJZ386243:LKO386244 LTV386243:LUK386244 MDR386243:MEG386244 MNN386243:MOC386244 MXJ386243:MXY386244 NHF386243:NHU386244 NRB386243:NRQ386244 OAX386243:OBM386244 OKT386243:OLI386244 OUP386243:OVE386244 PEL386243:PFA386244 POH386243:POW386244 PYD386243:PYS386244 QHZ386243:QIO386244 QRV386243:QSK386244 RBR386243:RCG386244 RLN386243:RMC386244 RVJ386243:RVY386244 SFF386243:SFU386244 SPB386243:SPQ386244 SYX386243:SZM386244 TIT386243:TJI386244 TSP386243:TTE386244 UCL386243:UDA386244 UMH386243:UMW386244 UWD386243:UWS386244 VFZ386243:VGO386244 VPV386243:VQK386244 VZR386243:WAG386244 WJN386243:WKC386244 WTJ386243:WTY386244 E451779:T451780 GX451779:HM451780 QT451779:RI451780 AAP451779:ABE451780 AKL451779:ALA451780 AUH451779:AUW451780 BED451779:BES451780 BNZ451779:BOO451780 BXV451779:BYK451780 CHR451779:CIG451780 CRN451779:CSC451780 DBJ451779:DBY451780 DLF451779:DLU451780 DVB451779:DVQ451780 EEX451779:EFM451780 EOT451779:EPI451780 EYP451779:EZE451780 FIL451779:FJA451780 FSH451779:FSW451780 GCD451779:GCS451780 GLZ451779:GMO451780 GVV451779:GWK451780 HFR451779:HGG451780 HPN451779:HQC451780 HZJ451779:HZY451780 IJF451779:IJU451780 ITB451779:ITQ451780 JCX451779:JDM451780 JMT451779:JNI451780 JWP451779:JXE451780 KGL451779:KHA451780 KQH451779:KQW451780 LAD451779:LAS451780 LJZ451779:LKO451780 LTV451779:LUK451780 MDR451779:MEG451780 MNN451779:MOC451780 MXJ451779:MXY451780 NHF451779:NHU451780 NRB451779:NRQ451780 OAX451779:OBM451780 OKT451779:OLI451780 OUP451779:OVE451780 PEL451779:PFA451780 POH451779:POW451780 PYD451779:PYS451780 QHZ451779:QIO451780 QRV451779:QSK451780 RBR451779:RCG451780 RLN451779:RMC451780 RVJ451779:RVY451780 SFF451779:SFU451780 SPB451779:SPQ451780 SYX451779:SZM451780 TIT451779:TJI451780 TSP451779:TTE451780 UCL451779:UDA451780 UMH451779:UMW451780 UWD451779:UWS451780 VFZ451779:VGO451780 VPV451779:VQK451780 VZR451779:WAG451780 WJN451779:WKC451780 WTJ451779:WTY451780 E517315:T517316 GX517315:HM517316 QT517315:RI517316 AAP517315:ABE517316 AKL517315:ALA517316 AUH517315:AUW517316 BED517315:BES517316 BNZ517315:BOO517316 BXV517315:BYK517316 CHR517315:CIG517316 CRN517315:CSC517316 DBJ517315:DBY517316 DLF517315:DLU517316 DVB517315:DVQ517316 EEX517315:EFM517316 EOT517315:EPI517316 EYP517315:EZE517316 FIL517315:FJA517316 FSH517315:FSW517316 GCD517315:GCS517316 GLZ517315:GMO517316 GVV517315:GWK517316 HFR517315:HGG517316 HPN517315:HQC517316 HZJ517315:HZY517316 IJF517315:IJU517316 ITB517315:ITQ517316 JCX517315:JDM517316 JMT517315:JNI517316 JWP517315:JXE517316 KGL517315:KHA517316 KQH517315:KQW517316 LAD517315:LAS517316 LJZ517315:LKO517316 LTV517315:LUK517316 MDR517315:MEG517316 MNN517315:MOC517316 MXJ517315:MXY517316 NHF517315:NHU517316 NRB517315:NRQ517316 OAX517315:OBM517316 OKT517315:OLI517316 OUP517315:OVE517316 PEL517315:PFA517316 POH517315:POW517316 PYD517315:PYS517316 QHZ517315:QIO517316 QRV517315:QSK517316 RBR517315:RCG517316 RLN517315:RMC517316 RVJ517315:RVY517316 SFF517315:SFU517316 SPB517315:SPQ517316 SYX517315:SZM517316 TIT517315:TJI517316 TSP517315:TTE517316 UCL517315:UDA517316 UMH517315:UMW517316 UWD517315:UWS517316 VFZ517315:VGO517316 VPV517315:VQK517316 VZR517315:WAG517316 WJN517315:WKC517316 WTJ517315:WTY517316 E582851:T582852 GX582851:HM582852 QT582851:RI582852 AAP582851:ABE582852 AKL582851:ALA582852 AUH582851:AUW582852 BED582851:BES582852 BNZ582851:BOO582852 BXV582851:BYK582852 CHR582851:CIG582852 CRN582851:CSC582852 DBJ582851:DBY582852 DLF582851:DLU582852 DVB582851:DVQ582852 EEX582851:EFM582852 EOT582851:EPI582852 EYP582851:EZE582852 FIL582851:FJA582852 FSH582851:FSW582852 GCD582851:GCS582852 GLZ582851:GMO582852 GVV582851:GWK582852 HFR582851:HGG582852 HPN582851:HQC582852 HZJ582851:HZY582852 IJF582851:IJU582852 ITB582851:ITQ582852 JCX582851:JDM582852 JMT582851:JNI582852 JWP582851:JXE582852 KGL582851:KHA582852 KQH582851:KQW582852 LAD582851:LAS582852 LJZ582851:LKO582852 LTV582851:LUK582852 MDR582851:MEG582852 MNN582851:MOC582852 MXJ582851:MXY582852 NHF582851:NHU582852 NRB582851:NRQ582852 OAX582851:OBM582852 OKT582851:OLI582852 OUP582851:OVE582852 PEL582851:PFA582852 POH582851:POW582852 PYD582851:PYS582852 QHZ582851:QIO582852 QRV582851:QSK582852 RBR582851:RCG582852 RLN582851:RMC582852 RVJ582851:RVY582852 SFF582851:SFU582852 SPB582851:SPQ582852 SYX582851:SZM582852 TIT582851:TJI582852 TSP582851:TTE582852 UCL582851:UDA582852 UMH582851:UMW582852 UWD582851:UWS582852 VFZ582851:VGO582852 VPV582851:VQK582852 VZR582851:WAG582852 WJN582851:WKC582852 WTJ582851:WTY582852 E648387:T648388 GX648387:HM648388 QT648387:RI648388 AAP648387:ABE648388 AKL648387:ALA648388 AUH648387:AUW648388 BED648387:BES648388 BNZ648387:BOO648388 BXV648387:BYK648388 CHR648387:CIG648388 CRN648387:CSC648388 DBJ648387:DBY648388 DLF648387:DLU648388 DVB648387:DVQ648388 EEX648387:EFM648388 EOT648387:EPI648388 EYP648387:EZE648388 FIL648387:FJA648388 FSH648387:FSW648388 GCD648387:GCS648388 GLZ648387:GMO648388 GVV648387:GWK648388 HFR648387:HGG648388 HPN648387:HQC648388 HZJ648387:HZY648388 IJF648387:IJU648388 ITB648387:ITQ648388 JCX648387:JDM648388 JMT648387:JNI648388 JWP648387:JXE648388 KGL648387:KHA648388 KQH648387:KQW648388 LAD648387:LAS648388 LJZ648387:LKO648388 LTV648387:LUK648388 MDR648387:MEG648388 MNN648387:MOC648388 MXJ648387:MXY648388 NHF648387:NHU648388 NRB648387:NRQ648388 OAX648387:OBM648388 OKT648387:OLI648388 OUP648387:OVE648388 PEL648387:PFA648388 POH648387:POW648388 PYD648387:PYS648388 QHZ648387:QIO648388 QRV648387:QSK648388 RBR648387:RCG648388 RLN648387:RMC648388 RVJ648387:RVY648388 SFF648387:SFU648388 SPB648387:SPQ648388 SYX648387:SZM648388 TIT648387:TJI648388 TSP648387:TTE648388 UCL648387:UDA648388 UMH648387:UMW648388 UWD648387:UWS648388 VFZ648387:VGO648388 VPV648387:VQK648388 VZR648387:WAG648388 WJN648387:WKC648388 WTJ648387:WTY648388 E713923:T713924 GX713923:HM713924 QT713923:RI713924 AAP713923:ABE713924 AKL713923:ALA713924 AUH713923:AUW713924 BED713923:BES713924 BNZ713923:BOO713924 BXV713923:BYK713924 CHR713923:CIG713924 CRN713923:CSC713924 DBJ713923:DBY713924 DLF713923:DLU713924 DVB713923:DVQ713924 EEX713923:EFM713924 EOT713923:EPI713924 EYP713923:EZE713924 FIL713923:FJA713924 FSH713923:FSW713924 GCD713923:GCS713924 GLZ713923:GMO713924 GVV713923:GWK713924 HFR713923:HGG713924 HPN713923:HQC713924 HZJ713923:HZY713924 IJF713923:IJU713924 ITB713923:ITQ713924 JCX713923:JDM713924 JMT713923:JNI713924 JWP713923:JXE713924 KGL713923:KHA713924 KQH713923:KQW713924 LAD713923:LAS713924 LJZ713923:LKO713924 LTV713923:LUK713924 MDR713923:MEG713924 MNN713923:MOC713924 MXJ713923:MXY713924 NHF713923:NHU713924 NRB713923:NRQ713924 OAX713923:OBM713924 OKT713923:OLI713924 OUP713923:OVE713924 PEL713923:PFA713924 POH713923:POW713924 PYD713923:PYS713924 QHZ713923:QIO713924 QRV713923:QSK713924 RBR713923:RCG713924 RLN713923:RMC713924 RVJ713923:RVY713924 SFF713923:SFU713924 SPB713923:SPQ713924 SYX713923:SZM713924 TIT713923:TJI713924 TSP713923:TTE713924 UCL713923:UDA713924 UMH713923:UMW713924 UWD713923:UWS713924 VFZ713923:VGO713924 VPV713923:VQK713924 VZR713923:WAG713924 WJN713923:WKC713924 WTJ713923:WTY713924 E779459:T779460 GX779459:HM779460 QT779459:RI779460 AAP779459:ABE779460 AKL779459:ALA779460 AUH779459:AUW779460 BED779459:BES779460 BNZ779459:BOO779460 BXV779459:BYK779460 CHR779459:CIG779460 CRN779459:CSC779460 DBJ779459:DBY779460 DLF779459:DLU779460 DVB779459:DVQ779460 EEX779459:EFM779460 EOT779459:EPI779460 EYP779459:EZE779460 FIL779459:FJA779460 FSH779459:FSW779460 GCD779459:GCS779460 GLZ779459:GMO779460 GVV779459:GWK779460 HFR779459:HGG779460 HPN779459:HQC779460 HZJ779459:HZY779460 IJF779459:IJU779460 ITB779459:ITQ779460 JCX779459:JDM779460 JMT779459:JNI779460 JWP779459:JXE779460 KGL779459:KHA779460 KQH779459:KQW779460 LAD779459:LAS779460 LJZ779459:LKO779460 LTV779459:LUK779460 MDR779459:MEG779460 MNN779459:MOC779460 MXJ779459:MXY779460 NHF779459:NHU779460 NRB779459:NRQ779460 OAX779459:OBM779460 OKT779459:OLI779460 OUP779459:OVE779460 PEL779459:PFA779460 POH779459:POW779460 PYD779459:PYS779460 QHZ779459:QIO779460 QRV779459:QSK779460 RBR779459:RCG779460 RLN779459:RMC779460 RVJ779459:RVY779460 SFF779459:SFU779460 SPB779459:SPQ779460 SYX779459:SZM779460 TIT779459:TJI779460 TSP779459:TTE779460 UCL779459:UDA779460 UMH779459:UMW779460 UWD779459:UWS779460 VFZ779459:VGO779460 VPV779459:VQK779460 VZR779459:WAG779460 WJN779459:WKC779460 WTJ779459:WTY779460 E844995:T844996 GX844995:HM844996 QT844995:RI844996 AAP844995:ABE844996 AKL844995:ALA844996 AUH844995:AUW844996 BED844995:BES844996 BNZ844995:BOO844996 BXV844995:BYK844996 CHR844995:CIG844996 CRN844995:CSC844996 DBJ844995:DBY844996 DLF844995:DLU844996 DVB844995:DVQ844996 EEX844995:EFM844996 EOT844995:EPI844996 EYP844995:EZE844996 FIL844995:FJA844996 FSH844995:FSW844996 GCD844995:GCS844996 GLZ844995:GMO844996 GVV844995:GWK844996 HFR844995:HGG844996 HPN844995:HQC844996 HZJ844995:HZY844996 IJF844995:IJU844996 ITB844995:ITQ844996 JCX844995:JDM844996 JMT844995:JNI844996 JWP844995:JXE844996 KGL844995:KHA844996 KQH844995:KQW844996 LAD844995:LAS844996 LJZ844995:LKO844996 LTV844995:LUK844996 MDR844995:MEG844996 MNN844995:MOC844996 MXJ844995:MXY844996 NHF844995:NHU844996 NRB844995:NRQ844996 OAX844995:OBM844996 OKT844995:OLI844996 OUP844995:OVE844996 PEL844995:PFA844996 POH844995:POW844996 PYD844995:PYS844996 QHZ844995:QIO844996 QRV844995:QSK844996 RBR844995:RCG844996 RLN844995:RMC844996 RVJ844995:RVY844996 SFF844995:SFU844996 SPB844995:SPQ844996 SYX844995:SZM844996 TIT844995:TJI844996 TSP844995:TTE844996 UCL844995:UDA844996 UMH844995:UMW844996 UWD844995:UWS844996 VFZ844995:VGO844996 VPV844995:VQK844996 VZR844995:WAG844996 WJN844995:WKC844996 WTJ844995:WTY844996 E910531:T910532 GX910531:HM910532 QT910531:RI910532 AAP910531:ABE910532 AKL910531:ALA910532 AUH910531:AUW910532 BED910531:BES910532 BNZ910531:BOO910532 BXV910531:BYK910532 CHR910531:CIG910532 CRN910531:CSC910532 DBJ910531:DBY910532 DLF910531:DLU910532 DVB910531:DVQ910532 EEX910531:EFM910532 EOT910531:EPI910532 EYP910531:EZE910532 FIL910531:FJA910532 FSH910531:FSW910532 GCD910531:GCS910532 GLZ910531:GMO910532 GVV910531:GWK910532 HFR910531:HGG910532 HPN910531:HQC910532 HZJ910531:HZY910532 IJF910531:IJU910532 ITB910531:ITQ910532 JCX910531:JDM910532 JMT910531:JNI910532 JWP910531:JXE910532 KGL910531:KHA910532 KQH910531:KQW910532 LAD910531:LAS910532 LJZ910531:LKO910532 LTV910531:LUK910532 MDR910531:MEG910532 MNN910531:MOC910532 MXJ910531:MXY910532 NHF910531:NHU910532 NRB910531:NRQ910532 OAX910531:OBM910532 OKT910531:OLI910532 OUP910531:OVE910532 PEL910531:PFA910532 POH910531:POW910532 PYD910531:PYS910532 QHZ910531:QIO910532 QRV910531:QSK910532 RBR910531:RCG910532 RLN910531:RMC910532 RVJ910531:RVY910532 SFF910531:SFU910532 SPB910531:SPQ910532 SYX910531:SZM910532 TIT910531:TJI910532 TSP910531:TTE910532 UCL910531:UDA910532 UMH910531:UMW910532 UWD910531:UWS910532 VFZ910531:VGO910532 VPV910531:VQK910532 VZR910531:WAG910532 WJN910531:WKC910532 WTJ910531:WTY910532 E976067:T976068 GX976067:HM976068 QT976067:RI976068 AAP976067:ABE976068 AKL976067:ALA976068 AUH976067:AUW976068 BED976067:BES976068 BNZ976067:BOO976068 BXV976067:BYK976068 CHR976067:CIG976068 CRN976067:CSC976068 DBJ976067:DBY976068 DLF976067:DLU976068 DVB976067:DVQ976068 EEX976067:EFM976068 EOT976067:EPI976068 EYP976067:EZE976068 FIL976067:FJA976068 FSH976067:FSW976068 GCD976067:GCS976068 GLZ976067:GMO976068 GVV976067:GWK976068 HFR976067:HGG976068 HPN976067:HQC976068 HZJ976067:HZY976068 IJF976067:IJU976068 ITB976067:ITQ976068 JCX976067:JDM976068 JMT976067:JNI976068 JWP976067:JXE976068 KGL976067:KHA976068 KQH976067:KQW976068 LAD976067:LAS976068 LJZ976067:LKO976068 LTV976067:LUK976068 MDR976067:MEG976068 MNN976067:MOC976068 MXJ976067:MXY976068 NHF976067:NHU976068 NRB976067:NRQ976068 OAX976067:OBM976068 OKT976067:OLI976068 OUP976067:OVE976068 PEL976067:PFA976068 POH976067:POW976068 PYD976067:PYS976068 QHZ976067:QIO976068 QRV976067:QSK976068 RBR976067:RCG976068 RLN976067:RMC976068 RVJ976067:RVY976068 SFF976067:SFU976068 SPB976067:SPQ976068 SYX976067:SZM976068 TIT976067:TJI976068 TSP976067:TTE976068 UCL976067:UDA976068 UMH976067:UMW976068 UWD976067:UWS976068 VFZ976067:VGO976068 VPV976067:VQK976068 VZR976067:WAG976068 WJN976067:WKC976068 WTJ976067:WTY976068" xr:uid="{AABA624C-83B6-4000-8364-FD50BD863C7E}">
      <formula1>150</formula1>
    </dataValidation>
    <dataValidation allowBlank="1" showInputMessage="1" showErrorMessage="1" errorTitle="Claim Amount" error="Maximum of 10 digits and 2 decimal places." sqref="AA58486:AM58486 HT58486:IF58486 RP58486:SB58486 ABL58486:ABX58486 ALH58486:ALT58486 AVD58486:AVP58486 BEZ58486:BFL58486 BOV58486:BPH58486 BYR58486:BZD58486 CIN58486:CIZ58486 CSJ58486:CSV58486 DCF58486:DCR58486 DMB58486:DMN58486 DVX58486:DWJ58486 EFT58486:EGF58486 EPP58486:EQB58486 EZL58486:EZX58486 FJH58486:FJT58486 FTD58486:FTP58486 GCZ58486:GDL58486 GMV58486:GNH58486 GWR58486:GXD58486 HGN58486:HGZ58486 HQJ58486:HQV58486 IAF58486:IAR58486 IKB58486:IKN58486 ITX58486:IUJ58486 JDT58486:JEF58486 JNP58486:JOB58486 JXL58486:JXX58486 KHH58486:KHT58486 KRD58486:KRP58486 LAZ58486:LBL58486 LKV58486:LLH58486 LUR58486:LVD58486 MEN58486:MEZ58486 MOJ58486:MOV58486 MYF58486:MYR58486 NIB58486:NIN58486 NRX58486:NSJ58486 OBT58486:OCF58486 OLP58486:OMB58486 OVL58486:OVX58486 PFH58486:PFT58486 PPD58486:PPP58486 PYZ58486:PZL58486 QIV58486:QJH58486 QSR58486:QTD58486 RCN58486:RCZ58486 RMJ58486:RMV58486 RWF58486:RWR58486 SGB58486:SGN58486 SPX58486:SQJ58486 SZT58486:TAF58486 TJP58486:TKB58486 TTL58486:TTX58486 UDH58486:UDT58486 UND58486:UNP58486 UWZ58486:UXL58486 VGV58486:VHH58486 VQR58486:VRD58486 WAN58486:WAZ58486 WKJ58486:WKV58486 WUF58486:WUR58486 AA124022:AM124022 HT124022:IF124022 RP124022:SB124022 ABL124022:ABX124022 ALH124022:ALT124022 AVD124022:AVP124022 BEZ124022:BFL124022 BOV124022:BPH124022 BYR124022:BZD124022 CIN124022:CIZ124022 CSJ124022:CSV124022 DCF124022:DCR124022 DMB124022:DMN124022 DVX124022:DWJ124022 EFT124022:EGF124022 EPP124022:EQB124022 EZL124022:EZX124022 FJH124022:FJT124022 FTD124022:FTP124022 GCZ124022:GDL124022 GMV124022:GNH124022 GWR124022:GXD124022 HGN124022:HGZ124022 HQJ124022:HQV124022 IAF124022:IAR124022 IKB124022:IKN124022 ITX124022:IUJ124022 JDT124022:JEF124022 JNP124022:JOB124022 JXL124022:JXX124022 KHH124022:KHT124022 KRD124022:KRP124022 LAZ124022:LBL124022 LKV124022:LLH124022 LUR124022:LVD124022 MEN124022:MEZ124022 MOJ124022:MOV124022 MYF124022:MYR124022 NIB124022:NIN124022 NRX124022:NSJ124022 OBT124022:OCF124022 OLP124022:OMB124022 OVL124022:OVX124022 PFH124022:PFT124022 PPD124022:PPP124022 PYZ124022:PZL124022 QIV124022:QJH124022 QSR124022:QTD124022 RCN124022:RCZ124022 RMJ124022:RMV124022 RWF124022:RWR124022 SGB124022:SGN124022 SPX124022:SQJ124022 SZT124022:TAF124022 TJP124022:TKB124022 TTL124022:TTX124022 UDH124022:UDT124022 UND124022:UNP124022 UWZ124022:UXL124022 VGV124022:VHH124022 VQR124022:VRD124022 WAN124022:WAZ124022 WKJ124022:WKV124022 WUF124022:WUR124022 AA189558:AM189558 HT189558:IF189558 RP189558:SB189558 ABL189558:ABX189558 ALH189558:ALT189558 AVD189558:AVP189558 BEZ189558:BFL189558 BOV189558:BPH189558 BYR189558:BZD189558 CIN189558:CIZ189558 CSJ189558:CSV189558 DCF189558:DCR189558 DMB189558:DMN189558 DVX189558:DWJ189558 EFT189558:EGF189558 EPP189558:EQB189558 EZL189558:EZX189558 FJH189558:FJT189558 FTD189558:FTP189558 GCZ189558:GDL189558 GMV189558:GNH189558 GWR189558:GXD189558 HGN189558:HGZ189558 HQJ189558:HQV189558 IAF189558:IAR189558 IKB189558:IKN189558 ITX189558:IUJ189558 JDT189558:JEF189558 JNP189558:JOB189558 JXL189558:JXX189558 KHH189558:KHT189558 KRD189558:KRP189558 LAZ189558:LBL189558 LKV189558:LLH189558 LUR189558:LVD189558 MEN189558:MEZ189558 MOJ189558:MOV189558 MYF189558:MYR189558 NIB189558:NIN189558 NRX189558:NSJ189558 OBT189558:OCF189558 OLP189558:OMB189558 OVL189558:OVX189558 PFH189558:PFT189558 PPD189558:PPP189558 PYZ189558:PZL189558 QIV189558:QJH189558 QSR189558:QTD189558 RCN189558:RCZ189558 RMJ189558:RMV189558 RWF189558:RWR189558 SGB189558:SGN189558 SPX189558:SQJ189558 SZT189558:TAF189558 TJP189558:TKB189558 TTL189558:TTX189558 UDH189558:UDT189558 UND189558:UNP189558 UWZ189558:UXL189558 VGV189558:VHH189558 VQR189558:VRD189558 WAN189558:WAZ189558 WKJ189558:WKV189558 WUF189558:WUR189558 AA255094:AM255094 HT255094:IF255094 RP255094:SB255094 ABL255094:ABX255094 ALH255094:ALT255094 AVD255094:AVP255094 BEZ255094:BFL255094 BOV255094:BPH255094 BYR255094:BZD255094 CIN255094:CIZ255094 CSJ255094:CSV255094 DCF255094:DCR255094 DMB255094:DMN255094 DVX255094:DWJ255094 EFT255094:EGF255094 EPP255094:EQB255094 EZL255094:EZX255094 FJH255094:FJT255094 FTD255094:FTP255094 GCZ255094:GDL255094 GMV255094:GNH255094 GWR255094:GXD255094 HGN255094:HGZ255094 HQJ255094:HQV255094 IAF255094:IAR255094 IKB255094:IKN255094 ITX255094:IUJ255094 JDT255094:JEF255094 JNP255094:JOB255094 JXL255094:JXX255094 KHH255094:KHT255094 KRD255094:KRP255094 LAZ255094:LBL255094 LKV255094:LLH255094 LUR255094:LVD255094 MEN255094:MEZ255094 MOJ255094:MOV255094 MYF255094:MYR255094 NIB255094:NIN255094 NRX255094:NSJ255094 OBT255094:OCF255094 OLP255094:OMB255094 OVL255094:OVX255094 PFH255094:PFT255094 PPD255094:PPP255094 PYZ255094:PZL255094 QIV255094:QJH255094 QSR255094:QTD255094 RCN255094:RCZ255094 RMJ255094:RMV255094 RWF255094:RWR255094 SGB255094:SGN255094 SPX255094:SQJ255094 SZT255094:TAF255094 TJP255094:TKB255094 TTL255094:TTX255094 UDH255094:UDT255094 UND255094:UNP255094 UWZ255094:UXL255094 VGV255094:VHH255094 VQR255094:VRD255094 WAN255094:WAZ255094 WKJ255094:WKV255094 WUF255094:WUR255094 AA320630:AM320630 HT320630:IF320630 RP320630:SB320630 ABL320630:ABX320630 ALH320630:ALT320630 AVD320630:AVP320630 BEZ320630:BFL320630 BOV320630:BPH320630 BYR320630:BZD320630 CIN320630:CIZ320630 CSJ320630:CSV320630 DCF320630:DCR320630 DMB320630:DMN320630 DVX320630:DWJ320630 EFT320630:EGF320630 EPP320630:EQB320630 EZL320630:EZX320630 FJH320630:FJT320630 FTD320630:FTP320630 GCZ320630:GDL320630 GMV320630:GNH320630 GWR320630:GXD320630 HGN320630:HGZ320630 HQJ320630:HQV320630 IAF320630:IAR320630 IKB320630:IKN320630 ITX320630:IUJ320630 JDT320630:JEF320630 JNP320630:JOB320630 JXL320630:JXX320630 KHH320630:KHT320630 KRD320630:KRP320630 LAZ320630:LBL320630 LKV320630:LLH320630 LUR320630:LVD320630 MEN320630:MEZ320630 MOJ320630:MOV320630 MYF320630:MYR320630 NIB320630:NIN320630 NRX320630:NSJ320630 OBT320630:OCF320630 OLP320630:OMB320630 OVL320630:OVX320630 PFH320630:PFT320630 PPD320630:PPP320630 PYZ320630:PZL320630 QIV320630:QJH320630 QSR320630:QTD320630 RCN320630:RCZ320630 RMJ320630:RMV320630 RWF320630:RWR320630 SGB320630:SGN320630 SPX320630:SQJ320630 SZT320630:TAF320630 TJP320630:TKB320630 TTL320630:TTX320630 UDH320630:UDT320630 UND320630:UNP320630 UWZ320630:UXL320630 VGV320630:VHH320630 VQR320630:VRD320630 WAN320630:WAZ320630 WKJ320630:WKV320630 WUF320630:WUR320630 AA386166:AM386166 HT386166:IF386166 RP386166:SB386166 ABL386166:ABX386166 ALH386166:ALT386166 AVD386166:AVP386166 BEZ386166:BFL386166 BOV386166:BPH386166 BYR386166:BZD386166 CIN386166:CIZ386166 CSJ386166:CSV386166 DCF386166:DCR386166 DMB386166:DMN386166 DVX386166:DWJ386166 EFT386166:EGF386166 EPP386166:EQB386166 EZL386166:EZX386166 FJH386166:FJT386166 FTD386166:FTP386166 GCZ386166:GDL386166 GMV386166:GNH386166 GWR386166:GXD386166 HGN386166:HGZ386166 HQJ386166:HQV386166 IAF386166:IAR386166 IKB386166:IKN386166 ITX386166:IUJ386166 JDT386166:JEF386166 JNP386166:JOB386166 JXL386166:JXX386166 KHH386166:KHT386166 KRD386166:KRP386166 LAZ386166:LBL386166 LKV386166:LLH386166 LUR386166:LVD386166 MEN386166:MEZ386166 MOJ386166:MOV386166 MYF386166:MYR386166 NIB386166:NIN386166 NRX386166:NSJ386166 OBT386166:OCF386166 OLP386166:OMB386166 OVL386166:OVX386166 PFH386166:PFT386166 PPD386166:PPP386166 PYZ386166:PZL386166 QIV386166:QJH386166 QSR386166:QTD386166 RCN386166:RCZ386166 RMJ386166:RMV386166 RWF386166:RWR386166 SGB386166:SGN386166 SPX386166:SQJ386166 SZT386166:TAF386166 TJP386166:TKB386166 TTL386166:TTX386166 UDH386166:UDT386166 UND386166:UNP386166 UWZ386166:UXL386166 VGV386166:VHH386166 VQR386166:VRD386166 WAN386166:WAZ386166 WKJ386166:WKV386166 WUF386166:WUR386166 AA451702:AM451702 HT451702:IF451702 RP451702:SB451702 ABL451702:ABX451702 ALH451702:ALT451702 AVD451702:AVP451702 BEZ451702:BFL451702 BOV451702:BPH451702 BYR451702:BZD451702 CIN451702:CIZ451702 CSJ451702:CSV451702 DCF451702:DCR451702 DMB451702:DMN451702 DVX451702:DWJ451702 EFT451702:EGF451702 EPP451702:EQB451702 EZL451702:EZX451702 FJH451702:FJT451702 FTD451702:FTP451702 GCZ451702:GDL451702 GMV451702:GNH451702 GWR451702:GXD451702 HGN451702:HGZ451702 HQJ451702:HQV451702 IAF451702:IAR451702 IKB451702:IKN451702 ITX451702:IUJ451702 JDT451702:JEF451702 JNP451702:JOB451702 JXL451702:JXX451702 KHH451702:KHT451702 KRD451702:KRP451702 LAZ451702:LBL451702 LKV451702:LLH451702 LUR451702:LVD451702 MEN451702:MEZ451702 MOJ451702:MOV451702 MYF451702:MYR451702 NIB451702:NIN451702 NRX451702:NSJ451702 OBT451702:OCF451702 OLP451702:OMB451702 OVL451702:OVX451702 PFH451702:PFT451702 PPD451702:PPP451702 PYZ451702:PZL451702 QIV451702:QJH451702 QSR451702:QTD451702 RCN451702:RCZ451702 RMJ451702:RMV451702 RWF451702:RWR451702 SGB451702:SGN451702 SPX451702:SQJ451702 SZT451702:TAF451702 TJP451702:TKB451702 TTL451702:TTX451702 UDH451702:UDT451702 UND451702:UNP451702 UWZ451702:UXL451702 VGV451702:VHH451702 VQR451702:VRD451702 WAN451702:WAZ451702 WKJ451702:WKV451702 WUF451702:WUR451702 AA517238:AM517238 HT517238:IF517238 RP517238:SB517238 ABL517238:ABX517238 ALH517238:ALT517238 AVD517238:AVP517238 BEZ517238:BFL517238 BOV517238:BPH517238 BYR517238:BZD517238 CIN517238:CIZ517238 CSJ517238:CSV517238 DCF517238:DCR517238 DMB517238:DMN517238 DVX517238:DWJ517238 EFT517238:EGF517238 EPP517238:EQB517238 EZL517238:EZX517238 FJH517238:FJT517238 FTD517238:FTP517238 GCZ517238:GDL517238 GMV517238:GNH517238 GWR517238:GXD517238 HGN517238:HGZ517238 HQJ517238:HQV517238 IAF517238:IAR517238 IKB517238:IKN517238 ITX517238:IUJ517238 JDT517238:JEF517238 JNP517238:JOB517238 JXL517238:JXX517238 KHH517238:KHT517238 KRD517238:KRP517238 LAZ517238:LBL517238 LKV517238:LLH517238 LUR517238:LVD517238 MEN517238:MEZ517238 MOJ517238:MOV517238 MYF517238:MYR517238 NIB517238:NIN517238 NRX517238:NSJ517238 OBT517238:OCF517238 OLP517238:OMB517238 OVL517238:OVX517238 PFH517238:PFT517238 PPD517238:PPP517238 PYZ517238:PZL517238 QIV517238:QJH517238 QSR517238:QTD517238 RCN517238:RCZ517238 RMJ517238:RMV517238 RWF517238:RWR517238 SGB517238:SGN517238 SPX517238:SQJ517238 SZT517238:TAF517238 TJP517238:TKB517238 TTL517238:TTX517238 UDH517238:UDT517238 UND517238:UNP517238 UWZ517238:UXL517238 VGV517238:VHH517238 VQR517238:VRD517238 WAN517238:WAZ517238 WKJ517238:WKV517238 WUF517238:WUR517238 AA582774:AM582774 HT582774:IF582774 RP582774:SB582774 ABL582774:ABX582774 ALH582774:ALT582774 AVD582774:AVP582774 BEZ582774:BFL582774 BOV582774:BPH582774 BYR582774:BZD582774 CIN582774:CIZ582774 CSJ582774:CSV582774 DCF582774:DCR582774 DMB582774:DMN582774 DVX582774:DWJ582774 EFT582774:EGF582774 EPP582774:EQB582774 EZL582774:EZX582774 FJH582774:FJT582774 FTD582774:FTP582774 GCZ582774:GDL582774 GMV582774:GNH582774 GWR582774:GXD582774 HGN582774:HGZ582774 HQJ582774:HQV582774 IAF582774:IAR582774 IKB582774:IKN582774 ITX582774:IUJ582774 JDT582774:JEF582774 JNP582774:JOB582774 JXL582774:JXX582774 KHH582774:KHT582774 KRD582774:KRP582774 LAZ582774:LBL582774 LKV582774:LLH582774 LUR582774:LVD582774 MEN582774:MEZ582774 MOJ582774:MOV582774 MYF582774:MYR582774 NIB582774:NIN582774 NRX582774:NSJ582774 OBT582774:OCF582774 OLP582774:OMB582774 OVL582774:OVX582774 PFH582774:PFT582774 PPD582774:PPP582774 PYZ582774:PZL582774 QIV582774:QJH582774 QSR582774:QTD582774 RCN582774:RCZ582774 RMJ582774:RMV582774 RWF582774:RWR582774 SGB582774:SGN582774 SPX582774:SQJ582774 SZT582774:TAF582774 TJP582774:TKB582774 TTL582774:TTX582774 UDH582774:UDT582774 UND582774:UNP582774 UWZ582774:UXL582774 VGV582774:VHH582774 VQR582774:VRD582774 WAN582774:WAZ582774 WKJ582774:WKV582774 WUF582774:WUR582774 AA648310:AM648310 HT648310:IF648310 RP648310:SB648310 ABL648310:ABX648310 ALH648310:ALT648310 AVD648310:AVP648310 BEZ648310:BFL648310 BOV648310:BPH648310 BYR648310:BZD648310 CIN648310:CIZ648310 CSJ648310:CSV648310 DCF648310:DCR648310 DMB648310:DMN648310 DVX648310:DWJ648310 EFT648310:EGF648310 EPP648310:EQB648310 EZL648310:EZX648310 FJH648310:FJT648310 FTD648310:FTP648310 GCZ648310:GDL648310 GMV648310:GNH648310 GWR648310:GXD648310 HGN648310:HGZ648310 HQJ648310:HQV648310 IAF648310:IAR648310 IKB648310:IKN648310 ITX648310:IUJ648310 JDT648310:JEF648310 JNP648310:JOB648310 JXL648310:JXX648310 KHH648310:KHT648310 KRD648310:KRP648310 LAZ648310:LBL648310 LKV648310:LLH648310 LUR648310:LVD648310 MEN648310:MEZ648310 MOJ648310:MOV648310 MYF648310:MYR648310 NIB648310:NIN648310 NRX648310:NSJ648310 OBT648310:OCF648310 OLP648310:OMB648310 OVL648310:OVX648310 PFH648310:PFT648310 PPD648310:PPP648310 PYZ648310:PZL648310 QIV648310:QJH648310 QSR648310:QTD648310 RCN648310:RCZ648310 RMJ648310:RMV648310 RWF648310:RWR648310 SGB648310:SGN648310 SPX648310:SQJ648310 SZT648310:TAF648310 TJP648310:TKB648310 TTL648310:TTX648310 UDH648310:UDT648310 UND648310:UNP648310 UWZ648310:UXL648310 VGV648310:VHH648310 VQR648310:VRD648310 WAN648310:WAZ648310 WKJ648310:WKV648310 WUF648310:WUR648310 AA713846:AM713846 HT713846:IF713846 RP713846:SB713846 ABL713846:ABX713846 ALH713846:ALT713846 AVD713846:AVP713846 BEZ713846:BFL713846 BOV713846:BPH713846 BYR713846:BZD713846 CIN713846:CIZ713846 CSJ713846:CSV713846 DCF713846:DCR713846 DMB713846:DMN713846 DVX713846:DWJ713846 EFT713846:EGF713846 EPP713846:EQB713846 EZL713846:EZX713846 FJH713846:FJT713846 FTD713846:FTP713846 GCZ713846:GDL713846 GMV713846:GNH713846 GWR713846:GXD713846 HGN713846:HGZ713846 HQJ713846:HQV713846 IAF713846:IAR713846 IKB713846:IKN713846 ITX713846:IUJ713846 JDT713846:JEF713846 JNP713846:JOB713846 JXL713846:JXX713846 KHH713846:KHT713846 KRD713846:KRP713846 LAZ713846:LBL713846 LKV713846:LLH713846 LUR713846:LVD713846 MEN713846:MEZ713846 MOJ713846:MOV713846 MYF713846:MYR713846 NIB713846:NIN713846 NRX713846:NSJ713846 OBT713846:OCF713846 OLP713846:OMB713846 OVL713846:OVX713846 PFH713846:PFT713846 PPD713846:PPP713846 PYZ713846:PZL713846 QIV713846:QJH713846 QSR713846:QTD713846 RCN713846:RCZ713846 RMJ713846:RMV713846 RWF713846:RWR713846 SGB713846:SGN713846 SPX713846:SQJ713846 SZT713846:TAF713846 TJP713846:TKB713846 TTL713846:TTX713846 UDH713846:UDT713846 UND713846:UNP713846 UWZ713846:UXL713846 VGV713846:VHH713846 VQR713846:VRD713846 WAN713846:WAZ713846 WKJ713846:WKV713846 WUF713846:WUR713846 AA779382:AM779382 HT779382:IF779382 RP779382:SB779382 ABL779382:ABX779382 ALH779382:ALT779382 AVD779382:AVP779382 BEZ779382:BFL779382 BOV779382:BPH779382 BYR779382:BZD779382 CIN779382:CIZ779382 CSJ779382:CSV779382 DCF779382:DCR779382 DMB779382:DMN779382 DVX779382:DWJ779382 EFT779382:EGF779382 EPP779382:EQB779382 EZL779382:EZX779382 FJH779382:FJT779382 FTD779382:FTP779382 GCZ779382:GDL779382 GMV779382:GNH779382 GWR779382:GXD779382 HGN779382:HGZ779382 HQJ779382:HQV779382 IAF779382:IAR779382 IKB779382:IKN779382 ITX779382:IUJ779382 JDT779382:JEF779382 JNP779382:JOB779382 JXL779382:JXX779382 KHH779382:KHT779382 KRD779382:KRP779382 LAZ779382:LBL779382 LKV779382:LLH779382 LUR779382:LVD779382 MEN779382:MEZ779382 MOJ779382:MOV779382 MYF779382:MYR779382 NIB779382:NIN779382 NRX779382:NSJ779382 OBT779382:OCF779382 OLP779382:OMB779382 OVL779382:OVX779382 PFH779382:PFT779382 PPD779382:PPP779382 PYZ779382:PZL779382 QIV779382:QJH779382 QSR779382:QTD779382 RCN779382:RCZ779382 RMJ779382:RMV779382 RWF779382:RWR779382 SGB779382:SGN779382 SPX779382:SQJ779382 SZT779382:TAF779382 TJP779382:TKB779382 TTL779382:TTX779382 UDH779382:UDT779382 UND779382:UNP779382 UWZ779382:UXL779382 VGV779382:VHH779382 VQR779382:VRD779382 WAN779382:WAZ779382 WKJ779382:WKV779382 WUF779382:WUR779382 AA844918:AM844918 HT844918:IF844918 RP844918:SB844918 ABL844918:ABX844918 ALH844918:ALT844918 AVD844918:AVP844918 BEZ844918:BFL844918 BOV844918:BPH844918 BYR844918:BZD844918 CIN844918:CIZ844918 CSJ844918:CSV844918 DCF844918:DCR844918 DMB844918:DMN844918 DVX844918:DWJ844918 EFT844918:EGF844918 EPP844918:EQB844918 EZL844918:EZX844918 FJH844918:FJT844918 FTD844918:FTP844918 GCZ844918:GDL844918 GMV844918:GNH844918 GWR844918:GXD844918 HGN844918:HGZ844918 HQJ844918:HQV844918 IAF844918:IAR844918 IKB844918:IKN844918 ITX844918:IUJ844918 JDT844918:JEF844918 JNP844918:JOB844918 JXL844918:JXX844918 KHH844918:KHT844918 KRD844918:KRP844918 LAZ844918:LBL844918 LKV844918:LLH844918 LUR844918:LVD844918 MEN844918:MEZ844918 MOJ844918:MOV844918 MYF844918:MYR844918 NIB844918:NIN844918 NRX844918:NSJ844918 OBT844918:OCF844918 OLP844918:OMB844918 OVL844918:OVX844918 PFH844918:PFT844918 PPD844918:PPP844918 PYZ844918:PZL844918 QIV844918:QJH844918 QSR844918:QTD844918 RCN844918:RCZ844918 RMJ844918:RMV844918 RWF844918:RWR844918 SGB844918:SGN844918 SPX844918:SQJ844918 SZT844918:TAF844918 TJP844918:TKB844918 TTL844918:TTX844918 UDH844918:UDT844918 UND844918:UNP844918 UWZ844918:UXL844918 VGV844918:VHH844918 VQR844918:VRD844918 WAN844918:WAZ844918 WKJ844918:WKV844918 WUF844918:WUR844918 AA910454:AM910454 HT910454:IF910454 RP910454:SB910454 ABL910454:ABX910454 ALH910454:ALT910454 AVD910454:AVP910454 BEZ910454:BFL910454 BOV910454:BPH910454 BYR910454:BZD910454 CIN910454:CIZ910454 CSJ910454:CSV910454 DCF910454:DCR910454 DMB910454:DMN910454 DVX910454:DWJ910454 EFT910454:EGF910454 EPP910454:EQB910454 EZL910454:EZX910454 FJH910454:FJT910454 FTD910454:FTP910454 GCZ910454:GDL910454 GMV910454:GNH910454 GWR910454:GXD910454 HGN910454:HGZ910454 HQJ910454:HQV910454 IAF910454:IAR910454 IKB910454:IKN910454 ITX910454:IUJ910454 JDT910454:JEF910454 JNP910454:JOB910454 JXL910454:JXX910454 KHH910454:KHT910454 KRD910454:KRP910454 LAZ910454:LBL910454 LKV910454:LLH910454 LUR910454:LVD910454 MEN910454:MEZ910454 MOJ910454:MOV910454 MYF910454:MYR910454 NIB910454:NIN910454 NRX910454:NSJ910454 OBT910454:OCF910454 OLP910454:OMB910454 OVL910454:OVX910454 PFH910454:PFT910454 PPD910454:PPP910454 PYZ910454:PZL910454 QIV910454:QJH910454 QSR910454:QTD910454 RCN910454:RCZ910454 RMJ910454:RMV910454 RWF910454:RWR910454 SGB910454:SGN910454 SPX910454:SQJ910454 SZT910454:TAF910454 TJP910454:TKB910454 TTL910454:TTX910454 UDH910454:UDT910454 UND910454:UNP910454 UWZ910454:UXL910454 VGV910454:VHH910454 VQR910454:VRD910454 WAN910454:WAZ910454 WKJ910454:WKV910454 WUF910454:WUR910454 AA975990:AM975990 HT975990:IF975990 RP975990:SB975990 ABL975990:ABX975990 ALH975990:ALT975990 AVD975990:AVP975990 BEZ975990:BFL975990 BOV975990:BPH975990 BYR975990:BZD975990 CIN975990:CIZ975990 CSJ975990:CSV975990 DCF975990:DCR975990 DMB975990:DMN975990 DVX975990:DWJ975990 EFT975990:EGF975990 EPP975990:EQB975990 EZL975990:EZX975990 FJH975990:FJT975990 FTD975990:FTP975990 GCZ975990:GDL975990 GMV975990:GNH975990 GWR975990:GXD975990 HGN975990:HGZ975990 HQJ975990:HQV975990 IAF975990:IAR975990 IKB975990:IKN975990 ITX975990:IUJ975990 JDT975990:JEF975990 JNP975990:JOB975990 JXL975990:JXX975990 KHH975990:KHT975990 KRD975990:KRP975990 LAZ975990:LBL975990 LKV975990:LLH975990 LUR975990:LVD975990 MEN975990:MEZ975990 MOJ975990:MOV975990 MYF975990:MYR975990 NIB975990:NIN975990 NRX975990:NSJ975990 OBT975990:OCF975990 OLP975990:OMB975990 OVL975990:OVX975990 PFH975990:PFT975990 PPD975990:PPP975990 PYZ975990:PZL975990 QIV975990:QJH975990 QSR975990:QTD975990 RCN975990:RCZ975990 RMJ975990:RMV975990 RWF975990:RWR975990 SGB975990:SGN975990 SPX975990:SQJ975990 SZT975990:TAF975990 TJP975990:TKB975990 TTL975990:TTX975990 UDH975990:UDT975990 UND975990:UNP975990 UWZ975990:UXL975990 VGV975990:VHH975990 VQR975990:VRD975990 WAN975990:WAZ975990 WKJ975990:WKV975990 WUF975990:WUR975990 AH58563:AW58565 IA58563:IP58565 RW58563:SL58565 ABS58563:ACH58565 ALO58563:AMD58565 AVK58563:AVZ58565 BFG58563:BFV58565 BPC58563:BPR58565 BYY58563:BZN58565 CIU58563:CJJ58565 CSQ58563:CTF58565 DCM58563:DDB58565 DMI58563:DMX58565 DWE58563:DWT58565 EGA58563:EGP58565 EPW58563:EQL58565 EZS58563:FAH58565 FJO58563:FKD58565 FTK58563:FTZ58565 GDG58563:GDV58565 GNC58563:GNR58565 GWY58563:GXN58565 HGU58563:HHJ58565 HQQ58563:HRF58565 IAM58563:IBB58565 IKI58563:IKX58565 IUE58563:IUT58565 JEA58563:JEP58565 JNW58563:JOL58565 JXS58563:JYH58565 KHO58563:KID58565 KRK58563:KRZ58565 LBG58563:LBV58565 LLC58563:LLR58565 LUY58563:LVN58565 MEU58563:MFJ58565 MOQ58563:MPF58565 MYM58563:MZB58565 NII58563:NIX58565 NSE58563:NST58565 OCA58563:OCP58565 OLW58563:OML58565 OVS58563:OWH58565 PFO58563:PGD58565 PPK58563:PPZ58565 PZG58563:PZV58565 QJC58563:QJR58565 QSY58563:QTN58565 RCU58563:RDJ58565 RMQ58563:RNF58565 RWM58563:RXB58565 SGI58563:SGX58565 SQE58563:SQT58565 TAA58563:TAP58565 TJW58563:TKL58565 TTS58563:TUH58565 UDO58563:UED58565 UNK58563:UNZ58565 UXG58563:UXV58565 VHC58563:VHR58565 VQY58563:VRN58565 WAU58563:WBJ58565 WKQ58563:WLF58565 WUM58563:WVB58565 AH124099:AW124101 IA124099:IP124101 RW124099:SL124101 ABS124099:ACH124101 ALO124099:AMD124101 AVK124099:AVZ124101 BFG124099:BFV124101 BPC124099:BPR124101 BYY124099:BZN124101 CIU124099:CJJ124101 CSQ124099:CTF124101 DCM124099:DDB124101 DMI124099:DMX124101 DWE124099:DWT124101 EGA124099:EGP124101 EPW124099:EQL124101 EZS124099:FAH124101 FJO124099:FKD124101 FTK124099:FTZ124101 GDG124099:GDV124101 GNC124099:GNR124101 GWY124099:GXN124101 HGU124099:HHJ124101 HQQ124099:HRF124101 IAM124099:IBB124101 IKI124099:IKX124101 IUE124099:IUT124101 JEA124099:JEP124101 JNW124099:JOL124101 JXS124099:JYH124101 KHO124099:KID124101 KRK124099:KRZ124101 LBG124099:LBV124101 LLC124099:LLR124101 LUY124099:LVN124101 MEU124099:MFJ124101 MOQ124099:MPF124101 MYM124099:MZB124101 NII124099:NIX124101 NSE124099:NST124101 OCA124099:OCP124101 OLW124099:OML124101 OVS124099:OWH124101 PFO124099:PGD124101 PPK124099:PPZ124101 PZG124099:PZV124101 QJC124099:QJR124101 QSY124099:QTN124101 RCU124099:RDJ124101 RMQ124099:RNF124101 RWM124099:RXB124101 SGI124099:SGX124101 SQE124099:SQT124101 TAA124099:TAP124101 TJW124099:TKL124101 TTS124099:TUH124101 UDO124099:UED124101 UNK124099:UNZ124101 UXG124099:UXV124101 VHC124099:VHR124101 VQY124099:VRN124101 WAU124099:WBJ124101 WKQ124099:WLF124101 WUM124099:WVB124101 AH189635:AW189637 IA189635:IP189637 RW189635:SL189637 ABS189635:ACH189637 ALO189635:AMD189637 AVK189635:AVZ189637 BFG189635:BFV189637 BPC189635:BPR189637 BYY189635:BZN189637 CIU189635:CJJ189637 CSQ189635:CTF189637 DCM189635:DDB189637 DMI189635:DMX189637 DWE189635:DWT189637 EGA189635:EGP189637 EPW189635:EQL189637 EZS189635:FAH189637 FJO189635:FKD189637 FTK189635:FTZ189637 GDG189635:GDV189637 GNC189635:GNR189637 GWY189635:GXN189637 HGU189635:HHJ189637 HQQ189635:HRF189637 IAM189635:IBB189637 IKI189635:IKX189637 IUE189635:IUT189637 JEA189635:JEP189637 JNW189635:JOL189637 JXS189635:JYH189637 KHO189635:KID189637 KRK189635:KRZ189637 LBG189635:LBV189637 LLC189635:LLR189637 LUY189635:LVN189637 MEU189635:MFJ189637 MOQ189635:MPF189637 MYM189635:MZB189637 NII189635:NIX189637 NSE189635:NST189637 OCA189635:OCP189637 OLW189635:OML189637 OVS189635:OWH189637 PFO189635:PGD189637 PPK189635:PPZ189637 PZG189635:PZV189637 QJC189635:QJR189637 QSY189635:QTN189637 RCU189635:RDJ189637 RMQ189635:RNF189637 RWM189635:RXB189637 SGI189635:SGX189637 SQE189635:SQT189637 TAA189635:TAP189637 TJW189635:TKL189637 TTS189635:TUH189637 UDO189635:UED189637 UNK189635:UNZ189637 UXG189635:UXV189637 VHC189635:VHR189637 VQY189635:VRN189637 WAU189635:WBJ189637 WKQ189635:WLF189637 WUM189635:WVB189637 AH255171:AW255173 IA255171:IP255173 RW255171:SL255173 ABS255171:ACH255173 ALO255171:AMD255173 AVK255171:AVZ255173 BFG255171:BFV255173 BPC255171:BPR255173 BYY255171:BZN255173 CIU255171:CJJ255173 CSQ255171:CTF255173 DCM255171:DDB255173 DMI255171:DMX255173 DWE255171:DWT255173 EGA255171:EGP255173 EPW255171:EQL255173 EZS255171:FAH255173 FJO255171:FKD255173 FTK255171:FTZ255173 GDG255171:GDV255173 GNC255171:GNR255173 GWY255171:GXN255173 HGU255171:HHJ255173 HQQ255171:HRF255173 IAM255171:IBB255173 IKI255171:IKX255173 IUE255171:IUT255173 JEA255171:JEP255173 JNW255171:JOL255173 JXS255171:JYH255173 KHO255171:KID255173 KRK255171:KRZ255173 LBG255171:LBV255173 LLC255171:LLR255173 LUY255171:LVN255173 MEU255171:MFJ255173 MOQ255171:MPF255173 MYM255171:MZB255173 NII255171:NIX255173 NSE255171:NST255173 OCA255171:OCP255173 OLW255171:OML255173 OVS255171:OWH255173 PFO255171:PGD255173 PPK255171:PPZ255173 PZG255171:PZV255173 QJC255171:QJR255173 QSY255171:QTN255173 RCU255171:RDJ255173 RMQ255171:RNF255173 RWM255171:RXB255173 SGI255171:SGX255173 SQE255171:SQT255173 TAA255171:TAP255173 TJW255171:TKL255173 TTS255171:TUH255173 UDO255171:UED255173 UNK255171:UNZ255173 UXG255171:UXV255173 VHC255171:VHR255173 VQY255171:VRN255173 WAU255171:WBJ255173 WKQ255171:WLF255173 WUM255171:WVB255173 AH320707:AW320709 IA320707:IP320709 RW320707:SL320709 ABS320707:ACH320709 ALO320707:AMD320709 AVK320707:AVZ320709 BFG320707:BFV320709 BPC320707:BPR320709 BYY320707:BZN320709 CIU320707:CJJ320709 CSQ320707:CTF320709 DCM320707:DDB320709 DMI320707:DMX320709 DWE320707:DWT320709 EGA320707:EGP320709 EPW320707:EQL320709 EZS320707:FAH320709 FJO320707:FKD320709 FTK320707:FTZ320709 GDG320707:GDV320709 GNC320707:GNR320709 GWY320707:GXN320709 HGU320707:HHJ320709 HQQ320707:HRF320709 IAM320707:IBB320709 IKI320707:IKX320709 IUE320707:IUT320709 JEA320707:JEP320709 JNW320707:JOL320709 JXS320707:JYH320709 KHO320707:KID320709 KRK320707:KRZ320709 LBG320707:LBV320709 LLC320707:LLR320709 LUY320707:LVN320709 MEU320707:MFJ320709 MOQ320707:MPF320709 MYM320707:MZB320709 NII320707:NIX320709 NSE320707:NST320709 OCA320707:OCP320709 OLW320707:OML320709 OVS320707:OWH320709 PFO320707:PGD320709 PPK320707:PPZ320709 PZG320707:PZV320709 QJC320707:QJR320709 QSY320707:QTN320709 RCU320707:RDJ320709 RMQ320707:RNF320709 RWM320707:RXB320709 SGI320707:SGX320709 SQE320707:SQT320709 TAA320707:TAP320709 TJW320707:TKL320709 TTS320707:TUH320709 UDO320707:UED320709 UNK320707:UNZ320709 UXG320707:UXV320709 VHC320707:VHR320709 VQY320707:VRN320709 WAU320707:WBJ320709 WKQ320707:WLF320709 WUM320707:WVB320709 AH386243:AW386245 IA386243:IP386245 RW386243:SL386245 ABS386243:ACH386245 ALO386243:AMD386245 AVK386243:AVZ386245 BFG386243:BFV386245 BPC386243:BPR386245 BYY386243:BZN386245 CIU386243:CJJ386245 CSQ386243:CTF386245 DCM386243:DDB386245 DMI386243:DMX386245 DWE386243:DWT386245 EGA386243:EGP386245 EPW386243:EQL386245 EZS386243:FAH386245 FJO386243:FKD386245 FTK386243:FTZ386245 GDG386243:GDV386245 GNC386243:GNR386245 GWY386243:GXN386245 HGU386243:HHJ386245 HQQ386243:HRF386245 IAM386243:IBB386245 IKI386243:IKX386245 IUE386243:IUT386245 JEA386243:JEP386245 JNW386243:JOL386245 JXS386243:JYH386245 KHO386243:KID386245 KRK386243:KRZ386245 LBG386243:LBV386245 LLC386243:LLR386245 LUY386243:LVN386245 MEU386243:MFJ386245 MOQ386243:MPF386245 MYM386243:MZB386245 NII386243:NIX386245 NSE386243:NST386245 OCA386243:OCP386245 OLW386243:OML386245 OVS386243:OWH386245 PFO386243:PGD386245 PPK386243:PPZ386245 PZG386243:PZV386245 QJC386243:QJR386245 QSY386243:QTN386245 RCU386243:RDJ386245 RMQ386243:RNF386245 RWM386243:RXB386245 SGI386243:SGX386245 SQE386243:SQT386245 TAA386243:TAP386245 TJW386243:TKL386245 TTS386243:TUH386245 UDO386243:UED386245 UNK386243:UNZ386245 UXG386243:UXV386245 VHC386243:VHR386245 VQY386243:VRN386245 WAU386243:WBJ386245 WKQ386243:WLF386245 WUM386243:WVB386245 AH451779:AW451781 IA451779:IP451781 RW451779:SL451781 ABS451779:ACH451781 ALO451779:AMD451781 AVK451779:AVZ451781 BFG451779:BFV451781 BPC451779:BPR451781 BYY451779:BZN451781 CIU451779:CJJ451781 CSQ451779:CTF451781 DCM451779:DDB451781 DMI451779:DMX451781 DWE451779:DWT451781 EGA451779:EGP451781 EPW451779:EQL451781 EZS451779:FAH451781 FJO451779:FKD451781 FTK451779:FTZ451781 GDG451779:GDV451781 GNC451779:GNR451781 GWY451779:GXN451781 HGU451779:HHJ451781 HQQ451779:HRF451781 IAM451779:IBB451781 IKI451779:IKX451781 IUE451779:IUT451781 JEA451779:JEP451781 JNW451779:JOL451781 JXS451779:JYH451781 KHO451779:KID451781 KRK451779:KRZ451781 LBG451779:LBV451781 LLC451779:LLR451781 LUY451779:LVN451781 MEU451779:MFJ451781 MOQ451779:MPF451781 MYM451779:MZB451781 NII451779:NIX451781 NSE451779:NST451781 OCA451779:OCP451781 OLW451779:OML451781 OVS451779:OWH451781 PFO451779:PGD451781 PPK451779:PPZ451781 PZG451779:PZV451781 QJC451779:QJR451781 QSY451779:QTN451781 RCU451779:RDJ451781 RMQ451779:RNF451781 RWM451779:RXB451781 SGI451779:SGX451781 SQE451779:SQT451781 TAA451779:TAP451781 TJW451779:TKL451781 TTS451779:TUH451781 UDO451779:UED451781 UNK451779:UNZ451781 UXG451779:UXV451781 VHC451779:VHR451781 VQY451779:VRN451781 WAU451779:WBJ451781 WKQ451779:WLF451781 WUM451779:WVB451781 AH517315:AW517317 IA517315:IP517317 RW517315:SL517317 ABS517315:ACH517317 ALO517315:AMD517317 AVK517315:AVZ517317 BFG517315:BFV517317 BPC517315:BPR517317 BYY517315:BZN517317 CIU517315:CJJ517317 CSQ517315:CTF517317 DCM517315:DDB517317 DMI517315:DMX517317 DWE517315:DWT517317 EGA517315:EGP517317 EPW517315:EQL517317 EZS517315:FAH517317 FJO517315:FKD517317 FTK517315:FTZ517317 GDG517315:GDV517317 GNC517315:GNR517317 GWY517315:GXN517317 HGU517315:HHJ517317 HQQ517315:HRF517317 IAM517315:IBB517317 IKI517315:IKX517317 IUE517315:IUT517317 JEA517315:JEP517317 JNW517315:JOL517317 JXS517315:JYH517317 KHO517315:KID517317 KRK517315:KRZ517317 LBG517315:LBV517317 LLC517315:LLR517317 LUY517315:LVN517317 MEU517315:MFJ517317 MOQ517315:MPF517317 MYM517315:MZB517317 NII517315:NIX517317 NSE517315:NST517317 OCA517315:OCP517317 OLW517315:OML517317 OVS517315:OWH517317 PFO517315:PGD517317 PPK517315:PPZ517317 PZG517315:PZV517317 QJC517315:QJR517317 QSY517315:QTN517317 RCU517315:RDJ517317 RMQ517315:RNF517317 RWM517315:RXB517317 SGI517315:SGX517317 SQE517315:SQT517317 TAA517315:TAP517317 TJW517315:TKL517317 TTS517315:TUH517317 UDO517315:UED517317 UNK517315:UNZ517317 UXG517315:UXV517317 VHC517315:VHR517317 VQY517315:VRN517317 WAU517315:WBJ517317 WKQ517315:WLF517317 WUM517315:WVB517317 AH582851:AW582853 IA582851:IP582853 RW582851:SL582853 ABS582851:ACH582853 ALO582851:AMD582853 AVK582851:AVZ582853 BFG582851:BFV582853 BPC582851:BPR582853 BYY582851:BZN582853 CIU582851:CJJ582853 CSQ582851:CTF582853 DCM582851:DDB582853 DMI582851:DMX582853 DWE582851:DWT582853 EGA582851:EGP582853 EPW582851:EQL582853 EZS582851:FAH582853 FJO582851:FKD582853 FTK582851:FTZ582853 GDG582851:GDV582853 GNC582851:GNR582853 GWY582851:GXN582853 HGU582851:HHJ582853 HQQ582851:HRF582853 IAM582851:IBB582853 IKI582851:IKX582853 IUE582851:IUT582853 JEA582851:JEP582853 JNW582851:JOL582853 JXS582851:JYH582853 KHO582851:KID582853 KRK582851:KRZ582853 LBG582851:LBV582853 LLC582851:LLR582853 LUY582851:LVN582853 MEU582851:MFJ582853 MOQ582851:MPF582853 MYM582851:MZB582853 NII582851:NIX582853 NSE582851:NST582853 OCA582851:OCP582853 OLW582851:OML582853 OVS582851:OWH582853 PFO582851:PGD582853 PPK582851:PPZ582853 PZG582851:PZV582853 QJC582851:QJR582853 QSY582851:QTN582853 RCU582851:RDJ582853 RMQ582851:RNF582853 RWM582851:RXB582853 SGI582851:SGX582853 SQE582851:SQT582853 TAA582851:TAP582853 TJW582851:TKL582853 TTS582851:TUH582853 UDO582851:UED582853 UNK582851:UNZ582853 UXG582851:UXV582853 VHC582851:VHR582853 VQY582851:VRN582853 WAU582851:WBJ582853 WKQ582851:WLF582853 WUM582851:WVB582853 AH648387:AW648389 IA648387:IP648389 RW648387:SL648389 ABS648387:ACH648389 ALO648387:AMD648389 AVK648387:AVZ648389 BFG648387:BFV648389 BPC648387:BPR648389 BYY648387:BZN648389 CIU648387:CJJ648389 CSQ648387:CTF648389 DCM648387:DDB648389 DMI648387:DMX648389 DWE648387:DWT648389 EGA648387:EGP648389 EPW648387:EQL648389 EZS648387:FAH648389 FJO648387:FKD648389 FTK648387:FTZ648389 GDG648387:GDV648389 GNC648387:GNR648389 GWY648387:GXN648389 HGU648387:HHJ648389 HQQ648387:HRF648389 IAM648387:IBB648389 IKI648387:IKX648389 IUE648387:IUT648389 JEA648387:JEP648389 JNW648387:JOL648389 JXS648387:JYH648389 KHO648387:KID648389 KRK648387:KRZ648389 LBG648387:LBV648389 LLC648387:LLR648389 LUY648387:LVN648389 MEU648387:MFJ648389 MOQ648387:MPF648389 MYM648387:MZB648389 NII648387:NIX648389 NSE648387:NST648389 OCA648387:OCP648389 OLW648387:OML648389 OVS648387:OWH648389 PFO648387:PGD648389 PPK648387:PPZ648389 PZG648387:PZV648389 QJC648387:QJR648389 QSY648387:QTN648389 RCU648387:RDJ648389 RMQ648387:RNF648389 RWM648387:RXB648389 SGI648387:SGX648389 SQE648387:SQT648389 TAA648387:TAP648389 TJW648387:TKL648389 TTS648387:TUH648389 UDO648387:UED648389 UNK648387:UNZ648389 UXG648387:UXV648389 VHC648387:VHR648389 VQY648387:VRN648389 WAU648387:WBJ648389 WKQ648387:WLF648389 WUM648387:WVB648389 AH713923:AW713925 IA713923:IP713925 RW713923:SL713925 ABS713923:ACH713925 ALO713923:AMD713925 AVK713923:AVZ713925 BFG713923:BFV713925 BPC713923:BPR713925 BYY713923:BZN713925 CIU713923:CJJ713925 CSQ713923:CTF713925 DCM713923:DDB713925 DMI713923:DMX713925 DWE713923:DWT713925 EGA713923:EGP713925 EPW713923:EQL713925 EZS713923:FAH713925 FJO713923:FKD713925 FTK713923:FTZ713925 GDG713923:GDV713925 GNC713923:GNR713925 GWY713923:GXN713925 HGU713923:HHJ713925 HQQ713923:HRF713925 IAM713923:IBB713925 IKI713923:IKX713925 IUE713923:IUT713925 JEA713923:JEP713925 JNW713923:JOL713925 JXS713923:JYH713925 KHO713923:KID713925 KRK713923:KRZ713925 LBG713923:LBV713925 LLC713923:LLR713925 LUY713923:LVN713925 MEU713923:MFJ713925 MOQ713923:MPF713925 MYM713923:MZB713925 NII713923:NIX713925 NSE713923:NST713925 OCA713923:OCP713925 OLW713923:OML713925 OVS713923:OWH713925 PFO713923:PGD713925 PPK713923:PPZ713925 PZG713923:PZV713925 QJC713923:QJR713925 QSY713923:QTN713925 RCU713923:RDJ713925 RMQ713923:RNF713925 RWM713923:RXB713925 SGI713923:SGX713925 SQE713923:SQT713925 TAA713923:TAP713925 TJW713923:TKL713925 TTS713923:TUH713925 UDO713923:UED713925 UNK713923:UNZ713925 UXG713923:UXV713925 VHC713923:VHR713925 VQY713923:VRN713925 WAU713923:WBJ713925 WKQ713923:WLF713925 WUM713923:WVB713925 AH779459:AW779461 IA779459:IP779461 RW779459:SL779461 ABS779459:ACH779461 ALO779459:AMD779461 AVK779459:AVZ779461 BFG779459:BFV779461 BPC779459:BPR779461 BYY779459:BZN779461 CIU779459:CJJ779461 CSQ779459:CTF779461 DCM779459:DDB779461 DMI779459:DMX779461 DWE779459:DWT779461 EGA779459:EGP779461 EPW779459:EQL779461 EZS779459:FAH779461 FJO779459:FKD779461 FTK779459:FTZ779461 GDG779459:GDV779461 GNC779459:GNR779461 GWY779459:GXN779461 HGU779459:HHJ779461 HQQ779459:HRF779461 IAM779459:IBB779461 IKI779459:IKX779461 IUE779459:IUT779461 JEA779459:JEP779461 JNW779459:JOL779461 JXS779459:JYH779461 KHO779459:KID779461 KRK779459:KRZ779461 LBG779459:LBV779461 LLC779459:LLR779461 LUY779459:LVN779461 MEU779459:MFJ779461 MOQ779459:MPF779461 MYM779459:MZB779461 NII779459:NIX779461 NSE779459:NST779461 OCA779459:OCP779461 OLW779459:OML779461 OVS779459:OWH779461 PFO779459:PGD779461 PPK779459:PPZ779461 PZG779459:PZV779461 QJC779459:QJR779461 QSY779459:QTN779461 RCU779459:RDJ779461 RMQ779459:RNF779461 RWM779459:RXB779461 SGI779459:SGX779461 SQE779459:SQT779461 TAA779459:TAP779461 TJW779459:TKL779461 TTS779459:TUH779461 UDO779459:UED779461 UNK779459:UNZ779461 UXG779459:UXV779461 VHC779459:VHR779461 VQY779459:VRN779461 WAU779459:WBJ779461 WKQ779459:WLF779461 WUM779459:WVB779461 AH844995:AW844997 IA844995:IP844997 RW844995:SL844997 ABS844995:ACH844997 ALO844995:AMD844997 AVK844995:AVZ844997 BFG844995:BFV844997 BPC844995:BPR844997 BYY844995:BZN844997 CIU844995:CJJ844997 CSQ844995:CTF844997 DCM844995:DDB844997 DMI844995:DMX844997 DWE844995:DWT844997 EGA844995:EGP844997 EPW844995:EQL844997 EZS844995:FAH844997 FJO844995:FKD844997 FTK844995:FTZ844997 GDG844995:GDV844997 GNC844995:GNR844997 GWY844995:GXN844997 HGU844995:HHJ844997 HQQ844995:HRF844997 IAM844995:IBB844997 IKI844995:IKX844997 IUE844995:IUT844997 JEA844995:JEP844997 JNW844995:JOL844997 JXS844995:JYH844997 KHO844995:KID844997 KRK844995:KRZ844997 LBG844995:LBV844997 LLC844995:LLR844997 LUY844995:LVN844997 MEU844995:MFJ844997 MOQ844995:MPF844997 MYM844995:MZB844997 NII844995:NIX844997 NSE844995:NST844997 OCA844995:OCP844997 OLW844995:OML844997 OVS844995:OWH844997 PFO844995:PGD844997 PPK844995:PPZ844997 PZG844995:PZV844997 QJC844995:QJR844997 QSY844995:QTN844997 RCU844995:RDJ844997 RMQ844995:RNF844997 RWM844995:RXB844997 SGI844995:SGX844997 SQE844995:SQT844997 TAA844995:TAP844997 TJW844995:TKL844997 TTS844995:TUH844997 UDO844995:UED844997 UNK844995:UNZ844997 UXG844995:UXV844997 VHC844995:VHR844997 VQY844995:VRN844997 WAU844995:WBJ844997 WKQ844995:WLF844997 WUM844995:WVB844997 AH910531:AW910533 IA910531:IP910533 RW910531:SL910533 ABS910531:ACH910533 ALO910531:AMD910533 AVK910531:AVZ910533 BFG910531:BFV910533 BPC910531:BPR910533 BYY910531:BZN910533 CIU910531:CJJ910533 CSQ910531:CTF910533 DCM910531:DDB910533 DMI910531:DMX910533 DWE910531:DWT910533 EGA910531:EGP910533 EPW910531:EQL910533 EZS910531:FAH910533 FJO910531:FKD910533 FTK910531:FTZ910533 GDG910531:GDV910533 GNC910531:GNR910533 GWY910531:GXN910533 HGU910531:HHJ910533 HQQ910531:HRF910533 IAM910531:IBB910533 IKI910531:IKX910533 IUE910531:IUT910533 JEA910531:JEP910533 JNW910531:JOL910533 JXS910531:JYH910533 KHO910531:KID910533 KRK910531:KRZ910533 LBG910531:LBV910533 LLC910531:LLR910533 LUY910531:LVN910533 MEU910531:MFJ910533 MOQ910531:MPF910533 MYM910531:MZB910533 NII910531:NIX910533 NSE910531:NST910533 OCA910531:OCP910533 OLW910531:OML910533 OVS910531:OWH910533 PFO910531:PGD910533 PPK910531:PPZ910533 PZG910531:PZV910533 QJC910531:QJR910533 QSY910531:QTN910533 RCU910531:RDJ910533 RMQ910531:RNF910533 RWM910531:RXB910533 SGI910531:SGX910533 SQE910531:SQT910533 TAA910531:TAP910533 TJW910531:TKL910533 TTS910531:TUH910533 UDO910531:UED910533 UNK910531:UNZ910533 UXG910531:UXV910533 VHC910531:VHR910533 VQY910531:VRN910533 WAU910531:WBJ910533 WKQ910531:WLF910533 WUM910531:WVB910533 AH976067:AW976069 IA976067:IP976069 RW976067:SL976069 ABS976067:ACH976069 ALO976067:AMD976069 AVK976067:AVZ976069 BFG976067:BFV976069 BPC976067:BPR976069 BYY976067:BZN976069 CIU976067:CJJ976069 CSQ976067:CTF976069 DCM976067:DDB976069 DMI976067:DMX976069 DWE976067:DWT976069 EGA976067:EGP976069 EPW976067:EQL976069 EZS976067:FAH976069 FJO976067:FKD976069 FTK976067:FTZ976069 GDG976067:GDV976069 GNC976067:GNR976069 GWY976067:GXN976069 HGU976067:HHJ976069 HQQ976067:HRF976069 IAM976067:IBB976069 IKI976067:IKX976069 IUE976067:IUT976069 JEA976067:JEP976069 JNW976067:JOL976069 JXS976067:JYH976069 KHO976067:KID976069 KRK976067:KRZ976069 LBG976067:LBV976069 LLC976067:LLR976069 LUY976067:LVN976069 MEU976067:MFJ976069 MOQ976067:MPF976069 MYM976067:MZB976069 NII976067:NIX976069 NSE976067:NST976069 OCA976067:OCP976069 OLW976067:OML976069 OVS976067:OWH976069 PFO976067:PGD976069 PPK976067:PPZ976069 PZG976067:PZV976069 QJC976067:QJR976069 QSY976067:QTN976069 RCU976067:RDJ976069 RMQ976067:RNF976069 RWM976067:RXB976069 SGI976067:SGX976069 SQE976067:SQT976069 TAA976067:TAP976069 TJW976067:TKL976069 TTS976067:TUH976069 UDO976067:UED976069 UNK976067:UNZ976069 UXG976067:UXV976069 VHC976067:VHR976069 VQY976067:VRN976069 WAU976067:WBJ976069 WKQ976067:WLF976069 WUM976067:WVB976069 U58563:AG58564 HN58563:HZ58564 RJ58563:RV58564 ABF58563:ABR58564 ALB58563:ALN58564 AUX58563:AVJ58564 BET58563:BFF58564 BOP58563:BPB58564 BYL58563:BYX58564 CIH58563:CIT58564 CSD58563:CSP58564 DBZ58563:DCL58564 DLV58563:DMH58564 DVR58563:DWD58564 EFN58563:EFZ58564 EPJ58563:EPV58564 EZF58563:EZR58564 FJB58563:FJN58564 FSX58563:FTJ58564 GCT58563:GDF58564 GMP58563:GNB58564 GWL58563:GWX58564 HGH58563:HGT58564 HQD58563:HQP58564 HZZ58563:IAL58564 IJV58563:IKH58564 ITR58563:IUD58564 JDN58563:JDZ58564 JNJ58563:JNV58564 JXF58563:JXR58564 KHB58563:KHN58564 KQX58563:KRJ58564 LAT58563:LBF58564 LKP58563:LLB58564 LUL58563:LUX58564 MEH58563:MET58564 MOD58563:MOP58564 MXZ58563:MYL58564 NHV58563:NIH58564 NRR58563:NSD58564 OBN58563:OBZ58564 OLJ58563:OLV58564 OVF58563:OVR58564 PFB58563:PFN58564 POX58563:PPJ58564 PYT58563:PZF58564 QIP58563:QJB58564 QSL58563:QSX58564 RCH58563:RCT58564 RMD58563:RMP58564 RVZ58563:RWL58564 SFV58563:SGH58564 SPR58563:SQD58564 SZN58563:SZZ58564 TJJ58563:TJV58564 TTF58563:TTR58564 UDB58563:UDN58564 UMX58563:UNJ58564 UWT58563:UXF58564 VGP58563:VHB58564 VQL58563:VQX58564 WAH58563:WAT58564 WKD58563:WKP58564 WTZ58563:WUL58564 U124099:AG124100 HN124099:HZ124100 RJ124099:RV124100 ABF124099:ABR124100 ALB124099:ALN124100 AUX124099:AVJ124100 BET124099:BFF124100 BOP124099:BPB124100 BYL124099:BYX124100 CIH124099:CIT124100 CSD124099:CSP124100 DBZ124099:DCL124100 DLV124099:DMH124100 DVR124099:DWD124100 EFN124099:EFZ124100 EPJ124099:EPV124100 EZF124099:EZR124100 FJB124099:FJN124100 FSX124099:FTJ124100 GCT124099:GDF124100 GMP124099:GNB124100 GWL124099:GWX124100 HGH124099:HGT124100 HQD124099:HQP124100 HZZ124099:IAL124100 IJV124099:IKH124100 ITR124099:IUD124100 JDN124099:JDZ124100 JNJ124099:JNV124100 JXF124099:JXR124100 KHB124099:KHN124100 KQX124099:KRJ124100 LAT124099:LBF124100 LKP124099:LLB124100 LUL124099:LUX124100 MEH124099:MET124100 MOD124099:MOP124100 MXZ124099:MYL124100 NHV124099:NIH124100 NRR124099:NSD124100 OBN124099:OBZ124100 OLJ124099:OLV124100 OVF124099:OVR124100 PFB124099:PFN124100 POX124099:PPJ124100 PYT124099:PZF124100 QIP124099:QJB124100 QSL124099:QSX124100 RCH124099:RCT124100 RMD124099:RMP124100 RVZ124099:RWL124100 SFV124099:SGH124100 SPR124099:SQD124100 SZN124099:SZZ124100 TJJ124099:TJV124100 TTF124099:TTR124100 UDB124099:UDN124100 UMX124099:UNJ124100 UWT124099:UXF124100 VGP124099:VHB124100 VQL124099:VQX124100 WAH124099:WAT124100 WKD124099:WKP124100 WTZ124099:WUL124100 U189635:AG189636 HN189635:HZ189636 RJ189635:RV189636 ABF189635:ABR189636 ALB189635:ALN189636 AUX189635:AVJ189636 BET189635:BFF189636 BOP189635:BPB189636 BYL189635:BYX189636 CIH189635:CIT189636 CSD189635:CSP189636 DBZ189635:DCL189636 DLV189635:DMH189636 DVR189635:DWD189636 EFN189635:EFZ189636 EPJ189635:EPV189636 EZF189635:EZR189636 FJB189635:FJN189636 FSX189635:FTJ189636 GCT189635:GDF189636 GMP189635:GNB189636 GWL189635:GWX189636 HGH189635:HGT189636 HQD189635:HQP189636 HZZ189635:IAL189636 IJV189635:IKH189636 ITR189635:IUD189636 JDN189635:JDZ189636 JNJ189635:JNV189636 JXF189635:JXR189636 KHB189635:KHN189636 KQX189635:KRJ189636 LAT189635:LBF189636 LKP189635:LLB189636 LUL189635:LUX189636 MEH189635:MET189636 MOD189635:MOP189636 MXZ189635:MYL189636 NHV189635:NIH189636 NRR189635:NSD189636 OBN189635:OBZ189636 OLJ189635:OLV189636 OVF189635:OVR189636 PFB189635:PFN189636 POX189635:PPJ189636 PYT189635:PZF189636 QIP189635:QJB189636 QSL189635:QSX189636 RCH189635:RCT189636 RMD189635:RMP189636 RVZ189635:RWL189636 SFV189635:SGH189636 SPR189635:SQD189636 SZN189635:SZZ189636 TJJ189635:TJV189636 TTF189635:TTR189636 UDB189635:UDN189636 UMX189635:UNJ189636 UWT189635:UXF189636 VGP189635:VHB189636 VQL189635:VQX189636 WAH189635:WAT189636 WKD189635:WKP189636 WTZ189635:WUL189636 U255171:AG255172 HN255171:HZ255172 RJ255171:RV255172 ABF255171:ABR255172 ALB255171:ALN255172 AUX255171:AVJ255172 BET255171:BFF255172 BOP255171:BPB255172 BYL255171:BYX255172 CIH255171:CIT255172 CSD255171:CSP255172 DBZ255171:DCL255172 DLV255171:DMH255172 DVR255171:DWD255172 EFN255171:EFZ255172 EPJ255171:EPV255172 EZF255171:EZR255172 FJB255171:FJN255172 FSX255171:FTJ255172 GCT255171:GDF255172 GMP255171:GNB255172 GWL255171:GWX255172 HGH255171:HGT255172 HQD255171:HQP255172 HZZ255171:IAL255172 IJV255171:IKH255172 ITR255171:IUD255172 JDN255171:JDZ255172 JNJ255171:JNV255172 JXF255171:JXR255172 KHB255171:KHN255172 KQX255171:KRJ255172 LAT255171:LBF255172 LKP255171:LLB255172 LUL255171:LUX255172 MEH255171:MET255172 MOD255171:MOP255172 MXZ255171:MYL255172 NHV255171:NIH255172 NRR255171:NSD255172 OBN255171:OBZ255172 OLJ255171:OLV255172 OVF255171:OVR255172 PFB255171:PFN255172 POX255171:PPJ255172 PYT255171:PZF255172 QIP255171:QJB255172 QSL255171:QSX255172 RCH255171:RCT255172 RMD255171:RMP255172 RVZ255171:RWL255172 SFV255171:SGH255172 SPR255171:SQD255172 SZN255171:SZZ255172 TJJ255171:TJV255172 TTF255171:TTR255172 UDB255171:UDN255172 UMX255171:UNJ255172 UWT255171:UXF255172 VGP255171:VHB255172 VQL255171:VQX255172 WAH255171:WAT255172 WKD255171:WKP255172 WTZ255171:WUL255172 U320707:AG320708 HN320707:HZ320708 RJ320707:RV320708 ABF320707:ABR320708 ALB320707:ALN320708 AUX320707:AVJ320708 BET320707:BFF320708 BOP320707:BPB320708 BYL320707:BYX320708 CIH320707:CIT320708 CSD320707:CSP320708 DBZ320707:DCL320708 DLV320707:DMH320708 DVR320707:DWD320708 EFN320707:EFZ320708 EPJ320707:EPV320708 EZF320707:EZR320708 FJB320707:FJN320708 FSX320707:FTJ320708 GCT320707:GDF320708 GMP320707:GNB320708 GWL320707:GWX320708 HGH320707:HGT320708 HQD320707:HQP320708 HZZ320707:IAL320708 IJV320707:IKH320708 ITR320707:IUD320708 JDN320707:JDZ320708 JNJ320707:JNV320708 JXF320707:JXR320708 KHB320707:KHN320708 KQX320707:KRJ320708 LAT320707:LBF320708 LKP320707:LLB320708 LUL320707:LUX320708 MEH320707:MET320708 MOD320707:MOP320708 MXZ320707:MYL320708 NHV320707:NIH320708 NRR320707:NSD320708 OBN320707:OBZ320708 OLJ320707:OLV320708 OVF320707:OVR320708 PFB320707:PFN320708 POX320707:PPJ320708 PYT320707:PZF320708 QIP320707:QJB320708 QSL320707:QSX320708 RCH320707:RCT320708 RMD320707:RMP320708 RVZ320707:RWL320708 SFV320707:SGH320708 SPR320707:SQD320708 SZN320707:SZZ320708 TJJ320707:TJV320708 TTF320707:TTR320708 UDB320707:UDN320708 UMX320707:UNJ320708 UWT320707:UXF320708 VGP320707:VHB320708 VQL320707:VQX320708 WAH320707:WAT320708 WKD320707:WKP320708 WTZ320707:WUL320708 U386243:AG386244 HN386243:HZ386244 RJ386243:RV386244 ABF386243:ABR386244 ALB386243:ALN386244 AUX386243:AVJ386244 BET386243:BFF386244 BOP386243:BPB386244 BYL386243:BYX386244 CIH386243:CIT386244 CSD386243:CSP386244 DBZ386243:DCL386244 DLV386243:DMH386244 DVR386243:DWD386244 EFN386243:EFZ386244 EPJ386243:EPV386244 EZF386243:EZR386244 FJB386243:FJN386244 FSX386243:FTJ386244 GCT386243:GDF386244 GMP386243:GNB386244 GWL386243:GWX386244 HGH386243:HGT386244 HQD386243:HQP386244 HZZ386243:IAL386244 IJV386243:IKH386244 ITR386243:IUD386244 JDN386243:JDZ386244 JNJ386243:JNV386244 JXF386243:JXR386244 KHB386243:KHN386244 KQX386243:KRJ386244 LAT386243:LBF386244 LKP386243:LLB386244 LUL386243:LUX386244 MEH386243:MET386244 MOD386243:MOP386244 MXZ386243:MYL386244 NHV386243:NIH386244 NRR386243:NSD386244 OBN386243:OBZ386244 OLJ386243:OLV386244 OVF386243:OVR386244 PFB386243:PFN386244 POX386243:PPJ386244 PYT386243:PZF386244 QIP386243:QJB386244 QSL386243:QSX386244 RCH386243:RCT386244 RMD386243:RMP386244 RVZ386243:RWL386244 SFV386243:SGH386244 SPR386243:SQD386244 SZN386243:SZZ386244 TJJ386243:TJV386244 TTF386243:TTR386244 UDB386243:UDN386244 UMX386243:UNJ386244 UWT386243:UXF386244 VGP386243:VHB386244 VQL386243:VQX386244 WAH386243:WAT386244 WKD386243:WKP386244 WTZ386243:WUL386244 U451779:AG451780 HN451779:HZ451780 RJ451779:RV451780 ABF451779:ABR451780 ALB451779:ALN451780 AUX451779:AVJ451780 BET451779:BFF451780 BOP451779:BPB451780 BYL451779:BYX451780 CIH451779:CIT451780 CSD451779:CSP451780 DBZ451779:DCL451780 DLV451779:DMH451780 DVR451779:DWD451780 EFN451779:EFZ451780 EPJ451779:EPV451780 EZF451779:EZR451780 FJB451779:FJN451780 FSX451779:FTJ451780 GCT451779:GDF451780 GMP451779:GNB451780 GWL451779:GWX451780 HGH451779:HGT451780 HQD451779:HQP451780 HZZ451779:IAL451780 IJV451779:IKH451780 ITR451779:IUD451780 JDN451779:JDZ451780 JNJ451779:JNV451780 JXF451779:JXR451780 KHB451779:KHN451780 KQX451779:KRJ451780 LAT451779:LBF451780 LKP451779:LLB451780 LUL451779:LUX451780 MEH451779:MET451780 MOD451779:MOP451780 MXZ451779:MYL451780 NHV451779:NIH451780 NRR451779:NSD451780 OBN451779:OBZ451780 OLJ451779:OLV451780 OVF451779:OVR451780 PFB451779:PFN451780 POX451779:PPJ451780 PYT451779:PZF451780 QIP451779:QJB451780 QSL451779:QSX451780 RCH451779:RCT451780 RMD451779:RMP451780 RVZ451779:RWL451780 SFV451779:SGH451780 SPR451779:SQD451780 SZN451779:SZZ451780 TJJ451779:TJV451780 TTF451779:TTR451780 UDB451779:UDN451780 UMX451779:UNJ451780 UWT451779:UXF451780 VGP451779:VHB451780 VQL451779:VQX451780 WAH451779:WAT451780 WKD451779:WKP451780 WTZ451779:WUL451780 U517315:AG517316 HN517315:HZ517316 RJ517315:RV517316 ABF517315:ABR517316 ALB517315:ALN517316 AUX517315:AVJ517316 BET517315:BFF517316 BOP517315:BPB517316 BYL517315:BYX517316 CIH517315:CIT517316 CSD517315:CSP517316 DBZ517315:DCL517316 DLV517315:DMH517316 DVR517315:DWD517316 EFN517315:EFZ517316 EPJ517315:EPV517316 EZF517315:EZR517316 FJB517315:FJN517316 FSX517315:FTJ517316 GCT517315:GDF517316 GMP517315:GNB517316 GWL517315:GWX517316 HGH517315:HGT517316 HQD517315:HQP517316 HZZ517315:IAL517316 IJV517315:IKH517316 ITR517315:IUD517316 JDN517315:JDZ517316 JNJ517315:JNV517316 JXF517315:JXR517316 KHB517315:KHN517316 KQX517315:KRJ517316 LAT517315:LBF517316 LKP517315:LLB517316 LUL517315:LUX517316 MEH517315:MET517316 MOD517315:MOP517316 MXZ517315:MYL517316 NHV517315:NIH517316 NRR517315:NSD517316 OBN517315:OBZ517316 OLJ517315:OLV517316 OVF517315:OVR517316 PFB517315:PFN517316 POX517315:PPJ517316 PYT517315:PZF517316 QIP517315:QJB517316 QSL517315:QSX517316 RCH517315:RCT517316 RMD517315:RMP517316 RVZ517315:RWL517316 SFV517315:SGH517316 SPR517315:SQD517316 SZN517315:SZZ517316 TJJ517315:TJV517316 TTF517315:TTR517316 UDB517315:UDN517316 UMX517315:UNJ517316 UWT517315:UXF517316 VGP517315:VHB517316 VQL517315:VQX517316 WAH517315:WAT517316 WKD517315:WKP517316 WTZ517315:WUL517316 U582851:AG582852 HN582851:HZ582852 RJ582851:RV582852 ABF582851:ABR582852 ALB582851:ALN582852 AUX582851:AVJ582852 BET582851:BFF582852 BOP582851:BPB582852 BYL582851:BYX582852 CIH582851:CIT582852 CSD582851:CSP582852 DBZ582851:DCL582852 DLV582851:DMH582852 DVR582851:DWD582852 EFN582851:EFZ582852 EPJ582851:EPV582852 EZF582851:EZR582852 FJB582851:FJN582852 FSX582851:FTJ582852 GCT582851:GDF582852 GMP582851:GNB582852 GWL582851:GWX582852 HGH582851:HGT582852 HQD582851:HQP582852 HZZ582851:IAL582852 IJV582851:IKH582852 ITR582851:IUD582852 JDN582851:JDZ582852 JNJ582851:JNV582852 JXF582851:JXR582852 KHB582851:KHN582852 KQX582851:KRJ582852 LAT582851:LBF582852 LKP582851:LLB582852 LUL582851:LUX582852 MEH582851:MET582852 MOD582851:MOP582852 MXZ582851:MYL582852 NHV582851:NIH582852 NRR582851:NSD582852 OBN582851:OBZ582852 OLJ582851:OLV582852 OVF582851:OVR582852 PFB582851:PFN582852 POX582851:PPJ582852 PYT582851:PZF582852 QIP582851:QJB582852 QSL582851:QSX582852 RCH582851:RCT582852 RMD582851:RMP582852 RVZ582851:RWL582852 SFV582851:SGH582852 SPR582851:SQD582852 SZN582851:SZZ582852 TJJ582851:TJV582852 TTF582851:TTR582852 UDB582851:UDN582852 UMX582851:UNJ582852 UWT582851:UXF582852 VGP582851:VHB582852 VQL582851:VQX582852 WAH582851:WAT582852 WKD582851:WKP582852 WTZ582851:WUL582852 U648387:AG648388 HN648387:HZ648388 RJ648387:RV648388 ABF648387:ABR648388 ALB648387:ALN648388 AUX648387:AVJ648388 BET648387:BFF648388 BOP648387:BPB648388 BYL648387:BYX648388 CIH648387:CIT648388 CSD648387:CSP648388 DBZ648387:DCL648388 DLV648387:DMH648388 DVR648387:DWD648388 EFN648387:EFZ648388 EPJ648387:EPV648388 EZF648387:EZR648388 FJB648387:FJN648388 FSX648387:FTJ648388 GCT648387:GDF648388 GMP648387:GNB648388 GWL648387:GWX648388 HGH648387:HGT648388 HQD648387:HQP648388 HZZ648387:IAL648388 IJV648387:IKH648388 ITR648387:IUD648388 JDN648387:JDZ648388 JNJ648387:JNV648388 JXF648387:JXR648388 KHB648387:KHN648388 KQX648387:KRJ648388 LAT648387:LBF648388 LKP648387:LLB648388 LUL648387:LUX648388 MEH648387:MET648388 MOD648387:MOP648388 MXZ648387:MYL648388 NHV648387:NIH648388 NRR648387:NSD648388 OBN648387:OBZ648388 OLJ648387:OLV648388 OVF648387:OVR648388 PFB648387:PFN648388 POX648387:PPJ648388 PYT648387:PZF648388 QIP648387:QJB648388 QSL648387:QSX648388 RCH648387:RCT648388 RMD648387:RMP648388 RVZ648387:RWL648388 SFV648387:SGH648388 SPR648387:SQD648388 SZN648387:SZZ648388 TJJ648387:TJV648388 TTF648387:TTR648388 UDB648387:UDN648388 UMX648387:UNJ648388 UWT648387:UXF648388 VGP648387:VHB648388 VQL648387:VQX648388 WAH648387:WAT648388 WKD648387:WKP648388 WTZ648387:WUL648388 U713923:AG713924 HN713923:HZ713924 RJ713923:RV713924 ABF713923:ABR713924 ALB713923:ALN713924 AUX713923:AVJ713924 BET713923:BFF713924 BOP713923:BPB713924 BYL713923:BYX713924 CIH713923:CIT713924 CSD713923:CSP713924 DBZ713923:DCL713924 DLV713923:DMH713924 DVR713923:DWD713924 EFN713923:EFZ713924 EPJ713923:EPV713924 EZF713923:EZR713924 FJB713923:FJN713924 FSX713923:FTJ713924 GCT713923:GDF713924 GMP713923:GNB713924 GWL713923:GWX713924 HGH713923:HGT713924 HQD713923:HQP713924 HZZ713923:IAL713924 IJV713923:IKH713924 ITR713923:IUD713924 JDN713923:JDZ713924 JNJ713923:JNV713924 JXF713923:JXR713924 KHB713923:KHN713924 KQX713923:KRJ713924 LAT713923:LBF713924 LKP713923:LLB713924 LUL713923:LUX713924 MEH713923:MET713924 MOD713923:MOP713924 MXZ713923:MYL713924 NHV713923:NIH713924 NRR713923:NSD713924 OBN713923:OBZ713924 OLJ713923:OLV713924 OVF713923:OVR713924 PFB713923:PFN713924 POX713923:PPJ713924 PYT713923:PZF713924 QIP713923:QJB713924 QSL713923:QSX713924 RCH713923:RCT713924 RMD713923:RMP713924 RVZ713923:RWL713924 SFV713923:SGH713924 SPR713923:SQD713924 SZN713923:SZZ713924 TJJ713923:TJV713924 TTF713923:TTR713924 UDB713923:UDN713924 UMX713923:UNJ713924 UWT713923:UXF713924 VGP713923:VHB713924 VQL713923:VQX713924 WAH713923:WAT713924 WKD713923:WKP713924 WTZ713923:WUL713924 U779459:AG779460 HN779459:HZ779460 RJ779459:RV779460 ABF779459:ABR779460 ALB779459:ALN779460 AUX779459:AVJ779460 BET779459:BFF779460 BOP779459:BPB779460 BYL779459:BYX779460 CIH779459:CIT779460 CSD779459:CSP779460 DBZ779459:DCL779460 DLV779459:DMH779460 DVR779459:DWD779460 EFN779459:EFZ779460 EPJ779459:EPV779460 EZF779459:EZR779460 FJB779459:FJN779460 FSX779459:FTJ779460 GCT779459:GDF779460 GMP779459:GNB779460 GWL779459:GWX779460 HGH779459:HGT779460 HQD779459:HQP779460 HZZ779459:IAL779460 IJV779459:IKH779460 ITR779459:IUD779460 JDN779459:JDZ779460 JNJ779459:JNV779460 JXF779459:JXR779460 KHB779459:KHN779460 KQX779459:KRJ779460 LAT779459:LBF779460 LKP779459:LLB779460 LUL779459:LUX779460 MEH779459:MET779460 MOD779459:MOP779460 MXZ779459:MYL779460 NHV779459:NIH779460 NRR779459:NSD779460 OBN779459:OBZ779460 OLJ779459:OLV779460 OVF779459:OVR779460 PFB779459:PFN779460 POX779459:PPJ779460 PYT779459:PZF779460 QIP779459:QJB779460 QSL779459:QSX779460 RCH779459:RCT779460 RMD779459:RMP779460 RVZ779459:RWL779460 SFV779459:SGH779460 SPR779459:SQD779460 SZN779459:SZZ779460 TJJ779459:TJV779460 TTF779459:TTR779460 UDB779459:UDN779460 UMX779459:UNJ779460 UWT779459:UXF779460 VGP779459:VHB779460 VQL779459:VQX779460 WAH779459:WAT779460 WKD779459:WKP779460 WTZ779459:WUL779460 U844995:AG844996 HN844995:HZ844996 RJ844995:RV844996 ABF844995:ABR844996 ALB844995:ALN844996 AUX844995:AVJ844996 BET844995:BFF844996 BOP844995:BPB844996 BYL844995:BYX844996 CIH844995:CIT844996 CSD844995:CSP844996 DBZ844995:DCL844996 DLV844995:DMH844996 DVR844995:DWD844996 EFN844995:EFZ844996 EPJ844995:EPV844996 EZF844995:EZR844996 FJB844995:FJN844996 FSX844995:FTJ844996 GCT844995:GDF844996 GMP844995:GNB844996 GWL844995:GWX844996 HGH844995:HGT844996 HQD844995:HQP844996 HZZ844995:IAL844996 IJV844995:IKH844996 ITR844995:IUD844996 JDN844995:JDZ844996 JNJ844995:JNV844996 JXF844995:JXR844996 KHB844995:KHN844996 KQX844995:KRJ844996 LAT844995:LBF844996 LKP844995:LLB844996 LUL844995:LUX844996 MEH844995:MET844996 MOD844995:MOP844996 MXZ844995:MYL844996 NHV844995:NIH844996 NRR844995:NSD844996 OBN844995:OBZ844996 OLJ844995:OLV844996 OVF844995:OVR844996 PFB844995:PFN844996 POX844995:PPJ844996 PYT844995:PZF844996 QIP844995:QJB844996 QSL844995:QSX844996 RCH844995:RCT844996 RMD844995:RMP844996 RVZ844995:RWL844996 SFV844995:SGH844996 SPR844995:SQD844996 SZN844995:SZZ844996 TJJ844995:TJV844996 TTF844995:TTR844996 UDB844995:UDN844996 UMX844995:UNJ844996 UWT844995:UXF844996 VGP844995:VHB844996 VQL844995:VQX844996 WAH844995:WAT844996 WKD844995:WKP844996 WTZ844995:WUL844996 U910531:AG910532 HN910531:HZ910532 RJ910531:RV910532 ABF910531:ABR910532 ALB910531:ALN910532 AUX910531:AVJ910532 BET910531:BFF910532 BOP910531:BPB910532 BYL910531:BYX910532 CIH910531:CIT910532 CSD910531:CSP910532 DBZ910531:DCL910532 DLV910531:DMH910532 DVR910531:DWD910532 EFN910531:EFZ910532 EPJ910531:EPV910532 EZF910531:EZR910532 FJB910531:FJN910532 FSX910531:FTJ910532 GCT910531:GDF910532 GMP910531:GNB910532 GWL910531:GWX910532 HGH910531:HGT910532 HQD910531:HQP910532 HZZ910531:IAL910532 IJV910531:IKH910532 ITR910531:IUD910532 JDN910531:JDZ910532 JNJ910531:JNV910532 JXF910531:JXR910532 KHB910531:KHN910532 KQX910531:KRJ910532 LAT910531:LBF910532 LKP910531:LLB910532 LUL910531:LUX910532 MEH910531:MET910532 MOD910531:MOP910532 MXZ910531:MYL910532 NHV910531:NIH910532 NRR910531:NSD910532 OBN910531:OBZ910532 OLJ910531:OLV910532 OVF910531:OVR910532 PFB910531:PFN910532 POX910531:PPJ910532 PYT910531:PZF910532 QIP910531:QJB910532 QSL910531:QSX910532 RCH910531:RCT910532 RMD910531:RMP910532 RVZ910531:RWL910532 SFV910531:SGH910532 SPR910531:SQD910532 SZN910531:SZZ910532 TJJ910531:TJV910532 TTF910531:TTR910532 UDB910531:UDN910532 UMX910531:UNJ910532 UWT910531:UXF910532 VGP910531:VHB910532 VQL910531:VQX910532 WAH910531:WAT910532 WKD910531:WKP910532 WTZ910531:WUL910532 U976067:AG976068 HN976067:HZ976068 RJ976067:RV976068 ABF976067:ABR976068 ALB976067:ALN976068 AUX976067:AVJ976068 BET976067:BFF976068 BOP976067:BPB976068 BYL976067:BYX976068 CIH976067:CIT976068 CSD976067:CSP976068 DBZ976067:DCL976068 DLV976067:DMH976068 DVR976067:DWD976068 EFN976067:EFZ976068 EPJ976067:EPV976068 EZF976067:EZR976068 FJB976067:FJN976068 FSX976067:FTJ976068 GCT976067:GDF976068 GMP976067:GNB976068 GWL976067:GWX976068 HGH976067:HGT976068 HQD976067:HQP976068 HZZ976067:IAL976068 IJV976067:IKH976068 ITR976067:IUD976068 JDN976067:JDZ976068 JNJ976067:JNV976068 JXF976067:JXR976068 KHB976067:KHN976068 KQX976067:KRJ976068 LAT976067:LBF976068 LKP976067:LLB976068 LUL976067:LUX976068 MEH976067:MET976068 MOD976067:MOP976068 MXZ976067:MYL976068 NHV976067:NIH976068 NRR976067:NSD976068 OBN976067:OBZ976068 OLJ976067:OLV976068 OVF976067:OVR976068 PFB976067:PFN976068 POX976067:PPJ976068 PYT976067:PZF976068 QIP976067:QJB976068 QSL976067:QSX976068 RCH976067:RCT976068 RMD976067:RMP976068 RVZ976067:RWL976068 SFV976067:SGH976068 SPR976067:SQD976068 SZN976067:SZZ976068 TJJ976067:TJV976068 TTF976067:TTR976068 UDB976067:UDN976068 UMX976067:UNJ976068 UWT976067:UXF976068 VGP976067:VHB976068 VQL976067:VQX976068 WAH976067:WAT976068 WKD976067:WKP976068 WTZ976067:WUL976068 AB58569:AW58569 HU58569:IP58569 RQ58569:SL58569 ABM58569:ACH58569 ALI58569:AMD58569 AVE58569:AVZ58569 BFA58569:BFV58569 BOW58569:BPR58569 BYS58569:BZN58569 CIO58569:CJJ58569 CSK58569:CTF58569 DCG58569:DDB58569 DMC58569:DMX58569 DVY58569:DWT58569 EFU58569:EGP58569 EPQ58569:EQL58569 EZM58569:FAH58569 FJI58569:FKD58569 FTE58569:FTZ58569 GDA58569:GDV58569 GMW58569:GNR58569 GWS58569:GXN58569 HGO58569:HHJ58569 HQK58569:HRF58569 IAG58569:IBB58569 IKC58569:IKX58569 ITY58569:IUT58569 JDU58569:JEP58569 JNQ58569:JOL58569 JXM58569:JYH58569 KHI58569:KID58569 KRE58569:KRZ58569 LBA58569:LBV58569 LKW58569:LLR58569 LUS58569:LVN58569 MEO58569:MFJ58569 MOK58569:MPF58569 MYG58569:MZB58569 NIC58569:NIX58569 NRY58569:NST58569 OBU58569:OCP58569 OLQ58569:OML58569 OVM58569:OWH58569 PFI58569:PGD58569 PPE58569:PPZ58569 PZA58569:PZV58569 QIW58569:QJR58569 QSS58569:QTN58569 RCO58569:RDJ58569 RMK58569:RNF58569 RWG58569:RXB58569 SGC58569:SGX58569 SPY58569:SQT58569 SZU58569:TAP58569 TJQ58569:TKL58569 TTM58569:TUH58569 UDI58569:UED58569 UNE58569:UNZ58569 UXA58569:UXV58569 VGW58569:VHR58569 VQS58569:VRN58569 WAO58569:WBJ58569 WKK58569:WLF58569 WUG58569:WVB58569 AB124105:AW124105 HU124105:IP124105 RQ124105:SL124105 ABM124105:ACH124105 ALI124105:AMD124105 AVE124105:AVZ124105 BFA124105:BFV124105 BOW124105:BPR124105 BYS124105:BZN124105 CIO124105:CJJ124105 CSK124105:CTF124105 DCG124105:DDB124105 DMC124105:DMX124105 DVY124105:DWT124105 EFU124105:EGP124105 EPQ124105:EQL124105 EZM124105:FAH124105 FJI124105:FKD124105 FTE124105:FTZ124105 GDA124105:GDV124105 GMW124105:GNR124105 GWS124105:GXN124105 HGO124105:HHJ124105 HQK124105:HRF124105 IAG124105:IBB124105 IKC124105:IKX124105 ITY124105:IUT124105 JDU124105:JEP124105 JNQ124105:JOL124105 JXM124105:JYH124105 KHI124105:KID124105 KRE124105:KRZ124105 LBA124105:LBV124105 LKW124105:LLR124105 LUS124105:LVN124105 MEO124105:MFJ124105 MOK124105:MPF124105 MYG124105:MZB124105 NIC124105:NIX124105 NRY124105:NST124105 OBU124105:OCP124105 OLQ124105:OML124105 OVM124105:OWH124105 PFI124105:PGD124105 PPE124105:PPZ124105 PZA124105:PZV124105 QIW124105:QJR124105 QSS124105:QTN124105 RCO124105:RDJ124105 RMK124105:RNF124105 RWG124105:RXB124105 SGC124105:SGX124105 SPY124105:SQT124105 SZU124105:TAP124105 TJQ124105:TKL124105 TTM124105:TUH124105 UDI124105:UED124105 UNE124105:UNZ124105 UXA124105:UXV124105 VGW124105:VHR124105 VQS124105:VRN124105 WAO124105:WBJ124105 WKK124105:WLF124105 WUG124105:WVB124105 AB189641:AW189641 HU189641:IP189641 RQ189641:SL189641 ABM189641:ACH189641 ALI189641:AMD189641 AVE189641:AVZ189641 BFA189641:BFV189641 BOW189641:BPR189641 BYS189641:BZN189641 CIO189641:CJJ189641 CSK189641:CTF189641 DCG189641:DDB189641 DMC189641:DMX189641 DVY189641:DWT189641 EFU189641:EGP189641 EPQ189641:EQL189641 EZM189641:FAH189641 FJI189641:FKD189641 FTE189641:FTZ189641 GDA189641:GDV189641 GMW189641:GNR189641 GWS189641:GXN189641 HGO189641:HHJ189641 HQK189641:HRF189641 IAG189641:IBB189641 IKC189641:IKX189641 ITY189641:IUT189641 JDU189641:JEP189641 JNQ189641:JOL189641 JXM189641:JYH189641 KHI189641:KID189641 KRE189641:KRZ189641 LBA189641:LBV189641 LKW189641:LLR189641 LUS189641:LVN189641 MEO189641:MFJ189641 MOK189641:MPF189641 MYG189641:MZB189641 NIC189641:NIX189641 NRY189641:NST189641 OBU189641:OCP189641 OLQ189641:OML189641 OVM189641:OWH189641 PFI189641:PGD189641 PPE189641:PPZ189641 PZA189641:PZV189641 QIW189641:QJR189641 QSS189641:QTN189641 RCO189641:RDJ189641 RMK189641:RNF189641 RWG189641:RXB189641 SGC189641:SGX189641 SPY189641:SQT189641 SZU189641:TAP189641 TJQ189641:TKL189641 TTM189641:TUH189641 UDI189641:UED189641 UNE189641:UNZ189641 UXA189641:UXV189641 VGW189641:VHR189641 VQS189641:VRN189641 WAO189641:WBJ189641 WKK189641:WLF189641 WUG189641:WVB189641 AB255177:AW255177 HU255177:IP255177 RQ255177:SL255177 ABM255177:ACH255177 ALI255177:AMD255177 AVE255177:AVZ255177 BFA255177:BFV255177 BOW255177:BPR255177 BYS255177:BZN255177 CIO255177:CJJ255177 CSK255177:CTF255177 DCG255177:DDB255177 DMC255177:DMX255177 DVY255177:DWT255177 EFU255177:EGP255177 EPQ255177:EQL255177 EZM255177:FAH255177 FJI255177:FKD255177 FTE255177:FTZ255177 GDA255177:GDV255177 GMW255177:GNR255177 GWS255177:GXN255177 HGO255177:HHJ255177 HQK255177:HRF255177 IAG255177:IBB255177 IKC255177:IKX255177 ITY255177:IUT255177 JDU255177:JEP255177 JNQ255177:JOL255177 JXM255177:JYH255177 KHI255177:KID255177 KRE255177:KRZ255177 LBA255177:LBV255177 LKW255177:LLR255177 LUS255177:LVN255177 MEO255177:MFJ255177 MOK255177:MPF255177 MYG255177:MZB255177 NIC255177:NIX255177 NRY255177:NST255177 OBU255177:OCP255177 OLQ255177:OML255177 OVM255177:OWH255177 PFI255177:PGD255177 PPE255177:PPZ255177 PZA255177:PZV255177 QIW255177:QJR255177 QSS255177:QTN255177 RCO255177:RDJ255177 RMK255177:RNF255177 RWG255177:RXB255177 SGC255177:SGX255177 SPY255177:SQT255177 SZU255177:TAP255177 TJQ255177:TKL255177 TTM255177:TUH255177 UDI255177:UED255177 UNE255177:UNZ255177 UXA255177:UXV255177 VGW255177:VHR255177 VQS255177:VRN255177 WAO255177:WBJ255177 WKK255177:WLF255177 WUG255177:WVB255177 AB320713:AW320713 HU320713:IP320713 RQ320713:SL320713 ABM320713:ACH320713 ALI320713:AMD320713 AVE320713:AVZ320713 BFA320713:BFV320713 BOW320713:BPR320713 BYS320713:BZN320713 CIO320713:CJJ320713 CSK320713:CTF320713 DCG320713:DDB320713 DMC320713:DMX320713 DVY320713:DWT320713 EFU320713:EGP320713 EPQ320713:EQL320713 EZM320713:FAH320713 FJI320713:FKD320713 FTE320713:FTZ320713 GDA320713:GDV320713 GMW320713:GNR320713 GWS320713:GXN320713 HGO320713:HHJ320713 HQK320713:HRF320713 IAG320713:IBB320713 IKC320713:IKX320713 ITY320713:IUT320713 JDU320713:JEP320713 JNQ320713:JOL320713 JXM320713:JYH320713 KHI320713:KID320713 KRE320713:KRZ320713 LBA320713:LBV320713 LKW320713:LLR320713 LUS320713:LVN320713 MEO320713:MFJ320713 MOK320713:MPF320713 MYG320713:MZB320713 NIC320713:NIX320713 NRY320713:NST320713 OBU320713:OCP320713 OLQ320713:OML320713 OVM320713:OWH320713 PFI320713:PGD320713 PPE320713:PPZ320713 PZA320713:PZV320713 QIW320713:QJR320713 QSS320713:QTN320713 RCO320713:RDJ320713 RMK320713:RNF320713 RWG320713:RXB320713 SGC320713:SGX320713 SPY320713:SQT320713 SZU320713:TAP320713 TJQ320713:TKL320713 TTM320713:TUH320713 UDI320713:UED320713 UNE320713:UNZ320713 UXA320713:UXV320713 VGW320713:VHR320713 VQS320713:VRN320713 WAO320713:WBJ320713 WKK320713:WLF320713 WUG320713:WVB320713 AB386249:AW386249 HU386249:IP386249 RQ386249:SL386249 ABM386249:ACH386249 ALI386249:AMD386249 AVE386249:AVZ386249 BFA386249:BFV386249 BOW386249:BPR386249 BYS386249:BZN386249 CIO386249:CJJ386249 CSK386249:CTF386249 DCG386249:DDB386249 DMC386249:DMX386249 DVY386249:DWT386249 EFU386249:EGP386249 EPQ386249:EQL386249 EZM386249:FAH386249 FJI386249:FKD386249 FTE386249:FTZ386249 GDA386249:GDV386249 GMW386249:GNR386249 GWS386249:GXN386249 HGO386249:HHJ386249 HQK386249:HRF386249 IAG386249:IBB386249 IKC386249:IKX386249 ITY386249:IUT386249 JDU386249:JEP386249 JNQ386249:JOL386249 JXM386249:JYH386249 KHI386249:KID386249 KRE386249:KRZ386249 LBA386249:LBV386249 LKW386249:LLR386249 LUS386249:LVN386249 MEO386249:MFJ386249 MOK386249:MPF386249 MYG386249:MZB386249 NIC386249:NIX386249 NRY386249:NST386249 OBU386249:OCP386249 OLQ386249:OML386249 OVM386249:OWH386249 PFI386249:PGD386249 PPE386249:PPZ386249 PZA386249:PZV386249 QIW386249:QJR386249 QSS386249:QTN386249 RCO386249:RDJ386249 RMK386249:RNF386249 RWG386249:RXB386249 SGC386249:SGX386249 SPY386249:SQT386249 SZU386249:TAP386249 TJQ386249:TKL386249 TTM386249:TUH386249 UDI386249:UED386249 UNE386249:UNZ386249 UXA386249:UXV386249 VGW386249:VHR386249 VQS386249:VRN386249 WAO386249:WBJ386249 WKK386249:WLF386249 WUG386249:WVB386249 AB451785:AW451785 HU451785:IP451785 RQ451785:SL451785 ABM451785:ACH451785 ALI451785:AMD451785 AVE451785:AVZ451785 BFA451785:BFV451785 BOW451785:BPR451785 BYS451785:BZN451785 CIO451785:CJJ451785 CSK451785:CTF451785 DCG451785:DDB451785 DMC451785:DMX451785 DVY451785:DWT451785 EFU451785:EGP451785 EPQ451785:EQL451785 EZM451785:FAH451785 FJI451785:FKD451785 FTE451785:FTZ451785 GDA451785:GDV451785 GMW451785:GNR451785 GWS451785:GXN451785 HGO451785:HHJ451785 HQK451785:HRF451785 IAG451785:IBB451785 IKC451785:IKX451785 ITY451785:IUT451785 JDU451785:JEP451785 JNQ451785:JOL451785 JXM451785:JYH451785 KHI451785:KID451785 KRE451785:KRZ451785 LBA451785:LBV451785 LKW451785:LLR451785 LUS451785:LVN451785 MEO451785:MFJ451785 MOK451785:MPF451785 MYG451785:MZB451785 NIC451785:NIX451785 NRY451785:NST451785 OBU451785:OCP451785 OLQ451785:OML451785 OVM451785:OWH451785 PFI451785:PGD451785 PPE451785:PPZ451785 PZA451785:PZV451785 QIW451785:QJR451785 QSS451785:QTN451785 RCO451785:RDJ451785 RMK451785:RNF451785 RWG451785:RXB451785 SGC451785:SGX451785 SPY451785:SQT451785 SZU451785:TAP451785 TJQ451785:TKL451785 TTM451785:TUH451785 UDI451785:UED451785 UNE451785:UNZ451785 UXA451785:UXV451785 VGW451785:VHR451785 VQS451785:VRN451785 WAO451785:WBJ451785 WKK451785:WLF451785 WUG451785:WVB451785 AB517321:AW517321 HU517321:IP517321 RQ517321:SL517321 ABM517321:ACH517321 ALI517321:AMD517321 AVE517321:AVZ517321 BFA517321:BFV517321 BOW517321:BPR517321 BYS517321:BZN517321 CIO517321:CJJ517321 CSK517321:CTF517321 DCG517321:DDB517321 DMC517321:DMX517321 DVY517321:DWT517321 EFU517321:EGP517321 EPQ517321:EQL517321 EZM517321:FAH517321 FJI517321:FKD517321 FTE517321:FTZ517321 GDA517321:GDV517321 GMW517321:GNR517321 GWS517321:GXN517321 HGO517321:HHJ517321 HQK517321:HRF517321 IAG517321:IBB517321 IKC517321:IKX517321 ITY517321:IUT517321 JDU517321:JEP517321 JNQ517321:JOL517321 JXM517321:JYH517321 KHI517321:KID517321 KRE517321:KRZ517321 LBA517321:LBV517321 LKW517321:LLR517321 LUS517321:LVN517321 MEO517321:MFJ517321 MOK517321:MPF517321 MYG517321:MZB517321 NIC517321:NIX517321 NRY517321:NST517321 OBU517321:OCP517321 OLQ517321:OML517321 OVM517321:OWH517321 PFI517321:PGD517321 PPE517321:PPZ517321 PZA517321:PZV517321 QIW517321:QJR517321 QSS517321:QTN517321 RCO517321:RDJ517321 RMK517321:RNF517321 RWG517321:RXB517321 SGC517321:SGX517321 SPY517321:SQT517321 SZU517321:TAP517321 TJQ517321:TKL517321 TTM517321:TUH517321 UDI517321:UED517321 UNE517321:UNZ517321 UXA517321:UXV517321 VGW517321:VHR517321 VQS517321:VRN517321 WAO517321:WBJ517321 WKK517321:WLF517321 WUG517321:WVB517321 AB582857:AW582857 HU582857:IP582857 RQ582857:SL582857 ABM582857:ACH582857 ALI582857:AMD582857 AVE582857:AVZ582857 BFA582857:BFV582857 BOW582857:BPR582857 BYS582857:BZN582857 CIO582857:CJJ582857 CSK582857:CTF582857 DCG582857:DDB582857 DMC582857:DMX582857 DVY582857:DWT582857 EFU582857:EGP582857 EPQ582857:EQL582857 EZM582857:FAH582857 FJI582857:FKD582857 FTE582857:FTZ582857 GDA582857:GDV582857 GMW582857:GNR582857 GWS582857:GXN582857 HGO582857:HHJ582857 HQK582857:HRF582857 IAG582857:IBB582857 IKC582857:IKX582857 ITY582857:IUT582857 JDU582857:JEP582857 JNQ582857:JOL582857 JXM582857:JYH582857 KHI582857:KID582857 KRE582857:KRZ582857 LBA582857:LBV582857 LKW582857:LLR582857 LUS582857:LVN582857 MEO582857:MFJ582857 MOK582857:MPF582857 MYG582857:MZB582857 NIC582857:NIX582857 NRY582857:NST582857 OBU582857:OCP582857 OLQ582857:OML582857 OVM582857:OWH582857 PFI582857:PGD582857 PPE582857:PPZ582857 PZA582857:PZV582857 QIW582857:QJR582857 QSS582857:QTN582857 RCO582857:RDJ582857 RMK582857:RNF582857 RWG582857:RXB582857 SGC582857:SGX582857 SPY582857:SQT582857 SZU582857:TAP582857 TJQ582857:TKL582857 TTM582857:TUH582857 UDI582857:UED582857 UNE582857:UNZ582857 UXA582857:UXV582857 VGW582857:VHR582857 VQS582857:VRN582857 WAO582857:WBJ582857 WKK582857:WLF582857 WUG582857:WVB582857 AB648393:AW648393 HU648393:IP648393 RQ648393:SL648393 ABM648393:ACH648393 ALI648393:AMD648393 AVE648393:AVZ648393 BFA648393:BFV648393 BOW648393:BPR648393 BYS648393:BZN648393 CIO648393:CJJ648393 CSK648393:CTF648393 DCG648393:DDB648393 DMC648393:DMX648393 DVY648393:DWT648393 EFU648393:EGP648393 EPQ648393:EQL648393 EZM648393:FAH648393 FJI648393:FKD648393 FTE648393:FTZ648393 GDA648393:GDV648393 GMW648393:GNR648393 GWS648393:GXN648393 HGO648393:HHJ648393 HQK648393:HRF648393 IAG648393:IBB648393 IKC648393:IKX648393 ITY648393:IUT648393 JDU648393:JEP648393 JNQ648393:JOL648393 JXM648393:JYH648393 KHI648393:KID648393 KRE648393:KRZ648393 LBA648393:LBV648393 LKW648393:LLR648393 LUS648393:LVN648393 MEO648393:MFJ648393 MOK648393:MPF648393 MYG648393:MZB648393 NIC648393:NIX648393 NRY648393:NST648393 OBU648393:OCP648393 OLQ648393:OML648393 OVM648393:OWH648393 PFI648393:PGD648393 PPE648393:PPZ648393 PZA648393:PZV648393 QIW648393:QJR648393 QSS648393:QTN648393 RCO648393:RDJ648393 RMK648393:RNF648393 RWG648393:RXB648393 SGC648393:SGX648393 SPY648393:SQT648393 SZU648393:TAP648393 TJQ648393:TKL648393 TTM648393:TUH648393 UDI648393:UED648393 UNE648393:UNZ648393 UXA648393:UXV648393 VGW648393:VHR648393 VQS648393:VRN648393 WAO648393:WBJ648393 WKK648393:WLF648393 WUG648393:WVB648393 AB713929:AW713929 HU713929:IP713929 RQ713929:SL713929 ABM713929:ACH713929 ALI713929:AMD713929 AVE713929:AVZ713929 BFA713929:BFV713929 BOW713929:BPR713929 BYS713929:BZN713929 CIO713929:CJJ713929 CSK713929:CTF713929 DCG713929:DDB713929 DMC713929:DMX713929 DVY713929:DWT713929 EFU713929:EGP713929 EPQ713929:EQL713929 EZM713929:FAH713929 FJI713929:FKD713929 FTE713929:FTZ713929 GDA713929:GDV713929 GMW713929:GNR713929 GWS713929:GXN713929 HGO713929:HHJ713929 HQK713929:HRF713929 IAG713929:IBB713929 IKC713929:IKX713929 ITY713929:IUT713929 JDU713929:JEP713929 JNQ713929:JOL713929 JXM713929:JYH713929 KHI713929:KID713929 KRE713929:KRZ713929 LBA713929:LBV713929 LKW713929:LLR713929 LUS713929:LVN713929 MEO713929:MFJ713929 MOK713929:MPF713929 MYG713929:MZB713929 NIC713929:NIX713929 NRY713929:NST713929 OBU713929:OCP713929 OLQ713929:OML713929 OVM713929:OWH713929 PFI713929:PGD713929 PPE713929:PPZ713929 PZA713929:PZV713929 QIW713929:QJR713929 QSS713929:QTN713929 RCO713929:RDJ713929 RMK713929:RNF713929 RWG713929:RXB713929 SGC713929:SGX713929 SPY713929:SQT713929 SZU713929:TAP713929 TJQ713929:TKL713929 TTM713929:TUH713929 UDI713929:UED713929 UNE713929:UNZ713929 UXA713929:UXV713929 VGW713929:VHR713929 VQS713929:VRN713929 WAO713929:WBJ713929 WKK713929:WLF713929 WUG713929:WVB713929 AB779465:AW779465 HU779465:IP779465 RQ779465:SL779465 ABM779465:ACH779465 ALI779465:AMD779465 AVE779465:AVZ779465 BFA779465:BFV779465 BOW779465:BPR779465 BYS779465:BZN779465 CIO779465:CJJ779465 CSK779465:CTF779465 DCG779465:DDB779465 DMC779465:DMX779465 DVY779465:DWT779465 EFU779465:EGP779465 EPQ779465:EQL779465 EZM779465:FAH779465 FJI779465:FKD779465 FTE779465:FTZ779465 GDA779465:GDV779465 GMW779465:GNR779465 GWS779465:GXN779465 HGO779465:HHJ779465 HQK779465:HRF779465 IAG779465:IBB779465 IKC779465:IKX779465 ITY779465:IUT779465 JDU779465:JEP779465 JNQ779465:JOL779465 JXM779465:JYH779465 KHI779465:KID779465 KRE779465:KRZ779465 LBA779465:LBV779465 LKW779465:LLR779465 LUS779465:LVN779465 MEO779465:MFJ779465 MOK779465:MPF779465 MYG779465:MZB779465 NIC779465:NIX779465 NRY779465:NST779465 OBU779465:OCP779465 OLQ779465:OML779465 OVM779465:OWH779465 PFI779465:PGD779465 PPE779465:PPZ779465 PZA779465:PZV779465 QIW779465:QJR779465 QSS779465:QTN779465 RCO779465:RDJ779465 RMK779465:RNF779465 RWG779465:RXB779465 SGC779465:SGX779465 SPY779465:SQT779465 SZU779465:TAP779465 TJQ779465:TKL779465 TTM779465:TUH779465 UDI779465:UED779465 UNE779465:UNZ779465 UXA779465:UXV779465 VGW779465:VHR779465 VQS779465:VRN779465 WAO779465:WBJ779465 WKK779465:WLF779465 WUG779465:WVB779465 AB845001:AW845001 HU845001:IP845001 RQ845001:SL845001 ABM845001:ACH845001 ALI845001:AMD845001 AVE845001:AVZ845001 BFA845001:BFV845001 BOW845001:BPR845001 BYS845001:BZN845001 CIO845001:CJJ845001 CSK845001:CTF845001 DCG845001:DDB845001 DMC845001:DMX845001 DVY845001:DWT845001 EFU845001:EGP845001 EPQ845001:EQL845001 EZM845001:FAH845001 FJI845001:FKD845001 FTE845001:FTZ845001 GDA845001:GDV845001 GMW845001:GNR845001 GWS845001:GXN845001 HGO845001:HHJ845001 HQK845001:HRF845001 IAG845001:IBB845001 IKC845001:IKX845001 ITY845001:IUT845001 JDU845001:JEP845001 JNQ845001:JOL845001 JXM845001:JYH845001 KHI845001:KID845001 KRE845001:KRZ845001 LBA845001:LBV845001 LKW845001:LLR845001 LUS845001:LVN845001 MEO845001:MFJ845001 MOK845001:MPF845001 MYG845001:MZB845001 NIC845001:NIX845001 NRY845001:NST845001 OBU845001:OCP845001 OLQ845001:OML845001 OVM845001:OWH845001 PFI845001:PGD845001 PPE845001:PPZ845001 PZA845001:PZV845001 QIW845001:QJR845001 QSS845001:QTN845001 RCO845001:RDJ845001 RMK845001:RNF845001 RWG845001:RXB845001 SGC845001:SGX845001 SPY845001:SQT845001 SZU845001:TAP845001 TJQ845001:TKL845001 TTM845001:TUH845001 UDI845001:UED845001 UNE845001:UNZ845001 UXA845001:UXV845001 VGW845001:VHR845001 VQS845001:VRN845001 WAO845001:WBJ845001 WKK845001:WLF845001 WUG845001:WVB845001 AB910537:AW910537 HU910537:IP910537 RQ910537:SL910537 ABM910537:ACH910537 ALI910537:AMD910537 AVE910537:AVZ910537 BFA910537:BFV910537 BOW910537:BPR910537 BYS910537:BZN910537 CIO910537:CJJ910537 CSK910537:CTF910537 DCG910537:DDB910537 DMC910537:DMX910537 DVY910537:DWT910537 EFU910537:EGP910537 EPQ910537:EQL910537 EZM910537:FAH910537 FJI910537:FKD910537 FTE910537:FTZ910537 GDA910537:GDV910537 GMW910537:GNR910537 GWS910537:GXN910537 HGO910537:HHJ910537 HQK910537:HRF910537 IAG910537:IBB910537 IKC910537:IKX910537 ITY910537:IUT910537 JDU910537:JEP910537 JNQ910537:JOL910537 JXM910537:JYH910537 KHI910537:KID910537 KRE910537:KRZ910537 LBA910537:LBV910537 LKW910537:LLR910537 LUS910537:LVN910537 MEO910537:MFJ910537 MOK910537:MPF910537 MYG910537:MZB910537 NIC910537:NIX910537 NRY910537:NST910537 OBU910537:OCP910537 OLQ910537:OML910537 OVM910537:OWH910537 PFI910537:PGD910537 PPE910537:PPZ910537 PZA910537:PZV910537 QIW910537:QJR910537 QSS910537:QTN910537 RCO910537:RDJ910537 RMK910537:RNF910537 RWG910537:RXB910537 SGC910537:SGX910537 SPY910537:SQT910537 SZU910537:TAP910537 TJQ910537:TKL910537 TTM910537:TUH910537 UDI910537:UED910537 UNE910537:UNZ910537 UXA910537:UXV910537 VGW910537:VHR910537 VQS910537:VRN910537 WAO910537:WBJ910537 WKK910537:WLF910537 WUG910537:WVB910537 AB976073:AW976073 HU976073:IP976073 RQ976073:SL976073 ABM976073:ACH976073 ALI976073:AMD976073 AVE976073:AVZ976073 BFA976073:BFV976073 BOW976073:BPR976073 BYS976073:BZN976073 CIO976073:CJJ976073 CSK976073:CTF976073 DCG976073:DDB976073 DMC976073:DMX976073 DVY976073:DWT976073 EFU976073:EGP976073 EPQ976073:EQL976073 EZM976073:FAH976073 FJI976073:FKD976073 FTE976073:FTZ976073 GDA976073:GDV976073 GMW976073:GNR976073 GWS976073:GXN976073 HGO976073:HHJ976073 HQK976073:HRF976073 IAG976073:IBB976073 IKC976073:IKX976073 ITY976073:IUT976073 JDU976073:JEP976073 JNQ976073:JOL976073 JXM976073:JYH976073 KHI976073:KID976073 KRE976073:KRZ976073 LBA976073:LBV976073 LKW976073:LLR976073 LUS976073:LVN976073 MEO976073:MFJ976073 MOK976073:MPF976073 MYG976073:MZB976073 NIC976073:NIX976073 NRY976073:NST976073 OBU976073:OCP976073 OLQ976073:OML976073 OVM976073:OWH976073 PFI976073:PGD976073 PPE976073:PPZ976073 PZA976073:PZV976073 QIW976073:QJR976073 QSS976073:QTN976073 RCO976073:RDJ976073 RMK976073:RNF976073 RWG976073:RXB976073 SGC976073:SGX976073 SPY976073:SQT976073 SZU976073:TAP976073 TJQ976073:TKL976073 TTM976073:TUH976073 UDI976073:UED976073 UNE976073:UNZ976073 UXA976073:UXV976073 VGW976073:VHR976073 VQS976073:VRN976073 WAO976073:WBJ976073 WKK976073:WLF976073 WUG976073:WVB976073 AH58570:AW58570 IA58570:IP58570 RW58570:SL58570 ABS58570:ACH58570 ALO58570:AMD58570 AVK58570:AVZ58570 BFG58570:BFV58570 BPC58570:BPR58570 BYY58570:BZN58570 CIU58570:CJJ58570 CSQ58570:CTF58570 DCM58570:DDB58570 DMI58570:DMX58570 DWE58570:DWT58570 EGA58570:EGP58570 EPW58570:EQL58570 EZS58570:FAH58570 FJO58570:FKD58570 FTK58570:FTZ58570 GDG58570:GDV58570 GNC58570:GNR58570 GWY58570:GXN58570 HGU58570:HHJ58570 HQQ58570:HRF58570 IAM58570:IBB58570 IKI58570:IKX58570 IUE58570:IUT58570 JEA58570:JEP58570 JNW58570:JOL58570 JXS58570:JYH58570 KHO58570:KID58570 KRK58570:KRZ58570 LBG58570:LBV58570 LLC58570:LLR58570 LUY58570:LVN58570 MEU58570:MFJ58570 MOQ58570:MPF58570 MYM58570:MZB58570 NII58570:NIX58570 NSE58570:NST58570 OCA58570:OCP58570 OLW58570:OML58570 OVS58570:OWH58570 PFO58570:PGD58570 PPK58570:PPZ58570 PZG58570:PZV58570 QJC58570:QJR58570 QSY58570:QTN58570 RCU58570:RDJ58570 RMQ58570:RNF58570 RWM58570:RXB58570 SGI58570:SGX58570 SQE58570:SQT58570 TAA58570:TAP58570 TJW58570:TKL58570 TTS58570:TUH58570 UDO58570:UED58570 UNK58570:UNZ58570 UXG58570:UXV58570 VHC58570:VHR58570 VQY58570:VRN58570 WAU58570:WBJ58570 WKQ58570:WLF58570 WUM58570:WVB58570 AH124106:AW124106 IA124106:IP124106 RW124106:SL124106 ABS124106:ACH124106 ALO124106:AMD124106 AVK124106:AVZ124106 BFG124106:BFV124106 BPC124106:BPR124106 BYY124106:BZN124106 CIU124106:CJJ124106 CSQ124106:CTF124106 DCM124106:DDB124106 DMI124106:DMX124106 DWE124106:DWT124106 EGA124106:EGP124106 EPW124106:EQL124106 EZS124106:FAH124106 FJO124106:FKD124106 FTK124106:FTZ124106 GDG124106:GDV124106 GNC124106:GNR124106 GWY124106:GXN124106 HGU124106:HHJ124106 HQQ124106:HRF124106 IAM124106:IBB124106 IKI124106:IKX124106 IUE124106:IUT124106 JEA124106:JEP124106 JNW124106:JOL124106 JXS124106:JYH124106 KHO124106:KID124106 KRK124106:KRZ124106 LBG124106:LBV124106 LLC124106:LLR124106 LUY124106:LVN124106 MEU124106:MFJ124106 MOQ124106:MPF124106 MYM124106:MZB124106 NII124106:NIX124106 NSE124106:NST124106 OCA124106:OCP124106 OLW124106:OML124106 OVS124106:OWH124106 PFO124106:PGD124106 PPK124106:PPZ124106 PZG124106:PZV124106 QJC124106:QJR124106 QSY124106:QTN124106 RCU124106:RDJ124106 RMQ124106:RNF124106 RWM124106:RXB124106 SGI124106:SGX124106 SQE124106:SQT124106 TAA124106:TAP124106 TJW124106:TKL124106 TTS124106:TUH124106 UDO124106:UED124106 UNK124106:UNZ124106 UXG124106:UXV124106 VHC124106:VHR124106 VQY124106:VRN124106 WAU124106:WBJ124106 WKQ124106:WLF124106 WUM124106:WVB124106 AH189642:AW189642 IA189642:IP189642 RW189642:SL189642 ABS189642:ACH189642 ALO189642:AMD189642 AVK189642:AVZ189642 BFG189642:BFV189642 BPC189642:BPR189642 BYY189642:BZN189642 CIU189642:CJJ189642 CSQ189642:CTF189642 DCM189642:DDB189642 DMI189642:DMX189642 DWE189642:DWT189642 EGA189642:EGP189642 EPW189642:EQL189642 EZS189642:FAH189642 FJO189642:FKD189642 FTK189642:FTZ189642 GDG189642:GDV189642 GNC189642:GNR189642 GWY189642:GXN189642 HGU189642:HHJ189642 HQQ189642:HRF189642 IAM189642:IBB189642 IKI189642:IKX189642 IUE189642:IUT189642 JEA189642:JEP189642 JNW189642:JOL189642 JXS189642:JYH189642 KHO189642:KID189642 KRK189642:KRZ189642 LBG189642:LBV189642 LLC189642:LLR189642 LUY189642:LVN189642 MEU189642:MFJ189642 MOQ189642:MPF189642 MYM189642:MZB189642 NII189642:NIX189642 NSE189642:NST189642 OCA189642:OCP189642 OLW189642:OML189642 OVS189642:OWH189642 PFO189642:PGD189642 PPK189642:PPZ189642 PZG189642:PZV189642 QJC189642:QJR189642 QSY189642:QTN189642 RCU189642:RDJ189642 RMQ189642:RNF189642 RWM189642:RXB189642 SGI189642:SGX189642 SQE189642:SQT189642 TAA189642:TAP189642 TJW189642:TKL189642 TTS189642:TUH189642 UDO189642:UED189642 UNK189642:UNZ189642 UXG189642:UXV189642 VHC189642:VHR189642 VQY189642:VRN189642 WAU189642:WBJ189642 WKQ189642:WLF189642 WUM189642:WVB189642 AH255178:AW255178 IA255178:IP255178 RW255178:SL255178 ABS255178:ACH255178 ALO255178:AMD255178 AVK255178:AVZ255178 BFG255178:BFV255178 BPC255178:BPR255178 BYY255178:BZN255178 CIU255178:CJJ255178 CSQ255178:CTF255178 DCM255178:DDB255178 DMI255178:DMX255178 DWE255178:DWT255178 EGA255178:EGP255178 EPW255178:EQL255178 EZS255178:FAH255178 FJO255178:FKD255178 FTK255178:FTZ255178 GDG255178:GDV255178 GNC255178:GNR255178 GWY255178:GXN255178 HGU255178:HHJ255178 HQQ255178:HRF255178 IAM255178:IBB255178 IKI255178:IKX255178 IUE255178:IUT255178 JEA255178:JEP255178 JNW255178:JOL255178 JXS255178:JYH255178 KHO255178:KID255178 KRK255178:KRZ255178 LBG255178:LBV255178 LLC255178:LLR255178 LUY255178:LVN255178 MEU255178:MFJ255178 MOQ255178:MPF255178 MYM255178:MZB255178 NII255178:NIX255178 NSE255178:NST255178 OCA255178:OCP255178 OLW255178:OML255178 OVS255178:OWH255178 PFO255178:PGD255178 PPK255178:PPZ255178 PZG255178:PZV255178 QJC255178:QJR255178 QSY255178:QTN255178 RCU255178:RDJ255178 RMQ255178:RNF255178 RWM255178:RXB255178 SGI255178:SGX255178 SQE255178:SQT255178 TAA255178:TAP255178 TJW255178:TKL255178 TTS255178:TUH255178 UDO255178:UED255178 UNK255178:UNZ255178 UXG255178:UXV255178 VHC255178:VHR255178 VQY255178:VRN255178 WAU255178:WBJ255178 WKQ255178:WLF255178 WUM255178:WVB255178 AH320714:AW320714 IA320714:IP320714 RW320714:SL320714 ABS320714:ACH320714 ALO320714:AMD320714 AVK320714:AVZ320714 BFG320714:BFV320714 BPC320714:BPR320714 BYY320714:BZN320714 CIU320714:CJJ320714 CSQ320714:CTF320714 DCM320714:DDB320714 DMI320714:DMX320714 DWE320714:DWT320714 EGA320714:EGP320714 EPW320714:EQL320714 EZS320714:FAH320714 FJO320714:FKD320714 FTK320714:FTZ320714 GDG320714:GDV320714 GNC320714:GNR320714 GWY320714:GXN320714 HGU320714:HHJ320714 HQQ320714:HRF320714 IAM320714:IBB320714 IKI320714:IKX320714 IUE320714:IUT320714 JEA320714:JEP320714 JNW320714:JOL320714 JXS320714:JYH320714 KHO320714:KID320714 KRK320714:KRZ320714 LBG320714:LBV320714 LLC320714:LLR320714 LUY320714:LVN320714 MEU320714:MFJ320714 MOQ320714:MPF320714 MYM320714:MZB320714 NII320714:NIX320714 NSE320714:NST320714 OCA320714:OCP320714 OLW320714:OML320714 OVS320714:OWH320714 PFO320714:PGD320714 PPK320714:PPZ320714 PZG320714:PZV320714 QJC320714:QJR320714 QSY320714:QTN320714 RCU320714:RDJ320714 RMQ320714:RNF320714 RWM320714:RXB320714 SGI320714:SGX320714 SQE320714:SQT320714 TAA320714:TAP320714 TJW320714:TKL320714 TTS320714:TUH320714 UDO320714:UED320714 UNK320714:UNZ320714 UXG320714:UXV320714 VHC320714:VHR320714 VQY320714:VRN320714 WAU320714:WBJ320714 WKQ320714:WLF320714 WUM320714:WVB320714 AH386250:AW386250 IA386250:IP386250 RW386250:SL386250 ABS386250:ACH386250 ALO386250:AMD386250 AVK386250:AVZ386250 BFG386250:BFV386250 BPC386250:BPR386250 BYY386250:BZN386250 CIU386250:CJJ386250 CSQ386250:CTF386250 DCM386250:DDB386250 DMI386250:DMX386250 DWE386250:DWT386250 EGA386250:EGP386250 EPW386250:EQL386250 EZS386250:FAH386250 FJO386250:FKD386250 FTK386250:FTZ386250 GDG386250:GDV386250 GNC386250:GNR386250 GWY386250:GXN386250 HGU386250:HHJ386250 HQQ386250:HRF386250 IAM386250:IBB386250 IKI386250:IKX386250 IUE386250:IUT386250 JEA386250:JEP386250 JNW386250:JOL386250 JXS386250:JYH386250 KHO386250:KID386250 KRK386250:KRZ386250 LBG386250:LBV386250 LLC386250:LLR386250 LUY386250:LVN386250 MEU386250:MFJ386250 MOQ386250:MPF386250 MYM386250:MZB386250 NII386250:NIX386250 NSE386250:NST386250 OCA386250:OCP386250 OLW386250:OML386250 OVS386250:OWH386250 PFO386250:PGD386250 PPK386250:PPZ386250 PZG386250:PZV386250 QJC386250:QJR386250 QSY386250:QTN386250 RCU386250:RDJ386250 RMQ386250:RNF386250 RWM386250:RXB386250 SGI386250:SGX386250 SQE386250:SQT386250 TAA386250:TAP386250 TJW386250:TKL386250 TTS386250:TUH386250 UDO386250:UED386250 UNK386250:UNZ386250 UXG386250:UXV386250 VHC386250:VHR386250 VQY386250:VRN386250 WAU386250:WBJ386250 WKQ386250:WLF386250 WUM386250:WVB386250 AH451786:AW451786 IA451786:IP451786 RW451786:SL451786 ABS451786:ACH451786 ALO451786:AMD451786 AVK451786:AVZ451786 BFG451786:BFV451786 BPC451786:BPR451786 BYY451786:BZN451786 CIU451786:CJJ451786 CSQ451786:CTF451786 DCM451786:DDB451786 DMI451786:DMX451786 DWE451786:DWT451786 EGA451786:EGP451786 EPW451786:EQL451786 EZS451786:FAH451786 FJO451786:FKD451786 FTK451786:FTZ451786 GDG451786:GDV451786 GNC451786:GNR451786 GWY451786:GXN451786 HGU451786:HHJ451786 HQQ451786:HRF451786 IAM451786:IBB451786 IKI451786:IKX451786 IUE451786:IUT451786 JEA451786:JEP451786 JNW451786:JOL451786 JXS451786:JYH451786 KHO451786:KID451786 KRK451786:KRZ451786 LBG451786:LBV451786 LLC451786:LLR451786 LUY451786:LVN451786 MEU451786:MFJ451786 MOQ451786:MPF451786 MYM451786:MZB451786 NII451786:NIX451786 NSE451786:NST451786 OCA451786:OCP451786 OLW451786:OML451786 OVS451786:OWH451786 PFO451786:PGD451786 PPK451786:PPZ451786 PZG451786:PZV451786 QJC451786:QJR451786 QSY451786:QTN451786 RCU451786:RDJ451786 RMQ451786:RNF451786 RWM451786:RXB451786 SGI451786:SGX451786 SQE451786:SQT451786 TAA451786:TAP451786 TJW451786:TKL451786 TTS451786:TUH451786 UDO451786:UED451786 UNK451786:UNZ451786 UXG451786:UXV451786 VHC451786:VHR451786 VQY451786:VRN451786 WAU451786:WBJ451786 WKQ451786:WLF451786 WUM451786:WVB451786 AH517322:AW517322 IA517322:IP517322 RW517322:SL517322 ABS517322:ACH517322 ALO517322:AMD517322 AVK517322:AVZ517322 BFG517322:BFV517322 BPC517322:BPR517322 BYY517322:BZN517322 CIU517322:CJJ517322 CSQ517322:CTF517322 DCM517322:DDB517322 DMI517322:DMX517322 DWE517322:DWT517322 EGA517322:EGP517322 EPW517322:EQL517322 EZS517322:FAH517322 FJO517322:FKD517322 FTK517322:FTZ517322 GDG517322:GDV517322 GNC517322:GNR517322 GWY517322:GXN517322 HGU517322:HHJ517322 HQQ517322:HRF517322 IAM517322:IBB517322 IKI517322:IKX517322 IUE517322:IUT517322 JEA517322:JEP517322 JNW517322:JOL517322 JXS517322:JYH517322 KHO517322:KID517322 KRK517322:KRZ517322 LBG517322:LBV517322 LLC517322:LLR517322 LUY517322:LVN517322 MEU517322:MFJ517322 MOQ517322:MPF517322 MYM517322:MZB517322 NII517322:NIX517322 NSE517322:NST517322 OCA517322:OCP517322 OLW517322:OML517322 OVS517322:OWH517322 PFO517322:PGD517322 PPK517322:PPZ517322 PZG517322:PZV517322 QJC517322:QJR517322 QSY517322:QTN517322 RCU517322:RDJ517322 RMQ517322:RNF517322 RWM517322:RXB517322 SGI517322:SGX517322 SQE517322:SQT517322 TAA517322:TAP517322 TJW517322:TKL517322 TTS517322:TUH517322 UDO517322:UED517322 UNK517322:UNZ517322 UXG517322:UXV517322 VHC517322:VHR517322 VQY517322:VRN517322 WAU517322:WBJ517322 WKQ517322:WLF517322 WUM517322:WVB517322 AH582858:AW582858 IA582858:IP582858 RW582858:SL582858 ABS582858:ACH582858 ALO582858:AMD582858 AVK582858:AVZ582858 BFG582858:BFV582858 BPC582858:BPR582858 BYY582858:BZN582858 CIU582858:CJJ582858 CSQ582858:CTF582858 DCM582858:DDB582858 DMI582858:DMX582858 DWE582858:DWT582858 EGA582858:EGP582858 EPW582858:EQL582858 EZS582858:FAH582858 FJO582858:FKD582858 FTK582858:FTZ582858 GDG582858:GDV582858 GNC582858:GNR582858 GWY582858:GXN582858 HGU582858:HHJ582858 HQQ582858:HRF582858 IAM582858:IBB582858 IKI582858:IKX582858 IUE582858:IUT582858 JEA582858:JEP582858 JNW582858:JOL582858 JXS582858:JYH582858 KHO582858:KID582858 KRK582858:KRZ582858 LBG582858:LBV582858 LLC582858:LLR582858 LUY582858:LVN582858 MEU582858:MFJ582858 MOQ582858:MPF582858 MYM582858:MZB582858 NII582858:NIX582858 NSE582858:NST582858 OCA582858:OCP582858 OLW582858:OML582858 OVS582858:OWH582858 PFO582858:PGD582858 PPK582858:PPZ582858 PZG582858:PZV582858 QJC582858:QJR582858 QSY582858:QTN582858 RCU582858:RDJ582858 RMQ582858:RNF582858 RWM582858:RXB582858 SGI582858:SGX582858 SQE582858:SQT582858 TAA582858:TAP582858 TJW582858:TKL582858 TTS582858:TUH582858 UDO582858:UED582858 UNK582858:UNZ582858 UXG582858:UXV582858 VHC582858:VHR582858 VQY582858:VRN582858 WAU582858:WBJ582858 WKQ582858:WLF582858 WUM582858:WVB582858 AH648394:AW648394 IA648394:IP648394 RW648394:SL648394 ABS648394:ACH648394 ALO648394:AMD648394 AVK648394:AVZ648394 BFG648394:BFV648394 BPC648394:BPR648394 BYY648394:BZN648394 CIU648394:CJJ648394 CSQ648394:CTF648394 DCM648394:DDB648394 DMI648394:DMX648394 DWE648394:DWT648394 EGA648394:EGP648394 EPW648394:EQL648394 EZS648394:FAH648394 FJO648394:FKD648394 FTK648394:FTZ648394 GDG648394:GDV648394 GNC648394:GNR648394 GWY648394:GXN648394 HGU648394:HHJ648394 HQQ648394:HRF648394 IAM648394:IBB648394 IKI648394:IKX648394 IUE648394:IUT648394 JEA648394:JEP648394 JNW648394:JOL648394 JXS648394:JYH648394 KHO648394:KID648394 KRK648394:KRZ648394 LBG648394:LBV648394 LLC648394:LLR648394 LUY648394:LVN648394 MEU648394:MFJ648394 MOQ648394:MPF648394 MYM648394:MZB648394 NII648394:NIX648394 NSE648394:NST648394 OCA648394:OCP648394 OLW648394:OML648394 OVS648394:OWH648394 PFO648394:PGD648394 PPK648394:PPZ648394 PZG648394:PZV648394 QJC648394:QJR648394 QSY648394:QTN648394 RCU648394:RDJ648394 RMQ648394:RNF648394 RWM648394:RXB648394 SGI648394:SGX648394 SQE648394:SQT648394 TAA648394:TAP648394 TJW648394:TKL648394 TTS648394:TUH648394 UDO648394:UED648394 UNK648394:UNZ648394 UXG648394:UXV648394 VHC648394:VHR648394 VQY648394:VRN648394 WAU648394:WBJ648394 WKQ648394:WLF648394 WUM648394:WVB648394 AH713930:AW713930 IA713930:IP713930 RW713930:SL713930 ABS713930:ACH713930 ALO713930:AMD713930 AVK713930:AVZ713930 BFG713930:BFV713930 BPC713930:BPR713930 BYY713930:BZN713930 CIU713930:CJJ713930 CSQ713930:CTF713930 DCM713930:DDB713930 DMI713930:DMX713930 DWE713930:DWT713930 EGA713930:EGP713930 EPW713930:EQL713930 EZS713930:FAH713930 FJO713930:FKD713930 FTK713930:FTZ713930 GDG713930:GDV713930 GNC713930:GNR713930 GWY713930:GXN713930 HGU713930:HHJ713930 HQQ713930:HRF713930 IAM713930:IBB713930 IKI713930:IKX713930 IUE713930:IUT713930 JEA713930:JEP713930 JNW713930:JOL713930 JXS713930:JYH713930 KHO713930:KID713930 KRK713930:KRZ713930 LBG713930:LBV713930 LLC713930:LLR713930 LUY713930:LVN713930 MEU713930:MFJ713930 MOQ713930:MPF713930 MYM713930:MZB713930 NII713930:NIX713930 NSE713930:NST713930 OCA713930:OCP713930 OLW713930:OML713930 OVS713930:OWH713930 PFO713930:PGD713930 PPK713930:PPZ713930 PZG713930:PZV713930 QJC713930:QJR713930 QSY713930:QTN713930 RCU713930:RDJ713930 RMQ713930:RNF713930 RWM713930:RXB713930 SGI713930:SGX713930 SQE713930:SQT713930 TAA713930:TAP713930 TJW713930:TKL713930 TTS713930:TUH713930 UDO713930:UED713930 UNK713930:UNZ713930 UXG713930:UXV713930 VHC713930:VHR713930 VQY713930:VRN713930 WAU713930:WBJ713930 WKQ713930:WLF713930 WUM713930:WVB713930 AH779466:AW779466 IA779466:IP779466 RW779466:SL779466 ABS779466:ACH779466 ALO779466:AMD779466 AVK779466:AVZ779466 BFG779466:BFV779466 BPC779466:BPR779466 BYY779466:BZN779466 CIU779466:CJJ779466 CSQ779466:CTF779466 DCM779466:DDB779466 DMI779466:DMX779466 DWE779466:DWT779466 EGA779466:EGP779466 EPW779466:EQL779466 EZS779466:FAH779466 FJO779466:FKD779466 FTK779466:FTZ779466 GDG779466:GDV779466 GNC779466:GNR779466 GWY779466:GXN779466 HGU779466:HHJ779466 HQQ779466:HRF779466 IAM779466:IBB779466 IKI779466:IKX779466 IUE779466:IUT779466 JEA779466:JEP779466 JNW779466:JOL779466 JXS779466:JYH779466 KHO779466:KID779466 KRK779466:KRZ779466 LBG779466:LBV779466 LLC779466:LLR779466 LUY779466:LVN779466 MEU779466:MFJ779466 MOQ779466:MPF779466 MYM779466:MZB779466 NII779466:NIX779466 NSE779466:NST779466 OCA779466:OCP779466 OLW779466:OML779466 OVS779466:OWH779466 PFO779466:PGD779466 PPK779466:PPZ779466 PZG779466:PZV779466 QJC779466:QJR779466 QSY779466:QTN779466 RCU779466:RDJ779466 RMQ779466:RNF779466 RWM779466:RXB779466 SGI779466:SGX779466 SQE779466:SQT779466 TAA779466:TAP779466 TJW779466:TKL779466 TTS779466:TUH779466 UDO779466:UED779466 UNK779466:UNZ779466 UXG779466:UXV779466 VHC779466:VHR779466 VQY779466:VRN779466 WAU779466:WBJ779466 WKQ779466:WLF779466 WUM779466:WVB779466 AH845002:AW845002 IA845002:IP845002 RW845002:SL845002 ABS845002:ACH845002 ALO845002:AMD845002 AVK845002:AVZ845002 BFG845002:BFV845002 BPC845002:BPR845002 BYY845002:BZN845002 CIU845002:CJJ845002 CSQ845002:CTF845002 DCM845002:DDB845002 DMI845002:DMX845002 DWE845002:DWT845002 EGA845002:EGP845002 EPW845002:EQL845002 EZS845002:FAH845002 FJO845002:FKD845002 FTK845002:FTZ845002 GDG845002:GDV845002 GNC845002:GNR845002 GWY845002:GXN845002 HGU845002:HHJ845002 HQQ845002:HRF845002 IAM845002:IBB845002 IKI845002:IKX845002 IUE845002:IUT845002 JEA845002:JEP845002 JNW845002:JOL845002 JXS845002:JYH845002 KHO845002:KID845002 KRK845002:KRZ845002 LBG845002:LBV845002 LLC845002:LLR845002 LUY845002:LVN845002 MEU845002:MFJ845002 MOQ845002:MPF845002 MYM845002:MZB845002 NII845002:NIX845002 NSE845002:NST845002 OCA845002:OCP845002 OLW845002:OML845002 OVS845002:OWH845002 PFO845002:PGD845002 PPK845002:PPZ845002 PZG845002:PZV845002 QJC845002:QJR845002 QSY845002:QTN845002 RCU845002:RDJ845002 RMQ845002:RNF845002 RWM845002:RXB845002 SGI845002:SGX845002 SQE845002:SQT845002 TAA845002:TAP845002 TJW845002:TKL845002 TTS845002:TUH845002 UDO845002:UED845002 UNK845002:UNZ845002 UXG845002:UXV845002 VHC845002:VHR845002 VQY845002:VRN845002 WAU845002:WBJ845002 WKQ845002:WLF845002 WUM845002:WVB845002 AH910538:AW910538 IA910538:IP910538 RW910538:SL910538 ABS910538:ACH910538 ALO910538:AMD910538 AVK910538:AVZ910538 BFG910538:BFV910538 BPC910538:BPR910538 BYY910538:BZN910538 CIU910538:CJJ910538 CSQ910538:CTF910538 DCM910538:DDB910538 DMI910538:DMX910538 DWE910538:DWT910538 EGA910538:EGP910538 EPW910538:EQL910538 EZS910538:FAH910538 FJO910538:FKD910538 FTK910538:FTZ910538 GDG910538:GDV910538 GNC910538:GNR910538 GWY910538:GXN910538 HGU910538:HHJ910538 HQQ910538:HRF910538 IAM910538:IBB910538 IKI910538:IKX910538 IUE910538:IUT910538 JEA910538:JEP910538 JNW910538:JOL910538 JXS910538:JYH910538 KHO910538:KID910538 KRK910538:KRZ910538 LBG910538:LBV910538 LLC910538:LLR910538 LUY910538:LVN910538 MEU910538:MFJ910538 MOQ910538:MPF910538 MYM910538:MZB910538 NII910538:NIX910538 NSE910538:NST910538 OCA910538:OCP910538 OLW910538:OML910538 OVS910538:OWH910538 PFO910538:PGD910538 PPK910538:PPZ910538 PZG910538:PZV910538 QJC910538:QJR910538 QSY910538:QTN910538 RCU910538:RDJ910538 RMQ910538:RNF910538 RWM910538:RXB910538 SGI910538:SGX910538 SQE910538:SQT910538 TAA910538:TAP910538 TJW910538:TKL910538 TTS910538:TUH910538 UDO910538:UED910538 UNK910538:UNZ910538 UXG910538:UXV910538 VHC910538:VHR910538 VQY910538:VRN910538 WAU910538:WBJ910538 WKQ910538:WLF910538 WUM910538:WVB910538 AH976074:AW976074 IA976074:IP976074 RW976074:SL976074 ABS976074:ACH976074 ALO976074:AMD976074 AVK976074:AVZ976074 BFG976074:BFV976074 BPC976074:BPR976074 BYY976074:BZN976074 CIU976074:CJJ976074 CSQ976074:CTF976074 DCM976074:DDB976074 DMI976074:DMX976074 DWE976074:DWT976074 EGA976074:EGP976074 EPW976074:EQL976074 EZS976074:FAH976074 FJO976074:FKD976074 FTK976074:FTZ976074 GDG976074:GDV976074 GNC976074:GNR976074 GWY976074:GXN976074 HGU976074:HHJ976074 HQQ976074:HRF976074 IAM976074:IBB976074 IKI976074:IKX976074 IUE976074:IUT976074 JEA976074:JEP976074 JNW976074:JOL976074 JXS976074:JYH976074 KHO976074:KID976074 KRK976074:KRZ976074 LBG976074:LBV976074 LLC976074:LLR976074 LUY976074:LVN976074 MEU976074:MFJ976074 MOQ976074:MPF976074 MYM976074:MZB976074 NII976074:NIX976074 NSE976074:NST976074 OCA976074:OCP976074 OLW976074:OML976074 OVS976074:OWH976074 PFO976074:PGD976074 PPK976074:PPZ976074 PZG976074:PZV976074 QJC976074:QJR976074 QSY976074:QTN976074 RCU976074:RDJ976074 RMQ976074:RNF976074 RWM976074:RXB976074 SGI976074:SGX976074 SQE976074:SQT976074 TAA976074:TAP976074 TJW976074:TKL976074 TTS976074:TUH976074 UDO976074:UED976074 UNK976074:UNZ976074 UXG976074:UXV976074 VHC976074:VHR976074 VQY976074:VRN976074 WAU976074:WBJ976074 WKQ976074:WLF976074 WUM976074:WVB976074" xr:uid="{930A6EAC-94A9-4B2A-89CD-74E812DD82A5}"/>
    <dataValidation operator="lessThanOrEqual" allowBlank="1" showInputMessage="1" showErrorMessage="1" errorTitle="ID No." error="Text Length &lt;= 30." sqref="T58511:AO58511 HM58511:IH58511 RI58511:SD58511 ABE58511:ABZ58511 ALA58511:ALV58511 AUW58511:AVR58511 BES58511:BFN58511 BOO58511:BPJ58511 BYK58511:BZF58511 CIG58511:CJB58511 CSC58511:CSX58511 DBY58511:DCT58511 DLU58511:DMP58511 DVQ58511:DWL58511 EFM58511:EGH58511 EPI58511:EQD58511 EZE58511:EZZ58511 FJA58511:FJV58511 FSW58511:FTR58511 GCS58511:GDN58511 GMO58511:GNJ58511 GWK58511:GXF58511 HGG58511:HHB58511 HQC58511:HQX58511 HZY58511:IAT58511 IJU58511:IKP58511 ITQ58511:IUL58511 JDM58511:JEH58511 JNI58511:JOD58511 JXE58511:JXZ58511 KHA58511:KHV58511 KQW58511:KRR58511 LAS58511:LBN58511 LKO58511:LLJ58511 LUK58511:LVF58511 MEG58511:MFB58511 MOC58511:MOX58511 MXY58511:MYT58511 NHU58511:NIP58511 NRQ58511:NSL58511 OBM58511:OCH58511 OLI58511:OMD58511 OVE58511:OVZ58511 PFA58511:PFV58511 POW58511:PPR58511 PYS58511:PZN58511 QIO58511:QJJ58511 QSK58511:QTF58511 RCG58511:RDB58511 RMC58511:RMX58511 RVY58511:RWT58511 SFU58511:SGP58511 SPQ58511:SQL58511 SZM58511:TAH58511 TJI58511:TKD58511 TTE58511:TTZ58511 UDA58511:UDV58511 UMW58511:UNR58511 UWS58511:UXN58511 VGO58511:VHJ58511 VQK58511:VRF58511 WAG58511:WBB58511 WKC58511:WKX58511 WTY58511:WUT58511 T124047:AO124047 HM124047:IH124047 RI124047:SD124047 ABE124047:ABZ124047 ALA124047:ALV124047 AUW124047:AVR124047 BES124047:BFN124047 BOO124047:BPJ124047 BYK124047:BZF124047 CIG124047:CJB124047 CSC124047:CSX124047 DBY124047:DCT124047 DLU124047:DMP124047 DVQ124047:DWL124047 EFM124047:EGH124047 EPI124047:EQD124047 EZE124047:EZZ124047 FJA124047:FJV124047 FSW124047:FTR124047 GCS124047:GDN124047 GMO124047:GNJ124047 GWK124047:GXF124047 HGG124047:HHB124047 HQC124047:HQX124047 HZY124047:IAT124047 IJU124047:IKP124047 ITQ124047:IUL124047 JDM124047:JEH124047 JNI124047:JOD124047 JXE124047:JXZ124047 KHA124047:KHV124047 KQW124047:KRR124047 LAS124047:LBN124047 LKO124047:LLJ124047 LUK124047:LVF124047 MEG124047:MFB124047 MOC124047:MOX124047 MXY124047:MYT124047 NHU124047:NIP124047 NRQ124047:NSL124047 OBM124047:OCH124047 OLI124047:OMD124047 OVE124047:OVZ124047 PFA124047:PFV124047 POW124047:PPR124047 PYS124047:PZN124047 QIO124047:QJJ124047 QSK124047:QTF124047 RCG124047:RDB124047 RMC124047:RMX124047 RVY124047:RWT124047 SFU124047:SGP124047 SPQ124047:SQL124047 SZM124047:TAH124047 TJI124047:TKD124047 TTE124047:TTZ124047 UDA124047:UDV124047 UMW124047:UNR124047 UWS124047:UXN124047 VGO124047:VHJ124047 VQK124047:VRF124047 WAG124047:WBB124047 WKC124047:WKX124047 WTY124047:WUT124047 T189583:AO189583 HM189583:IH189583 RI189583:SD189583 ABE189583:ABZ189583 ALA189583:ALV189583 AUW189583:AVR189583 BES189583:BFN189583 BOO189583:BPJ189583 BYK189583:BZF189583 CIG189583:CJB189583 CSC189583:CSX189583 DBY189583:DCT189583 DLU189583:DMP189583 DVQ189583:DWL189583 EFM189583:EGH189583 EPI189583:EQD189583 EZE189583:EZZ189583 FJA189583:FJV189583 FSW189583:FTR189583 GCS189583:GDN189583 GMO189583:GNJ189583 GWK189583:GXF189583 HGG189583:HHB189583 HQC189583:HQX189583 HZY189583:IAT189583 IJU189583:IKP189583 ITQ189583:IUL189583 JDM189583:JEH189583 JNI189583:JOD189583 JXE189583:JXZ189583 KHA189583:KHV189583 KQW189583:KRR189583 LAS189583:LBN189583 LKO189583:LLJ189583 LUK189583:LVF189583 MEG189583:MFB189583 MOC189583:MOX189583 MXY189583:MYT189583 NHU189583:NIP189583 NRQ189583:NSL189583 OBM189583:OCH189583 OLI189583:OMD189583 OVE189583:OVZ189583 PFA189583:PFV189583 POW189583:PPR189583 PYS189583:PZN189583 QIO189583:QJJ189583 QSK189583:QTF189583 RCG189583:RDB189583 RMC189583:RMX189583 RVY189583:RWT189583 SFU189583:SGP189583 SPQ189583:SQL189583 SZM189583:TAH189583 TJI189583:TKD189583 TTE189583:TTZ189583 UDA189583:UDV189583 UMW189583:UNR189583 UWS189583:UXN189583 VGO189583:VHJ189583 VQK189583:VRF189583 WAG189583:WBB189583 WKC189583:WKX189583 WTY189583:WUT189583 T255119:AO255119 HM255119:IH255119 RI255119:SD255119 ABE255119:ABZ255119 ALA255119:ALV255119 AUW255119:AVR255119 BES255119:BFN255119 BOO255119:BPJ255119 BYK255119:BZF255119 CIG255119:CJB255119 CSC255119:CSX255119 DBY255119:DCT255119 DLU255119:DMP255119 DVQ255119:DWL255119 EFM255119:EGH255119 EPI255119:EQD255119 EZE255119:EZZ255119 FJA255119:FJV255119 FSW255119:FTR255119 GCS255119:GDN255119 GMO255119:GNJ255119 GWK255119:GXF255119 HGG255119:HHB255119 HQC255119:HQX255119 HZY255119:IAT255119 IJU255119:IKP255119 ITQ255119:IUL255119 JDM255119:JEH255119 JNI255119:JOD255119 JXE255119:JXZ255119 KHA255119:KHV255119 KQW255119:KRR255119 LAS255119:LBN255119 LKO255119:LLJ255119 LUK255119:LVF255119 MEG255119:MFB255119 MOC255119:MOX255119 MXY255119:MYT255119 NHU255119:NIP255119 NRQ255119:NSL255119 OBM255119:OCH255119 OLI255119:OMD255119 OVE255119:OVZ255119 PFA255119:PFV255119 POW255119:PPR255119 PYS255119:PZN255119 QIO255119:QJJ255119 QSK255119:QTF255119 RCG255119:RDB255119 RMC255119:RMX255119 RVY255119:RWT255119 SFU255119:SGP255119 SPQ255119:SQL255119 SZM255119:TAH255119 TJI255119:TKD255119 TTE255119:TTZ255119 UDA255119:UDV255119 UMW255119:UNR255119 UWS255119:UXN255119 VGO255119:VHJ255119 VQK255119:VRF255119 WAG255119:WBB255119 WKC255119:WKX255119 WTY255119:WUT255119 T320655:AO320655 HM320655:IH320655 RI320655:SD320655 ABE320655:ABZ320655 ALA320655:ALV320655 AUW320655:AVR320655 BES320655:BFN320655 BOO320655:BPJ320655 BYK320655:BZF320655 CIG320655:CJB320655 CSC320655:CSX320655 DBY320655:DCT320655 DLU320655:DMP320655 DVQ320655:DWL320655 EFM320655:EGH320655 EPI320655:EQD320655 EZE320655:EZZ320655 FJA320655:FJV320655 FSW320655:FTR320655 GCS320655:GDN320655 GMO320655:GNJ320655 GWK320655:GXF320655 HGG320655:HHB320655 HQC320655:HQX320655 HZY320655:IAT320655 IJU320655:IKP320655 ITQ320655:IUL320655 JDM320655:JEH320655 JNI320655:JOD320655 JXE320655:JXZ320655 KHA320655:KHV320655 KQW320655:KRR320655 LAS320655:LBN320655 LKO320655:LLJ320655 LUK320655:LVF320655 MEG320655:MFB320655 MOC320655:MOX320655 MXY320655:MYT320655 NHU320655:NIP320655 NRQ320655:NSL320655 OBM320655:OCH320655 OLI320655:OMD320655 OVE320655:OVZ320655 PFA320655:PFV320655 POW320655:PPR320655 PYS320655:PZN320655 QIO320655:QJJ320655 QSK320655:QTF320655 RCG320655:RDB320655 RMC320655:RMX320655 RVY320655:RWT320655 SFU320655:SGP320655 SPQ320655:SQL320655 SZM320655:TAH320655 TJI320655:TKD320655 TTE320655:TTZ320655 UDA320655:UDV320655 UMW320655:UNR320655 UWS320655:UXN320655 VGO320655:VHJ320655 VQK320655:VRF320655 WAG320655:WBB320655 WKC320655:WKX320655 WTY320655:WUT320655 T386191:AO386191 HM386191:IH386191 RI386191:SD386191 ABE386191:ABZ386191 ALA386191:ALV386191 AUW386191:AVR386191 BES386191:BFN386191 BOO386191:BPJ386191 BYK386191:BZF386191 CIG386191:CJB386191 CSC386191:CSX386191 DBY386191:DCT386191 DLU386191:DMP386191 DVQ386191:DWL386191 EFM386191:EGH386191 EPI386191:EQD386191 EZE386191:EZZ386191 FJA386191:FJV386191 FSW386191:FTR386191 GCS386191:GDN386191 GMO386191:GNJ386191 GWK386191:GXF386191 HGG386191:HHB386191 HQC386191:HQX386191 HZY386191:IAT386191 IJU386191:IKP386191 ITQ386191:IUL386191 JDM386191:JEH386191 JNI386191:JOD386191 JXE386191:JXZ386191 KHA386191:KHV386191 KQW386191:KRR386191 LAS386191:LBN386191 LKO386191:LLJ386191 LUK386191:LVF386191 MEG386191:MFB386191 MOC386191:MOX386191 MXY386191:MYT386191 NHU386191:NIP386191 NRQ386191:NSL386191 OBM386191:OCH386191 OLI386191:OMD386191 OVE386191:OVZ386191 PFA386191:PFV386191 POW386191:PPR386191 PYS386191:PZN386191 QIO386191:QJJ386191 QSK386191:QTF386191 RCG386191:RDB386191 RMC386191:RMX386191 RVY386191:RWT386191 SFU386191:SGP386191 SPQ386191:SQL386191 SZM386191:TAH386191 TJI386191:TKD386191 TTE386191:TTZ386191 UDA386191:UDV386191 UMW386191:UNR386191 UWS386191:UXN386191 VGO386191:VHJ386191 VQK386191:VRF386191 WAG386191:WBB386191 WKC386191:WKX386191 WTY386191:WUT386191 T451727:AO451727 HM451727:IH451727 RI451727:SD451727 ABE451727:ABZ451727 ALA451727:ALV451727 AUW451727:AVR451727 BES451727:BFN451727 BOO451727:BPJ451727 BYK451727:BZF451727 CIG451727:CJB451727 CSC451727:CSX451727 DBY451727:DCT451727 DLU451727:DMP451727 DVQ451727:DWL451727 EFM451727:EGH451727 EPI451727:EQD451727 EZE451727:EZZ451727 FJA451727:FJV451727 FSW451727:FTR451727 GCS451727:GDN451727 GMO451727:GNJ451727 GWK451727:GXF451727 HGG451727:HHB451727 HQC451727:HQX451727 HZY451727:IAT451727 IJU451727:IKP451727 ITQ451727:IUL451727 JDM451727:JEH451727 JNI451727:JOD451727 JXE451727:JXZ451727 KHA451727:KHV451727 KQW451727:KRR451727 LAS451727:LBN451727 LKO451727:LLJ451727 LUK451727:LVF451727 MEG451727:MFB451727 MOC451727:MOX451727 MXY451727:MYT451727 NHU451727:NIP451727 NRQ451727:NSL451727 OBM451727:OCH451727 OLI451727:OMD451727 OVE451727:OVZ451727 PFA451727:PFV451727 POW451727:PPR451727 PYS451727:PZN451727 QIO451727:QJJ451727 QSK451727:QTF451727 RCG451727:RDB451727 RMC451727:RMX451727 RVY451727:RWT451727 SFU451727:SGP451727 SPQ451727:SQL451727 SZM451727:TAH451727 TJI451727:TKD451727 TTE451727:TTZ451727 UDA451727:UDV451727 UMW451727:UNR451727 UWS451727:UXN451727 VGO451727:VHJ451727 VQK451727:VRF451727 WAG451727:WBB451727 WKC451727:WKX451727 WTY451727:WUT451727 T517263:AO517263 HM517263:IH517263 RI517263:SD517263 ABE517263:ABZ517263 ALA517263:ALV517263 AUW517263:AVR517263 BES517263:BFN517263 BOO517263:BPJ517263 BYK517263:BZF517263 CIG517263:CJB517263 CSC517263:CSX517263 DBY517263:DCT517263 DLU517263:DMP517263 DVQ517263:DWL517263 EFM517263:EGH517263 EPI517263:EQD517263 EZE517263:EZZ517263 FJA517263:FJV517263 FSW517263:FTR517263 GCS517263:GDN517263 GMO517263:GNJ517263 GWK517263:GXF517263 HGG517263:HHB517263 HQC517263:HQX517263 HZY517263:IAT517263 IJU517263:IKP517263 ITQ517263:IUL517263 JDM517263:JEH517263 JNI517263:JOD517263 JXE517263:JXZ517263 KHA517263:KHV517263 KQW517263:KRR517263 LAS517263:LBN517263 LKO517263:LLJ517263 LUK517263:LVF517263 MEG517263:MFB517263 MOC517263:MOX517263 MXY517263:MYT517263 NHU517263:NIP517263 NRQ517263:NSL517263 OBM517263:OCH517263 OLI517263:OMD517263 OVE517263:OVZ517263 PFA517263:PFV517263 POW517263:PPR517263 PYS517263:PZN517263 QIO517263:QJJ517263 QSK517263:QTF517263 RCG517263:RDB517263 RMC517263:RMX517263 RVY517263:RWT517263 SFU517263:SGP517263 SPQ517263:SQL517263 SZM517263:TAH517263 TJI517263:TKD517263 TTE517263:TTZ517263 UDA517263:UDV517263 UMW517263:UNR517263 UWS517263:UXN517263 VGO517263:VHJ517263 VQK517263:VRF517263 WAG517263:WBB517263 WKC517263:WKX517263 WTY517263:WUT517263 T582799:AO582799 HM582799:IH582799 RI582799:SD582799 ABE582799:ABZ582799 ALA582799:ALV582799 AUW582799:AVR582799 BES582799:BFN582799 BOO582799:BPJ582799 BYK582799:BZF582799 CIG582799:CJB582799 CSC582799:CSX582799 DBY582799:DCT582799 DLU582799:DMP582799 DVQ582799:DWL582799 EFM582799:EGH582799 EPI582799:EQD582799 EZE582799:EZZ582799 FJA582799:FJV582799 FSW582799:FTR582799 GCS582799:GDN582799 GMO582799:GNJ582799 GWK582799:GXF582799 HGG582799:HHB582799 HQC582799:HQX582799 HZY582799:IAT582799 IJU582799:IKP582799 ITQ582799:IUL582799 JDM582799:JEH582799 JNI582799:JOD582799 JXE582799:JXZ582799 KHA582799:KHV582799 KQW582799:KRR582799 LAS582799:LBN582799 LKO582799:LLJ582799 LUK582799:LVF582799 MEG582799:MFB582799 MOC582799:MOX582799 MXY582799:MYT582799 NHU582799:NIP582799 NRQ582799:NSL582799 OBM582799:OCH582799 OLI582799:OMD582799 OVE582799:OVZ582799 PFA582799:PFV582799 POW582799:PPR582799 PYS582799:PZN582799 QIO582799:QJJ582799 QSK582799:QTF582799 RCG582799:RDB582799 RMC582799:RMX582799 RVY582799:RWT582799 SFU582799:SGP582799 SPQ582799:SQL582799 SZM582799:TAH582799 TJI582799:TKD582799 TTE582799:TTZ582799 UDA582799:UDV582799 UMW582799:UNR582799 UWS582799:UXN582799 VGO582799:VHJ582799 VQK582799:VRF582799 WAG582799:WBB582799 WKC582799:WKX582799 WTY582799:WUT582799 T648335:AO648335 HM648335:IH648335 RI648335:SD648335 ABE648335:ABZ648335 ALA648335:ALV648335 AUW648335:AVR648335 BES648335:BFN648335 BOO648335:BPJ648335 BYK648335:BZF648335 CIG648335:CJB648335 CSC648335:CSX648335 DBY648335:DCT648335 DLU648335:DMP648335 DVQ648335:DWL648335 EFM648335:EGH648335 EPI648335:EQD648335 EZE648335:EZZ648335 FJA648335:FJV648335 FSW648335:FTR648335 GCS648335:GDN648335 GMO648335:GNJ648335 GWK648335:GXF648335 HGG648335:HHB648335 HQC648335:HQX648335 HZY648335:IAT648335 IJU648335:IKP648335 ITQ648335:IUL648335 JDM648335:JEH648335 JNI648335:JOD648335 JXE648335:JXZ648335 KHA648335:KHV648335 KQW648335:KRR648335 LAS648335:LBN648335 LKO648335:LLJ648335 LUK648335:LVF648335 MEG648335:MFB648335 MOC648335:MOX648335 MXY648335:MYT648335 NHU648335:NIP648335 NRQ648335:NSL648335 OBM648335:OCH648335 OLI648335:OMD648335 OVE648335:OVZ648335 PFA648335:PFV648335 POW648335:PPR648335 PYS648335:PZN648335 QIO648335:QJJ648335 QSK648335:QTF648335 RCG648335:RDB648335 RMC648335:RMX648335 RVY648335:RWT648335 SFU648335:SGP648335 SPQ648335:SQL648335 SZM648335:TAH648335 TJI648335:TKD648335 TTE648335:TTZ648335 UDA648335:UDV648335 UMW648335:UNR648335 UWS648335:UXN648335 VGO648335:VHJ648335 VQK648335:VRF648335 WAG648335:WBB648335 WKC648335:WKX648335 WTY648335:WUT648335 T713871:AO713871 HM713871:IH713871 RI713871:SD713871 ABE713871:ABZ713871 ALA713871:ALV713871 AUW713871:AVR713871 BES713871:BFN713871 BOO713871:BPJ713871 BYK713871:BZF713871 CIG713871:CJB713871 CSC713871:CSX713871 DBY713871:DCT713871 DLU713871:DMP713871 DVQ713871:DWL713871 EFM713871:EGH713871 EPI713871:EQD713871 EZE713871:EZZ713871 FJA713871:FJV713871 FSW713871:FTR713871 GCS713871:GDN713871 GMO713871:GNJ713871 GWK713871:GXF713871 HGG713871:HHB713871 HQC713871:HQX713871 HZY713871:IAT713871 IJU713871:IKP713871 ITQ713871:IUL713871 JDM713871:JEH713871 JNI713871:JOD713871 JXE713871:JXZ713871 KHA713871:KHV713871 KQW713871:KRR713871 LAS713871:LBN713871 LKO713871:LLJ713871 LUK713871:LVF713871 MEG713871:MFB713871 MOC713871:MOX713871 MXY713871:MYT713871 NHU713871:NIP713871 NRQ713871:NSL713871 OBM713871:OCH713871 OLI713871:OMD713871 OVE713871:OVZ713871 PFA713871:PFV713871 POW713871:PPR713871 PYS713871:PZN713871 QIO713871:QJJ713871 QSK713871:QTF713871 RCG713871:RDB713871 RMC713871:RMX713871 RVY713871:RWT713871 SFU713871:SGP713871 SPQ713871:SQL713871 SZM713871:TAH713871 TJI713871:TKD713871 TTE713871:TTZ713871 UDA713871:UDV713871 UMW713871:UNR713871 UWS713871:UXN713871 VGO713871:VHJ713871 VQK713871:VRF713871 WAG713871:WBB713871 WKC713871:WKX713871 WTY713871:WUT713871 T779407:AO779407 HM779407:IH779407 RI779407:SD779407 ABE779407:ABZ779407 ALA779407:ALV779407 AUW779407:AVR779407 BES779407:BFN779407 BOO779407:BPJ779407 BYK779407:BZF779407 CIG779407:CJB779407 CSC779407:CSX779407 DBY779407:DCT779407 DLU779407:DMP779407 DVQ779407:DWL779407 EFM779407:EGH779407 EPI779407:EQD779407 EZE779407:EZZ779407 FJA779407:FJV779407 FSW779407:FTR779407 GCS779407:GDN779407 GMO779407:GNJ779407 GWK779407:GXF779407 HGG779407:HHB779407 HQC779407:HQX779407 HZY779407:IAT779407 IJU779407:IKP779407 ITQ779407:IUL779407 JDM779407:JEH779407 JNI779407:JOD779407 JXE779407:JXZ779407 KHA779407:KHV779407 KQW779407:KRR779407 LAS779407:LBN779407 LKO779407:LLJ779407 LUK779407:LVF779407 MEG779407:MFB779407 MOC779407:MOX779407 MXY779407:MYT779407 NHU779407:NIP779407 NRQ779407:NSL779407 OBM779407:OCH779407 OLI779407:OMD779407 OVE779407:OVZ779407 PFA779407:PFV779407 POW779407:PPR779407 PYS779407:PZN779407 QIO779407:QJJ779407 QSK779407:QTF779407 RCG779407:RDB779407 RMC779407:RMX779407 RVY779407:RWT779407 SFU779407:SGP779407 SPQ779407:SQL779407 SZM779407:TAH779407 TJI779407:TKD779407 TTE779407:TTZ779407 UDA779407:UDV779407 UMW779407:UNR779407 UWS779407:UXN779407 VGO779407:VHJ779407 VQK779407:VRF779407 WAG779407:WBB779407 WKC779407:WKX779407 WTY779407:WUT779407 T844943:AO844943 HM844943:IH844943 RI844943:SD844943 ABE844943:ABZ844943 ALA844943:ALV844943 AUW844943:AVR844943 BES844943:BFN844943 BOO844943:BPJ844943 BYK844943:BZF844943 CIG844943:CJB844943 CSC844943:CSX844943 DBY844943:DCT844943 DLU844943:DMP844943 DVQ844943:DWL844943 EFM844943:EGH844943 EPI844943:EQD844943 EZE844943:EZZ844943 FJA844943:FJV844943 FSW844943:FTR844943 GCS844943:GDN844943 GMO844943:GNJ844943 GWK844943:GXF844943 HGG844943:HHB844943 HQC844943:HQX844943 HZY844943:IAT844943 IJU844943:IKP844943 ITQ844943:IUL844943 JDM844943:JEH844943 JNI844943:JOD844943 JXE844943:JXZ844943 KHA844943:KHV844943 KQW844943:KRR844943 LAS844943:LBN844943 LKO844943:LLJ844943 LUK844943:LVF844943 MEG844943:MFB844943 MOC844943:MOX844943 MXY844943:MYT844943 NHU844943:NIP844943 NRQ844943:NSL844943 OBM844943:OCH844943 OLI844943:OMD844943 OVE844943:OVZ844943 PFA844943:PFV844943 POW844943:PPR844943 PYS844943:PZN844943 QIO844943:QJJ844943 QSK844943:QTF844943 RCG844943:RDB844943 RMC844943:RMX844943 RVY844943:RWT844943 SFU844943:SGP844943 SPQ844943:SQL844943 SZM844943:TAH844943 TJI844943:TKD844943 TTE844943:TTZ844943 UDA844943:UDV844943 UMW844943:UNR844943 UWS844943:UXN844943 VGO844943:VHJ844943 VQK844943:VRF844943 WAG844943:WBB844943 WKC844943:WKX844943 WTY844943:WUT844943 T910479:AO910479 HM910479:IH910479 RI910479:SD910479 ABE910479:ABZ910479 ALA910479:ALV910479 AUW910479:AVR910479 BES910479:BFN910479 BOO910479:BPJ910479 BYK910479:BZF910479 CIG910479:CJB910479 CSC910479:CSX910479 DBY910479:DCT910479 DLU910479:DMP910479 DVQ910479:DWL910479 EFM910479:EGH910479 EPI910479:EQD910479 EZE910479:EZZ910479 FJA910479:FJV910479 FSW910479:FTR910479 GCS910479:GDN910479 GMO910479:GNJ910479 GWK910479:GXF910479 HGG910479:HHB910479 HQC910479:HQX910479 HZY910479:IAT910479 IJU910479:IKP910479 ITQ910479:IUL910479 JDM910479:JEH910479 JNI910479:JOD910479 JXE910479:JXZ910479 KHA910479:KHV910479 KQW910479:KRR910479 LAS910479:LBN910479 LKO910479:LLJ910479 LUK910479:LVF910479 MEG910479:MFB910479 MOC910479:MOX910479 MXY910479:MYT910479 NHU910479:NIP910479 NRQ910479:NSL910479 OBM910479:OCH910479 OLI910479:OMD910479 OVE910479:OVZ910479 PFA910479:PFV910479 POW910479:PPR910479 PYS910479:PZN910479 QIO910479:QJJ910479 QSK910479:QTF910479 RCG910479:RDB910479 RMC910479:RMX910479 RVY910479:RWT910479 SFU910479:SGP910479 SPQ910479:SQL910479 SZM910479:TAH910479 TJI910479:TKD910479 TTE910479:TTZ910479 UDA910479:UDV910479 UMW910479:UNR910479 UWS910479:UXN910479 VGO910479:VHJ910479 VQK910479:VRF910479 WAG910479:WBB910479 WKC910479:WKX910479 WTY910479:WUT910479 T976015:AO976015 HM976015:IH976015 RI976015:SD976015 ABE976015:ABZ976015 ALA976015:ALV976015 AUW976015:AVR976015 BES976015:BFN976015 BOO976015:BPJ976015 BYK976015:BZF976015 CIG976015:CJB976015 CSC976015:CSX976015 DBY976015:DCT976015 DLU976015:DMP976015 DVQ976015:DWL976015 EFM976015:EGH976015 EPI976015:EQD976015 EZE976015:EZZ976015 FJA976015:FJV976015 FSW976015:FTR976015 GCS976015:GDN976015 GMO976015:GNJ976015 GWK976015:GXF976015 HGG976015:HHB976015 HQC976015:HQX976015 HZY976015:IAT976015 IJU976015:IKP976015 ITQ976015:IUL976015 JDM976015:JEH976015 JNI976015:JOD976015 JXE976015:JXZ976015 KHA976015:KHV976015 KQW976015:KRR976015 LAS976015:LBN976015 LKO976015:LLJ976015 LUK976015:LVF976015 MEG976015:MFB976015 MOC976015:MOX976015 MXY976015:MYT976015 NHU976015:NIP976015 NRQ976015:NSL976015 OBM976015:OCH976015 OLI976015:OMD976015 OVE976015:OVZ976015 PFA976015:PFV976015 POW976015:PPR976015 PYS976015:PZN976015 QIO976015:QJJ976015 QSK976015:QTF976015 RCG976015:RDB976015 RMC976015:RMX976015 RVY976015:RWT976015 SFU976015:SGP976015 SPQ976015:SQL976015 SZM976015:TAH976015 TJI976015:TKD976015 TTE976015:TTZ976015 UDA976015:UDV976015 UMW976015:UNR976015 UWS976015:UXN976015 VGO976015:VHJ976015 VQK976015:VRF976015 WAG976015:WBB976015 WKC976015:WKX976015 WTY976015:WUT976015 T58513:AO58513 HM58513:IH58513 RI58513:SD58513 ABE58513:ABZ58513 ALA58513:ALV58513 AUW58513:AVR58513 BES58513:BFN58513 BOO58513:BPJ58513 BYK58513:BZF58513 CIG58513:CJB58513 CSC58513:CSX58513 DBY58513:DCT58513 DLU58513:DMP58513 DVQ58513:DWL58513 EFM58513:EGH58513 EPI58513:EQD58513 EZE58513:EZZ58513 FJA58513:FJV58513 FSW58513:FTR58513 GCS58513:GDN58513 GMO58513:GNJ58513 GWK58513:GXF58513 HGG58513:HHB58513 HQC58513:HQX58513 HZY58513:IAT58513 IJU58513:IKP58513 ITQ58513:IUL58513 JDM58513:JEH58513 JNI58513:JOD58513 JXE58513:JXZ58513 KHA58513:KHV58513 KQW58513:KRR58513 LAS58513:LBN58513 LKO58513:LLJ58513 LUK58513:LVF58513 MEG58513:MFB58513 MOC58513:MOX58513 MXY58513:MYT58513 NHU58513:NIP58513 NRQ58513:NSL58513 OBM58513:OCH58513 OLI58513:OMD58513 OVE58513:OVZ58513 PFA58513:PFV58513 POW58513:PPR58513 PYS58513:PZN58513 QIO58513:QJJ58513 QSK58513:QTF58513 RCG58513:RDB58513 RMC58513:RMX58513 RVY58513:RWT58513 SFU58513:SGP58513 SPQ58513:SQL58513 SZM58513:TAH58513 TJI58513:TKD58513 TTE58513:TTZ58513 UDA58513:UDV58513 UMW58513:UNR58513 UWS58513:UXN58513 VGO58513:VHJ58513 VQK58513:VRF58513 WAG58513:WBB58513 WKC58513:WKX58513 WTY58513:WUT58513 T124049:AO124049 HM124049:IH124049 RI124049:SD124049 ABE124049:ABZ124049 ALA124049:ALV124049 AUW124049:AVR124049 BES124049:BFN124049 BOO124049:BPJ124049 BYK124049:BZF124049 CIG124049:CJB124049 CSC124049:CSX124049 DBY124049:DCT124049 DLU124049:DMP124049 DVQ124049:DWL124049 EFM124049:EGH124049 EPI124049:EQD124049 EZE124049:EZZ124049 FJA124049:FJV124049 FSW124049:FTR124049 GCS124049:GDN124049 GMO124049:GNJ124049 GWK124049:GXF124049 HGG124049:HHB124049 HQC124049:HQX124049 HZY124049:IAT124049 IJU124049:IKP124049 ITQ124049:IUL124049 JDM124049:JEH124049 JNI124049:JOD124049 JXE124049:JXZ124049 KHA124049:KHV124049 KQW124049:KRR124049 LAS124049:LBN124049 LKO124049:LLJ124049 LUK124049:LVF124049 MEG124049:MFB124049 MOC124049:MOX124049 MXY124049:MYT124049 NHU124049:NIP124049 NRQ124049:NSL124049 OBM124049:OCH124049 OLI124049:OMD124049 OVE124049:OVZ124049 PFA124049:PFV124049 POW124049:PPR124049 PYS124049:PZN124049 QIO124049:QJJ124049 QSK124049:QTF124049 RCG124049:RDB124049 RMC124049:RMX124049 RVY124049:RWT124049 SFU124049:SGP124049 SPQ124049:SQL124049 SZM124049:TAH124049 TJI124049:TKD124049 TTE124049:TTZ124049 UDA124049:UDV124049 UMW124049:UNR124049 UWS124049:UXN124049 VGO124049:VHJ124049 VQK124049:VRF124049 WAG124049:WBB124049 WKC124049:WKX124049 WTY124049:WUT124049 T189585:AO189585 HM189585:IH189585 RI189585:SD189585 ABE189585:ABZ189585 ALA189585:ALV189585 AUW189585:AVR189585 BES189585:BFN189585 BOO189585:BPJ189585 BYK189585:BZF189585 CIG189585:CJB189585 CSC189585:CSX189585 DBY189585:DCT189585 DLU189585:DMP189585 DVQ189585:DWL189585 EFM189585:EGH189585 EPI189585:EQD189585 EZE189585:EZZ189585 FJA189585:FJV189585 FSW189585:FTR189585 GCS189585:GDN189585 GMO189585:GNJ189585 GWK189585:GXF189585 HGG189585:HHB189585 HQC189585:HQX189585 HZY189585:IAT189585 IJU189585:IKP189585 ITQ189585:IUL189585 JDM189585:JEH189585 JNI189585:JOD189585 JXE189585:JXZ189585 KHA189585:KHV189585 KQW189585:KRR189585 LAS189585:LBN189585 LKO189585:LLJ189585 LUK189585:LVF189585 MEG189585:MFB189585 MOC189585:MOX189585 MXY189585:MYT189585 NHU189585:NIP189585 NRQ189585:NSL189585 OBM189585:OCH189585 OLI189585:OMD189585 OVE189585:OVZ189585 PFA189585:PFV189585 POW189585:PPR189585 PYS189585:PZN189585 QIO189585:QJJ189585 QSK189585:QTF189585 RCG189585:RDB189585 RMC189585:RMX189585 RVY189585:RWT189585 SFU189585:SGP189585 SPQ189585:SQL189585 SZM189585:TAH189585 TJI189585:TKD189585 TTE189585:TTZ189585 UDA189585:UDV189585 UMW189585:UNR189585 UWS189585:UXN189585 VGO189585:VHJ189585 VQK189585:VRF189585 WAG189585:WBB189585 WKC189585:WKX189585 WTY189585:WUT189585 T255121:AO255121 HM255121:IH255121 RI255121:SD255121 ABE255121:ABZ255121 ALA255121:ALV255121 AUW255121:AVR255121 BES255121:BFN255121 BOO255121:BPJ255121 BYK255121:BZF255121 CIG255121:CJB255121 CSC255121:CSX255121 DBY255121:DCT255121 DLU255121:DMP255121 DVQ255121:DWL255121 EFM255121:EGH255121 EPI255121:EQD255121 EZE255121:EZZ255121 FJA255121:FJV255121 FSW255121:FTR255121 GCS255121:GDN255121 GMO255121:GNJ255121 GWK255121:GXF255121 HGG255121:HHB255121 HQC255121:HQX255121 HZY255121:IAT255121 IJU255121:IKP255121 ITQ255121:IUL255121 JDM255121:JEH255121 JNI255121:JOD255121 JXE255121:JXZ255121 KHA255121:KHV255121 KQW255121:KRR255121 LAS255121:LBN255121 LKO255121:LLJ255121 LUK255121:LVF255121 MEG255121:MFB255121 MOC255121:MOX255121 MXY255121:MYT255121 NHU255121:NIP255121 NRQ255121:NSL255121 OBM255121:OCH255121 OLI255121:OMD255121 OVE255121:OVZ255121 PFA255121:PFV255121 POW255121:PPR255121 PYS255121:PZN255121 QIO255121:QJJ255121 QSK255121:QTF255121 RCG255121:RDB255121 RMC255121:RMX255121 RVY255121:RWT255121 SFU255121:SGP255121 SPQ255121:SQL255121 SZM255121:TAH255121 TJI255121:TKD255121 TTE255121:TTZ255121 UDA255121:UDV255121 UMW255121:UNR255121 UWS255121:UXN255121 VGO255121:VHJ255121 VQK255121:VRF255121 WAG255121:WBB255121 WKC255121:WKX255121 WTY255121:WUT255121 T320657:AO320657 HM320657:IH320657 RI320657:SD320657 ABE320657:ABZ320657 ALA320657:ALV320657 AUW320657:AVR320657 BES320657:BFN320657 BOO320657:BPJ320657 BYK320657:BZF320657 CIG320657:CJB320657 CSC320657:CSX320657 DBY320657:DCT320657 DLU320657:DMP320657 DVQ320657:DWL320657 EFM320657:EGH320657 EPI320657:EQD320657 EZE320657:EZZ320657 FJA320657:FJV320657 FSW320657:FTR320657 GCS320657:GDN320657 GMO320657:GNJ320657 GWK320657:GXF320657 HGG320657:HHB320657 HQC320657:HQX320657 HZY320657:IAT320657 IJU320657:IKP320657 ITQ320657:IUL320657 JDM320657:JEH320657 JNI320657:JOD320657 JXE320657:JXZ320657 KHA320657:KHV320657 KQW320657:KRR320657 LAS320657:LBN320657 LKO320657:LLJ320657 LUK320657:LVF320657 MEG320657:MFB320657 MOC320657:MOX320657 MXY320657:MYT320657 NHU320657:NIP320657 NRQ320657:NSL320657 OBM320657:OCH320657 OLI320657:OMD320657 OVE320657:OVZ320657 PFA320657:PFV320657 POW320657:PPR320657 PYS320657:PZN320657 QIO320657:QJJ320657 QSK320657:QTF320657 RCG320657:RDB320657 RMC320657:RMX320657 RVY320657:RWT320657 SFU320657:SGP320657 SPQ320657:SQL320657 SZM320657:TAH320657 TJI320657:TKD320657 TTE320657:TTZ320657 UDA320657:UDV320657 UMW320657:UNR320657 UWS320657:UXN320657 VGO320657:VHJ320657 VQK320657:VRF320657 WAG320657:WBB320657 WKC320657:WKX320657 WTY320657:WUT320657 T386193:AO386193 HM386193:IH386193 RI386193:SD386193 ABE386193:ABZ386193 ALA386193:ALV386193 AUW386193:AVR386193 BES386193:BFN386193 BOO386193:BPJ386193 BYK386193:BZF386193 CIG386193:CJB386193 CSC386193:CSX386193 DBY386193:DCT386193 DLU386193:DMP386193 DVQ386193:DWL386193 EFM386193:EGH386193 EPI386193:EQD386193 EZE386193:EZZ386193 FJA386193:FJV386193 FSW386193:FTR386193 GCS386193:GDN386193 GMO386193:GNJ386193 GWK386193:GXF386193 HGG386193:HHB386193 HQC386193:HQX386193 HZY386193:IAT386193 IJU386193:IKP386193 ITQ386193:IUL386193 JDM386193:JEH386193 JNI386193:JOD386193 JXE386193:JXZ386193 KHA386193:KHV386193 KQW386193:KRR386193 LAS386193:LBN386193 LKO386193:LLJ386193 LUK386193:LVF386193 MEG386193:MFB386193 MOC386193:MOX386193 MXY386193:MYT386193 NHU386193:NIP386193 NRQ386193:NSL386193 OBM386193:OCH386193 OLI386193:OMD386193 OVE386193:OVZ386193 PFA386193:PFV386193 POW386193:PPR386193 PYS386193:PZN386193 QIO386193:QJJ386193 QSK386193:QTF386193 RCG386193:RDB386193 RMC386193:RMX386193 RVY386193:RWT386193 SFU386193:SGP386193 SPQ386193:SQL386193 SZM386193:TAH386193 TJI386193:TKD386193 TTE386193:TTZ386193 UDA386193:UDV386193 UMW386193:UNR386193 UWS386193:UXN386193 VGO386193:VHJ386193 VQK386193:VRF386193 WAG386193:WBB386193 WKC386193:WKX386193 WTY386193:WUT386193 T451729:AO451729 HM451729:IH451729 RI451729:SD451729 ABE451729:ABZ451729 ALA451729:ALV451729 AUW451729:AVR451729 BES451729:BFN451729 BOO451729:BPJ451729 BYK451729:BZF451729 CIG451729:CJB451729 CSC451729:CSX451729 DBY451729:DCT451729 DLU451729:DMP451729 DVQ451729:DWL451729 EFM451729:EGH451729 EPI451729:EQD451729 EZE451729:EZZ451729 FJA451729:FJV451729 FSW451729:FTR451729 GCS451729:GDN451729 GMO451729:GNJ451729 GWK451729:GXF451729 HGG451729:HHB451729 HQC451729:HQX451729 HZY451729:IAT451729 IJU451729:IKP451729 ITQ451729:IUL451729 JDM451729:JEH451729 JNI451729:JOD451729 JXE451729:JXZ451729 KHA451729:KHV451729 KQW451729:KRR451729 LAS451729:LBN451729 LKO451729:LLJ451729 LUK451729:LVF451729 MEG451729:MFB451729 MOC451729:MOX451729 MXY451729:MYT451729 NHU451729:NIP451729 NRQ451729:NSL451729 OBM451729:OCH451729 OLI451729:OMD451729 OVE451729:OVZ451729 PFA451729:PFV451729 POW451729:PPR451729 PYS451729:PZN451729 QIO451729:QJJ451729 QSK451729:QTF451729 RCG451729:RDB451729 RMC451729:RMX451729 RVY451729:RWT451729 SFU451729:SGP451729 SPQ451729:SQL451729 SZM451729:TAH451729 TJI451729:TKD451729 TTE451729:TTZ451729 UDA451729:UDV451729 UMW451729:UNR451729 UWS451729:UXN451729 VGO451729:VHJ451729 VQK451729:VRF451729 WAG451729:WBB451729 WKC451729:WKX451729 WTY451729:WUT451729 T517265:AO517265 HM517265:IH517265 RI517265:SD517265 ABE517265:ABZ517265 ALA517265:ALV517265 AUW517265:AVR517265 BES517265:BFN517265 BOO517265:BPJ517265 BYK517265:BZF517265 CIG517265:CJB517265 CSC517265:CSX517265 DBY517265:DCT517265 DLU517265:DMP517265 DVQ517265:DWL517265 EFM517265:EGH517265 EPI517265:EQD517265 EZE517265:EZZ517265 FJA517265:FJV517265 FSW517265:FTR517265 GCS517265:GDN517265 GMO517265:GNJ517265 GWK517265:GXF517265 HGG517265:HHB517265 HQC517265:HQX517265 HZY517265:IAT517265 IJU517265:IKP517265 ITQ517265:IUL517265 JDM517265:JEH517265 JNI517265:JOD517265 JXE517265:JXZ517265 KHA517265:KHV517265 KQW517265:KRR517265 LAS517265:LBN517265 LKO517265:LLJ517265 LUK517265:LVF517265 MEG517265:MFB517265 MOC517265:MOX517265 MXY517265:MYT517265 NHU517265:NIP517265 NRQ517265:NSL517265 OBM517265:OCH517265 OLI517265:OMD517265 OVE517265:OVZ517265 PFA517265:PFV517265 POW517265:PPR517265 PYS517265:PZN517265 QIO517265:QJJ517265 QSK517265:QTF517265 RCG517265:RDB517265 RMC517265:RMX517265 RVY517265:RWT517265 SFU517265:SGP517265 SPQ517265:SQL517265 SZM517265:TAH517265 TJI517265:TKD517265 TTE517265:TTZ517265 UDA517265:UDV517265 UMW517265:UNR517265 UWS517265:UXN517265 VGO517265:VHJ517265 VQK517265:VRF517265 WAG517265:WBB517265 WKC517265:WKX517265 WTY517265:WUT517265 T582801:AO582801 HM582801:IH582801 RI582801:SD582801 ABE582801:ABZ582801 ALA582801:ALV582801 AUW582801:AVR582801 BES582801:BFN582801 BOO582801:BPJ582801 BYK582801:BZF582801 CIG582801:CJB582801 CSC582801:CSX582801 DBY582801:DCT582801 DLU582801:DMP582801 DVQ582801:DWL582801 EFM582801:EGH582801 EPI582801:EQD582801 EZE582801:EZZ582801 FJA582801:FJV582801 FSW582801:FTR582801 GCS582801:GDN582801 GMO582801:GNJ582801 GWK582801:GXF582801 HGG582801:HHB582801 HQC582801:HQX582801 HZY582801:IAT582801 IJU582801:IKP582801 ITQ582801:IUL582801 JDM582801:JEH582801 JNI582801:JOD582801 JXE582801:JXZ582801 KHA582801:KHV582801 KQW582801:KRR582801 LAS582801:LBN582801 LKO582801:LLJ582801 LUK582801:LVF582801 MEG582801:MFB582801 MOC582801:MOX582801 MXY582801:MYT582801 NHU582801:NIP582801 NRQ582801:NSL582801 OBM582801:OCH582801 OLI582801:OMD582801 OVE582801:OVZ582801 PFA582801:PFV582801 POW582801:PPR582801 PYS582801:PZN582801 QIO582801:QJJ582801 QSK582801:QTF582801 RCG582801:RDB582801 RMC582801:RMX582801 RVY582801:RWT582801 SFU582801:SGP582801 SPQ582801:SQL582801 SZM582801:TAH582801 TJI582801:TKD582801 TTE582801:TTZ582801 UDA582801:UDV582801 UMW582801:UNR582801 UWS582801:UXN582801 VGO582801:VHJ582801 VQK582801:VRF582801 WAG582801:WBB582801 WKC582801:WKX582801 WTY582801:WUT582801 T648337:AO648337 HM648337:IH648337 RI648337:SD648337 ABE648337:ABZ648337 ALA648337:ALV648337 AUW648337:AVR648337 BES648337:BFN648337 BOO648337:BPJ648337 BYK648337:BZF648337 CIG648337:CJB648337 CSC648337:CSX648337 DBY648337:DCT648337 DLU648337:DMP648337 DVQ648337:DWL648337 EFM648337:EGH648337 EPI648337:EQD648337 EZE648337:EZZ648337 FJA648337:FJV648337 FSW648337:FTR648337 GCS648337:GDN648337 GMO648337:GNJ648337 GWK648337:GXF648337 HGG648337:HHB648337 HQC648337:HQX648337 HZY648337:IAT648337 IJU648337:IKP648337 ITQ648337:IUL648337 JDM648337:JEH648337 JNI648337:JOD648337 JXE648337:JXZ648337 KHA648337:KHV648337 KQW648337:KRR648337 LAS648337:LBN648337 LKO648337:LLJ648337 LUK648337:LVF648337 MEG648337:MFB648337 MOC648337:MOX648337 MXY648337:MYT648337 NHU648337:NIP648337 NRQ648337:NSL648337 OBM648337:OCH648337 OLI648337:OMD648337 OVE648337:OVZ648337 PFA648337:PFV648337 POW648337:PPR648337 PYS648337:PZN648337 QIO648337:QJJ648337 QSK648337:QTF648337 RCG648337:RDB648337 RMC648337:RMX648337 RVY648337:RWT648337 SFU648337:SGP648337 SPQ648337:SQL648337 SZM648337:TAH648337 TJI648337:TKD648337 TTE648337:TTZ648337 UDA648337:UDV648337 UMW648337:UNR648337 UWS648337:UXN648337 VGO648337:VHJ648337 VQK648337:VRF648337 WAG648337:WBB648337 WKC648337:WKX648337 WTY648337:WUT648337 T713873:AO713873 HM713873:IH713873 RI713873:SD713873 ABE713873:ABZ713873 ALA713873:ALV713873 AUW713873:AVR713873 BES713873:BFN713873 BOO713873:BPJ713873 BYK713873:BZF713873 CIG713873:CJB713873 CSC713873:CSX713873 DBY713873:DCT713873 DLU713873:DMP713873 DVQ713873:DWL713873 EFM713873:EGH713873 EPI713873:EQD713873 EZE713873:EZZ713873 FJA713873:FJV713873 FSW713873:FTR713873 GCS713873:GDN713873 GMO713873:GNJ713873 GWK713873:GXF713873 HGG713873:HHB713873 HQC713873:HQX713873 HZY713873:IAT713873 IJU713873:IKP713873 ITQ713873:IUL713873 JDM713873:JEH713873 JNI713873:JOD713873 JXE713873:JXZ713873 KHA713873:KHV713873 KQW713873:KRR713873 LAS713873:LBN713873 LKO713873:LLJ713873 LUK713873:LVF713873 MEG713873:MFB713873 MOC713873:MOX713873 MXY713873:MYT713873 NHU713873:NIP713873 NRQ713873:NSL713873 OBM713873:OCH713873 OLI713873:OMD713873 OVE713873:OVZ713873 PFA713873:PFV713873 POW713873:PPR713873 PYS713873:PZN713873 QIO713873:QJJ713873 QSK713873:QTF713873 RCG713873:RDB713873 RMC713873:RMX713873 RVY713873:RWT713873 SFU713873:SGP713873 SPQ713873:SQL713873 SZM713873:TAH713873 TJI713873:TKD713873 TTE713873:TTZ713873 UDA713873:UDV713873 UMW713873:UNR713873 UWS713873:UXN713873 VGO713873:VHJ713873 VQK713873:VRF713873 WAG713873:WBB713873 WKC713873:WKX713873 WTY713873:WUT713873 T779409:AO779409 HM779409:IH779409 RI779409:SD779409 ABE779409:ABZ779409 ALA779409:ALV779409 AUW779409:AVR779409 BES779409:BFN779409 BOO779409:BPJ779409 BYK779409:BZF779409 CIG779409:CJB779409 CSC779409:CSX779409 DBY779409:DCT779409 DLU779409:DMP779409 DVQ779409:DWL779409 EFM779409:EGH779409 EPI779409:EQD779409 EZE779409:EZZ779409 FJA779409:FJV779409 FSW779409:FTR779409 GCS779409:GDN779409 GMO779409:GNJ779409 GWK779409:GXF779409 HGG779409:HHB779409 HQC779409:HQX779409 HZY779409:IAT779409 IJU779409:IKP779409 ITQ779409:IUL779409 JDM779409:JEH779409 JNI779409:JOD779409 JXE779409:JXZ779409 KHA779409:KHV779409 KQW779409:KRR779409 LAS779409:LBN779409 LKO779409:LLJ779409 LUK779409:LVF779409 MEG779409:MFB779409 MOC779409:MOX779409 MXY779409:MYT779409 NHU779409:NIP779409 NRQ779409:NSL779409 OBM779409:OCH779409 OLI779409:OMD779409 OVE779409:OVZ779409 PFA779409:PFV779409 POW779409:PPR779409 PYS779409:PZN779409 QIO779409:QJJ779409 QSK779409:QTF779409 RCG779409:RDB779409 RMC779409:RMX779409 RVY779409:RWT779409 SFU779409:SGP779409 SPQ779409:SQL779409 SZM779409:TAH779409 TJI779409:TKD779409 TTE779409:TTZ779409 UDA779409:UDV779409 UMW779409:UNR779409 UWS779409:UXN779409 VGO779409:VHJ779409 VQK779409:VRF779409 WAG779409:WBB779409 WKC779409:WKX779409 WTY779409:WUT779409 T844945:AO844945 HM844945:IH844945 RI844945:SD844945 ABE844945:ABZ844945 ALA844945:ALV844945 AUW844945:AVR844945 BES844945:BFN844945 BOO844945:BPJ844945 BYK844945:BZF844945 CIG844945:CJB844945 CSC844945:CSX844945 DBY844945:DCT844945 DLU844945:DMP844945 DVQ844945:DWL844945 EFM844945:EGH844945 EPI844945:EQD844945 EZE844945:EZZ844945 FJA844945:FJV844945 FSW844945:FTR844945 GCS844945:GDN844945 GMO844945:GNJ844945 GWK844945:GXF844945 HGG844945:HHB844945 HQC844945:HQX844945 HZY844945:IAT844945 IJU844945:IKP844945 ITQ844945:IUL844945 JDM844945:JEH844945 JNI844945:JOD844945 JXE844945:JXZ844945 KHA844945:KHV844945 KQW844945:KRR844945 LAS844945:LBN844945 LKO844945:LLJ844945 LUK844945:LVF844945 MEG844945:MFB844945 MOC844945:MOX844945 MXY844945:MYT844945 NHU844945:NIP844945 NRQ844945:NSL844945 OBM844945:OCH844945 OLI844945:OMD844945 OVE844945:OVZ844945 PFA844945:PFV844945 POW844945:PPR844945 PYS844945:PZN844945 QIO844945:QJJ844945 QSK844945:QTF844945 RCG844945:RDB844945 RMC844945:RMX844945 RVY844945:RWT844945 SFU844945:SGP844945 SPQ844945:SQL844945 SZM844945:TAH844945 TJI844945:TKD844945 TTE844945:TTZ844945 UDA844945:UDV844945 UMW844945:UNR844945 UWS844945:UXN844945 VGO844945:VHJ844945 VQK844945:VRF844945 WAG844945:WBB844945 WKC844945:WKX844945 WTY844945:WUT844945 T910481:AO910481 HM910481:IH910481 RI910481:SD910481 ABE910481:ABZ910481 ALA910481:ALV910481 AUW910481:AVR910481 BES910481:BFN910481 BOO910481:BPJ910481 BYK910481:BZF910481 CIG910481:CJB910481 CSC910481:CSX910481 DBY910481:DCT910481 DLU910481:DMP910481 DVQ910481:DWL910481 EFM910481:EGH910481 EPI910481:EQD910481 EZE910481:EZZ910481 FJA910481:FJV910481 FSW910481:FTR910481 GCS910481:GDN910481 GMO910481:GNJ910481 GWK910481:GXF910481 HGG910481:HHB910481 HQC910481:HQX910481 HZY910481:IAT910481 IJU910481:IKP910481 ITQ910481:IUL910481 JDM910481:JEH910481 JNI910481:JOD910481 JXE910481:JXZ910481 KHA910481:KHV910481 KQW910481:KRR910481 LAS910481:LBN910481 LKO910481:LLJ910481 LUK910481:LVF910481 MEG910481:MFB910481 MOC910481:MOX910481 MXY910481:MYT910481 NHU910481:NIP910481 NRQ910481:NSL910481 OBM910481:OCH910481 OLI910481:OMD910481 OVE910481:OVZ910481 PFA910481:PFV910481 POW910481:PPR910481 PYS910481:PZN910481 QIO910481:QJJ910481 QSK910481:QTF910481 RCG910481:RDB910481 RMC910481:RMX910481 RVY910481:RWT910481 SFU910481:SGP910481 SPQ910481:SQL910481 SZM910481:TAH910481 TJI910481:TKD910481 TTE910481:TTZ910481 UDA910481:UDV910481 UMW910481:UNR910481 UWS910481:UXN910481 VGO910481:VHJ910481 VQK910481:VRF910481 WAG910481:WBB910481 WKC910481:WKX910481 WTY910481:WUT910481 T976017:AO976017 HM976017:IH976017 RI976017:SD976017 ABE976017:ABZ976017 ALA976017:ALV976017 AUW976017:AVR976017 BES976017:BFN976017 BOO976017:BPJ976017 BYK976017:BZF976017 CIG976017:CJB976017 CSC976017:CSX976017 DBY976017:DCT976017 DLU976017:DMP976017 DVQ976017:DWL976017 EFM976017:EGH976017 EPI976017:EQD976017 EZE976017:EZZ976017 FJA976017:FJV976017 FSW976017:FTR976017 GCS976017:GDN976017 GMO976017:GNJ976017 GWK976017:GXF976017 HGG976017:HHB976017 HQC976017:HQX976017 HZY976017:IAT976017 IJU976017:IKP976017 ITQ976017:IUL976017 JDM976017:JEH976017 JNI976017:JOD976017 JXE976017:JXZ976017 KHA976017:KHV976017 KQW976017:KRR976017 LAS976017:LBN976017 LKO976017:LLJ976017 LUK976017:LVF976017 MEG976017:MFB976017 MOC976017:MOX976017 MXY976017:MYT976017 NHU976017:NIP976017 NRQ976017:NSL976017 OBM976017:OCH976017 OLI976017:OMD976017 OVE976017:OVZ976017 PFA976017:PFV976017 POW976017:PPR976017 PYS976017:PZN976017 QIO976017:QJJ976017 QSK976017:QTF976017 RCG976017:RDB976017 RMC976017:RMX976017 RVY976017:RWT976017 SFU976017:SGP976017 SPQ976017:SQL976017 SZM976017:TAH976017 TJI976017:TKD976017 TTE976017:TTZ976017 UDA976017:UDV976017 UMW976017:UNR976017 UWS976017:UXN976017 VGO976017:VHJ976017 VQK976017:VRF976017 WAG976017:WBB976017 WKC976017:WKX976017 WTY976017:WUT976017 T58504:AO58504 HM58504:IH58504 RI58504:SD58504 ABE58504:ABZ58504 ALA58504:ALV58504 AUW58504:AVR58504 BES58504:BFN58504 BOO58504:BPJ58504 BYK58504:BZF58504 CIG58504:CJB58504 CSC58504:CSX58504 DBY58504:DCT58504 DLU58504:DMP58504 DVQ58504:DWL58504 EFM58504:EGH58504 EPI58504:EQD58504 EZE58504:EZZ58504 FJA58504:FJV58504 FSW58504:FTR58504 GCS58504:GDN58504 GMO58504:GNJ58504 GWK58504:GXF58504 HGG58504:HHB58504 HQC58504:HQX58504 HZY58504:IAT58504 IJU58504:IKP58504 ITQ58504:IUL58504 JDM58504:JEH58504 JNI58504:JOD58504 JXE58504:JXZ58504 KHA58504:KHV58504 KQW58504:KRR58504 LAS58504:LBN58504 LKO58504:LLJ58504 LUK58504:LVF58504 MEG58504:MFB58504 MOC58504:MOX58504 MXY58504:MYT58504 NHU58504:NIP58504 NRQ58504:NSL58504 OBM58504:OCH58504 OLI58504:OMD58504 OVE58504:OVZ58504 PFA58504:PFV58504 POW58504:PPR58504 PYS58504:PZN58504 QIO58504:QJJ58504 QSK58504:QTF58504 RCG58504:RDB58504 RMC58504:RMX58504 RVY58504:RWT58504 SFU58504:SGP58504 SPQ58504:SQL58504 SZM58504:TAH58504 TJI58504:TKD58504 TTE58504:TTZ58504 UDA58504:UDV58504 UMW58504:UNR58504 UWS58504:UXN58504 VGO58504:VHJ58504 VQK58504:VRF58504 WAG58504:WBB58504 WKC58504:WKX58504 WTY58504:WUT58504 T124040:AO124040 HM124040:IH124040 RI124040:SD124040 ABE124040:ABZ124040 ALA124040:ALV124040 AUW124040:AVR124040 BES124040:BFN124040 BOO124040:BPJ124040 BYK124040:BZF124040 CIG124040:CJB124040 CSC124040:CSX124040 DBY124040:DCT124040 DLU124040:DMP124040 DVQ124040:DWL124040 EFM124040:EGH124040 EPI124040:EQD124040 EZE124040:EZZ124040 FJA124040:FJV124040 FSW124040:FTR124040 GCS124040:GDN124040 GMO124040:GNJ124040 GWK124040:GXF124040 HGG124040:HHB124040 HQC124040:HQX124040 HZY124040:IAT124040 IJU124040:IKP124040 ITQ124040:IUL124040 JDM124040:JEH124040 JNI124040:JOD124040 JXE124040:JXZ124040 KHA124040:KHV124040 KQW124040:KRR124040 LAS124040:LBN124040 LKO124040:LLJ124040 LUK124040:LVF124040 MEG124040:MFB124040 MOC124040:MOX124040 MXY124040:MYT124040 NHU124040:NIP124040 NRQ124040:NSL124040 OBM124040:OCH124040 OLI124040:OMD124040 OVE124040:OVZ124040 PFA124040:PFV124040 POW124040:PPR124040 PYS124040:PZN124040 QIO124040:QJJ124040 QSK124040:QTF124040 RCG124040:RDB124040 RMC124040:RMX124040 RVY124040:RWT124040 SFU124040:SGP124040 SPQ124040:SQL124040 SZM124040:TAH124040 TJI124040:TKD124040 TTE124040:TTZ124040 UDA124040:UDV124040 UMW124040:UNR124040 UWS124040:UXN124040 VGO124040:VHJ124040 VQK124040:VRF124040 WAG124040:WBB124040 WKC124040:WKX124040 WTY124040:WUT124040 T189576:AO189576 HM189576:IH189576 RI189576:SD189576 ABE189576:ABZ189576 ALA189576:ALV189576 AUW189576:AVR189576 BES189576:BFN189576 BOO189576:BPJ189576 BYK189576:BZF189576 CIG189576:CJB189576 CSC189576:CSX189576 DBY189576:DCT189576 DLU189576:DMP189576 DVQ189576:DWL189576 EFM189576:EGH189576 EPI189576:EQD189576 EZE189576:EZZ189576 FJA189576:FJV189576 FSW189576:FTR189576 GCS189576:GDN189576 GMO189576:GNJ189576 GWK189576:GXF189576 HGG189576:HHB189576 HQC189576:HQX189576 HZY189576:IAT189576 IJU189576:IKP189576 ITQ189576:IUL189576 JDM189576:JEH189576 JNI189576:JOD189576 JXE189576:JXZ189576 KHA189576:KHV189576 KQW189576:KRR189576 LAS189576:LBN189576 LKO189576:LLJ189576 LUK189576:LVF189576 MEG189576:MFB189576 MOC189576:MOX189576 MXY189576:MYT189576 NHU189576:NIP189576 NRQ189576:NSL189576 OBM189576:OCH189576 OLI189576:OMD189576 OVE189576:OVZ189576 PFA189576:PFV189576 POW189576:PPR189576 PYS189576:PZN189576 QIO189576:QJJ189576 QSK189576:QTF189576 RCG189576:RDB189576 RMC189576:RMX189576 RVY189576:RWT189576 SFU189576:SGP189576 SPQ189576:SQL189576 SZM189576:TAH189576 TJI189576:TKD189576 TTE189576:TTZ189576 UDA189576:UDV189576 UMW189576:UNR189576 UWS189576:UXN189576 VGO189576:VHJ189576 VQK189576:VRF189576 WAG189576:WBB189576 WKC189576:WKX189576 WTY189576:WUT189576 T255112:AO255112 HM255112:IH255112 RI255112:SD255112 ABE255112:ABZ255112 ALA255112:ALV255112 AUW255112:AVR255112 BES255112:BFN255112 BOO255112:BPJ255112 BYK255112:BZF255112 CIG255112:CJB255112 CSC255112:CSX255112 DBY255112:DCT255112 DLU255112:DMP255112 DVQ255112:DWL255112 EFM255112:EGH255112 EPI255112:EQD255112 EZE255112:EZZ255112 FJA255112:FJV255112 FSW255112:FTR255112 GCS255112:GDN255112 GMO255112:GNJ255112 GWK255112:GXF255112 HGG255112:HHB255112 HQC255112:HQX255112 HZY255112:IAT255112 IJU255112:IKP255112 ITQ255112:IUL255112 JDM255112:JEH255112 JNI255112:JOD255112 JXE255112:JXZ255112 KHA255112:KHV255112 KQW255112:KRR255112 LAS255112:LBN255112 LKO255112:LLJ255112 LUK255112:LVF255112 MEG255112:MFB255112 MOC255112:MOX255112 MXY255112:MYT255112 NHU255112:NIP255112 NRQ255112:NSL255112 OBM255112:OCH255112 OLI255112:OMD255112 OVE255112:OVZ255112 PFA255112:PFV255112 POW255112:PPR255112 PYS255112:PZN255112 QIO255112:QJJ255112 QSK255112:QTF255112 RCG255112:RDB255112 RMC255112:RMX255112 RVY255112:RWT255112 SFU255112:SGP255112 SPQ255112:SQL255112 SZM255112:TAH255112 TJI255112:TKD255112 TTE255112:TTZ255112 UDA255112:UDV255112 UMW255112:UNR255112 UWS255112:UXN255112 VGO255112:VHJ255112 VQK255112:VRF255112 WAG255112:WBB255112 WKC255112:WKX255112 WTY255112:WUT255112 T320648:AO320648 HM320648:IH320648 RI320648:SD320648 ABE320648:ABZ320648 ALA320648:ALV320648 AUW320648:AVR320648 BES320648:BFN320648 BOO320648:BPJ320648 BYK320648:BZF320648 CIG320648:CJB320648 CSC320648:CSX320648 DBY320648:DCT320648 DLU320648:DMP320648 DVQ320648:DWL320648 EFM320648:EGH320648 EPI320648:EQD320648 EZE320648:EZZ320648 FJA320648:FJV320648 FSW320648:FTR320648 GCS320648:GDN320648 GMO320648:GNJ320648 GWK320648:GXF320648 HGG320648:HHB320648 HQC320648:HQX320648 HZY320648:IAT320648 IJU320648:IKP320648 ITQ320648:IUL320648 JDM320648:JEH320648 JNI320648:JOD320648 JXE320648:JXZ320648 KHA320648:KHV320648 KQW320648:KRR320648 LAS320648:LBN320648 LKO320648:LLJ320648 LUK320648:LVF320648 MEG320648:MFB320648 MOC320648:MOX320648 MXY320648:MYT320648 NHU320648:NIP320648 NRQ320648:NSL320648 OBM320648:OCH320648 OLI320648:OMD320648 OVE320648:OVZ320648 PFA320648:PFV320648 POW320648:PPR320648 PYS320648:PZN320648 QIO320648:QJJ320648 QSK320648:QTF320648 RCG320648:RDB320648 RMC320648:RMX320648 RVY320648:RWT320648 SFU320648:SGP320648 SPQ320648:SQL320648 SZM320648:TAH320648 TJI320648:TKD320648 TTE320648:TTZ320648 UDA320648:UDV320648 UMW320648:UNR320648 UWS320648:UXN320648 VGO320648:VHJ320648 VQK320648:VRF320648 WAG320648:WBB320648 WKC320648:WKX320648 WTY320648:WUT320648 T386184:AO386184 HM386184:IH386184 RI386184:SD386184 ABE386184:ABZ386184 ALA386184:ALV386184 AUW386184:AVR386184 BES386184:BFN386184 BOO386184:BPJ386184 BYK386184:BZF386184 CIG386184:CJB386184 CSC386184:CSX386184 DBY386184:DCT386184 DLU386184:DMP386184 DVQ386184:DWL386184 EFM386184:EGH386184 EPI386184:EQD386184 EZE386184:EZZ386184 FJA386184:FJV386184 FSW386184:FTR386184 GCS386184:GDN386184 GMO386184:GNJ386184 GWK386184:GXF386184 HGG386184:HHB386184 HQC386184:HQX386184 HZY386184:IAT386184 IJU386184:IKP386184 ITQ386184:IUL386184 JDM386184:JEH386184 JNI386184:JOD386184 JXE386184:JXZ386184 KHA386184:KHV386184 KQW386184:KRR386184 LAS386184:LBN386184 LKO386184:LLJ386184 LUK386184:LVF386184 MEG386184:MFB386184 MOC386184:MOX386184 MXY386184:MYT386184 NHU386184:NIP386184 NRQ386184:NSL386184 OBM386184:OCH386184 OLI386184:OMD386184 OVE386184:OVZ386184 PFA386184:PFV386184 POW386184:PPR386184 PYS386184:PZN386184 QIO386184:QJJ386184 QSK386184:QTF386184 RCG386184:RDB386184 RMC386184:RMX386184 RVY386184:RWT386184 SFU386184:SGP386184 SPQ386184:SQL386184 SZM386184:TAH386184 TJI386184:TKD386184 TTE386184:TTZ386184 UDA386184:UDV386184 UMW386184:UNR386184 UWS386184:UXN386184 VGO386184:VHJ386184 VQK386184:VRF386184 WAG386184:WBB386184 WKC386184:WKX386184 WTY386184:WUT386184 T451720:AO451720 HM451720:IH451720 RI451720:SD451720 ABE451720:ABZ451720 ALA451720:ALV451720 AUW451720:AVR451720 BES451720:BFN451720 BOO451720:BPJ451720 BYK451720:BZF451720 CIG451720:CJB451720 CSC451720:CSX451720 DBY451720:DCT451720 DLU451720:DMP451720 DVQ451720:DWL451720 EFM451720:EGH451720 EPI451720:EQD451720 EZE451720:EZZ451720 FJA451720:FJV451720 FSW451720:FTR451720 GCS451720:GDN451720 GMO451720:GNJ451720 GWK451720:GXF451720 HGG451720:HHB451720 HQC451720:HQX451720 HZY451720:IAT451720 IJU451720:IKP451720 ITQ451720:IUL451720 JDM451720:JEH451720 JNI451720:JOD451720 JXE451720:JXZ451720 KHA451720:KHV451720 KQW451720:KRR451720 LAS451720:LBN451720 LKO451720:LLJ451720 LUK451720:LVF451720 MEG451720:MFB451720 MOC451720:MOX451720 MXY451720:MYT451720 NHU451720:NIP451720 NRQ451720:NSL451720 OBM451720:OCH451720 OLI451720:OMD451720 OVE451720:OVZ451720 PFA451720:PFV451720 POW451720:PPR451720 PYS451720:PZN451720 QIO451720:QJJ451720 QSK451720:QTF451720 RCG451720:RDB451720 RMC451720:RMX451720 RVY451720:RWT451720 SFU451720:SGP451720 SPQ451720:SQL451720 SZM451720:TAH451720 TJI451720:TKD451720 TTE451720:TTZ451720 UDA451720:UDV451720 UMW451720:UNR451720 UWS451720:UXN451720 VGO451720:VHJ451720 VQK451720:VRF451720 WAG451720:WBB451720 WKC451720:WKX451720 WTY451720:WUT451720 T517256:AO517256 HM517256:IH517256 RI517256:SD517256 ABE517256:ABZ517256 ALA517256:ALV517256 AUW517256:AVR517256 BES517256:BFN517256 BOO517256:BPJ517256 BYK517256:BZF517256 CIG517256:CJB517256 CSC517256:CSX517256 DBY517256:DCT517256 DLU517256:DMP517256 DVQ517256:DWL517256 EFM517256:EGH517256 EPI517256:EQD517256 EZE517256:EZZ517256 FJA517256:FJV517256 FSW517256:FTR517256 GCS517256:GDN517256 GMO517256:GNJ517256 GWK517256:GXF517256 HGG517256:HHB517256 HQC517256:HQX517256 HZY517256:IAT517256 IJU517256:IKP517256 ITQ517256:IUL517256 JDM517256:JEH517256 JNI517256:JOD517256 JXE517256:JXZ517256 KHA517256:KHV517256 KQW517256:KRR517256 LAS517256:LBN517256 LKO517256:LLJ517256 LUK517256:LVF517256 MEG517256:MFB517256 MOC517256:MOX517256 MXY517256:MYT517256 NHU517256:NIP517256 NRQ517256:NSL517256 OBM517256:OCH517256 OLI517256:OMD517256 OVE517256:OVZ517256 PFA517256:PFV517256 POW517256:PPR517256 PYS517256:PZN517256 QIO517256:QJJ517256 QSK517256:QTF517256 RCG517256:RDB517256 RMC517256:RMX517256 RVY517256:RWT517256 SFU517256:SGP517256 SPQ517256:SQL517256 SZM517256:TAH517256 TJI517256:TKD517256 TTE517256:TTZ517256 UDA517256:UDV517256 UMW517256:UNR517256 UWS517256:UXN517256 VGO517256:VHJ517256 VQK517256:VRF517256 WAG517256:WBB517256 WKC517256:WKX517256 WTY517256:WUT517256 T582792:AO582792 HM582792:IH582792 RI582792:SD582792 ABE582792:ABZ582792 ALA582792:ALV582792 AUW582792:AVR582792 BES582792:BFN582792 BOO582792:BPJ582792 BYK582792:BZF582792 CIG582792:CJB582792 CSC582792:CSX582792 DBY582792:DCT582792 DLU582792:DMP582792 DVQ582792:DWL582792 EFM582792:EGH582792 EPI582792:EQD582792 EZE582792:EZZ582792 FJA582792:FJV582792 FSW582792:FTR582792 GCS582792:GDN582792 GMO582792:GNJ582792 GWK582792:GXF582792 HGG582792:HHB582792 HQC582792:HQX582792 HZY582792:IAT582792 IJU582792:IKP582792 ITQ582792:IUL582792 JDM582792:JEH582792 JNI582792:JOD582792 JXE582792:JXZ582792 KHA582792:KHV582792 KQW582792:KRR582792 LAS582792:LBN582792 LKO582792:LLJ582792 LUK582792:LVF582792 MEG582792:MFB582792 MOC582792:MOX582792 MXY582792:MYT582792 NHU582792:NIP582792 NRQ582792:NSL582792 OBM582792:OCH582792 OLI582792:OMD582792 OVE582792:OVZ582792 PFA582792:PFV582792 POW582792:PPR582792 PYS582792:PZN582792 QIO582792:QJJ582792 QSK582792:QTF582792 RCG582792:RDB582792 RMC582792:RMX582792 RVY582792:RWT582792 SFU582792:SGP582792 SPQ582792:SQL582792 SZM582792:TAH582792 TJI582792:TKD582792 TTE582792:TTZ582792 UDA582792:UDV582792 UMW582792:UNR582792 UWS582792:UXN582792 VGO582792:VHJ582792 VQK582792:VRF582792 WAG582792:WBB582792 WKC582792:WKX582792 WTY582792:WUT582792 T648328:AO648328 HM648328:IH648328 RI648328:SD648328 ABE648328:ABZ648328 ALA648328:ALV648328 AUW648328:AVR648328 BES648328:BFN648328 BOO648328:BPJ648328 BYK648328:BZF648328 CIG648328:CJB648328 CSC648328:CSX648328 DBY648328:DCT648328 DLU648328:DMP648328 DVQ648328:DWL648328 EFM648328:EGH648328 EPI648328:EQD648328 EZE648328:EZZ648328 FJA648328:FJV648328 FSW648328:FTR648328 GCS648328:GDN648328 GMO648328:GNJ648328 GWK648328:GXF648328 HGG648328:HHB648328 HQC648328:HQX648328 HZY648328:IAT648328 IJU648328:IKP648328 ITQ648328:IUL648328 JDM648328:JEH648328 JNI648328:JOD648328 JXE648328:JXZ648328 KHA648328:KHV648328 KQW648328:KRR648328 LAS648328:LBN648328 LKO648328:LLJ648328 LUK648328:LVF648328 MEG648328:MFB648328 MOC648328:MOX648328 MXY648328:MYT648328 NHU648328:NIP648328 NRQ648328:NSL648328 OBM648328:OCH648328 OLI648328:OMD648328 OVE648328:OVZ648328 PFA648328:PFV648328 POW648328:PPR648328 PYS648328:PZN648328 QIO648328:QJJ648328 QSK648328:QTF648328 RCG648328:RDB648328 RMC648328:RMX648328 RVY648328:RWT648328 SFU648328:SGP648328 SPQ648328:SQL648328 SZM648328:TAH648328 TJI648328:TKD648328 TTE648328:TTZ648328 UDA648328:UDV648328 UMW648328:UNR648328 UWS648328:UXN648328 VGO648328:VHJ648328 VQK648328:VRF648328 WAG648328:WBB648328 WKC648328:WKX648328 WTY648328:WUT648328 T713864:AO713864 HM713864:IH713864 RI713864:SD713864 ABE713864:ABZ713864 ALA713864:ALV713864 AUW713864:AVR713864 BES713864:BFN713864 BOO713864:BPJ713864 BYK713864:BZF713864 CIG713864:CJB713864 CSC713864:CSX713864 DBY713864:DCT713864 DLU713864:DMP713864 DVQ713864:DWL713864 EFM713864:EGH713864 EPI713864:EQD713864 EZE713864:EZZ713864 FJA713864:FJV713864 FSW713864:FTR713864 GCS713864:GDN713864 GMO713864:GNJ713864 GWK713864:GXF713864 HGG713864:HHB713864 HQC713864:HQX713864 HZY713864:IAT713864 IJU713864:IKP713864 ITQ713864:IUL713864 JDM713864:JEH713864 JNI713864:JOD713864 JXE713864:JXZ713864 KHA713864:KHV713864 KQW713864:KRR713864 LAS713864:LBN713864 LKO713864:LLJ713864 LUK713864:LVF713864 MEG713864:MFB713864 MOC713864:MOX713864 MXY713864:MYT713864 NHU713864:NIP713864 NRQ713864:NSL713864 OBM713864:OCH713864 OLI713864:OMD713864 OVE713864:OVZ713864 PFA713864:PFV713864 POW713864:PPR713864 PYS713864:PZN713864 QIO713864:QJJ713864 QSK713864:QTF713864 RCG713864:RDB713864 RMC713864:RMX713864 RVY713864:RWT713864 SFU713864:SGP713864 SPQ713864:SQL713864 SZM713864:TAH713864 TJI713864:TKD713864 TTE713864:TTZ713864 UDA713864:UDV713864 UMW713864:UNR713864 UWS713864:UXN713864 VGO713864:VHJ713864 VQK713864:VRF713864 WAG713864:WBB713864 WKC713864:WKX713864 WTY713864:WUT713864 T779400:AO779400 HM779400:IH779400 RI779400:SD779400 ABE779400:ABZ779400 ALA779400:ALV779400 AUW779400:AVR779400 BES779400:BFN779400 BOO779400:BPJ779400 BYK779400:BZF779400 CIG779400:CJB779400 CSC779400:CSX779400 DBY779400:DCT779400 DLU779400:DMP779400 DVQ779400:DWL779400 EFM779400:EGH779400 EPI779400:EQD779400 EZE779400:EZZ779400 FJA779400:FJV779400 FSW779400:FTR779400 GCS779400:GDN779400 GMO779400:GNJ779400 GWK779400:GXF779400 HGG779400:HHB779400 HQC779400:HQX779400 HZY779400:IAT779400 IJU779400:IKP779400 ITQ779400:IUL779400 JDM779400:JEH779400 JNI779400:JOD779400 JXE779400:JXZ779400 KHA779400:KHV779400 KQW779400:KRR779400 LAS779400:LBN779400 LKO779400:LLJ779400 LUK779400:LVF779400 MEG779400:MFB779400 MOC779400:MOX779400 MXY779400:MYT779400 NHU779400:NIP779400 NRQ779400:NSL779400 OBM779400:OCH779400 OLI779400:OMD779400 OVE779400:OVZ779400 PFA779400:PFV779400 POW779400:PPR779400 PYS779400:PZN779400 QIO779400:QJJ779400 QSK779400:QTF779400 RCG779400:RDB779400 RMC779400:RMX779400 RVY779400:RWT779400 SFU779400:SGP779400 SPQ779400:SQL779400 SZM779400:TAH779400 TJI779400:TKD779400 TTE779400:TTZ779400 UDA779400:UDV779400 UMW779400:UNR779400 UWS779400:UXN779400 VGO779400:VHJ779400 VQK779400:VRF779400 WAG779400:WBB779400 WKC779400:WKX779400 WTY779400:WUT779400 T844936:AO844936 HM844936:IH844936 RI844936:SD844936 ABE844936:ABZ844936 ALA844936:ALV844936 AUW844936:AVR844936 BES844936:BFN844936 BOO844936:BPJ844936 BYK844936:BZF844936 CIG844936:CJB844936 CSC844936:CSX844936 DBY844936:DCT844936 DLU844936:DMP844936 DVQ844936:DWL844936 EFM844936:EGH844936 EPI844936:EQD844936 EZE844936:EZZ844936 FJA844936:FJV844936 FSW844936:FTR844936 GCS844936:GDN844936 GMO844936:GNJ844936 GWK844936:GXF844936 HGG844936:HHB844936 HQC844936:HQX844936 HZY844936:IAT844936 IJU844936:IKP844936 ITQ844936:IUL844936 JDM844936:JEH844936 JNI844936:JOD844936 JXE844936:JXZ844936 KHA844936:KHV844936 KQW844936:KRR844936 LAS844936:LBN844936 LKO844936:LLJ844936 LUK844936:LVF844936 MEG844936:MFB844936 MOC844936:MOX844936 MXY844936:MYT844936 NHU844936:NIP844936 NRQ844936:NSL844936 OBM844936:OCH844936 OLI844936:OMD844936 OVE844936:OVZ844936 PFA844936:PFV844936 POW844936:PPR844936 PYS844936:PZN844936 QIO844936:QJJ844936 QSK844936:QTF844936 RCG844936:RDB844936 RMC844936:RMX844936 RVY844936:RWT844936 SFU844936:SGP844936 SPQ844936:SQL844936 SZM844936:TAH844936 TJI844936:TKD844936 TTE844936:TTZ844936 UDA844936:UDV844936 UMW844936:UNR844936 UWS844936:UXN844936 VGO844936:VHJ844936 VQK844936:VRF844936 WAG844936:WBB844936 WKC844936:WKX844936 WTY844936:WUT844936 T910472:AO910472 HM910472:IH910472 RI910472:SD910472 ABE910472:ABZ910472 ALA910472:ALV910472 AUW910472:AVR910472 BES910472:BFN910472 BOO910472:BPJ910472 BYK910472:BZF910472 CIG910472:CJB910472 CSC910472:CSX910472 DBY910472:DCT910472 DLU910472:DMP910472 DVQ910472:DWL910472 EFM910472:EGH910472 EPI910472:EQD910472 EZE910472:EZZ910472 FJA910472:FJV910472 FSW910472:FTR910472 GCS910472:GDN910472 GMO910472:GNJ910472 GWK910472:GXF910472 HGG910472:HHB910472 HQC910472:HQX910472 HZY910472:IAT910472 IJU910472:IKP910472 ITQ910472:IUL910472 JDM910472:JEH910472 JNI910472:JOD910472 JXE910472:JXZ910472 KHA910472:KHV910472 KQW910472:KRR910472 LAS910472:LBN910472 LKO910472:LLJ910472 LUK910472:LVF910472 MEG910472:MFB910472 MOC910472:MOX910472 MXY910472:MYT910472 NHU910472:NIP910472 NRQ910472:NSL910472 OBM910472:OCH910472 OLI910472:OMD910472 OVE910472:OVZ910472 PFA910472:PFV910472 POW910472:PPR910472 PYS910472:PZN910472 QIO910472:QJJ910472 QSK910472:QTF910472 RCG910472:RDB910472 RMC910472:RMX910472 RVY910472:RWT910472 SFU910472:SGP910472 SPQ910472:SQL910472 SZM910472:TAH910472 TJI910472:TKD910472 TTE910472:TTZ910472 UDA910472:UDV910472 UMW910472:UNR910472 UWS910472:UXN910472 VGO910472:VHJ910472 VQK910472:VRF910472 WAG910472:WBB910472 WKC910472:WKX910472 WTY910472:WUT910472 T976008:AO976008 HM976008:IH976008 RI976008:SD976008 ABE976008:ABZ976008 ALA976008:ALV976008 AUW976008:AVR976008 BES976008:BFN976008 BOO976008:BPJ976008 BYK976008:BZF976008 CIG976008:CJB976008 CSC976008:CSX976008 DBY976008:DCT976008 DLU976008:DMP976008 DVQ976008:DWL976008 EFM976008:EGH976008 EPI976008:EQD976008 EZE976008:EZZ976008 FJA976008:FJV976008 FSW976008:FTR976008 GCS976008:GDN976008 GMO976008:GNJ976008 GWK976008:GXF976008 HGG976008:HHB976008 HQC976008:HQX976008 HZY976008:IAT976008 IJU976008:IKP976008 ITQ976008:IUL976008 JDM976008:JEH976008 JNI976008:JOD976008 JXE976008:JXZ976008 KHA976008:KHV976008 KQW976008:KRR976008 LAS976008:LBN976008 LKO976008:LLJ976008 LUK976008:LVF976008 MEG976008:MFB976008 MOC976008:MOX976008 MXY976008:MYT976008 NHU976008:NIP976008 NRQ976008:NSL976008 OBM976008:OCH976008 OLI976008:OMD976008 OVE976008:OVZ976008 PFA976008:PFV976008 POW976008:PPR976008 PYS976008:PZN976008 QIO976008:QJJ976008 QSK976008:QTF976008 RCG976008:RDB976008 RMC976008:RMX976008 RVY976008:RWT976008 SFU976008:SGP976008 SPQ976008:SQL976008 SZM976008:TAH976008 TJI976008:TKD976008 TTE976008:TTZ976008 UDA976008:UDV976008 UMW976008:UNR976008 UWS976008:UXN976008 VGO976008:VHJ976008 VQK976008:VRF976008 WAG976008:WBB976008 WKC976008:WKX976008 WTY976008:WUT976008 T58519:AO58519 HM58519:IH58519 RI58519:SD58519 ABE58519:ABZ58519 ALA58519:ALV58519 AUW58519:AVR58519 BES58519:BFN58519 BOO58519:BPJ58519 BYK58519:BZF58519 CIG58519:CJB58519 CSC58519:CSX58519 DBY58519:DCT58519 DLU58519:DMP58519 DVQ58519:DWL58519 EFM58519:EGH58519 EPI58519:EQD58519 EZE58519:EZZ58519 FJA58519:FJV58519 FSW58519:FTR58519 GCS58519:GDN58519 GMO58519:GNJ58519 GWK58519:GXF58519 HGG58519:HHB58519 HQC58519:HQX58519 HZY58519:IAT58519 IJU58519:IKP58519 ITQ58519:IUL58519 JDM58519:JEH58519 JNI58519:JOD58519 JXE58519:JXZ58519 KHA58519:KHV58519 KQW58519:KRR58519 LAS58519:LBN58519 LKO58519:LLJ58519 LUK58519:LVF58519 MEG58519:MFB58519 MOC58519:MOX58519 MXY58519:MYT58519 NHU58519:NIP58519 NRQ58519:NSL58519 OBM58519:OCH58519 OLI58519:OMD58519 OVE58519:OVZ58519 PFA58519:PFV58519 POW58519:PPR58519 PYS58519:PZN58519 QIO58519:QJJ58519 QSK58519:QTF58519 RCG58519:RDB58519 RMC58519:RMX58519 RVY58519:RWT58519 SFU58519:SGP58519 SPQ58519:SQL58519 SZM58519:TAH58519 TJI58519:TKD58519 TTE58519:TTZ58519 UDA58519:UDV58519 UMW58519:UNR58519 UWS58519:UXN58519 VGO58519:VHJ58519 VQK58519:VRF58519 WAG58519:WBB58519 WKC58519:WKX58519 WTY58519:WUT58519 T124055:AO124055 HM124055:IH124055 RI124055:SD124055 ABE124055:ABZ124055 ALA124055:ALV124055 AUW124055:AVR124055 BES124055:BFN124055 BOO124055:BPJ124055 BYK124055:BZF124055 CIG124055:CJB124055 CSC124055:CSX124055 DBY124055:DCT124055 DLU124055:DMP124055 DVQ124055:DWL124055 EFM124055:EGH124055 EPI124055:EQD124055 EZE124055:EZZ124055 FJA124055:FJV124055 FSW124055:FTR124055 GCS124055:GDN124055 GMO124055:GNJ124055 GWK124055:GXF124055 HGG124055:HHB124055 HQC124055:HQX124055 HZY124055:IAT124055 IJU124055:IKP124055 ITQ124055:IUL124055 JDM124055:JEH124055 JNI124055:JOD124055 JXE124055:JXZ124055 KHA124055:KHV124055 KQW124055:KRR124055 LAS124055:LBN124055 LKO124055:LLJ124055 LUK124055:LVF124055 MEG124055:MFB124055 MOC124055:MOX124055 MXY124055:MYT124055 NHU124055:NIP124055 NRQ124055:NSL124055 OBM124055:OCH124055 OLI124055:OMD124055 OVE124055:OVZ124055 PFA124055:PFV124055 POW124055:PPR124055 PYS124055:PZN124055 QIO124055:QJJ124055 QSK124055:QTF124055 RCG124055:RDB124055 RMC124055:RMX124055 RVY124055:RWT124055 SFU124055:SGP124055 SPQ124055:SQL124055 SZM124055:TAH124055 TJI124055:TKD124055 TTE124055:TTZ124055 UDA124055:UDV124055 UMW124055:UNR124055 UWS124055:UXN124055 VGO124055:VHJ124055 VQK124055:VRF124055 WAG124055:WBB124055 WKC124055:WKX124055 WTY124055:WUT124055 T189591:AO189591 HM189591:IH189591 RI189591:SD189591 ABE189591:ABZ189591 ALA189591:ALV189591 AUW189591:AVR189591 BES189591:BFN189591 BOO189591:BPJ189591 BYK189591:BZF189591 CIG189591:CJB189591 CSC189591:CSX189591 DBY189591:DCT189591 DLU189591:DMP189591 DVQ189591:DWL189591 EFM189591:EGH189591 EPI189591:EQD189591 EZE189591:EZZ189591 FJA189591:FJV189591 FSW189591:FTR189591 GCS189591:GDN189591 GMO189591:GNJ189591 GWK189591:GXF189591 HGG189591:HHB189591 HQC189591:HQX189591 HZY189591:IAT189591 IJU189591:IKP189591 ITQ189591:IUL189591 JDM189591:JEH189591 JNI189591:JOD189591 JXE189591:JXZ189591 KHA189591:KHV189591 KQW189591:KRR189591 LAS189591:LBN189591 LKO189591:LLJ189591 LUK189591:LVF189591 MEG189591:MFB189591 MOC189591:MOX189591 MXY189591:MYT189591 NHU189591:NIP189591 NRQ189591:NSL189591 OBM189591:OCH189591 OLI189591:OMD189591 OVE189591:OVZ189591 PFA189591:PFV189591 POW189591:PPR189591 PYS189591:PZN189591 QIO189591:QJJ189591 QSK189591:QTF189591 RCG189591:RDB189591 RMC189591:RMX189591 RVY189591:RWT189591 SFU189591:SGP189591 SPQ189591:SQL189591 SZM189591:TAH189591 TJI189591:TKD189591 TTE189591:TTZ189591 UDA189591:UDV189591 UMW189591:UNR189591 UWS189591:UXN189591 VGO189591:VHJ189591 VQK189591:VRF189591 WAG189591:WBB189591 WKC189591:WKX189591 WTY189591:WUT189591 T255127:AO255127 HM255127:IH255127 RI255127:SD255127 ABE255127:ABZ255127 ALA255127:ALV255127 AUW255127:AVR255127 BES255127:BFN255127 BOO255127:BPJ255127 BYK255127:BZF255127 CIG255127:CJB255127 CSC255127:CSX255127 DBY255127:DCT255127 DLU255127:DMP255127 DVQ255127:DWL255127 EFM255127:EGH255127 EPI255127:EQD255127 EZE255127:EZZ255127 FJA255127:FJV255127 FSW255127:FTR255127 GCS255127:GDN255127 GMO255127:GNJ255127 GWK255127:GXF255127 HGG255127:HHB255127 HQC255127:HQX255127 HZY255127:IAT255127 IJU255127:IKP255127 ITQ255127:IUL255127 JDM255127:JEH255127 JNI255127:JOD255127 JXE255127:JXZ255127 KHA255127:KHV255127 KQW255127:KRR255127 LAS255127:LBN255127 LKO255127:LLJ255127 LUK255127:LVF255127 MEG255127:MFB255127 MOC255127:MOX255127 MXY255127:MYT255127 NHU255127:NIP255127 NRQ255127:NSL255127 OBM255127:OCH255127 OLI255127:OMD255127 OVE255127:OVZ255127 PFA255127:PFV255127 POW255127:PPR255127 PYS255127:PZN255127 QIO255127:QJJ255127 QSK255127:QTF255127 RCG255127:RDB255127 RMC255127:RMX255127 RVY255127:RWT255127 SFU255127:SGP255127 SPQ255127:SQL255127 SZM255127:TAH255127 TJI255127:TKD255127 TTE255127:TTZ255127 UDA255127:UDV255127 UMW255127:UNR255127 UWS255127:UXN255127 VGO255127:VHJ255127 VQK255127:VRF255127 WAG255127:WBB255127 WKC255127:WKX255127 WTY255127:WUT255127 T320663:AO320663 HM320663:IH320663 RI320663:SD320663 ABE320663:ABZ320663 ALA320663:ALV320663 AUW320663:AVR320663 BES320663:BFN320663 BOO320663:BPJ320663 BYK320663:BZF320663 CIG320663:CJB320663 CSC320663:CSX320663 DBY320663:DCT320663 DLU320663:DMP320663 DVQ320663:DWL320663 EFM320663:EGH320663 EPI320663:EQD320663 EZE320663:EZZ320663 FJA320663:FJV320663 FSW320663:FTR320663 GCS320663:GDN320663 GMO320663:GNJ320663 GWK320663:GXF320663 HGG320663:HHB320663 HQC320663:HQX320663 HZY320663:IAT320663 IJU320663:IKP320663 ITQ320663:IUL320663 JDM320663:JEH320663 JNI320663:JOD320663 JXE320663:JXZ320663 KHA320663:KHV320663 KQW320663:KRR320663 LAS320663:LBN320663 LKO320663:LLJ320663 LUK320663:LVF320663 MEG320663:MFB320663 MOC320663:MOX320663 MXY320663:MYT320663 NHU320663:NIP320663 NRQ320663:NSL320663 OBM320663:OCH320663 OLI320663:OMD320663 OVE320663:OVZ320663 PFA320663:PFV320663 POW320663:PPR320663 PYS320663:PZN320663 QIO320663:QJJ320663 QSK320663:QTF320663 RCG320663:RDB320663 RMC320663:RMX320663 RVY320663:RWT320663 SFU320663:SGP320663 SPQ320663:SQL320663 SZM320663:TAH320663 TJI320663:TKD320663 TTE320663:TTZ320663 UDA320663:UDV320663 UMW320663:UNR320663 UWS320663:UXN320663 VGO320663:VHJ320663 VQK320663:VRF320663 WAG320663:WBB320663 WKC320663:WKX320663 WTY320663:WUT320663 T386199:AO386199 HM386199:IH386199 RI386199:SD386199 ABE386199:ABZ386199 ALA386199:ALV386199 AUW386199:AVR386199 BES386199:BFN386199 BOO386199:BPJ386199 BYK386199:BZF386199 CIG386199:CJB386199 CSC386199:CSX386199 DBY386199:DCT386199 DLU386199:DMP386199 DVQ386199:DWL386199 EFM386199:EGH386199 EPI386199:EQD386199 EZE386199:EZZ386199 FJA386199:FJV386199 FSW386199:FTR386199 GCS386199:GDN386199 GMO386199:GNJ386199 GWK386199:GXF386199 HGG386199:HHB386199 HQC386199:HQX386199 HZY386199:IAT386199 IJU386199:IKP386199 ITQ386199:IUL386199 JDM386199:JEH386199 JNI386199:JOD386199 JXE386199:JXZ386199 KHA386199:KHV386199 KQW386199:KRR386199 LAS386199:LBN386199 LKO386199:LLJ386199 LUK386199:LVF386199 MEG386199:MFB386199 MOC386199:MOX386199 MXY386199:MYT386199 NHU386199:NIP386199 NRQ386199:NSL386199 OBM386199:OCH386199 OLI386199:OMD386199 OVE386199:OVZ386199 PFA386199:PFV386199 POW386199:PPR386199 PYS386199:PZN386199 QIO386199:QJJ386199 QSK386199:QTF386199 RCG386199:RDB386199 RMC386199:RMX386199 RVY386199:RWT386199 SFU386199:SGP386199 SPQ386199:SQL386199 SZM386199:TAH386199 TJI386199:TKD386199 TTE386199:TTZ386199 UDA386199:UDV386199 UMW386199:UNR386199 UWS386199:UXN386199 VGO386199:VHJ386199 VQK386199:VRF386199 WAG386199:WBB386199 WKC386199:WKX386199 WTY386199:WUT386199 T451735:AO451735 HM451735:IH451735 RI451735:SD451735 ABE451735:ABZ451735 ALA451735:ALV451735 AUW451735:AVR451735 BES451735:BFN451735 BOO451735:BPJ451735 BYK451735:BZF451735 CIG451735:CJB451735 CSC451735:CSX451735 DBY451735:DCT451735 DLU451735:DMP451735 DVQ451735:DWL451735 EFM451735:EGH451735 EPI451735:EQD451735 EZE451735:EZZ451735 FJA451735:FJV451735 FSW451735:FTR451735 GCS451735:GDN451735 GMO451735:GNJ451735 GWK451735:GXF451735 HGG451735:HHB451735 HQC451735:HQX451735 HZY451735:IAT451735 IJU451735:IKP451735 ITQ451735:IUL451735 JDM451735:JEH451735 JNI451735:JOD451735 JXE451735:JXZ451735 KHA451735:KHV451735 KQW451735:KRR451735 LAS451735:LBN451735 LKO451735:LLJ451735 LUK451735:LVF451735 MEG451735:MFB451735 MOC451735:MOX451735 MXY451735:MYT451735 NHU451735:NIP451735 NRQ451735:NSL451735 OBM451735:OCH451735 OLI451735:OMD451735 OVE451735:OVZ451735 PFA451735:PFV451735 POW451735:PPR451735 PYS451735:PZN451735 QIO451735:QJJ451735 QSK451735:QTF451735 RCG451735:RDB451735 RMC451735:RMX451735 RVY451735:RWT451735 SFU451735:SGP451735 SPQ451735:SQL451735 SZM451735:TAH451735 TJI451735:TKD451735 TTE451735:TTZ451735 UDA451735:UDV451735 UMW451735:UNR451735 UWS451735:UXN451735 VGO451735:VHJ451735 VQK451735:VRF451735 WAG451735:WBB451735 WKC451735:WKX451735 WTY451735:WUT451735 T517271:AO517271 HM517271:IH517271 RI517271:SD517271 ABE517271:ABZ517271 ALA517271:ALV517271 AUW517271:AVR517271 BES517271:BFN517271 BOO517271:BPJ517271 BYK517271:BZF517271 CIG517271:CJB517271 CSC517271:CSX517271 DBY517271:DCT517271 DLU517271:DMP517271 DVQ517271:DWL517271 EFM517271:EGH517271 EPI517271:EQD517271 EZE517271:EZZ517271 FJA517271:FJV517271 FSW517271:FTR517271 GCS517271:GDN517271 GMO517271:GNJ517271 GWK517271:GXF517271 HGG517271:HHB517271 HQC517271:HQX517271 HZY517271:IAT517271 IJU517271:IKP517271 ITQ517271:IUL517271 JDM517271:JEH517271 JNI517271:JOD517271 JXE517271:JXZ517271 KHA517271:KHV517271 KQW517271:KRR517271 LAS517271:LBN517271 LKO517271:LLJ517271 LUK517271:LVF517271 MEG517271:MFB517271 MOC517271:MOX517271 MXY517271:MYT517271 NHU517271:NIP517271 NRQ517271:NSL517271 OBM517271:OCH517271 OLI517271:OMD517271 OVE517271:OVZ517271 PFA517271:PFV517271 POW517271:PPR517271 PYS517271:PZN517271 QIO517271:QJJ517271 QSK517271:QTF517271 RCG517271:RDB517271 RMC517271:RMX517271 RVY517271:RWT517271 SFU517271:SGP517271 SPQ517271:SQL517271 SZM517271:TAH517271 TJI517271:TKD517271 TTE517271:TTZ517271 UDA517271:UDV517271 UMW517271:UNR517271 UWS517271:UXN517271 VGO517271:VHJ517271 VQK517271:VRF517271 WAG517271:WBB517271 WKC517271:WKX517271 WTY517271:WUT517271 T582807:AO582807 HM582807:IH582807 RI582807:SD582807 ABE582807:ABZ582807 ALA582807:ALV582807 AUW582807:AVR582807 BES582807:BFN582807 BOO582807:BPJ582807 BYK582807:BZF582807 CIG582807:CJB582807 CSC582807:CSX582807 DBY582807:DCT582807 DLU582807:DMP582807 DVQ582807:DWL582807 EFM582807:EGH582807 EPI582807:EQD582807 EZE582807:EZZ582807 FJA582807:FJV582807 FSW582807:FTR582807 GCS582807:GDN582807 GMO582807:GNJ582807 GWK582807:GXF582807 HGG582807:HHB582807 HQC582807:HQX582807 HZY582807:IAT582807 IJU582807:IKP582807 ITQ582807:IUL582807 JDM582807:JEH582807 JNI582807:JOD582807 JXE582807:JXZ582807 KHA582807:KHV582807 KQW582807:KRR582807 LAS582807:LBN582807 LKO582807:LLJ582807 LUK582807:LVF582807 MEG582807:MFB582807 MOC582807:MOX582807 MXY582807:MYT582807 NHU582807:NIP582807 NRQ582807:NSL582807 OBM582807:OCH582807 OLI582807:OMD582807 OVE582807:OVZ582807 PFA582807:PFV582807 POW582807:PPR582807 PYS582807:PZN582807 QIO582807:QJJ582807 QSK582807:QTF582807 RCG582807:RDB582807 RMC582807:RMX582807 RVY582807:RWT582807 SFU582807:SGP582807 SPQ582807:SQL582807 SZM582807:TAH582807 TJI582807:TKD582807 TTE582807:TTZ582807 UDA582807:UDV582807 UMW582807:UNR582807 UWS582807:UXN582807 VGO582807:VHJ582807 VQK582807:VRF582807 WAG582807:WBB582807 WKC582807:WKX582807 WTY582807:WUT582807 T648343:AO648343 HM648343:IH648343 RI648343:SD648343 ABE648343:ABZ648343 ALA648343:ALV648343 AUW648343:AVR648343 BES648343:BFN648343 BOO648343:BPJ648343 BYK648343:BZF648343 CIG648343:CJB648343 CSC648343:CSX648343 DBY648343:DCT648343 DLU648343:DMP648343 DVQ648343:DWL648343 EFM648343:EGH648343 EPI648343:EQD648343 EZE648343:EZZ648343 FJA648343:FJV648343 FSW648343:FTR648343 GCS648343:GDN648343 GMO648343:GNJ648343 GWK648343:GXF648343 HGG648343:HHB648343 HQC648343:HQX648343 HZY648343:IAT648343 IJU648343:IKP648343 ITQ648343:IUL648343 JDM648343:JEH648343 JNI648343:JOD648343 JXE648343:JXZ648343 KHA648343:KHV648343 KQW648343:KRR648343 LAS648343:LBN648343 LKO648343:LLJ648343 LUK648343:LVF648343 MEG648343:MFB648343 MOC648343:MOX648343 MXY648343:MYT648343 NHU648343:NIP648343 NRQ648343:NSL648343 OBM648343:OCH648343 OLI648343:OMD648343 OVE648343:OVZ648343 PFA648343:PFV648343 POW648343:PPR648343 PYS648343:PZN648343 QIO648343:QJJ648343 QSK648343:QTF648343 RCG648343:RDB648343 RMC648343:RMX648343 RVY648343:RWT648343 SFU648343:SGP648343 SPQ648343:SQL648343 SZM648343:TAH648343 TJI648343:TKD648343 TTE648343:TTZ648343 UDA648343:UDV648343 UMW648343:UNR648343 UWS648343:UXN648343 VGO648343:VHJ648343 VQK648343:VRF648343 WAG648343:WBB648343 WKC648343:WKX648343 WTY648343:WUT648343 T713879:AO713879 HM713879:IH713879 RI713879:SD713879 ABE713879:ABZ713879 ALA713879:ALV713879 AUW713879:AVR713879 BES713879:BFN713879 BOO713879:BPJ713879 BYK713879:BZF713879 CIG713879:CJB713879 CSC713879:CSX713879 DBY713879:DCT713879 DLU713879:DMP713879 DVQ713879:DWL713879 EFM713879:EGH713879 EPI713879:EQD713879 EZE713879:EZZ713879 FJA713879:FJV713879 FSW713879:FTR713879 GCS713879:GDN713879 GMO713879:GNJ713879 GWK713879:GXF713879 HGG713879:HHB713879 HQC713879:HQX713879 HZY713879:IAT713879 IJU713879:IKP713879 ITQ713879:IUL713879 JDM713879:JEH713879 JNI713879:JOD713879 JXE713879:JXZ713879 KHA713879:KHV713879 KQW713879:KRR713879 LAS713879:LBN713879 LKO713879:LLJ713879 LUK713879:LVF713879 MEG713879:MFB713879 MOC713879:MOX713879 MXY713879:MYT713879 NHU713879:NIP713879 NRQ713879:NSL713879 OBM713879:OCH713879 OLI713879:OMD713879 OVE713879:OVZ713879 PFA713879:PFV713879 POW713879:PPR713879 PYS713879:PZN713879 QIO713879:QJJ713879 QSK713879:QTF713879 RCG713879:RDB713879 RMC713879:RMX713879 RVY713879:RWT713879 SFU713879:SGP713879 SPQ713879:SQL713879 SZM713879:TAH713879 TJI713879:TKD713879 TTE713879:TTZ713879 UDA713879:UDV713879 UMW713879:UNR713879 UWS713879:UXN713879 VGO713879:VHJ713879 VQK713879:VRF713879 WAG713879:WBB713879 WKC713879:WKX713879 WTY713879:WUT713879 T779415:AO779415 HM779415:IH779415 RI779415:SD779415 ABE779415:ABZ779415 ALA779415:ALV779415 AUW779415:AVR779415 BES779415:BFN779415 BOO779415:BPJ779415 BYK779415:BZF779415 CIG779415:CJB779415 CSC779415:CSX779415 DBY779415:DCT779415 DLU779415:DMP779415 DVQ779415:DWL779415 EFM779415:EGH779415 EPI779415:EQD779415 EZE779415:EZZ779415 FJA779415:FJV779415 FSW779415:FTR779415 GCS779415:GDN779415 GMO779415:GNJ779415 GWK779415:GXF779415 HGG779415:HHB779415 HQC779415:HQX779415 HZY779415:IAT779415 IJU779415:IKP779415 ITQ779415:IUL779415 JDM779415:JEH779415 JNI779415:JOD779415 JXE779415:JXZ779415 KHA779415:KHV779415 KQW779415:KRR779415 LAS779415:LBN779415 LKO779415:LLJ779415 LUK779415:LVF779415 MEG779415:MFB779415 MOC779415:MOX779415 MXY779415:MYT779415 NHU779415:NIP779415 NRQ779415:NSL779415 OBM779415:OCH779415 OLI779415:OMD779415 OVE779415:OVZ779415 PFA779415:PFV779415 POW779415:PPR779415 PYS779415:PZN779415 QIO779415:QJJ779415 QSK779415:QTF779415 RCG779415:RDB779415 RMC779415:RMX779415 RVY779415:RWT779415 SFU779415:SGP779415 SPQ779415:SQL779415 SZM779415:TAH779415 TJI779415:TKD779415 TTE779415:TTZ779415 UDA779415:UDV779415 UMW779415:UNR779415 UWS779415:UXN779415 VGO779415:VHJ779415 VQK779415:VRF779415 WAG779415:WBB779415 WKC779415:WKX779415 WTY779415:WUT779415 T844951:AO844951 HM844951:IH844951 RI844951:SD844951 ABE844951:ABZ844951 ALA844951:ALV844951 AUW844951:AVR844951 BES844951:BFN844951 BOO844951:BPJ844951 BYK844951:BZF844951 CIG844951:CJB844951 CSC844951:CSX844951 DBY844951:DCT844951 DLU844951:DMP844951 DVQ844951:DWL844951 EFM844951:EGH844951 EPI844951:EQD844951 EZE844951:EZZ844951 FJA844951:FJV844951 FSW844951:FTR844951 GCS844951:GDN844951 GMO844951:GNJ844951 GWK844951:GXF844951 HGG844951:HHB844951 HQC844951:HQX844951 HZY844951:IAT844951 IJU844951:IKP844951 ITQ844951:IUL844951 JDM844951:JEH844951 JNI844951:JOD844951 JXE844951:JXZ844951 KHA844951:KHV844951 KQW844951:KRR844951 LAS844951:LBN844951 LKO844951:LLJ844951 LUK844951:LVF844951 MEG844951:MFB844951 MOC844951:MOX844951 MXY844951:MYT844951 NHU844951:NIP844951 NRQ844951:NSL844951 OBM844951:OCH844951 OLI844951:OMD844951 OVE844951:OVZ844951 PFA844951:PFV844951 POW844951:PPR844951 PYS844951:PZN844951 QIO844951:QJJ844951 QSK844951:QTF844951 RCG844951:RDB844951 RMC844951:RMX844951 RVY844951:RWT844951 SFU844951:SGP844951 SPQ844951:SQL844951 SZM844951:TAH844951 TJI844951:TKD844951 TTE844951:TTZ844951 UDA844951:UDV844951 UMW844951:UNR844951 UWS844951:UXN844951 VGO844951:VHJ844951 VQK844951:VRF844951 WAG844951:WBB844951 WKC844951:WKX844951 WTY844951:WUT844951 T910487:AO910487 HM910487:IH910487 RI910487:SD910487 ABE910487:ABZ910487 ALA910487:ALV910487 AUW910487:AVR910487 BES910487:BFN910487 BOO910487:BPJ910487 BYK910487:BZF910487 CIG910487:CJB910487 CSC910487:CSX910487 DBY910487:DCT910487 DLU910487:DMP910487 DVQ910487:DWL910487 EFM910487:EGH910487 EPI910487:EQD910487 EZE910487:EZZ910487 FJA910487:FJV910487 FSW910487:FTR910487 GCS910487:GDN910487 GMO910487:GNJ910487 GWK910487:GXF910487 HGG910487:HHB910487 HQC910487:HQX910487 HZY910487:IAT910487 IJU910487:IKP910487 ITQ910487:IUL910487 JDM910487:JEH910487 JNI910487:JOD910487 JXE910487:JXZ910487 KHA910487:KHV910487 KQW910487:KRR910487 LAS910487:LBN910487 LKO910487:LLJ910487 LUK910487:LVF910487 MEG910487:MFB910487 MOC910487:MOX910487 MXY910487:MYT910487 NHU910487:NIP910487 NRQ910487:NSL910487 OBM910487:OCH910487 OLI910487:OMD910487 OVE910487:OVZ910487 PFA910487:PFV910487 POW910487:PPR910487 PYS910487:PZN910487 QIO910487:QJJ910487 QSK910487:QTF910487 RCG910487:RDB910487 RMC910487:RMX910487 RVY910487:RWT910487 SFU910487:SGP910487 SPQ910487:SQL910487 SZM910487:TAH910487 TJI910487:TKD910487 TTE910487:TTZ910487 UDA910487:UDV910487 UMW910487:UNR910487 UWS910487:UXN910487 VGO910487:VHJ910487 VQK910487:VRF910487 WAG910487:WBB910487 WKC910487:WKX910487 WTY910487:WUT910487 T976023:AO976023 HM976023:IH976023 RI976023:SD976023 ABE976023:ABZ976023 ALA976023:ALV976023 AUW976023:AVR976023 BES976023:BFN976023 BOO976023:BPJ976023 BYK976023:BZF976023 CIG976023:CJB976023 CSC976023:CSX976023 DBY976023:DCT976023 DLU976023:DMP976023 DVQ976023:DWL976023 EFM976023:EGH976023 EPI976023:EQD976023 EZE976023:EZZ976023 FJA976023:FJV976023 FSW976023:FTR976023 GCS976023:GDN976023 GMO976023:GNJ976023 GWK976023:GXF976023 HGG976023:HHB976023 HQC976023:HQX976023 HZY976023:IAT976023 IJU976023:IKP976023 ITQ976023:IUL976023 JDM976023:JEH976023 JNI976023:JOD976023 JXE976023:JXZ976023 KHA976023:KHV976023 KQW976023:KRR976023 LAS976023:LBN976023 LKO976023:LLJ976023 LUK976023:LVF976023 MEG976023:MFB976023 MOC976023:MOX976023 MXY976023:MYT976023 NHU976023:NIP976023 NRQ976023:NSL976023 OBM976023:OCH976023 OLI976023:OMD976023 OVE976023:OVZ976023 PFA976023:PFV976023 POW976023:PPR976023 PYS976023:PZN976023 QIO976023:QJJ976023 QSK976023:QTF976023 RCG976023:RDB976023 RMC976023:RMX976023 RVY976023:RWT976023 SFU976023:SGP976023 SPQ976023:SQL976023 SZM976023:TAH976023 TJI976023:TKD976023 TTE976023:TTZ976023 UDA976023:UDV976023 UMW976023:UNR976023 UWS976023:UXN976023 VGO976023:VHJ976023 VQK976023:VRF976023 WAG976023:WBB976023 WKC976023:WKX976023 WTY976023:WUT976023 T58521:AO58521 HM58521:IH58521 RI58521:SD58521 ABE58521:ABZ58521 ALA58521:ALV58521 AUW58521:AVR58521 BES58521:BFN58521 BOO58521:BPJ58521 BYK58521:BZF58521 CIG58521:CJB58521 CSC58521:CSX58521 DBY58521:DCT58521 DLU58521:DMP58521 DVQ58521:DWL58521 EFM58521:EGH58521 EPI58521:EQD58521 EZE58521:EZZ58521 FJA58521:FJV58521 FSW58521:FTR58521 GCS58521:GDN58521 GMO58521:GNJ58521 GWK58521:GXF58521 HGG58521:HHB58521 HQC58521:HQX58521 HZY58521:IAT58521 IJU58521:IKP58521 ITQ58521:IUL58521 JDM58521:JEH58521 JNI58521:JOD58521 JXE58521:JXZ58521 KHA58521:KHV58521 KQW58521:KRR58521 LAS58521:LBN58521 LKO58521:LLJ58521 LUK58521:LVF58521 MEG58521:MFB58521 MOC58521:MOX58521 MXY58521:MYT58521 NHU58521:NIP58521 NRQ58521:NSL58521 OBM58521:OCH58521 OLI58521:OMD58521 OVE58521:OVZ58521 PFA58521:PFV58521 POW58521:PPR58521 PYS58521:PZN58521 QIO58521:QJJ58521 QSK58521:QTF58521 RCG58521:RDB58521 RMC58521:RMX58521 RVY58521:RWT58521 SFU58521:SGP58521 SPQ58521:SQL58521 SZM58521:TAH58521 TJI58521:TKD58521 TTE58521:TTZ58521 UDA58521:UDV58521 UMW58521:UNR58521 UWS58521:UXN58521 VGO58521:VHJ58521 VQK58521:VRF58521 WAG58521:WBB58521 WKC58521:WKX58521 WTY58521:WUT58521 T124057:AO124057 HM124057:IH124057 RI124057:SD124057 ABE124057:ABZ124057 ALA124057:ALV124057 AUW124057:AVR124057 BES124057:BFN124057 BOO124057:BPJ124057 BYK124057:BZF124057 CIG124057:CJB124057 CSC124057:CSX124057 DBY124057:DCT124057 DLU124057:DMP124057 DVQ124057:DWL124057 EFM124057:EGH124057 EPI124057:EQD124057 EZE124057:EZZ124057 FJA124057:FJV124057 FSW124057:FTR124057 GCS124057:GDN124057 GMO124057:GNJ124057 GWK124057:GXF124057 HGG124057:HHB124057 HQC124057:HQX124057 HZY124057:IAT124057 IJU124057:IKP124057 ITQ124057:IUL124057 JDM124057:JEH124057 JNI124057:JOD124057 JXE124057:JXZ124057 KHA124057:KHV124057 KQW124057:KRR124057 LAS124057:LBN124057 LKO124057:LLJ124057 LUK124057:LVF124057 MEG124057:MFB124057 MOC124057:MOX124057 MXY124057:MYT124057 NHU124057:NIP124057 NRQ124057:NSL124057 OBM124057:OCH124057 OLI124057:OMD124057 OVE124057:OVZ124057 PFA124057:PFV124057 POW124057:PPR124057 PYS124057:PZN124057 QIO124057:QJJ124057 QSK124057:QTF124057 RCG124057:RDB124057 RMC124057:RMX124057 RVY124057:RWT124057 SFU124057:SGP124057 SPQ124057:SQL124057 SZM124057:TAH124057 TJI124057:TKD124057 TTE124057:TTZ124057 UDA124057:UDV124057 UMW124057:UNR124057 UWS124057:UXN124057 VGO124057:VHJ124057 VQK124057:VRF124057 WAG124057:WBB124057 WKC124057:WKX124057 WTY124057:WUT124057 T189593:AO189593 HM189593:IH189593 RI189593:SD189593 ABE189593:ABZ189593 ALA189593:ALV189593 AUW189593:AVR189593 BES189593:BFN189593 BOO189593:BPJ189593 BYK189593:BZF189593 CIG189593:CJB189593 CSC189593:CSX189593 DBY189593:DCT189593 DLU189593:DMP189593 DVQ189593:DWL189593 EFM189593:EGH189593 EPI189593:EQD189593 EZE189593:EZZ189593 FJA189593:FJV189593 FSW189593:FTR189593 GCS189593:GDN189593 GMO189593:GNJ189593 GWK189593:GXF189593 HGG189593:HHB189593 HQC189593:HQX189593 HZY189593:IAT189593 IJU189593:IKP189593 ITQ189593:IUL189593 JDM189593:JEH189593 JNI189593:JOD189593 JXE189593:JXZ189593 KHA189593:KHV189593 KQW189593:KRR189593 LAS189593:LBN189593 LKO189593:LLJ189593 LUK189593:LVF189593 MEG189593:MFB189593 MOC189593:MOX189593 MXY189593:MYT189593 NHU189593:NIP189593 NRQ189593:NSL189593 OBM189593:OCH189593 OLI189593:OMD189593 OVE189593:OVZ189593 PFA189593:PFV189593 POW189593:PPR189593 PYS189593:PZN189593 QIO189593:QJJ189593 QSK189593:QTF189593 RCG189593:RDB189593 RMC189593:RMX189593 RVY189593:RWT189593 SFU189593:SGP189593 SPQ189593:SQL189593 SZM189593:TAH189593 TJI189593:TKD189593 TTE189593:TTZ189593 UDA189593:UDV189593 UMW189593:UNR189593 UWS189593:UXN189593 VGO189593:VHJ189593 VQK189593:VRF189593 WAG189593:WBB189593 WKC189593:WKX189593 WTY189593:WUT189593 T255129:AO255129 HM255129:IH255129 RI255129:SD255129 ABE255129:ABZ255129 ALA255129:ALV255129 AUW255129:AVR255129 BES255129:BFN255129 BOO255129:BPJ255129 BYK255129:BZF255129 CIG255129:CJB255129 CSC255129:CSX255129 DBY255129:DCT255129 DLU255129:DMP255129 DVQ255129:DWL255129 EFM255129:EGH255129 EPI255129:EQD255129 EZE255129:EZZ255129 FJA255129:FJV255129 FSW255129:FTR255129 GCS255129:GDN255129 GMO255129:GNJ255129 GWK255129:GXF255129 HGG255129:HHB255129 HQC255129:HQX255129 HZY255129:IAT255129 IJU255129:IKP255129 ITQ255129:IUL255129 JDM255129:JEH255129 JNI255129:JOD255129 JXE255129:JXZ255129 KHA255129:KHV255129 KQW255129:KRR255129 LAS255129:LBN255129 LKO255129:LLJ255129 LUK255129:LVF255129 MEG255129:MFB255129 MOC255129:MOX255129 MXY255129:MYT255129 NHU255129:NIP255129 NRQ255129:NSL255129 OBM255129:OCH255129 OLI255129:OMD255129 OVE255129:OVZ255129 PFA255129:PFV255129 POW255129:PPR255129 PYS255129:PZN255129 QIO255129:QJJ255129 QSK255129:QTF255129 RCG255129:RDB255129 RMC255129:RMX255129 RVY255129:RWT255129 SFU255129:SGP255129 SPQ255129:SQL255129 SZM255129:TAH255129 TJI255129:TKD255129 TTE255129:TTZ255129 UDA255129:UDV255129 UMW255129:UNR255129 UWS255129:UXN255129 VGO255129:VHJ255129 VQK255129:VRF255129 WAG255129:WBB255129 WKC255129:WKX255129 WTY255129:WUT255129 T320665:AO320665 HM320665:IH320665 RI320665:SD320665 ABE320665:ABZ320665 ALA320665:ALV320665 AUW320665:AVR320665 BES320665:BFN320665 BOO320665:BPJ320665 BYK320665:BZF320665 CIG320665:CJB320665 CSC320665:CSX320665 DBY320665:DCT320665 DLU320665:DMP320665 DVQ320665:DWL320665 EFM320665:EGH320665 EPI320665:EQD320665 EZE320665:EZZ320665 FJA320665:FJV320665 FSW320665:FTR320665 GCS320665:GDN320665 GMO320665:GNJ320665 GWK320665:GXF320665 HGG320665:HHB320665 HQC320665:HQX320665 HZY320665:IAT320665 IJU320665:IKP320665 ITQ320665:IUL320665 JDM320665:JEH320665 JNI320665:JOD320665 JXE320665:JXZ320665 KHA320665:KHV320665 KQW320665:KRR320665 LAS320665:LBN320665 LKO320665:LLJ320665 LUK320665:LVF320665 MEG320665:MFB320665 MOC320665:MOX320665 MXY320665:MYT320665 NHU320665:NIP320665 NRQ320665:NSL320665 OBM320665:OCH320665 OLI320665:OMD320665 OVE320665:OVZ320665 PFA320665:PFV320665 POW320665:PPR320665 PYS320665:PZN320665 QIO320665:QJJ320665 QSK320665:QTF320665 RCG320665:RDB320665 RMC320665:RMX320665 RVY320665:RWT320665 SFU320665:SGP320665 SPQ320665:SQL320665 SZM320665:TAH320665 TJI320665:TKD320665 TTE320665:TTZ320665 UDA320665:UDV320665 UMW320665:UNR320665 UWS320665:UXN320665 VGO320665:VHJ320665 VQK320665:VRF320665 WAG320665:WBB320665 WKC320665:WKX320665 WTY320665:WUT320665 T386201:AO386201 HM386201:IH386201 RI386201:SD386201 ABE386201:ABZ386201 ALA386201:ALV386201 AUW386201:AVR386201 BES386201:BFN386201 BOO386201:BPJ386201 BYK386201:BZF386201 CIG386201:CJB386201 CSC386201:CSX386201 DBY386201:DCT386201 DLU386201:DMP386201 DVQ386201:DWL386201 EFM386201:EGH386201 EPI386201:EQD386201 EZE386201:EZZ386201 FJA386201:FJV386201 FSW386201:FTR386201 GCS386201:GDN386201 GMO386201:GNJ386201 GWK386201:GXF386201 HGG386201:HHB386201 HQC386201:HQX386201 HZY386201:IAT386201 IJU386201:IKP386201 ITQ386201:IUL386201 JDM386201:JEH386201 JNI386201:JOD386201 JXE386201:JXZ386201 KHA386201:KHV386201 KQW386201:KRR386201 LAS386201:LBN386201 LKO386201:LLJ386201 LUK386201:LVF386201 MEG386201:MFB386201 MOC386201:MOX386201 MXY386201:MYT386201 NHU386201:NIP386201 NRQ386201:NSL386201 OBM386201:OCH386201 OLI386201:OMD386201 OVE386201:OVZ386201 PFA386201:PFV386201 POW386201:PPR386201 PYS386201:PZN386201 QIO386201:QJJ386201 QSK386201:QTF386201 RCG386201:RDB386201 RMC386201:RMX386201 RVY386201:RWT386201 SFU386201:SGP386201 SPQ386201:SQL386201 SZM386201:TAH386201 TJI386201:TKD386201 TTE386201:TTZ386201 UDA386201:UDV386201 UMW386201:UNR386201 UWS386201:UXN386201 VGO386201:VHJ386201 VQK386201:VRF386201 WAG386201:WBB386201 WKC386201:WKX386201 WTY386201:WUT386201 T451737:AO451737 HM451737:IH451737 RI451737:SD451737 ABE451737:ABZ451737 ALA451737:ALV451737 AUW451737:AVR451737 BES451737:BFN451737 BOO451737:BPJ451737 BYK451737:BZF451737 CIG451737:CJB451737 CSC451737:CSX451737 DBY451737:DCT451737 DLU451737:DMP451737 DVQ451737:DWL451737 EFM451737:EGH451737 EPI451737:EQD451737 EZE451737:EZZ451737 FJA451737:FJV451737 FSW451737:FTR451737 GCS451737:GDN451737 GMO451737:GNJ451737 GWK451737:GXF451737 HGG451737:HHB451737 HQC451737:HQX451737 HZY451737:IAT451737 IJU451737:IKP451737 ITQ451737:IUL451737 JDM451737:JEH451737 JNI451737:JOD451737 JXE451737:JXZ451737 KHA451737:KHV451737 KQW451737:KRR451737 LAS451737:LBN451737 LKO451737:LLJ451737 LUK451737:LVF451737 MEG451737:MFB451737 MOC451737:MOX451737 MXY451737:MYT451737 NHU451737:NIP451737 NRQ451737:NSL451737 OBM451737:OCH451737 OLI451737:OMD451737 OVE451737:OVZ451737 PFA451737:PFV451737 POW451737:PPR451737 PYS451737:PZN451737 QIO451737:QJJ451737 QSK451737:QTF451737 RCG451737:RDB451737 RMC451737:RMX451737 RVY451737:RWT451737 SFU451737:SGP451737 SPQ451737:SQL451737 SZM451737:TAH451737 TJI451737:TKD451737 TTE451737:TTZ451737 UDA451737:UDV451737 UMW451737:UNR451737 UWS451737:UXN451737 VGO451737:VHJ451737 VQK451737:VRF451737 WAG451737:WBB451737 WKC451737:WKX451737 WTY451737:WUT451737 T517273:AO517273 HM517273:IH517273 RI517273:SD517273 ABE517273:ABZ517273 ALA517273:ALV517273 AUW517273:AVR517273 BES517273:BFN517273 BOO517273:BPJ517273 BYK517273:BZF517273 CIG517273:CJB517273 CSC517273:CSX517273 DBY517273:DCT517273 DLU517273:DMP517273 DVQ517273:DWL517273 EFM517273:EGH517273 EPI517273:EQD517273 EZE517273:EZZ517273 FJA517273:FJV517273 FSW517273:FTR517273 GCS517273:GDN517273 GMO517273:GNJ517273 GWK517273:GXF517273 HGG517273:HHB517273 HQC517273:HQX517273 HZY517273:IAT517273 IJU517273:IKP517273 ITQ517273:IUL517273 JDM517273:JEH517273 JNI517273:JOD517273 JXE517273:JXZ517273 KHA517273:KHV517273 KQW517273:KRR517273 LAS517273:LBN517273 LKO517273:LLJ517273 LUK517273:LVF517273 MEG517273:MFB517273 MOC517273:MOX517273 MXY517273:MYT517273 NHU517273:NIP517273 NRQ517273:NSL517273 OBM517273:OCH517273 OLI517273:OMD517273 OVE517273:OVZ517273 PFA517273:PFV517273 POW517273:PPR517273 PYS517273:PZN517273 QIO517273:QJJ517273 QSK517273:QTF517273 RCG517273:RDB517273 RMC517273:RMX517273 RVY517273:RWT517273 SFU517273:SGP517273 SPQ517273:SQL517273 SZM517273:TAH517273 TJI517273:TKD517273 TTE517273:TTZ517273 UDA517273:UDV517273 UMW517273:UNR517273 UWS517273:UXN517273 VGO517273:VHJ517273 VQK517273:VRF517273 WAG517273:WBB517273 WKC517273:WKX517273 WTY517273:WUT517273 T582809:AO582809 HM582809:IH582809 RI582809:SD582809 ABE582809:ABZ582809 ALA582809:ALV582809 AUW582809:AVR582809 BES582809:BFN582809 BOO582809:BPJ582809 BYK582809:BZF582809 CIG582809:CJB582809 CSC582809:CSX582809 DBY582809:DCT582809 DLU582809:DMP582809 DVQ582809:DWL582809 EFM582809:EGH582809 EPI582809:EQD582809 EZE582809:EZZ582809 FJA582809:FJV582809 FSW582809:FTR582809 GCS582809:GDN582809 GMO582809:GNJ582809 GWK582809:GXF582809 HGG582809:HHB582809 HQC582809:HQX582809 HZY582809:IAT582809 IJU582809:IKP582809 ITQ582809:IUL582809 JDM582809:JEH582809 JNI582809:JOD582809 JXE582809:JXZ582809 KHA582809:KHV582809 KQW582809:KRR582809 LAS582809:LBN582809 LKO582809:LLJ582809 LUK582809:LVF582809 MEG582809:MFB582809 MOC582809:MOX582809 MXY582809:MYT582809 NHU582809:NIP582809 NRQ582809:NSL582809 OBM582809:OCH582809 OLI582809:OMD582809 OVE582809:OVZ582809 PFA582809:PFV582809 POW582809:PPR582809 PYS582809:PZN582809 QIO582809:QJJ582809 QSK582809:QTF582809 RCG582809:RDB582809 RMC582809:RMX582809 RVY582809:RWT582809 SFU582809:SGP582809 SPQ582809:SQL582809 SZM582809:TAH582809 TJI582809:TKD582809 TTE582809:TTZ582809 UDA582809:UDV582809 UMW582809:UNR582809 UWS582809:UXN582809 VGO582809:VHJ582809 VQK582809:VRF582809 WAG582809:WBB582809 WKC582809:WKX582809 WTY582809:WUT582809 T648345:AO648345 HM648345:IH648345 RI648345:SD648345 ABE648345:ABZ648345 ALA648345:ALV648345 AUW648345:AVR648345 BES648345:BFN648345 BOO648345:BPJ648345 BYK648345:BZF648345 CIG648345:CJB648345 CSC648345:CSX648345 DBY648345:DCT648345 DLU648345:DMP648345 DVQ648345:DWL648345 EFM648345:EGH648345 EPI648345:EQD648345 EZE648345:EZZ648345 FJA648345:FJV648345 FSW648345:FTR648345 GCS648345:GDN648345 GMO648345:GNJ648345 GWK648345:GXF648345 HGG648345:HHB648345 HQC648345:HQX648345 HZY648345:IAT648345 IJU648345:IKP648345 ITQ648345:IUL648345 JDM648345:JEH648345 JNI648345:JOD648345 JXE648345:JXZ648345 KHA648345:KHV648345 KQW648345:KRR648345 LAS648345:LBN648345 LKO648345:LLJ648345 LUK648345:LVF648345 MEG648345:MFB648345 MOC648345:MOX648345 MXY648345:MYT648345 NHU648345:NIP648345 NRQ648345:NSL648345 OBM648345:OCH648345 OLI648345:OMD648345 OVE648345:OVZ648345 PFA648345:PFV648345 POW648345:PPR648345 PYS648345:PZN648345 QIO648345:QJJ648345 QSK648345:QTF648345 RCG648345:RDB648345 RMC648345:RMX648345 RVY648345:RWT648345 SFU648345:SGP648345 SPQ648345:SQL648345 SZM648345:TAH648345 TJI648345:TKD648345 TTE648345:TTZ648345 UDA648345:UDV648345 UMW648345:UNR648345 UWS648345:UXN648345 VGO648345:VHJ648345 VQK648345:VRF648345 WAG648345:WBB648345 WKC648345:WKX648345 WTY648345:WUT648345 T713881:AO713881 HM713881:IH713881 RI713881:SD713881 ABE713881:ABZ713881 ALA713881:ALV713881 AUW713881:AVR713881 BES713881:BFN713881 BOO713881:BPJ713881 BYK713881:BZF713881 CIG713881:CJB713881 CSC713881:CSX713881 DBY713881:DCT713881 DLU713881:DMP713881 DVQ713881:DWL713881 EFM713881:EGH713881 EPI713881:EQD713881 EZE713881:EZZ713881 FJA713881:FJV713881 FSW713881:FTR713881 GCS713881:GDN713881 GMO713881:GNJ713881 GWK713881:GXF713881 HGG713881:HHB713881 HQC713881:HQX713881 HZY713881:IAT713881 IJU713881:IKP713881 ITQ713881:IUL713881 JDM713881:JEH713881 JNI713881:JOD713881 JXE713881:JXZ713881 KHA713881:KHV713881 KQW713881:KRR713881 LAS713881:LBN713881 LKO713881:LLJ713881 LUK713881:LVF713881 MEG713881:MFB713881 MOC713881:MOX713881 MXY713881:MYT713881 NHU713881:NIP713881 NRQ713881:NSL713881 OBM713881:OCH713881 OLI713881:OMD713881 OVE713881:OVZ713881 PFA713881:PFV713881 POW713881:PPR713881 PYS713881:PZN713881 QIO713881:QJJ713881 QSK713881:QTF713881 RCG713881:RDB713881 RMC713881:RMX713881 RVY713881:RWT713881 SFU713881:SGP713881 SPQ713881:SQL713881 SZM713881:TAH713881 TJI713881:TKD713881 TTE713881:TTZ713881 UDA713881:UDV713881 UMW713881:UNR713881 UWS713881:UXN713881 VGO713881:VHJ713881 VQK713881:VRF713881 WAG713881:WBB713881 WKC713881:WKX713881 WTY713881:WUT713881 T779417:AO779417 HM779417:IH779417 RI779417:SD779417 ABE779417:ABZ779417 ALA779417:ALV779417 AUW779417:AVR779417 BES779417:BFN779417 BOO779417:BPJ779417 BYK779417:BZF779417 CIG779417:CJB779417 CSC779417:CSX779417 DBY779417:DCT779417 DLU779417:DMP779417 DVQ779417:DWL779417 EFM779417:EGH779417 EPI779417:EQD779417 EZE779417:EZZ779417 FJA779417:FJV779417 FSW779417:FTR779417 GCS779417:GDN779417 GMO779417:GNJ779417 GWK779417:GXF779417 HGG779417:HHB779417 HQC779417:HQX779417 HZY779417:IAT779417 IJU779417:IKP779417 ITQ779417:IUL779417 JDM779417:JEH779417 JNI779417:JOD779417 JXE779417:JXZ779417 KHA779417:KHV779417 KQW779417:KRR779417 LAS779417:LBN779417 LKO779417:LLJ779417 LUK779417:LVF779417 MEG779417:MFB779417 MOC779417:MOX779417 MXY779417:MYT779417 NHU779417:NIP779417 NRQ779417:NSL779417 OBM779417:OCH779417 OLI779417:OMD779417 OVE779417:OVZ779417 PFA779417:PFV779417 POW779417:PPR779417 PYS779417:PZN779417 QIO779417:QJJ779417 QSK779417:QTF779417 RCG779417:RDB779417 RMC779417:RMX779417 RVY779417:RWT779417 SFU779417:SGP779417 SPQ779417:SQL779417 SZM779417:TAH779417 TJI779417:TKD779417 TTE779417:TTZ779417 UDA779417:UDV779417 UMW779417:UNR779417 UWS779417:UXN779417 VGO779417:VHJ779417 VQK779417:VRF779417 WAG779417:WBB779417 WKC779417:WKX779417 WTY779417:WUT779417 T844953:AO844953 HM844953:IH844953 RI844953:SD844953 ABE844953:ABZ844953 ALA844953:ALV844953 AUW844953:AVR844953 BES844953:BFN844953 BOO844953:BPJ844953 BYK844953:BZF844953 CIG844953:CJB844953 CSC844953:CSX844953 DBY844953:DCT844953 DLU844953:DMP844953 DVQ844953:DWL844953 EFM844953:EGH844953 EPI844953:EQD844953 EZE844953:EZZ844953 FJA844953:FJV844953 FSW844953:FTR844953 GCS844953:GDN844953 GMO844953:GNJ844953 GWK844953:GXF844953 HGG844953:HHB844953 HQC844953:HQX844953 HZY844953:IAT844953 IJU844953:IKP844953 ITQ844953:IUL844953 JDM844953:JEH844953 JNI844953:JOD844953 JXE844953:JXZ844953 KHA844953:KHV844953 KQW844953:KRR844953 LAS844953:LBN844953 LKO844953:LLJ844953 LUK844953:LVF844953 MEG844953:MFB844953 MOC844953:MOX844953 MXY844953:MYT844953 NHU844953:NIP844953 NRQ844953:NSL844953 OBM844953:OCH844953 OLI844953:OMD844953 OVE844953:OVZ844953 PFA844953:PFV844953 POW844953:PPR844953 PYS844953:PZN844953 QIO844953:QJJ844953 QSK844953:QTF844953 RCG844953:RDB844953 RMC844953:RMX844953 RVY844953:RWT844953 SFU844953:SGP844953 SPQ844953:SQL844953 SZM844953:TAH844953 TJI844953:TKD844953 TTE844953:TTZ844953 UDA844953:UDV844953 UMW844953:UNR844953 UWS844953:UXN844953 VGO844953:VHJ844953 VQK844953:VRF844953 WAG844953:WBB844953 WKC844953:WKX844953 WTY844953:WUT844953 T910489:AO910489 HM910489:IH910489 RI910489:SD910489 ABE910489:ABZ910489 ALA910489:ALV910489 AUW910489:AVR910489 BES910489:BFN910489 BOO910489:BPJ910489 BYK910489:BZF910489 CIG910489:CJB910489 CSC910489:CSX910489 DBY910489:DCT910489 DLU910489:DMP910489 DVQ910489:DWL910489 EFM910489:EGH910489 EPI910489:EQD910489 EZE910489:EZZ910489 FJA910489:FJV910489 FSW910489:FTR910489 GCS910489:GDN910489 GMO910489:GNJ910489 GWK910489:GXF910489 HGG910489:HHB910489 HQC910489:HQX910489 HZY910489:IAT910489 IJU910489:IKP910489 ITQ910489:IUL910489 JDM910489:JEH910489 JNI910489:JOD910489 JXE910489:JXZ910489 KHA910489:KHV910489 KQW910489:KRR910489 LAS910489:LBN910489 LKO910489:LLJ910489 LUK910489:LVF910489 MEG910489:MFB910489 MOC910489:MOX910489 MXY910489:MYT910489 NHU910489:NIP910489 NRQ910489:NSL910489 OBM910489:OCH910489 OLI910489:OMD910489 OVE910489:OVZ910489 PFA910489:PFV910489 POW910489:PPR910489 PYS910489:PZN910489 QIO910489:QJJ910489 QSK910489:QTF910489 RCG910489:RDB910489 RMC910489:RMX910489 RVY910489:RWT910489 SFU910489:SGP910489 SPQ910489:SQL910489 SZM910489:TAH910489 TJI910489:TKD910489 TTE910489:TTZ910489 UDA910489:UDV910489 UMW910489:UNR910489 UWS910489:UXN910489 VGO910489:VHJ910489 VQK910489:VRF910489 WAG910489:WBB910489 WKC910489:WKX910489 WTY910489:WUT910489 T976025:AO976025 HM976025:IH976025 RI976025:SD976025 ABE976025:ABZ976025 ALA976025:ALV976025 AUW976025:AVR976025 BES976025:BFN976025 BOO976025:BPJ976025 BYK976025:BZF976025 CIG976025:CJB976025 CSC976025:CSX976025 DBY976025:DCT976025 DLU976025:DMP976025 DVQ976025:DWL976025 EFM976025:EGH976025 EPI976025:EQD976025 EZE976025:EZZ976025 FJA976025:FJV976025 FSW976025:FTR976025 GCS976025:GDN976025 GMO976025:GNJ976025 GWK976025:GXF976025 HGG976025:HHB976025 HQC976025:HQX976025 HZY976025:IAT976025 IJU976025:IKP976025 ITQ976025:IUL976025 JDM976025:JEH976025 JNI976025:JOD976025 JXE976025:JXZ976025 KHA976025:KHV976025 KQW976025:KRR976025 LAS976025:LBN976025 LKO976025:LLJ976025 LUK976025:LVF976025 MEG976025:MFB976025 MOC976025:MOX976025 MXY976025:MYT976025 NHU976025:NIP976025 NRQ976025:NSL976025 OBM976025:OCH976025 OLI976025:OMD976025 OVE976025:OVZ976025 PFA976025:PFV976025 POW976025:PPR976025 PYS976025:PZN976025 QIO976025:QJJ976025 QSK976025:QTF976025 RCG976025:RDB976025 RMC976025:RMX976025 RVY976025:RWT976025 SFU976025:SGP976025 SPQ976025:SQL976025 SZM976025:TAH976025 TJI976025:TKD976025 TTE976025:TTZ976025 UDA976025:UDV976025 UMW976025:UNR976025 UWS976025:UXN976025 VGO976025:VHJ976025 VQK976025:VRF976025 WAG976025:WBB976025 WKC976025:WKX976025 WTY976025:WUT976025" xr:uid="{FF82A450-79BF-42BC-8649-6471F60AC63B}"/>
    <dataValidation type="textLength" operator="lessThanOrEqual" allowBlank="1" showInputMessage="1" showErrorMessage="1" errorTitle="Nature of Claim" error="Maximum of 60 characters." sqref="H58546:AW58546 HA58546:IP58546 QW58546:SL58546 AAS58546:ACH58546 AKO58546:AMD58546 AUK58546:AVZ58546 BEG58546:BFV58546 BOC58546:BPR58546 BXY58546:BZN58546 CHU58546:CJJ58546 CRQ58546:CTF58546 DBM58546:DDB58546 DLI58546:DMX58546 DVE58546:DWT58546 EFA58546:EGP58546 EOW58546:EQL58546 EYS58546:FAH58546 FIO58546:FKD58546 FSK58546:FTZ58546 GCG58546:GDV58546 GMC58546:GNR58546 GVY58546:GXN58546 HFU58546:HHJ58546 HPQ58546:HRF58546 HZM58546:IBB58546 IJI58546:IKX58546 ITE58546:IUT58546 JDA58546:JEP58546 JMW58546:JOL58546 JWS58546:JYH58546 KGO58546:KID58546 KQK58546:KRZ58546 LAG58546:LBV58546 LKC58546:LLR58546 LTY58546:LVN58546 MDU58546:MFJ58546 MNQ58546:MPF58546 MXM58546:MZB58546 NHI58546:NIX58546 NRE58546:NST58546 OBA58546:OCP58546 OKW58546:OML58546 OUS58546:OWH58546 PEO58546:PGD58546 POK58546:PPZ58546 PYG58546:PZV58546 QIC58546:QJR58546 QRY58546:QTN58546 RBU58546:RDJ58546 RLQ58546:RNF58546 RVM58546:RXB58546 SFI58546:SGX58546 SPE58546:SQT58546 SZA58546:TAP58546 TIW58546:TKL58546 TSS58546:TUH58546 UCO58546:UED58546 UMK58546:UNZ58546 UWG58546:UXV58546 VGC58546:VHR58546 VPY58546:VRN58546 VZU58546:WBJ58546 WJQ58546:WLF58546 WTM58546:WVB58546 H124082:AW124082 HA124082:IP124082 QW124082:SL124082 AAS124082:ACH124082 AKO124082:AMD124082 AUK124082:AVZ124082 BEG124082:BFV124082 BOC124082:BPR124082 BXY124082:BZN124082 CHU124082:CJJ124082 CRQ124082:CTF124082 DBM124082:DDB124082 DLI124082:DMX124082 DVE124082:DWT124082 EFA124082:EGP124082 EOW124082:EQL124082 EYS124082:FAH124082 FIO124082:FKD124082 FSK124082:FTZ124082 GCG124082:GDV124082 GMC124082:GNR124082 GVY124082:GXN124082 HFU124082:HHJ124082 HPQ124082:HRF124082 HZM124082:IBB124082 IJI124082:IKX124082 ITE124082:IUT124082 JDA124082:JEP124082 JMW124082:JOL124082 JWS124082:JYH124082 KGO124082:KID124082 KQK124082:KRZ124082 LAG124082:LBV124082 LKC124082:LLR124082 LTY124082:LVN124082 MDU124082:MFJ124082 MNQ124082:MPF124082 MXM124082:MZB124082 NHI124082:NIX124082 NRE124082:NST124082 OBA124082:OCP124082 OKW124082:OML124082 OUS124082:OWH124082 PEO124082:PGD124082 POK124082:PPZ124082 PYG124082:PZV124082 QIC124082:QJR124082 QRY124082:QTN124082 RBU124082:RDJ124082 RLQ124082:RNF124082 RVM124082:RXB124082 SFI124082:SGX124082 SPE124082:SQT124082 SZA124082:TAP124082 TIW124082:TKL124082 TSS124082:TUH124082 UCO124082:UED124082 UMK124082:UNZ124082 UWG124082:UXV124082 VGC124082:VHR124082 VPY124082:VRN124082 VZU124082:WBJ124082 WJQ124082:WLF124082 WTM124082:WVB124082 H189618:AW189618 HA189618:IP189618 QW189618:SL189618 AAS189618:ACH189618 AKO189618:AMD189618 AUK189618:AVZ189618 BEG189618:BFV189618 BOC189618:BPR189618 BXY189618:BZN189618 CHU189618:CJJ189618 CRQ189618:CTF189618 DBM189618:DDB189618 DLI189618:DMX189618 DVE189618:DWT189618 EFA189618:EGP189618 EOW189618:EQL189618 EYS189618:FAH189618 FIO189618:FKD189618 FSK189618:FTZ189618 GCG189618:GDV189618 GMC189618:GNR189618 GVY189618:GXN189618 HFU189618:HHJ189618 HPQ189618:HRF189618 HZM189618:IBB189618 IJI189618:IKX189618 ITE189618:IUT189618 JDA189618:JEP189618 JMW189618:JOL189618 JWS189618:JYH189618 KGO189618:KID189618 KQK189618:KRZ189618 LAG189618:LBV189618 LKC189618:LLR189618 LTY189618:LVN189618 MDU189618:MFJ189618 MNQ189618:MPF189618 MXM189618:MZB189618 NHI189618:NIX189618 NRE189618:NST189618 OBA189618:OCP189618 OKW189618:OML189618 OUS189618:OWH189618 PEO189618:PGD189618 POK189618:PPZ189618 PYG189618:PZV189618 QIC189618:QJR189618 QRY189618:QTN189618 RBU189618:RDJ189618 RLQ189618:RNF189618 RVM189618:RXB189618 SFI189618:SGX189618 SPE189618:SQT189618 SZA189618:TAP189618 TIW189618:TKL189618 TSS189618:TUH189618 UCO189618:UED189618 UMK189618:UNZ189618 UWG189618:UXV189618 VGC189618:VHR189618 VPY189618:VRN189618 VZU189618:WBJ189618 WJQ189618:WLF189618 WTM189618:WVB189618 H255154:AW255154 HA255154:IP255154 QW255154:SL255154 AAS255154:ACH255154 AKO255154:AMD255154 AUK255154:AVZ255154 BEG255154:BFV255154 BOC255154:BPR255154 BXY255154:BZN255154 CHU255154:CJJ255154 CRQ255154:CTF255154 DBM255154:DDB255154 DLI255154:DMX255154 DVE255154:DWT255154 EFA255154:EGP255154 EOW255154:EQL255154 EYS255154:FAH255154 FIO255154:FKD255154 FSK255154:FTZ255154 GCG255154:GDV255154 GMC255154:GNR255154 GVY255154:GXN255154 HFU255154:HHJ255154 HPQ255154:HRF255154 HZM255154:IBB255154 IJI255154:IKX255154 ITE255154:IUT255154 JDA255154:JEP255154 JMW255154:JOL255154 JWS255154:JYH255154 KGO255154:KID255154 KQK255154:KRZ255154 LAG255154:LBV255154 LKC255154:LLR255154 LTY255154:LVN255154 MDU255154:MFJ255154 MNQ255154:MPF255154 MXM255154:MZB255154 NHI255154:NIX255154 NRE255154:NST255154 OBA255154:OCP255154 OKW255154:OML255154 OUS255154:OWH255154 PEO255154:PGD255154 POK255154:PPZ255154 PYG255154:PZV255154 QIC255154:QJR255154 QRY255154:QTN255154 RBU255154:RDJ255154 RLQ255154:RNF255154 RVM255154:RXB255154 SFI255154:SGX255154 SPE255154:SQT255154 SZA255154:TAP255154 TIW255154:TKL255154 TSS255154:TUH255154 UCO255154:UED255154 UMK255154:UNZ255154 UWG255154:UXV255154 VGC255154:VHR255154 VPY255154:VRN255154 VZU255154:WBJ255154 WJQ255154:WLF255154 WTM255154:WVB255154 H320690:AW320690 HA320690:IP320690 QW320690:SL320690 AAS320690:ACH320690 AKO320690:AMD320690 AUK320690:AVZ320690 BEG320690:BFV320690 BOC320690:BPR320690 BXY320690:BZN320690 CHU320690:CJJ320690 CRQ320690:CTF320690 DBM320690:DDB320690 DLI320690:DMX320690 DVE320690:DWT320690 EFA320690:EGP320690 EOW320690:EQL320690 EYS320690:FAH320690 FIO320690:FKD320690 FSK320690:FTZ320690 GCG320690:GDV320690 GMC320690:GNR320690 GVY320690:GXN320690 HFU320690:HHJ320690 HPQ320690:HRF320690 HZM320690:IBB320690 IJI320690:IKX320690 ITE320690:IUT320690 JDA320690:JEP320690 JMW320690:JOL320690 JWS320690:JYH320690 KGO320690:KID320690 KQK320690:KRZ320690 LAG320690:LBV320690 LKC320690:LLR320690 LTY320690:LVN320690 MDU320690:MFJ320690 MNQ320690:MPF320690 MXM320690:MZB320690 NHI320690:NIX320690 NRE320690:NST320690 OBA320690:OCP320690 OKW320690:OML320690 OUS320690:OWH320690 PEO320690:PGD320690 POK320690:PPZ320690 PYG320690:PZV320690 QIC320690:QJR320690 QRY320690:QTN320690 RBU320690:RDJ320690 RLQ320690:RNF320690 RVM320690:RXB320690 SFI320690:SGX320690 SPE320690:SQT320690 SZA320690:TAP320690 TIW320690:TKL320690 TSS320690:TUH320690 UCO320690:UED320690 UMK320690:UNZ320690 UWG320690:UXV320690 VGC320690:VHR320690 VPY320690:VRN320690 VZU320690:WBJ320690 WJQ320690:WLF320690 WTM320690:WVB320690 H386226:AW386226 HA386226:IP386226 QW386226:SL386226 AAS386226:ACH386226 AKO386226:AMD386226 AUK386226:AVZ386226 BEG386226:BFV386226 BOC386226:BPR386226 BXY386226:BZN386226 CHU386226:CJJ386226 CRQ386226:CTF386226 DBM386226:DDB386226 DLI386226:DMX386226 DVE386226:DWT386226 EFA386226:EGP386226 EOW386226:EQL386226 EYS386226:FAH386226 FIO386226:FKD386226 FSK386226:FTZ386226 GCG386226:GDV386226 GMC386226:GNR386226 GVY386226:GXN386226 HFU386226:HHJ386226 HPQ386226:HRF386226 HZM386226:IBB386226 IJI386226:IKX386226 ITE386226:IUT386226 JDA386226:JEP386226 JMW386226:JOL386226 JWS386226:JYH386226 KGO386226:KID386226 KQK386226:KRZ386226 LAG386226:LBV386226 LKC386226:LLR386226 LTY386226:LVN386226 MDU386226:MFJ386226 MNQ386226:MPF386226 MXM386226:MZB386226 NHI386226:NIX386226 NRE386226:NST386226 OBA386226:OCP386226 OKW386226:OML386226 OUS386226:OWH386226 PEO386226:PGD386226 POK386226:PPZ386226 PYG386226:PZV386226 QIC386226:QJR386226 QRY386226:QTN386226 RBU386226:RDJ386226 RLQ386226:RNF386226 RVM386226:RXB386226 SFI386226:SGX386226 SPE386226:SQT386226 SZA386226:TAP386226 TIW386226:TKL386226 TSS386226:TUH386226 UCO386226:UED386226 UMK386226:UNZ386226 UWG386226:UXV386226 VGC386226:VHR386226 VPY386226:VRN386226 VZU386226:WBJ386226 WJQ386226:WLF386226 WTM386226:WVB386226 H451762:AW451762 HA451762:IP451762 QW451762:SL451762 AAS451762:ACH451762 AKO451762:AMD451762 AUK451762:AVZ451762 BEG451762:BFV451762 BOC451762:BPR451762 BXY451762:BZN451762 CHU451762:CJJ451762 CRQ451762:CTF451762 DBM451762:DDB451762 DLI451762:DMX451762 DVE451762:DWT451762 EFA451762:EGP451762 EOW451762:EQL451762 EYS451762:FAH451762 FIO451762:FKD451762 FSK451762:FTZ451762 GCG451762:GDV451762 GMC451762:GNR451762 GVY451762:GXN451762 HFU451762:HHJ451762 HPQ451762:HRF451762 HZM451762:IBB451762 IJI451762:IKX451762 ITE451762:IUT451762 JDA451762:JEP451762 JMW451762:JOL451762 JWS451762:JYH451762 KGO451762:KID451762 KQK451762:KRZ451762 LAG451762:LBV451762 LKC451762:LLR451762 LTY451762:LVN451762 MDU451762:MFJ451762 MNQ451762:MPF451762 MXM451762:MZB451762 NHI451762:NIX451762 NRE451762:NST451762 OBA451762:OCP451762 OKW451762:OML451762 OUS451762:OWH451762 PEO451762:PGD451762 POK451762:PPZ451762 PYG451762:PZV451762 QIC451762:QJR451762 QRY451762:QTN451762 RBU451762:RDJ451762 RLQ451762:RNF451762 RVM451762:RXB451762 SFI451762:SGX451762 SPE451762:SQT451762 SZA451762:TAP451762 TIW451762:TKL451762 TSS451762:TUH451762 UCO451762:UED451762 UMK451762:UNZ451762 UWG451762:UXV451762 VGC451762:VHR451762 VPY451762:VRN451762 VZU451762:WBJ451762 WJQ451762:WLF451762 WTM451762:WVB451762 H517298:AW517298 HA517298:IP517298 QW517298:SL517298 AAS517298:ACH517298 AKO517298:AMD517298 AUK517298:AVZ517298 BEG517298:BFV517298 BOC517298:BPR517298 BXY517298:BZN517298 CHU517298:CJJ517298 CRQ517298:CTF517298 DBM517298:DDB517298 DLI517298:DMX517298 DVE517298:DWT517298 EFA517298:EGP517298 EOW517298:EQL517298 EYS517298:FAH517298 FIO517298:FKD517298 FSK517298:FTZ517298 GCG517298:GDV517298 GMC517298:GNR517298 GVY517298:GXN517298 HFU517298:HHJ517298 HPQ517298:HRF517298 HZM517298:IBB517298 IJI517298:IKX517298 ITE517298:IUT517298 JDA517298:JEP517298 JMW517298:JOL517298 JWS517298:JYH517298 KGO517298:KID517298 KQK517298:KRZ517298 LAG517298:LBV517298 LKC517298:LLR517298 LTY517298:LVN517298 MDU517298:MFJ517298 MNQ517298:MPF517298 MXM517298:MZB517298 NHI517298:NIX517298 NRE517298:NST517298 OBA517298:OCP517298 OKW517298:OML517298 OUS517298:OWH517298 PEO517298:PGD517298 POK517298:PPZ517298 PYG517298:PZV517298 QIC517298:QJR517298 QRY517298:QTN517298 RBU517298:RDJ517298 RLQ517298:RNF517298 RVM517298:RXB517298 SFI517298:SGX517298 SPE517298:SQT517298 SZA517298:TAP517298 TIW517298:TKL517298 TSS517298:TUH517298 UCO517298:UED517298 UMK517298:UNZ517298 UWG517298:UXV517298 VGC517298:VHR517298 VPY517298:VRN517298 VZU517298:WBJ517298 WJQ517298:WLF517298 WTM517298:WVB517298 H582834:AW582834 HA582834:IP582834 QW582834:SL582834 AAS582834:ACH582834 AKO582834:AMD582834 AUK582834:AVZ582834 BEG582834:BFV582834 BOC582834:BPR582834 BXY582834:BZN582834 CHU582834:CJJ582834 CRQ582834:CTF582834 DBM582834:DDB582834 DLI582834:DMX582834 DVE582834:DWT582834 EFA582834:EGP582834 EOW582834:EQL582834 EYS582834:FAH582834 FIO582834:FKD582834 FSK582834:FTZ582834 GCG582834:GDV582834 GMC582834:GNR582834 GVY582834:GXN582834 HFU582834:HHJ582834 HPQ582834:HRF582834 HZM582834:IBB582834 IJI582834:IKX582834 ITE582834:IUT582834 JDA582834:JEP582834 JMW582834:JOL582834 JWS582834:JYH582834 KGO582834:KID582834 KQK582834:KRZ582834 LAG582834:LBV582834 LKC582834:LLR582834 LTY582834:LVN582834 MDU582834:MFJ582834 MNQ582834:MPF582834 MXM582834:MZB582834 NHI582834:NIX582834 NRE582834:NST582834 OBA582834:OCP582834 OKW582834:OML582834 OUS582834:OWH582834 PEO582834:PGD582834 POK582834:PPZ582834 PYG582834:PZV582834 QIC582834:QJR582834 QRY582834:QTN582834 RBU582834:RDJ582834 RLQ582834:RNF582834 RVM582834:RXB582834 SFI582834:SGX582834 SPE582834:SQT582834 SZA582834:TAP582834 TIW582834:TKL582834 TSS582834:TUH582834 UCO582834:UED582834 UMK582834:UNZ582834 UWG582834:UXV582834 VGC582834:VHR582834 VPY582834:VRN582834 VZU582834:WBJ582834 WJQ582834:WLF582834 WTM582834:WVB582834 H648370:AW648370 HA648370:IP648370 QW648370:SL648370 AAS648370:ACH648370 AKO648370:AMD648370 AUK648370:AVZ648370 BEG648370:BFV648370 BOC648370:BPR648370 BXY648370:BZN648370 CHU648370:CJJ648370 CRQ648370:CTF648370 DBM648370:DDB648370 DLI648370:DMX648370 DVE648370:DWT648370 EFA648370:EGP648370 EOW648370:EQL648370 EYS648370:FAH648370 FIO648370:FKD648370 FSK648370:FTZ648370 GCG648370:GDV648370 GMC648370:GNR648370 GVY648370:GXN648370 HFU648370:HHJ648370 HPQ648370:HRF648370 HZM648370:IBB648370 IJI648370:IKX648370 ITE648370:IUT648370 JDA648370:JEP648370 JMW648370:JOL648370 JWS648370:JYH648370 KGO648370:KID648370 KQK648370:KRZ648370 LAG648370:LBV648370 LKC648370:LLR648370 LTY648370:LVN648370 MDU648370:MFJ648370 MNQ648370:MPF648370 MXM648370:MZB648370 NHI648370:NIX648370 NRE648370:NST648370 OBA648370:OCP648370 OKW648370:OML648370 OUS648370:OWH648370 PEO648370:PGD648370 POK648370:PPZ648370 PYG648370:PZV648370 QIC648370:QJR648370 QRY648370:QTN648370 RBU648370:RDJ648370 RLQ648370:RNF648370 RVM648370:RXB648370 SFI648370:SGX648370 SPE648370:SQT648370 SZA648370:TAP648370 TIW648370:TKL648370 TSS648370:TUH648370 UCO648370:UED648370 UMK648370:UNZ648370 UWG648370:UXV648370 VGC648370:VHR648370 VPY648370:VRN648370 VZU648370:WBJ648370 WJQ648370:WLF648370 WTM648370:WVB648370 H713906:AW713906 HA713906:IP713906 QW713906:SL713906 AAS713906:ACH713906 AKO713906:AMD713906 AUK713906:AVZ713906 BEG713906:BFV713906 BOC713906:BPR713906 BXY713906:BZN713906 CHU713906:CJJ713906 CRQ713906:CTF713906 DBM713906:DDB713906 DLI713906:DMX713906 DVE713906:DWT713906 EFA713906:EGP713906 EOW713906:EQL713906 EYS713906:FAH713906 FIO713906:FKD713906 FSK713906:FTZ713906 GCG713906:GDV713906 GMC713906:GNR713906 GVY713906:GXN713906 HFU713906:HHJ713906 HPQ713906:HRF713906 HZM713906:IBB713906 IJI713906:IKX713906 ITE713906:IUT713906 JDA713906:JEP713906 JMW713906:JOL713906 JWS713906:JYH713906 KGO713906:KID713906 KQK713906:KRZ713906 LAG713906:LBV713906 LKC713906:LLR713906 LTY713906:LVN713906 MDU713906:MFJ713906 MNQ713906:MPF713906 MXM713906:MZB713906 NHI713906:NIX713906 NRE713906:NST713906 OBA713906:OCP713906 OKW713906:OML713906 OUS713906:OWH713906 PEO713906:PGD713906 POK713906:PPZ713906 PYG713906:PZV713906 QIC713906:QJR713906 QRY713906:QTN713906 RBU713906:RDJ713906 RLQ713906:RNF713906 RVM713906:RXB713906 SFI713906:SGX713906 SPE713906:SQT713906 SZA713906:TAP713906 TIW713906:TKL713906 TSS713906:TUH713906 UCO713906:UED713906 UMK713906:UNZ713906 UWG713906:UXV713906 VGC713906:VHR713906 VPY713906:VRN713906 VZU713906:WBJ713906 WJQ713906:WLF713906 WTM713906:WVB713906 H779442:AW779442 HA779442:IP779442 QW779442:SL779442 AAS779442:ACH779442 AKO779442:AMD779442 AUK779442:AVZ779442 BEG779442:BFV779442 BOC779442:BPR779442 BXY779442:BZN779442 CHU779442:CJJ779442 CRQ779442:CTF779442 DBM779442:DDB779442 DLI779442:DMX779442 DVE779442:DWT779442 EFA779442:EGP779442 EOW779442:EQL779442 EYS779442:FAH779442 FIO779442:FKD779442 FSK779442:FTZ779442 GCG779442:GDV779442 GMC779442:GNR779442 GVY779442:GXN779442 HFU779442:HHJ779442 HPQ779442:HRF779442 HZM779442:IBB779442 IJI779442:IKX779442 ITE779442:IUT779442 JDA779442:JEP779442 JMW779442:JOL779442 JWS779442:JYH779442 KGO779442:KID779442 KQK779442:KRZ779442 LAG779442:LBV779442 LKC779442:LLR779442 LTY779442:LVN779442 MDU779442:MFJ779442 MNQ779442:MPF779442 MXM779442:MZB779442 NHI779442:NIX779442 NRE779442:NST779442 OBA779442:OCP779442 OKW779442:OML779442 OUS779442:OWH779442 PEO779442:PGD779442 POK779442:PPZ779442 PYG779442:PZV779442 QIC779442:QJR779442 QRY779442:QTN779442 RBU779442:RDJ779442 RLQ779442:RNF779442 RVM779442:RXB779442 SFI779442:SGX779442 SPE779442:SQT779442 SZA779442:TAP779442 TIW779442:TKL779442 TSS779442:TUH779442 UCO779442:UED779442 UMK779442:UNZ779442 UWG779442:UXV779442 VGC779442:VHR779442 VPY779442:VRN779442 VZU779442:WBJ779442 WJQ779442:WLF779442 WTM779442:WVB779442 H844978:AW844978 HA844978:IP844978 QW844978:SL844978 AAS844978:ACH844978 AKO844978:AMD844978 AUK844978:AVZ844978 BEG844978:BFV844978 BOC844978:BPR844978 BXY844978:BZN844978 CHU844978:CJJ844978 CRQ844978:CTF844978 DBM844978:DDB844978 DLI844978:DMX844978 DVE844978:DWT844978 EFA844978:EGP844978 EOW844978:EQL844978 EYS844978:FAH844978 FIO844978:FKD844978 FSK844978:FTZ844978 GCG844978:GDV844978 GMC844978:GNR844978 GVY844978:GXN844978 HFU844978:HHJ844978 HPQ844978:HRF844978 HZM844978:IBB844978 IJI844978:IKX844978 ITE844978:IUT844978 JDA844978:JEP844978 JMW844978:JOL844978 JWS844978:JYH844978 KGO844978:KID844978 KQK844978:KRZ844978 LAG844978:LBV844978 LKC844978:LLR844978 LTY844978:LVN844978 MDU844978:MFJ844978 MNQ844978:MPF844978 MXM844978:MZB844978 NHI844978:NIX844978 NRE844978:NST844978 OBA844978:OCP844978 OKW844978:OML844978 OUS844978:OWH844978 PEO844978:PGD844978 POK844978:PPZ844978 PYG844978:PZV844978 QIC844978:QJR844978 QRY844978:QTN844978 RBU844978:RDJ844978 RLQ844978:RNF844978 RVM844978:RXB844978 SFI844978:SGX844978 SPE844978:SQT844978 SZA844978:TAP844978 TIW844978:TKL844978 TSS844978:TUH844978 UCO844978:UED844978 UMK844978:UNZ844978 UWG844978:UXV844978 VGC844978:VHR844978 VPY844978:VRN844978 VZU844978:WBJ844978 WJQ844978:WLF844978 WTM844978:WVB844978 H910514:AW910514 HA910514:IP910514 QW910514:SL910514 AAS910514:ACH910514 AKO910514:AMD910514 AUK910514:AVZ910514 BEG910514:BFV910514 BOC910514:BPR910514 BXY910514:BZN910514 CHU910514:CJJ910514 CRQ910514:CTF910514 DBM910514:DDB910514 DLI910514:DMX910514 DVE910514:DWT910514 EFA910514:EGP910514 EOW910514:EQL910514 EYS910514:FAH910514 FIO910514:FKD910514 FSK910514:FTZ910514 GCG910514:GDV910514 GMC910514:GNR910514 GVY910514:GXN910514 HFU910514:HHJ910514 HPQ910514:HRF910514 HZM910514:IBB910514 IJI910514:IKX910514 ITE910514:IUT910514 JDA910514:JEP910514 JMW910514:JOL910514 JWS910514:JYH910514 KGO910514:KID910514 KQK910514:KRZ910514 LAG910514:LBV910514 LKC910514:LLR910514 LTY910514:LVN910514 MDU910514:MFJ910514 MNQ910514:MPF910514 MXM910514:MZB910514 NHI910514:NIX910514 NRE910514:NST910514 OBA910514:OCP910514 OKW910514:OML910514 OUS910514:OWH910514 PEO910514:PGD910514 POK910514:PPZ910514 PYG910514:PZV910514 QIC910514:QJR910514 QRY910514:QTN910514 RBU910514:RDJ910514 RLQ910514:RNF910514 RVM910514:RXB910514 SFI910514:SGX910514 SPE910514:SQT910514 SZA910514:TAP910514 TIW910514:TKL910514 TSS910514:TUH910514 UCO910514:UED910514 UMK910514:UNZ910514 UWG910514:UXV910514 VGC910514:VHR910514 VPY910514:VRN910514 VZU910514:WBJ910514 WJQ910514:WLF910514 WTM910514:WVB910514 H976050:AW976050 HA976050:IP976050 QW976050:SL976050 AAS976050:ACH976050 AKO976050:AMD976050 AUK976050:AVZ976050 BEG976050:BFV976050 BOC976050:BPR976050 BXY976050:BZN976050 CHU976050:CJJ976050 CRQ976050:CTF976050 DBM976050:DDB976050 DLI976050:DMX976050 DVE976050:DWT976050 EFA976050:EGP976050 EOW976050:EQL976050 EYS976050:FAH976050 FIO976050:FKD976050 FSK976050:FTZ976050 GCG976050:GDV976050 GMC976050:GNR976050 GVY976050:GXN976050 HFU976050:HHJ976050 HPQ976050:HRF976050 HZM976050:IBB976050 IJI976050:IKX976050 ITE976050:IUT976050 JDA976050:JEP976050 JMW976050:JOL976050 JWS976050:JYH976050 KGO976050:KID976050 KQK976050:KRZ976050 LAG976050:LBV976050 LKC976050:LLR976050 LTY976050:LVN976050 MDU976050:MFJ976050 MNQ976050:MPF976050 MXM976050:MZB976050 NHI976050:NIX976050 NRE976050:NST976050 OBA976050:OCP976050 OKW976050:OML976050 OUS976050:OWH976050 PEO976050:PGD976050 POK976050:PPZ976050 PYG976050:PZV976050 QIC976050:QJR976050 QRY976050:QTN976050 RBU976050:RDJ976050 RLQ976050:RNF976050 RVM976050:RXB976050 SFI976050:SGX976050 SPE976050:SQT976050 SZA976050:TAP976050 TIW976050:TKL976050 TSS976050:TUH976050 UCO976050:UED976050 UMK976050:UNZ976050 UWG976050:UXV976050 VGC976050:VHR976050 VPY976050:VRN976050 VZU976050:WBJ976050 WJQ976050:WLF976050 WTM976050:WVB976050" xr:uid="{5923C9ED-F176-4A12-A4B4-BE614FB7346A}">
      <formula1>250</formula1>
    </dataValidation>
    <dataValidation type="textLength" operator="lessThanOrEqual" allowBlank="1" showInputMessage="1" showErrorMessage="1" sqref="AC58607:AH58607 HV58607:IA58607 RR58607:RW58607 ABN58607:ABS58607 ALJ58607:ALO58607 AVF58607:AVK58607 BFB58607:BFG58607 BOX58607:BPC58607 BYT58607:BYY58607 CIP58607:CIU58607 CSL58607:CSQ58607 DCH58607:DCM58607 DMD58607:DMI58607 DVZ58607:DWE58607 EFV58607:EGA58607 EPR58607:EPW58607 EZN58607:EZS58607 FJJ58607:FJO58607 FTF58607:FTK58607 GDB58607:GDG58607 GMX58607:GNC58607 GWT58607:GWY58607 HGP58607:HGU58607 HQL58607:HQQ58607 IAH58607:IAM58607 IKD58607:IKI58607 ITZ58607:IUE58607 JDV58607:JEA58607 JNR58607:JNW58607 JXN58607:JXS58607 KHJ58607:KHO58607 KRF58607:KRK58607 LBB58607:LBG58607 LKX58607:LLC58607 LUT58607:LUY58607 MEP58607:MEU58607 MOL58607:MOQ58607 MYH58607:MYM58607 NID58607:NII58607 NRZ58607:NSE58607 OBV58607:OCA58607 OLR58607:OLW58607 OVN58607:OVS58607 PFJ58607:PFO58607 PPF58607:PPK58607 PZB58607:PZG58607 QIX58607:QJC58607 QST58607:QSY58607 RCP58607:RCU58607 RML58607:RMQ58607 RWH58607:RWM58607 SGD58607:SGI58607 SPZ58607:SQE58607 SZV58607:TAA58607 TJR58607:TJW58607 TTN58607:TTS58607 UDJ58607:UDO58607 UNF58607:UNK58607 UXB58607:UXG58607 VGX58607:VHC58607 VQT58607:VQY58607 WAP58607:WAU58607 WKL58607:WKQ58607 WUH58607:WUM58607 AC124143:AH124143 HV124143:IA124143 RR124143:RW124143 ABN124143:ABS124143 ALJ124143:ALO124143 AVF124143:AVK124143 BFB124143:BFG124143 BOX124143:BPC124143 BYT124143:BYY124143 CIP124143:CIU124143 CSL124143:CSQ124143 DCH124143:DCM124143 DMD124143:DMI124143 DVZ124143:DWE124143 EFV124143:EGA124143 EPR124143:EPW124143 EZN124143:EZS124143 FJJ124143:FJO124143 FTF124143:FTK124143 GDB124143:GDG124143 GMX124143:GNC124143 GWT124143:GWY124143 HGP124143:HGU124143 HQL124143:HQQ124143 IAH124143:IAM124143 IKD124143:IKI124143 ITZ124143:IUE124143 JDV124143:JEA124143 JNR124143:JNW124143 JXN124143:JXS124143 KHJ124143:KHO124143 KRF124143:KRK124143 LBB124143:LBG124143 LKX124143:LLC124143 LUT124143:LUY124143 MEP124143:MEU124143 MOL124143:MOQ124143 MYH124143:MYM124143 NID124143:NII124143 NRZ124143:NSE124143 OBV124143:OCA124143 OLR124143:OLW124143 OVN124143:OVS124143 PFJ124143:PFO124143 PPF124143:PPK124143 PZB124143:PZG124143 QIX124143:QJC124143 QST124143:QSY124143 RCP124143:RCU124143 RML124143:RMQ124143 RWH124143:RWM124143 SGD124143:SGI124143 SPZ124143:SQE124143 SZV124143:TAA124143 TJR124143:TJW124143 TTN124143:TTS124143 UDJ124143:UDO124143 UNF124143:UNK124143 UXB124143:UXG124143 VGX124143:VHC124143 VQT124143:VQY124143 WAP124143:WAU124143 WKL124143:WKQ124143 WUH124143:WUM124143 AC189679:AH189679 HV189679:IA189679 RR189679:RW189679 ABN189679:ABS189679 ALJ189679:ALO189679 AVF189679:AVK189679 BFB189679:BFG189679 BOX189679:BPC189679 BYT189679:BYY189679 CIP189679:CIU189679 CSL189679:CSQ189679 DCH189679:DCM189679 DMD189679:DMI189679 DVZ189679:DWE189679 EFV189679:EGA189679 EPR189679:EPW189679 EZN189679:EZS189679 FJJ189679:FJO189679 FTF189679:FTK189679 GDB189679:GDG189679 GMX189679:GNC189679 GWT189679:GWY189679 HGP189679:HGU189679 HQL189679:HQQ189679 IAH189679:IAM189679 IKD189679:IKI189679 ITZ189679:IUE189679 JDV189679:JEA189679 JNR189679:JNW189679 JXN189679:JXS189679 KHJ189679:KHO189679 KRF189679:KRK189679 LBB189679:LBG189679 LKX189679:LLC189679 LUT189679:LUY189679 MEP189679:MEU189679 MOL189679:MOQ189679 MYH189679:MYM189679 NID189679:NII189679 NRZ189679:NSE189679 OBV189679:OCA189679 OLR189679:OLW189679 OVN189679:OVS189679 PFJ189679:PFO189679 PPF189679:PPK189679 PZB189679:PZG189679 QIX189679:QJC189679 QST189679:QSY189679 RCP189679:RCU189679 RML189679:RMQ189679 RWH189679:RWM189679 SGD189679:SGI189679 SPZ189679:SQE189679 SZV189679:TAA189679 TJR189679:TJW189679 TTN189679:TTS189679 UDJ189679:UDO189679 UNF189679:UNK189679 UXB189679:UXG189679 VGX189679:VHC189679 VQT189679:VQY189679 WAP189679:WAU189679 WKL189679:WKQ189679 WUH189679:WUM189679 AC255215:AH255215 HV255215:IA255215 RR255215:RW255215 ABN255215:ABS255215 ALJ255215:ALO255215 AVF255215:AVK255215 BFB255215:BFG255215 BOX255215:BPC255215 BYT255215:BYY255215 CIP255215:CIU255215 CSL255215:CSQ255215 DCH255215:DCM255215 DMD255215:DMI255215 DVZ255215:DWE255215 EFV255215:EGA255215 EPR255215:EPW255215 EZN255215:EZS255215 FJJ255215:FJO255215 FTF255215:FTK255215 GDB255215:GDG255215 GMX255215:GNC255215 GWT255215:GWY255215 HGP255215:HGU255215 HQL255215:HQQ255215 IAH255215:IAM255215 IKD255215:IKI255215 ITZ255215:IUE255215 JDV255215:JEA255215 JNR255215:JNW255215 JXN255215:JXS255215 KHJ255215:KHO255215 KRF255215:KRK255215 LBB255215:LBG255215 LKX255215:LLC255215 LUT255215:LUY255215 MEP255215:MEU255215 MOL255215:MOQ255215 MYH255215:MYM255215 NID255215:NII255215 NRZ255215:NSE255215 OBV255215:OCA255215 OLR255215:OLW255215 OVN255215:OVS255215 PFJ255215:PFO255215 PPF255215:PPK255215 PZB255215:PZG255215 QIX255215:QJC255215 QST255215:QSY255215 RCP255215:RCU255215 RML255215:RMQ255215 RWH255215:RWM255215 SGD255215:SGI255215 SPZ255215:SQE255215 SZV255215:TAA255215 TJR255215:TJW255215 TTN255215:TTS255215 UDJ255215:UDO255215 UNF255215:UNK255215 UXB255215:UXG255215 VGX255215:VHC255215 VQT255215:VQY255215 WAP255215:WAU255215 WKL255215:WKQ255215 WUH255215:WUM255215 AC320751:AH320751 HV320751:IA320751 RR320751:RW320751 ABN320751:ABS320751 ALJ320751:ALO320751 AVF320751:AVK320751 BFB320751:BFG320751 BOX320751:BPC320751 BYT320751:BYY320751 CIP320751:CIU320751 CSL320751:CSQ320751 DCH320751:DCM320751 DMD320751:DMI320751 DVZ320751:DWE320751 EFV320751:EGA320751 EPR320751:EPW320751 EZN320751:EZS320751 FJJ320751:FJO320751 FTF320751:FTK320751 GDB320751:GDG320751 GMX320751:GNC320751 GWT320751:GWY320751 HGP320751:HGU320751 HQL320751:HQQ320751 IAH320751:IAM320751 IKD320751:IKI320751 ITZ320751:IUE320751 JDV320751:JEA320751 JNR320751:JNW320751 JXN320751:JXS320751 KHJ320751:KHO320751 KRF320751:KRK320751 LBB320751:LBG320751 LKX320751:LLC320751 LUT320751:LUY320751 MEP320751:MEU320751 MOL320751:MOQ320751 MYH320751:MYM320751 NID320751:NII320751 NRZ320751:NSE320751 OBV320751:OCA320751 OLR320751:OLW320751 OVN320751:OVS320751 PFJ320751:PFO320751 PPF320751:PPK320751 PZB320751:PZG320751 QIX320751:QJC320751 QST320751:QSY320751 RCP320751:RCU320751 RML320751:RMQ320751 RWH320751:RWM320751 SGD320751:SGI320751 SPZ320751:SQE320751 SZV320751:TAA320751 TJR320751:TJW320751 TTN320751:TTS320751 UDJ320751:UDO320751 UNF320751:UNK320751 UXB320751:UXG320751 VGX320751:VHC320751 VQT320751:VQY320751 WAP320751:WAU320751 WKL320751:WKQ320751 WUH320751:WUM320751 AC386287:AH386287 HV386287:IA386287 RR386287:RW386287 ABN386287:ABS386287 ALJ386287:ALO386287 AVF386287:AVK386287 BFB386287:BFG386287 BOX386287:BPC386287 BYT386287:BYY386287 CIP386287:CIU386287 CSL386287:CSQ386287 DCH386287:DCM386287 DMD386287:DMI386287 DVZ386287:DWE386287 EFV386287:EGA386287 EPR386287:EPW386287 EZN386287:EZS386287 FJJ386287:FJO386287 FTF386287:FTK386287 GDB386287:GDG386287 GMX386287:GNC386287 GWT386287:GWY386287 HGP386287:HGU386287 HQL386287:HQQ386287 IAH386287:IAM386287 IKD386287:IKI386287 ITZ386287:IUE386287 JDV386287:JEA386287 JNR386287:JNW386287 JXN386287:JXS386287 KHJ386287:KHO386287 KRF386287:KRK386287 LBB386287:LBG386287 LKX386287:LLC386287 LUT386287:LUY386287 MEP386287:MEU386287 MOL386287:MOQ386287 MYH386287:MYM386287 NID386287:NII386287 NRZ386287:NSE386287 OBV386287:OCA386287 OLR386287:OLW386287 OVN386287:OVS386287 PFJ386287:PFO386287 PPF386287:PPK386287 PZB386287:PZG386287 QIX386287:QJC386287 QST386287:QSY386287 RCP386287:RCU386287 RML386287:RMQ386287 RWH386287:RWM386287 SGD386287:SGI386287 SPZ386287:SQE386287 SZV386287:TAA386287 TJR386287:TJW386287 TTN386287:TTS386287 UDJ386287:UDO386287 UNF386287:UNK386287 UXB386287:UXG386287 VGX386287:VHC386287 VQT386287:VQY386287 WAP386287:WAU386287 WKL386287:WKQ386287 WUH386287:WUM386287 AC451823:AH451823 HV451823:IA451823 RR451823:RW451823 ABN451823:ABS451823 ALJ451823:ALO451823 AVF451823:AVK451823 BFB451823:BFG451823 BOX451823:BPC451823 BYT451823:BYY451823 CIP451823:CIU451823 CSL451823:CSQ451823 DCH451823:DCM451823 DMD451823:DMI451823 DVZ451823:DWE451823 EFV451823:EGA451823 EPR451823:EPW451823 EZN451823:EZS451823 FJJ451823:FJO451823 FTF451823:FTK451823 GDB451823:GDG451823 GMX451823:GNC451823 GWT451823:GWY451823 HGP451823:HGU451823 HQL451823:HQQ451823 IAH451823:IAM451823 IKD451823:IKI451823 ITZ451823:IUE451823 JDV451823:JEA451823 JNR451823:JNW451823 JXN451823:JXS451823 KHJ451823:KHO451823 KRF451823:KRK451823 LBB451823:LBG451823 LKX451823:LLC451823 LUT451823:LUY451823 MEP451823:MEU451823 MOL451823:MOQ451823 MYH451823:MYM451823 NID451823:NII451823 NRZ451823:NSE451823 OBV451823:OCA451823 OLR451823:OLW451823 OVN451823:OVS451823 PFJ451823:PFO451823 PPF451823:PPK451823 PZB451823:PZG451823 QIX451823:QJC451823 QST451823:QSY451823 RCP451823:RCU451823 RML451823:RMQ451823 RWH451823:RWM451823 SGD451823:SGI451823 SPZ451823:SQE451823 SZV451823:TAA451823 TJR451823:TJW451823 TTN451823:TTS451823 UDJ451823:UDO451823 UNF451823:UNK451823 UXB451823:UXG451823 VGX451823:VHC451823 VQT451823:VQY451823 WAP451823:WAU451823 WKL451823:WKQ451823 WUH451823:WUM451823 AC517359:AH517359 HV517359:IA517359 RR517359:RW517359 ABN517359:ABS517359 ALJ517359:ALO517359 AVF517359:AVK517359 BFB517359:BFG517359 BOX517359:BPC517359 BYT517359:BYY517359 CIP517359:CIU517359 CSL517359:CSQ517359 DCH517359:DCM517359 DMD517359:DMI517359 DVZ517359:DWE517359 EFV517359:EGA517359 EPR517359:EPW517359 EZN517359:EZS517359 FJJ517359:FJO517359 FTF517359:FTK517359 GDB517359:GDG517359 GMX517359:GNC517359 GWT517359:GWY517359 HGP517359:HGU517359 HQL517359:HQQ517359 IAH517359:IAM517359 IKD517359:IKI517359 ITZ517359:IUE517359 JDV517359:JEA517359 JNR517359:JNW517359 JXN517359:JXS517359 KHJ517359:KHO517359 KRF517359:KRK517359 LBB517359:LBG517359 LKX517359:LLC517359 LUT517359:LUY517359 MEP517359:MEU517359 MOL517359:MOQ517359 MYH517359:MYM517359 NID517359:NII517359 NRZ517359:NSE517359 OBV517359:OCA517359 OLR517359:OLW517359 OVN517359:OVS517359 PFJ517359:PFO517359 PPF517359:PPK517359 PZB517359:PZG517359 QIX517359:QJC517359 QST517359:QSY517359 RCP517359:RCU517359 RML517359:RMQ517359 RWH517359:RWM517359 SGD517359:SGI517359 SPZ517359:SQE517359 SZV517359:TAA517359 TJR517359:TJW517359 TTN517359:TTS517359 UDJ517359:UDO517359 UNF517359:UNK517359 UXB517359:UXG517359 VGX517359:VHC517359 VQT517359:VQY517359 WAP517359:WAU517359 WKL517359:WKQ517359 WUH517359:WUM517359 AC582895:AH582895 HV582895:IA582895 RR582895:RW582895 ABN582895:ABS582895 ALJ582895:ALO582895 AVF582895:AVK582895 BFB582895:BFG582895 BOX582895:BPC582895 BYT582895:BYY582895 CIP582895:CIU582895 CSL582895:CSQ582895 DCH582895:DCM582895 DMD582895:DMI582895 DVZ582895:DWE582895 EFV582895:EGA582895 EPR582895:EPW582895 EZN582895:EZS582895 FJJ582895:FJO582895 FTF582895:FTK582895 GDB582895:GDG582895 GMX582895:GNC582895 GWT582895:GWY582895 HGP582895:HGU582895 HQL582895:HQQ582895 IAH582895:IAM582895 IKD582895:IKI582895 ITZ582895:IUE582895 JDV582895:JEA582895 JNR582895:JNW582895 JXN582895:JXS582895 KHJ582895:KHO582895 KRF582895:KRK582895 LBB582895:LBG582895 LKX582895:LLC582895 LUT582895:LUY582895 MEP582895:MEU582895 MOL582895:MOQ582895 MYH582895:MYM582895 NID582895:NII582895 NRZ582895:NSE582895 OBV582895:OCA582895 OLR582895:OLW582895 OVN582895:OVS582895 PFJ582895:PFO582895 PPF582895:PPK582895 PZB582895:PZG582895 QIX582895:QJC582895 QST582895:QSY582895 RCP582895:RCU582895 RML582895:RMQ582895 RWH582895:RWM582895 SGD582895:SGI582895 SPZ582895:SQE582895 SZV582895:TAA582895 TJR582895:TJW582895 TTN582895:TTS582895 UDJ582895:UDO582895 UNF582895:UNK582895 UXB582895:UXG582895 VGX582895:VHC582895 VQT582895:VQY582895 WAP582895:WAU582895 WKL582895:WKQ582895 WUH582895:WUM582895 AC648431:AH648431 HV648431:IA648431 RR648431:RW648431 ABN648431:ABS648431 ALJ648431:ALO648431 AVF648431:AVK648431 BFB648431:BFG648431 BOX648431:BPC648431 BYT648431:BYY648431 CIP648431:CIU648431 CSL648431:CSQ648431 DCH648431:DCM648431 DMD648431:DMI648431 DVZ648431:DWE648431 EFV648431:EGA648431 EPR648431:EPW648431 EZN648431:EZS648431 FJJ648431:FJO648431 FTF648431:FTK648431 GDB648431:GDG648431 GMX648431:GNC648431 GWT648431:GWY648431 HGP648431:HGU648431 HQL648431:HQQ648431 IAH648431:IAM648431 IKD648431:IKI648431 ITZ648431:IUE648431 JDV648431:JEA648431 JNR648431:JNW648431 JXN648431:JXS648431 KHJ648431:KHO648431 KRF648431:KRK648431 LBB648431:LBG648431 LKX648431:LLC648431 LUT648431:LUY648431 MEP648431:MEU648431 MOL648431:MOQ648431 MYH648431:MYM648431 NID648431:NII648431 NRZ648431:NSE648431 OBV648431:OCA648431 OLR648431:OLW648431 OVN648431:OVS648431 PFJ648431:PFO648431 PPF648431:PPK648431 PZB648431:PZG648431 QIX648431:QJC648431 QST648431:QSY648431 RCP648431:RCU648431 RML648431:RMQ648431 RWH648431:RWM648431 SGD648431:SGI648431 SPZ648431:SQE648431 SZV648431:TAA648431 TJR648431:TJW648431 TTN648431:TTS648431 UDJ648431:UDO648431 UNF648431:UNK648431 UXB648431:UXG648431 VGX648431:VHC648431 VQT648431:VQY648431 WAP648431:WAU648431 WKL648431:WKQ648431 WUH648431:WUM648431 AC713967:AH713967 HV713967:IA713967 RR713967:RW713967 ABN713967:ABS713967 ALJ713967:ALO713967 AVF713967:AVK713967 BFB713967:BFG713967 BOX713967:BPC713967 BYT713967:BYY713967 CIP713967:CIU713967 CSL713967:CSQ713967 DCH713967:DCM713967 DMD713967:DMI713967 DVZ713967:DWE713967 EFV713967:EGA713967 EPR713967:EPW713967 EZN713967:EZS713967 FJJ713967:FJO713967 FTF713967:FTK713967 GDB713967:GDG713967 GMX713967:GNC713967 GWT713967:GWY713967 HGP713967:HGU713967 HQL713967:HQQ713967 IAH713967:IAM713967 IKD713967:IKI713967 ITZ713967:IUE713967 JDV713967:JEA713967 JNR713967:JNW713967 JXN713967:JXS713967 KHJ713967:KHO713967 KRF713967:KRK713967 LBB713967:LBG713967 LKX713967:LLC713967 LUT713967:LUY713967 MEP713967:MEU713967 MOL713967:MOQ713967 MYH713967:MYM713967 NID713967:NII713967 NRZ713967:NSE713967 OBV713967:OCA713967 OLR713967:OLW713967 OVN713967:OVS713967 PFJ713967:PFO713967 PPF713967:PPK713967 PZB713967:PZG713967 QIX713967:QJC713967 QST713967:QSY713967 RCP713967:RCU713967 RML713967:RMQ713967 RWH713967:RWM713967 SGD713967:SGI713967 SPZ713967:SQE713967 SZV713967:TAA713967 TJR713967:TJW713967 TTN713967:TTS713967 UDJ713967:UDO713967 UNF713967:UNK713967 UXB713967:UXG713967 VGX713967:VHC713967 VQT713967:VQY713967 WAP713967:WAU713967 WKL713967:WKQ713967 WUH713967:WUM713967 AC779503:AH779503 HV779503:IA779503 RR779503:RW779503 ABN779503:ABS779503 ALJ779503:ALO779503 AVF779503:AVK779503 BFB779503:BFG779503 BOX779503:BPC779503 BYT779503:BYY779503 CIP779503:CIU779503 CSL779503:CSQ779503 DCH779503:DCM779503 DMD779503:DMI779503 DVZ779503:DWE779503 EFV779503:EGA779503 EPR779503:EPW779503 EZN779503:EZS779503 FJJ779503:FJO779503 FTF779503:FTK779503 GDB779503:GDG779503 GMX779503:GNC779503 GWT779503:GWY779503 HGP779503:HGU779503 HQL779503:HQQ779503 IAH779503:IAM779503 IKD779503:IKI779503 ITZ779503:IUE779503 JDV779503:JEA779503 JNR779503:JNW779503 JXN779503:JXS779503 KHJ779503:KHO779503 KRF779503:KRK779503 LBB779503:LBG779503 LKX779503:LLC779503 LUT779503:LUY779503 MEP779503:MEU779503 MOL779503:MOQ779503 MYH779503:MYM779503 NID779503:NII779503 NRZ779503:NSE779503 OBV779503:OCA779503 OLR779503:OLW779503 OVN779503:OVS779503 PFJ779503:PFO779503 PPF779503:PPK779503 PZB779503:PZG779503 QIX779503:QJC779503 QST779503:QSY779503 RCP779503:RCU779503 RML779503:RMQ779503 RWH779503:RWM779503 SGD779503:SGI779503 SPZ779503:SQE779503 SZV779503:TAA779503 TJR779503:TJW779503 TTN779503:TTS779503 UDJ779503:UDO779503 UNF779503:UNK779503 UXB779503:UXG779503 VGX779503:VHC779503 VQT779503:VQY779503 WAP779503:WAU779503 WKL779503:WKQ779503 WUH779503:WUM779503 AC845039:AH845039 HV845039:IA845039 RR845039:RW845039 ABN845039:ABS845039 ALJ845039:ALO845039 AVF845039:AVK845039 BFB845039:BFG845039 BOX845039:BPC845039 BYT845039:BYY845039 CIP845039:CIU845039 CSL845039:CSQ845039 DCH845039:DCM845039 DMD845039:DMI845039 DVZ845039:DWE845039 EFV845039:EGA845039 EPR845039:EPW845039 EZN845039:EZS845039 FJJ845039:FJO845039 FTF845039:FTK845039 GDB845039:GDG845039 GMX845039:GNC845039 GWT845039:GWY845039 HGP845039:HGU845039 HQL845039:HQQ845039 IAH845039:IAM845039 IKD845039:IKI845039 ITZ845039:IUE845039 JDV845039:JEA845039 JNR845039:JNW845039 JXN845039:JXS845039 KHJ845039:KHO845039 KRF845039:KRK845039 LBB845039:LBG845039 LKX845039:LLC845039 LUT845039:LUY845039 MEP845039:MEU845039 MOL845039:MOQ845039 MYH845039:MYM845039 NID845039:NII845039 NRZ845039:NSE845039 OBV845039:OCA845039 OLR845039:OLW845039 OVN845039:OVS845039 PFJ845039:PFO845039 PPF845039:PPK845039 PZB845039:PZG845039 QIX845039:QJC845039 QST845039:QSY845039 RCP845039:RCU845039 RML845039:RMQ845039 RWH845039:RWM845039 SGD845039:SGI845039 SPZ845039:SQE845039 SZV845039:TAA845039 TJR845039:TJW845039 TTN845039:TTS845039 UDJ845039:UDO845039 UNF845039:UNK845039 UXB845039:UXG845039 VGX845039:VHC845039 VQT845039:VQY845039 WAP845039:WAU845039 WKL845039:WKQ845039 WUH845039:WUM845039 AC910575:AH910575 HV910575:IA910575 RR910575:RW910575 ABN910575:ABS910575 ALJ910575:ALO910575 AVF910575:AVK910575 BFB910575:BFG910575 BOX910575:BPC910575 BYT910575:BYY910575 CIP910575:CIU910575 CSL910575:CSQ910575 DCH910575:DCM910575 DMD910575:DMI910575 DVZ910575:DWE910575 EFV910575:EGA910575 EPR910575:EPW910575 EZN910575:EZS910575 FJJ910575:FJO910575 FTF910575:FTK910575 GDB910575:GDG910575 GMX910575:GNC910575 GWT910575:GWY910575 HGP910575:HGU910575 HQL910575:HQQ910575 IAH910575:IAM910575 IKD910575:IKI910575 ITZ910575:IUE910575 JDV910575:JEA910575 JNR910575:JNW910575 JXN910575:JXS910575 KHJ910575:KHO910575 KRF910575:KRK910575 LBB910575:LBG910575 LKX910575:LLC910575 LUT910575:LUY910575 MEP910575:MEU910575 MOL910575:MOQ910575 MYH910575:MYM910575 NID910575:NII910575 NRZ910575:NSE910575 OBV910575:OCA910575 OLR910575:OLW910575 OVN910575:OVS910575 PFJ910575:PFO910575 PPF910575:PPK910575 PZB910575:PZG910575 QIX910575:QJC910575 QST910575:QSY910575 RCP910575:RCU910575 RML910575:RMQ910575 RWH910575:RWM910575 SGD910575:SGI910575 SPZ910575:SQE910575 SZV910575:TAA910575 TJR910575:TJW910575 TTN910575:TTS910575 UDJ910575:UDO910575 UNF910575:UNK910575 UXB910575:UXG910575 VGX910575:VHC910575 VQT910575:VQY910575 WAP910575:WAU910575 WKL910575:WKQ910575 WUH910575:WUM910575 AC976111:AH976111 HV976111:IA976111 RR976111:RW976111 ABN976111:ABS976111 ALJ976111:ALO976111 AVF976111:AVK976111 BFB976111:BFG976111 BOX976111:BPC976111 BYT976111:BYY976111 CIP976111:CIU976111 CSL976111:CSQ976111 DCH976111:DCM976111 DMD976111:DMI976111 DVZ976111:DWE976111 EFV976111:EGA976111 EPR976111:EPW976111 EZN976111:EZS976111 FJJ976111:FJO976111 FTF976111:FTK976111 GDB976111:GDG976111 GMX976111:GNC976111 GWT976111:GWY976111 HGP976111:HGU976111 HQL976111:HQQ976111 IAH976111:IAM976111 IKD976111:IKI976111 ITZ976111:IUE976111 JDV976111:JEA976111 JNR976111:JNW976111 JXN976111:JXS976111 KHJ976111:KHO976111 KRF976111:KRK976111 LBB976111:LBG976111 LKX976111:LLC976111 LUT976111:LUY976111 MEP976111:MEU976111 MOL976111:MOQ976111 MYH976111:MYM976111 NID976111:NII976111 NRZ976111:NSE976111 OBV976111:OCA976111 OLR976111:OLW976111 OVN976111:OVS976111 PFJ976111:PFO976111 PPF976111:PPK976111 PZB976111:PZG976111 QIX976111:QJC976111 QST976111:QSY976111 RCP976111:RCU976111 RML976111:RMQ976111 RWH976111:RWM976111 SGD976111:SGI976111 SPZ976111:SQE976111 SZV976111:TAA976111 TJR976111:TJW976111 TTN976111:TTS976111 UDJ976111:UDO976111 UNF976111:UNK976111 UXB976111:UXG976111 VGX976111:VHC976111 VQT976111:VQY976111 WAP976111:WAU976111 WKL976111:WKQ976111 WUH976111:WUM976111 AJ58587:AJ58591 IC58587:IC58591 RY58587:RY58591 ABU58587:ABU58591 ALQ58587:ALQ58591 AVM58587:AVM58591 BFI58587:BFI58591 BPE58587:BPE58591 BZA58587:BZA58591 CIW58587:CIW58591 CSS58587:CSS58591 DCO58587:DCO58591 DMK58587:DMK58591 DWG58587:DWG58591 EGC58587:EGC58591 EPY58587:EPY58591 EZU58587:EZU58591 FJQ58587:FJQ58591 FTM58587:FTM58591 GDI58587:GDI58591 GNE58587:GNE58591 GXA58587:GXA58591 HGW58587:HGW58591 HQS58587:HQS58591 IAO58587:IAO58591 IKK58587:IKK58591 IUG58587:IUG58591 JEC58587:JEC58591 JNY58587:JNY58591 JXU58587:JXU58591 KHQ58587:KHQ58591 KRM58587:KRM58591 LBI58587:LBI58591 LLE58587:LLE58591 LVA58587:LVA58591 MEW58587:MEW58591 MOS58587:MOS58591 MYO58587:MYO58591 NIK58587:NIK58591 NSG58587:NSG58591 OCC58587:OCC58591 OLY58587:OLY58591 OVU58587:OVU58591 PFQ58587:PFQ58591 PPM58587:PPM58591 PZI58587:PZI58591 QJE58587:QJE58591 QTA58587:QTA58591 RCW58587:RCW58591 RMS58587:RMS58591 RWO58587:RWO58591 SGK58587:SGK58591 SQG58587:SQG58591 TAC58587:TAC58591 TJY58587:TJY58591 TTU58587:TTU58591 UDQ58587:UDQ58591 UNM58587:UNM58591 UXI58587:UXI58591 VHE58587:VHE58591 VRA58587:VRA58591 WAW58587:WAW58591 WKS58587:WKS58591 WUO58587:WUO58591 AJ124123:AJ124127 IC124123:IC124127 RY124123:RY124127 ABU124123:ABU124127 ALQ124123:ALQ124127 AVM124123:AVM124127 BFI124123:BFI124127 BPE124123:BPE124127 BZA124123:BZA124127 CIW124123:CIW124127 CSS124123:CSS124127 DCO124123:DCO124127 DMK124123:DMK124127 DWG124123:DWG124127 EGC124123:EGC124127 EPY124123:EPY124127 EZU124123:EZU124127 FJQ124123:FJQ124127 FTM124123:FTM124127 GDI124123:GDI124127 GNE124123:GNE124127 GXA124123:GXA124127 HGW124123:HGW124127 HQS124123:HQS124127 IAO124123:IAO124127 IKK124123:IKK124127 IUG124123:IUG124127 JEC124123:JEC124127 JNY124123:JNY124127 JXU124123:JXU124127 KHQ124123:KHQ124127 KRM124123:KRM124127 LBI124123:LBI124127 LLE124123:LLE124127 LVA124123:LVA124127 MEW124123:MEW124127 MOS124123:MOS124127 MYO124123:MYO124127 NIK124123:NIK124127 NSG124123:NSG124127 OCC124123:OCC124127 OLY124123:OLY124127 OVU124123:OVU124127 PFQ124123:PFQ124127 PPM124123:PPM124127 PZI124123:PZI124127 QJE124123:QJE124127 QTA124123:QTA124127 RCW124123:RCW124127 RMS124123:RMS124127 RWO124123:RWO124127 SGK124123:SGK124127 SQG124123:SQG124127 TAC124123:TAC124127 TJY124123:TJY124127 TTU124123:TTU124127 UDQ124123:UDQ124127 UNM124123:UNM124127 UXI124123:UXI124127 VHE124123:VHE124127 VRA124123:VRA124127 WAW124123:WAW124127 WKS124123:WKS124127 WUO124123:WUO124127 AJ189659:AJ189663 IC189659:IC189663 RY189659:RY189663 ABU189659:ABU189663 ALQ189659:ALQ189663 AVM189659:AVM189663 BFI189659:BFI189663 BPE189659:BPE189663 BZA189659:BZA189663 CIW189659:CIW189663 CSS189659:CSS189663 DCO189659:DCO189663 DMK189659:DMK189663 DWG189659:DWG189663 EGC189659:EGC189663 EPY189659:EPY189663 EZU189659:EZU189663 FJQ189659:FJQ189663 FTM189659:FTM189663 GDI189659:GDI189663 GNE189659:GNE189663 GXA189659:GXA189663 HGW189659:HGW189663 HQS189659:HQS189663 IAO189659:IAO189663 IKK189659:IKK189663 IUG189659:IUG189663 JEC189659:JEC189663 JNY189659:JNY189663 JXU189659:JXU189663 KHQ189659:KHQ189663 KRM189659:KRM189663 LBI189659:LBI189663 LLE189659:LLE189663 LVA189659:LVA189663 MEW189659:MEW189663 MOS189659:MOS189663 MYO189659:MYO189663 NIK189659:NIK189663 NSG189659:NSG189663 OCC189659:OCC189663 OLY189659:OLY189663 OVU189659:OVU189663 PFQ189659:PFQ189663 PPM189659:PPM189663 PZI189659:PZI189663 QJE189659:QJE189663 QTA189659:QTA189663 RCW189659:RCW189663 RMS189659:RMS189663 RWO189659:RWO189663 SGK189659:SGK189663 SQG189659:SQG189663 TAC189659:TAC189663 TJY189659:TJY189663 TTU189659:TTU189663 UDQ189659:UDQ189663 UNM189659:UNM189663 UXI189659:UXI189663 VHE189659:VHE189663 VRA189659:VRA189663 WAW189659:WAW189663 WKS189659:WKS189663 WUO189659:WUO189663 AJ255195:AJ255199 IC255195:IC255199 RY255195:RY255199 ABU255195:ABU255199 ALQ255195:ALQ255199 AVM255195:AVM255199 BFI255195:BFI255199 BPE255195:BPE255199 BZA255195:BZA255199 CIW255195:CIW255199 CSS255195:CSS255199 DCO255195:DCO255199 DMK255195:DMK255199 DWG255195:DWG255199 EGC255195:EGC255199 EPY255195:EPY255199 EZU255195:EZU255199 FJQ255195:FJQ255199 FTM255195:FTM255199 GDI255195:GDI255199 GNE255195:GNE255199 GXA255195:GXA255199 HGW255195:HGW255199 HQS255195:HQS255199 IAO255195:IAO255199 IKK255195:IKK255199 IUG255195:IUG255199 JEC255195:JEC255199 JNY255195:JNY255199 JXU255195:JXU255199 KHQ255195:KHQ255199 KRM255195:KRM255199 LBI255195:LBI255199 LLE255195:LLE255199 LVA255195:LVA255199 MEW255195:MEW255199 MOS255195:MOS255199 MYO255195:MYO255199 NIK255195:NIK255199 NSG255195:NSG255199 OCC255195:OCC255199 OLY255195:OLY255199 OVU255195:OVU255199 PFQ255195:PFQ255199 PPM255195:PPM255199 PZI255195:PZI255199 QJE255195:QJE255199 QTA255195:QTA255199 RCW255195:RCW255199 RMS255195:RMS255199 RWO255195:RWO255199 SGK255195:SGK255199 SQG255195:SQG255199 TAC255195:TAC255199 TJY255195:TJY255199 TTU255195:TTU255199 UDQ255195:UDQ255199 UNM255195:UNM255199 UXI255195:UXI255199 VHE255195:VHE255199 VRA255195:VRA255199 WAW255195:WAW255199 WKS255195:WKS255199 WUO255195:WUO255199 AJ320731:AJ320735 IC320731:IC320735 RY320731:RY320735 ABU320731:ABU320735 ALQ320731:ALQ320735 AVM320731:AVM320735 BFI320731:BFI320735 BPE320731:BPE320735 BZA320731:BZA320735 CIW320731:CIW320735 CSS320731:CSS320735 DCO320731:DCO320735 DMK320731:DMK320735 DWG320731:DWG320735 EGC320731:EGC320735 EPY320731:EPY320735 EZU320731:EZU320735 FJQ320731:FJQ320735 FTM320731:FTM320735 GDI320731:GDI320735 GNE320731:GNE320735 GXA320731:GXA320735 HGW320731:HGW320735 HQS320731:HQS320735 IAO320731:IAO320735 IKK320731:IKK320735 IUG320731:IUG320735 JEC320731:JEC320735 JNY320731:JNY320735 JXU320731:JXU320735 KHQ320731:KHQ320735 KRM320731:KRM320735 LBI320731:LBI320735 LLE320731:LLE320735 LVA320731:LVA320735 MEW320731:MEW320735 MOS320731:MOS320735 MYO320731:MYO320735 NIK320731:NIK320735 NSG320731:NSG320735 OCC320731:OCC320735 OLY320731:OLY320735 OVU320731:OVU320735 PFQ320731:PFQ320735 PPM320731:PPM320735 PZI320731:PZI320735 QJE320731:QJE320735 QTA320731:QTA320735 RCW320731:RCW320735 RMS320731:RMS320735 RWO320731:RWO320735 SGK320731:SGK320735 SQG320731:SQG320735 TAC320731:TAC320735 TJY320731:TJY320735 TTU320731:TTU320735 UDQ320731:UDQ320735 UNM320731:UNM320735 UXI320731:UXI320735 VHE320731:VHE320735 VRA320731:VRA320735 WAW320731:WAW320735 WKS320731:WKS320735 WUO320731:WUO320735 AJ386267:AJ386271 IC386267:IC386271 RY386267:RY386271 ABU386267:ABU386271 ALQ386267:ALQ386271 AVM386267:AVM386271 BFI386267:BFI386271 BPE386267:BPE386271 BZA386267:BZA386271 CIW386267:CIW386271 CSS386267:CSS386271 DCO386267:DCO386271 DMK386267:DMK386271 DWG386267:DWG386271 EGC386267:EGC386271 EPY386267:EPY386271 EZU386267:EZU386271 FJQ386267:FJQ386271 FTM386267:FTM386271 GDI386267:GDI386271 GNE386267:GNE386271 GXA386267:GXA386271 HGW386267:HGW386271 HQS386267:HQS386271 IAO386267:IAO386271 IKK386267:IKK386271 IUG386267:IUG386271 JEC386267:JEC386271 JNY386267:JNY386271 JXU386267:JXU386271 KHQ386267:KHQ386271 KRM386267:KRM386271 LBI386267:LBI386271 LLE386267:LLE386271 LVA386267:LVA386271 MEW386267:MEW386271 MOS386267:MOS386271 MYO386267:MYO386271 NIK386267:NIK386271 NSG386267:NSG386271 OCC386267:OCC386271 OLY386267:OLY386271 OVU386267:OVU386271 PFQ386267:PFQ386271 PPM386267:PPM386271 PZI386267:PZI386271 QJE386267:QJE386271 QTA386267:QTA386271 RCW386267:RCW386271 RMS386267:RMS386271 RWO386267:RWO386271 SGK386267:SGK386271 SQG386267:SQG386271 TAC386267:TAC386271 TJY386267:TJY386271 TTU386267:TTU386271 UDQ386267:UDQ386271 UNM386267:UNM386271 UXI386267:UXI386271 VHE386267:VHE386271 VRA386267:VRA386271 WAW386267:WAW386271 WKS386267:WKS386271 WUO386267:WUO386271 AJ451803:AJ451807 IC451803:IC451807 RY451803:RY451807 ABU451803:ABU451807 ALQ451803:ALQ451807 AVM451803:AVM451807 BFI451803:BFI451807 BPE451803:BPE451807 BZA451803:BZA451807 CIW451803:CIW451807 CSS451803:CSS451807 DCO451803:DCO451807 DMK451803:DMK451807 DWG451803:DWG451807 EGC451803:EGC451807 EPY451803:EPY451807 EZU451803:EZU451807 FJQ451803:FJQ451807 FTM451803:FTM451807 GDI451803:GDI451807 GNE451803:GNE451807 GXA451803:GXA451807 HGW451803:HGW451807 HQS451803:HQS451807 IAO451803:IAO451807 IKK451803:IKK451807 IUG451803:IUG451807 JEC451803:JEC451807 JNY451803:JNY451807 JXU451803:JXU451807 KHQ451803:KHQ451807 KRM451803:KRM451807 LBI451803:LBI451807 LLE451803:LLE451807 LVA451803:LVA451807 MEW451803:MEW451807 MOS451803:MOS451807 MYO451803:MYO451807 NIK451803:NIK451807 NSG451803:NSG451807 OCC451803:OCC451807 OLY451803:OLY451807 OVU451803:OVU451807 PFQ451803:PFQ451807 PPM451803:PPM451807 PZI451803:PZI451807 QJE451803:QJE451807 QTA451803:QTA451807 RCW451803:RCW451807 RMS451803:RMS451807 RWO451803:RWO451807 SGK451803:SGK451807 SQG451803:SQG451807 TAC451803:TAC451807 TJY451803:TJY451807 TTU451803:TTU451807 UDQ451803:UDQ451807 UNM451803:UNM451807 UXI451803:UXI451807 VHE451803:VHE451807 VRA451803:VRA451807 WAW451803:WAW451807 WKS451803:WKS451807 WUO451803:WUO451807 AJ517339:AJ517343 IC517339:IC517343 RY517339:RY517343 ABU517339:ABU517343 ALQ517339:ALQ517343 AVM517339:AVM517343 BFI517339:BFI517343 BPE517339:BPE517343 BZA517339:BZA517343 CIW517339:CIW517343 CSS517339:CSS517343 DCO517339:DCO517343 DMK517339:DMK517343 DWG517339:DWG517343 EGC517339:EGC517343 EPY517339:EPY517343 EZU517339:EZU517343 FJQ517339:FJQ517343 FTM517339:FTM517343 GDI517339:GDI517343 GNE517339:GNE517343 GXA517339:GXA517343 HGW517339:HGW517343 HQS517339:HQS517343 IAO517339:IAO517343 IKK517339:IKK517343 IUG517339:IUG517343 JEC517339:JEC517343 JNY517339:JNY517343 JXU517339:JXU517343 KHQ517339:KHQ517343 KRM517339:KRM517343 LBI517339:LBI517343 LLE517339:LLE517343 LVA517339:LVA517343 MEW517339:MEW517343 MOS517339:MOS517343 MYO517339:MYO517343 NIK517339:NIK517343 NSG517339:NSG517343 OCC517339:OCC517343 OLY517339:OLY517343 OVU517339:OVU517343 PFQ517339:PFQ517343 PPM517339:PPM517343 PZI517339:PZI517343 QJE517339:QJE517343 QTA517339:QTA517343 RCW517339:RCW517343 RMS517339:RMS517343 RWO517339:RWO517343 SGK517339:SGK517343 SQG517339:SQG517343 TAC517339:TAC517343 TJY517339:TJY517343 TTU517339:TTU517343 UDQ517339:UDQ517343 UNM517339:UNM517343 UXI517339:UXI517343 VHE517339:VHE517343 VRA517339:VRA517343 WAW517339:WAW517343 WKS517339:WKS517343 WUO517339:WUO517343 AJ582875:AJ582879 IC582875:IC582879 RY582875:RY582879 ABU582875:ABU582879 ALQ582875:ALQ582879 AVM582875:AVM582879 BFI582875:BFI582879 BPE582875:BPE582879 BZA582875:BZA582879 CIW582875:CIW582879 CSS582875:CSS582879 DCO582875:DCO582879 DMK582875:DMK582879 DWG582875:DWG582879 EGC582875:EGC582879 EPY582875:EPY582879 EZU582875:EZU582879 FJQ582875:FJQ582879 FTM582875:FTM582879 GDI582875:GDI582879 GNE582875:GNE582879 GXA582875:GXA582879 HGW582875:HGW582879 HQS582875:HQS582879 IAO582875:IAO582879 IKK582875:IKK582879 IUG582875:IUG582879 JEC582875:JEC582879 JNY582875:JNY582879 JXU582875:JXU582879 KHQ582875:KHQ582879 KRM582875:KRM582879 LBI582875:LBI582879 LLE582875:LLE582879 LVA582875:LVA582879 MEW582875:MEW582879 MOS582875:MOS582879 MYO582875:MYO582879 NIK582875:NIK582879 NSG582875:NSG582879 OCC582875:OCC582879 OLY582875:OLY582879 OVU582875:OVU582879 PFQ582875:PFQ582879 PPM582875:PPM582879 PZI582875:PZI582879 QJE582875:QJE582879 QTA582875:QTA582879 RCW582875:RCW582879 RMS582875:RMS582879 RWO582875:RWO582879 SGK582875:SGK582879 SQG582875:SQG582879 TAC582875:TAC582879 TJY582875:TJY582879 TTU582875:TTU582879 UDQ582875:UDQ582879 UNM582875:UNM582879 UXI582875:UXI582879 VHE582875:VHE582879 VRA582875:VRA582879 WAW582875:WAW582879 WKS582875:WKS582879 WUO582875:WUO582879 AJ648411:AJ648415 IC648411:IC648415 RY648411:RY648415 ABU648411:ABU648415 ALQ648411:ALQ648415 AVM648411:AVM648415 BFI648411:BFI648415 BPE648411:BPE648415 BZA648411:BZA648415 CIW648411:CIW648415 CSS648411:CSS648415 DCO648411:DCO648415 DMK648411:DMK648415 DWG648411:DWG648415 EGC648411:EGC648415 EPY648411:EPY648415 EZU648411:EZU648415 FJQ648411:FJQ648415 FTM648411:FTM648415 GDI648411:GDI648415 GNE648411:GNE648415 GXA648411:GXA648415 HGW648411:HGW648415 HQS648411:HQS648415 IAO648411:IAO648415 IKK648411:IKK648415 IUG648411:IUG648415 JEC648411:JEC648415 JNY648411:JNY648415 JXU648411:JXU648415 KHQ648411:KHQ648415 KRM648411:KRM648415 LBI648411:LBI648415 LLE648411:LLE648415 LVA648411:LVA648415 MEW648411:MEW648415 MOS648411:MOS648415 MYO648411:MYO648415 NIK648411:NIK648415 NSG648411:NSG648415 OCC648411:OCC648415 OLY648411:OLY648415 OVU648411:OVU648415 PFQ648411:PFQ648415 PPM648411:PPM648415 PZI648411:PZI648415 QJE648411:QJE648415 QTA648411:QTA648415 RCW648411:RCW648415 RMS648411:RMS648415 RWO648411:RWO648415 SGK648411:SGK648415 SQG648411:SQG648415 TAC648411:TAC648415 TJY648411:TJY648415 TTU648411:TTU648415 UDQ648411:UDQ648415 UNM648411:UNM648415 UXI648411:UXI648415 VHE648411:VHE648415 VRA648411:VRA648415 WAW648411:WAW648415 WKS648411:WKS648415 WUO648411:WUO648415 AJ713947:AJ713951 IC713947:IC713951 RY713947:RY713951 ABU713947:ABU713951 ALQ713947:ALQ713951 AVM713947:AVM713951 BFI713947:BFI713951 BPE713947:BPE713951 BZA713947:BZA713951 CIW713947:CIW713951 CSS713947:CSS713951 DCO713947:DCO713951 DMK713947:DMK713951 DWG713947:DWG713951 EGC713947:EGC713951 EPY713947:EPY713951 EZU713947:EZU713951 FJQ713947:FJQ713951 FTM713947:FTM713951 GDI713947:GDI713951 GNE713947:GNE713951 GXA713947:GXA713951 HGW713947:HGW713951 HQS713947:HQS713951 IAO713947:IAO713951 IKK713947:IKK713951 IUG713947:IUG713951 JEC713947:JEC713951 JNY713947:JNY713951 JXU713947:JXU713951 KHQ713947:KHQ713951 KRM713947:KRM713951 LBI713947:LBI713951 LLE713947:LLE713951 LVA713947:LVA713951 MEW713947:MEW713951 MOS713947:MOS713951 MYO713947:MYO713951 NIK713947:NIK713951 NSG713947:NSG713951 OCC713947:OCC713951 OLY713947:OLY713951 OVU713947:OVU713951 PFQ713947:PFQ713951 PPM713947:PPM713951 PZI713947:PZI713951 QJE713947:QJE713951 QTA713947:QTA713951 RCW713947:RCW713951 RMS713947:RMS713951 RWO713947:RWO713951 SGK713947:SGK713951 SQG713947:SQG713951 TAC713947:TAC713951 TJY713947:TJY713951 TTU713947:TTU713951 UDQ713947:UDQ713951 UNM713947:UNM713951 UXI713947:UXI713951 VHE713947:VHE713951 VRA713947:VRA713951 WAW713947:WAW713951 WKS713947:WKS713951 WUO713947:WUO713951 AJ779483:AJ779487 IC779483:IC779487 RY779483:RY779487 ABU779483:ABU779487 ALQ779483:ALQ779487 AVM779483:AVM779487 BFI779483:BFI779487 BPE779483:BPE779487 BZA779483:BZA779487 CIW779483:CIW779487 CSS779483:CSS779487 DCO779483:DCO779487 DMK779483:DMK779487 DWG779483:DWG779487 EGC779483:EGC779487 EPY779483:EPY779487 EZU779483:EZU779487 FJQ779483:FJQ779487 FTM779483:FTM779487 GDI779483:GDI779487 GNE779483:GNE779487 GXA779483:GXA779487 HGW779483:HGW779487 HQS779483:HQS779487 IAO779483:IAO779487 IKK779483:IKK779487 IUG779483:IUG779487 JEC779483:JEC779487 JNY779483:JNY779487 JXU779483:JXU779487 KHQ779483:KHQ779487 KRM779483:KRM779487 LBI779483:LBI779487 LLE779483:LLE779487 LVA779483:LVA779487 MEW779483:MEW779487 MOS779483:MOS779487 MYO779483:MYO779487 NIK779483:NIK779487 NSG779483:NSG779487 OCC779483:OCC779487 OLY779483:OLY779487 OVU779483:OVU779487 PFQ779483:PFQ779487 PPM779483:PPM779487 PZI779483:PZI779487 QJE779483:QJE779487 QTA779483:QTA779487 RCW779483:RCW779487 RMS779483:RMS779487 RWO779483:RWO779487 SGK779483:SGK779487 SQG779483:SQG779487 TAC779483:TAC779487 TJY779483:TJY779487 TTU779483:TTU779487 UDQ779483:UDQ779487 UNM779483:UNM779487 UXI779483:UXI779487 VHE779483:VHE779487 VRA779483:VRA779487 WAW779483:WAW779487 WKS779483:WKS779487 WUO779483:WUO779487 AJ845019:AJ845023 IC845019:IC845023 RY845019:RY845023 ABU845019:ABU845023 ALQ845019:ALQ845023 AVM845019:AVM845023 BFI845019:BFI845023 BPE845019:BPE845023 BZA845019:BZA845023 CIW845019:CIW845023 CSS845019:CSS845023 DCO845019:DCO845023 DMK845019:DMK845023 DWG845019:DWG845023 EGC845019:EGC845023 EPY845019:EPY845023 EZU845019:EZU845023 FJQ845019:FJQ845023 FTM845019:FTM845023 GDI845019:GDI845023 GNE845019:GNE845023 GXA845019:GXA845023 HGW845019:HGW845023 HQS845019:HQS845023 IAO845019:IAO845023 IKK845019:IKK845023 IUG845019:IUG845023 JEC845019:JEC845023 JNY845019:JNY845023 JXU845019:JXU845023 KHQ845019:KHQ845023 KRM845019:KRM845023 LBI845019:LBI845023 LLE845019:LLE845023 LVA845019:LVA845023 MEW845019:MEW845023 MOS845019:MOS845023 MYO845019:MYO845023 NIK845019:NIK845023 NSG845019:NSG845023 OCC845019:OCC845023 OLY845019:OLY845023 OVU845019:OVU845023 PFQ845019:PFQ845023 PPM845019:PPM845023 PZI845019:PZI845023 QJE845019:QJE845023 QTA845019:QTA845023 RCW845019:RCW845023 RMS845019:RMS845023 RWO845019:RWO845023 SGK845019:SGK845023 SQG845019:SQG845023 TAC845019:TAC845023 TJY845019:TJY845023 TTU845019:TTU845023 UDQ845019:UDQ845023 UNM845019:UNM845023 UXI845019:UXI845023 VHE845019:VHE845023 VRA845019:VRA845023 WAW845019:WAW845023 WKS845019:WKS845023 WUO845019:WUO845023 AJ910555:AJ910559 IC910555:IC910559 RY910555:RY910559 ABU910555:ABU910559 ALQ910555:ALQ910559 AVM910555:AVM910559 BFI910555:BFI910559 BPE910555:BPE910559 BZA910555:BZA910559 CIW910555:CIW910559 CSS910555:CSS910559 DCO910555:DCO910559 DMK910555:DMK910559 DWG910555:DWG910559 EGC910555:EGC910559 EPY910555:EPY910559 EZU910555:EZU910559 FJQ910555:FJQ910559 FTM910555:FTM910559 GDI910555:GDI910559 GNE910555:GNE910559 GXA910555:GXA910559 HGW910555:HGW910559 HQS910555:HQS910559 IAO910555:IAO910559 IKK910555:IKK910559 IUG910555:IUG910559 JEC910555:JEC910559 JNY910555:JNY910559 JXU910555:JXU910559 KHQ910555:KHQ910559 KRM910555:KRM910559 LBI910555:LBI910559 LLE910555:LLE910559 LVA910555:LVA910559 MEW910555:MEW910559 MOS910555:MOS910559 MYO910555:MYO910559 NIK910555:NIK910559 NSG910555:NSG910559 OCC910555:OCC910559 OLY910555:OLY910559 OVU910555:OVU910559 PFQ910555:PFQ910559 PPM910555:PPM910559 PZI910555:PZI910559 QJE910555:QJE910559 QTA910555:QTA910559 RCW910555:RCW910559 RMS910555:RMS910559 RWO910555:RWO910559 SGK910555:SGK910559 SQG910555:SQG910559 TAC910555:TAC910559 TJY910555:TJY910559 TTU910555:TTU910559 UDQ910555:UDQ910559 UNM910555:UNM910559 UXI910555:UXI910559 VHE910555:VHE910559 VRA910555:VRA910559 WAW910555:WAW910559 WKS910555:WKS910559 WUO910555:WUO910559 AJ976091:AJ976095 IC976091:IC976095 RY976091:RY976095 ABU976091:ABU976095 ALQ976091:ALQ976095 AVM976091:AVM976095 BFI976091:BFI976095 BPE976091:BPE976095 BZA976091:BZA976095 CIW976091:CIW976095 CSS976091:CSS976095 DCO976091:DCO976095 DMK976091:DMK976095 DWG976091:DWG976095 EGC976091:EGC976095 EPY976091:EPY976095 EZU976091:EZU976095 FJQ976091:FJQ976095 FTM976091:FTM976095 GDI976091:GDI976095 GNE976091:GNE976095 GXA976091:GXA976095 HGW976091:HGW976095 HQS976091:HQS976095 IAO976091:IAO976095 IKK976091:IKK976095 IUG976091:IUG976095 JEC976091:JEC976095 JNY976091:JNY976095 JXU976091:JXU976095 KHQ976091:KHQ976095 KRM976091:KRM976095 LBI976091:LBI976095 LLE976091:LLE976095 LVA976091:LVA976095 MEW976091:MEW976095 MOS976091:MOS976095 MYO976091:MYO976095 NIK976091:NIK976095 NSG976091:NSG976095 OCC976091:OCC976095 OLY976091:OLY976095 OVU976091:OVU976095 PFQ976091:PFQ976095 PPM976091:PPM976095 PZI976091:PZI976095 QJE976091:QJE976095 QTA976091:QTA976095 RCW976091:RCW976095 RMS976091:RMS976095 RWO976091:RWO976095 SGK976091:SGK976095 SQG976091:SQG976095 TAC976091:TAC976095 TJY976091:TJY976095 TTU976091:TTU976095 UDQ976091:UDQ976095 UNM976091:UNM976095 UXI976091:UXI976095 VHE976091:VHE976095 VRA976091:VRA976095 WAW976091:WAW976095 WKS976091:WKS976095 WUO976091:WUO976095 Z58587:AE58588 HS58587:HX58588 RO58587:RT58588 ABK58587:ABP58588 ALG58587:ALL58588 AVC58587:AVH58588 BEY58587:BFD58588 BOU58587:BOZ58588 BYQ58587:BYV58588 CIM58587:CIR58588 CSI58587:CSN58588 DCE58587:DCJ58588 DMA58587:DMF58588 DVW58587:DWB58588 EFS58587:EFX58588 EPO58587:EPT58588 EZK58587:EZP58588 FJG58587:FJL58588 FTC58587:FTH58588 GCY58587:GDD58588 GMU58587:GMZ58588 GWQ58587:GWV58588 HGM58587:HGR58588 HQI58587:HQN58588 IAE58587:IAJ58588 IKA58587:IKF58588 ITW58587:IUB58588 JDS58587:JDX58588 JNO58587:JNT58588 JXK58587:JXP58588 KHG58587:KHL58588 KRC58587:KRH58588 LAY58587:LBD58588 LKU58587:LKZ58588 LUQ58587:LUV58588 MEM58587:MER58588 MOI58587:MON58588 MYE58587:MYJ58588 NIA58587:NIF58588 NRW58587:NSB58588 OBS58587:OBX58588 OLO58587:OLT58588 OVK58587:OVP58588 PFG58587:PFL58588 PPC58587:PPH58588 PYY58587:PZD58588 QIU58587:QIZ58588 QSQ58587:QSV58588 RCM58587:RCR58588 RMI58587:RMN58588 RWE58587:RWJ58588 SGA58587:SGF58588 SPW58587:SQB58588 SZS58587:SZX58588 TJO58587:TJT58588 TTK58587:TTP58588 UDG58587:UDL58588 UNC58587:UNH58588 UWY58587:UXD58588 VGU58587:VGZ58588 VQQ58587:VQV58588 WAM58587:WAR58588 WKI58587:WKN58588 WUE58587:WUJ58588 Z124123:AE124124 HS124123:HX124124 RO124123:RT124124 ABK124123:ABP124124 ALG124123:ALL124124 AVC124123:AVH124124 BEY124123:BFD124124 BOU124123:BOZ124124 BYQ124123:BYV124124 CIM124123:CIR124124 CSI124123:CSN124124 DCE124123:DCJ124124 DMA124123:DMF124124 DVW124123:DWB124124 EFS124123:EFX124124 EPO124123:EPT124124 EZK124123:EZP124124 FJG124123:FJL124124 FTC124123:FTH124124 GCY124123:GDD124124 GMU124123:GMZ124124 GWQ124123:GWV124124 HGM124123:HGR124124 HQI124123:HQN124124 IAE124123:IAJ124124 IKA124123:IKF124124 ITW124123:IUB124124 JDS124123:JDX124124 JNO124123:JNT124124 JXK124123:JXP124124 KHG124123:KHL124124 KRC124123:KRH124124 LAY124123:LBD124124 LKU124123:LKZ124124 LUQ124123:LUV124124 MEM124123:MER124124 MOI124123:MON124124 MYE124123:MYJ124124 NIA124123:NIF124124 NRW124123:NSB124124 OBS124123:OBX124124 OLO124123:OLT124124 OVK124123:OVP124124 PFG124123:PFL124124 PPC124123:PPH124124 PYY124123:PZD124124 QIU124123:QIZ124124 QSQ124123:QSV124124 RCM124123:RCR124124 RMI124123:RMN124124 RWE124123:RWJ124124 SGA124123:SGF124124 SPW124123:SQB124124 SZS124123:SZX124124 TJO124123:TJT124124 TTK124123:TTP124124 UDG124123:UDL124124 UNC124123:UNH124124 UWY124123:UXD124124 VGU124123:VGZ124124 VQQ124123:VQV124124 WAM124123:WAR124124 WKI124123:WKN124124 WUE124123:WUJ124124 Z189659:AE189660 HS189659:HX189660 RO189659:RT189660 ABK189659:ABP189660 ALG189659:ALL189660 AVC189659:AVH189660 BEY189659:BFD189660 BOU189659:BOZ189660 BYQ189659:BYV189660 CIM189659:CIR189660 CSI189659:CSN189660 DCE189659:DCJ189660 DMA189659:DMF189660 DVW189659:DWB189660 EFS189659:EFX189660 EPO189659:EPT189660 EZK189659:EZP189660 FJG189659:FJL189660 FTC189659:FTH189660 GCY189659:GDD189660 GMU189659:GMZ189660 GWQ189659:GWV189660 HGM189659:HGR189660 HQI189659:HQN189660 IAE189659:IAJ189660 IKA189659:IKF189660 ITW189659:IUB189660 JDS189659:JDX189660 JNO189659:JNT189660 JXK189659:JXP189660 KHG189659:KHL189660 KRC189659:KRH189660 LAY189659:LBD189660 LKU189659:LKZ189660 LUQ189659:LUV189660 MEM189659:MER189660 MOI189659:MON189660 MYE189659:MYJ189660 NIA189659:NIF189660 NRW189659:NSB189660 OBS189659:OBX189660 OLO189659:OLT189660 OVK189659:OVP189660 PFG189659:PFL189660 PPC189659:PPH189660 PYY189659:PZD189660 QIU189659:QIZ189660 QSQ189659:QSV189660 RCM189659:RCR189660 RMI189659:RMN189660 RWE189659:RWJ189660 SGA189659:SGF189660 SPW189659:SQB189660 SZS189659:SZX189660 TJO189659:TJT189660 TTK189659:TTP189660 UDG189659:UDL189660 UNC189659:UNH189660 UWY189659:UXD189660 VGU189659:VGZ189660 VQQ189659:VQV189660 WAM189659:WAR189660 WKI189659:WKN189660 WUE189659:WUJ189660 Z255195:AE255196 HS255195:HX255196 RO255195:RT255196 ABK255195:ABP255196 ALG255195:ALL255196 AVC255195:AVH255196 BEY255195:BFD255196 BOU255195:BOZ255196 BYQ255195:BYV255196 CIM255195:CIR255196 CSI255195:CSN255196 DCE255195:DCJ255196 DMA255195:DMF255196 DVW255195:DWB255196 EFS255195:EFX255196 EPO255195:EPT255196 EZK255195:EZP255196 FJG255195:FJL255196 FTC255195:FTH255196 GCY255195:GDD255196 GMU255195:GMZ255196 GWQ255195:GWV255196 HGM255195:HGR255196 HQI255195:HQN255196 IAE255195:IAJ255196 IKA255195:IKF255196 ITW255195:IUB255196 JDS255195:JDX255196 JNO255195:JNT255196 JXK255195:JXP255196 KHG255195:KHL255196 KRC255195:KRH255196 LAY255195:LBD255196 LKU255195:LKZ255196 LUQ255195:LUV255196 MEM255195:MER255196 MOI255195:MON255196 MYE255195:MYJ255196 NIA255195:NIF255196 NRW255195:NSB255196 OBS255195:OBX255196 OLO255195:OLT255196 OVK255195:OVP255196 PFG255195:PFL255196 PPC255195:PPH255196 PYY255195:PZD255196 QIU255195:QIZ255196 QSQ255195:QSV255196 RCM255195:RCR255196 RMI255195:RMN255196 RWE255195:RWJ255196 SGA255195:SGF255196 SPW255195:SQB255196 SZS255195:SZX255196 TJO255195:TJT255196 TTK255195:TTP255196 UDG255195:UDL255196 UNC255195:UNH255196 UWY255195:UXD255196 VGU255195:VGZ255196 VQQ255195:VQV255196 WAM255195:WAR255196 WKI255195:WKN255196 WUE255195:WUJ255196 Z320731:AE320732 HS320731:HX320732 RO320731:RT320732 ABK320731:ABP320732 ALG320731:ALL320732 AVC320731:AVH320732 BEY320731:BFD320732 BOU320731:BOZ320732 BYQ320731:BYV320732 CIM320731:CIR320732 CSI320731:CSN320732 DCE320731:DCJ320732 DMA320731:DMF320732 DVW320731:DWB320732 EFS320731:EFX320732 EPO320731:EPT320732 EZK320731:EZP320732 FJG320731:FJL320732 FTC320731:FTH320732 GCY320731:GDD320732 GMU320731:GMZ320732 GWQ320731:GWV320732 HGM320731:HGR320732 HQI320731:HQN320732 IAE320731:IAJ320732 IKA320731:IKF320732 ITW320731:IUB320732 JDS320731:JDX320732 JNO320731:JNT320732 JXK320731:JXP320732 KHG320731:KHL320732 KRC320731:KRH320732 LAY320731:LBD320732 LKU320731:LKZ320732 LUQ320731:LUV320732 MEM320731:MER320732 MOI320731:MON320732 MYE320731:MYJ320732 NIA320731:NIF320732 NRW320731:NSB320732 OBS320731:OBX320732 OLO320731:OLT320732 OVK320731:OVP320732 PFG320731:PFL320732 PPC320731:PPH320732 PYY320731:PZD320732 QIU320731:QIZ320732 QSQ320731:QSV320732 RCM320731:RCR320732 RMI320731:RMN320732 RWE320731:RWJ320732 SGA320731:SGF320732 SPW320731:SQB320732 SZS320731:SZX320732 TJO320731:TJT320732 TTK320731:TTP320732 UDG320731:UDL320732 UNC320731:UNH320732 UWY320731:UXD320732 VGU320731:VGZ320732 VQQ320731:VQV320732 WAM320731:WAR320732 WKI320731:WKN320732 WUE320731:WUJ320732 Z386267:AE386268 HS386267:HX386268 RO386267:RT386268 ABK386267:ABP386268 ALG386267:ALL386268 AVC386267:AVH386268 BEY386267:BFD386268 BOU386267:BOZ386268 BYQ386267:BYV386268 CIM386267:CIR386268 CSI386267:CSN386268 DCE386267:DCJ386268 DMA386267:DMF386268 DVW386267:DWB386268 EFS386267:EFX386268 EPO386267:EPT386268 EZK386267:EZP386268 FJG386267:FJL386268 FTC386267:FTH386268 GCY386267:GDD386268 GMU386267:GMZ386268 GWQ386267:GWV386268 HGM386267:HGR386268 HQI386267:HQN386268 IAE386267:IAJ386268 IKA386267:IKF386268 ITW386267:IUB386268 JDS386267:JDX386268 JNO386267:JNT386268 JXK386267:JXP386268 KHG386267:KHL386268 KRC386267:KRH386268 LAY386267:LBD386268 LKU386267:LKZ386268 LUQ386267:LUV386268 MEM386267:MER386268 MOI386267:MON386268 MYE386267:MYJ386268 NIA386267:NIF386268 NRW386267:NSB386268 OBS386267:OBX386268 OLO386267:OLT386268 OVK386267:OVP386268 PFG386267:PFL386268 PPC386267:PPH386268 PYY386267:PZD386268 QIU386267:QIZ386268 QSQ386267:QSV386268 RCM386267:RCR386268 RMI386267:RMN386268 RWE386267:RWJ386268 SGA386267:SGF386268 SPW386267:SQB386268 SZS386267:SZX386268 TJO386267:TJT386268 TTK386267:TTP386268 UDG386267:UDL386268 UNC386267:UNH386268 UWY386267:UXD386268 VGU386267:VGZ386268 VQQ386267:VQV386268 WAM386267:WAR386268 WKI386267:WKN386268 WUE386267:WUJ386268 Z451803:AE451804 HS451803:HX451804 RO451803:RT451804 ABK451803:ABP451804 ALG451803:ALL451804 AVC451803:AVH451804 BEY451803:BFD451804 BOU451803:BOZ451804 BYQ451803:BYV451804 CIM451803:CIR451804 CSI451803:CSN451804 DCE451803:DCJ451804 DMA451803:DMF451804 DVW451803:DWB451804 EFS451803:EFX451804 EPO451803:EPT451804 EZK451803:EZP451804 FJG451803:FJL451804 FTC451803:FTH451804 GCY451803:GDD451804 GMU451803:GMZ451804 GWQ451803:GWV451804 HGM451803:HGR451804 HQI451803:HQN451804 IAE451803:IAJ451804 IKA451803:IKF451804 ITW451803:IUB451804 JDS451803:JDX451804 JNO451803:JNT451804 JXK451803:JXP451804 KHG451803:KHL451804 KRC451803:KRH451804 LAY451803:LBD451804 LKU451803:LKZ451804 LUQ451803:LUV451804 MEM451803:MER451804 MOI451803:MON451804 MYE451803:MYJ451804 NIA451803:NIF451804 NRW451803:NSB451804 OBS451803:OBX451804 OLO451803:OLT451804 OVK451803:OVP451804 PFG451803:PFL451804 PPC451803:PPH451804 PYY451803:PZD451804 QIU451803:QIZ451804 QSQ451803:QSV451804 RCM451803:RCR451804 RMI451803:RMN451804 RWE451803:RWJ451804 SGA451803:SGF451804 SPW451803:SQB451804 SZS451803:SZX451804 TJO451803:TJT451804 TTK451803:TTP451804 UDG451803:UDL451804 UNC451803:UNH451804 UWY451803:UXD451804 VGU451803:VGZ451804 VQQ451803:VQV451804 WAM451803:WAR451804 WKI451803:WKN451804 WUE451803:WUJ451804 Z517339:AE517340 HS517339:HX517340 RO517339:RT517340 ABK517339:ABP517340 ALG517339:ALL517340 AVC517339:AVH517340 BEY517339:BFD517340 BOU517339:BOZ517340 BYQ517339:BYV517340 CIM517339:CIR517340 CSI517339:CSN517340 DCE517339:DCJ517340 DMA517339:DMF517340 DVW517339:DWB517340 EFS517339:EFX517340 EPO517339:EPT517340 EZK517339:EZP517340 FJG517339:FJL517340 FTC517339:FTH517340 GCY517339:GDD517340 GMU517339:GMZ517340 GWQ517339:GWV517340 HGM517339:HGR517340 HQI517339:HQN517340 IAE517339:IAJ517340 IKA517339:IKF517340 ITW517339:IUB517340 JDS517339:JDX517340 JNO517339:JNT517340 JXK517339:JXP517340 KHG517339:KHL517340 KRC517339:KRH517340 LAY517339:LBD517340 LKU517339:LKZ517340 LUQ517339:LUV517340 MEM517339:MER517340 MOI517339:MON517340 MYE517339:MYJ517340 NIA517339:NIF517340 NRW517339:NSB517340 OBS517339:OBX517340 OLO517339:OLT517340 OVK517339:OVP517340 PFG517339:PFL517340 PPC517339:PPH517340 PYY517339:PZD517340 QIU517339:QIZ517340 QSQ517339:QSV517340 RCM517339:RCR517340 RMI517339:RMN517340 RWE517339:RWJ517340 SGA517339:SGF517340 SPW517339:SQB517340 SZS517339:SZX517340 TJO517339:TJT517340 TTK517339:TTP517340 UDG517339:UDL517340 UNC517339:UNH517340 UWY517339:UXD517340 VGU517339:VGZ517340 VQQ517339:VQV517340 WAM517339:WAR517340 WKI517339:WKN517340 WUE517339:WUJ517340 Z582875:AE582876 HS582875:HX582876 RO582875:RT582876 ABK582875:ABP582876 ALG582875:ALL582876 AVC582875:AVH582876 BEY582875:BFD582876 BOU582875:BOZ582876 BYQ582875:BYV582876 CIM582875:CIR582876 CSI582875:CSN582876 DCE582875:DCJ582876 DMA582875:DMF582876 DVW582875:DWB582876 EFS582875:EFX582876 EPO582875:EPT582876 EZK582875:EZP582876 FJG582875:FJL582876 FTC582875:FTH582876 GCY582875:GDD582876 GMU582875:GMZ582876 GWQ582875:GWV582876 HGM582875:HGR582876 HQI582875:HQN582876 IAE582875:IAJ582876 IKA582875:IKF582876 ITW582875:IUB582876 JDS582875:JDX582876 JNO582875:JNT582876 JXK582875:JXP582876 KHG582875:KHL582876 KRC582875:KRH582876 LAY582875:LBD582876 LKU582875:LKZ582876 LUQ582875:LUV582876 MEM582875:MER582876 MOI582875:MON582876 MYE582875:MYJ582876 NIA582875:NIF582876 NRW582875:NSB582876 OBS582875:OBX582876 OLO582875:OLT582876 OVK582875:OVP582876 PFG582875:PFL582876 PPC582875:PPH582876 PYY582875:PZD582876 QIU582875:QIZ582876 QSQ582875:QSV582876 RCM582875:RCR582876 RMI582875:RMN582876 RWE582875:RWJ582876 SGA582875:SGF582876 SPW582875:SQB582876 SZS582875:SZX582876 TJO582875:TJT582876 TTK582875:TTP582876 UDG582875:UDL582876 UNC582875:UNH582876 UWY582875:UXD582876 VGU582875:VGZ582876 VQQ582875:VQV582876 WAM582875:WAR582876 WKI582875:WKN582876 WUE582875:WUJ582876 Z648411:AE648412 HS648411:HX648412 RO648411:RT648412 ABK648411:ABP648412 ALG648411:ALL648412 AVC648411:AVH648412 BEY648411:BFD648412 BOU648411:BOZ648412 BYQ648411:BYV648412 CIM648411:CIR648412 CSI648411:CSN648412 DCE648411:DCJ648412 DMA648411:DMF648412 DVW648411:DWB648412 EFS648411:EFX648412 EPO648411:EPT648412 EZK648411:EZP648412 FJG648411:FJL648412 FTC648411:FTH648412 GCY648411:GDD648412 GMU648411:GMZ648412 GWQ648411:GWV648412 HGM648411:HGR648412 HQI648411:HQN648412 IAE648411:IAJ648412 IKA648411:IKF648412 ITW648411:IUB648412 JDS648411:JDX648412 JNO648411:JNT648412 JXK648411:JXP648412 KHG648411:KHL648412 KRC648411:KRH648412 LAY648411:LBD648412 LKU648411:LKZ648412 LUQ648411:LUV648412 MEM648411:MER648412 MOI648411:MON648412 MYE648411:MYJ648412 NIA648411:NIF648412 NRW648411:NSB648412 OBS648411:OBX648412 OLO648411:OLT648412 OVK648411:OVP648412 PFG648411:PFL648412 PPC648411:PPH648412 PYY648411:PZD648412 QIU648411:QIZ648412 QSQ648411:QSV648412 RCM648411:RCR648412 RMI648411:RMN648412 RWE648411:RWJ648412 SGA648411:SGF648412 SPW648411:SQB648412 SZS648411:SZX648412 TJO648411:TJT648412 TTK648411:TTP648412 UDG648411:UDL648412 UNC648411:UNH648412 UWY648411:UXD648412 VGU648411:VGZ648412 VQQ648411:VQV648412 WAM648411:WAR648412 WKI648411:WKN648412 WUE648411:WUJ648412 Z713947:AE713948 HS713947:HX713948 RO713947:RT713948 ABK713947:ABP713948 ALG713947:ALL713948 AVC713947:AVH713948 BEY713947:BFD713948 BOU713947:BOZ713948 BYQ713947:BYV713948 CIM713947:CIR713948 CSI713947:CSN713948 DCE713947:DCJ713948 DMA713947:DMF713948 DVW713947:DWB713948 EFS713947:EFX713948 EPO713947:EPT713948 EZK713947:EZP713948 FJG713947:FJL713948 FTC713947:FTH713948 GCY713947:GDD713948 GMU713947:GMZ713948 GWQ713947:GWV713948 HGM713947:HGR713948 HQI713947:HQN713948 IAE713947:IAJ713948 IKA713947:IKF713948 ITW713947:IUB713948 JDS713947:JDX713948 JNO713947:JNT713948 JXK713947:JXP713948 KHG713947:KHL713948 KRC713947:KRH713948 LAY713947:LBD713948 LKU713947:LKZ713948 LUQ713947:LUV713948 MEM713947:MER713948 MOI713947:MON713948 MYE713947:MYJ713948 NIA713947:NIF713948 NRW713947:NSB713948 OBS713947:OBX713948 OLO713947:OLT713948 OVK713947:OVP713948 PFG713947:PFL713948 PPC713947:PPH713948 PYY713947:PZD713948 QIU713947:QIZ713948 QSQ713947:QSV713948 RCM713947:RCR713948 RMI713947:RMN713948 RWE713947:RWJ713948 SGA713947:SGF713948 SPW713947:SQB713948 SZS713947:SZX713948 TJO713947:TJT713948 TTK713947:TTP713948 UDG713947:UDL713948 UNC713947:UNH713948 UWY713947:UXD713948 VGU713947:VGZ713948 VQQ713947:VQV713948 WAM713947:WAR713948 WKI713947:WKN713948 WUE713947:WUJ713948 Z779483:AE779484 HS779483:HX779484 RO779483:RT779484 ABK779483:ABP779484 ALG779483:ALL779484 AVC779483:AVH779484 BEY779483:BFD779484 BOU779483:BOZ779484 BYQ779483:BYV779484 CIM779483:CIR779484 CSI779483:CSN779484 DCE779483:DCJ779484 DMA779483:DMF779484 DVW779483:DWB779484 EFS779483:EFX779484 EPO779483:EPT779484 EZK779483:EZP779484 FJG779483:FJL779484 FTC779483:FTH779484 GCY779483:GDD779484 GMU779483:GMZ779484 GWQ779483:GWV779484 HGM779483:HGR779484 HQI779483:HQN779484 IAE779483:IAJ779484 IKA779483:IKF779484 ITW779483:IUB779484 JDS779483:JDX779484 JNO779483:JNT779484 JXK779483:JXP779484 KHG779483:KHL779484 KRC779483:KRH779484 LAY779483:LBD779484 LKU779483:LKZ779484 LUQ779483:LUV779484 MEM779483:MER779484 MOI779483:MON779484 MYE779483:MYJ779484 NIA779483:NIF779484 NRW779483:NSB779484 OBS779483:OBX779484 OLO779483:OLT779484 OVK779483:OVP779484 PFG779483:PFL779484 PPC779483:PPH779484 PYY779483:PZD779484 QIU779483:QIZ779484 QSQ779483:QSV779484 RCM779483:RCR779484 RMI779483:RMN779484 RWE779483:RWJ779484 SGA779483:SGF779484 SPW779483:SQB779484 SZS779483:SZX779484 TJO779483:TJT779484 TTK779483:TTP779484 UDG779483:UDL779484 UNC779483:UNH779484 UWY779483:UXD779484 VGU779483:VGZ779484 VQQ779483:VQV779484 WAM779483:WAR779484 WKI779483:WKN779484 WUE779483:WUJ779484 Z845019:AE845020 HS845019:HX845020 RO845019:RT845020 ABK845019:ABP845020 ALG845019:ALL845020 AVC845019:AVH845020 BEY845019:BFD845020 BOU845019:BOZ845020 BYQ845019:BYV845020 CIM845019:CIR845020 CSI845019:CSN845020 DCE845019:DCJ845020 DMA845019:DMF845020 DVW845019:DWB845020 EFS845019:EFX845020 EPO845019:EPT845020 EZK845019:EZP845020 FJG845019:FJL845020 FTC845019:FTH845020 GCY845019:GDD845020 GMU845019:GMZ845020 GWQ845019:GWV845020 HGM845019:HGR845020 HQI845019:HQN845020 IAE845019:IAJ845020 IKA845019:IKF845020 ITW845019:IUB845020 JDS845019:JDX845020 JNO845019:JNT845020 JXK845019:JXP845020 KHG845019:KHL845020 KRC845019:KRH845020 LAY845019:LBD845020 LKU845019:LKZ845020 LUQ845019:LUV845020 MEM845019:MER845020 MOI845019:MON845020 MYE845019:MYJ845020 NIA845019:NIF845020 NRW845019:NSB845020 OBS845019:OBX845020 OLO845019:OLT845020 OVK845019:OVP845020 PFG845019:PFL845020 PPC845019:PPH845020 PYY845019:PZD845020 QIU845019:QIZ845020 QSQ845019:QSV845020 RCM845019:RCR845020 RMI845019:RMN845020 RWE845019:RWJ845020 SGA845019:SGF845020 SPW845019:SQB845020 SZS845019:SZX845020 TJO845019:TJT845020 TTK845019:TTP845020 UDG845019:UDL845020 UNC845019:UNH845020 UWY845019:UXD845020 VGU845019:VGZ845020 VQQ845019:VQV845020 WAM845019:WAR845020 WKI845019:WKN845020 WUE845019:WUJ845020 Z910555:AE910556 HS910555:HX910556 RO910555:RT910556 ABK910555:ABP910556 ALG910555:ALL910556 AVC910555:AVH910556 BEY910555:BFD910556 BOU910555:BOZ910556 BYQ910555:BYV910556 CIM910555:CIR910556 CSI910555:CSN910556 DCE910555:DCJ910556 DMA910555:DMF910556 DVW910555:DWB910556 EFS910555:EFX910556 EPO910555:EPT910556 EZK910555:EZP910556 FJG910555:FJL910556 FTC910555:FTH910556 GCY910555:GDD910556 GMU910555:GMZ910556 GWQ910555:GWV910556 HGM910555:HGR910556 HQI910555:HQN910556 IAE910555:IAJ910556 IKA910555:IKF910556 ITW910555:IUB910556 JDS910555:JDX910556 JNO910555:JNT910556 JXK910555:JXP910556 KHG910555:KHL910556 KRC910555:KRH910556 LAY910555:LBD910556 LKU910555:LKZ910556 LUQ910555:LUV910556 MEM910555:MER910556 MOI910555:MON910556 MYE910555:MYJ910556 NIA910555:NIF910556 NRW910555:NSB910556 OBS910555:OBX910556 OLO910555:OLT910556 OVK910555:OVP910556 PFG910555:PFL910556 PPC910555:PPH910556 PYY910555:PZD910556 QIU910555:QIZ910556 QSQ910555:QSV910556 RCM910555:RCR910556 RMI910555:RMN910556 RWE910555:RWJ910556 SGA910555:SGF910556 SPW910555:SQB910556 SZS910555:SZX910556 TJO910555:TJT910556 TTK910555:TTP910556 UDG910555:UDL910556 UNC910555:UNH910556 UWY910555:UXD910556 VGU910555:VGZ910556 VQQ910555:VQV910556 WAM910555:WAR910556 WKI910555:WKN910556 WUE910555:WUJ910556 Z976091:AE976092 HS976091:HX976092 RO976091:RT976092 ABK976091:ABP976092 ALG976091:ALL976092 AVC976091:AVH976092 BEY976091:BFD976092 BOU976091:BOZ976092 BYQ976091:BYV976092 CIM976091:CIR976092 CSI976091:CSN976092 DCE976091:DCJ976092 DMA976091:DMF976092 DVW976091:DWB976092 EFS976091:EFX976092 EPO976091:EPT976092 EZK976091:EZP976092 FJG976091:FJL976092 FTC976091:FTH976092 GCY976091:GDD976092 GMU976091:GMZ976092 GWQ976091:GWV976092 HGM976091:HGR976092 HQI976091:HQN976092 IAE976091:IAJ976092 IKA976091:IKF976092 ITW976091:IUB976092 JDS976091:JDX976092 JNO976091:JNT976092 JXK976091:JXP976092 KHG976091:KHL976092 KRC976091:KRH976092 LAY976091:LBD976092 LKU976091:LKZ976092 LUQ976091:LUV976092 MEM976091:MER976092 MOI976091:MON976092 MYE976091:MYJ976092 NIA976091:NIF976092 NRW976091:NSB976092 OBS976091:OBX976092 OLO976091:OLT976092 OVK976091:OVP976092 PFG976091:PFL976092 PPC976091:PPH976092 PYY976091:PZD976092 QIU976091:QIZ976092 QSQ976091:QSV976092 RCM976091:RCR976092 RMI976091:RMN976092 RWE976091:RWJ976092 SGA976091:SGF976092 SPW976091:SQB976092 SZS976091:SZX976092 TJO976091:TJT976092 TTK976091:TTP976092 UDG976091:UDL976092 UNC976091:UNH976092 UWY976091:UXD976092 VGU976091:VGZ976092 VQQ976091:VQV976092 WAM976091:WAR976092 WKI976091:WKN976092 WUE976091:WUJ976092 AG58587:AI58588 HZ58587:IB58588 RV58587:RX58588 ABR58587:ABT58588 ALN58587:ALP58588 AVJ58587:AVL58588 BFF58587:BFH58588 BPB58587:BPD58588 BYX58587:BYZ58588 CIT58587:CIV58588 CSP58587:CSR58588 DCL58587:DCN58588 DMH58587:DMJ58588 DWD58587:DWF58588 EFZ58587:EGB58588 EPV58587:EPX58588 EZR58587:EZT58588 FJN58587:FJP58588 FTJ58587:FTL58588 GDF58587:GDH58588 GNB58587:GND58588 GWX58587:GWZ58588 HGT58587:HGV58588 HQP58587:HQR58588 IAL58587:IAN58588 IKH58587:IKJ58588 IUD58587:IUF58588 JDZ58587:JEB58588 JNV58587:JNX58588 JXR58587:JXT58588 KHN58587:KHP58588 KRJ58587:KRL58588 LBF58587:LBH58588 LLB58587:LLD58588 LUX58587:LUZ58588 MET58587:MEV58588 MOP58587:MOR58588 MYL58587:MYN58588 NIH58587:NIJ58588 NSD58587:NSF58588 OBZ58587:OCB58588 OLV58587:OLX58588 OVR58587:OVT58588 PFN58587:PFP58588 PPJ58587:PPL58588 PZF58587:PZH58588 QJB58587:QJD58588 QSX58587:QSZ58588 RCT58587:RCV58588 RMP58587:RMR58588 RWL58587:RWN58588 SGH58587:SGJ58588 SQD58587:SQF58588 SZZ58587:TAB58588 TJV58587:TJX58588 TTR58587:TTT58588 UDN58587:UDP58588 UNJ58587:UNL58588 UXF58587:UXH58588 VHB58587:VHD58588 VQX58587:VQZ58588 WAT58587:WAV58588 WKP58587:WKR58588 WUL58587:WUN58588 AG124123:AI124124 HZ124123:IB124124 RV124123:RX124124 ABR124123:ABT124124 ALN124123:ALP124124 AVJ124123:AVL124124 BFF124123:BFH124124 BPB124123:BPD124124 BYX124123:BYZ124124 CIT124123:CIV124124 CSP124123:CSR124124 DCL124123:DCN124124 DMH124123:DMJ124124 DWD124123:DWF124124 EFZ124123:EGB124124 EPV124123:EPX124124 EZR124123:EZT124124 FJN124123:FJP124124 FTJ124123:FTL124124 GDF124123:GDH124124 GNB124123:GND124124 GWX124123:GWZ124124 HGT124123:HGV124124 HQP124123:HQR124124 IAL124123:IAN124124 IKH124123:IKJ124124 IUD124123:IUF124124 JDZ124123:JEB124124 JNV124123:JNX124124 JXR124123:JXT124124 KHN124123:KHP124124 KRJ124123:KRL124124 LBF124123:LBH124124 LLB124123:LLD124124 LUX124123:LUZ124124 MET124123:MEV124124 MOP124123:MOR124124 MYL124123:MYN124124 NIH124123:NIJ124124 NSD124123:NSF124124 OBZ124123:OCB124124 OLV124123:OLX124124 OVR124123:OVT124124 PFN124123:PFP124124 PPJ124123:PPL124124 PZF124123:PZH124124 QJB124123:QJD124124 QSX124123:QSZ124124 RCT124123:RCV124124 RMP124123:RMR124124 RWL124123:RWN124124 SGH124123:SGJ124124 SQD124123:SQF124124 SZZ124123:TAB124124 TJV124123:TJX124124 TTR124123:TTT124124 UDN124123:UDP124124 UNJ124123:UNL124124 UXF124123:UXH124124 VHB124123:VHD124124 VQX124123:VQZ124124 WAT124123:WAV124124 WKP124123:WKR124124 WUL124123:WUN124124 AG189659:AI189660 HZ189659:IB189660 RV189659:RX189660 ABR189659:ABT189660 ALN189659:ALP189660 AVJ189659:AVL189660 BFF189659:BFH189660 BPB189659:BPD189660 BYX189659:BYZ189660 CIT189659:CIV189660 CSP189659:CSR189660 DCL189659:DCN189660 DMH189659:DMJ189660 DWD189659:DWF189660 EFZ189659:EGB189660 EPV189659:EPX189660 EZR189659:EZT189660 FJN189659:FJP189660 FTJ189659:FTL189660 GDF189659:GDH189660 GNB189659:GND189660 GWX189659:GWZ189660 HGT189659:HGV189660 HQP189659:HQR189660 IAL189659:IAN189660 IKH189659:IKJ189660 IUD189659:IUF189660 JDZ189659:JEB189660 JNV189659:JNX189660 JXR189659:JXT189660 KHN189659:KHP189660 KRJ189659:KRL189660 LBF189659:LBH189660 LLB189659:LLD189660 LUX189659:LUZ189660 MET189659:MEV189660 MOP189659:MOR189660 MYL189659:MYN189660 NIH189659:NIJ189660 NSD189659:NSF189660 OBZ189659:OCB189660 OLV189659:OLX189660 OVR189659:OVT189660 PFN189659:PFP189660 PPJ189659:PPL189660 PZF189659:PZH189660 QJB189659:QJD189660 QSX189659:QSZ189660 RCT189659:RCV189660 RMP189659:RMR189660 RWL189659:RWN189660 SGH189659:SGJ189660 SQD189659:SQF189660 SZZ189659:TAB189660 TJV189659:TJX189660 TTR189659:TTT189660 UDN189659:UDP189660 UNJ189659:UNL189660 UXF189659:UXH189660 VHB189659:VHD189660 VQX189659:VQZ189660 WAT189659:WAV189660 WKP189659:WKR189660 WUL189659:WUN189660 AG255195:AI255196 HZ255195:IB255196 RV255195:RX255196 ABR255195:ABT255196 ALN255195:ALP255196 AVJ255195:AVL255196 BFF255195:BFH255196 BPB255195:BPD255196 BYX255195:BYZ255196 CIT255195:CIV255196 CSP255195:CSR255196 DCL255195:DCN255196 DMH255195:DMJ255196 DWD255195:DWF255196 EFZ255195:EGB255196 EPV255195:EPX255196 EZR255195:EZT255196 FJN255195:FJP255196 FTJ255195:FTL255196 GDF255195:GDH255196 GNB255195:GND255196 GWX255195:GWZ255196 HGT255195:HGV255196 HQP255195:HQR255196 IAL255195:IAN255196 IKH255195:IKJ255196 IUD255195:IUF255196 JDZ255195:JEB255196 JNV255195:JNX255196 JXR255195:JXT255196 KHN255195:KHP255196 KRJ255195:KRL255196 LBF255195:LBH255196 LLB255195:LLD255196 LUX255195:LUZ255196 MET255195:MEV255196 MOP255195:MOR255196 MYL255195:MYN255196 NIH255195:NIJ255196 NSD255195:NSF255196 OBZ255195:OCB255196 OLV255195:OLX255196 OVR255195:OVT255196 PFN255195:PFP255196 PPJ255195:PPL255196 PZF255195:PZH255196 QJB255195:QJD255196 QSX255195:QSZ255196 RCT255195:RCV255196 RMP255195:RMR255196 RWL255195:RWN255196 SGH255195:SGJ255196 SQD255195:SQF255196 SZZ255195:TAB255196 TJV255195:TJX255196 TTR255195:TTT255196 UDN255195:UDP255196 UNJ255195:UNL255196 UXF255195:UXH255196 VHB255195:VHD255196 VQX255195:VQZ255196 WAT255195:WAV255196 WKP255195:WKR255196 WUL255195:WUN255196 AG320731:AI320732 HZ320731:IB320732 RV320731:RX320732 ABR320731:ABT320732 ALN320731:ALP320732 AVJ320731:AVL320732 BFF320731:BFH320732 BPB320731:BPD320732 BYX320731:BYZ320732 CIT320731:CIV320732 CSP320731:CSR320732 DCL320731:DCN320732 DMH320731:DMJ320732 DWD320731:DWF320732 EFZ320731:EGB320732 EPV320731:EPX320732 EZR320731:EZT320732 FJN320731:FJP320732 FTJ320731:FTL320732 GDF320731:GDH320732 GNB320731:GND320732 GWX320731:GWZ320732 HGT320731:HGV320732 HQP320731:HQR320732 IAL320731:IAN320732 IKH320731:IKJ320732 IUD320731:IUF320732 JDZ320731:JEB320732 JNV320731:JNX320732 JXR320731:JXT320732 KHN320731:KHP320732 KRJ320731:KRL320732 LBF320731:LBH320732 LLB320731:LLD320732 LUX320731:LUZ320732 MET320731:MEV320732 MOP320731:MOR320732 MYL320731:MYN320732 NIH320731:NIJ320732 NSD320731:NSF320732 OBZ320731:OCB320732 OLV320731:OLX320732 OVR320731:OVT320732 PFN320731:PFP320732 PPJ320731:PPL320732 PZF320731:PZH320732 QJB320731:QJD320732 QSX320731:QSZ320732 RCT320731:RCV320732 RMP320731:RMR320732 RWL320731:RWN320732 SGH320731:SGJ320732 SQD320731:SQF320732 SZZ320731:TAB320732 TJV320731:TJX320732 TTR320731:TTT320732 UDN320731:UDP320732 UNJ320731:UNL320732 UXF320731:UXH320732 VHB320731:VHD320732 VQX320731:VQZ320732 WAT320731:WAV320732 WKP320731:WKR320732 WUL320731:WUN320732 AG386267:AI386268 HZ386267:IB386268 RV386267:RX386268 ABR386267:ABT386268 ALN386267:ALP386268 AVJ386267:AVL386268 BFF386267:BFH386268 BPB386267:BPD386268 BYX386267:BYZ386268 CIT386267:CIV386268 CSP386267:CSR386268 DCL386267:DCN386268 DMH386267:DMJ386268 DWD386267:DWF386268 EFZ386267:EGB386268 EPV386267:EPX386268 EZR386267:EZT386268 FJN386267:FJP386268 FTJ386267:FTL386268 GDF386267:GDH386268 GNB386267:GND386268 GWX386267:GWZ386268 HGT386267:HGV386268 HQP386267:HQR386268 IAL386267:IAN386268 IKH386267:IKJ386268 IUD386267:IUF386268 JDZ386267:JEB386268 JNV386267:JNX386268 JXR386267:JXT386268 KHN386267:KHP386268 KRJ386267:KRL386268 LBF386267:LBH386268 LLB386267:LLD386268 LUX386267:LUZ386268 MET386267:MEV386268 MOP386267:MOR386268 MYL386267:MYN386268 NIH386267:NIJ386268 NSD386267:NSF386268 OBZ386267:OCB386268 OLV386267:OLX386268 OVR386267:OVT386268 PFN386267:PFP386268 PPJ386267:PPL386268 PZF386267:PZH386268 QJB386267:QJD386268 QSX386267:QSZ386268 RCT386267:RCV386268 RMP386267:RMR386268 RWL386267:RWN386268 SGH386267:SGJ386268 SQD386267:SQF386268 SZZ386267:TAB386268 TJV386267:TJX386268 TTR386267:TTT386268 UDN386267:UDP386268 UNJ386267:UNL386268 UXF386267:UXH386268 VHB386267:VHD386268 VQX386267:VQZ386268 WAT386267:WAV386268 WKP386267:WKR386268 WUL386267:WUN386268 AG451803:AI451804 HZ451803:IB451804 RV451803:RX451804 ABR451803:ABT451804 ALN451803:ALP451804 AVJ451803:AVL451804 BFF451803:BFH451804 BPB451803:BPD451804 BYX451803:BYZ451804 CIT451803:CIV451804 CSP451803:CSR451804 DCL451803:DCN451804 DMH451803:DMJ451804 DWD451803:DWF451804 EFZ451803:EGB451804 EPV451803:EPX451804 EZR451803:EZT451804 FJN451803:FJP451804 FTJ451803:FTL451804 GDF451803:GDH451804 GNB451803:GND451804 GWX451803:GWZ451804 HGT451803:HGV451804 HQP451803:HQR451804 IAL451803:IAN451804 IKH451803:IKJ451804 IUD451803:IUF451804 JDZ451803:JEB451804 JNV451803:JNX451804 JXR451803:JXT451804 KHN451803:KHP451804 KRJ451803:KRL451804 LBF451803:LBH451804 LLB451803:LLD451804 LUX451803:LUZ451804 MET451803:MEV451804 MOP451803:MOR451804 MYL451803:MYN451804 NIH451803:NIJ451804 NSD451803:NSF451804 OBZ451803:OCB451804 OLV451803:OLX451804 OVR451803:OVT451804 PFN451803:PFP451804 PPJ451803:PPL451804 PZF451803:PZH451804 QJB451803:QJD451804 QSX451803:QSZ451804 RCT451803:RCV451804 RMP451803:RMR451804 RWL451803:RWN451804 SGH451803:SGJ451804 SQD451803:SQF451804 SZZ451803:TAB451804 TJV451803:TJX451804 TTR451803:TTT451804 UDN451803:UDP451804 UNJ451803:UNL451804 UXF451803:UXH451804 VHB451803:VHD451804 VQX451803:VQZ451804 WAT451803:WAV451804 WKP451803:WKR451804 WUL451803:WUN451804 AG517339:AI517340 HZ517339:IB517340 RV517339:RX517340 ABR517339:ABT517340 ALN517339:ALP517340 AVJ517339:AVL517340 BFF517339:BFH517340 BPB517339:BPD517340 BYX517339:BYZ517340 CIT517339:CIV517340 CSP517339:CSR517340 DCL517339:DCN517340 DMH517339:DMJ517340 DWD517339:DWF517340 EFZ517339:EGB517340 EPV517339:EPX517340 EZR517339:EZT517340 FJN517339:FJP517340 FTJ517339:FTL517340 GDF517339:GDH517340 GNB517339:GND517340 GWX517339:GWZ517340 HGT517339:HGV517340 HQP517339:HQR517340 IAL517339:IAN517340 IKH517339:IKJ517340 IUD517339:IUF517340 JDZ517339:JEB517340 JNV517339:JNX517340 JXR517339:JXT517340 KHN517339:KHP517340 KRJ517339:KRL517340 LBF517339:LBH517340 LLB517339:LLD517340 LUX517339:LUZ517340 MET517339:MEV517340 MOP517339:MOR517340 MYL517339:MYN517340 NIH517339:NIJ517340 NSD517339:NSF517340 OBZ517339:OCB517340 OLV517339:OLX517340 OVR517339:OVT517340 PFN517339:PFP517340 PPJ517339:PPL517340 PZF517339:PZH517340 QJB517339:QJD517340 QSX517339:QSZ517340 RCT517339:RCV517340 RMP517339:RMR517340 RWL517339:RWN517340 SGH517339:SGJ517340 SQD517339:SQF517340 SZZ517339:TAB517340 TJV517339:TJX517340 TTR517339:TTT517340 UDN517339:UDP517340 UNJ517339:UNL517340 UXF517339:UXH517340 VHB517339:VHD517340 VQX517339:VQZ517340 WAT517339:WAV517340 WKP517339:WKR517340 WUL517339:WUN517340 AG582875:AI582876 HZ582875:IB582876 RV582875:RX582876 ABR582875:ABT582876 ALN582875:ALP582876 AVJ582875:AVL582876 BFF582875:BFH582876 BPB582875:BPD582876 BYX582875:BYZ582876 CIT582875:CIV582876 CSP582875:CSR582876 DCL582875:DCN582876 DMH582875:DMJ582876 DWD582875:DWF582876 EFZ582875:EGB582876 EPV582875:EPX582876 EZR582875:EZT582876 FJN582875:FJP582876 FTJ582875:FTL582876 GDF582875:GDH582876 GNB582875:GND582876 GWX582875:GWZ582876 HGT582875:HGV582876 HQP582875:HQR582876 IAL582875:IAN582876 IKH582875:IKJ582876 IUD582875:IUF582876 JDZ582875:JEB582876 JNV582875:JNX582876 JXR582875:JXT582876 KHN582875:KHP582876 KRJ582875:KRL582876 LBF582875:LBH582876 LLB582875:LLD582876 LUX582875:LUZ582876 MET582875:MEV582876 MOP582875:MOR582876 MYL582875:MYN582876 NIH582875:NIJ582876 NSD582875:NSF582876 OBZ582875:OCB582876 OLV582875:OLX582876 OVR582875:OVT582876 PFN582875:PFP582876 PPJ582875:PPL582876 PZF582875:PZH582876 QJB582875:QJD582876 QSX582875:QSZ582876 RCT582875:RCV582876 RMP582875:RMR582876 RWL582875:RWN582876 SGH582875:SGJ582876 SQD582875:SQF582876 SZZ582875:TAB582876 TJV582875:TJX582876 TTR582875:TTT582876 UDN582875:UDP582876 UNJ582875:UNL582876 UXF582875:UXH582876 VHB582875:VHD582876 VQX582875:VQZ582876 WAT582875:WAV582876 WKP582875:WKR582876 WUL582875:WUN582876 AG648411:AI648412 HZ648411:IB648412 RV648411:RX648412 ABR648411:ABT648412 ALN648411:ALP648412 AVJ648411:AVL648412 BFF648411:BFH648412 BPB648411:BPD648412 BYX648411:BYZ648412 CIT648411:CIV648412 CSP648411:CSR648412 DCL648411:DCN648412 DMH648411:DMJ648412 DWD648411:DWF648412 EFZ648411:EGB648412 EPV648411:EPX648412 EZR648411:EZT648412 FJN648411:FJP648412 FTJ648411:FTL648412 GDF648411:GDH648412 GNB648411:GND648412 GWX648411:GWZ648412 HGT648411:HGV648412 HQP648411:HQR648412 IAL648411:IAN648412 IKH648411:IKJ648412 IUD648411:IUF648412 JDZ648411:JEB648412 JNV648411:JNX648412 JXR648411:JXT648412 KHN648411:KHP648412 KRJ648411:KRL648412 LBF648411:LBH648412 LLB648411:LLD648412 LUX648411:LUZ648412 MET648411:MEV648412 MOP648411:MOR648412 MYL648411:MYN648412 NIH648411:NIJ648412 NSD648411:NSF648412 OBZ648411:OCB648412 OLV648411:OLX648412 OVR648411:OVT648412 PFN648411:PFP648412 PPJ648411:PPL648412 PZF648411:PZH648412 QJB648411:QJD648412 QSX648411:QSZ648412 RCT648411:RCV648412 RMP648411:RMR648412 RWL648411:RWN648412 SGH648411:SGJ648412 SQD648411:SQF648412 SZZ648411:TAB648412 TJV648411:TJX648412 TTR648411:TTT648412 UDN648411:UDP648412 UNJ648411:UNL648412 UXF648411:UXH648412 VHB648411:VHD648412 VQX648411:VQZ648412 WAT648411:WAV648412 WKP648411:WKR648412 WUL648411:WUN648412 AG713947:AI713948 HZ713947:IB713948 RV713947:RX713948 ABR713947:ABT713948 ALN713947:ALP713948 AVJ713947:AVL713948 BFF713947:BFH713948 BPB713947:BPD713948 BYX713947:BYZ713948 CIT713947:CIV713948 CSP713947:CSR713948 DCL713947:DCN713948 DMH713947:DMJ713948 DWD713947:DWF713948 EFZ713947:EGB713948 EPV713947:EPX713948 EZR713947:EZT713948 FJN713947:FJP713948 FTJ713947:FTL713948 GDF713947:GDH713948 GNB713947:GND713948 GWX713947:GWZ713948 HGT713947:HGV713948 HQP713947:HQR713948 IAL713947:IAN713948 IKH713947:IKJ713948 IUD713947:IUF713948 JDZ713947:JEB713948 JNV713947:JNX713948 JXR713947:JXT713948 KHN713947:KHP713948 KRJ713947:KRL713948 LBF713947:LBH713948 LLB713947:LLD713948 LUX713947:LUZ713948 MET713947:MEV713948 MOP713947:MOR713948 MYL713947:MYN713948 NIH713947:NIJ713948 NSD713947:NSF713948 OBZ713947:OCB713948 OLV713947:OLX713948 OVR713947:OVT713948 PFN713947:PFP713948 PPJ713947:PPL713948 PZF713947:PZH713948 QJB713947:QJD713948 QSX713947:QSZ713948 RCT713947:RCV713948 RMP713947:RMR713948 RWL713947:RWN713948 SGH713947:SGJ713948 SQD713947:SQF713948 SZZ713947:TAB713948 TJV713947:TJX713948 TTR713947:TTT713948 UDN713947:UDP713948 UNJ713947:UNL713948 UXF713947:UXH713948 VHB713947:VHD713948 VQX713947:VQZ713948 WAT713947:WAV713948 WKP713947:WKR713948 WUL713947:WUN713948 AG779483:AI779484 HZ779483:IB779484 RV779483:RX779484 ABR779483:ABT779484 ALN779483:ALP779484 AVJ779483:AVL779484 BFF779483:BFH779484 BPB779483:BPD779484 BYX779483:BYZ779484 CIT779483:CIV779484 CSP779483:CSR779484 DCL779483:DCN779484 DMH779483:DMJ779484 DWD779483:DWF779484 EFZ779483:EGB779484 EPV779483:EPX779484 EZR779483:EZT779484 FJN779483:FJP779484 FTJ779483:FTL779484 GDF779483:GDH779484 GNB779483:GND779484 GWX779483:GWZ779484 HGT779483:HGV779484 HQP779483:HQR779484 IAL779483:IAN779484 IKH779483:IKJ779484 IUD779483:IUF779484 JDZ779483:JEB779484 JNV779483:JNX779484 JXR779483:JXT779484 KHN779483:KHP779484 KRJ779483:KRL779484 LBF779483:LBH779484 LLB779483:LLD779484 LUX779483:LUZ779484 MET779483:MEV779484 MOP779483:MOR779484 MYL779483:MYN779484 NIH779483:NIJ779484 NSD779483:NSF779484 OBZ779483:OCB779484 OLV779483:OLX779484 OVR779483:OVT779484 PFN779483:PFP779484 PPJ779483:PPL779484 PZF779483:PZH779484 QJB779483:QJD779484 QSX779483:QSZ779484 RCT779483:RCV779484 RMP779483:RMR779484 RWL779483:RWN779484 SGH779483:SGJ779484 SQD779483:SQF779484 SZZ779483:TAB779484 TJV779483:TJX779484 TTR779483:TTT779484 UDN779483:UDP779484 UNJ779483:UNL779484 UXF779483:UXH779484 VHB779483:VHD779484 VQX779483:VQZ779484 WAT779483:WAV779484 WKP779483:WKR779484 WUL779483:WUN779484 AG845019:AI845020 HZ845019:IB845020 RV845019:RX845020 ABR845019:ABT845020 ALN845019:ALP845020 AVJ845019:AVL845020 BFF845019:BFH845020 BPB845019:BPD845020 BYX845019:BYZ845020 CIT845019:CIV845020 CSP845019:CSR845020 DCL845019:DCN845020 DMH845019:DMJ845020 DWD845019:DWF845020 EFZ845019:EGB845020 EPV845019:EPX845020 EZR845019:EZT845020 FJN845019:FJP845020 FTJ845019:FTL845020 GDF845019:GDH845020 GNB845019:GND845020 GWX845019:GWZ845020 HGT845019:HGV845020 HQP845019:HQR845020 IAL845019:IAN845020 IKH845019:IKJ845020 IUD845019:IUF845020 JDZ845019:JEB845020 JNV845019:JNX845020 JXR845019:JXT845020 KHN845019:KHP845020 KRJ845019:KRL845020 LBF845019:LBH845020 LLB845019:LLD845020 LUX845019:LUZ845020 MET845019:MEV845020 MOP845019:MOR845020 MYL845019:MYN845020 NIH845019:NIJ845020 NSD845019:NSF845020 OBZ845019:OCB845020 OLV845019:OLX845020 OVR845019:OVT845020 PFN845019:PFP845020 PPJ845019:PPL845020 PZF845019:PZH845020 QJB845019:QJD845020 QSX845019:QSZ845020 RCT845019:RCV845020 RMP845019:RMR845020 RWL845019:RWN845020 SGH845019:SGJ845020 SQD845019:SQF845020 SZZ845019:TAB845020 TJV845019:TJX845020 TTR845019:TTT845020 UDN845019:UDP845020 UNJ845019:UNL845020 UXF845019:UXH845020 VHB845019:VHD845020 VQX845019:VQZ845020 WAT845019:WAV845020 WKP845019:WKR845020 WUL845019:WUN845020 AG910555:AI910556 HZ910555:IB910556 RV910555:RX910556 ABR910555:ABT910556 ALN910555:ALP910556 AVJ910555:AVL910556 BFF910555:BFH910556 BPB910555:BPD910556 BYX910555:BYZ910556 CIT910555:CIV910556 CSP910555:CSR910556 DCL910555:DCN910556 DMH910555:DMJ910556 DWD910555:DWF910556 EFZ910555:EGB910556 EPV910555:EPX910556 EZR910555:EZT910556 FJN910555:FJP910556 FTJ910555:FTL910556 GDF910555:GDH910556 GNB910555:GND910556 GWX910555:GWZ910556 HGT910555:HGV910556 HQP910555:HQR910556 IAL910555:IAN910556 IKH910555:IKJ910556 IUD910555:IUF910556 JDZ910555:JEB910556 JNV910555:JNX910556 JXR910555:JXT910556 KHN910555:KHP910556 KRJ910555:KRL910556 LBF910555:LBH910556 LLB910555:LLD910556 LUX910555:LUZ910556 MET910555:MEV910556 MOP910555:MOR910556 MYL910555:MYN910556 NIH910555:NIJ910556 NSD910555:NSF910556 OBZ910555:OCB910556 OLV910555:OLX910556 OVR910555:OVT910556 PFN910555:PFP910556 PPJ910555:PPL910556 PZF910555:PZH910556 QJB910555:QJD910556 QSX910555:QSZ910556 RCT910555:RCV910556 RMP910555:RMR910556 RWL910555:RWN910556 SGH910555:SGJ910556 SQD910555:SQF910556 SZZ910555:TAB910556 TJV910555:TJX910556 TTR910555:TTT910556 UDN910555:UDP910556 UNJ910555:UNL910556 UXF910555:UXH910556 VHB910555:VHD910556 VQX910555:VQZ910556 WAT910555:WAV910556 WKP910555:WKR910556 WUL910555:WUN910556 AG976091:AI976092 HZ976091:IB976092 RV976091:RX976092 ABR976091:ABT976092 ALN976091:ALP976092 AVJ976091:AVL976092 BFF976091:BFH976092 BPB976091:BPD976092 BYX976091:BYZ976092 CIT976091:CIV976092 CSP976091:CSR976092 DCL976091:DCN976092 DMH976091:DMJ976092 DWD976091:DWF976092 EFZ976091:EGB976092 EPV976091:EPX976092 EZR976091:EZT976092 FJN976091:FJP976092 FTJ976091:FTL976092 GDF976091:GDH976092 GNB976091:GND976092 GWX976091:GWZ976092 HGT976091:HGV976092 HQP976091:HQR976092 IAL976091:IAN976092 IKH976091:IKJ976092 IUD976091:IUF976092 JDZ976091:JEB976092 JNV976091:JNX976092 JXR976091:JXT976092 KHN976091:KHP976092 KRJ976091:KRL976092 LBF976091:LBH976092 LLB976091:LLD976092 LUX976091:LUZ976092 MET976091:MEV976092 MOP976091:MOR976092 MYL976091:MYN976092 NIH976091:NIJ976092 NSD976091:NSF976092 OBZ976091:OCB976092 OLV976091:OLX976092 OVR976091:OVT976092 PFN976091:PFP976092 PPJ976091:PPL976092 PZF976091:PZH976092 QJB976091:QJD976092 QSX976091:QSZ976092 RCT976091:RCV976092 RMP976091:RMR976092 RWL976091:RWN976092 SGH976091:SGJ976092 SQD976091:SQF976092 SZZ976091:TAB976092 TJV976091:TJX976092 TTR976091:TTT976092 UDN976091:UDP976092 UNJ976091:UNL976092 UXF976091:UXH976092 VHB976091:VHD976092 VQX976091:VQZ976092 WAT976091:WAV976092 WKP976091:WKR976092 WUL976091:WUN976092 AD58589:AI58589 HW58589:IB58589 RS58589:RX58589 ABO58589:ABT58589 ALK58589:ALP58589 AVG58589:AVL58589 BFC58589:BFH58589 BOY58589:BPD58589 BYU58589:BYZ58589 CIQ58589:CIV58589 CSM58589:CSR58589 DCI58589:DCN58589 DME58589:DMJ58589 DWA58589:DWF58589 EFW58589:EGB58589 EPS58589:EPX58589 EZO58589:EZT58589 FJK58589:FJP58589 FTG58589:FTL58589 GDC58589:GDH58589 GMY58589:GND58589 GWU58589:GWZ58589 HGQ58589:HGV58589 HQM58589:HQR58589 IAI58589:IAN58589 IKE58589:IKJ58589 IUA58589:IUF58589 JDW58589:JEB58589 JNS58589:JNX58589 JXO58589:JXT58589 KHK58589:KHP58589 KRG58589:KRL58589 LBC58589:LBH58589 LKY58589:LLD58589 LUU58589:LUZ58589 MEQ58589:MEV58589 MOM58589:MOR58589 MYI58589:MYN58589 NIE58589:NIJ58589 NSA58589:NSF58589 OBW58589:OCB58589 OLS58589:OLX58589 OVO58589:OVT58589 PFK58589:PFP58589 PPG58589:PPL58589 PZC58589:PZH58589 QIY58589:QJD58589 QSU58589:QSZ58589 RCQ58589:RCV58589 RMM58589:RMR58589 RWI58589:RWN58589 SGE58589:SGJ58589 SQA58589:SQF58589 SZW58589:TAB58589 TJS58589:TJX58589 TTO58589:TTT58589 UDK58589:UDP58589 UNG58589:UNL58589 UXC58589:UXH58589 VGY58589:VHD58589 VQU58589:VQZ58589 WAQ58589:WAV58589 WKM58589:WKR58589 WUI58589:WUN58589 AD124125:AI124125 HW124125:IB124125 RS124125:RX124125 ABO124125:ABT124125 ALK124125:ALP124125 AVG124125:AVL124125 BFC124125:BFH124125 BOY124125:BPD124125 BYU124125:BYZ124125 CIQ124125:CIV124125 CSM124125:CSR124125 DCI124125:DCN124125 DME124125:DMJ124125 DWA124125:DWF124125 EFW124125:EGB124125 EPS124125:EPX124125 EZO124125:EZT124125 FJK124125:FJP124125 FTG124125:FTL124125 GDC124125:GDH124125 GMY124125:GND124125 GWU124125:GWZ124125 HGQ124125:HGV124125 HQM124125:HQR124125 IAI124125:IAN124125 IKE124125:IKJ124125 IUA124125:IUF124125 JDW124125:JEB124125 JNS124125:JNX124125 JXO124125:JXT124125 KHK124125:KHP124125 KRG124125:KRL124125 LBC124125:LBH124125 LKY124125:LLD124125 LUU124125:LUZ124125 MEQ124125:MEV124125 MOM124125:MOR124125 MYI124125:MYN124125 NIE124125:NIJ124125 NSA124125:NSF124125 OBW124125:OCB124125 OLS124125:OLX124125 OVO124125:OVT124125 PFK124125:PFP124125 PPG124125:PPL124125 PZC124125:PZH124125 QIY124125:QJD124125 QSU124125:QSZ124125 RCQ124125:RCV124125 RMM124125:RMR124125 RWI124125:RWN124125 SGE124125:SGJ124125 SQA124125:SQF124125 SZW124125:TAB124125 TJS124125:TJX124125 TTO124125:TTT124125 UDK124125:UDP124125 UNG124125:UNL124125 UXC124125:UXH124125 VGY124125:VHD124125 VQU124125:VQZ124125 WAQ124125:WAV124125 WKM124125:WKR124125 WUI124125:WUN124125 AD189661:AI189661 HW189661:IB189661 RS189661:RX189661 ABO189661:ABT189661 ALK189661:ALP189661 AVG189661:AVL189661 BFC189661:BFH189661 BOY189661:BPD189661 BYU189661:BYZ189661 CIQ189661:CIV189661 CSM189661:CSR189661 DCI189661:DCN189661 DME189661:DMJ189661 DWA189661:DWF189661 EFW189661:EGB189661 EPS189661:EPX189661 EZO189661:EZT189661 FJK189661:FJP189661 FTG189661:FTL189661 GDC189661:GDH189661 GMY189661:GND189661 GWU189661:GWZ189661 HGQ189661:HGV189661 HQM189661:HQR189661 IAI189661:IAN189661 IKE189661:IKJ189661 IUA189661:IUF189661 JDW189661:JEB189661 JNS189661:JNX189661 JXO189661:JXT189661 KHK189661:KHP189661 KRG189661:KRL189661 LBC189661:LBH189661 LKY189661:LLD189661 LUU189661:LUZ189661 MEQ189661:MEV189661 MOM189661:MOR189661 MYI189661:MYN189661 NIE189661:NIJ189661 NSA189661:NSF189661 OBW189661:OCB189661 OLS189661:OLX189661 OVO189661:OVT189661 PFK189661:PFP189661 PPG189661:PPL189661 PZC189661:PZH189661 QIY189661:QJD189661 QSU189661:QSZ189661 RCQ189661:RCV189661 RMM189661:RMR189661 RWI189661:RWN189661 SGE189661:SGJ189661 SQA189661:SQF189661 SZW189661:TAB189661 TJS189661:TJX189661 TTO189661:TTT189661 UDK189661:UDP189661 UNG189661:UNL189661 UXC189661:UXH189661 VGY189661:VHD189661 VQU189661:VQZ189661 WAQ189661:WAV189661 WKM189661:WKR189661 WUI189661:WUN189661 AD255197:AI255197 HW255197:IB255197 RS255197:RX255197 ABO255197:ABT255197 ALK255197:ALP255197 AVG255197:AVL255197 BFC255197:BFH255197 BOY255197:BPD255197 BYU255197:BYZ255197 CIQ255197:CIV255197 CSM255197:CSR255197 DCI255197:DCN255197 DME255197:DMJ255197 DWA255197:DWF255197 EFW255197:EGB255197 EPS255197:EPX255197 EZO255197:EZT255197 FJK255197:FJP255197 FTG255197:FTL255197 GDC255197:GDH255197 GMY255197:GND255197 GWU255197:GWZ255197 HGQ255197:HGV255197 HQM255197:HQR255197 IAI255197:IAN255197 IKE255197:IKJ255197 IUA255197:IUF255197 JDW255197:JEB255197 JNS255197:JNX255197 JXO255197:JXT255197 KHK255197:KHP255197 KRG255197:KRL255197 LBC255197:LBH255197 LKY255197:LLD255197 LUU255197:LUZ255197 MEQ255197:MEV255197 MOM255197:MOR255197 MYI255197:MYN255197 NIE255197:NIJ255197 NSA255197:NSF255197 OBW255197:OCB255197 OLS255197:OLX255197 OVO255197:OVT255197 PFK255197:PFP255197 PPG255197:PPL255197 PZC255197:PZH255197 QIY255197:QJD255197 QSU255197:QSZ255197 RCQ255197:RCV255197 RMM255197:RMR255197 RWI255197:RWN255197 SGE255197:SGJ255197 SQA255197:SQF255197 SZW255197:TAB255197 TJS255197:TJX255197 TTO255197:TTT255197 UDK255197:UDP255197 UNG255197:UNL255197 UXC255197:UXH255197 VGY255197:VHD255197 VQU255197:VQZ255197 WAQ255197:WAV255197 WKM255197:WKR255197 WUI255197:WUN255197 AD320733:AI320733 HW320733:IB320733 RS320733:RX320733 ABO320733:ABT320733 ALK320733:ALP320733 AVG320733:AVL320733 BFC320733:BFH320733 BOY320733:BPD320733 BYU320733:BYZ320733 CIQ320733:CIV320733 CSM320733:CSR320733 DCI320733:DCN320733 DME320733:DMJ320733 DWA320733:DWF320733 EFW320733:EGB320733 EPS320733:EPX320733 EZO320733:EZT320733 FJK320733:FJP320733 FTG320733:FTL320733 GDC320733:GDH320733 GMY320733:GND320733 GWU320733:GWZ320733 HGQ320733:HGV320733 HQM320733:HQR320733 IAI320733:IAN320733 IKE320733:IKJ320733 IUA320733:IUF320733 JDW320733:JEB320733 JNS320733:JNX320733 JXO320733:JXT320733 KHK320733:KHP320733 KRG320733:KRL320733 LBC320733:LBH320733 LKY320733:LLD320733 LUU320733:LUZ320733 MEQ320733:MEV320733 MOM320733:MOR320733 MYI320733:MYN320733 NIE320733:NIJ320733 NSA320733:NSF320733 OBW320733:OCB320733 OLS320733:OLX320733 OVO320733:OVT320733 PFK320733:PFP320733 PPG320733:PPL320733 PZC320733:PZH320733 QIY320733:QJD320733 QSU320733:QSZ320733 RCQ320733:RCV320733 RMM320733:RMR320733 RWI320733:RWN320733 SGE320733:SGJ320733 SQA320733:SQF320733 SZW320733:TAB320733 TJS320733:TJX320733 TTO320733:TTT320733 UDK320733:UDP320733 UNG320733:UNL320733 UXC320733:UXH320733 VGY320733:VHD320733 VQU320733:VQZ320733 WAQ320733:WAV320733 WKM320733:WKR320733 WUI320733:WUN320733 AD386269:AI386269 HW386269:IB386269 RS386269:RX386269 ABO386269:ABT386269 ALK386269:ALP386269 AVG386269:AVL386269 BFC386269:BFH386269 BOY386269:BPD386269 BYU386269:BYZ386269 CIQ386269:CIV386269 CSM386269:CSR386269 DCI386269:DCN386269 DME386269:DMJ386269 DWA386269:DWF386269 EFW386269:EGB386269 EPS386269:EPX386269 EZO386269:EZT386269 FJK386269:FJP386269 FTG386269:FTL386269 GDC386269:GDH386269 GMY386269:GND386269 GWU386269:GWZ386269 HGQ386269:HGV386269 HQM386269:HQR386269 IAI386269:IAN386269 IKE386269:IKJ386269 IUA386269:IUF386269 JDW386269:JEB386269 JNS386269:JNX386269 JXO386269:JXT386269 KHK386269:KHP386269 KRG386269:KRL386269 LBC386269:LBH386269 LKY386269:LLD386269 LUU386269:LUZ386269 MEQ386269:MEV386269 MOM386269:MOR386269 MYI386269:MYN386269 NIE386269:NIJ386269 NSA386269:NSF386269 OBW386269:OCB386269 OLS386269:OLX386269 OVO386269:OVT386269 PFK386269:PFP386269 PPG386269:PPL386269 PZC386269:PZH386269 QIY386269:QJD386269 QSU386269:QSZ386269 RCQ386269:RCV386269 RMM386269:RMR386269 RWI386269:RWN386269 SGE386269:SGJ386269 SQA386269:SQF386269 SZW386269:TAB386269 TJS386269:TJX386269 TTO386269:TTT386269 UDK386269:UDP386269 UNG386269:UNL386269 UXC386269:UXH386269 VGY386269:VHD386269 VQU386269:VQZ386269 WAQ386269:WAV386269 WKM386269:WKR386269 WUI386269:WUN386269 AD451805:AI451805 HW451805:IB451805 RS451805:RX451805 ABO451805:ABT451805 ALK451805:ALP451805 AVG451805:AVL451805 BFC451805:BFH451805 BOY451805:BPD451805 BYU451805:BYZ451805 CIQ451805:CIV451805 CSM451805:CSR451805 DCI451805:DCN451805 DME451805:DMJ451805 DWA451805:DWF451805 EFW451805:EGB451805 EPS451805:EPX451805 EZO451805:EZT451805 FJK451805:FJP451805 FTG451805:FTL451805 GDC451805:GDH451805 GMY451805:GND451805 GWU451805:GWZ451805 HGQ451805:HGV451805 HQM451805:HQR451805 IAI451805:IAN451805 IKE451805:IKJ451805 IUA451805:IUF451805 JDW451805:JEB451805 JNS451805:JNX451805 JXO451805:JXT451805 KHK451805:KHP451805 KRG451805:KRL451805 LBC451805:LBH451805 LKY451805:LLD451805 LUU451805:LUZ451805 MEQ451805:MEV451805 MOM451805:MOR451805 MYI451805:MYN451805 NIE451805:NIJ451805 NSA451805:NSF451805 OBW451805:OCB451805 OLS451805:OLX451805 OVO451805:OVT451805 PFK451805:PFP451805 PPG451805:PPL451805 PZC451805:PZH451805 QIY451805:QJD451805 QSU451805:QSZ451805 RCQ451805:RCV451805 RMM451805:RMR451805 RWI451805:RWN451805 SGE451805:SGJ451805 SQA451805:SQF451805 SZW451805:TAB451805 TJS451805:TJX451805 TTO451805:TTT451805 UDK451805:UDP451805 UNG451805:UNL451805 UXC451805:UXH451805 VGY451805:VHD451805 VQU451805:VQZ451805 WAQ451805:WAV451805 WKM451805:WKR451805 WUI451805:WUN451805 AD517341:AI517341 HW517341:IB517341 RS517341:RX517341 ABO517341:ABT517341 ALK517341:ALP517341 AVG517341:AVL517341 BFC517341:BFH517341 BOY517341:BPD517341 BYU517341:BYZ517341 CIQ517341:CIV517341 CSM517341:CSR517341 DCI517341:DCN517341 DME517341:DMJ517341 DWA517341:DWF517341 EFW517341:EGB517341 EPS517341:EPX517341 EZO517341:EZT517341 FJK517341:FJP517341 FTG517341:FTL517341 GDC517341:GDH517341 GMY517341:GND517341 GWU517341:GWZ517341 HGQ517341:HGV517341 HQM517341:HQR517341 IAI517341:IAN517341 IKE517341:IKJ517341 IUA517341:IUF517341 JDW517341:JEB517341 JNS517341:JNX517341 JXO517341:JXT517341 KHK517341:KHP517341 KRG517341:KRL517341 LBC517341:LBH517341 LKY517341:LLD517341 LUU517341:LUZ517341 MEQ517341:MEV517341 MOM517341:MOR517341 MYI517341:MYN517341 NIE517341:NIJ517341 NSA517341:NSF517341 OBW517341:OCB517341 OLS517341:OLX517341 OVO517341:OVT517341 PFK517341:PFP517341 PPG517341:PPL517341 PZC517341:PZH517341 QIY517341:QJD517341 QSU517341:QSZ517341 RCQ517341:RCV517341 RMM517341:RMR517341 RWI517341:RWN517341 SGE517341:SGJ517341 SQA517341:SQF517341 SZW517341:TAB517341 TJS517341:TJX517341 TTO517341:TTT517341 UDK517341:UDP517341 UNG517341:UNL517341 UXC517341:UXH517341 VGY517341:VHD517341 VQU517341:VQZ517341 WAQ517341:WAV517341 WKM517341:WKR517341 WUI517341:WUN517341 AD582877:AI582877 HW582877:IB582877 RS582877:RX582877 ABO582877:ABT582877 ALK582877:ALP582877 AVG582877:AVL582877 BFC582877:BFH582877 BOY582877:BPD582877 BYU582877:BYZ582877 CIQ582877:CIV582877 CSM582877:CSR582877 DCI582877:DCN582877 DME582877:DMJ582877 DWA582877:DWF582877 EFW582877:EGB582877 EPS582877:EPX582877 EZO582877:EZT582877 FJK582877:FJP582877 FTG582877:FTL582877 GDC582877:GDH582877 GMY582877:GND582877 GWU582877:GWZ582877 HGQ582877:HGV582877 HQM582877:HQR582877 IAI582877:IAN582877 IKE582877:IKJ582877 IUA582877:IUF582877 JDW582877:JEB582877 JNS582877:JNX582877 JXO582877:JXT582877 KHK582877:KHP582877 KRG582877:KRL582877 LBC582877:LBH582877 LKY582877:LLD582877 LUU582877:LUZ582877 MEQ582877:MEV582877 MOM582877:MOR582877 MYI582877:MYN582877 NIE582877:NIJ582877 NSA582877:NSF582877 OBW582877:OCB582877 OLS582877:OLX582877 OVO582877:OVT582877 PFK582877:PFP582877 PPG582877:PPL582877 PZC582877:PZH582877 QIY582877:QJD582877 QSU582877:QSZ582877 RCQ582877:RCV582877 RMM582877:RMR582877 RWI582877:RWN582877 SGE582877:SGJ582877 SQA582877:SQF582877 SZW582877:TAB582877 TJS582877:TJX582877 TTO582877:TTT582877 UDK582877:UDP582877 UNG582877:UNL582877 UXC582877:UXH582877 VGY582877:VHD582877 VQU582877:VQZ582877 WAQ582877:WAV582877 WKM582877:WKR582877 WUI582877:WUN582877 AD648413:AI648413 HW648413:IB648413 RS648413:RX648413 ABO648413:ABT648413 ALK648413:ALP648413 AVG648413:AVL648413 BFC648413:BFH648413 BOY648413:BPD648413 BYU648413:BYZ648413 CIQ648413:CIV648413 CSM648413:CSR648413 DCI648413:DCN648413 DME648413:DMJ648413 DWA648413:DWF648413 EFW648413:EGB648413 EPS648413:EPX648413 EZO648413:EZT648413 FJK648413:FJP648413 FTG648413:FTL648413 GDC648413:GDH648413 GMY648413:GND648413 GWU648413:GWZ648413 HGQ648413:HGV648413 HQM648413:HQR648413 IAI648413:IAN648413 IKE648413:IKJ648413 IUA648413:IUF648413 JDW648413:JEB648413 JNS648413:JNX648413 JXO648413:JXT648413 KHK648413:KHP648413 KRG648413:KRL648413 LBC648413:LBH648413 LKY648413:LLD648413 LUU648413:LUZ648413 MEQ648413:MEV648413 MOM648413:MOR648413 MYI648413:MYN648413 NIE648413:NIJ648413 NSA648413:NSF648413 OBW648413:OCB648413 OLS648413:OLX648413 OVO648413:OVT648413 PFK648413:PFP648413 PPG648413:PPL648413 PZC648413:PZH648413 QIY648413:QJD648413 QSU648413:QSZ648413 RCQ648413:RCV648413 RMM648413:RMR648413 RWI648413:RWN648413 SGE648413:SGJ648413 SQA648413:SQF648413 SZW648413:TAB648413 TJS648413:TJX648413 TTO648413:TTT648413 UDK648413:UDP648413 UNG648413:UNL648413 UXC648413:UXH648413 VGY648413:VHD648413 VQU648413:VQZ648413 WAQ648413:WAV648413 WKM648413:WKR648413 WUI648413:WUN648413 AD713949:AI713949 HW713949:IB713949 RS713949:RX713949 ABO713949:ABT713949 ALK713949:ALP713949 AVG713949:AVL713949 BFC713949:BFH713949 BOY713949:BPD713949 BYU713949:BYZ713949 CIQ713949:CIV713949 CSM713949:CSR713949 DCI713949:DCN713949 DME713949:DMJ713949 DWA713949:DWF713949 EFW713949:EGB713949 EPS713949:EPX713949 EZO713949:EZT713949 FJK713949:FJP713949 FTG713949:FTL713949 GDC713949:GDH713949 GMY713949:GND713949 GWU713949:GWZ713949 HGQ713949:HGV713949 HQM713949:HQR713949 IAI713949:IAN713949 IKE713949:IKJ713949 IUA713949:IUF713949 JDW713949:JEB713949 JNS713949:JNX713949 JXO713949:JXT713949 KHK713949:KHP713949 KRG713949:KRL713949 LBC713949:LBH713949 LKY713949:LLD713949 LUU713949:LUZ713949 MEQ713949:MEV713949 MOM713949:MOR713949 MYI713949:MYN713949 NIE713949:NIJ713949 NSA713949:NSF713949 OBW713949:OCB713949 OLS713949:OLX713949 OVO713949:OVT713949 PFK713949:PFP713949 PPG713949:PPL713949 PZC713949:PZH713949 QIY713949:QJD713949 QSU713949:QSZ713949 RCQ713949:RCV713949 RMM713949:RMR713949 RWI713949:RWN713949 SGE713949:SGJ713949 SQA713949:SQF713949 SZW713949:TAB713949 TJS713949:TJX713949 TTO713949:TTT713949 UDK713949:UDP713949 UNG713949:UNL713949 UXC713949:UXH713949 VGY713949:VHD713949 VQU713949:VQZ713949 WAQ713949:WAV713949 WKM713949:WKR713949 WUI713949:WUN713949 AD779485:AI779485 HW779485:IB779485 RS779485:RX779485 ABO779485:ABT779485 ALK779485:ALP779485 AVG779485:AVL779485 BFC779485:BFH779485 BOY779485:BPD779485 BYU779485:BYZ779485 CIQ779485:CIV779485 CSM779485:CSR779485 DCI779485:DCN779485 DME779485:DMJ779485 DWA779485:DWF779485 EFW779485:EGB779485 EPS779485:EPX779485 EZO779485:EZT779485 FJK779485:FJP779485 FTG779485:FTL779485 GDC779485:GDH779485 GMY779485:GND779485 GWU779485:GWZ779485 HGQ779485:HGV779485 HQM779485:HQR779485 IAI779485:IAN779485 IKE779485:IKJ779485 IUA779485:IUF779485 JDW779485:JEB779485 JNS779485:JNX779485 JXO779485:JXT779485 KHK779485:KHP779485 KRG779485:KRL779485 LBC779485:LBH779485 LKY779485:LLD779485 LUU779485:LUZ779485 MEQ779485:MEV779485 MOM779485:MOR779485 MYI779485:MYN779485 NIE779485:NIJ779485 NSA779485:NSF779485 OBW779485:OCB779485 OLS779485:OLX779485 OVO779485:OVT779485 PFK779485:PFP779485 PPG779485:PPL779485 PZC779485:PZH779485 QIY779485:QJD779485 QSU779485:QSZ779485 RCQ779485:RCV779485 RMM779485:RMR779485 RWI779485:RWN779485 SGE779485:SGJ779485 SQA779485:SQF779485 SZW779485:TAB779485 TJS779485:TJX779485 TTO779485:TTT779485 UDK779485:UDP779485 UNG779485:UNL779485 UXC779485:UXH779485 VGY779485:VHD779485 VQU779485:VQZ779485 WAQ779485:WAV779485 WKM779485:WKR779485 WUI779485:WUN779485 AD845021:AI845021 HW845021:IB845021 RS845021:RX845021 ABO845021:ABT845021 ALK845021:ALP845021 AVG845021:AVL845021 BFC845021:BFH845021 BOY845021:BPD845021 BYU845021:BYZ845021 CIQ845021:CIV845021 CSM845021:CSR845021 DCI845021:DCN845021 DME845021:DMJ845021 DWA845021:DWF845021 EFW845021:EGB845021 EPS845021:EPX845021 EZO845021:EZT845021 FJK845021:FJP845021 FTG845021:FTL845021 GDC845021:GDH845021 GMY845021:GND845021 GWU845021:GWZ845021 HGQ845021:HGV845021 HQM845021:HQR845021 IAI845021:IAN845021 IKE845021:IKJ845021 IUA845021:IUF845021 JDW845021:JEB845021 JNS845021:JNX845021 JXO845021:JXT845021 KHK845021:KHP845021 KRG845021:KRL845021 LBC845021:LBH845021 LKY845021:LLD845021 LUU845021:LUZ845021 MEQ845021:MEV845021 MOM845021:MOR845021 MYI845021:MYN845021 NIE845021:NIJ845021 NSA845021:NSF845021 OBW845021:OCB845021 OLS845021:OLX845021 OVO845021:OVT845021 PFK845021:PFP845021 PPG845021:PPL845021 PZC845021:PZH845021 QIY845021:QJD845021 QSU845021:QSZ845021 RCQ845021:RCV845021 RMM845021:RMR845021 RWI845021:RWN845021 SGE845021:SGJ845021 SQA845021:SQF845021 SZW845021:TAB845021 TJS845021:TJX845021 TTO845021:TTT845021 UDK845021:UDP845021 UNG845021:UNL845021 UXC845021:UXH845021 VGY845021:VHD845021 VQU845021:VQZ845021 WAQ845021:WAV845021 WKM845021:WKR845021 WUI845021:WUN845021 AD910557:AI910557 HW910557:IB910557 RS910557:RX910557 ABO910557:ABT910557 ALK910557:ALP910557 AVG910557:AVL910557 BFC910557:BFH910557 BOY910557:BPD910557 BYU910557:BYZ910557 CIQ910557:CIV910557 CSM910557:CSR910557 DCI910557:DCN910557 DME910557:DMJ910557 DWA910557:DWF910557 EFW910557:EGB910557 EPS910557:EPX910557 EZO910557:EZT910557 FJK910557:FJP910557 FTG910557:FTL910557 GDC910557:GDH910557 GMY910557:GND910557 GWU910557:GWZ910557 HGQ910557:HGV910557 HQM910557:HQR910557 IAI910557:IAN910557 IKE910557:IKJ910557 IUA910557:IUF910557 JDW910557:JEB910557 JNS910557:JNX910557 JXO910557:JXT910557 KHK910557:KHP910557 KRG910557:KRL910557 LBC910557:LBH910557 LKY910557:LLD910557 LUU910557:LUZ910557 MEQ910557:MEV910557 MOM910557:MOR910557 MYI910557:MYN910557 NIE910557:NIJ910557 NSA910557:NSF910557 OBW910557:OCB910557 OLS910557:OLX910557 OVO910557:OVT910557 PFK910557:PFP910557 PPG910557:PPL910557 PZC910557:PZH910557 QIY910557:QJD910557 QSU910557:QSZ910557 RCQ910557:RCV910557 RMM910557:RMR910557 RWI910557:RWN910557 SGE910557:SGJ910557 SQA910557:SQF910557 SZW910557:TAB910557 TJS910557:TJX910557 TTO910557:TTT910557 UDK910557:UDP910557 UNG910557:UNL910557 UXC910557:UXH910557 VGY910557:VHD910557 VQU910557:VQZ910557 WAQ910557:WAV910557 WKM910557:WKR910557 WUI910557:WUN910557 AD976093:AI976093 HW976093:IB976093 RS976093:RX976093 ABO976093:ABT976093 ALK976093:ALP976093 AVG976093:AVL976093 BFC976093:BFH976093 BOY976093:BPD976093 BYU976093:BYZ976093 CIQ976093:CIV976093 CSM976093:CSR976093 DCI976093:DCN976093 DME976093:DMJ976093 DWA976093:DWF976093 EFW976093:EGB976093 EPS976093:EPX976093 EZO976093:EZT976093 FJK976093:FJP976093 FTG976093:FTL976093 GDC976093:GDH976093 GMY976093:GND976093 GWU976093:GWZ976093 HGQ976093:HGV976093 HQM976093:HQR976093 IAI976093:IAN976093 IKE976093:IKJ976093 IUA976093:IUF976093 JDW976093:JEB976093 JNS976093:JNX976093 JXO976093:JXT976093 KHK976093:KHP976093 KRG976093:KRL976093 LBC976093:LBH976093 LKY976093:LLD976093 LUU976093:LUZ976093 MEQ976093:MEV976093 MOM976093:MOR976093 MYI976093:MYN976093 NIE976093:NIJ976093 NSA976093:NSF976093 OBW976093:OCB976093 OLS976093:OLX976093 OVO976093:OVT976093 PFK976093:PFP976093 PPG976093:PPL976093 PZC976093:PZH976093 QIY976093:QJD976093 QSU976093:QSZ976093 RCQ976093:RCV976093 RMM976093:RMR976093 RWI976093:RWN976093 SGE976093:SGJ976093 SQA976093:SQF976093 SZW976093:TAB976093 TJS976093:TJX976093 TTO976093:TTT976093 UDK976093:UDP976093 UNG976093:UNL976093 UXC976093:UXH976093 VGY976093:VHD976093 VQU976093:VQZ976093 WAQ976093:WAV976093 WKM976093:WKR976093 WUI976093:WUN976093 AE58590:AI58591 HX58590:IB58591 RT58590:RX58591 ABP58590:ABT58591 ALL58590:ALP58591 AVH58590:AVL58591 BFD58590:BFH58591 BOZ58590:BPD58591 BYV58590:BYZ58591 CIR58590:CIV58591 CSN58590:CSR58591 DCJ58590:DCN58591 DMF58590:DMJ58591 DWB58590:DWF58591 EFX58590:EGB58591 EPT58590:EPX58591 EZP58590:EZT58591 FJL58590:FJP58591 FTH58590:FTL58591 GDD58590:GDH58591 GMZ58590:GND58591 GWV58590:GWZ58591 HGR58590:HGV58591 HQN58590:HQR58591 IAJ58590:IAN58591 IKF58590:IKJ58591 IUB58590:IUF58591 JDX58590:JEB58591 JNT58590:JNX58591 JXP58590:JXT58591 KHL58590:KHP58591 KRH58590:KRL58591 LBD58590:LBH58591 LKZ58590:LLD58591 LUV58590:LUZ58591 MER58590:MEV58591 MON58590:MOR58591 MYJ58590:MYN58591 NIF58590:NIJ58591 NSB58590:NSF58591 OBX58590:OCB58591 OLT58590:OLX58591 OVP58590:OVT58591 PFL58590:PFP58591 PPH58590:PPL58591 PZD58590:PZH58591 QIZ58590:QJD58591 QSV58590:QSZ58591 RCR58590:RCV58591 RMN58590:RMR58591 RWJ58590:RWN58591 SGF58590:SGJ58591 SQB58590:SQF58591 SZX58590:TAB58591 TJT58590:TJX58591 TTP58590:TTT58591 UDL58590:UDP58591 UNH58590:UNL58591 UXD58590:UXH58591 VGZ58590:VHD58591 VQV58590:VQZ58591 WAR58590:WAV58591 WKN58590:WKR58591 WUJ58590:WUN58591 AE124126:AI124127 HX124126:IB124127 RT124126:RX124127 ABP124126:ABT124127 ALL124126:ALP124127 AVH124126:AVL124127 BFD124126:BFH124127 BOZ124126:BPD124127 BYV124126:BYZ124127 CIR124126:CIV124127 CSN124126:CSR124127 DCJ124126:DCN124127 DMF124126:DMJ124127 DWB124126:DWF124127 EFX124126:EGB124127 EPT124126:EPX124127 EZP124126:EZT124127 FJL124126:FJP124127 FTH124126:FTL124127 GDD124126:GDH124127 GMZ124126:GND124127 GWV124126:GWZ124127 HGR124126:HGV124127 HQN124126:HQR124127 IAJ124126:IAN124127 IKF124126:IKJ124127 IUB124126:IUF124127 JDX124126:JEB124127 JNT124126:JNX124127 JXP124126:JXT124127 KHL124126:KHP124127 KRH124126:KRL124127 LBD124126:LBH124127 LKZ124126:LLD124127 LUV124126:LUZ124127 MER124126:MEV124127 MON124126:MOR124127 MYJ124126:MYN124127 NIF124126:NIJ124127 NSB124126:NSF124127 OBX124126:OCB124127 OLT124126:OLX124127 OVP124126:OVT124127 PFL124126:PFP124127 PPH124126:PPL124127 PZD124126:PZH124127 QIZ124126:QJD124127 QSV124126:QSZ124127 RCR124126:RCV124127 RMN124126:RMR124127 RWJ124126:RWN124127 SGF124126:SGJ124127 SQB124126:SQF124127 SZX124126:TAB124127 TJT124126:TJX124127 TTP124126:TTT124127 UDL124126:UDP124127 UNH124126:UNL124127 UXD124126:UXH124127 VGZ124126:VHD124127 VQV124126:VQZ124127 WAR124126:WAV124127 WKN124126:WKR124127 WUJ124126:WUN124127 AE189662:AI189663 HX189662:IB189663 RT189662:RX189663 ABP189662:ABT189663 ALL189662:ALP189663 AVH189662:AVL189663 BFD189662:BFH189663 BOZ189662:BPD189663 BYV189662:BYZ189663 CIR189662:CIV189663 CSN189662:CSR189663 DCJ189662:DCN189663 DMF189662:DMJ189663 DWB189662:DWF189663 EFX189662:EGB189663 EPT189662:EPX189663 EZP189662:EZT189663 FJL189662:FJP189663 FTH189662:FTL189663 GDD189662:GDH189663 GMZ189662:GND189663 GWV189662:GWZ189663 HGR189662:HGV189663 HQN189662:HQR189663 IAJ189662:IAN189663 IKF189662:IKJ189663 IUB189662:IUF189663 JDX189662:JEB189663 JNT189662:JNX189663 JXP189662:JXT189663 KHL189662:KHP189663 KRH189662:KRL189663 LBD189662:LBH189663 LKZ189662:LLD189663 LUV189662:LUZ189663 MER189662:MEV189663 MON189662:MOR189663 MYJ189662:MYN189663 NIF189662:NIJ189663 NSB189662:NSF189663 OBX189662:OCB189663 OLT189662:OLX189663 OVP189662:OVT189663 PFL189662:PFP189663 PPH189662:PPL189663 PZD189662:PZH189663 QIZ189662:QJD189663 QSV189662:QSZ189663 RCR189662:RCV189663 RMN189662:RMR189663 RWJ189662:RWN189663 SGF189662:SGJ189663 SQB189662:SQF189663 SZX189662:TAB189663 TJT189662:TJX189663 TTP189662:TTT189663 UDL189662:UDP189663 UNH189662:UNL189663 UXD189662:UXH189663 VGZ189662:VHD189663 VQV189662:VQZ189663 WAR189662:WAV189663 WKN189662:WKR189663 WUJ189662:WUN189663 AE255198:AI255199 HX255198:IB255199 RT255198:RX255199 ABP255198:ABT255199 ALL255198:ALP255199 AVH255198:AVL255199 BFD255198:BFH255199 BOZ255198:BPD255199 BYV255198:BYZ255199 CIR255198:CIV255199 CSN255198:CSR255199 DCJ255198:DCN255199 DMF255198:DMJ255199 DWB255198:DWF255199 EFX255198:EGB255199 EPT255198:EPX255199 EZP255198:EZT255199 FJL255198:FJP255199 FTH255198:FTL255199 GDD255198:GDH255199 GMZ255198:GND255199 GWV255198:GWZ255199 HGR255198:HGV255199 HQN255198:HQR255199 IAJ255198:IAN255199 IKF255198:IKJ255199 IUB255198:IUF255199 JDX255198:JEB255199 JNT255198:JNX255199 JXP255198:JXT255199 KHL255198:KHP255199 KRH255198:KRL255199 LBD255198:LBH255199 LKZ255198:LLD255199 LUV255198:LUZ255199 MER255198:MEV255199 MON255198:MOR255199 MYJ255198:MYN255199 NIF255198:NIJ255199 NSB255198:NSF255199 OBX255198:OCB255199 OLT255198:OLX255199 OVP255198:OVT255199 PFL255198:PFP255199 PPH255198:PPL255199 PZD255198:PZH255199 QIZ255198:QJD255199 QSV255198:QSZ255199 RCR255198:RCV255199 RMN255198:RMR255199 RWJ255198:RWN255199 SGF255198:SGJ255199 SQB255198:SQF255199 SZX255198:TAB255199 TJT255198:TJX255199 TTP255198:TTT255199 UDL255198:UDP255199 UNH255198:UNL255199 UXD255198:UXH255199 VGZ255198:VHD255199 VQV255198:VQZ255199 WAR255198:WAV255199 WKN255198:WKR255199 WUJ255198:WUN255199 AE320734:AI320735 HX320734:IB320735 RT320734:RX320735 ABP320734:ABT320735 ALL320734:ALP320735 AVH320734:AVL320735 BFD320734:BFH320735 BOZ320734:BPD320735 BYV320734:BYZ320735 CIR320734:CIV320735 CSN320734:CSR320735 DCJ320734:DCN320735 DMF320734:DMJ320735 DWB320734:DWF320735 EFX320734:EGB320735 EPT320734:EPX320735 EZP320734:EZT320735 FJL320734:FJP320735 FTH320734:FTL320735 GDD320734:GDH320735 GMZ320734:GND320735 GWV320734:GWZ320735 HGR320734:HGV320735 HQN320734:HQR320735 IAJ320734:IAN320735 IKF320734:IKJ320735 IUB320734:IUF320735 JDX320734:JEB320735 JNT320734:JNX320735 JXP320734:JXT320735 KHL320734:KHP320735 KRH320734:KRL320735 LBD320734:LBH320735 LKZ320734:LLD320735 LUV320734:LUZ320735 MER320734:MEV320735 MON320734:MOR320735 MYJ320734:MYN320735 NIF320734:NIJ320735 NSB320734:NSF320735 OBX320734:OCB320735 OLT320734:OLX320735 OVP320734:OVT320735 PFL320734:PFP320735 PPH320734:PPL320735 PZD320734:PZH320735 QIZ320734:QJD320735 QSV320734:QSZ320735 RCR320734:RCV320735 RMN320734:RMR320735 RWJ320734:RWN320735 SGF320734:SGJ320735 SQB320734:SQF320735 SZX320734:TAB320735 TJT320734:TJX320735 TTP320734:TTT320735 UDL320734:UDP320735 UNH320734:UNL320735 UXD320734:UXH320735 VGZ320734:VHD320735 VQV320734:VQZ320735 WAR320734:WAV320735 WKN320734:WKR320735 WUJ320734:WUN320735 AE386270:AI386271 HX386270:IB386271 RT386270:RX386271 ABP386270:ABT386271 ALL386270:ALP386271 AVH386270:AVL386271 BFD386270:BFH386271 BOZ386270:BPD386271 BYV386270:BYZ386271 CIR386270:CIV386271 CSN386270:CSR386271 DCJ386270:DCN386271 DMF386270:DMJ386271 DWB386270:DWF386271 EFX386270:EGB386271 EPT386270:EPX386271 EZP386270:EZT386271 FJL386270:FJP386271 FTH386270:FTL386271 GDD386270:GDH386271 GMZ386270:GND386271 GWV386270:GWZ386271 HGR386270:HGV386271 HQN386270:HQR386271 IAJ386270:IAN386271 IKF386270:IKJ386271 IUB386270:IUF386271 JDX386270:JEB386271 JNT386270:JNX386271 JXP386270:JXT386271 KHL386270:KHP386271 KRH386270:KRL386271 LBD386270:LBH386271 LKZ386270:LLD386271 LUV386270:LUZ386271 MER386270:MEV386271 MON386270:MOR386271 MYJ386270:MYN386271 NIF386270:NIJ386271 NSB386270:NSF386271 OBX386270:OCB386271 OLT386270:OLX386271 OVP386270:OVT386271 PFL386270:PFP386271 PPH386270:PPL386271 PZD386270:PZH386271 QIZ386270:QJD386271 QSV386270:QSZ386271 RCR386270:RCV386271 RMN386270:RMR386271 RWJ386270:RWN386271 SGF386270:SGJ386271 SQB386270:SQF386271 SZX386270:TAB386271 TJT386270:TJX386271 TTP386270:TTT386271 UDL386270:UDP386271 UNH386270:UNL386271 UXD386270:UXH386271 VGZ386270:VHD386271 VQV386270:VQZ386271 WAR386270:WAV386271 WKN386270:WKR386271 WUJ386270:WUN386271 AE451806:AI451807 HX451806:IB451807 RT451806:RX451807 ABP451806:ABT451807 ALL451806:ALP451807 AVH451806:AVL451807 BFD451806:BFH451807 BOZ451806:BPD451807 BYV451806:BYZ451807 CIR451806:CIV451807 CSN451806:CSR451807 DCJ451806:DCN451807 DMF451806:DMJ451807 DWB451806:DWF451807 EFX451806:EGB451807 EPT451806:EPX451807 EZP451806:EZT451807 FJL451806:FJP451807 FTH451806:FTL451807 GDD451806:GDH451807 GMZ451806:GND451807 GWV451806:GWZ451807 HGR451806:HGV451807 HQN451806:HQR451807 IAJ451806:IAN451807 IKF451806:IKJ451807 IUB451806:IUF451807 JDX451806:JEB451807 JNT451806:JNX451807 JXP451806:JXT451807 KHL451806:KHP451807 KRH451806:KRL451807 LBD451806:LBH451807 LKZ451806:LLD451807 LUV451806:LUZ451807 MER451806:MEV451807 MON451806:MOR451807 MYJ451806:MYN451807 NIF451806:NIJ451807 NSB451806:NSF451807 OBX451806:OCB451807 OLT451806:OLX451807 OVP451806:OVT451807 PFL451806:PFP451807 PPH451806:PPL451807 PZD451806:PZH451807 QIZ451806:QJD451807 QSV451806:QSZ451807 RCR451806:RCV451807 RMN451806:RMR451807 RWJ451806:RWN451807 SGF451806:SGJ451807 SQB451806:SQF451807 SZX451806:TAB451807 TJT451806:TJX451807 TTP451806:TTT451807 UDL451806:UDP451807 UNH451806:UNL451807 UXD451806:UXH451807 VGZ451806:VHD451807 VQV451806:VQZ451807 WAR451806:WAV451807 WKN451806:WKR451807 WUJ451806:WUN451807 AE517342:AI517343 HX517342:IB517343 RT517342:RX517343 ABP517342:ABT517343 ALL517342:ALP517343 AVH517342:AVL517343 BFD517342:BFH517343 BOZ517342:BPD517343 BYV517342:BYZ517343 CIR517342:CIV517343 CSN517342:CSR517343 DCJ517342:DCN517343 DMF517342:DMJ517343 DWB517342:DWF517343 EFX517342:EGB517343 EPT517342:EPX517343 EZP517342:EZT517343 FJL517342:FJP517343 FTH517342:FTL517343 GDD517342:GDH517343 GMZ517342:GND517343 GWV517342:GWZ517343 HGR517342:HGV517343 HQN517342:HQR517343 IAJ517342:IAN517343 IKF517342:IKJ517343 IUB517342:IUF517343 JDX517342:JEB517343 JNT517342:JNX517343 JXP517342:JXT517343 KHL517342:KHP517343 KRH517342:KRL517343 LBD517342:LBH517343 LKZ517342:LLD517343 LUV517342:LUZ517343 MER517342:MEV517343 MON517342:MOR517343 MYJ517342:MYN517343 NIF517342:NIJ517343 NSB517342:NSF517343 OBX517342:OCB517343 OLT517342:OLX517343 OVP517342:OVT517343 PFL517342:PFP517343 PPH517342:PPL517343 PZD517342:PZH517343 QIZ517342:QJD517343 QSV517342:QSZ517343 RCR517342:RCV517343 RMN517342:RMR517343 RWJ517342:RWN517343 SGF517342:SGJ517343 SQB517342:SQF517343 SZX517342:TAB517343 TJT517342:TJX517343 TTP517342:TTT517343 UDL517342:UDP517343 UNH517342:UNL517343 UXD517342:UXH517343 VGZ517342:VHD517343 VQV517342:VQZ517343 WAR517342:WAV517343 WKN517342:WKR517343 WUJ517342:WUN517343 AE582878:AI582879 HX582878:IB582879 RT582878:RX582879 ABP582878:ABT582879 ALL582878:ALP582879 AVH582878:AVL582879 BFD582878:BFH582879 BOZ582878:BPD582879 BYV582878:BYZ582879 CIR582878:CIV582879 CSN582878:CSR582879 DCJ582878:DCN582879 DMF582878:DMJ582879 DWB582878:DWF582879 EFX582878:EGB582879 EPT582878:EPX582879 EZP582878:EZT582879 FJL582878:FJP582879 FTH582878:FTL582879 GDD582878:GDH582879 GMZ582878:GND582879 GWV582878:GWZ582879 HGR582878:HGV582879 HQN582878:HQR582879 IAJ582878:IAN582879 IKF582878:IKJ582879 IUB582878:IUF582879 JDX582878:JEB582879 JNT582878:JNX582879 JXP582878:JXT582879 KHL582878:KHP582879 KRH582878:KRL582879 LBD582878:LBH582879 LKZ582878:LLD582879 LUV582878:LUZ582879 MER582878:MEV582879 MON582878:MOR582879 MYJ582878:MYN582879 NIF582878:NIJ582879 NSB582878:NSF582879 OBX582878:OCB582879 OLT582878:OLX582879 OVP582878:OVT582879 PFL582878:PFP582879 PPH582878:PPL582879 PZD582878:PZH582879 QIZ582878:QJD582879 QSV582878:QSZ582879 RCR582878:RCV582879 RMN582878:RMR582879 RWJ582878:RWN582879 SGF582878:SGJ582879 SQB582878:SQF582879 SZX582878:TAB582879 TJT582878:TJX582879 TTP582878:TTT582879 UDL582878:UDP582879 UNH582878:UNL582879 UXD582878:UXH582879 VGZ582878:VHD582879 VQV582878:VQZ582879 WAR582878:WAV582879 WKN582878:WKR582879 WUJ582878:WUN582879 AE648414:AI648415 HX648414:IB648415 RT648414:RX648415 ABP648414:ABT648415 ALL648414:ALP648415 AVH648414:AVL648415 BFD648414:BFH648415 BOZ648414:BPD648415 BYV648414:BYZ648415 CIR648414:CIV648415 CSN648414:CSR648415 DCJ648414:DCN648415 DMF648414:DMJ648415 DWB648414:DWF648415 EFX648414:EGB648415 EPT648414:EPX648415 EZP648414:EZT648415 FJL648414:FJP648415 FTH648414:FTL648415 GDD648414:GDH648415 GMZ648414:GND648415 GWV648414:GWZ648415 HGR648414:HGV648415 HQN648414:HQR648415 IAJ648414:IAN648415 IKF648414:IKJ648415 IUB648414:IUF648415 JDX648414:JEB648415 JNT648414:JNX648415 JXP648414:JXT648415 KHL648414:KHP648415 KRH648414:KRL648415 LBD648414:LBH648415 LKZ648414:LLD648415 LUV648414:LUZ648415 MER648414:MEV648415 MON648414:MOR648415 MYJ648414:MYN648415 NIF648414:NIJ648415 NSB648414:NSF648415 OBX648414:OCB648415 OLT648414:OLX648415 OVP648414:OVT648415 PFL648414:PFP648415 PPH648414:PPL648415 PZD648414:PZH648415 QIZ648414:QJD648415 QSV648414:QSZ648415 RCR648414:RCV648415 RMN648414:RMR648415 RWJ648414:RWN648415 SGF648414:SGJ648415 SQB648414:SQF648415 SZX648414:TAB648415 TJT648414:TJX648415 TTP648414:TTT648415 UDL648414:UDP648415 UNH648414:UNL648415 UXD648414:UXH648415 VGZ648414:VHD648415 VQV648414:VQZ648415 WAR648414:WAV648415 WKN648414:WKR648415 WUJ648414:WUN648415 AE713950:AI713951 HX713950:IB713951 RT713950:RX713951 ABP713950:ABT713951 ALL713950:ALP713951 AVH713950:AVL713951 BFD713950:BFH713951 BOZ713950:BPD713951 BYV713950:BYZ713951 CIR713950:CIV713951 CSN713950:CSR713951 DCJ713950:DCN713951 DMF713950:DMJ713951 DWB713950:DWF713951 EFX713950:EGB713951 EPT713950:EPX713951 EZP713950:EZT713951 FJL713950:FJP713951 FTH713950:FTL713951 GDD713950:GDH713951 GMZ713950:GND713951 GWV713950:GWZ713951 HGR713950:HGV713951 HQN713950:HQR713951 IAJ713950:IAN713951 IKF713950:IKJ713951 IUB713950:IUF713951 JDX713950:JEB713951 JNT713950:JNX713951 JXP713950:JXT713951 KHL713950:KHP713951 KRH713950:KRL713951 LBD713950:LBH713951 LKZ713950:LLD713951 LUV713950:LUZ713951 MER713950:MEV713951 MON713950:MOR713951 MYJ713950:MYN713951 NIF713950:NIJ713951 NSB713950:NSF713951 OBX713950:OCB713951 OLT713950:OLX713951 OVP713950:OVT713951 PFL713950:PFP713951 PPH713950:PPL713951 PZD713950:PZH713951 QIZ713950:QJD713951 QSV713950:QSZ713951 RCR713950:RCV713951 RMN713950:RMR713951 RWJ713950:RWN713951 SGF713950:SGJ713951 SQB713950:SQF713951 SZX713950:TAB713951 TJT713950:TJX713951 TTP713950:TTT713951 UDL713950:UDP713951 UNH713950:UNL713951 UXD713950:UXH713951 VGZ713950:VHD713951 VQV713950:VQZ713951 WAR713950:WAV713951 WKN713950:WKR713951 WUJ713950:WUN713951 AE779486:AI779487 HX779486:IB779487 RT779486:RX779487 ABP779486:ABT779487 ALL779486:ALP779487 AVH779486:AVL779487 BFD779486:BFH779487 BOZ779486:BPD779487 BYV779486:BYZ779487 CIR779486:CIV779487 CSN779486:CSR779487 DCJ779486:DCN779487 DMF779486:DMJ779487 DWB779486:DWF779487 EFX779486:EGB779487 EPT779486:EPX779487 EZP779486:EZT779487 FJL779486:FJP779487 FTH779486:FTL779487 GDD779486:GDH779487 GMZ779486:GND779487 GWV779486:GWZ779487 HGR779486:HGV779487 HQN779486:HQR779487 IAJ779486:IAN779487 IKF779486:IKJ779487 IUB779486:IUF779487 JDX779486:JEB779487 JNT779486:JNX779487 JXP779486:JXT779487 KHL779486:KHP779487 KRH779486:KRL779487 LBD779486:LBH779487 LKZ779486:LLD779487 LUV779486:LUZ779487 MER779486:MEV779487 MON779486:MOR779487 MYJ779486:MYN779487 NIF779486:NIJ779487 NSB779486:NSF779487 OBX779486:OCB779487 OLT779486:OLX779487 OVP779486:OVT779487 PFL779486:PFP779487 PPH779486:PPL779487 PZD779486:PZH779487 QIZ779486:QJD779487 QSV779486:QSZ779487 RCR779486:RCV779487 RMN779486:RMR779487 RWJ779486:RWN779487 SGF779486:SGJ779487 SQB779486:SQF779487 SZX779486:TAB779487 TJT779486:TJX779487 TTP779486:TTT779487 UDL779486:UDP779487 UNH779486:UNL779487 UXD779486:UXH779487 VGZ779486:VHD779487 VQV779486:VQZ779487 WAR779486:WAV779487 WKN779486:WKR779487 WUJ779486:WUN779487 AE845022:AI845023 HX845022:IB845023 RT845022:RX845023 ABP845022:ABT845023 ALL845022:ALP845023 AVH845022:AVL845023 BFD845022:BFH845023 BOZ845022:BPD845023 BYV845022:BYZ845023 CIR845022:CIV845023 CSN845022:CSR845023 DCJ845022:DCN845023 DMF845022:DMJ845023 DWB845022:DWF845023 EFX845022:EGB845023 EPT845022:EPX845023 EZP845022:EZT845023 FJL845022:FJP845023 FTH845022:FTL845023 GDD845022:GDH845023 GMZ845022:GND845023 GWV845022:GWZ845023 HGR845022:HGV845023 HQN845022:HQR845023 IAJ845022:IAN845023 IKF845022:IKJ845023 IUB845022:IUF845023 JDX845022:JEB845023 JNT845022:JNX845023 JXP845022:JXT845023 KHL845022:KHP845023 KRH845022:KRL845023 LBD845022:LBH845023 LKZ845022:LLD845023 LUV845022:LUZ845023 MER845022:MEV845023 MON845022:MOR845023 MYJ845022:MYN845023 NIF845022:NIJ845023 NSB845022:NSF845023 OBX845022:OCB845023 OLT845022:OLX845023 OVP845022:OVT845023 PFL845022:PFP845023 PPH845022:PPL845023 PZD845022:PZH845023 QIZ845022:QJD845023 QSV845022:QSZ845023 RCR845022:RCV845023 RMN845022:RMR845023 RWJ845022:RWN845023 SGF845022:SGJ845023 SQB845022:SQF845023 SZX845022:TAB845023 TJT845022:TJX845023 TTP845022:TTT845023 UDL845022:UDP845023 UNH845022:UNL845023 UXD845022:UXH845023 VGZ845022:VHD845023 VQV845022:VQZ845023 WAR845022:WAV845023 WKN845022:WKR845023 WUJ845022:WUN845023 AE910558:AI910559 HX910558:IB910559 RT910558:RX910559 ABP910558:ABT910559 ALL910558:ALP910559 AVH910558:AVL910559 BFD910558:BFH910559 BOZ910558:BPD910559 BYV910558:BYZ910559 CIR910558:CIV910559 CSN910558:CSR910559 DCJ910558:DCN910559 DMF910558:DMJ910559 DWB910558:DWF910559 EFX910558:EGB910559 EPT910558:EPX910559 EZP910558:EZT910559 FJL910558:FJP910559 FTH910558:FTL910559 GDD910558:GDH910559 GMZ910558:GND910559 GWV910558:GWZ910559 HGR910558:HGV910559 HQN910558:HQR910559 IAJ910558:IAN910559 IKF910558:IKJ910559 IUB910558:IUF910559 JDX910558:JEB910559 JNT910558:JNX910559 JXP910558:JXT910559 KHL910558:KHP910559 KRH910558:KRL910559 LBD910558:LBH910559 LKZ910558:LLD910559 LUV910558:LUZ910559 MER910558:MEV910559 MON910558:MOR910559 MYJ910558:MYN910559 NIF910558:NIJ910559 NSB910558:NSF910559 OBX910558:OCB910559 OLT910558:OLX910559 OVP910558:OVT910559 PFL910558:PFP910559 PPH910558:PPL910559 PZD910558:PZH910559 QIZ910558:QJD910559 QSV910558:QSZ910559 RCR910558:RCV910559 RMN910558:RMR910559 RWJ910558:RWN910559 SGF910558:SGJ910559 SQB910558:SQF910559 SZX910558:TAB910559 TJT910558:TJX910559 TTP910558:TTT910559 UDL910558:UDP910559 UNH910558:UNL910559 UXD910558:UXH910559 VGZ910558:VHD910559 VQV910558:VQZ910559 WAR910558:WAV910559 WKN910558:WKR910559 WUJ910558:WUN910559 AE976094:AI976095 HX976094:IB976095 RT976094:RX976095 ABP976094:ABT976095 ALL976094:ALP976095 AVH976094:AVL976095 BFD976094:BFH976095 BOZ976094:BPD976095 BYV976094:BYZ976095 CIR976094:CIV976095 CSN976094:CSR976095 DCJ976094:DCN976095 DMF976094:DMJ976095 DWB976094:DWF976095 EFX976094:EGB976095 EPT976094:EPX976095 EZP976094:EZT976095 FJL976094:FJP976095 FTH976094:FTL976095 GDD976094:GDH976095 GMZ976094:GND976095 GWV976094:GWZ976095 HGR976094:HGV976095 HQN976094:HQR976095 IAJ976094:IAN976095 IKF976094:IKJ976095 IUB976094:IUF976095 JDX976094:JEB976095 JNT976094:JNX976095 JXP976094:JXT976095 KHL976094:KHP976095 KRH976094:KRL976095 LBD976094:LBH976095 LKZ976094:LLD976095 LUV976094:LUZ976095 MER976094:MEV976095 MON976094:MOR976095 MYJ976094:MYN976095 NIF976094:NIJ976095 NSB976094:NSF976095 OBX976094:OCB976095 OLT976094:OLX976095 OVP976094:OVT976095 PFL976094:PFP976095 PPH976094:PPL976095 PZD976094:PZH976095 QIZ976094:QJD976095 QSV976094:QSZ976095 RCR976094:RCV976095 RMN976094:RMR976095 RWJ976094:RWN976095 SGF976094:SGJ976095 SQB976094:SQF976095 SZX976094:TAB976095 TJT976094:TJX976095 TTP976094:TTT976095 UDL976094:UDP976095 UNH976094:UNL976095 UXD976094:UXH976095 VGZ976094:VHD976095 VQV976094:VQZ976095 WAR976094:WAV976095 WKN976094:WKR976095 WUJ976094:WUN976095" xr:uid="{BDDBBE03-01E8-445C-8096-9DBD4A343AF7}">
      <formula1>5</formula1>
    </dataValidation>
    <dataValidation operator="lessThanOrEqual" allowBlank="1" showInputMessage="1" showErrorMessage="1" sqref="J58611:AV58612 HC58611:IO58612 QY58611:SK58612 AAU58611:ACG58612 AKQ58611:AMC58612 AUM58611:AVY58612 BEI58611:BFU58612 BOE58611:BPQ58612 BYA58611:BZM58612 CHW58611:CJI58612 CRS58611:CTE58612 DBO58611:DDA58612 DLK58611:DMW58612 DVG58611:DWS58612 EFC58611:EGO58612 EOY58611:EQK58612 EYU58611:FAG58612 FIQ58611:FKC58612 FSM58611:FTY58612 GCI58611:GDU58612 GME58611:GNQ58612 GWA58611:GXM58612 HFW58611:HHI58612 HPS58611:HRE58612 HZO58611:IBA58612 IJK58611:IKW58612 ITG58611:IUS58612 JDC58611:JEO58612 JMY58611:JOK58612 JWU58611:JYG58612 KGQ58611:KIC58612 KQM58611:KRY58612 LAI58611:LBU58612 LKE58611:LLQ58612 LUA58611:LVM58612 MDW58611:MFI58612 MNS58611:MPE58612 MXO58611:MZA58612 NHK58611:NIW58612 NRG58611:NSS58612 OBC58611:OCO58612 OKY58611:OMK58612 OUU58611:OWG58612 PEQ58611:PGC58612 POM58611:PPY58612 PYI58611:PZU58612 QIE58611:QJQ58612 QSA58611:QTM58612 RBW58611:RDI58612 RLS58611:RNE58612 RVO58611:RXA58612 SFK58611:SGW58612 SPG58611:SQS58612 SZC58611:TAO58612 TIY58611:TKK58612 TSU58611:TUG58612 UCQ58611:UEC58612 UMM58611:UNY58612 UWI58611:UXU58612 VGE58611:VHQ58612 VQA58611:VRM58612 VZW58611:WBI58612 WJS58611:WLE58612 WTO58611:WVA58612 J124147:AV124148 HC124147:IO124148 QY124147:SK124148 AAU124147:ACG124148 AKQ124147:AMC124148 AUM124147:AVY124148 BEI124147:BFU124148 BOE124147:BPQ124148 BYA124147:BZM124148 CHW124147:CJI124148 CRS124147:CTE124148 DBO124147:DDA124148 DLK124147:DMW124148 DVG124147:DWS124148 EFC124147:EGO124148 EOY124147:EQK124148 EYU124147:FAG124148 FIQ124147:FKC124148 FSM124147:FTY124148 GCI124147:GDU124148 GME124147:GNQ124148 GWA124147:GXM124148 HFW124147:HHI124148 HPS124147:HRE124148 HZO124147:IBA124148 IJK124147:IKW124148 ITG124147:IUS124148 JDC124147:JEO124148 JMY124147:JOK124148 JWU124147:JYG124148 KGQ124147:KIC124148 KQM124147:KRY124148 LAI124147:LBU124148 LKE124147:LLQ124148 LUA124147:LVM124148 MDW124147:MFI124148 MNS124147:MPE124148 MXO124147:MZA124148 NHK124147:NIW124148 NRG124147:NSS124148 OBC124147:OCO124148 OKY124147:OMK124148 OUU124147:OWG124148 PEQ124147:PGC124148 POM124147:PPY124148 PYI124147:PZU124148 QIE124147:QJQ124148 QSA124147:QTM124148 RBW124147:RDI124148 RLS124147:RNE124148 RVO124147:RXA124148 SFK124147:SGW124148 SPG124147:SQS124148 SZC124147:TAO124148 TIY124147:TKK124148 TSU124147:TUG124148 UCQ124147:UEC124148 UMM124147:UNY124148 UWI124147:UXU124148 VGE124147:VHQ124148 VQA124147:VRM124148 VZW124147:WBI124148 WJS124147:WLE124148 WTO124147:WVA124148 J189683:AV189684 HC189683:IO189684 QY189683:SK189684 AAU189683:ACG189684 AKQ189683:AMC189684 AUM189683:AVY189684 BEI189683:BFU189684 BOE189683:BPQ189684 BYA189683:BZM189684 CHW189683:CJI189684 CRS189683:CTE189684 DBO189683:DDA189684 DLK189683:DMW189684 DVG189683:DWS189684 EFC189683:EGO189684 EOY189683:EQK189684 EYU189683:FAG189684 FIQ189683:FKC189684 FSM189683:FTY189684 GCI189683:GDU189684 GME189683:GNQ189684 GWA189683:GXM189684 HFW189683:HHI189684 HPS189683:HRE189684 HZO189683:IBA189684 IJK189683:IKW189684 ITG189683:IUS189684 JDC189683:JEO189684 JMY189683:JOK189684 JWU189683:JYG189684 KGQ189683:KIC189684 KQM189683:KRY189684 LAI189683:LBU189684 LKE189683:LLQ189684 LUA189683:LVM189684 MDW189683:MFI189684 MNS189683:MPE189684 MXO189683:MZA189684 NHK189683:NIW189684 NRG189683:NSS189684 OBC189683:OCO189684 OKY189683:OMK189684 OUU189683:OWG189684 PEQ189683:PGC189684 POM189683:PPY189684 PYI189683:PZU189684 QIE189683:QJQ189684 QSA189683:QTM189684 RBW189683:RDI189684 RLS189683:RNE189684 RVO189683:RXA189684 SFK189683:SGW189684 SPG189683:SQS189684 SZC189683:TAO189684 TIY189683:TKK189684 TSU189683:TUG189684 UCQ189683:UEC189684 UMM189683:UNY189684 UWI189683:UXU189684 VGE189683:VHQ189684 VQA189683:VRM189684 VZW189683:WBI189684 WJS189683:WLE189684 WTO189683:WVA189684 J255219:AV255220 HC255219:IO255220 QY255219:SK255220 AAU255219:ACG255220 AKQ255219:AMC255220 AUM255219:AVY255220 BEI255219:BFU255220 BOE255219:BPQ255220 BYA255219:BZM255220 CHW255219:CJI255220 CRS255219:CTE255220 DBO255219:DDA255220 DLK255219:DMW255220 DVG255219:DWS255220 EFC255219:EGO255220 EOY255219:EQK255220 EYU255219:FAG255220 FIQ255219:FKC255220 FSM255219:FTY255220 GCI255219:GDU255220 GME255219:GNQ255220 GWA255219:GXM255220 HFW255219:HHI255220 HPS255219:HRE255220 HZO255219:IBA255220 IJK255219:IKW255220 ITG255219:IUS255220 JDC255219:JEO255220 JMY255219:JOK255220 JWU255219:JYG255220 KGQ255219:KIC255220 KQM255219:KRY255220 LAI255219:LBU255220 LKE255219:LLQ255220 LUA255219:LVM255220 MDW255219:MFI255220 MNS255219:MPE255220 MXO255219:MZA255220 NHK255219:NIW255220 NRG255219:NSS255220 OBC255219:OCO255220 OKY255219:OMK255220 OUU255219:OWG255220 PEQ255219:PGC255220 POM255219:PPY255220 PYI255219:PZU255220 QIE255219:QJQ255220 QSA255219:QTM255220 RBW255219:RDI255220 RLS255219:RNE255220 RVO255219:RXA255220 SFK255219:SGW255220 SPG255219:SQS255220 SZC255219:TAO255220 TIY255219:TKK255220 TSU255219:TUG255220 UCQ255219:UEC255220 UMM255219:UNY255220 UWI255219:UXU255220 VGE255219:VHQ255220 VQA255219:VRM255220 VZW255219:WBI255220 WJS255219:WLE255220 WTO255219:WVA255220 J320755:AV320756 HC320755:IO320756 QY320755:SK320756 AAU320755:ACG320756 AKQ320755:AMC320756 AUM320755:AVY320756 BEI320755:BFU320756 BOE320755:BPQ320756 BYA320755:BZM320756 CHW320755:CJI320756 CRS320755:CTE320756 DBO320755:DDA320756 DLK320755:DMW320756 DVG320755:DWS320756 EFC320755:EGO320756 EOY320755:EQK320756 EYU320755:FAG320756 FIQ320755:FKC320756 FSM320755:FTY320756 GCI320755:GDU320756 GME320755:GNQ320756 GWA320755:GXM320756 HFW320755:HHI320756 HPS320755:HRE320756 HZO320755:IBA320756 IJK320755:IKW320756 ITG320755:IUS320756 JDC320755:JEO320756 JMY320755:JOK320756 JWU320755:JYG320756 KGQ320755:KIC320756 KQM320755:KRY320756 LAI320755:LBU320756 LKE320755:LLQ320756 LUA320755:LVM320756 MDW320755:MFI320756 MNS320755:MPE320756 MXO320755:MZA320756 NHK320755:NIW320756 NRG320755:NSS320756 OBC320755:OCO320756 OKY320755:OMK320756 OUU320755:OWG320756 PEQ320755:PGC320756 POM320755:PPY320756 PYI320755:PZU320756 QIE320755:QJQ320756 QSA320755:QTM320756 RBW320755:RDI320756 RLS320755:RNE320756 RVO320755:RXA320756 SFK320755:SGW320756 SPG320755:SQS320756 SZC320755:TAO320756 TIY320755:TKK320756 TSU320755:TUG320756 UCQ320755:UEC320756 UMM320755:UNY320756 UWI320755:UXU320756 VGE320755:VHQ320756 VQA320755:VRM320756 VZW320755:WBI320756 WJS320755:WLE320756 WTO320755:WVA320756 J386291:AV386292 HC386291:IO386292 QY386291:SK386292 AAU386291:ACG386292 AKQ386291:AMC386292 AUM386291:AVY386292 BEI386291:BFU386292 BOE386291:BPQ386292 BYA386291:BZM386292 CHW386291:CJI386292 CRS386291:CTE386292 DBO386291:DDA386292 DLK386291:DMW386292 DVG386291:DWS386292 EFC386291:EGO386292 EOY386291:EQK386292 EYU386291:FAG386292 FIQ386291:FKC386292 FSM386291:FTY386292 GCI386291:GDU386292 GME386291:GNQ386292 GWA386291:GXM386292 HFW386291:HHI386292 HPS386291:HRE386292 HZO386291:IBA386292 IJK386291:IKW386292 ITG386291:IUS386292 JDC386291:JEO386292 JMY386291:JOK386292 JWU386291:JYG386292 KGQ386291:KIC386292 KQM386291:KRY386292 LAI386291:LBU386292 LKE386291:LLQ386292 LUA386291:LVM386292 MDW386291:MFI386292 MNS386291:MPE386292 MXO386291:MZA386292 NHK386291:NIW386292 NRG386291:NSS386292 OBC386291:OCO386292 OKY386291:OMK386292 OUU386291:OWG386292 PEQ386291:PGC386292 POM386291:PPY386292 PYI386291:PZU386292 QIE386291:QJQ386292 QSA386291:QTM386292 RBW386291:RDI386292 RLS386291:RNE386292 RVO386291:RXA386292 SFK386291:SGW386292 SPG386291:SQS386292 SZC386291:TAO386292 TIY386291:TKK386292 TSU386291:TUG386292 UCQ386291:UEC386292 UMM386291:UNY386292 UWI386291:UXU386292 VGE386291:VHQ386292 VQA386291:VRM386292 VZW386291:WBI386292 WJS386291:WLE386292 WTO386291:WVA386292 J451827:AV451828 HC451827:IO451828 QY451827:SK451828 AAU451827:ACG451828 AKQ451827:AMC451828 AUM451827:AVY451828 BEI451827:BFU451828 BOE451827:BPQ451828 BYA451827:BZM451828 CHW451827:CJI451828 CRS451827:CTE451828 DBO451827:DDA451828 DLK451827:DMW451828 DVG451827:DWS451828 EFC451827:EGO451828 EOY451827:EQK451828 EYU451827:FAG451828 FIQ451827:FKC451828 FSM451827:FTY451828 GCI451827:GDU451828 GME451827:GNQ451828 GWA451827:GXM451828 HFW451827:HHI451828 HPS451827:HRE451828 HZO451827:IBA451828 IJK451827:IKW451828 ITG451827:IUS451828 JDC451827:JEO451828 JMY451827:JOK451828 JWU451827:JYG451828 KGQ451827:KIC451828 KQM451827:KRY451828 LAI451827:LBU451828 LKE451827:LLQ451828 LUA451827:LVM451828 MDW451827:MFI451828 MNS451827:MPE451828 MXO451827:MZA451828 NHK451827:NIW451828 NRG451827:NSS451828 OBC451827:OCO451828 OKY451827:OMK451828 OUU451827:OWG451828 PEQ451827:PGC451828 POM451827:PPY451828 PYI451827:PZU451828 QIE451827:QJQ451828 QSA451827:QTM451828 RBW451827:RDI451828 RLS451827:RNE451828 RVO451827:RXA451828 SFK451827:SGW451828 SPG451827:SQS451828 SZC451827:TAO451828 TIY451827:TKK451828 TSU451827:TUG451828 UCQ451827:UEC451828 UMM451827:UNY451828 UWI451827:UXU451828 VGE451827:VHQ451828 VQA451827:VRM451828 VZW451827:WBI451828 WJS451827:WLE451828 WTO451827:WVA451828 J517363:AV517364 HC517363:IO517364 QY517363:SK517364 AAU517363:ACG517364 AKQ517363:AMC517364 AUM517363:AVY517364 BEI517363:BFU517364 BOE517363:BPQ517364 BYA517363:BZM517364 CHW517363:CJI517364 CRS517363:CTE517364 DBO517363:DDA517364 DLK517363:DMW517364 DVG517363:DWS517364 EFC517363:EGO517364 EOY517363:EQK517364 EYU517363:FAG517364 FIQ517363:FKC517364 FSM517363:FTY517364 GCI517363:GDU517364 GME517363:GNQ517364 GWA517363:GXM517364 HFW517363:HHI517364 HPS517363:HRE517364 HZO517363:IBA517364 IJK517363:IKW517364 ITG517363:IUS517364 JDC517363:JEO517364 JMY517363:JOK517364 JWU517363:JYG517364 KGQ517363:KIC517364 KQM517363:KRY517364 LAI517363:LBU517364 LKE517363:LLQ517364 LUA517363:LVM517364 MDW517363:MFI517364 MNS517363:MPE517364 MXO517363:MZA517364 NHK517363:NIW517364 NRG517363:NSS517364 OBC517363:OCO517364 OKY517363:OMK517364 OUU517363:OWG517364 PEQ517363:PGC517364 POM517363:PPY517364 PYI517363:PZU517364 QIE517363:QJQ517364 QSA517363:QTM517364 RBW517363:RDI517364 RLS517363:RNE517364 RVO517363:RXA517364 SFK517363:SGW517364 SPG517363:SQS517364 SZC517363:TAO517364 TIY517363:TKK517364 TSU517363:TUG517364 UCQ517363:UEC517364 UMM517363:UNY517364 UWI517363:UXU517364 VGE517363:VHQ517364 VQA517363:VRM517364 VZW517363:WBI517364 WJS517363:WLE517364 WTO517363:WVA517364 J582899:AV582900 HC582899:IO582900 QY582899:SK582900 AAU582899:ACG582900 AKQ582899:AMC582900 AUM582899:AVY582900 BEI582899:BFU582900 BOE582899:BPQ582900 BYA582899:BZM582900 CHW582899:CJI582900 CRS582899:CTE582900 DBO582899:DDA582900 DLK582899:DMW582900 DVG582899:DWS582900 EFC582899:EGO582900 EOY582899:EQK582900 EYU582899:FAG582900 FIQ582899:FKC582900 FSM582899:FTY582900 GCI582899:GDU582900 GME582899:GNQ582900 GWA582899:GXM582900 HFW582899:HHI582900 HPS582899:HRE582900 HZO582899:IBA582900 IJK582899:IKW582900 ITG582899:IUS582900 JDC582899:JEO582900 JMY582899:JOK582900 JWU582899:JYG582900 KGQ582899:KIC582900 KQM582899:KRY582900 LAI582899:LBU582900 LKE582899:LLQ582900 LUA582899:LVM582900 MDW582899:MFI582900 MNS582899:MPE582900 MXO582899:MZA582900 NHK582899:NIW582900 NRG582899:NSS582900 OBC582899:OCO582900 OKY582899:OMK582900 OUU582899:OWG582900 PEQ582899:PGC582900 POM582899:PPY582900 PYI582899:PZU582900 QIE582899:QJQ582900 QSA582899:QTM582900 RBW582899:RDI582900 RLS582899:RNE582900 RVO582899:RXA582900 SFK582899:SGW582900 SPG582899:SQS582900 SZC582899:TAO582900 TIY582899:TKK582900 TSU582899:TUG582900 UCQ582899:UEC582900 UMM582899:UNY582900 UWI582899:UXU582900 VGE582899:VHQ582900 VQA582899:VRM582900 VZW582899:WBI582900 WJS582899:WLE582900 WTO582899:WVA582900 J648435:AV648436 HC648435:IO648436 QY648435:SK648436 AAU648435:ACG648436 AKQ648435:AMC648436 AUM648435:AVY648436 BEI648435:BFU648436 BOE648435:BPQ648436 BYA648435:BZM648436 CHW648435:CJI648436 CRS648435:CTE648436 DBO648435:DDA648436 DLK648435:DMW648436 DVG648435:DWS648436 EFC648435:EGO648436 EOY648435:EQK648436 EYU648435:FAG648436 FIQ648435:FKC648436 FSM648435:FTY648436 GCI648435:GDU648436 GME648435:GNQ648436 GWA648435:GXM648436 HFW648435:HHI648436 HPS648435:HRE648436 HZO648435:IBA648436 IJK648435:IKW648436 ITG648435:IUS648436 JDC648435:JEO648436 JMY648435:JOK648436 JWU648435:JYG648436 KGQ648435:KIC648436 KQM648435:KRY648436 LAI648435:LBU648436 LKE648435:LLQ648436 LUA648435:LVM648436 MDW648435:MFI648436 MNS648435:MPE648436 MXO648435:MZA648436 NHK648435:NIW648436 NRG648435:NSS648436 OBC648435:OCO648436 OKY648435:OMK648436 OUU648435:OWG648436 PEQ648435:PGC648436 POM648435:PPY648436 PYI648435:PZU648436 QIE648435:QJQ648436 QSA648435:QTM648436 RBW648435:RDI648436 RLS648435:RNE648436 RVO648435:RXA648436 SFK648435:SGW648436 SPG648435:SQS648436 SZC648435:TAO648436 TIY648435:TKK648436 TSU648435:TUG648436 UCQ648435:UEC648436 UMM648435:UNY648436 UWI648435:UXU648436 VGE648435:VHQ648436 VQA648435:VRM648436 VZW648435:WBI648436 WJS648435:WLE648436 WTO648435:WVA648436 J713971:AV713972 HC713971:IO713972 QY713971:SK713972 AAU713971:ACG713972 AKQ713971:AMC713972 AUM713971:AVY713972 BEI713971:BFU713972 BOE713971:BPQ713972 BYA713971:BZM713972 CHW713971:CJI713972 CRS713971:CTE713972 DBO713971:DDA713972 DLK713971:DMW713972 DVG713971:DWS713972 EFC713971:EGO713972 EOY713971:EQK713972 EYU713971:FAG713972 FIQ713971:FKC713972 FSM713971:FTY713972 GCI713971:GDU713972 GME713971:GNQ713972 GWA713971:GXM713972 HFW713971:HHI713972 HPS713971:HRE713972 HZO713971:IBA713972 IJK713971:IKW713972 ITG713971:IUS713972 JDC713971:JEO713972 JMY713971:JOK713972 JWU713971:JYG713972 KGQ713971:KIC713972 KQM713971:KRY713972 LAI713971:LBU713972 LKE713971:LLQ713972 LUA713971:LVM713972 MDW713971:MFI713972 MNS713971:MPE713972 MXO713971:MZA713972 NHK713971:NIW713972 NRG713971:NSS713972 OBC713971:OCO713972 OKY713971:OMK713972 OUU713971:OWG713972 PEQ713971:PGC713972 POM713971:PPY713972 PYI713971:PZU713972 QIE713971:QJQ713972 QSA713971:QTM713972 RBW713971:RDI713972 RLS713971:RNE713972 RVO713971:RXA713972 SFK713971:SGW713972 SPG713971:SQS713972 SZC713971:TAO713972 TIY713971:TKK713972 TSU713971:TUG713972 UCQ713971:UEC713972 UMM713971:UNY713972 UWI713971:UXU713972 VGE713971:VHQ713972 VQA713971:VRM713972 VZW713971:WBI713972 WJS713971:WLE713972 WTO713971:WVA713972 J779507:AV779508 HC779507:IO779508 QY779507:SK779508 AAU779507:ACG779508 AKQ779507:AMC779508 AUM779507:AVY779508 BEI779507:BFU779508 BOE779507:BPQ779508 BYA779507:BZM779508 CHW779507:CJI779508 CRS779507:CTE779508 DBO779507:DDA779508 DLK779507:DMW779508 DVG779507:DWS779508 EFC779507:EGO779508 EOY779507:EQK779508 EYU779507:FAG779508 FIQ779507:FKC779508 FSM779507:FTY779508 GCI779507:GDU779508 GME779507:GNQ779508 GWA779507:GXM779508 HFW779507:HHI779508 HPS779507:HRE779508 HZO779507:IBA779508 IJK779507:IKW779508 ITG779507:IUS779508 JDC779507:JEO779508 JMY779507:JOK779508 JWU779507:JYG779508 KGQ779507:KIC779508 KQM779507:KRY779508 LAI779507:LBU779508 LKE779507:LLQ779508 LUA779507:LVM779508 MDW779507:MFI779508 MNS779507:MPE779508 MXO779507:MZA779508 NHK779507:NIW779508 NRG779507:NSS779508 OBC779507:OCO779508 OKY779507:OMK779508 OUU779507:OWG779508 PEQ779507:PGC779508 POM779507:PPY779508 PYI779507:PZU779508 QIE779507:QJQ779508 QSA779507:QTM779508 RBW779507:RDI779508 RLS779507:RNE779508 RVO779507:RXA779508 SFK779507:SGW779508 SPG779507:SQS779508 SZC779507:TAO779508 TIY779507:TKK779508 TSU779507:TUG779508 UCQ779507:UEC779508 UMM779507:UNY779508 UWI779507:UXU779508 VGE779507:VHQ779508 VQA779507:VRM779508 VZW779507:WBI779508 WJS779507:WLE779508 WTO779507:WVA779508 J845043:AV845044 HC845043:IO845044 QY845043:SK845044 AAU845043:ACG845044 AKQ845043:AMC845044 AUM845043:AVY845044 BEI845043:BFU845044 BOE845043:BPQ845044 BYA845043:BZM845044 CHW845043:CJI845044 CRS845043:CTE845044 DBO845043:DDA845044 DLK845043:DMW845044 DVG845043:DWS845044 EFC845043:EGO845044 EOY845043:EQK845044 EYU845043:FAG845044 FIQ845043:FKC845044 FSM845043:FTY845044 GCI845043:GDU845044 GME845043:GNQ845044 GWA845043:GXM845044 HFW845043:HHI845044 HPS845043:HRE845044 HZO845043:IBA845044 IJK845043:IKW845044 ITG845043:IUS845044 JDC845043:JEO845044 JMY845043:JOK845044 JWU845043:JYG845044 KGQ845043:KIC845044 KQM845043:KRY845044 LAI845043:LBU845044 LKE845043:LLQ845044 LUA845043:LVM845044 MDW845043:MFI845044 MNS845043:MPE845044 MXO845043:MZA845044 NHK845043:NIW845044 NRG845043:NSS845044 OBC845043:OCO845044 OKY845043:OMK845044 OUU845043:OWG845044 PEQ845043:PGC845044 POM845043:PPY845044 PYI845043:PZU845044 QIE845043:QJQ845044 QSA845043:QTM845044 RBW845043:RDI845044 RLS845043:RNE845044 RVO845043:RXA845044 SFK845043:SGW845044 SPG845043:SQS845044 SZC845043:TAO845044 TIY845043:TKK845044 TSU845043:TUG845044 UCQ845043:UEC845044 UMM845043:UNY845044 UWI845043:UXU845044 VGE845043:VHQ845044 VQA845043:VRM845044 VZW845043:WBI845044 WJS845043:WLE845044 WTO845043:WVA845044 J910579:AV910580 HC910579:IO910580 QY910579:SK910580 AAU910579:ACG910580 AKQ910579:AMC910580 AUM910579:AVY910580 BEI910579:BFU910580 BOE910579:BPQ910580 BYA910579:BZM910580 CHW910579:CJI910580 CRS910579:CTE910580 DBO910579:DDA910580 DLK910579:DMW910580 DVG910579:DWS910580 EFC910579:EGO910580 EOY910579:EQK910580 EYU910579:FAG910580 FIQ910579:FKC910580 FSM910579:FTY910580 GCI910579:GDU910580 GME910579:GNQ910580 GWA910579:GXM910580 HFW910579:HHI910580 HPS910579:HRE910580 HZO910579:IBA910580 IJK910579:IKW910580 ITG910579:IUS910580 JDC910579:JEO910580 JMY910579:JOK910580 JWU910579:JYG910580 KGQ910579:KIC910580 KQM910579:KRY910580 LAI910579:LBU910580 LKE910579:LLQ910580 LUA910579:LVM910580 MDW910579:MFI910580 MNS910579:MPE910580 MXO910579:MZA910580 NHK910579:NIW910580 NRG910579:NSS910580 OBC910579:OCO910580 OKY910579:OMK910580 OUU910579:OWG910580 PEQ910579:PGC910580 POM910579:PPY910580 PYI910579:PZU910580 QIE910579:QJQ910580 QSA910579:QTM910580 RBW910579:RDI910580 RLS910579:RNE910580 RVO910579:RXA910580 SFK910579:SGW910580 SPG910579:SQS910580 SZC910579:TAO910580 TIY910579:TKK910580 TSU910579:TUG910580 UCQ910579:UEC910580 UMM910579:UNY910580 UWI910579:UXU910580 VGE910579:VHQ910580 VQA910579:VRM910580 VZW910579:WBI910580 WJS910579:WLE910580 WTO910579:WVA910580 J976115:AV976116 HC976115:IO976116 QY976115:SK976116 AAU976115:ACG976116 AKQ976115:AMC976116 AUM976115:AVY976116 BEI976115:BFU976116 BOE976115:BPQ976116 BYA976115:BZM976116 CHW976115:CJI976116 CRS976115:CTE976116 DBO976115:DDA976116 DLK976115:DMW976116 DVG976115:DWS976116 EFC976115:EGO976116 EOY976115:EQK976116 EYU976115:FAG976116 FIQ976115:FKC976116 FSM976115:FTY976116 GCI976115:GDU976116 GME976115:GNQ976116 GWA976115:GXM976116 HFW976115:HHI976116 HPS976115:HRE976116 HZO976115:IBA976116 IJK976115:IKW976116 ITG976115:IUS976116 JDC976115:JEO976116 JMY976115:JOK976116 JWU976115:JYG976116 KGQ976115:KIC976116 KQM976115:KRY976116 LAI976115:LBU976116 LKE976115:LLQ976116 LUA976115:LVM976116 MDW976115:MFI976116 MNS976115:MPE976116 MXO976115:MZA976116 NHK976115:NIW976116 NRG976115:NSS976116 OBC976115:OCO976116 OKY976115:OMK976116 OUU976115:OWG976116 PEQ976115:PGC976116 POM976115:PPY976116 PYI976115:PZU976116 QIE976115:QJQ976116 QSA976115:QTM976116 RBW976115:RDI976116 RLS976115:RNE976116 RVO976115:RXA976116 SFK976115:SGW976116 SPG976115:SQS976116 SZC976115:TAO976116 TIY976115:TKK976116 TSU976115:TUG976116 UCQ976115:UEC976116 UMM976115:UNY976116 UWI976115:UXU976116 VGE976115:VHQ976116 VQA976115:VRM976116 VZW976115:WBI976116 WJS976115:WLE976116 WTO976115:WVA976116 J58617:AV58618 HC58617:IO58618 QY58617:SK58618 AAU58617:ACG58618 AKQ58617:AMC58618 AUM58617:AVY58618 BEI58617:BFU58618 BOE58617:BPQ58618 BYA58617:BZM58618 CHW58617:CJI58618 CRS58617:CTE58618 DBO58617:DDA58618 DLK58617:DMW58618 DVG58617:DWS58618 EFC58617:EGO58618 EOY58617:EQK58618 EYU58617:FAG58618 FIQ58617:FKC58618 FSM58617:FTY58618 GCI58617:GDU58618 GME58617:GNQ58618 GWA58617:GXM58618 HFW58617:HHI58618 HPS58617:HRE58618 HZO58617:IBA58618 IJK58617:IKW58618 ITG58617:IUS58618 JDC58617:JEO58618 JMY58617:JOK58618 JWU58617:JYG58618 KGQ58617:KIC58618 KQM58617:KRY58618 LAI58617:LBU58618 LKE58617:LLQ58618 LUA58617:LVM58618 MDW58617:MFI58618 MNS58617:MPE58618 MXO58617:MZA58618 NHK58617:NIW58618 NRG58617:NSS58618 OBC58617:OCO58618 OKY58617:OMK58618 OUU58617:OWG58618 PEQ58617:PGC58618 POM58617:PPY58618 PYI58617:PZU58618 QIE58617:QJQ58618 QSA58617:QTM58618 RBW58617:RDI58618 RLS58617:RNE58618 RVO58617:RXA58618 SFK58617:SGW58618 SPG58617:SQS58618 SZC58617:TAO58618 TIY58617:TKK58618 TSU58617:TUG58618 UCQ58617:UEC58618 UMM58617:UNY58618 UWI58617:UXU58618 VGE58617:VHQ58618 VQA58617:VRM58618 VZW58617:WBI58618 WJS58617:WLE58618 WTO58617:WVA58618 J124153:AV124154 HC124153:IO124154 QY124153:SK124154 AAU124153:ACG124154 AKQ124153:AMC124154 AUM124153:AVY124154 BEI124153:BFU124154 BOE124153:BPQ124154 BYA124153:BZM124154 CHW124153:CJI124154 CRS124153:CTE124154 DBO124153:DDA124154 DLK124153:DMW124154 DVG124153:DWS124154 EFC124153:EGO124154 EOY124153:EQK124154 EYU124153:FAG124154 FIQ124153:FKC124154 FSM124153:FTY124154 GCI124153:GDU124154 GME124153:GNQ124154 GWA124153:GXM124154 HFW124153:HHI124154 HPS124153:HRE124154 HZO124153:IBA124154 IJK124153:IKW124154 ITG124153:IUS124154 JDC124153:JEO124154 JMY124153:JOK124154 JWU124153:JYG124154 KGQ124153:KIC124154 KQM124153:KRY124154 LAI124153:LBU124154 LKE124153:LLQ124154 LUA124153:LVM124154 MDW124153:MFI124154 MNS124153:MPE124154 MXO124153:MZA124154 NHK124153:NIW124154 NRG124153:NSS124154 OBC124153:OCO124154 OKY124153:OMK124154 OUU124153:OWG124154 PEQ124153:PGC124154 POM124153:PPY124154 PYI124153:PZU124154 QIE124153:QJQ124154 QSA124153:QTM124154 RBW124153:RDI124154 RLS124153:RNE124154 RVO124153:RXA124154 SFK124153:SGW124154 SPG124153:SQS124154 SZC124153:TAO124154 TIY124153:TKK124154 TSU124153:TUG124154 UCQ124153:UEC124154 UMM124153:UNY124154 UWI124153:UXU124154 VGE124153:VHQ124154 VQA124153:VRM124154 VZW124153:WBI124154 WJS124153:WLE124154 WTO124153:WVA124154 J189689:AV189690 HC189689:IO189690 QY189689:SK189690 AAU189689:ACG189690 AKQ189689:AMC189690 AUM189689:AVY189690 BEI189689:BFU189690 BOE189689:BPQ189690 BYA189689:BZM189690 CHW189689:CJI189690 CRS189689:CTE189690 DBO189689:DDA189690 DLK189689:DMW189690 DVG189689:DWS189690 EFC189689:EGO189690 EOY189689:EQK189690 EYU189689:FAG189690 FIQ189689:FKC189690 FSM189689:FTY189690 GCI189689:GDU189690 GME189689:GNQ189690 GWA189689:GXM189690 HFW189689:HHI189690 HPS189689:HRE189690 HZO189689:IBA189690 IJK189689:IKW189690 ITG189689:IUS189690 JDC189689:JEO189690 JMY189689:JOK189690 JWU189689:JYG189690 KGQ189689:KIC189690 KQM189689:KRY189690 LAI189689:LBU189690 LKE189689:LLQ189690 LUA189689:LVM189690 MDW189689:MFI189690 MNS189689:MPE189690 MXO189689:MZA189690 NHK189689:NIW189690 NRG189689:NSS189690 OBC189689:OCO189690 OKY189689:OMK189690 OUU189689:OWG189690 PEQ189689:PGC189690 POM189689:PPY189690 PYI189689:PZU189690 QIE189689:QJQ189690 QSA189689:QTM189690 RBW189689:RDI189690 RLS189689:RNE189690 RVO189689:RXA189690 SFK189689:SGW189690 SPG189689:SQS189690 SZC189689:TAO189690 TIY189689:TKK189690 TSU189689:TUG189690 UCQ189689:UEC189690 UMM189689:UNY189690 UWI189689:UXU189690 VGE189689:VHQ189690 VQA189689:VRM189690 VZW189689:WBI189690 WJS189689:WLE189690 WTO189689:WVA189690 J255225:AV255226 HC255225:IO255226 QY255225:SK255226 AAU255225:ACG255226 AKQ255225:AMC255226 AUM255225:AVY255226 BEI255225:BFU255226 BOE255225:BPQ255226 BYA255225:BZM255226 CHW255225:CJI255226 CRS255225:CTE255226 DBO255225:DDA255226 DLK255225:DMW255226 DVG255225:DWS255226 EFC255225:EGO255226 EOY255225:EQK255226 EYU255225:FAG255226 FIQ255225:FKC255226 FSM255225:FTY255226 GCI255225:GDU255226 GME255225:GNQ255226 GWA255225:GXM255226 HFW255225:HHI255226 HPS255225:HRE255226 HZO255225:IBA255226 IJK255225:IKW255226 ITG255225:IUS255226 JDC255225:JEO255226 JMY255225:JOK255226 JWU255225:JYG255226 KGQ255225:KIC255226 KQM255225:KRY255226 LAI255225:LBU255226 LKE255225:LLQ255226 LUA255225:LVM255226 MDW255225:MFI255226 MNS255225:MPE255226 MXO255225:MZA255226 NHK255225:NIW255226 NRG255225:NSS255226 OBC255225:OCO255226 OKY255225:OMK255226 OUU255225:OWG255226 PEQ255225:PGC255226 POM255225:PPY255226 PYI255225:PZU255226 QIE255225:QJQ255226 QSA255225:QTM255226 RBW255225:RDI255226 RLS255225:RNE255226 RVO255225:RXA255226 SFK255225:SGW255226 SPG255225:SQS255226 SZC255225:TAO255226 TIY255225:TKK255226 TSU255225:TUG255226 UCQ255225:UEC255226 UMM255225:UNY255226 UWI255225:UXU255226 VGE255225:VHQ255226 VQA255225:VRM255226 VZW255225:WBI255226 WJS255225:WLE255226 WTO255225:WVA255226 J320761:AV320762 HC320761:IO320762 QY320761:SK320762 AAU320761:ACG320762 AKQ320761:AMC320762 AUM320761:AVY320762 BEI320761:BFU320762 BOE320761:BPQ320762 BYA320761:BZM320762 CHW320761:CJI320762 CRS320761:CTE320762 DBO320761:DDA320762 DLK320761:DMW320762 DVG320761:DWS320762 EFC320761:EGO320762 EOY320761:EQK320762 EYU320761:FAG320762 FIQ320761:FKC320762 FSM320761:FTY320762 GCI320761:GDU320762 GME320761:GNQ320762 GWA320761:GXM320762 HFW320761:HHI320762 HPS320761:HRE320762 HZO320761:IBA320762 IJK320761:IKW320762 ITG320761:IUS320762 JDC320761:JEO320762 JMY320761:JOK320762 JWU320761:JYG320762 KGQ320761:KIC320762 KQM320761:KRY320762 LAI320761:LBU320762 LKE320761:LLQ320762 LUA320761:LVM320762 MDW320761:MFI320762 MNS320761:MPE320762 MXO320761:MZA320762 NHK320761:NIW320762 NRG320761:NSS320762 OBC320761:OCO320762 OKY320761:OMK320762 OUU320761:OWG320762 PEQ320761:PGC320762 POM320761:PPY320762 PYI320761:PZU320762 QIE320761:QJQ320762 QSA320761:QTM320762 RBW320761:RDI320762 RLS320761:RNE320762 RVO320761:RXA320762 SFK320761:SGW320762 SPG320761:SQS320762 SZC320761:TAO320762 TIY320761:TKK320762 TSU320761:TUG320762 UCQ320761:UEC320762 UMM320761:UNY320762 UWI320761:UXU320762 VGE320761:VHQ320762 VQA320761:VRM320762 VZW320761:WBI320762 WJS320761:WLE320762 WTO320761:WVA320762 J386297:AV386298 HC386297:IO386298 QY386297:SK386298 AAU386297:ACG386298 AKQ386297:AMC386298 AUM386297:AVY386298 BEI386297:BFU386298 BOE386297:BPQ386298 BYA386297:BZM386298 CHW386297:CJI386298 CRS386297:CTE386298 DBO386297:DDA386298 DLK386297:DMW386298 DVG386297:DWS386298 EFC386297:EGO386298 EOY386297:EQK386298 EYU386297:FAG386298 FIQ386297:FKC386298 FSM386297:FTY386298 GCI386297:GDU386298 GME386297:GNQ386298 GWA386297:GXM386298 HFW386297:HHI386298 HPS386297:HRE386298 HZO386297:IBA386298 IJK386297:IKW386298 ITG386297:IUS386298 JDC386297:JEO386298 JMY386297:JOK386298 JWU386297:JYG386298 KGQ386297:KIC386298 KQM386297:KRY386298 LAI386297:LBU386298 LKE386297:LLQ386298 LUA386297:LVM386298 MDW386297:MFI386298 MNS386297:MPE386298 MXO386297:MZA386298 NHK386297:NIW386298 NRG386297:NSS386298 OBC386297:OCO386298 OKY386297:OMK386298 OUU386297:OWG386298 PEQ386297:PGC386298 POM386297:PPY386298 PYI386297:PZU386298 QIE386297:QJQ386298 QSA386297:QTM386298 RBW386297:RDI386298 RLS386297:RNE386298 RVO386297:RXA386298 SFK386297:SGW386298 SPG386297:SQS386298 SZC386297:TAO386298 TIY386297:TKK386298 TSU386297:TUG386298 UCQ386297:UEC386298 UMM386297:UNY386298 UWI386297:UXU386298 VGE386297:VHQ386298 VQA386297:VRM386298 VZW386297:WBI386298 WJS386297:WLE386298 WTO386297:WVA386298 J451833:AV451834 HC451833:IO451834 QY451833:SK451834 AAU451833:ACG451834 AKQ451833:AMC451834 AUM451833:AVY451834 BEI451833:BFU451834 BOE451833:BPQ451834 BYA451833:BZM451834 CHW451833:CJI451834 CRS451833:CTE451834 DBO451833:DDA451834 DLK451833:DMW451834 DVG451833:DWS451834 EFC451833:EGO451834 EOY451833:EQK451834 EYU451833:FAG451834 FIQ451833:FKC451834 FSM451833:FTY451834 GCI451833:GDU451834 GME451833:GNQ451834 GWA451833:GXM451834 HFW451833:HHI451834 HPS451833:HRE451834 HZO451833:IBA451834 IJK451833:IKW451834 ITG451833:IUS451834 JDC451833:JEO451834 JMY451833:JOK451834 JWU451833:JYG451834 KGQ451833:KIC451834 KQM451833:KRY451834 LAI451833:LBU451834 LKE451833:LLQ451834 LUA451833:LVM451834 MDW451833:MFI451834 MNS451833:MPE451834 MXO451833:MZA451834 NHK451833:NIW451834 NRG451833:NSS451834 OBC451833:OCO451834 OKY451833:OMK451834 OUU451833:OWG451834 PEQ451833:PGC451834 POM451833:PPY451834 PYI451833:PZU451834 QIE451833:QJQ451834 QSA451833:QTM451834 RBW451833:RDI451834 RLS451833:RNE451834 RVO451833:RXA451834 SFK451833:SGW451834 SPG451833:SQS451834 SZC451833:TAO451834 TIY451833:TKK451834 TSU451833:TUG451834 UCQ451833:UEC451834 UMM451833:UNY451834 UWI451833:UXU451834 VGE451833:VHQ451834 VQA451833:VRM451834 VZW451833:WBI451834 WJS451833:WLE451834 WTO451833:WVA451834 J517369:AV517370 HC517369:IO517370 QY517369:SK517370 AAU517369:ACG517370 AKQ517369:AMC517370 AUM517369:AVY517370 BEI517369:BFU517370 BOE517369:BPQ517370 BYA517369:BZM517370 CHW517369:CJI517370 CRS517369:CTE517370 DBO517369:DDA517370 DLK517369:DMW517370 DVG517369:DWS517370 EFC517369:EGO517370 EOY517369:EQK517370 EYU517369:FAG517370 FIQ517369:FKC517370 FSM517369:FTY517370 GCI517369:GDU517370 GME517369:GNQ517370 GWA517369:GXM517370 HFW517369:HHI517370 HPS517369:HRE517370 HZO517369:IBA517370 IJK517369:IKW517370 ITG517369:IUS517370 JDC517369:JEO517370 JMY517369:JOK517370 JWU517369:JYG517370 KGQ517369:KIC517370 KQM517369:KRY517370 LAI517369:LBU517370 LKE517369:LLQ517370 LUA517369:LVM517370 MDW517369:MFI517370 MNS517369:MPE517370 MXO517369:MZA517370 NHK517369:NIW517370 NRG517369:NSS517370 OBC517369:OCO517370 OKY517369:OMK517370 OUU517369:OWG517370 PEQ517369:PGC517370 POM517369:PPY517370 PYI517369:PZU517370 QIE517369:QJQ517370 QSA517369:QTM517370 RBW517369:RDI517370 RLS517369:RNE517370 RVO517369:RXA517370 SFK517369:SGW517370 SPG517369:SQS517370 SZC517369:TAO517370 TIY517369:TKK517370 TSU517369:TUG517370 UCQ517369:UEC517370 UMM517369:UNY517370 UWI517369:UXU517370 VGE517369:VHQ517370 VQA517369:VRM517370 VZW517369:WBI517370 WJS517369:WLE517370 WTO517369:WVA517370 J582905:AV582906 HC582905:IO582906 QY582905:SK582906 AAU582905:ACG582906 AKQ582905:AMC582906 AUM582905:AVY582906 BEI582905:BFU582906 BOE582905:BPQ582906 BYA582905:BZM582906 CHW582905:CJI582906 CRS582905:CTE582906 DBO582905:DDA582906 DLK582905:DMW582906 DVG582905:DWS582906 EFC582905:EGO582906 EOY582905:EQK582906 EYU582905:FAG582906 FIQ582905:FKC582906 FSM582905:FTY582906 GCI582905:GDU582906 GME582905:GNQ582906 GWA582905:GXM582906 HFW582905:HHI582906 HPS582905:HRE582906 HZO582905:IBA582906 IJK582905:IKW582906 ITG582905:IUS582906 JDC582905:JEO582906 JMY582905:JOK582906 JWU582905:JYG582906 KGQ582905:KIC582906 KQM582905:KRY582906 LAI582905:LBU582906 LKE582905:LLQ582906 LUA582905:LVM582906 MDW582905:MFI582906 MNS582905:MPE582906 MXO582905:MZA582906 NHK582905:NIW582906 NRG582905:NSS582906 OBC582905:OCO582906 OKY582905:OMK582906 OUU582905:OWG582906 PEQ582905:PGC582906 POM582905:PPY582906 PYI582905:PZU582906 QIE582905:QJQ582906 QSA582905:QTM582906 RBW582905:RDI582906 RLS582905:RNE582906 RVO582905:RXA582906 SFK582905:SGW582906 SPG582905:SQS582906 SZC582905:TAO582906 TIY582905:TKK582906 TSU582905:TUG582906 UCQ582905:UEC582906 UMM582905:UNY582906 UWI582905:UXU582906 VGE582905:VHQ582906 VQA582905:VRM582906 VZW582905:WBI582906 WJS582905:WLE582906 WTO582905:WVA582906 J648441:AV648442 HC648441:IO648442 QY648441:SK648442 AAU648441:ACG648442 AKQ648441:AMC648442 AUM648441:AVY648442 BEI648441:BFU648442 BOE648441:BPQ648442 BYA648441:BZM648442 CHW648441:CJI648442 CRS648441:CTE648442 DBO648441:DDA648442 DLK648441:DMW648442 DVG648441:DWS648442 EFC648441:EGO648442 EOY648441:EQK648442 EYU648441:FAG648442 FIQ648441:FKC648442 FSM648441:FTY648442 GCI648441:GDU648442 GME648441:GNQ648442 GWA648441:GXM648442 HFW648441:HHI648442 HPS648441:HRE648442 HZO648441:IBA648442 IJK648441:IKW648442 ITG648441:IUS648442 JDC648441:JEO648442 JMY648441:JOK648442 JWU648441:JYG648442 KGQ648441:KIC648442 KQM648441:KRY648442 LAI648441:LBU648442 LKE648441:LLQ648442 LUA648441:LVM648442 MDW648441:MFI648442 MNS648441:MPE648442 MXO648441:MZA648442 NHK648441:NIW648442 NRG648441:NSS648442 OBC648441:OCO648442 OKY648441:OMK648442 OUU648441:OWG648442 PEQ648441:PGC648442 POM648441:PPY648442 PYI648441:PZU648442 QIE648441:QJQ648442 QSA648441:QTM648442 RBW648441:RDI648442 RLS648441:RNE648442 RVO648441:RXA648442 SFK648441:SGW648442 SPG648441:SQS648442 SZC648441:TAO648442 TIY648441:TKK648442 TSU648441:TUG648442 UCQ648441:UEC648442 UMM648441:UNY648442 UWI648441:UXU648442 VGE648441:VHQ648442 VQA648441:VRM648442 VZW648441:WBI648442 WJS648441:WLE648442 WTO648441:WVA648442 J713977:AV713978 HC713977:IO713978 QY713977:SK713978 AAU713977:ACG713978 AKQ713977:AMC713978 AUM713977:AVY713978 BEI713977:BFU713978 BOE713977:BPQ713978 BYA713977:BZM713978 CHW713977:CJI713978 CRS713977:CTE713978 DBO713977:DDA713978 DLK713977:DMW713978 DVG713977:DWS713978 EFC713977:EGO713978 EOY713977:EQK713978 EYU713977:FAG713978 FIQ713977:FKC713978 FSM713977:FTY713978 GCI713977:GDU713978 GME713977:GNQ713978 GWA713977:GXM713978 HFW713977:HHI713978 HPS713977:HRE713978 HZO713977:IBA713978 IJK713977:IKW713978 ITG713977:IUS713978 JDC713977:JEO713978 JMY713977:JOK713978 JWU713977:JYG713978 KGQ713977:KIC713978 KQM713977:KRY713978 LAI713977:LBU713978 LKE713977:LLQ713978 LUA713977:LVM713978 MDW713977:MFI713978 MNS713977:MPE713978 MXO713977:MZA713978 NHK713977:NIW713978 NRG713977:NSS713978 OBC713977:OCO713978 OKY713977:OMK713978 OUU713977:OWG713978 PEQ713977:PGC713978 POM713977:PPY713978 PYI713977:PZU713978 QIE713977:QJQ713978 QSA713977:QTM713978 RBW713977:RDI713978 RLS713977:RNE713978 RVO713977:RXA713978 SFK713977:SGW713978 SPG713977:SQS713978 SZC713977:TAO713978 TIY713977:TKK713978 TSU713977:TUG713978 UCQ713977:UEC713978 UMM713977:UNY713978 UWI713977:UXU713978 VGE713977:VHQ713978 VQA713977:VRM713978 VZW713977:WBI713978 WJS713977:WLE713978 WTO713977:WVA713978 J779513:AV779514 HC779513:IO779514 QY779513:SK779514 AAU779513:ACG779514 AKQ779513:AMC779514 AUM779513:AVY779514 BEI779513:BFU779514 BOE779513:BPQ779514 BYA779513:BZM779514 CHW779513:CJI779514 CRS779513:CTE779514 DBO779513:DDA779514 DLK779513:DMW779514 DVG779513:DWS779514 EFC779513:EGO779514 EOY779513:EQK779514 EYU779513:FAG779514 FIQ779513:FKC779514 FSM779513:FTY779514 GCI779513:GDU779514 GME779513:GNQ779514 GWA779513:GXM779514 HFW779513:HHI779514 HPS779513:HRE779514 HZO779513:IBA779514 IJK779513:IKW779514 ITG779513:IUS779514 JDC779513:JEO779514 JMY779513:JOK779514 JWU779513:JYG779514 KGQ779513:KIC779514 KQM779513:KRY779514 LAI779513:LBU779514 LKE779513:LLQ779514 LUA779513:LVM779514 MDW779513:MFI779514 MNS779513:MPE779514 MXO779513:MZA779514 NHK779513:NIW779514 NRG779513:NSS779514 OBC779513:OCO779514 OKY779513:OMK779514 OUU779513:OWG779514 PEQ779513:PGC779514 POM779513:PPY779514 PYI779513:PZU779514 QIE779513:QJQ779514 QSA779513:QTM779514 RBW779513:RDI779514 RLS779513:RNE779514 RVO779513:RXA779514 SFK779513:SGW779514 SPG779513:SQS779514 SZC779513:TAO779514 TIY779513:TKK779514 TSU779513:TUG779514 UCQ779513:UEC779514 UMM779513:UNY779514 UWI779513:UXU779514 VGE779513:VHQ779514 VQA779513:VRM779514 VZW779513:WBI779514 WJS779513:WLE779514 WTO779513:WVA779514 J845049:AV845050 HC845049:IO845050 QY845049:SK845050 AAU845049:ACG845050 AKQ845049:AMC845050 AUM845049:AVY845050 BEI845049:BFU845050 BOE845049:BPQ845050 BYA845049:BZM845050 CHW845049:CJI845050 CRS845049:CTE845050 DBO845049:DDA845050 DLK845049:DMW845050 DVG845049:DWS845050 EFC845049:EGO845050 EOY845049:EQK845050 EYU845049:FAG845050 FIQ845049:FKC845050 FSM845049:FTY845050 GCI845049:GDU845050 GME845049:GNQ845050 GWA845049:GXM845050 HFW845049:HHI845050 HPS845049:HRE845050 HZO845049:IBA845050 IJK845049:IKW845050 ITG845049:IUS845050 JDC845049:JEO845050 JMY845049:JOK845050 JWU845049:JYG845050 KGQ845049:KIC845050 KQM845049:KRY845050 LAI845049:LBU845050 LKE845049:LLQ845050 LUA845049:LVM845050 MDW845049:MFI845050 MNS845049:MPE845050 MXO845049:MZA845050 NHK845049:NIW845050 NRG845049:NSS845050 OBC845049:OCO845050 OKY845049:OMK845050 OUU845049:OWG845050 PEQ845049:PGC845050 POM845049:PPY845050 PYI845049:PZU845050 QIE845049:QJQ845050 QSA845049:QTM845050 RBW845049:RDI845050 RLS845049:RNE845050 RVO845049:RXA845050 SFK845049:SGW845050 SPG845049:SQS845050 SZC845049:TAO845050 TIY845049:TKK845050 TSU845049:TUG845050 UCQ845049:UEC845050 UMM845049:UNY845050 UWI845049:UXU845050 VGE845049:VHQ845050 VQA845049:VRM845050 VZW845049:WBI845050 WJS845049:WLE845050 WTO845049:WVA845050 J910585:AV910586 HC910585:IO910586 QY910585:SK910586 AAU910585:ACG910586 AKQ910585:AMC910586 AUM910585:AVY910586 BEI910585:BFU910586 BOE910585:BPQ910586 BYA910585:BZM910586 CHW910585:CJI910586 CRS910585:CTE910586 DBO910585:DDA910586 DLK910585:DMW910586 DVG910585:DWS910586 EFC910585:EGO910586 EOY910585:EQK910586 EYU910585:FAG910586 FIQ910585:FKC910586 FSM910585:FTY910586 GCI910585:GDU910586 GME910585:GNQ910586 GWA910585:GXM910586 HFW910585:HHI910586 HPS910585:HRE910586 HZO910585:IBA910586 IJK910585:IKW910586 ITG910585:IUS910586 JDC910585:JEO910586 JMY910585:JOK910586 JWU910585:JYG910586 KGQ910585:KIC910586 KQM910585:KRY910586 LAI910585:LBU910586 LKE910585:LLQ910586 LUA910585:LVM910586 MDW910585:MFI910586 MNS910585:MPE910586 MXO910585:MZA910586 NHK910585:NIW910586 NRG910585:NSS910586 OBC910585:OCO910586 OKY910585:OMK910586 OUU910585:OWG910586 PEQ910585:PGC910586 POM910585:PPY910586 PYI910585:PZU910586 QIE910585:QJQ910586 QSA910585:QTM910586 RBW910585:RDI910586 RLS910585:RNE910586 RVO910585:RXA910586 SFK910585:SGW910586 SPG910585:SQS910586 SZC910585:TAO910586 TIY910585:TKK910586 TSU910585:TUG910586 UCQ910585:UEC910586 UMM910585:UNY910586 UWI910585:UXU910586 VGE910585:VHQ910586 VQA910585:VRM910586 VZW910585:WBI910586 WJS910585:WLE910586 WTO910585:WVA910586 J976121:AV976122 HC976121:IO976122 QY976121:SK976122 AAU976121:ACG976122 AKQ976121:AMC976122 AUM976121:AVY976122 BEI976121:BFU976122 BOE976121:BPQ976122 BYA976121:BZM976122 CHW976121:CJI976122 CRS976121:CTE976122 DBO976121:DDA976122 DLK976121:DMW976122 DVG976121:DWS976122 EFC976121:EGO976122 EOY976121:EQK976122 EYU976121:FAG976122 FIQ976121:FKC976122 FSM976121:FTY976122 GCI976121:GDU976122 GME976121:GNQ976122 GWA976121:GXM976122 HFW976121:HHI976122 HPS976121:HRE976122 HZO976121:IBA976122 IJK976121:IKW976122 ITG976121:IUS976122 JDC976121:JEO976122 JMY976121:JOK976122 JWU976121:JYG976122 KGQ976121:KIC976122 KQM976121:KRY976122 LAI976121:LBU976122 LKE976121:LLQ976122 LUA976121:LVM976122 MDW976121:MFI976122 MNS976121:MPE976122 MXO976121:MZA976122 NHK976121:NIW976122 NRG976121:NSS976122 OBC976121:OCO976122 OKY976121:OMK976122 OUU976121:OWG976122 PEQ976121:PGC976122 POM976121:PPY976122 PYI976121:PZU976122 QIE976121:QJQ976122 QSA976121:QTM976122 RBW976121:RDI976122 RLS976121:RNE976122 RVO976121:RXA976122 SFK976121:SGW976122 SPG976121:SQS976122 SZC976121:TAO976122 TIY976121:TKK976122 TSU976121:TUG976122 UCQ976121:UEC976122 UMM976121:UNY976122 UWI976121:UXU976122 VGE976121:VHQ976122 VQA976121:VRM976122 VZW976121:WBI976122 WJS976121:WLE976122 WTO976121:WVA976122 J58614:AV58615 HC58614:IO58615 QY58614:SK58615 AAU58614:ACG58615 AKQ58614:AMC58615 AUM58614:AVY58615 BEI58614:BFU58615 BOE58614:BPQ58615 BYA58614:BZM58615 CHW58614:CJI58615 CRS58614:CTE58615 DBO58614:DDA58615 DLK58614:DMW58615 DVG58614:DWS58615 EFC58614:EGO58615 EOY58614:EQK58615 EYU58614:FAG58615 FIQ58614:FKC58615 FSM58614:FTY58615 GCI58614:GDU58615 GME58614:GNQ58615 GWA58614:GXM58615 HFW58614:HHI58615 HPS58614:HRE58615 HZO58614:IBA58615 IJK58614:IKW58615 ITG58614:IUS58615 JDC58614:JEO58615 JMY58614:JOK58615 JWU58614:JYG58615 KGQ58614:KIC58615 KQM58614:KRY58615 LAI58614:LBU58615 LKE58614:LLQ58615 LUA58614:LVM58615 MDW58614:MFI58615 MNS58614:MPE58615 MXO58614:MZA58615 NHK58614:NIW58615 NRG58614:NSS58615 OBC58614:OCO58615 OKY58614:OMK58615 OUU58614:OWG58615 PEQ58614:PGC58615 POM58614:PPY58615 PYI58614:PZU58615 QIE58614:QJQ58615 QSA58614:QTM58615 RBW58614:RDI58615 RLS58614:RNE58615 RVO58614:RXA58615 SFK58614:SGW58615 SPG58614:SQS58615 SZC58614:TAO58615 TIY58614:TKK58615 TSU58614:TUG58615 UCQ58614:UEC58615 UMM58614:UNY58615 UWI58614:UXU58615 VGE58614:VHQ58615 VQA58614:VRM58615 VZW58614:WBI58615 WJS58614:WLE58615 WTO58614:WVA58615 J124150:AV124151 HC124150:IO124151 QY124150:SK124151 AAU124150:ACG124151 AKQ124150:AMC124151 AUM124150:AVY124151 BEI124150:BFU124151 BOE124150:BPQ124151 BYA124150:BZM124151 CHW124150:CJI124151 CRS124150:CTE124151 DBO124150:DDA124151 DLK124150:DMW124151 DVG124150:DWS124151 EFC124150:EGO124151 EOY124150:EQK124151 EYU124150:FAG124151 FIQ124150:FKC124151 FSM124150:FTY124151 GCI124150:GDU124151 GME124150:GNQ124151 GWA124150:GXM124151 HFW124150:HHI124151 HPS124150:HRE124151 HZO124150:IBA124151 IJK124150:IKW124151 ITG124150:IUS124151 JDC124150:JEO124151 JMY124150:JOK124151 JWU124150:JYG124151 KGQ124150:KIC124151 KQM124150:KRY124151 LAI124150:LBU124151 LKE124150:LLQ124151 LUA124150:LVM124151 MDW124150:MFI124151 MNS124150:MPE124151 MXO124150:MZA124151 NHK124150:NIW124151 NRG124150:NSS124151 OBC124150:OCO124151 OKY124150:OMK124151 OUU124150:OWG124151 PEQ124150:PGC124151 POM124150:PPY124151 PYI124150:PZU124151 QIE124150:QJQ124151 QSA124150:QTM124151 RBW124150:RDI124151 RLS124150:RNE124151 RVO124150:RXA124151 SFK124150:SGW124151 SPG124150:SQS124151 SZC124150:TAO124151 TIY124150:TKK124151 TSU124150:TUG124151 UCQ124150:UEC124151 UMM124150:UNY124151 UWI124150:UXU124151 VGE124150:VHQ124151 VQA124150:VRM124151 VZW124150:WBI124151 WJS124150:WLE124151 WTO124150:WVA124151 J189686:AV189687 HC189686:IO189687 QY189686:SK189687 AAU189686:ACG189687 AKQ189686:AMC189687 AUM189686:AVY189687 BEI189686:BFU189687 BOE189686:BPQ189687 BYA189686:BZM189687 CHW189686:CJI189687 CRS189686:CTE189687 DBO189686:DDA189687 DLK189686:DMW189687 DVG189686:DWS189687 EFC189686:EGO189687 EOY189686:EQK189687 EYU189686:FAG189687 FIQ189686:FKC189687 FSM189686:FTY189687 GCI189686:GDU189687 GME189686:GNQ189687 GWA189686:GXM189687 HFW189686:HHI189687 HPS189686:HRE189687 HZO189686:IBA189687 IJK189686:IKW189687 ITG189686:IUS189687 JDC189686:JEO189687 JMY189686:JOK189687 JWU189686:JYG189687 KGQ189686:KIC189687 KQM189686:KRY189687 LAI189686:LBU189687 LKE189686:LLQ189687 LUA189686:LVM189687 MDW189686:MFI189687 MNS189686:MPE189687 MXO189686:MZA189687 NHK189686:NIW189687 NRG189686:NSS189687 OBC189686:OCO189687 OKY189686:OMK189687 OUU189686:OWG189687 PEQ189686:PGC189687 POM189686:PPY189687 PYI189686:PZU189687 QIE189686:QJQ189687 QSA189686:QTM189687 RBW189686:RDI189687 RLS189686:RNE189687 RVO189686:RXA189687 SFK189686:SGW189687 SPG189686:SQS189687 SZC189686:TAO189687 TIY189686:TKK189687 TSU189686:TUG189687 UCQ189686:UEC189687 UMM189686:UNY189687 UWI189686:UXU189687 VGE189686:VHQ189687 VQA189686:VRM189687 VZW189686:WBI189687 WJS189686:WLE189687 WTO189686:WVA189687 J255222:AV255223 HC255222:IO255223 QY255222:SK255223 AAU255222:ACG255223 AKQ255222:AMC255223 AUM255222:AVY255223 BEI255222:BFU255223 BOE255222:BPQ255223 BYA255222:BZM255223 CHW255222:CJI255223 CRS255222:CTE255223 DBO255222:DDA255223 DLK255222:DMW255223 DVG255222:DWS255223 EFC255222:EGO255223 EOY255222:EQK255223 EYU255222:FAG255223 FIQ255222:FKC255223 FSM255222:FTY255223 GCI255222:GDU255223 GME255222:GNQ255223 GWA255222:GXM255223 HFW255222:HHI255223 HPS255222:HRE255223 HZO255222:IBA255223 IJK255222:IKW255223 ITG255222:IUS255223 JDC255222:JEO255223 JMY255222:JOK255223 JWU255222:JYG255223 KGQ255222:KIC255223 KQM255222:KRY255223 LAI255222:LBU255223 LKE255222:LLQ255223 LUA255222:LVM255223 MDW255222:MFI255223 MNS255222:MPE255223 MXO255222:MZA255223 NHK255222:NIW255223 NRG255222:NSS255223 OBC255222:OCO255223 OKY255222:OMK255223 OUU255222:OWG255223 PEQ255222:PGC255223 POM255222:PPY255223 PYI255222:PZU255223 QIE255222:QJQ255223 QSA255222:QTM255223 RBW255222:RDI255223 RLS255222:RNE255223 RVO255222:RXA255223 SFK255222:SGW255223 SPG255222:SQS255223 SZC255222:TAO255223 TIY255222:TKK255223 TSU255222:TUG255223 UCQ255222:UEC255223 UMM255222:UNY255223 UWI255222:UXU255223 VGE255222:VHQ255223 VQA255222:VRM255223 VZW255222:WBI255223 WJS255222:WLE255223 WTO255222:WVA255223 J320758:AV320759 HC320758:IO320759 QY320758:SK320759 AAU320758:ACG320759 AKQ320758:AMC320759 AUM320758:AVY320759 BEI320758:BFU320759 BOE320758:BPQ320759 BYA320758:BZM320759 CHW320758:CJI320759 CRS320758:CTE320759 DBO320758:DDA320759 DLK320758:DMW320759 DVG320758:DWS320759 EFC320758:EGO320759 EOY320758:EQK320759 EYU320758:FAG320759 FIQ320758:FKC320759 FSM320758:FTY320759 GCI320758:GDU320759 GME320758:GNQ320759 GWA320758:GXM320759 HFW320758:HHI320759 HPS320758:HRE320759 HZO320758:IBA320759 IJK320758:IKW320759 ITG320758:IUS320759 JDC320758:JEO320759 JMY320758:JOK320759 JWU320758:JYG320759 KGQ320758:KIC320759 KQM320758:KRY320759 LAI320758:LBU320759 LKE320758:LLQ320759 LUA320758:LVM320759 MDW320758:MFI320759 MNS320758:MPE320759 MXO320758:MZA320759 NHK320758:NIW320759 NRG320758:NSS320759 OBC320758:OCO320759 OKY320758:OMK320759 OUU320758:OWG320759 PEQ320758:PGC320759 POM320758:PPY320759 PYI320758:PZU320759 QIE320758:QJQ320759 QSA320758:QTM320759 RBW320758:RDI320759 RLS320758:RNE320759 RVO320758:RXA320759 SFK320758:SGW320759 SPG320758:SQS320759 SZC320758:TAO320759 TIY320758:TKK320759 TSU320758:TUG320759 UCQ320758:UEC320759 UMM320758:UNY320759 UWI320758:UXU320759 VGE320758:VHQ320759 VQA320758:VRM320759 VZW320758:WBI320759 WJS320758:WLE320759 WTO320758:WVA320759 J386294:AV386295 HC386294:IO386295 QY386294:SK386295 AAU386294:ACG386295 AKQ386294:AMC386295 AUM386294:AVY386295 BEI386294:BFU386295 BOE386294:BPQ386295 BYA386294:BZM386295 CHW386294:CJI386295 CRS386294:CTE386295 DBO386294:DDA386295 DLK386294:DMW386295 DVG386294:DWS386295 EFC386294:EGO386295 EOY386294:EQK386295 EYU386294:FAG386295 FIQ386294:FKC386295 FSM386294:FTY386295 GCI386294:GDU386295 GME386294:GNQ386295 GWA386294:GXM386295 HFW386294:HHI386295 HPS386294:HRE386295 HZO386294:IBA386295 IJK386294:IKW386295 ITG386294:IUS386295 JDC386294:JEO386295 JMY386294:JOK386295 JWU386294:JYG386295 KGQ386294:KIC386295 KQM386294:KRY386295 LAI386294:LBU386295 LKE386294:LLQ386295 LUA386294:LVM386295 MDW386294:MFI386295 MNS386294:MPE386295 MXO386294:MZA386295 NHK386294:NIW386295 NRG386294:NSS386295 OBC386294:OCO386295 OKY386294:OMK386295 OUU386294:OWG386295 PEQ386294:PGC386295 POM386294:PPY386295 PYI386294:PZU386295 QIE386294:QJQ386295 QSA386294:QTM386295 RBW386294:RDI386295 RLS386294:RNE386295 RVO386294:RXA386295 SFK386294:SGW386295 SPG386294:SQS386295 SZC386294:TAO386295 TIY386294:TKK386295 TSU386294:TUG386295 UCQ386294:UEC386295 UMM386294:UNY386295 UWI386294:UXU386295 VGE386294:VHQ386295 VQA386294:VRM386295 VZW386294:WBI386295 WJS386294:WLE386295 WTO386294:WVA386295 J451830:AV451831 HC451830:IO451831 QY451830:SK451831 AAU451830:ACG451831 AKQ451830:AMC451831 AUM451830:AVY451831 BEI451830:BFU451831 BOE451830:BPQ451831 BYA451830:BZM451831 CHW451830:CJI451831 CRS451830:CTE451831 DBO451830:DDA451831 DLK451830:DMW451831 DVG451830:DWS451831 EFC451830:EGO451831 EOY451830:EQK451831 EYU451830:FAG451831 FIQ451830:FKC451831 FSM451830:FTY451831 GCI451830:GDU451831 GME451830:GNQ451831 GWA451830:GXM451831 HFW451830:HHI451831 HPS451830:HRE451831 HZO451830:IBA451831 IJK451830:IKW451831 ITG451830:IUS451831 JDC451830:JEO451831 JMY451830:JOK451831 JWU451830:JYG451831 KGQ451830:KIC451831 KQM451830:KRY451831 LAI451830:LBU451831 LKE451830:LLQ451831 LUA451830:LVM451831 MDW451830:MFI451831 MNS451830:MPE451831 MXO451830:MZA451831 NHK451830:NIW451831 NRG451830:NSS451831 OBC451830:OCO451831 OKY451830:OMK451831 OUU451830:OWG451831 PEQ451830:PGC451831 POM451830:PPY451831 PYI451830:PZU451831 QIE451830:QJQ451831 QSA451830:QTM451831 RBW451830:RDI451831 RLS451830:RNE451831 RVO451830:RXA451831 SFK451830:SGW451831 SPG451830:SQS451831 SZC451830:TAO451831 TIY451830:TKK451831 TSU451830:TUG451831 UCQ451830:UEC451831 UMM451830:UNY451831 UWI451830:UXU451831 VGE451830:VHQ451831 VQA451830:VRM451831 VZW451830:WBI451831 WJS451830:WLE451831 WTO451830:WVA451831 J517366:AV517367 HC517366:IO517367 QY517366:SK517367 AAU517366:ACG517367 AKQ517366:AMC517367 AUM517366:AVY517367 BEI517366:BFU517367 BOE517366:BPQ517367 BYA517366:BZM517367 CHW517366:CJI517367 CRS517366:CTE517367 DBO517366:DDA517367 DLK517366:DMW517367 DVG517366:DWS517367 EFC517366:EGO517367 EOY517366:EQK517367 EYU517366:FAG517367 FIQ517366:FKC517367 FSM517366:FTY517367 GCI517366:GDU517367 GME517366:GNQ517367 GWA517366:GXM517367 HFW517366:HHI517367 HPS517366:HRE517367 HZO517366:IBA517367 IJK517366:IKW517367 ITG517366:IUS517367 JDC517366:JEO517367 JMY517366:JOK517367 JWU517366:JYG517367 KGQ517366:KIC517367 KQM517366:KRY517367 LAI517366:LBU517367 LKE517366:LLQ517367 LUA517366:LVM517367 MDW517366:MFI517367 MNS517366:MPE517367 MXO517366:MZA517367 NHK517366:NIW517367 NRG517366:NSS517367 OBC517366:OCO517367 OKY517366:OMK517367 OUU517366:OWG517367 PEQ517366:PGC517367 POM517366:PPY517367 PYI517366:PZU517367 QIE517366:QJQ517367 QSA517366:QTM517367 RBW517366:RDI517367 RLS517366:RNE517367 RVO517366:RXA517367 SFK517366:SGW517367 SPG517366:SQS517367 SZC517366:TAO517367 TIY517366:TKK517367 TSU517366:TUG517367 UCQ517366:UEC517367 UMM517366:UNY517367 UWI517366:UXU517367 VGE517366:VHQ517367 VQA517366:VRM517367 VZW517366:WBI517367 WJS517366:WLE517367 WTO517366:WVA517367 J582902:AV582903 HC582902:IO582903 QY582902:SK582903 AAU582902:ACG582903 AKQ582902:AMC582903 AUM582902:AVY582903 BEI582902:BFU582903 BOE582902:BPQ582903 BYA582902:BZM582903 CHW582902:CJI582903 CRS582902:CTE582903 DBO582902:DDA582903 DLK582902:DMW582903 DVG582902:DWS582903 EFC582902:EGO582903 EOY582902:EQK582903 EYU582902:FAG582903 FIQ582902:FKC582903 FSM582902:FTY582903 GCI582902:GDU582903 GME582902:GNQ582903 GWA582902:GXM582903 HFW582902:HHI582903 HPS582902:HRE582903 HZO582902:IBA582903 IJK582902:IKW582903 ITG582902:IUS582903 JDC582902:JEO582903 JMY582902:JOK582903 JWU582902:JYG582903 KGQ582902:KIC582903 KQM582902:KRY582903 LAI582902:LBU582903 LKE582902:LLQ582903 LUA582902:LVM582903 MDW582902:MFI582903 MNS582902:MPE582903 MXO582902:MZA582903 NHK582902:NIW582903 NRG582902:NSS582903 OBC582902:OCO582903 OKY582902:OMK582903 OUU582902:OWG582903 PEQ582902:PGC582903 POM582902:PPY582903 PYI582902:PZU582903 QIE582902:QJQ582903 QSA582902:QTM582903 RBW582902:RDI582903 RLS582902:RNE582903 RVO582902:RXA582903 SFK582902:SGW582903 SPG582902:SQS582903 SZC582902:TAO582903 TIY582902:TKK582903 TSU582902:TUG582903 UCQ582902:UEC582903 UMM582902:UNY582903 UWI582902:UXU582903 VGE582902:VHQ582903 VQA582902:VRM582903 VZW582902:WBI582903 WJS582902:WLE582903 WTO582902:WVA582903 J648438:AV648439 HC648438:IO648439 QY648438:SK648439 AAU648438:ACG648439 AKQ648438:AMC648439 AUM648438:AVY648439 BEI648438:BFU648439 BOE648438:BPQ648439 BYA648438:BZM648439 CHW648438:CJI648439 CRS648438:CTE648439 DBO648438:DDA648439 DLK648438:DMW648439 DVG648438:DWS648439 EFC648438:EGO648439 EOY648438:EQK648439 EYU648438:FAG648439 FIQ648438:FKC648439 FSM648438:FTY648439 GCI648438:GDU648439 GME648438:GNQ648439 GWA648438:GXM648439 HFW648438:HHI648439 HPS648438:HRE648439 HZO648438:IBA648439 IJK648438:IKW648439 ITG648438:IUS648439 JDC648438:JEO648439 JMY648438:JOK648439 JWU648438:JYG648439 KGQ648438:KIC648439 KQM648438:KRY648439 LAI648438:LBU648439 LKE648438:LLQ648439 LUA648438:LVM648439 MDW648438:MFI648439 MNS648438:MPE648439 MXO648438:MZA648439 NHK648438:NIW648439 NRG648438:NSS648439 OBC648438:OCO648439 OKY648438:OMK648439 OUU648438:OWG648439 PEQ648438:PGC648439 POM648438:PPY648439 PYI648438:PZU648439 QIE648438:QJQ648439 QSA648438:QTM648439 RBW648438:RDI648439 RLS648438:RNE648439 RVO648438:RXA648439 SFK648438:SGW648439 SPG648438:SQS648439 SZC648438:TAO648439 TIY648438:TKK648439 TSU648438:TUG648439 UCQ648438:UEC648439 UMM648438:UNY648439 UWI648438:UXU648439 VGE648438:VHQ648439 VQA648438:VRM648439 VZW648438:WBI648439 WJS648438:WLE648439 WTO648438:WVA648439 J713974:AV713975 HC713974:IO713975 QY713974:SK713975 AAU713974:ACG713975 AKQ713974:AMC713975 AUM713974:AVY713975 BEI713974:BFU713975 BOE713974:BPQ713975 BYA713974:BZM713975 CHW713974:CJI713975 CRS713974:CTE713975 DBO713974:DDA713975 DLK713974:DMW713975 DVG713974:DWS713975 EFC713974:EGO713975 EOY713974:EQK713975 EYU713974:FAG713975 FIQ713974:FKC713975 FSM713974:FTY713975 GCI713974:GDU713975 GME713974:GNQ713975 GWA713974:GXM713975 HFW713974:HHI713975 HPS713974:HRE713975 HZO713974:IBA713975 IJK713974:IKW713975 ITG713974:IUS713975 JDC713974:JEO713975 JMY713974:JOK713975 JWU713974:JYG713975 KGQ713974:KIC713975 KQM713974:KRY713975 LAI713974:LBU713975 LKE713974:LLQ713975 LUA713974:LVM713975 MDW713974:MFI713975 MNS713974:MPE713975 MXO713974:MZA713975 NHK713974:NIW713975 NRG713974:NSS713975 OBC713974:OCO713975 OKY713974:OMK713975 OUU713974:OWG713975 PEQ713974:PGC713975 POM713974:PPY713975 PYI713974:PZU713975 QIE713974:QJQ713975 QSA713974:QTM713975 RBW713974:RDI713975 RLS713974:RNE713975 RVO713974:RXA713975 SFK713974:SGW713975 SPG713974:SQS713975 SZC713974:TAO713975 TIY713974:TKK713975 TSU713974:TUG713975 UCQ713974:UEC713975 UMM713974:UNY713975 UWI713974:UXU713975 VGE713974:VHQ713975 VQA713974:VRM713975 VZW713974:WBI713975 WJS713974:WLE713975 WTO713974:WVA713975 J779510:AV779511 HC779510:IO779511 QY779510:SK779511 AAU779510:ACG779511 AKQ779510:AMC779511 AUM779510:AVY779511 BEI779510:BFU779511 BOE779510:BPQ779511 BYA779510:BZM779511 CHW779510:CJI779511 CRS779510:CTE779511 DBO779510:DDA779511 DLK779510:DMW779511 DVG779510:DWS779511 EFC779510:EGO779511 EOY779510:EQK779511 EYU779510:FAG779511 FIQ779510:FKC779511 FSM779510:FTY779511 GCI779510:GDU779511 GME779510:GNQ779511 GWA779510:GXM779511 HFW779510:HHI779511 HPS779510:HRE779511 HZO779510:IBA779511 IJK779510:IKW779511 ITG779510:IUS779511 JDC779510:JEO779511 JMY779510:JOK779511 JWU779510:JYG779511 KGQ779510:KIC779511 KQM779510:KRY779511 LAI779510:LBU779511 LKE779510:LLQ779511 LUA779510:LVM779511 MDW779510:MFI779511 MNS779510:MPE779511 MXO779510:MZA779511 NHK779510:NIW779511 NRG779510:NSS779511 OBC779510:OCO779511 OKY779510:OMK779511 OUU779510:OWG779511 PEQ779510:PGC779511 POM779510:PPY779511 PYI779510:PZU779511 QIE779510:QJQ779511 QSA779510:QTM779511 RBW779510:RDI779511 RLS779510:RNE779511 RVO779510:RXA779511 SFK779510:SGW779511 SPG779510:SQS779511 SZC779510:TAO779511 TIY779510:TKK779511 TSU779510:TUG779511 UCQ779510:UEC779511 UMM779510:UNY779511 UWI779510:UXU779511 VGE779510:VHQ779511 VQA779510:VRM779511 VZW779510:WBI779511 WJS779510:WLE779511 WTO779510:WVA779511 J845046:AV845047 HC845046:IO845047 QY845046:SK845047 AAU845046:ACG845047 AKQ845046:AMC845047 AUM845046:AVY845047 BEI845046:BFU845047 BOE845046:BPQ845047 BYA845046:BZM845047 CHW845046:CJI845047 CRS845046:CTE845047 DBO845046:DDA845047 DLK845046:DMW845047 DVG845046:DWS845047 EFC845046:EGO845047 EOY845046:EQK845047 EYU845046:FAG845047 FIQ845046:FKC845047 FSM845046:FTY845047 GCI845046:GDU845047 GME845046:GNQ845047 GWA845046:GXM845047 HFW845046:HHI845047 HPS845046:HRE845047 HZO845046:IBA845047 IJK845046:IKW845047 ITG845046:IUS845047 JDC845046:JEO845047 JMY845046:JOK845047 JWU845046:JYG845047 KGQ845046:KIC845047 KQM845046:KRY845047 LAI845046:LBU845047 LKE845046:LLQ845047 LUA845046:LVM845047 MDW845046:MFI845047 MNS845046:MPE845047 MXO845046:MZA845047 NHK845046:NIW845047 NRG845046:NSS845047 OBC845046:OCO845047 OKY845046:OMK845047 OUU845046:OWG845047 PEQ845046:PGC845047 POM845046:PPY845047 PYI845046:PZU845047 QIE845046:QJQ845047 QSA845046:QTM845047 RBW845046:RDI845047 RLS845046:RNE845047 RVO845046:RXA845047 SFK845046:SGW845047 SPG845046:SQS845047 SZC845046:TAO845047 TIY845046:TKK845047 TSU845046:TUG845047 UCQ845046:UEC845047 UMM845046:UNY845047 UWI845046:UXU845047 VGE845046:VHQ845047 VQA845046:VRM845047 VZW845046:WBI845047 WJS845046:WLE845047 WTO845046:WVA845047 J910582:AV910583 HC910582:IO910583 QY910582:SK910583 AAU910582:ACG910583 AKQ910582:AMC910583 AUM910582:AVY910583 BEI910582:BFU910583 BOE910582:BPQ910583 BYA910582:BZM910583 CHW910582:CJI910583 CRS910582:CTE910583 DBO910582:DDA910583 DLK910582:DMW910583 DVG910582:DWS910583 EFC910582:EGO910583 EOY910582:EQK910583 EYU910582:FAG910583 FIQ910582:FKC910583 FSM910582:FTY910583 GCI910582:GDU910583 GME910582:GNQ910583 GWA910582:GXM910583 HFW910582:HHI910583 HPS910582:HRE910583 HZO910582:IBA910583 IJK910582:IKW910583 ITG910582:IUS910583 JDC910582:JEO910583 JMY910582:JOK910583 JWU910582:JYG910583 KGQ910582:KIC910583 KQM910582:KRY910583 LAI910582:LBU910583 LKE910582:LLQ910583 LUA910582:LVM910583 MDW910582:MFI910583 MNS910582:MPE910583 MXO910582:MZA910583 NHK910582:NIW910583 NRG910582:NSS910583 OBC910582:OCO910583 OKY910582:OMK910583 OUU910582:OWG910583 PEQ910582:PGC910583 POM910582:PPY910583 PYI910582:PZU910583 QIE910582:QJQ910583 QSA910582:QTM910583 RBW910582:RDI910583 RLS910582:RNE910583 RVO910582:RXA910583 SFK910582:SGW910583 SPG910582:SQS910583 SZC910582:TAO910583 TIY910582:TKK910583 TSU910582:TUG910583 UCQ910582:UEC910583 UMM910582:UNY910583 UWI910582:UXU910583 VGE910582:VHQ910583 VQA910582:VRM910583 VZW910582:WBI910583 WJS910582:WLE910583 WTO910582:WVA910583 J976118:AV976119 HC976118:IO976119 QY976118:SK976119 AAU976118:ACG976119 AKQ976118:AMC976119 AUM976118:AVY976119 BEI976118:BFU976119 BOE976118:BPQ976119 BYA976118:BZM976119 CHW976118:CJI976119 CRS976118:CTE976119 DBO976118:DDA976119 DLK976118:DMW976119 DVG976118:DWS976119 EFC976118:EGO976119 EOY976118:EQK976119 EYU976118:FAG976119 FIQ976118:FKC976119 FSM976118:FTY976119 GCI976118:GDU976119 GME976118:GNQ976119 GWA976118:GXM976119 HFW976118:HHI976119 HPS976118:HRE976119 HZO976118:IBA976119 IJK976118:IKW976119 ITG976118:IUS976119 JDC976118:JEO976119 JMY976118:JOK976119 JWU976118:JYG976119 KGQ976118:KIC976119 KQM976118:KRY976119 LAI976118:LBU976119 LKE976118:LLQ976119 LUA976118:LVM976119 MDW976118:MFI976119 MNS976118:MPE976119 MXO976118:MZA976119 NHK976118:NIW976119 NRG976118:NSS976119 OBC976118:OCO976119 OKY976118:OMK976119 OUU976118:OWG976119 PEQ976118:PGC976119 POM976118:PPY976119 PYI976118:PZU976119 QIE976118:QJQ976119 QSA976118:QTM976119 RBW976118:RDI976119 RLS976118:RNE976119 RVO976118:RXA976119 SFK976118:SGW976119 SPG976118:SQS976119 SZC976118:TAO976119 TIY976118:TKK976119 TSU976118:TUG976119 UCQ976118:UEC976119 UMM976118:UNY976119 UWI976118:UXU976119 VGE976118:VHQ976119 VQA976118:VRM976119 VZW976118:WBI976119 WJS976118:WLE976119 WTO976118:WVA976119" xr:uid="{1D7C8CAF-B767-480E-80C4-7083D6EA4D0D}"/>
    <dataValidation type="textLength" operator="lessThanOrEqual" allowBlank="1" showInputMessage="1" showErrorMessage="1" errorTitle="ID No." error="Text Length &lt;= 30." sqref="T102:X102 T92:X92 T82:X82" xr:uid="{02938D73-D5E2-4B1A-AFAF-7B2CF103A06A}">
      <formula1>6</formula1>
    </dataValidation>
  </dataValidations>
  <hyperlinks>
    <hyperlink ref="BN2" location="'Form Index'!A1" display="Back to Index" xr:uid="{3432BCE8-DFB9-44CF-8FA2-3544566EE219}"/>
  </hyperlinks>
  <printOptions horizontalCentered="1"/>
  <pageMargins left="0.2" right="0.2" top="0.2" bottom="0.2" header="0.2" footer="0.2"/>
  <pageSetup paperSize="9" scale="92" orientation="portrait" r:id="rId1"/>
  <headerFooter alignWithMargins="0">
    <oddFooter>&amp;C&amp;"Times New Roman,Regular"Page &amp;P of &amp;N</oddFooter>
  </headerFooter>
  <rowBreaks count="2" manualBreakCount="2">
    <brk id="36" max="62" man="1"/>
    <brk id="89" max="62" man="1"/>
  </rowBreaks>
  <drawing r:id="rId2"/>
  <legacyDrawing r:id="rId3"/>
  <mc:AlternateContent xmlns:mc="http://schemas.openxmlformats.org/markup-compatibility/2006">
    <mc:Choice Requires="x14">
      <controls>
        <mc:AlternateContent xmlns:mc="http://schemas.openxmlformats.org/markup-compatibility/2006">
          <mc:Choice Requires="x14">
            <control shapeId="350209" r:id="rId4" name="Check Box 1">
              <controlPr defaultSize="0" autoFill="0" autoLine="0" autoPict="0">
                <anchor moveWithCells="1" sizeWithCells="1">
                  <from>
                    <xdr:col>4</xdr:col>
                    <xdr:colOff>69850</xdr:colOff>
                    <xdr:row>4</xdr:row>
                    <xdr:rowOff>0</xdr:rowOff>
                  </from>
                  <to>
                    <xdr:col>27</xdr:col>
                    <xdr:colOff>63500</xdr:colOff>
                    <xdr:row>5</xdr:row>
                    <xdr:rowOff>76200</xdr:rowOff>
                  </to>
                </anchor>
              </controlPr>
            </control>
          </mc:Choice>
        </mc:AlternateContent>
        <mc:AlternateContent xmlns:mc="http://schemas.openxmlformats.org/markup-compatibility/2006">
          <mc:Choice Requires="x14">
            <control shapeId="350210" r:id="rId5" name="Check Box 2">
              <controlPr defaultSize="0" autoFill="0" autoLine="0" autoPict="0">
                <anchor moveWithCells="1" sizeWithCells="1">
                  <from>
                    <xdr:col>39</xdr:col>
                    <xdr:colOff>25400</xdr:colOff>
                    <xdr:row>36</xdr:row>
                    <xdr:rowOff>101600</xdr:rowOff>
                  </from>
                  <to>
                    <xdr:col>42</xdr:col>
                    <xdr:colOff>88900</xdr:colOff>
                    <xdr:row>37</xdr:row>
                    <xdr:rowOff>25400</xdr:rowOff>
                  </to>
                </anchor>
              </controlPr>
            </control>
          </mc:Choice>
        </mc:AlternateContent>
        <mc:AlternateContent xmlns:mc="http://schemas.openxmlformats.org/markup-compatibility/2006">
          <mc:Choice Requires="x14">
            <control shapeId="350211" r:id="rId6" name="Check Box 3">
              <controlPr defaultSize="0" autoFill="0" autoLine="0" autoPict="0">
                <anchor moveWithCells="1" sizeWithCells="1">
                  <from>
                    <xdr:col>44</xdr:col>
                    <xdr:colOff>25400</xdr:colOff>
                    <xdr:row>36</xdr:row>
                    <xdr:rowOff>101600</xdr:rowOff>
                  </from>
                  <to>
                    <xdr:col>47</xdr:col>
                    <xdr:colOff>69850</xdr:colOff>
                    <xdr:row>37</xdr:row>
                    <xdr:rowOff>25400</xdr:rowOff>
                  </to>
                </anchor>
              </controlPr>
            </control>
          </mc:Choice>
        </mc:AlternateContent>
        <mc:AlternateContent xmlns:mc="http://schemas.openxmlformats.org/markup-compatibility/2006">
          <mc:Choice Requires="x14">
            <control shapeId="350212" r:id="rId7" name="Check Box 4">
              <controlPr defaultSize="0" autoFill="0" autoLine="0" autoPict="0">
                <anchor moveWithCells="1" sizeWithCells="1">
                  <from>
                    <xdr:col>39</xdr:col>
                    <xdr:colOff>25400</xdr:colOff>
                    <xdr:row>38</xdr:row>
                    <xdr:rowOff>31750</xdr:rowOff>
                  </from>
                  <to>
                    <xdr:col>42</xdr:col>
                    <xdr:colOff>101600</xdr:colOff>
                    <xdr:row>39</xdr:row>
                    <xdr:rowOff>266700</xdr:rowOff>
                  </to>
                </anchor>
              </controlPr>
            </control>
          </mc:Choice>
        </mc:AlternateContent>
        <mc:AlternateContent xmlns:mc="http://schemas.openxmlformats.org/markup-compatibility/2006">
          <mc:Choice Requires="x14">
            <control shapeId="350213" r:id="rId8" name="Check Box 5">
              <controlPr defaultSize="0" autoFill="0" autoLine="0" autoPict="0">
                <anchor moveWithCells="1" sizeWithCells="1">
                  <from>
                    <xdr:col>44</xdr:col>
                    <xdr:colOff>38100</xdr:colOff>
                    <xdr:row>38</xdr:row>
                    <xdr:rowOff>31750</xdr:rowOff>
                  </from>
                  <to>
                    <xdr:col>47</xdr:col>
                    <xdr:colOff>101600</xdr:colOff>
                    <xdr:row>39</xdr:row>
                    <xdr:rowOff>266700</xdr:rowOff>
                  </to>
                </anchor>
              </controlPr>
            </control>
          </mc:Choice>
        </mc:AlternateContent>
        <mc:AlternateContent xmlns:mc="http://schemas.openxmlformats.org/markup-compatibility/2006">
          <mc:Choice Requires="x14">
            <control shapeId="350214" r:id="rId9" name="Check Box 6">
              <controlPr defaultSize="0" autoFill="0" autoLine="0" autoPict="0">
                <anchor moveWithCells="1" sizeWithCells="1">
                  <from>
                    <xdr:col>4</xdr:col>
                    <xdr:colOff>69850</xdr:colOff>
                    <xdr:row>53</xdr:row>
                    <xdr:rowOff>184150</xdr:rowOff>
                  </from>
                  <to>
                    <xdr:col>13</xdr:col>
                    <xdr:colOff>50800</xdr:colOff>
                    <xdr:row>54</xdr:row>
                    <xdr:rowOff>177800</xdr:rowOff>
                  </to>
                </anchor>
              </controlPr>
            </control>
          </mc:Choice>
        </mc:AlternateContent>
        <mc:AlternateContent xmlns:mc="http://schemas.openxmlformats.org/markup-compatibility/2006">
          <mc:Choice Requires="x14">
            <control shapeId="350215" r:id="rId10" name="Check Box 7">
              <controlPr defaultSize="0" autoFill="0" autoLine="0" autoPict="0">
                <anchor moveWithCells="1" sizeWithCells="1">
                  <from>
                    <xdr:col>18</xdr:col>
                    <xdr:colOff>69850</xdr:colOff>
                    <xdr:row>53</xdr:row>
                    <xdr:rowOff>184150</xdr:rowOff>
                  </from>
                  <to>
                    <xdr:col>26</xdr:col>
                    <xdr:colOff>107950</xdr:colOff>
                    <xdr:row>54</xdr:row>
                    <xdr:rowOff>177800</xdr:rowOff>
                  </to>
                </anchor>
              </controlPr>
            </control>
          </mc:Choice>
        </mc:AlternateContent>
        <mc:AlternateContent xmlns:mc="http://schemas.openxmlformats.org/markup-compatibility/2006">
          <mc:Choice Requires="x14">
            <control shapeId="350216" r:id="rId11" name="Check Box 8">
              <controlPr defaultSize="0" autoFill="0" autoLine="0" autoPict="0">
                <anchor moveWithCells="1" sizeWithCells="1">
                  <from>
                    <xdr:col>31</xdr:col>
                    <xdr:colOff>69850</xdr:colOff>
                    <xdr:row>53</xdr:row>
                    <xdr:rowOff>184150</xdr:rowOff>
                  </from>
                  <to>
                    <xdr:col>38</xdr:col>
                    <xdr:colOff>69850</xdr:colOff>
                    <xdr:row>54</xdr:row>
                    <xdr:rowOff>177800</xdr:rowOff>
                  </to>
                </anchor>
              </controlPr>
            </control>
          </mc:Choice>
        </mc:AlternateContent>
        <mc:AlternateContent xmlns:mc="http://schemas.openxmlformats.org/markup-compatibility/2006">
          <mc:Choice Requires="x14">
            <control shapeId="350217" r:id="rId12" name="Check Box 9">
              <controlPr defaultSize="0" autoFill="0" autoLine="0" autoPict="0">
                <anchor moveWithCells="1" sizeWithCells="1">
                  <from>
                    <xdr:col>4</xdr:col>
                    <xdr:colOff>69850</xdr:colOff>
                    <xdr:row>54</xdr:row>
                    <xdr:rowOff>184150</xdr:rowOff>
                  </from>
                  <to>
                    <xdr:col>11</xdr:col>
                    <xdr:colOff>69850</xdr:colOff>
                    <xdr:row>55</xdr:row>
                    <xdr:rowOff>177800</xdr:rowOff>
                  </to>
                </anchor>
              </controlPr>
            </control>
          </mc:Choice>
        </mc:AlternateContent>
        <mc:AlternateContent xmlns:mc="http://schemas.openxmlformats.org/markup-compatibility/2006">
          <mc:Choice Requires="x14">
            <control shapeId="350218" r:id="rId13" name="Check Box 10">
              <controlPr defaultSize="0" autoFill="0" autoLine="0" autoPict="0">
                <anchor moveWithCells="1" sizeWithCells="1">
                  <from>
                    <xdr:col>8</xdr:col>
                    <xdr:colOff>69850</xdr:colOff>
                    <xdr:row>81</xdr:row>
                    <xdr:rowOff>50800</xdr:rowOff>
                  </from>
                  <to>
                    <xdr:col>13</xdr:col>
                    <xdr:colOff>0</xdr:colOff>
                    <xdr:row>82</xdr:row>
                    <xdr:rowOff>12700</xdr:rowOff>
                  </to>
                </anchor>
              </controlPr>
            </control>
          </mc:Choice>
        </mc:AlternateContent>
        <mc:AlternateContent xmlns:mc="http://schemas.openxmlformats.org/markup-compatibility/2006">
          <mc:Choice Requires="x14">
            <control shapeId="350219" r:id="rId14" name="Check Box 11">
              <controlPr defaultSize="0" autoFill="0" autoLine="0" autoPict="0">
                <anchor moveWithCells="1" sizeWithCells="1">
                  <from>
                    <xdr:col>8</xdr:col>
                    <xdr:colOff>69850</xdr:colOff>
                    <xdr:row>91</xdr:row>
                    <xdr:rowOff>50800</xdr:rowOff>
                  </from>
                  <to>
                    <xdr:col>13</xdr:col>
                    <xdr:colOff>0</xdr:colOff>
                    <xdr:row>92</xdr:row>
                    <xdr:rowOff>12700</xdr:rowOff>
                  </to>
                </anchor>
              </controlPr>
            </control>
          </mc:Choice>
        </mc:AlternateContent>
        <mc:AlternateContent xmlns:mc="http://schemas.openxmlformats.org/markup-compatibility/2006">
          <mc:Choice Requires="x14">
            <control shapeId="350220" r:id="rId15" name="Check Box 12">
              <controlPr defaultSize="0" autoFill="0" autoLine="0" autoPict="0">
                <anchor moveWithCells="1" sizeWithCells="1">
                  <from>
                    <xdr:col>8</xdr:col>
                    <xdr:colOff>69850</xdr:colOff>
                    <xdr:row>101</xdr:row>
                    <xdr:rowOff>50800</xdr:rowOff>
                  </from>
                  <to>
                    <xdr:col>13</xdr:col>
                    <xdr:colOff>0</xdr:colOff>
                    <xdr:row>102</xdr:row>
                    <xdr:rowOff>12700</xdr:rowOff>
                  </to>
                </anchor>
              </controlPr>
            </control>
          </mc:Choice>
        </mc:AlternateContent>
        <mc:AlternateContent xmlns:mc="http://schemas.openxmlformats.org/markup-compatibility/2006">
          <mc:Choice Requires="x14">
            <control shapeId="350221" r:id="rId16" name="Check Box 13">
              <controlPr defaultSize="0" autoFill="0" autoLine="0" autoPict="0">
                <anchor moveWithCells="1" sizeWithCells="1">
                  <from>
                    <xdr:col>37</xdr:col>
                    <xdr:colOff>50800</xdr:colOff>
                    <xdr:row>60</xdr:row>
                    <xdr:rowOff>63500</xdr:rowOff>
                  </from>
                  <to>
                    <xdr:col>40</xdr:col>
                    <xdr:colOff>107950</xdr:colOff>
                    <xdr:row>61</xdr:row>
                    <xdr:rowOff>63500</xdr:rowOff>
                  </to>
                </anchor>
              </controlPr>
            </control>
          </mc:Choice>
        </mc:AlternateContent>
        <mc:AlternateContent xmlns:mc="http://schemas.openxmlformats.org/markup-compatibility/2006">
          <mc:Choice Requires="x14">
            <control shapeId="350222" r:id="rId17" name="Check Box 14">
              <controlPr defaultSize="0" autoFill="0" autoLine="0" autoPict="0">
                <anchor moveWithCells="1" sizeWithCells="1">
                  <from>
                    <xdr:col>42</xdr:col>
                    <xdr:colOff>50800</xdr:colOff>
                    <xdr:row>60</xdr:row>
                    <xdr:rowOff>63500</xdr:rowOff>
                  </from>
                  <to>
                    <xdr:col>45</xdr:col>
                    <xdr:colOff>76200</xdr:colOff>
                    <xdr:row>61</xdr:row>
                    <xdr:rowOff>63500</xdr:rowOff>
                  </to>
                </anchor>
              </controlPr>
            </control>
          </mc:Choice>
        </mc:AlternateContent>
        <mc:AlternateContent xmlns:mc="http://schemas.openxmlformats.org/markup-compatibility/2006">
          <mc:Choice Requires="x14">
            <control shapeId="350223" r:id="rId18" name="Check Box 15">
              <controlPr defaultSize="0" autoFill="0" autoLine="0" autoPict="0">
                <anchor moveWithCells="1" sizeWithCells="1">
                  <from>
                    <xdr:col>14</xdr:col>
                    <xdr:colOff>63500</xdr:colOff>
                    <xdr:row>66</xdr:row>
                    <xdr:rowOff>69850</xdr:rowOff>
                  </from>
                  <to>
                    <xdr:col>23</xdr:col>
                    <xdr:colOff>38100</xdr:colOff>
                    <xdr:row>66</xdr:row>
                    <xdr:rowOff>298450</xdr:rowOff>
                  </to>
                </anchor>
              </controlPr>
            </control>
          </mc:Choice>
        </mc:AlternateContent>
        <mc:AlternateContent xmlns:mc="http://schemas.openxmlformats.org/markup-compatibility/2006">
          <mc:Choice Requires="x14">
            <control shapeId="350224" r:id="rId19" name="Check Box 16">
              <controlPr defaultSize="0" autoFill="0" autoLine="0" autoPict="0">
                <anchor moveWithCells="1" sizeWithCells="1">
                  <from>
                    <xdr:col>25</xdr:col>
                    <xdr:colOff>12700</xdr:colOff>
                    <xdr:row>66</xdr:row>
                    <xdr:rowOff>69850</xdr:rowOff>
                  </from>
                  <to>
                    <xdr:col>33</xdr:col>
                    <xdr:colOff>107950</xdr:colOff>
                    <xdr:row>66</xdr:row>
                    <xdr:rowOff>298450</xdr:rowOff>
                  </to>
                </anchor>
              </controlPr>
            </control>
          </mc:Choice>
        </mc:AlternateContent>
        <mc:AlternateContent xmlns:mc="http://schemas.openxmlformats.org/markup-compatibility/2006">
          <mc:Choice Requires="x14">
            <control shapeId="350225" r:id="rId20" name="Check Box 17">
              <controlPr defaultSize="0" autoFill="0" autoLine="0" autoPict="0">
                <anchor moveWithCells="1" sizeWithCells="1">
                  <from>
                    <xdr:col>14</xdr:col>
                    <xdr:colOff>63500</xdr:colOff>
                    <xdr:row>66</xdr:row>
                    <xdr:rowOff>298450</xdr:rowOff>
                  </from>
                  <to>
                    <xdr:col>19</xdr:col>
                    <xdr:colOff>107950</xdr:colOff>
                    <xdr:row>68</xdr:row>
                    <xdr:rowOff>0</xdr:rowOff>
                  </to>
                </anchor>
              </controlPr>
            </control>
          </mc:Choice>
        </mc:AlternateContent>
        <mc:AlternateContent xmlns:mc="http://schemas.openxmlformats.org/markup-compatibility/2006">
          <mc:Choice Requires="x14">
            <control shapeId="350226" r:id="rId21" name="Check Box 18">
              <controlPr defaultSize="0" autoFill="0" autoLine="0" autoPict="0">
                <anchor moveWithCells="1" sizeWithCells="1">
                  <from>
                    <xdr:col>1</xdr:col>
                    <xdr:colOff>146050</xdr:colOff>
                    <xdr:row>10</xdr:row>
                    <xdr:rowOff>317500</xdr:rowOff>
                  </from>
                  <to>
                    <xdr:col>19</xdr:col>
                    <xdr:colOff>63500</xdr:colOff>
                    <xdr:row>12</xdr:row>
                    <xdr:rowOff>50800</xdr:rowOff>
                  </to>
                </anchor>
              </controlPr>
            </control>
          </mc:Choice>
        </mc:AlternateContent>
        <mc:AlternateContent xmlns:mc="http://schemas.openxmlformats.org/markup-compatibility/2006">
          <mc:Choice Requires="x14">
            <control shapeId="350227" r:id="rId22" name="Check Box 19">
              <controlPr defaultSize="0" autoFill="0" autoLine="0" autoPict="0">
                <anchor moveWithCells="1" sizeWithCells="1">
                  <from>
                    <xdr:col>1</xdr:col>
                    <xdr:colOff>146050</xdr:colOff>
                    <xdr:row>10</xdr:row>
                    <xdr:rowOff>63500</xdr:rowOff>
                  </from>
                  <to>
                    <xdr:col>17</xdr:col>
                    <xdr:colOff>25400</xdr:colOff>
                    <xdr:row>10</xdr:row>
                    <xdr:rowOff>304800</xdr:rowOff>
                  </to>
                </anchor>
              </controlPr>
            </control>
          </mc:Choice>
        </mc:AlternateContent>
        <mc:AlternateContent xmlns:mc="http://schemas.openxmlformats.org/markup-compatibility/2006">
          <mc:Choice Requires="x14">
            <control shapeId="350228" r:id="rId23" name="Check Box 20">
              <controlPr defaultSize="0" autoFill="0" autoLine="0" autoPict="0">
                <anchor moveWithCells="1" sizeWithCells="1">
                  <from>
                    <xdr:col>20</xdr:col>
                    <xdr:colOff>88900</xdr:colOff>
                    <xdr:row>11</xdr:row>
                    <xdr:rowOff>69850</xdr:rowOff>
                  </from>
                  <to>
                    <xdr:col>44</xdr:col>
                    <xdr:colOff>107950</xdr:colOff>
                    <xdr:row>11</xdr:row>
                    <xdr:rowOff>317500</xdr:rowOff>
                  </to>
                </anchor>
              </controlPr>
            </control>
          </mc:Choice>
        </mc:AlternateContent>
        <mc:AlternateContent xmlns:mc="http://schemas.openxmlformats.org/markup-compatibility/2006">
          <mc:Choice Requires="x14">
            <control shapeId="350229" r:id="rId24" name="Check Box 21">
              <controlPr defaultSize="0" autoFill="0" autoLine="0" autoPict="0">
                <anchor moveWithCells="1" sizeWithCells="1">
                  <from>
                    <xdr:col>1</xdr:col>
                    <xdr:colOff>146050</xdr:colOff>
                    <xdr:row>14</xdr:row>
                    <xdr:rowOff>69850</xdr:rowOff>
                  </from>
                  <to>
                    <xdr:col>33</xdr:col>
                    <xdr:colOff>69850</xdr:colOff>
                    <xdr:row>15</xdr:row>
                    <xdr:rowOff>0</xdr:rowOff>
                  </to>
                </anchor>
              </controlPr>
            </control>
          </mc:Choice>
        </mc:AlternateContent>
        <mc:AlternateContent xmlns:mc="http://schemas.openxmlformats.org/markup-compatibility/2006">
          <mc:Choice Requires="x14">
            <control shapeId="350230" r:id="rId25" name="Check Box 22">
              <controlPr defaultSize="0" autoFill="0" autoLine="0" autoPict="0">
                <anchor moveWithCells="1" sizeWithCells="1">
                  <from>
                    <xdr:col>20</xdr:col>
                    <xdr:colOff>88900</xdr:colOff>
                    <xdr:row>10</xdr:row>
                    <xdr:rowOff>76200</xdr:rowOff>
                  </from>
                  <to>
                    <xdr:col>40</xdr:col>
                    <xdr:colOff>50800</xdr:colOff>
                    <xdr:row>10</xdr:row>
                    <xdr:rowOff>317500</xdr:rowOff>
                  </to>
                </anchor>
              </controlPr>
            </control>
          </mc:Choice>
        </mc:AlternateContent>
        <mc:AlternateContent xmlns:mc="http://schemas.openxmlformats.org/markup-compatibility/2006">
          <mc:Choice Requires="x14">
            <control shapeId="350231" r:id="rId26" name="Check Box 23">
              <controlPr defaultSize="0" autoFill="0" autoLine="0" autoPict="0">
                <anchor moveWithCells="1" sizeWithCells="1">
                  <from>
                    <xdr:col>1</xdr:col>
                    <xdr:colOff>146050</xdr:colOff>
                    <xdr:row>12</xdr:row>
                    <xdr:rowOff>88900</xdr:rowOff>
                  </from>
                  <to>
                    <xdr:col>33</xdr:col>
                    <xdr:colOff>107950</xdr:colOff>
                    <xdr:row>13</xdr:row>
                    <xdr:rowOff>0</xdr:rowOff>
                  </to>
                </anchor>
              </controlPr>
            </control>
          </mc:Choice>
        </mc:AlternateContent>
        <mc:AlternateContent xmlns:mc="http://schemas.openxmlformats.org/markup-compatibility/2006">
          <mc:Choice Requires="x14">
            <control shapeId="350232" r:id="rId27" name="Check Box 24">
              <controlPr defaultSize="0" autoFill="0" autoLine="0" autoPict="0">
                <anchor moveWithCells="1" sizeWithCells="1">
                  <from>
                    <xdr:col>1</xdr:col>
                    <xdr:colOff>146050</xdr:colOff>
                    <xdr:row>13</xdr:row>
                    <xdr:rowOff>76200</xdr:rowOff>
                  </from>
                  <to>
                    <xdr:col>46</xdr:col>
                    <xdr:colOff>101600</xdr:colOff>
                    <xdr:row>13</xdr:row>
                    <xdr:rowOff>330200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textLength" operator="lessThanOrEqual" allowBlank="1" showInputMessage="1" showErrorMessage="1" errorTitle="Name" error="Maximum of120 characters." xr:uid="{01387584-69B1-4A16-84D0-68E49AE67FA3}">
          <x14:formula1>
            <xm:f>120</xm:f>
          </x14:formula1>
          <xm:sqref>W58768:AP58769 HP58768:II58769 RL58768:SE58769 ABH58768:ACA58769 ALD58768:ALW58769 AUZ58768:AVS58769 BEV58768:BFO58769 BOR58768:BPK58769 BYN58768:BZG58769 CIJ58768:CJC58769 CSF58768:CSY58769 DCB58768:DCU58769 DLX58768:DMQ58769 DVT58768:DWM58769 EFP58768:EGI58769 EPL58768:EQE58769 EZH58768:FAA58769 FJD58768:FJW58769 FSZ58768:FTS58769 GCV58768:GDO58769 GMR58768:GNK58769 GWN58768:GXG58769 HGJ58768:HHC58769 HQF58768:HQY58769 IAB58768:IAU58769 IJX58768:IKQ58769 ITT58768:IUM58769 JDP58768:JEI58769 JNL58768:JOE58769 JXH58768:JYA58769 KHD58768:KHW58769 KQZ58768:KRS58769 LAV58768:LBO58769 LKR58768:LLK58769 LUN58768:LVG58769 MEJ58768:MFC58769 MOF58768:MOY58769 MYB58768:MYU58769 NHX58768:NIQ58769 NRT58768:NSM58769 OBP58768:OCI58769 OLL58768:OME58769 OVH58768:OWA58769 PFD58768:PFW58769 POZ58768:PPS58769 PYV58768:PZO58769 QIR58768:QJK58769 QSN58768:QTG58769 RCJ58768:RDC58769 RMF58768:RMY58769 RWB58768:RWU58769 SFX58768:SGQ58769 SPT58768:SQM58769 SZP58768:TAI58769 TJL58768:TKE58769 TTH58768:TUA58769 UDD58768:UDW58769 UMZ58768:UNS58769 UWV58768:UXO58769 VGR58768:VHK58769 VQN58768:VRG58769 WAJ58768:WBC58769 WKF58768:WKY58769 WUB58768:WUU58769 W124304:AP124305 HP124304:II124305 RL124304:SE124305 ABH124304:ACA124305 ALD124304:ALW124305 AUZ124304:AVS124305 BEV124304:BFO124305 BOR124304:BPK124305 BYN124304:BZG124305 CIJ124304:CJC124305 CSF124304:CSY124305 DCB124304:DCU124305 DLX124304:DMQ124305 DVT124304:DWM124305 EFP124304:EGI124305 EPL124304:EQE124305 EZH124304:FAA124305 FJD124304:FJW124305 FSZ124304:FTS124305 GCV124304:GDO124305 GMR124304:GNK124305 GWN124304:GXG124305 HGJ124304:HHC124305 HQF124304:HQY124305 IAB124304:IAU124305 IJX124304:IKQ124305 ITT124304:IUM124305 JDP124304:JEI124305 JNL124304:JOE124305 JXH124304:JYA124305 KHD124304:KHW124305 KQZ124304:KRS124305 LAV124304:LBO124305 LKR124304:LLK124305 LUN124304:LVG124305 MEJ124304:MFC124305 MOF124304:MOY124305 MYB124304:MYU124305 NHX124304:NIQ124305 NRT124304:NSM124305 OBP124304:OCI124305 OLL124304:OME124305 OVH124304:OWA124305 PFD124304:PFW124305 POZ124304:PPS124305 PYV124304:PZO124305 QIR124304:QJK124305 QSN124304:QTG124305 RCJ124304:RDC124305 RMF124304:RMY124305 RWB124304:RWU124305 SFX124304:SGQ124305 SPT124304:SQM124305 SZP124304:TAI124305 TJL124304:TKE124305 TTH124304:TUA124305 UDD124304:UDW124305 UMZ124304:UNS124305 UWV124304:UXO124305 VGR124304:VHK124305 VQN124304:VRG124305 WAJ124304:WBC124305 WKF124304:WKY124305 WUB124304:WUU124305 W189840:AP189841 HP189840:II189841 RL189840:SE189841 ABH189840:ACA189841 ALD189840:ALW189841 AUZ189840:AVS189841 BEV189840:BFO189841 BOR189840:BPK189841 BYN189840:BZG189841 CIJ189840:CJC189841 CSF189840:CSY189841 DCB189840:DCU189841 DLX189840:DMQ189841 DVT189840:DWM189841 EFP189840:EGI189841 EPL189840:EQE189841 EZH189840:FAA189841 FJD189840:FJW189841 FSZ189840:FTS189841 GCV189840:GDO189841 GMR189840:GNK189841 GWN189840:GXG189841 HGJ189840:HHC189841 HQF189840:HQY189841 IAB189840:IAU189841 IJX189840:IKQ189841 ITT189840:IUM189841 JDP189840:JEI189841 JNL189840:JOE189841 JXH189840:JYA189841 KHD189840:KHW189841 KQZ189840:KRS189841 LAV189840:LBO189841 LKR189840:LLK189841 LUN189840:LVG189841 MEJ189840:MFC189841 MOF189840:MOY189841 MYB189840:MYU189841 NHX189840:NIQ189841 NRT189840:NSM189841 OBP189840:OCI189841 OLL189840:OME189841 OVH189840:OWA189841 PFD189840:PFW189841 POZ189840:PPS189841 PYV189840:PZO189841 QIR189840:QJK189841 QSN189840:QTG189841 RCJ189840:RDC189841 RMF189840:RMY189841 RWB189840:RWU189841 SFX189840:SGQ189841 SPT189840:SQM189841 SZP189840:TAI189841 TJL189840:TKE189841 TTH189840:TUA189841 UDD189840:UDW189841 UMZ189840:UNS189841 UWV189840:UXO189841 VGR189840:VHK189841 VQN189840:VRG189841 WAJ189840:WBC189841 WKF189840:WKY189841 WUB189840:WUU189841 W255376:AP255377 HP255376:II255377 RL255376:SE255377 ABH255376:ACA255377 ALD255376:ALW255377 AUZ255376:AVS255377 BEV255376:BFO255377 BOR255376:BPK255377 BYN255376:BZG255377 CIJ255376:CJC255377 CSF255376:CSY255377 DCB255376:DCU255377 DLX255376:DMQ255377 DVT255376:DWM255377 EFP255376:EGI255377 EPL255376:EQE255377 EZH255376:FAA255377 FJD255376:FJW255377 FSZ255376:FTS255377 GCV255376:GDO255377 GMR255376:GNK255377 GWN255376:GXG255377 HGJ255376:HHC255377 HQF255376:HQY255377 IAB255376:IAU255377 IJX255376:IKQ255377 ITT255376:IUM255377 JDP255376:JEI255377 JNL255376:JOE255377 JXH255376:JYA255377 KHD255376:KHW255377 KQZ255376:KRS255377 LAV255376:LBO255377 LKR255376:LLK255377 LUN255376:LVG255377 MEJ255376:MFC255377 MOF255376:MOY255377 MYB255376:MYU255377 NHX255376:NIQ255377 NRT255376:NSM255377 OBP255376:OCI255377 OLL255376:OME255377 OVH255376:OWA255377 PFD255376:PFW255377 POZ255376:PPS255377 PYV255376:PZO255377 QIR255376:QJK255377 QSN255376:QTG255377 RCJ255376:RDC255377 RMF255376:RMY255377 RWB255376:RWU255377 SFX255376:SGQ255377 SPT255376:SQM255377 SZP255376:TAI255377 TJL255376:TKE255377 TTH255376:TUA255377 UDD255376:UDW255377 UMZ255376:UNS255377 UWV255376:UXO255377 VGR255376:VHK255377 VQN255376:VRG255377 WAJ255376:WBC255377 WKF255376:WKY255377 WUB255376:WUU255377 W320912:AP320913 HP320912:II320913 RL320912:SE320913 ABH320912:ACA320913 ALD320912:ALW320913 AUZ320912:AVS320913 BEV320912:BFO320913 BOR320912:BPK320913 BYN320912:BZG320913 CIJ320912:CJC320913 CSF320912:CSY320913 DCB320912:DCU320913 DLX320912:DMQ320913 DVT320912:DWM320913 EFP320912:EGI320913 EPL320912:EQE320913 EZH320912:FAA320913 FJD320912:FJW320913 FSZ320912:FTS320913 GCV320912:GDO320913 GMR320912:GNK320913 GWN320912:GXG320913 HGJ320912:HHC320913 HQF320912:HQY320913 IAB320912:IAU320913 IJX320912:IKQ320913 ITT320912:IUM320913 JDP320912:JEI320913 JNL320912:JOE320913 JXH320912:JYA320913 KHD320912:KHW320913 KQZ320912:KRS320913 LAV320912:LBO320913 LKR320912:LLK320913 LUN320912:LVG320913 MEJ320912:MFC320913 MOF320912:MOY320913 MYB320912:MYU320913 NHX320912:NIQ320913 NRT320912:NSM320913 OBP320912:OCI320913 OLL320912:OME320913 OVH320912:OWA320913 PFD320912:PFW320913 POZ320912:PPS320913 PYV320912:PZO320913 QIR320912:QJK320913 QSN320912:QTG320913 RCJ320912:RDC320913 RMF320912:RMY320913 RWB320912:RWU320913 SFX320912:SGQ320913 SPT320912:SQM320913 SZP320912:TAI320913 TJL320912:TKE320913 TTH320912:TUA320913 UDD320912:UDW320913 UMZ320912:UNS320913 UWV320912:UXO320913 VGR320912:VHK320913 VQN320912:VRG320913 WAJ320912:WBC320913 WKF320912:WKY320913 WUB320912:WUU320913 W386448:AP386449 HP386448:II386449 RL386448:SE386449 ABH386448:ACA386449 ALD386448:ALW386449 AUZ386448:AVS386449 BEV386448:BFO386449 BOR386448:BPK386449 BYN386448:BZG386449 CIJ386448:CJC386449 CSF386448:CSY386449 DCB386448:DCU386449 DLX386448:DMQ386449 DVT386448:DWM386449 EFP386448:EGI386449 EPL386448:EQE386449 EZH386448:FAA386449 FJD386448:FJW386449 FSZ386448:FTS386449 GCV386448:GDO386449 GMR386448:GNK386449 GWN386448:GXG386449 HGJ386448:HHC386449 HQF386448:HQY386449 IAB386448:IAU386449 IJX386448:IKQ386449 ITT386448:IUM386449 JDP386448:JEI386449 JNL386448:JOE386449 JXH386448:JYA386449 KHD386448:KHW386449 KQZ386448:KRS386449 LAV386448:LBO386449 LKR386448:LLK386449 LUN386448:LVG386449 MEJ386448:MFC386449 MOF386448:MOY386449 MYB386448:MYU386449 NHX386448:NIQ386449 NRT386448:NSM386449 OBP386448:OCI386449 OLL386448:OME386449 OVH386448:OWA386449 PFD386448:PFW386449 POZ386448:PPS386449 PYV386448:PZO386449 QIR386448:QJK386449 QSN386448:QTG386449 RCJ386448:RDC386449 RMF386448:RMY386449 RWB386448:RWU386449 SFX386448:SGQ386449 SPT386448:SQM386449 SZP386448:TAI386449 TJL386448:TKE386449 TTH386448:TUA386449 UDD386448:UDW386449 UMZ386448:UNS386449 UWV386448:UXO386449 VGR386448:VHK386449 VQN386448:VRG386449 WAJ386448:WBC386449 WKF386448:WKY386449 WUB386448:WUU386449 W451984:AP451985 HP451984:II451985 RL451984:SE451985 ABH451984:ACA451985 ALD451984:ALW451985 AUZ451984:AVS451985 BEV451984:BFO451985 BOR451984:BPK451985 BYN451984:BZG451985 CIJ451984:CJC451985 CSF451984:CSY451985 DCB451984:DCU451985 DLX451984:DMQ451985 DVT451984:DWM451985 EFP451984:EGI451985 EPL451984:EQE451985 EZH451984:FAA451985 FJD451984:FJW451985 FSZ451984:FTS451985 GCV451984:GDO451985 GMR451984:GNK451985 GWN451984:GXG451985 HGJ451984:HHC451985 HQF451984:HQY451985 IAB451984:IAU451985 IJX451984:IKQ451985 ITT451984:IUM451985 JDP451984:JEI451985 JNL451984:JOE451985 JXH451984:JYA451985 KHD451984:KHW451985 KQZ451984:KRS451985 LAV451984:LBO451985 LKR451984:LLK451985 LUN451984:LVG451985 MEJ451984:MFC451985 MOF451984:MOY451985 MYB451984:MYU451985 NHX451984:NIQ451985 NRT451984:NSM451985 OBP451984:OCI451985 OLL451984:OME451985 OVH451984:OWA451985 PFD451984:PFW451985 POZ451984:PPS451985 PYV451984:PZO451985 QIR451984:QJK451985 QSN451984:QTG451985 RCJ451984:RDC451985 RMF451984:RMY451985 RWB451984:RWU451985 SFX451984:SGQ451985 SPT451984:SQM451985 SZP451984:TAI451985 TJL451984:TKE451985 TTH451984:TUA451985 UDD451984:UDW451985 UMZ451984:UNS451985 UWV451984:UXO451985 VGR451984:VHK451985 VQN451984:VRG451985 WAJ451984:WBC451985 WKF451984:WKY451985 WUB451984:WUU451985 W517520:AP517521 HP517520:II517521 RL517520:SE517521 ABH517520:ACA517521 ALD517520:ALW517521 AUZ517520:AVS517521 BEV517520:BFO517521 BOR517520:BPK517521 BYN517520:BZG517521 CIJ517520:CJC517521 CSF517520:CSY517521 DCB517520:DCU517521 DLX517520:DMQ517521 DVT517520:DWM517521 EFP517520:EGI517521 EPL517520:EQE517521 EZH517520:FAA517521 FJD517520:FJW517521 FSZ517520:FTS517521 GCV517520:GDO517521 GMR517520:GNK517521 GWN517520:GXG517521 HGJ517520:HHC517521 HQF517520:HQY517521 IAB517520:IAU517521 IJX517520:IKQ517521 ITT517520:IUM517521 JDP517520:JEI517521 JNL517520:JOE517521 JXH517520:JYA517521 KHD517520:KHW517521 KQZ517520:KRS517521 LAV517520:LBO517521 LKR517520:LLK517521 LUN517520:LVG517521 MEJ517520:MFC517521 MOF517520:MOY517521 MYB517520:MYU517521 NHX517520:NIQ517521 NRT517520:NSM517521 OBP517520:OCI517521 OLL517520:OME517521 OVH517520:OWA517521 PFD517520:PFW517521 POZ517520:PPS517521 PYV517520:PZO517521 QIR517520:QJK517521 QSN517520:QTG517521 RCJ517520:RDC517521 RMF517520:RMY517521 RWB517520:RWU517521 SFX517520:SGQ517521 SPT517520:SQM517521 SZP517520:TAI517521 TJL517520:TKE517521 TTH517520:TUA517521 UDD517520:UDW517521 UMZ517520:UNS517521 UWV517520:UXO517521 VGR517520:VHK517521 VQN517520:VRG517521 WAJ517520:WBC517521 WKF517520:WKY517521 WUB517520:WUU517521 W583056:AP583057 HP583056:II583057 RL583056:SE583057 ABH583056:ACA583057 ALD583056:ALW583057 AUZ583056:AVS583057 BEV583056:BFO583057 BOR583056:BPK583057 BYN583056:BZG583057 CIJ583056:CJC583057 CSF583056:CSY583057 DCB583056:DCU583057 DLX583056:DMQ583057 DVT583056:DWM583057 EFP583056:EGI583057 EPL583056:EQE583057 EZH583056:FAA583057 FJD583056:FJW583057 FSZ583056:FTS583057 GCV583056:GDO583057 GMR583056:GNK583057 GWN583056:GXG583057 HGJ583056:HHC583057 HQF583056:HQY583057 IAB583056:IAU583057 IJX583056:IKQ583057 ITT583056:IUM583057 JDP583056:JEI583057 JNL583056:JOE583057 JXH583056:JYA583057 KHD583056:KHW583057 KQZ583056:KRS583057 LAV583056:LBO583057 LKR583056:LLK583057 LUN583056:LVG583057 MEJ583056:MFC583057 MOF583056:MOY583057 MYB583056:MYU583057 NHX583056:NIQ583057 NRT583056:NSM583057 OBP583056:OCI583057 OLL583056:OME583057 OVH583056:OWA583057 PFD583056:PFW583057 POZ583056:PPS583057 PYV583056:PZO583057 QIR583056:QJK583057 QSN583056:QTG583057 RCJ583056:RDC583057 RMF583056:RMY583057 RWB583056:RWU583057 SFX583056:SGQ583057 SPT583056:SQM583057 SZP583056:TAI583057 TJL583056:TKE583057 TTH583056:TUA583057 UDD583056:UDW583057 UMZ583056:UNS583057 UWV583056:UXO583057 VGR583056:VHK583057 VQN583056:VRG583057 WAJ583056:WBC583057 WKF583056:WKY583057 WUB583056:WUU583057 W648592:AP648593 HP648592:II648593 RL648592:SE648593 ABH648592:ACA648593 ALD648592:ALW648593 AUZ648592:AVS648593 BEV648592:BFO648593 BOR648592:BPK648593 BYN648592:BZG648593 CIJ648592:CJC648593 CSF648592:CSY648593 DCB648592:DCU648593 DLX648592:DMQ648593 DVT648592:DWM648593 EFP648592:EGI648593 EPL648592:EQE648593 EZH648592:FAA648593 FJD648592:FJW648593 FSZ648592:FTS648593 GCV648592:GDO648593 GMR648592:GNK648593 GWN648592:GXG648593 HGJ648592:HHC648593 HQF648592:HQY648593 IAB648592:IAU648593 IJX648592:IKQ648593 ITT648592:IUM648593 JDP648592:JEI648593 JNL648592:JOE648593 JXH648592:JYA648593 KHD648592:KHW648593 KQZ648592:KRS648593 LAV648592:LBO648593 LKR648592:LLK648593 LUN648592:LVG648593 MEJ648592:MFC648593 MOF648592:MOY648593 MYB648592:MYU648593 NHX648592:NIQ648593 NRT648592:NSM648593 OBP648592:OCI648593 OLL648592:OME648593 OVH648592:OWA648593 PFD648592:PFW648593 POZ648592:PPS648593 PYV648592:PZO648593 QIR648592:QJK648593 QSN648592:QTG648593 RCJ648592:RDC648593 RMF648592:RMY648593 RWB648592:RWU648593 SFX648592:SGQ648593 SPT648592:SQM648593 SZP648592:TAI648593 TJL648592:TKE648593 TTH648592:TUA648593 UDD648592:UDW648593 UMZ648592:UNS648593 UWV648592:UXO648593 VGR648592:VHK648593 VQN648592:VRG648593 WAJ648592:WBC648593 WKF648592:WKY648593 WUB648592:WUU648593 W714128:AP714129 HP714128:II714129 RL714128:SE714129 ABH714128:ACA714129 ALD714128:ALW714129 AUZ714128:AVS714129 BEV714128:BFO714129 BOR714128:BPK714129 BYN714128:BZG714129 CIJ714128:CJC714129 CSF714128:CSY714129 DCB714128:DCU714129 DLX714128:DMQ714129 DVT714128:DWM714129 EFP714128:EGI714129 EPL714128:EQE714129 EZH714128:FAA714129 FJD714128:FJW714129 FSZ714128:FTS714129 GCV714128:GDO714129 GMR714128:GNK714129 GWN714128:GXG714129 HGJ714128:HHC714129 HQF714128:HQY714129 IAB714128:IAU714129 IJX714128:IKQ714129 ITT714128:IUM714129 JDP714128:JEI714129 JNL714128:JOE714129 JXH714128:JYA714129 KHD714128:KHW714129 KQZ714128:KRS714129 LAV714128:LBO714129 LKR714128:LLK714129 LUN714128:LVG714129 MEJ714128:MFC714129 MOF714128:MOY714129 MYB714128:MYU714129 NHX714128:NIQ714129 NRT714128:NSM714129 OBP714128:OCI714129 OLL714128:OME714129 OVH714128:OWA714129 PFD714128:PFW714129 POZ714128:PPS714129 PYV714128:PZO714129 QIR714128:QJK714129 QSN714128:QTG714129 RCJ714128:RDC714129 RMF714128:RMY714129 RWB714128:RWU714129 SFX714128:SGQ714129 SPT714128:SQM714129 SZP714128:TAI714129 TJL714128:TKE714129 TTH714128:TUA714129 UDD714128:UDW714129 UMZ714128:UNS714129 UWV714128:UXO714129 VGR714128:VHK714129 VQN714128:VRG714129 WAJ714128:WBC714129 WKF714128:WKY714129 WUB714128:WUU714129 W779664:AP779665 HP779664:II779665 RL779664:SE779665 ABH779664:ACA779665 ALD779664:ALW779665 AUZ779664:AVS779665 BEV779664:BFO779665 BOR779664:BPK779665 BYN779664:BZG779665 CIJ779664:CJC779665 CSF779664:CSY779665 DCB779664:DCU779665 DLX779664:DMQ779665 DVT779664:DWM779665 EFP779664:EGI779665 EPL779664:EQE779665 EZH779664:FAA779665 FJD779664:FJW779665 FSZ779664:FTS779665 GCV779664:GDO779665 GMR779664:GNK779665 GWN779664:GXG779665 HGJ779664:HHC779665 HQF779664:HQY779665 IAB779664:IAU779665 IJX779664:IKQ779665 ITT779664:IUM779665 JDP779664:JEI779665 JNL779664:JOE779665 JXH779664:JYA779665 KHD779664:KHW779665 KQZ779664:KRS779665 LAV779664:LBO779665 LKR779664:LLK779665 LUN779664:LVG779665 MEJ779664:MFC779665 MOF779664:MOY779665 MYB779664:MYU779665 NHX779664:NIQ779665 NRT779664:NSM779665 OBP779664:OCI779665 OLL779664:OME779665 OVH779664:OWA779665 PFD779664:PFW779665 POZ779664:PPS779665 PYV779664:PZO779665 QIR779664:QJK779665 QSN779664:QTG779665 RCJ779664:RDC779665 RMF779664:RMY779665 RWB779664:RWU779665 SFX779664:SGQ779665 SPT779664:SQM779665 SZP779664:TAI779665 TJL779664:TKE779665 TTH779664:TUA779665 UDD779664:UDW779665 UMZ779664:UNS779665 UWV779664:UXO779665 VGR779664:VHK779665 VQN779664:VRG779665 WAJ779664:WBC779665 WKF779664:WKY779665 WUB779664:WUU779665 W845200:AP845201 HP845200:II845201 RL845200:SE845201 ABH845200:ACA845201 ALD845200:ALW845201 AUZ845200:AVS845201 BEV845200:BFO845201 BOR845200:BPK845201 BYN845200:BZG845201 CIJ845200:CJC845201 CSF845200:CSY845201 DCB845200:DCU845201 DLX845200:DMQ845201 DVT845200:DWM845201 EFP845200:EGI845201 EPL845200:EQE845201 EZH845200:FAA845201 FJD845200:FJW845201 FSZ845200:FTS845201 GCV845200:GDO845201 GMR845200:GNK845201 GWN845200:GXG845201 HGJ845200:HHC845201 HQF845200:HQY845201 IAB845200:IAU845201 IJX845200:IKQ845201 ITT845200:IUM845201 JDP845200:JEI845201 JNL845200:JOE845201 JXH845200:JYA845201 KHD845200:KHW845201 KQZ845200:KRS845201 LAV845200:LBO845201 LKR845200:LLK845201 LUN845200:LVG845201 MEJ845200:MFC845201 MOF845200:MOY845201 MYB845200:MYU845201 NHX845200:NIQ845201 NRT845200:NSM845201 OBP845200:OCI845201 OLL845200:OME845201 OVH845200:OWA845201 PFD845200:PFW845201 POZ845200:PPS845201 PYV845200:PZO845201 QIR845200:QJK845201 QSN845200:QTG845201 RCJ845200:RDC845201 RMF845200:RMY845201 RWB845200:RWU845201 SFX845200:SGQ845201 SPT845200:SQM845201 SZP845200:TAI845201 TJL845200:TKE845201 TTH845200:TUA845201 UDD845200:UDW845201 UMZ845200:UNS845201 UWV845200:UXO845201 VGR845200:VHK845201 VQN845200:VRG845201 WAJ845200:WBC845201 WKF845200:WKY845201 WUB845200:WUU845201 W910736:AP910737 HP910736:II910737 RL910736:SE910737 ABH910736:ACA910737 ALD910736:ALW910737 AUZ910736:AVS910737 BEV910736:BFO910737 BOR910736:BPK910737 BYN910736:BZG910737 CIJ910736:CJC910737 CSF910736:CSY910737 DCB910736:DCU910737 DLX910736:DMQ910737 DVT910736:DWM910737 EFP910736:EGI910737 EPL910736:EQE910737 EZH910736:FAA910737 FJD910736:FJW910737 FSZ910736:FTS910737 GCV910736:GDO910737 GMR910736:GNK910737 GWN910736:GXG910737 HGJ910736:HHC910737 HQF910736:HQY910737 IAB910736:IAU910737 IJX910736:IKQ910737 ITT910736:IUM910737 JDP910736:JEI910737 JNL910736:JOE910737 JXH910736:JYA910737 KHD910736:KHW910737 KQZ910736:KRS910737 LAV910736:LBO910737 LKR910736:LLK910737 LUN910736:LVG910737 MEJ910736:MFC910737 MOF910736:MOY910737 MYB910736:MYU910737 NHX910736:NIQ910737 NRT910736:NSM910737 OBP910736:OCI910737 OLL910736:OME910737 OVH910736:OWA910737 PFD910736:PFW910737 POZ910736:PPS910737 PYV910736:PZO910737 QIR910736:QJK910737 QSN910736:QTG910737 RCJ910736:RDC910737 RMF910736:RMY910737 RWB910736:RWU910737 SFX910736:SGQ910737 SPT910736:SQM910737 SZP910736:TAI910737 TJL910736:TKE910737 TTH910736:TUA910737 UDD910736:UDW910737 UMZ910736:UNS910737 UWV910736:UXO910737 VGR910736:VHK910737 VQN910736:VRG910737 WAJ910736:WBC910737 WKF910736:WKY910737 WUB910736:WUU910737 W976272:AP976273 HP976272:II976273 RL976272:SE976273 ABH976272:ACA976273 ALD976272:ALW976273 AUZ976272:AVS976273 BEV976272:BFO976273 BOR976272:BPK976273 BYN976272:BZG976273 CIJ976272:CJC976273 CSF976272:CSY976273 DCB976272:DCU976273 DLX976272:DMQ976273 DVT976272:DWM976273 EFP976272:EGI976273 EPL976272:EQE976273 EZH976272:FAA976273 FJD976272:FJW976273 FSZ976272:FTS976273 GCV976272:GDO976273 GMR976272:GNK976273 GWN976272:GXG976273 HGJ976272:HHC976273 HQF976272:HQY976273 IAB976272:IAU976273 IJX976272:IKQ976273 ITT976272:IUM976273 JDP976272:JEI976273 JNL976272:JOE976273 JXH976272:JYA976273 KHD976272:KHW976273 KQZ976272:KRS976273 LAV976272:LBO976273 LKR976272:LLK976273 LUN976272:LVG976273 MEJ976272:MFC976273 MOF976272:MOY976273 MYB976272:MYU976273 NHX976272:NIQ976273 NRT976272:NSM976273 OBP976272:OCI976273 OLL976272:OME976273 OVH976272:OWA976273 PFD976272:PFW976273 POZ976272:PPS976273 PYV976272:PZO976273 QIR976272:QJK976273 QSN976272:QTG976273 RCJ976272:RDC976273 RMF976272:RMY976273 RWB976272:RWU976273 SFX976272:SGQ976273 SPT976272:SQM976273 SZP976272:TAI976273 TJL976272:TKE976273 TTH976272:TUA976273 UDD976272:UDW976273 UMZ976272:UNS976273 UWV976272:UXO976273 VGR976272:VHK976273 VQN976272:VRG976273 WAJ976272:WBC976273 WKF976272:WKY976273 WUB976272:WUU976273 W58559:AS58560 HP58559:IL58560 RL58559:SH58560 ABH58559:ACD58560 ALD58559:ALZ58560 AUZ58559:AVV58560 BEV58559:BFR58560 BOR58559:BPN58560 BYN58559:BZJ58560 CIJ58559:CJF58560 CSF58559:CTB58560 DCB58559:DCX58560 DLX58559:DMT58560 DVT58559:DWP58560 EFP58559:EGL58560 EPL58559:EQH58560 EZH58559:FAD58560 FJD58559:FJZ58560 FSZ58559:FTV58560 GCV58559:GDR58560 GMR58559:GNN58560 GWN58559:GXJ58560 HGJ58559:HHF58560 HQF58559:HRB58560 IAB58559:IAX58560 IJX58559:IKT58560 ITT58559:IUP58560 JDP58559:JEL58560 JNL58559:JOH58560 JXH58559:JYD58560 KHD58559:KHZ58560 KQZ58559:KRV58560 LAV58559:LBR58560 LKR58559:LLN58560 LUN58559:LVJ58560 MEJ58559:MFF58560 MOF58559:MPB58560 MYB58559:MYX58560 NHX58559:NIT58560 NRT58559:NSP58560 OBP58559:OCL58560 OLL58559:OMH58560 OVH58559:OWD58560 PFD58559:PFZ58560 POZ58559:PPV58560 PYV58559:PZR58560 QIR58559:QJN58560 QSN58559:QTJ58560 RCJ58559:RDF58560 RMF58559:RNB58560 RWB58559:RWX58560 SFX58559:SGT58560 SPT58559:SQP58560 SZP58559:TAL58560 TJL58559:TKH58560 TTH58559:TUD58560 UDD58559:UDZ58560 UMZ58559:UNV58560 UWV58559:UXR58560 VGR58559:VHN58560 VQN58559:VRJ58560 WAJ58559:WBF58560 WKF58559:WLB58560 WUB58559:WUX58560 W124095:AS124096 HP124095:IL124096 RL124095:SH124096 ABH124095:ACD124096 ALD124095:ALZ124096 AUZ124095:AVV124096 BEV124095:BFR124096 BOR124095:BPN124096 BYN124095:BZJ124096 CIJ124095:CJF124096 CSF124095:CTB124096 DCB124095:DCX124096 DLX124095:DMT124096 DVT124095:DWP124096 EFP124095:EGL124096 EPL124095:EQH124096 EZH124095:FAD124096 FJD124095:FJZ124096 FSZ124095:FTV124096 GCV124095:GDR124096 GMR124095:GNN124096 GWN124095:GXJ124096 HGJ124095:HHF124096 HQF124095:HRB124096 IAB124095:IAX124096 IJX124095:IKT124096 ITT124095:IUP124096 JDP124095:JEL124096 JNL124095:JOH124096 JXH124095:JYD124096 KHD124095:KHZ124096 KQZ124095:KRV124096 LAV124095:LBR124096 LKR124095:LLN124096 LUN124095:LVJ124096 MEJ124095:MFF124096 MOF124095:MPB124096 MYB124095:MYX124096 NHX124095:NIT124096 NRT124095:NSP124096 OBP124095:OCL124096 OLL124095:OMH124096 OVH124095:OWD124096 PFD124095:PFZ124096 POZ124095:PPV124096 PYV124095:PZR124096 QIR124095:QJN124096 QSN124095:QTJ124096 RCJ124095:RDF124096 RMF124095:RNB124096 RWB124095:RWX124096 SFX124095:SGT124096 SPT124095:SQP124096 SZP124095:TAL124096 TJL124095:TKH124096 TTH124095:TUD124096 UDD124095:UDZ124096 UMZ124095:UNV124096 UWV124095:UXR124096 VGR124095:VHN124096 VQN124095:VRJ124096 WAJ124095:WBF124096 WKF124095:WLB124096 WUB124095:WUX124096 W189631:AS189632 HP189631:IL189632 RL189631:SH189632 ABH189631:ACD189632 ALD189631:ALZ189632 AUZ189631:AVV189632 BEV189631:BFR189632 BOR189631:BPN189632 BYN189631:BZJ189632 CIJ189631:CJF189632 CSF189631:CTB189632 DCB189631:DCX189632 DLX189631:DMT189632 DVT189631:DWP189632 EFP189631:EGL189632 EPL189631:EQH189632 EZH189631:FAD189632 FJD189631:FJZ189632 FSZ189631:FTV189632 GCV189631:GDR189632 GMR189631:GNN189632 GWN189631:GXJ189632 HGJ189631:HHF189632 HQF189631:HRB189632 IAB189631:IAX189632 IJX189631:IKT189632 ITT189631:IUP189632 JDP189631:JEL189632 JNL189631:JOH189632 JXH189631:JYD189632 KHD189631:KHZ189632 KQZ189631:KRV189632 LAV189631:LBR189632 LKR189631:LLN189632 LUN189631:LVJ189632 MEJ189631:MFF189632 MOF189631:MPB189632 MYB189631:MYX189632 NHX189631:NIT189632 NRT189631:NSP189632 OBP189631:OCL189632 OLL189631:OMH189632 OVH189631:OWD189632 PFD189631:PFZ189632 POZ189631:PPV189632 PYV189631:PZR189632 QIR189631:QJN189632 QSN189631:QTJ189632 RCJ189631:RDF189632 RMF189631:RNB189632 RWB189631:RWX189632 SFX189631:SGT189632 SPT189631:SQP189632 SZP189631:TAL189632 TJL189631:TKH189632 TTH189631:TUD189632 UDD189631:UDZ189632 UMZ189631:UNV189632 UWV189631:UXR189632 VGR189631:VHN189632 VQN189631:VRJ189632 WAJ189631:WBF189632 WKF189631:WLB189632 WUB189631:WUX189632 W255167:AS255168 HP255167:IL255168 RL255167:SH255168 ABH255167:ACD255168 ALD255167:ALZ255168 AUZ255167:AVV255168 BEV255167:BFR255168 BOR255167:BPN255168 BYN255167:BZJ255168 CIJ255167:CJF255168 CSF255167:CTB255168 DCB255167:DCX255168 DLX255167:DMT255168 DVT255167:DWP255168 EFP255167:EGL255168 EPL255167:EQH255168 EZH255167:FAD255168 FJD255167:FJZ255168 FSZ255167:FTV255168 GCV255167:GDR255168 GMR255167:GNN255168 GWN255167:GXJ255168 HGJ255167:HHF255168 HQF255167:HRB255168 IAB255167:IAX255168 IJX255167:IKT255168 ITT255167:IUP255168 JDP255167:JEL255168 JNL255167:JOH255168 JXH255167:JYD255168 KHD255167:KHZ255168 KQZ255167:KRV255168 LAV255167:LBR255168 LKR255167:LLN255168 LUN255167:LVJ255168 MEJ255167:MFF255168 MOF255167:MPB255168 MYB255167:MYX255168 NHX255167:NIT255168 NRT255167:NSP255168 OBP255167:OCL255168 OLL255167:OMH255168 OVH255167:OWD255168 PFD255167:PFZ255168 POZ255167:PPV255168 PYV255167:PZR255168 QIR255167:QJN255168 QSN255167:QTJ255168 RCJ255167:RDF255168 RMF255167:RNB255168 RWB255167:RWX255168 SFX255167:SGT255168 SPT255167:SQP255168 SZP255167:TAL255168 TJL255167:TKH255168 TTH255167:TUD255168 UDD255167:UDZ255168 UMZ255167:UNV255168 UWV255167:UXR255168 VGR255167:VHN255168 VQN255167:VRJ255168 WAJ255167:WBF255168 WKF255167:WLB255168 WUB255167:WUX255168 W320703:AS320704 HP320703:IL320704 RL320703:SH320704 ABH320703:ACD320704 ALD320703:ALZ320704 AUZ320703:AVV320704 BEV320703:BFR320704 BOR320703:BPN320704 BYN320703:BZJ320704 CIJ320703:CJF320704 CSF320703:CTB320704 DCB320703:DCX320704 DLX320703:DMT320704 DVT320703:DWP320704 EFP320703:EGL320704 EPL320703:EQH320704 EZH320703:FAD320704 FJD320703:FJZ320704 FSZ320703:FTV320704 GCV320703:GDR320704 GMR320703:GNN320704 GWN320703:GXJ320704 HGJ320703:HHF320704 HQF320703:HRB320704 IAB320703:IAX320704 IJX320703:IKT320704 ITT320703:IUP320704 JDP320703:JEL320704 JNL320703:JOH320704 JXH320703:JYD320704 KHD320703:KHZ320704 KQZ320703:KRV320704 LAV320703:LBR320704 LKR320703:LLN320704 LUN320703:LVJ320704 MEJ320703:MFF320704 MOF320703:MPB320704 MYB320703:MYX320704 NHX320703:NIT320704 NRT320703:NSP320704 OBP320703:OCL320704 OLL320703:OMH320704 OVH320703:OWD320704 PFD320703:PFZ320704 POZ320703:PPV320704 PYV320703:PZR320704 QIR320703:QJN320704 QSN320703:QTJ320704 RCJ320703:RDF320704 RMF320703:RNB320704 RWB320703:RWX320704 SFX320703:SGT320704 SPT320703:SQP320704 SZP320703:TAL320704 TJL320703:TKH320704 TTH320703:TUD320704 UDD320703:UDZ320704 UMZ320703:UNV320704 UWV320703:UXR320704 VGR320703:VHN320704 VQN320703:VRJ320704 WAJ320703:WBF320704 WKF320703:WLB320704 WUB320703:WUX320704 W386239:AS386240 HP386239:IL386240 RL386239:SH386240 ABH386239:ACD386240 ALD386239:ALZ386240 AUZ386239:AVV386240 BEV386239:BFR386240 BOR386239:BPN386240 BYN386239:BZJ386240 CIJ386239:CJF386240 CSF386239:CTB386240 DCB386239:DCX386240 DLX386239:DMT386240 DVT386239:DWP386240 EFP386239:EGL386240 EPL386239:EQH386240 EZH386239:FAD386240 FJD386239:FJZ386240 FSZ386239:FTV386240 GCV386239:GDR386240 GMR386239:GNN386240 GWN386239:GXJ386240 HGJ386239:HHF386240 HQF386239:HRB386240 IAB386239:IAX386240 IJX386239:IKT386240 ITT386239:IUP386240 JDP386239:JEL386240 JNL386239:JOH386240 JXH386239:JYD386240 KHD386239:KHZ386240 KQZ386239:KRV386240 LAV386239:LBR386240 LKR386239:LLN386240 LUN386239:LVJ386240 MEJ386239:MFF386240 MOF386239:MPB386240 MYB386239:MYX386240 NHX386239:NIT386240 NRT386239:NSP386240 OBP386239:OCL386240 OLL386239:OMH386240 OVH386239:OWD386240 PFD386239:PFZ386240 POZ386239:PPV386240 PYV386239:PZR386240 QIR386239:QJN386240 QSN386239:QTJ386240 RCJ386239:RDF386240 RMF386239:RNB386240 RWB386239:RWX386240 SFX386239:SGT386240 SPT386239:SQP386240 SZP386239:TAL386240 TJL386239:TKH386240 TTH386239:TUD386240 UDD386239:UDZ386240 UMZ386239:UNV386240 UWV386239:UXR386240 VGR386239:VHN386240 VQN386239:VRJ386240 WAJ386239:WBF386240 WKF386239:WLB386240 WUB386239:WUX386240 W451775:AS451776 HP451775:IL451776 RL451775:SH451776 ABH451775:ACD451776 ALD451775:ALZ451776 AUZ451775:AVV451776 BEV451775:BFR451776 BOR451775:BPN451776 BYN451775:BZJ451776 CIJ451775:CJF451776 CSF451775:CTB451776 DCB451775:DCX451776 DLX451775:DMT451776 DVT451775:DWP451776 EFP451775:EGL451776 EPL451775:EQH451776 EZH451775:FAD451776 FJD451775:FJZ451776 FSZ451775:FTV451776 GCV451775:GDR451776 GMR451775:GNN451776 GWN451775:GXJ451776 HGJ451775:HHF451776 HQF451775:HRB451776 IAB451775:IAX451776 IJX451775:IKT451776 ITT451775:IUP451776 JDP451775:JEL451776 JNL451775:JOH451776 JXH451775:JYD451776 KHD451775:KHZ451776 KQZ451775:KRV451776 LAV451775:LBR451776 LKR451775:LLN451776 LUN451775:LVJ451776 MEJ451775:MFF451776 MOF451775:MPB451776 MYB451775:MYX451776 NHX451775:NIT451776 NRT451775:NSP451776 OBP451775:OCL451776 OLL451775:OMH451776 OVH451775:OWD451776 PFD451775:PFZ451776 POZ451775:PPV451776 PYV451775:PZR451776 QIR451775:QJN451776 QSN451775:QTJ451776 RCJ451775:RDF451776 RMF451775:RNB451776 RWB451775:RWX451776 SFX451775:SGT451776 SPT451775:SQP451776 SZP451775:TAL451776 TJL451775:TKH451776 TTH451775:TUD451776 UDD451775:UDZ451776 UMZ451775:UNV451776 UWV451775:UXR451776 VGR451775:VHN451776 VQN451775:VRJ451776 WAJ451775:WBF451776 WKF451775:WLB451776 WUB451775:WUX451776 W517311:AS517312 HP517311:IL517312 RL517311:SH517312 ABH517311:ACD517312 ALD517311:ALZ517312 AUZ517311:AVV517312 BEV517311:BFR517312 BOR517311:BPN517312 BYN517311:BZJ517312 CIJ517311:CJF517312 CSF517311:CTB517312 DCB517311:DCX517312 DLX517311:DMT517312 DVT517311:DWP517312 EFP517311:EGL517312 EPL517311:EQH517312 EZH517311:FAD517312 FJD517311:FJZ517312 FSZ517311:FTV517312 GCV517311:GDR517312 GMR517311:GNN517312 GWN517311:GXJ517312 HGJ517311:HHF517312 HQF517311:HRB517312 IAB517311:IAX517312 IJX517311:IKT517312 ITT517311:IUP517312 JDP517311:JEL517312 JNL517311:JOH517312 JXH517311:JYD517312 KHD517311:KHZ517312 KQZ517311:KRV517312 LAV517311:LBR517312 LKR517311:LLN517312 LUN517311:LVJ517312 MEJ517311:MFF517312 MOF517311:MPB517312 MYB517311:MYX517312 NHX517311:NIT517312 NRT517311:NSP517312 OBP517311:OCL517312 OLL517311:OMH517312 OVH517311:OWD517312 PFD517311:PFZ517312 POZ517311:PPV517312 PYV517311:PZR517312 QIR517311:QJN517312 QSN517311:QTJ517312 RCJ517311:RDF517312 RMF517311:RNB517312 RWB517311:RWX517312 SFX517311:SGT517312 SPT517311:SQP517312 SZP517311:TAL517312 TJL517311:TKH517312 TTH517311:TUD517312 UDD517311:UDZ517312 UMZ517311:UNV517312 UWV517311:UXR517312 VGR517311:VHN517312 VQN517311:VRJ517312 WAJ517311:WBF517312 WKF517311:WLB517312 WUB517311:WUX517312 W582847:AS582848 HP582847:IL582848 RL582847:SH582848 ABH582847:ACD582848 ALD582847:ALZ582848 AUZ582847:AVV582848 BEV582847:BFR582848 BOR582847:BPN582848 BYN582847:BZJ582848 CIJ582847:CJF582848 CSF582847:CTB582848 DCB582847:DCX582848 DLX582847:DMT582848 DVT582847:DWP582848 EFP582847:EGL582848 EPL582847:EQH582848 EZH582847:FAD582848 FJD582847:FJZ582848 FSZ582847:FTV582848 GCV582847:GDR582848 GMR582847:GNN582848 GWN582847:GXJ582848 HGJ582847:HHF582848 HQF582847:HRB582848 IAB582847:IAX582848 IJX582847:IKT582848 ITT582847:IUP582848 JDP582847:JEL582848 JNL582847:JOH582848 JXH582847:JYD582848 KHD582847:KHZ582848 KQZ582847:KRV582848 LAV582847:LBR582848 LKR582847:LLN582848 LUN582847:LVJ582848 MEJ582847:MFF582848 MOF582847:MPB582848 MYB582847:MYX582848 NHX582847:NIT582848 NRT582847:NSP582848 OBP582847:OCL582848 OLL582847:OMH582848 OVH582847:OWD582848 PFD582847:PFZ582848 POZ582847:PPV582848 PYV582847:PZR582848 QIR582847:QJN582848 QSN582847:QTJ582848 RCJ582847:RDF582848 RMF582847:RNB582848 RWB582847:RWX582848 SFX582847:SGT582848 SPT582847:SQP582848 SZP582847:TAL582848 TJL582847:TKH582848 TTH582847:TUD582848 UDD582847:UDZ582848 UMZ582847:UNV582848 UWV582847:UXR582848 VGR582847:VHN582848 VQN582847:VRJ582848 WAJ582847:WBF582848 WKF582847:WLB582848 WUB582847:WUX582848 W648383:AS648384 HP648383:IL648384 RL648383:SH648384 ABH648383:ACD648384 ALD648383:ALZ648384 AUZ648383:AVV648384 BEV648383:BFR648384 BOR648383:BPN648384 BYN648383:BZJ648384 CIJ648383:CJF648384 CSF648383:CTB648384 DCB648383:DCX648384 DLX648383:DMT648384 DVT648383:DWP648384 EFP648383:EGL648384 EPL648383:EQH648384 EZH648383:FAD648384 FJD648383:FJZ648384 FSZ648383:FTV648384 GCV648383:GDR648384 GMR648383:GNN648384 GWN648383:GXJ648384 HGJ648383:HHF648384 HQF648383:HRB648384 IAB648383:IAX648384 IJX648383:IKT648384 ITT648383:IUP648384 JDP648383:JEL648384 JNL648383:JOH648384 JXH648383:JYD648384 KHD648383:KHZ648384 KQZ648383:KRV648384 LAV648383:LBR648384 LKR648383:LLN648384 LUN648383:LVJ648384 MEJ648383:MFF648384 MOF648383:MPB648384 MYB648383:MYX648384 NHX648383:NIT648384 NRT648383:NSP648384 OBP648383:OCL648384 OLL648383:OMH648384 OVH648383:OWD648384 PFD648383:PFZ648384 POZ648383:PPV648384 PYV648383:PZR648384 QIR648383:QJN648384 QSN648383:QTJ648384 RCJ648383:RDF648384 RMF648383:RNB648384 RWB648383:RWX648384 SFX648383:SGT648384 SPT648383:SQP648384 SZP648383:TAL648384 TJL648383:TKH648384 TTH648383:TUD648384 UDD648383:UDZ648384 UMZ648383:UNV648384 UWV648383:UXR648384 VGR648383:VHN648384 VQN648383:VRJ648384 WAJ648383:WBF648384 WKF648383:WLB648384 WUB648383:WUX648384 W713919:AS713920 HP713919:IL713920 RL713919:SH713920 ABH713919:ACD713920 ALD713919:ALZ713920 AUZ713919:AVV713920 BEV713919:BFR713920 BOR713919:BPN713920 BYN713919:BZJ713920 CIJ713919:CJF713920 CSF713919:CTB713920 DCB713919:DCX713920 DLX713919:DMT713920 DVT713919:DWP713920 EFP713919:EGL713920 EPL713919:EQH713920 EZH713919:FAD713920 FJD713919:FJZ713920 FSZ713919:FTV713920 GCV713919:GDR713920 GMR713919:GNN713920 GWN713919:GXJ713920 HGJ713919:HHF713920 HQF713919:HRB713920 IAB713919:IAX713920 IJX713919:IKT713920 ITT713919:IUP713920 JDP713919:JEL713920 JNL713919:JOH713920 JXH713919:JYD713920 KHD713919:KHZ713920 KQZ713919:KRV713920 LAV713919:LBR713920 LKR713919:LLN713920 LUN713919:LVJ713920 MEJ713919:MFF713920 MOF713919:MPB713920 MYB713919:MYX713920 NHX713919:NIT713920 NRT713919:NSP713920 OBP713919:OCL713920 OLL713919:OMH713920 OVH713919:OWD713920 PFD713919:PFZ713920 POZ713919:PPV713920 PYV713919:PZR713920 QIR713919:QJN713920 QSN713919:QTJ713920 RCJ713919:RDF713920 RMF713919:RNB713920 RWB713919:RWX713920 SFX713919:SGT713920 SPT713919:SQP713920 SZP713919:TAL713920 TJL713919:TKH713920 TTH713919:TUD713920 UDD713919:UDZ713920 UMZ713919:UNV713920 UWV713919:UXR713920 VGR713919:VHN713920 VQN713919:VRJ713920 WAJ713919:WBF713920 WKF713919:WLB713920 WUB713919:WUX713920 W779455:AS779456 HP779455:IL779456 RL779455:SH779456 ABH779455:ACD779456 ALD779455:ALZ779456 AUZ779455:AVV779456 BEV779455:BFR779456 BOR779455:BPN779456 BYN779455:BZJ779456 CIJ779455:CJF779456 CSF779455:CTB779456 DCB779455:DCX779456 DLX779455:DMT779456 DVT779455:DWP779456 EFP779455:EGL779456 EPL779455:EQH779456 EZH779455:FAD779456 FJD779455:FJZ779456 FSZ779455:FTV779456 GCV779455:GDR779456 GMR779455:GNN779456 GWN779455:GXJ779456 HGJ779455:HHF779456 HQF779455:HRB779456 IAB779455:IAX779456 IJX779455:IKT779456 ITT779455:IUP779456 JDP779455:JEL779456 JNL779455:JOH779456 JXH779455:JYD779456 KHD779455:KHZ779456 KQZ779455:KRV779456 LAV779455:LBR779456 LKR779455:LLN779456 LUN779455:LVJ779456 MEJ779455:MFF779456 MOF779455:MPB779456 MYB779455:MYX779456 NHX779455:NIT779456 NRT779455:NSP779456 OBP779455:OCL779456 OLL779455:OMH779456 OVH779455:OWD779456 PFD779455:PFZ779456 POZ779455:PPV779456 PYV779455:PZR779456 QIR779455:QJN779456 QSN779455:QTJ779456 RCJ779455:RDF779456 RMF779455:RNB779456 RWB779455:RWX779456 SFX779455:SGT779456 SPT779455:SQP779456 SZP779455:TAL779456 TJL779455:TKH779456 TTH779455:TUD779456 UDD779455:UDZ779456 UMZ779455:UNV779456 UWV779455:UXR779456 VGR779455:VHN779456 VQN779455:VRJ779456 WAJ779455:WBF779456 WKF779455:WLB779456 WUB779455:WUX779456 W844991:AS844992 HP844991:IL844992 RL844991:SH844992 ABH844991:ACD844992 ALD844991:ALZ844992 AUZ844991:AVV844992 BEV844991:BFR844992 BOR844991:BPN844992 BYN844991:BZJ844992 CIJ844991:CJF844992 CSF844991:CTB844992 DCB844991:DCX844992 DLX844991:DMT844992 DVT844991:DWP844992 EFP844991:EGL844992 EPL844991:EQH844992 EZH844991:FAD844992 FJD844991:FJZ844992 FSZ844991:FTV844992 GCV844991:GDR844992 GMR844991:GNN844992 GWN844991:GXJ844992 HGJ844991:HHF844992 HQF844991:HRB844992 IAB844991:IAX844992 IJX844991:IKT844992 ITT844991:IUP844992 JDP844991:JEL844992 JNL844991:JOH844992 JXH844991:JYD844992 KHD844991:KHZ844992 KQZ844991:KRV844992 LAV844991:LBR844992 LKR844991:LLN844992 LUN844991:LVJ844992 MEJ844991:MFF844992 MOF844991:MPB844992 MYB844991:MYX844992 NHX844991:NIT844992 NRT844991:NSP844992 OBP844991:OCL844992 OLL844991:OMH844992 OVH844991:OWD844992 PFD844991:PFZ844992 POZ844991:PPV844992 PYV844991:PZR844992 QIR844991:QJN844992 QSN844991:QTJ844992 RCJ844991:RDF844992 RMF844991:RNB844992 RWB844991:RWX844992 SFX844991:SGT844992 SPT844991:SQP844992 SZP844991:TAL844992 TJL844991:TKH844992 TTH844991:TUD844992 UDD844991:UDZ844992 UMZ844991:UNV844992 UWV844991:UXR844992 VGR844991:VHN844992 VQN844991:VRJ844992 WAJ844991:WBF844992 WKF844991:WLB844992 WUB844991:WUX844992 W910527:AS910528 HP910527:IL910528 RL910527:SH910528 ABH910527:ACD910528 ALD910527:ALZ910528 AUZ910527:AVV910528 BEV910527:BFR910528 BOR910527:BPN910528 BYN910527:BZJ910528 CIJ910527:CJF910528 CSF910527:CTB910528 DCB910527:DCX910528 DLX910527:DMT910528 DVT910527:DWP910528 EFP910527:EGL910528 EPL910527:EQH910528 EZH910527:FAD910528 FJD910527:FJZ910528 FSZ910527:FTV910528 GCV910527:GDR910528 GMR910527:GNN910528 GWN910527:GXJ910528 HGJ910527:HHF910528 HQF910527:HRB910528 IAB910527:IAX910528 IJX910527:IKT910528 ITT910527:IUP910528 JDP910527:JEL910528 JNL910527:JOH910528 JXH910527:JYD910528 KHD910527:KHZ910528 KQZ910527:KRV910528 LAV910527:LBR910528 LKR910527:LLN910528 LUN910527:LVJ910528 MEJ910527:MFF910528 MOF910527:MPB910528 MYB910527:MYX910528 NHX910527:NIT910528 NRT910527:NSP910528 OBP910527:OCL910528 OLL910527:OMH910528 OVH910527:OWD910528 PFD910527:PFZ910528 POZ910527:PPV910528 PYV910527:PZR910528 QIR910527:QJN910528 QSN910527:QTJ910528 RCJ910527:RDF910528 RMF910527:RNB910528 RWB910527:RWX910528 SFX910527:SGT910528 SPT910527:SQP910528 SZP910527:TAL910528 TJL910527:TKH910528 TTH910527:TUD910528 UDD910527:UDZ910528 UMZ910527:UNV910528 UWV910527:UXR910528 VGR910527:VHN910528 VQN910527:VRJ910528 WAJ910527:WBF910528 WKF910527:WLB910528 WUB910527:WUX910528 W976063:AS976064 HP976063:IL976064 RL976063:SH976064 ABH976063:ACD976064 ALD976063:ALZ976064 AUZ976063:AVV976064 BEV976063:BFR976064 BOR976063:BPN976064 BYN976063:BZJ976064 CIJ976063:CJF976064 CSF976063:CTB976064 DCB976063:DCX976064 DLX976063:DMT976064 DVT976063:DWP976064 EFP976063:EGL976064 EPL976063:EQH976064 EZH976063:FAD976064 FJD976063:FJZ976064 FSZ976063:FTV976064 GCV976063:GDR976064 GMR976063:GNN976064 GWN976063:GXJ976064 HGJ976063:HHF976064 HQF976063:HRB976064 IAB976063:IAX976064 IJX976063:IKT976064 ITT976063:IUP976064 JDP976063:JEL976064 JNL976063:JOH976064 JXH976063:JYD976064 KHD976063:KHZ976064 KQZ976063:KRV976064 LAV976063:LBR976064 LKR976063:LLN976064 LUN976063:LVJ976064 MEJ976063:MFF976064 MOF976063:MPB976064 MYB976063:MYX976064 NHX976063:NIT976064 NRT976063:NSP976064 OBP976063:OCL976064 OLL976063:OMH976064 OVH976063:OWD976064 PFD976063:PFZ976064 POZ976063:PPV976064 PYV976063:PZR976064 QIR976063:QJN976064 QSN976063:QTJ976064 RCJ976063:RDF976064 RMF976063:RNB976064 RWB976063:RWX976064 SFX976063:SGT976064 SPT976063:SQP976064 SZP976063:TAL976064 TJL976063:TKH976064 TTH976063:TUD976064 UDD976063:UDZ976064 UMZ976063:UNV976064 UWV976063:UXR976064 VGR976063:VHN976064 VQN976063:VRJ976064 WAJ976063:WBF976064 WKF976063:WLB976064 WUB976063:WUX976064 K58577:AS58578 HD58577:IL58578 QZ58577:SH58578 AAV58577:ACD58578 AKR58577:ALZ58578 AUN58577:AVV58578 BEJ58577:BFR58578 BOF58577:BPN58578 BYB58577:BZJ58578 CHX58577:CJF58578 CRT58577:CTB58578 DBP58577:DCX58578 DLL58577:DMT58578 DVH58577:DWP58578 EFD58577:EGL58578 EOZ58577:EQH58578 EYV58577:FAD58578 FIR58577:FJZ58578 FSN58577:FTV58578 GCJ58577:GDR58578 GMF58577:GNN58578 GWB58577:GXJ58578 HFX58577:HHF58578 HPT58577:HRB58578 HZP58577:IAX58578 IJL58577:IKT58578 ITH58577:IUP58578 JDD58577:JEL58578 JMZ58577:JOH58578 JWV58577:JYD58578 KGR58577:KHZ58578 KQN58577:KRV58578 LAJ58577:LBR58578 LKF58577:LLN58578 LUB58577:LVJ58578 MDX58577:MFF58578 MNT58577:MPB58578 MXP58577:MYX58578 NHL58577:NIT58578 NRH58577:NSP58578 OBD58577:OCL58578 OKZ58577:OMH58578 OUV58577:OWD58578 PER58577:PFZ58578 PON58577:PPV58578 PYJ58577:PZR58578 QIF58577:QJN58578 QSB58577:QTJ58578 RBX58577:RDF58578 RLT58577:RNB58578 RVP58577:RWX58578 SFL58577:SGT58578 SPH58577:SQP58578 SZD58577:TAL58578 TIZ58577:TKH58578 TSV58577:TUD58578 UCR58577:UDZ58578 UMN58577:UNV58578 UWJ58577:UXR58578 VGF58577:VHN58578 VQB58577:VRJ58578 VZX58577:WBF58578 WJT58577:WLB58578 WTP58577:WUX58578 K124113:AS124114 HD124113:IL124114 QZ124113:SH124114 AAV124113:ACD124114 AKR124113:ALZ124114 AUN124113:AVV124114 BEJ124113:BFR124114 BOF124113:BPN124114 BYB124113:BZJ124114 CHX124113:CJF124114 CRT124113:CTB124114 DBP124113:DCX124114 DLL124113:DMT124114 DVH124113:DWP124114 EFD124113:EGL124114 EOZ124113:EQH124114 EYV124113:FAD124114 FIR124113:FJZ124114 FSN124113:FTV124114 GCJ124113:GDR124114 GMF124113:GNN124114 GWB124113:GXJ124114 HFX124113:HHF124114 HPT124113:HRB124114 HZP124113:IAX124114 IJL124113:IKT124114 ITH124113:IUP124114 JDD124113:JEL124114 JMZ124113:JOH124114 JWV124113:JYD124114 KGR124113:KHZ124114 KQN124113:KRV124114 LAJ124113:LBR124114 LKF124113:LLN124114 LUB124113:LVJ124114 MDX124113:MFF124114 MNT124113:MPB124114 MXP124113:MYX124114 NHL124113:NIT124114 NRH124113:NSP124114 OBD124113:OCL124114 OKZ124113:OMH124114 OUV124113:OWD124114 PER124113:PFZ124114 PON124113:PPV124114 PYJ124113:PZR124114 QIF124113:QJN124114 QSB124113:QTJ124114 RBX124113:RDF124114 RLT124113:RNB124114 RVP124113:RWX124114 SFL124113:SGT124114 SPH124113:SQP124114 SZD124113:TAL124114 TIZ124113:TKH124114 TSV124113:TUD124114 UCR124113:UDZ124114 UMN124113:UNV124114 UWJ124113:UXR124114 VGF124113:VHN124114 VQB124113:VRJ124114 VZX124113:WBF124114 WJT124113:WLB124114 WTP124113:WUX124114 K189649:AS189650 HD189649:IL189650 QZ189649:SH189650 AAV189649:ACD189650 AKR189649:ALZ189650 AUN189649:AVV189650 BEJ189649:BFR189650 BOF189649:BPN189650 BYB189649:BZJ189650 CHX189649:CJF189650 CRT189649:CTB189650 DBP189649:DCX189650 DLL189649:DMT189650 DVH189649:DWP189650 EFD189649:EGL189650 EOZ189649:EQH189650 EYV189649:FAD189650 FIR189649:FJZ189650 FSN189649:FTV189650 GCJ189649:GDR189650 GMF189649:GNN189650 GWB189649:GXJ189650 HFX189649:HHF189650 HPT189649:HRB189650 HZP189649:IAX189650 IJL189649:IKT189650 ITH189649:IUP189650 JDD189649:JEL189650 JMZ189649:JOH189650 JWV189649:JYD189650 KGR189649:KHZ189650 KQN189649:KRV189650 LAJ189649:LBR189650 LKF189649:LLN189650 LUB189649:LVJ189650 MDX189649:MFF189650 MNT189649:MPB189650 MXP189649:MYX189650 NHL189649:NIT189650 NRH189649:NSP189650 OBD189649:OCL189650 OKZ189649:OMH189650 OUV189649:OWD189650 PER189649:PFZ189650 PON189649:PPV189650 PYJ189649:PZR189650 QIF189649:QJN189650 QSB189649:QTJ189650 RBX189649:RDF189650 RLT189649:RNB189650 RVP189649:RWX189650 SFL189649:SGT189650 SPH189649:SQP189650 SZD189649:TAL189650 TIZ189649:TKH189650 TSV189649:TUD189650 UCR189649:UDZ189650 UMN189649:UNV189650 UWJ189649:UXR189650 VGF189649:VHN189650 VQB189649:VRJ189650 VZX189649:WBF189650 WJT189649:WLB189650 WTP189649:WUX189650 K255185:AS255186 HD255185:IL255186 QZ255185:SH255186 AAV255185:ACD255186 AKR255185:ALZ255186 AUN255185:AVV255186 BEJ255185:BFR255186 BOF255185:BPN255186 BYB255185:BZJ255186 CHX255185:CJF255186 CRT255185:CTB255186 DBP255185:DCX255186 DLL255185:DMT255186 DVH255185:DWP255186 EFD255185:EGL255186 EOZ255185:EQH255186 EYV255185:FAD255186 FIR255185:FJZ255186 FSN255185:FTV255186 GCJ255185:GDR255186 GMF255185:GNN255186 GWB255185:GXJ255186 HFX255185:HHF255186 HPT255185:HRB255186 HZP255185:IAX255186 IJL255185:IKT255186 ITH255185:IUP255186 JDD255185:JEL255186 JMZ255185:JOH255186 JWV255185:JYD255186 KGR255185:KHZ255186 KQN255185:KRV255186 LAJ255185:LBR255186 LKF255185:LLN255186 LUB255185:LVJ255186 MDX255185:MFF255186 MNT255185:MPB255186 MXP255185:MYX255186 NHL255185:NIT255186 NRH255185:NSP255186 OBD255185:OCL255186 OKZ255185:OMH255186 OUV255185:OWD255186 PER255185:PFZ255186 PON255185:PPV255186 PYJ255185:PZR255186 QIF255185:QJN255186 QSB255185:QTJ255186 RBX255185:RDF255186 RLT255185:RNB255186 RVP255185:RWX255186 SFL255185:SGT255186 SPH255185:SQP255186 SZD255185:TAL255186 TIZ255185:TKH255186 TSV255185:TUD255186 UCR255185:UDZ255186 UMN255185:UNV255186 UWJ255185:UXR255186 VGF255185:VHN255186 VQB255185:VRJ255186 VZX255185:WBF255186 WJT255185:WLB255186 WTP255185:WUX255186 K320721:AS320722 HD320721:IL320722 QZ320721:SH320722 AAV320721:ACD320722 AKR320721:ALZ320722 AUN320721:AVV320722 BEJ320721:BFR320722 BOF320721:BPN320722 BYB320721:BZJ320722 CHX320721:CJF320722 CRT320721:CTB320722 DBP320721:DCX320722 DLL320721:DMT320722 DVH320721:DWP320722 EFD320721:EGL320722 EOZ320721:EQH320722 EYV320721:FAD320722 FIR320721:FJZ320722 FSN320721:FTV320722 GCJ320721:GDR320722 GMF320721:GNN320722 GWB320721:GXJ320722 HFX320721:HHF320722 HPT320721:HRB320722 HZP320721:IAX320722 IJL320721:IKT320722 ITH320721:IUP320722 JDD320721:JEL320722 JMZ320721:JOH320722 JWV320721:JYD320722 KGR320721:KHZ320722 KQN320721:KRV320722 LAJ320721:LBR320722 LKF320721:LLN320722 LUB320721:LVJ320722 MDX320721:MFF320722 MNT320721:MPB320722 MXP320721:MYX320722 NHL320721:NIT320722 NRH320721:NSP320722 OBD320721:OCL320722 OKZ320721:OMH320722 OUV320721:OWD320722 PER320721:PFZ320722 PON320721:PPV320722 PYJ320721:PZR320722 QIF320721:QJN320722 QSB320721:QTJ320722 RBX320721:RDF320722 RLT320721:RNB320722 RVP320721:RWX320722 SFL320721:SGT320722 SPH320721:SQP320722 SZD320721:TAL320722 TIZ320721:TKH320722 TSV320721:TUD320722 UCR320721:UDZ320722 UMN320721:UNV320722 UWJ320721:UXR320722 VGF320721:VHN320722 VQB320721:VRJ320722 VZX320721:WBF320722 WJT320721:WLB320722 WTP320721:WUX320722 K386257:AS386258 HD386257:IL386258 QZ386257:SH386258 AAV386257:ACD386258 AKR386257:ALZ386258 AUN386257:AVV386258 BEJ386257:BFR386258 BOF386257:BPN386258 BYB386257:BZJ386258 CHX386257:CJF386258 CRT386257:CTB386258 DBP386257:DCX386258 DLL386257:DMT386258 DVH386257:DWP386258 EFD386257:EGL386258 EOZ386257:EQH386258 EYV386257:FAD386258 FIR386257:FJZ386258 FSN386257:FTV386258 GCJ386257:GDR386258 GMF386257:GNN386258 GWB386257:GXJ386258 HFX386257:HHF386258 HPT386257:HRB386258 HZP386257:IAX386258 IJL386257:IKT386258 ITH386257:IUP386258 JDD386257:JEL386258 JMZ386257:JOH386258 JWV386257:JYD386258 KGR386257:KHZ386258 KQN386257:KRV386258 LAJ386257:LBR386258 LKF386257:LLN386258 LUB386257:LVJ386258 MDX386257:MFF386258 MNT386257:MPB386258 MXP386257:MYX386258 NHL386257:NIT386258 NRH386257:NSP386258 OBD386257:OCL386258 OKZ386257:OMH386258 OUV386257:OWD386258 PER386257:PFZ386258 PON386257:PPV386258 PYJ386257:PZR386258 QIF386257:QJN386258 QSB386257:QTJ386258 RBX386257:RDF386258 RLT386257:RNB386258 RVP386257:RWX386258 SFL386257:SGT386258 SPH386257:SQP386258 SZD386257:TAL386258 TIZ386257:TKH386258 TSV386257:TUD386258 UCR386257:UDZ386258 UMN386257:UNV386258 UWJ386257:UXR386258 VGF386257:VHN386258 VQB386257:VRJ386258 VZX386257:WBF386258 WJT386257:WLB386258 WTP386257:WUX386258 K451793:AS451794 HD451793:IL451794 QZ451793:SH451794 AAV451793:ACD451794 AKR451793:ALZ451794 AUN451793:AVV451794 BEJ451793:BFR451794 BOF451793:BPN451794 BYB451793:BZJ451794 CHX451793:CJF451794 CRT451793:CTB451794 DBP451793:DCX451794 DLL451793:DMT451794 DVH451793:DWP451794 EFD451793:EGL451794 EOZ451793:EQH451794 EYV451793:FAD451794 FIR451793:FJZ451794 FSN451793:FTV451794 GCJ451793:GDR451794 GMF451793:GNN451794 GWB451793:GXJ451794 HFX451793:HHF451794 HPT451793:HRB451794 HZP451793:IAX451794 IJL451793:IKT451794 ITH451793:IUP451794 JDD451793:JEL451794 JMZ451793:JOH451794 JWV451793:JYD451794 KGR451793:KHZ451794 KQN451793:KRV451794 LAJ451793:LBR451794 LKF451793:LLN451794 LUB451793:LVJ451794 MDX451793:MFF451794 MNT451793:MPB451794 MXP451793:MYX451794 NHL451793:NIT451794 NRH451793:NSP451794 OBD451793:OCL451794 OKZ451793:OMH451794 OUV451793:OWD451794 PER451793:PFZ451794 PON451793:PPV451794 PYJ451793:PZR451794 QIF451793:QJN451794 QSB451793:QTJ451794 RBX451793:RDF451794 RLT451793:RNB451794 RVP451793:RWX451794 SFL451793:SGT451794 SPH451793:SQP451794 SZD451793:TAL451794 TIZ451793:TKH451794 TSV451793:TUD451794 UCR451793:UDZ451794 UMN451793:UNV451794 UWJ451793:UXR451794 VGF451793:VHN451794 VQB451793:VRJ451794 VZX451793:WBF451794 WJT451793:WLB451794 WTP451793:WUX451794 K517329:AS517330 HD517329:IL517330 QZ517329:SH517330 AAV517329:ACD517330 AKR517329:ALZ517330 AUN517329:AVV517330 BEJ517329:BFR517330 BOF517329:BPN517330 BYB517329:BZJ517330 CHX517329:CJF517330 CRT517329:CTB517330 DBP517329:DCX517330 DLL517329:DMT517330 DVH517329:DWP517330 EFD517329:EGL517330 EOZ517329:EQH517330 EYV517329:FAD517330 FIR517329:FJZ517330 FSN517329:FTV517330 GCJ517329:GDR517330 GMF517329:GNN517330 GWB517329:GXJ517330 HFX517329:HHF517330 HPT517329:HRB517330 HZP517329:IAX517330 IJL517329:IKT517330 ITH517329:IUP517330 JDD517329:JEL517330 JMZ517329:JOH517330 JWV517329:JYD517330 KGR517329:KHZ517330 KQN517329:KRV517330 LAJ517329:LBR517330 LKF517329:LLN517330 LUB517329:LVJ517330 MDX517329:MFF517330 MNT517329:MPB517330 MXP517329:MYX517330 NHL517329:NIT517330 NRH517329:NSP517330 OBD517329:OCL517330 OKZ517329:OMH517330 OUV517329:OWD517330 PER517329:PFZ517330 PON517329:PPV517330 PYJ517329:PZR517330 QIF517329:QJN517330 QSB517329:QTJ517330 RBX517329:RDF517330 RLT517329:RNB517330 RVP517329:RWX517330 SFL517329:SGT517330 SPH517329:SQP517330 SZD517329:TAL517330 TIZ517329:TKH517330 TSV517329:TUD517330 UCR517329:UDZ517330 UMN517329:UNV517330 UWJ517329:UXR517330 VGF517329:VHN517330 VQB517329:VRJ517330 VZX517329:WBF517330 WJT517329:WLB517330 WTP517329:WUX517330 K582865:AS582866 HD582865:IL582866 QZ582865:SH582866 AAV582865:ACD582866 AKR582865:ALZ582866 AUN582865:AVV582866 BEJ582865:BFR582866 BOF582865:BPN582866 BYB582865:BZJ582866 CHX582865:CJF582866 CRT582865:CTB582866 DBP582865:DCX582866 DLL582865:DMT582866 DVH582865:DWP582866 EFD582865:EGL582866 EOZ582865:EQH582866 EYV582865:FAD582866 FIR582865:FJZ582866 FSN582865:FTV582866 GCJ582865:GDR582866 GMF582865:GNN582866 GWB582865:GXJ582866 HFX582865:HHF582866 HPT582865:HRB582866 HZP582865:IAX582866 IJL582865:IKT582866 ITH582865:IUP582866 JDD582865:JEL582866 JMZ582865:JOH582866 JWV582865:JYD582866 KGR582865:KHZ582866 KQN582865:KRV582866 LAJ582865:LBR582866 LKF582865:LLN582866 LUB582865:LVJ582866 MDX582865:MFF582866 MNT582865:MPB582866 MXP582865:MYX582866 NHL582865:NIT582866 NRH582865:NSP582866 OBD582865:OCL582866 OKZ582865:OMH582866 OUV582865:OWD582866 PER582865:PFZ582866 PON582865:PPV582866 PYJ582865:PZR582866 QIF582865:QJN582866 QSB582865:QTJ582866 RBX582865:RDF582866 RLT582865:RNB582866 RVP582865:RWX582866 SFL582865:SGT582866 SPH582865:SQP582866 SZD582865:TAL582866 TIZ582865:TKH582866 TSV582865:TUD582866 UCR582865:UDZ582866 UMN582865:UNV582866 UWJ582865:UXR582866 VGF582865:VHN582866 VQB582865:VRJ582866 VZX582865:WBF582866 WJT582865:WLB582866 WTP582865:WUX582866 K648401:AS648402 HD648401:IL648402 QZ648401:SH648402 AAV648401:ACD648402 AKR648401:ALZ648402 AUN648401:AVV648402 BEJ648401:BFR648402 BOF648401:BPN648402 BYB648401:BZJ648402 CHX648401:CJF648402 CRT648401:CTB648402 DBP648401:DCX648402 DLL648401:DMT648402 DVH648401:DWP648402 EFD648401:EGL648402 EOZ648401:EQH648402 EYV648401:FAD648402 FIR648401:FJZ648402 FSN648401:FTV648402 GCJ648401:GDR648402 GMF648401:GNN648402 GWB648401:GXJ648402 HFX648401:HHF648402 HPT648401:HRB648402 HZP648401:IAX648402 IJL648401:IKT648402 ITH648401:IUP648402 JDD648401:JEL648402 JMZ648401:JOH648402 JWV648401:JYD648402 KGR648401:KHZ648402 KQN648401:KRV648402 LAJ648401:LBR648402 LKF648401:LLN648402 LUB648401:LVJ648402 MDX648401:MFF648402 MNT648401:MPB648402 MXP648401:MYX648402 NHL648401:NIT648402 NRH648401:NSP648402 OBD648401:OCL648402 OKZ648401:OMH648402 OUV648401:OWD648402 PER648401:PFZ648402 PON648401:PPV648402 PYJ648401:PZR648402 QIF648401:QJN648402 QSB648401:QTJ648402 RBX648401:RDF648402 RLT648401:RNB648402 RVP648401:RWX648402 SFL648401:SGT648402 SPH648401:SQP648402 SZD648401:TAL648402 TIZ648401:TKH648402 TSV648401:TUD648402 UCR648401:UDZ648402 UMN648401:UNV648402 UWJ648401:UXR648402 VGF648401:VHN648402 VQB648401:VRJ648402 VZX648401:WBF648402 WJT648401:WLB648402 WTP648401:WUX648402 K713937:AS713938 HD713937:IL713938 QZ713937:SH713938 AAV713937:ACD713938 AKR713937:ALZ713938 AUN713937:AVV713938 BEJ713937:BFR713938 BOF713937:BPN713938 BYB713937:BZJ713938 CHX713937:CJF713938 CRT713937:CTB713938 DBP713937:DCX713938 DLL713937:DMT713938 DVH713937:DWP713938 EFD713937:EGL713938 EOZ713937:EQH713938 EYV713937:FAD713938 FIR713937:FJZ713938 FSN713937:FTV713938 GCJ713937:GDR713938 GMF713937:GNN713938 GWB713937:GXJ713938 HFX713937:HHF713938 HPT713937:HRB713938 HZP713937:IAX713938 IJL713937:IKT713938 ITH713937:IUP713938 JDD713937:JEL713938 JMZ713937:JOH713938 JWV713937:JYD713938 KGR713937:KHZ713938 KQN713937:KRV713938 LAJ713937:LBR713938 LKF713937:LLN713938 LUB713937:LVJ713938 MDX713937:MFF713938 MNT713937:MPB713938 MXP713937:MYX713938 NHL713937:NIT713938 NRH713937:NSP713938 OBD713937:OCL713938 OKZ713937:OMH713938 OUV713937:OWD713938 PER713937:PFZ713938 PON713937:PPV713938 PYJ713937:PZR713938 QIF713937:QJN713938 QSB713937:QTJ713938 RBX713937:RDF713938 RLT713937:RNB713938 RVP713937:RWX713938 SFL713937:SGT713938 SPH713937:SQP713938 SZD713937:TAL713938 TIZ713937:TKH713938 TSV713937:TUD713938 UCR713937:UDZ713938 UMN713937:UNV713938 UWJ713937:UXR713938 VGF713937:VHN713938 VQB713937:VRJ713938 VZX713937:WBF713938 WJT713937:WLB713938 WTP713937:WUX713938 K779473:AS779474 HD779473:IL779474 QZ779473:SH779474 AAV779473:ACD779474 AKR779473:ALZ779474 AUN779473:AVV779474 BEJ779473:BFR779474 BOF779473:BPN779474 BYB779473:BZJ779474 CHX779473:CJF779474 CRT779473:CTB779474 DBP779473:DCX779474 DLL779473:DMT779474 DVH779473:DWP779474 EFD779473:EGL779474 EOZ779473:EQH779474 EYV779473:FAD779474 FIR779473:FJZ779474 FSN779473:FTV779474 GCJ779473:GDR779474 GMF779473:GNN779474 GWB779473:GXJ779474 HFX779473:HHF779474 HPT779473:HRB779474 HZP779473:IAX779474 IJL779473:IKT779474 ITH779473:IUP779474 JDD779473:JEL779474 JMZ779473:JOH779474 JWV779473:JYD779474 KGR779473:KHZ779474 KQN779473:KRV779474 LAJ779473:LBR779474 LKF779473:LLN779474 LUB779473:LVJ779474 MDX779473:MFF779474 MNT779473:MPB779474 MXP779473:MYX779474 NHL779473:NIT779474 NRH779473:NSP779474 OBD779473:OCL779474 OKZ779473:OMH779474 OUV779473:OWD779474 PER779473:PFZ779474 PON779473:PPV779474 PYJ779473:PZR779474 QIF779473:QJN779474 QSB779473:QTJ779474 RBX779473:RDF779474 RLT779473:RNB779474 RVP779473:RWX779474 SFL779473:SGT779474 SPH779473:SQP779474 SZD779473:TAL779474 TIZ779473:TKH779474 TSV779473:TUD779474 UCR779473:UDZ779474 UMN779473:UNV779474 UWJ779473:UXR779474 VGF779473:VHN779474 VQB779473:VRJ779474 VZX779473:WBF779474 WJT779473:WLB779474 WTP779473:WUX779474 K845009:AS845010 HD845009:IL845010 QZ845009:SH845010 AAV845009:ACD845010 AKR845009:ALZ845010 AUN845009:AVV845010 BEJ845009:BFR845010 BOF845009:BPN845010 BYB845009:BZJ845010 CHX845009:CJF845010 CRT845009:CTB845010 DBP845009:DCX845010 DLL845009:DMT845010 DVH845009:DWP845010 EFD845009:EGL845010 EOZ845009:EQH845010 EYV845009:FAD845010 FIR845009:FJZ845010 FSN845009:FTV845010 GCJ845009:GDR845010 GMF845009:GNN845010 GWB845009:GXJ845010 HFX845009:HHF845010 HPT845009:HRB845010 HZP845009:IAX845010 IJL845009:IKT845010 ITH845009:IUP845010 JDD845009:JEL845010 JMZ845009:JOH845010 JWV845009:JYD845010 KGR845009:KHZ845010 KQN845009:KRV845010 LAJ845009:LBR845010 LKF845009:LLN845010 LUB845009:LVJ845010 MDX845009:MFF845010 MNT845009:MPB845010 MXP845009:MYX845010 NHL845009:NIT845010 NRH845009:NSP845010 OBD845009:OCL845010 OKZ845009:OMH845010 OUV845009:OWD845010 PER845009:PFZ845010 PON845009:PPV845010 PYJ845009:PZR845010 QIF845009:QJN845010 QSB845009:QTJ845010 RBX845009:RDF845010 RLT845009:RNB845010 RVP845009:RWX845010 SFL845009:SGT845010 SPH845009:SQP845010 SZD845009:TAL845010 TIZ845009:TKH845010 TSV845009:TUD845010 UCR845009:UDZ845010 UMN845009:UNV845010 UWJ845009:UXR845010 VGF845009:VHN845010 VQB845009:VRJ845010 VZX845009:WBF845010 WJT845009:WLB845010 WTP845009:WUX845010 K910545:AS910546 HD910545:IL910546 QZ910545:SH910546 AAV910545:ACD910546 AKR910545:ALZ910546 AUN910545:AVV910546 BEJ910545:BFR910546 BOF910545:BPN910546 BYB910545:BZJ910546 CHX910545:CJF910546 CRT910545:CTB910546 DBP910545:DCX910546 DLL910545:DMT910546 DVH910545:DWP910546 EFD910545:EGL910546 EOZ910545:EQH910546 EYV910545:FAD910546 FIR910545:FJZ910546 FSN910545:FTV910546 GCJ910545:GDR910546 GMF910545:GNN910546 GWB910545:GXJ910546 HFX910545:HHF910546 HPT910545:HRB910546 HZP910545:IAX910546 IJL910545:IKT910546 ITH910545:IUP910546 JDD910545:JEL910546 JMZ910545:JOH910546 JWV910545:JYD910546 KGR910545:KHZ910546 KQN910545:KRV910546 LAJ910545:LBR910546 LKF910545:LLN910546 LUB910545:LVJ910546 MDX910545:MFF910546 MNT910545:MPB910546 MXP910545:MYX910546 NHL910545:NIT910546 NRH910545:NSP910546 OBD910545:OCL910546 OKZ910545:OMH910546 OUV910545:OWD910546 PER910545:PFZ910546 PON910545:PPV910546 PYJ910545:PZR910546 QIF910545:QJN910546 QSB910545:QTJ910546 RBX910545:RDF910546 RLT910545:RNB910546 RVP910545:RWX910546 SFL910545:SGT910546 SPH910545:SQP910546 SZD910545:TAL910546 TIZ910545:TKH910546 TSV910545:TUD910546 UCR910545:UDZ910546 UMN910545:UNV910546 UWJ910545:UXR910546 VGF910545:VHN910546 VQB910545:VRJ910546 VZX910545:WBF910546 WJT910545:WLB910546 WTP910545:WUX910546 K976081:AS976082 HD976081:IL976082 QZ976081:SH976082 AAV976081:ACD976082 AKR976081:ALZ976082 AUN976081:AVV976082 BEJ976081:BFR976082 BOF976081:BPN976082 BYB976081:BZJ976082 CHX976081:CJF976082 CRT976081:CTB976082 DBP976081:DCX976082 DLL976081:DMT976082 DVH976081:DWP976082 EFD976081:EGL976082 EOZ976081:EQH976082 EYV976081:FAD976082 FIR976081:FJZ976082 FSN976081:FTV976082 GCJ976081:GDR976082 GMF976081:GNN976082 GWB976081:GXJ976082 HFX976081:HHF976082 HPT976081:HRB976082 HZP976081:IAX976082 IJL976081:IKT976082 ITH976081:IUP976082 JDD976081:JEL976082 JMZ976081:JOH976082 JWV976081:JYD976082 KGR976081:KHZ976082 KQN976081:KRV976082 LAJ976081:LBR976082 LKF976081:LLN976082 LUB976081:LVJ976082 MDX976081:MFF976082 MNT976081:MPB976082 MXP976081:MYX976082 NHL976081:NIT976082 NRH976081:NSP976082 OBD976081:OCL976082 OKZ976081:OMH976082 OUV976081:OWD976082 PER976081:PFZ976082 PON976081:PPV976082 PYJ976081:PZR976082 QIF976081:QJN976082 QSB976081:QTJ976082 RBX976081:RDF976082 RLT976081:RNB976082 RVP976081:RWX976082 SFL976081:SGT976082 SPH976081:SQP976082 SZD976081:TAL976082 TIZ976081:TKH976082 TSV976081:TUD976082 UCR976081:UDZ976082 UMN976081:UNV976082 UWJ976081:UXR976082 VGF976081:VHN976082 VQB976081:VRJ976082 VZX976081:WBF976082 WJT976081:WLB976082 WTP976081:WUX976082 W58775:AS58775 HP58775:IL58775 RL58775:SH58775 ABH58775:ACD58775 ALD58775:ALZ58775 AUZ58775:AVV58775 BEV58775:BFR58775 BOR58775:BPN58775 BYN58775:BZJ58775 CIJ58775:CJF58775 CSF58775:CTB58775 DCB58775:DCX58775 DLX58775:DMT58775 DVT58775:DWP58775 EFP58775:EGL58775 EPL58775:EQH58775 EZH58775:FAD58775 FJD58775:FJZ58775 FSZ58775:FTV58775 GCV58775:GDR58775 GMR58775:GNN58775 GWN58775:GXJ58775 HGJ58775:HHF58775 HQF58775:HRB58775 IAB58775:IAX58775 IJX58775:IKT58775 ITT58775:IUP58775 JDP58775:JEL58775 JNL58775:JOH58775 JXH58775:JYD58775 KHD58775:KHZ58775 KQZ58775:KRV58775 LAV58775:LBR58775 LKR58775:LLN58775 LUN58775:LVJ58775 MEJ58775:MFF58775 MOF58775:MPB58775 MYB58775:MYX58775 NHX58775:NIT58775 NRT58775:NSP58775 OBP58775:OCL58775 OLL58775:OMH58775 OVH58775:OWD58775 PFD58775:PFZ58775 POZ58775:PPV58775 PYV58775:PZR58775 QIR58775:QJN58775 QSN58775:QTJ58775 RCJ58775:RDF58775 RMF58775:RNB58775 RWB58775:RWX58775 SFX58775:SGT58775 SPT58775:SQP58775 SZP58775:TAL58775 TJL58775:TKH58775 TTH58775:TUD58775 UDD58775:UDZ58775 UMZ58775:UNV58775 UWV58775:UXR58775 VGR58775:VHN58775 VQN58775:VRJ58775 WAJ58775:WBF58775 WKF58775:WLB58775 WUB58775:WUX58775 W124311:AS124311 HP124311:IL124311 RL124311:SH124311 ABH124311:ACD124311 ALD124311:ALZ124311 AUZ124311:AVV124311 BEV124311:BFR124311 BOR124311:BPN124311 BYN124311:BZJ124311 CIJ124311:CJF124311 CSF124311:CTB124311 DCB124311:DCX124311 DLX124311:DMT124311 DVT124311:DWP124311 EFP124311:EGL124311 EPL124311:EQH124311 EZH124311:FAD124311 FJD124311:FJZ124311 FSZ124311:FTV124311 GCV124311:GDR124311 GMR124311:GNN124311 GWN124311:GXJ124311 HGJ124311:HHF124311 HQF124311:HRB124311 IAB124311:IAX124311 IJX124311:IKT124311 ITT124311:IUP124311 JDP124311:JEL124311 JNL124311:JOH124311 JXH124311:JYD124311 KHD124311:KHZ124311 KQZ124311:KRV124311 LAV124311:LBR124311 LKR124311:LLN124311 LUN124311:LVJ124311 MEJ124311:MFF124311 MOF124311:MPB124311 MYB124311:MYX124311 NHX124311:NIT124311 NRT124311:NSP124311 OBP124311:OCL124311 OLL124311:OMH124311 OVH124311:OWD124311 PFD124311:PFZ124311 POZ124311:PPV124311 PYV124311:PZR124311 QIR124311:QJN124311 QSN124311:QTJ124311 RCJ124311:RDF124311 RMF124311:RNB124311 RWB124311:RWX124311 SFX124311:SGT124311 SPT124311:SQP124311 SZP124311:TAL124311 TJL124311:TKH124311 TTH124311:TUD124311 UDD124311:UDZ124311 UMZ124311:UNV124311 UWV124311:UXR124311 VGR124311:VHN124311 VQN124311:VRJ124311 WAJ124311:WBF124311 WKF124311:WLB124311 WUB124311:WUX124311 W189847:AS189847 HP189847:IL189847 RL189847:SH189847 ABH189847:ACD189847 ALD189847:ALZ189847 AUZ189847:AVV189847 BEV189847:BFR189847 BOR189847:BPN189847 BYN189847:BZJ189847 CIJ189847:CJF189847 CSF189847:CTB189847 DCB189847:DCX189847 DLX189847:DMT189847 DVT189847:DWP189847 EFP189847:EGL189847 EPL189847:EQH189847 EZH189847:FAD189847 FJD189847:FJZ189847 FSZ189847:FTV189847 GCV189847:GDR189847 GMR189847:GNN189847 GWN189847:GXJ189847 HGJ189847:HHF189847 HQF189847:HRB189847 IAB189847:IAX189847 IJX189847:IKT189847 ITT189847:IUP189847 JDP189847:JEL189847 JNL189847:JOH189847 JXH189847:JYD189847 KHD189847:KHZ189847 KQZ189847:KRV189847 LAV189847:LBR189847 LKR189847:LLN189847 LUN189847:LVJ189847 MEJ189847:MFF189847 MOF189847:MPB189847 MYB189847:MYX189847 NHX189847:NIT189847 NRT189847:NSP189847 OBP189847:OCL189847 OLL189847:OMH189847 OVH189847:OWD189847 PFD189847:PFZ189847 POZ189847:PPV189847 PYV189847:PZR189847 QIR189847:QJN189847 QSN189847:QTJ189847 RCJ189847:RDF189847 RMF189847:RNB189847 RWB189847:RWX189847 SFX189847:SGT189847 SPT189847:SQP189847 SZP189847:TAL189847 TJL189847:TKH189847 TTH189847:TUD189847 UDD189847:UDZ189847 UMZ189847:UNV189847 UWV189847:UXR189847 VGR189847:VHN189847 VQN189847:VRJ189847 WAJ189847:WBF189847 WKF189847:WLB189847 WUB189847:WUX189847 W255383:AS255383 HP255383:IL255383 RL255383:SH255383 ABH255383:ACD255383 ALD255383:ALZ255383 AUZ255383:AVV255383 BEV255383:BFR255383 BOR255383:BPN255383 BYN255383:BZJ255383 CIJ255383:CJF255383 CSF255383:CTB255383 DCB255383:DCX255383 DLX255383:DMT255383 DVT255383:DWP255383 EFP255383:EGL255383 EPL255383:EQH255383 EZH255383:FAD255383 FJD255383:FJZ255383 FSZ255383:FTV255383 GCV255383:GDR255383 GMR255383:GNN255383 GWN255383:GXJ255383 HGJ255383:HHF255383 HQF255383:HRB255383 IAB255383:IAX255383 IJX255383:IKT255383 ITT255383:IUP255383 JDP255383:JEL255383 JNL255383:JOH255383 JXH255383:JYD255383 KHD255383:KHZ255383 KQZ255383:KRV255383 LAV255383:LBR255383 LKR255383:LLN255383 LUN255383:LVJ255383 MEJ255383:MFF255383 MOF255383:MPB255383 MYB255383:MYX255383 NHX255383:NIT255383 NRT255383:NSP255383 OBP255383:OCL255383 OLL255383:OMH255383 OVH255383:OWD255383 PFD255383:PFZ255383 POZ255383:PPV255383 PYV255383:PZR255383 QIR255383:QJN255383 QSN255383:QTJ255383 RCJ255383:RDF255383 RMF255383:RNB255383 RWB255383:RWX255383 SFX255383:SGT255383 SPT255383:SQP255383 SZP255383:TAL255383 TJL255383:TKH255383 TTH255383:TUD255383 UDD255383:UDZ255383 UMZ255383:UNV255383 UWV255383:UXR255383 VGR255383:VHN255383 VQN255383:VRJ255383 WAJ255383:WBF255383 WKF255383:WLB255383 WUB255383:WUX255383 W320919:AS320919 HP320919:IL320919 RL320919:SH320919 ABH320919:ACD320919 ALD320919:ALZ320919 AUZ320919:AVV320919 BEV320919:BFR320919 BOR320919:BPN320919 BYN320919:BZJ320919 CIJ320919:CJF320919 CSF320919:CTB320919 DCB320919:DCX320919 DLX320919:DMT320919 DVT320919:DWP320919 EFP320919:EGL320919 EPL320919:EQH320919 EZH320919:FAD320919 FJD320919:FJZ320919 FSZ320919:FTV320919 GCV320919:GDR320919 GMR320919:GNN320919 GWN320919:GXJ320919 HGJ320919:HHF320919 HQF320919:HRB320919 IAB320919:IAX320919 IJX320919:IKT320919 ITT320919:IUP320919 JDP320919:JEL320919 JNL320919:JOH320919 JXH320919:JYD320919 KHD320919:KHZ320919 KQZ320919:KRV320919 LAV320919:LBR320919 LKR320919:LLN320919 LUN320919:LVJ320919 MEJ320919:MFF320919 MOF320919:MPB320919 MYB320919:MYX320919 NHX320919:NIT320919 NRT320919:NSP320919 OBP320919:OCL320919 OLL320919:OMH320919 OVH320919:OWD320919 PFD320919:PFZ320919 POZ320919:PPV320919 PYV320919:PZR320919 QIR320919:QJN320919 QSN320919:QTJ320919 RCJ320919:RDF320919 RMF320919:RNB320919 RWB320919:RWX320919 SFX320919:SGT320919 SPT320919:SQP320919 SZP320919:TAL320919 TJL320919:TKH320919 TTH320919:TUD320919 UDD320919:UDZ320919 UMZ320919:UNV320919 UWV320919:UXR320919 VGR320919:VHN320919 VQN320919:VRJ320919 WAJ320919:WBF320919 WKF320919:WLB320919 WUB320919:WUX320919 W386455:AS386455 HP386455:IL386455 RL386455:SH386455 ABH386455:ACD386455 ALD386455:ALZ386455 AUZ386455:AVV386455 BEV386455:BFR386455 BOR386455:BPN386455 BYN386455:BZJ386455 CIJ386455:CJF386455 CSF386455:CTB386455 DCB386455:DCX386455 DLX386455:DMT386455 DVT386455:DWP386455 EFP386455:EGL386455 EPL386455:EQH386455 EZH386455:FAD386455 FJD386455:FJZ386455 FSZ386455:FTV386455 GCV386455:GDR386455 GMR386455:GNN386455 GWN386455:GXJ386455 HGJ386455:HHF386455 HQF386455:HRB386455 IAB386455:IAX386455 IJX386455:IKT386455 ITT386455:IUP386455 JDP386455:JEL386455 JNL386455:JOH386455 JXH386455:JYD386455 KHD386455:KHZ386455 KQZ386455:KRV386455 LAV386455:LBR386455 LKR386455:LLN386455 LUN386455:LVJ386455 MEJ386455:MFF386455 MOF386455:MPB386455 MYB386455:MYX386455 NHX386455:NIT386455 NRT386455:NSP386455 OBP386455:OCL386455 OLL386455:OMH386455 OVH386455:OWD386455 PFD386455:PFZ386455 POZ386455:PPV386455 PYV386455:PZR386455 QIR386455:QJN386455 QSN386455:QTJ386455 RCJ386455:RDF386455 RMF386455:RNB386455 RWB386455:RWX386455 SFX386455:SGT386455 SPT386455:SQP386455 SZP386455:TAL386455 TJL386455:TKH386455 TTH386455:TUD386455 UDD386455:UDZ386455 UMZ386455:UNV386455 UWV386455:UXR386455 VGR386455:VHN386455 VQN386455:VRJ386455 WAJ386455:WBF386455 WKF386455:WLB386455 WUB386455:WUX386455 W451991:AS451991 HP451991:IL451991 RL451991:SH451991 ABH451991:ACD451991 ALD451991:ALZ451991 AUZ451991:AVV451991 BEV451991:BFR451991 BOR451991:BPN451991 BYN451991:BZJ451991 CIJ451991:CJF451991 CSF451991:CTB451991 DCB451991:DCX451991 DLX451991:DMT451991 DVT451991:DWP451991 EFP451991:EGL451991 EPL451991:EQH451991 EZH451991:FAD451991 FJD451991:FJZ451991 FSZ451991:FTV451991 GCV451991:GDR451991 GMR451991:GNN451991 GWN451991:GXJ451991 HGJ451991:HHF451991 HQF451991:HRB451991 IAB451991:IAX451991 IJX451991:IKT451991 ITT451991:IUP451991 JDP451991:JEL451991 JNL451991:JOH451991 JXH451991:JYD451991 KHD451991:KHZ451991 KQZ451991:KRV451991 LAV451991:LBR451991 LKR451991:LLN451991 LUN451991:LVJ451991 MEJ451991:MFF451991 MOF451991:MPB451991 MYB451991:MYX451991 NHX451991:NIT451991 NRT451991:NSP451991 OBP451991:OCL451991 OLL451991:OMH451991 OVH451991:OWD451991 PFD451991:PFZ451991 POZ451991:PPV451991 PYV451991:PZR451991 QIR451991:QJN451991 QSN451991:QTJ451991 RCJ451991:RDF451991 RMF451991:RNB451991 RWB451991:RWX451991 SFX451991:SGT451991 SPT451991:SQP451991 SZP451991:TAL451991 TJL451991:TKH451991 TTH451991:TUD451991 UDD451991:UDZ451991 UMZ451991:UNV451991 UWV451991:UXR451991 VGR451991:VHN451991 VQN451991:VRJ451991 WAJ451991:WBF451991 WKF451991:WLB451991 WUB451991:WUX451991 W517527:AS517527 HP517527:IL517527 RL517527:SH517527 ABH517527:ACD517527 ALD517527:ALZ517527 AUZ517527:AVV517527 BEV517527:BFR517527 BOR517527:BPN517527 BYN517527:BZJ517527 CIJ517527:CJF517527 CSF517527:CTB517527 DCB517527:DCX517527 DLX517527:DMT517527 DVT517527:DWP517527 EFP517527:EGL517527 EPL517527:EQH517527 EZH517527:FAD517527 FJD517527:FJZ517527 FSZ517527:FTV517527 GCV517527:GDR517527 GMR517527:GNN517527 GWN517527:GXJ517527 HGJ517527:HHF517527 HQF517527:HRB517527 IAB517527:IAX517527 IJX517527:IKT517527 ITT517527:IUP517527 JDP517527:JEL517527 JNL517527:JOH517527 JXH517527:JYD517527 KHD517527:KHZ517527 KQZ517527:KRV517527 LAV517527:LBR517527 LKR517527:LLN517527 LUN517527:LVJ517527 MEJ517527:MFF517527 MOF517527:MPB517527 MYB517527:MYX517527 NHX517527:NIT517527 NRT517527:NSP517527 OBP517527:OCL517527 OLL517527:OMH517527 OVH517527:OWD517527 PFD517527:PFZ517527 POZ517527:PPV517527 PYV517527:PZR517527 QIR517527:QJN517527 QSN517527:QTJ517527 RCJ517527:RDF517527 RMF517527:RNB517527 RWB517527:RWX517527 SFX517527:SGT517527 SPT517527:SQP517527 SZP517527:TAL517527 TJL517527:TKH517527 TTH517527:TUD517527 UDD517527:UDZ517527 UMZ517527:UNV517527 UWV517527:UXR517527 VGR517527:VHN517527 VQN517527:VRJ517527 WAJ517527:WBF517527 WKF517527:WLB517527 WUB517527:WUX517527 W583063:AS583063 HP583063:IL583063 RL583063:SH583063 ABH583063:ACD583063 ALD583063:ALZ583063 AUZ583063:AVV583063 BEV583063:BFR583063 BOR583063:BPN583063 BYN583063:BZJ583063 CIJ583063:CJF583063 CSF583063:CTB583063 DCB583063:DCX583063 DLX583063:DMT583063 DVT583063:DWP583063 EFP583063:EGL583063 EPL583063:EQH583063 EZH583063:FAD583063 FJD583063:FJZ583063 FSZ583063:FTV583063 GCV583063:GDR583063 GMR583063:GNN583063 GWN583063:GXJ583063 HGJ583063:HHF583063 HQF583063:HRB583063 IAB583063:IAX583063 IJX583063:IKT583063 ITT583063:IUP583063 JDP583063:JEL583063 JNL583063:JOH583063 JXH583063:JYD583063 KHD583063:KHZ583063 KQZ583063:KRV583063 LAV583063:LBR583063 LKR583063:LLN583063 LUN583063:LVJ583063 MEJ583063:MFF583063 MOF583063:MPB583063 MYB583063:MYX583063 NHX583063:NIT583063 NRT583063:NSP583063 OBP583063:OCL583063 OLL583063:OMH583063 OVH583063:OWD583063 PFD583063:PFZ583063 POZ583063:PPV583063 PYV583063:PZR583063 QIR583063:QJN583063 QSN583063:QTJ583063 RCJ583063:RDF583063 RMF583063:RNB583063 RWB583063:RWX583063 SFX583063:SGT583063 SPT583063:SQP583063 SZP583063:TAL583063 TJL583063:TKH583063 TTH583063:TUD583063 UDD583063:UDZ583063 UMZ583063:UNV583063 UWV583063:UXR583063 VGR583063:VHN583063 VQN583063:VRJ583063 WAJ583063:WBF583063 WKF583063:WLB583063 WUB583063:WUX583063 W648599:AS648599 HP648599:IL648599 RL648599:SH648599 ABH648599:ACD648599 ALD648599:ALZ648599 AUZ648599:AVV648599 BEV648599:BFR648599 BOR648599:BPN648599 BYN648599:BZJ648599 CIJ648599:CJF648599 CSF648599:CTB648599 DCB648599:DCX648599 DLX648599:DMT648599 DVT648599:DWP648599 EFP648599:EGL648599 EPL648599:EQH648599 EZH648599:FAD648599 FJD648599:FJZ648599 FSZ648599:FTV648599 GCV648599:GDR648599 GMR648599:GNN648599 GWN648599:GXJ648599 HGJ648599:HHF648599 HQF648599:HRB648599 IAB648599:IAX648599 IJX648599:IKT648599 ITT648599:IUP648599 JDP648599:JEL648599 JNL648599:JOH648599 JXH648599:JYD648599 KHD648599:KHZ648599 KQZ648599:KRV648599 LAV648599:LBR648599 LKR648599:LLN648599 LUN648599:LVJ648599 MEJ648599:MFF648599 MOF648599:MPB648599 MYB648599:MYX648599 NHX648599:NIT648599 NRT648599:NSP648599 OBP648599:OCL648599 OLL648599:OMH648599 OVH648599:OWD648599 PFD648599:PFZ648599 POZ648599:PPV648599 PYV648599:PZR648599 QIR648599:QJN648599 QSN648599:QTJ648599 RCJ648599:RDF648599 RMF648599:RNB648599 RWB648599:RWX648599 SFX648599:SGT648599 SPT648599:SQP648599 SZP648599:TAL648599 TJL648599:TKH648599 TTH648599:TUD648599 UDD648599:UDZ648599 UMZ648599:UNV648599 UWV648599:UXR648599 VGR648599:VHN648599 VQN648599:VRJ648599 WAJ648599:WBF648599 WKF648599:WLB648599 WUB648599:WUX648599 W714135:AS714135 HP714135:IL714135 RL714135:SH714135 ABH714135:ACD714135 ALD714135:ALZ714135 AUZ714135:AVV714135 BEV714135:BFR714135 BOR714135:BPN714135 BYN714135:BZJ714135 CIJ714135:CJF714135 CSF714135:CTB714135 DCB714135:DCX714135 DLX714135:DMT714135 DVT714135:DWP714135 EFP714135:EGL714135 EPL714135:EQH714135 EZH714135:FAD714135 FJD714135:FJZ714135 FSZ714135:FTV714135 GCV714135:GDR714135 GMR714135:GNN714135 GWN714135:GXJ714135 HGJ714135:HHF714135 HQF714135:HRB714135 IAB714135:IAX714135 IJX714135:IKT714135 ITT714135:IUP714135 JDP714135:JEL714135 JNL714135:JOH714135 JXH714135:JYD714135 KHD714135:KHZ714135 KQZ714135:KRV714135 LAV714135:LBR714135 LKR714135:LLN714135 LUN714135:LVJ714135 MEJ714135:MFF714135 MOF714135:MPB714135 MYB714135:MYX714135 NHX714135:NIT714135 NRT714135:NSP714135 OBP714135:OCL714135 OLL714135:OMH714135 OVH714135:OWD714135 PFD714135:PFZ714135 POZ714135:PPV714135 PYV714135:PZR714135 QIR714135:QJN714135 QSN714135:QTJ714135 RCJ714135:RDF714135 RMF714135:RNB714135 RWB714135:RWX714135 SFX714135:SGT714135 SPT714135:SQP714135 SZP714135:TAL714135 TJL714135:TKH714135 TTH714135:TUD714135 UDD714135:UDZ714135 UMZ714135:UNV714135 UWV714135:UXR714135 VGR714135:VHN714135 VQN714135:VRJ714135 WAJ714135:WBF714135 WKF714135:WLB714135 WUB714135:WUX714135 W779671:AS779671 HP779671:IL779671 RL779671:SH779671 ABH779671:ACD779671 ALD779671:ALZ779671 AUZ779671:AVV779671 BEV779671:BFR779671 BOR779671:BPN779671 BYN779671:BZJ779671 CIJ779671:CJF779671 CSF779671:CTB779671 DCB779671:DCX779671 DLX779671:DMT779671 DVT779671:DWP779671 EFP779671:EGL779671 EPL779671:EQH779671 EZH779671:FAD779671 FJD779671:FJZ779671 FSZ779671:FTV779671 GCV779671:GDR779671 GMR779671:GNN779671 GWN779671:GXJ779671 HGJ779671:HHF779671 HQF779671:HRB779671 IAB779671:IAX779671 IJX779671:IKT779671 ITT779671:IUP779671 JDP779671:JEL779671 JNL779671:JOH779671 JXH779671:JYD779671 KHD779671:KHZ779671 KQZ779671:KRV779671 LAV779671:LBR779671 LKR779671:LLN779671 LUN779671:LVJ779671 MEJ779671:MFF779671 MOF779671:MPB779671 MYB779671:MYX779671 NHX779671:NIT779671 NRT779671:NSP779671 OBP779671:OCL779671 OLL779671:OMH779671 OVH779671:OWD779671 PFD779671:PFZ779671 POZ779671:PPV779671 PYV779671:PZR779671 QIR779671:QJN779671 QSN779671:QTJ779671 RCJ779671:RDF779671 RMF779671:RNB779671 RWB779671:RWX779671 SFX779671:SGT779671 SPT779671:SQP779671 SZP779671:TAL779671 TJL779671:TKH779671 TTH779671:TUD779671 UDD779671:UDZ779671 UMZ779671:UNV779671 UWV779671:UXR779671 VGR779671:VHN779671 VQN779671:VRJ779671 WAJ779671:WBF779671 WKF779671:WLB779671 WUB779671:WUX779671 W845207:AS845207 HP845207:IL845207 RL845207:SH845207 ABH845207:ACD845207 ALD845207:ALZ845207 AUZ845207:AVV845207 BEV845207:BFR845207 BOR845207:BPN845207 BYN845207:BZJ845207 CIJ845207:CJF845207 CSF845207:CTB845207 DCB845207:DCX845207 DLX845207:DMT845207 DVT845207:DWP845207 EFP845207:EGL845207 EPL845207:EQH845207 EZH845207:FAD845207 FJD845207:FJZ845207 FSZ845207:FTV845207 GCV845207:GDR845207 GMR845207:GNN845207 GWN845207:GXJ845207 HGJ845207:HHF845207 HQF845207:HRB845207 IAB845207:IAX845207 IJX845207:IKT845207 ITT845207:IUP845207 JDP845207:JEL845207 JNL845207:JOH845207 JXH845207:JYD845207 KHD845207:KHZ845207 KQZ845207:KRV845207 LAV845207:LBR845207 LKR845207:LLN845207 LUN845207:LVJ845207 MEJ845207:MFF845207 MOF845207:MPB845207 MYB845207:MYX845207 NHX845207:NIT845207 NRT845207:NSP845207 OBP845207:OCL845207 OLL845207:OMH845207 OVH845207:OWD845207 PFD845207:PFZ845207 POZ845207:PPV845207 PYV845207:PZR845207 QIR845207:QJN845207 QSN845207:QTJ845207 RCJ845207:RDF845207 RMF845207:RNB845207 RWB845207:RWX845207 SFX845207:SGT845207 SPT845207:SQP845207 SZP845207:TAL845207 TJL845207:TKH845207 TTH845207:TUD845207 UDD845207:UDZ845207 UMZ845207:UNV845207 UWV845207:UXR845207 VGR845207:VHN845207 VQN845207:VRJ845207 WAJ845207:WBF845207 WKF845207:WLB845207 WUB845207:WUX845207 W910743:AS910743 HP910743:IL910743 RL910743:SH910743 ABH910743:ACD910743 ALD910743:ALZ910743 AUZ910743:AVV910743 BEV910743:BFR910743 BOR910743:BPN910743 BYN910743:BZJ910743 CIJ910743:CJF910743 CSF910743:CTB910743 DCB910743:DCX910743 DLX910743:DMT910743 DVT910743:DWP910743 EFP910743:EGL910743 EPL910743:EQH910743 EZH910743:FAD910743 FJD910743:FJZ910743 FSZ910743:FTV910743 GCV910743:GDR910743 GMR910743:GNN910743 GWN910743:GXJ910743 HGJ910743:HHF910743 HQF910743:HRB910743 IAB910743:IAX910743 IJX910743:IKT910743 ITT910743:IUP910743 JDP910743:JEL910743 JNL910743:JOH910743 JXH910743:JYD910743 KHD910743:KHZ910743 KQZ910743:KRV910743 LAV910743:LBR910743 LKR910743:LLN910743 LUN910743:LVJ910743 MEJ910743:MFF910743 MOF910743:MPB910743 MYB910743:MYX910743 NHX910743:NIT910743 NRT910743:NSP910743 OBP910743:OCL910743 OLL910743:OMH910743 OVH910743:OWD910743 PFD910743:PFZ910743 POZ910743:PPV910743 PYV910743:PZR910743 QIR910743:QJN910743 QSN910743:QTJ910743 RCJ910743:RDF910743 RMF910743:RNB910743 RWB910743:RWX910743 SFX910743:SGT910743 SPT910743:SQP910743 SZP910743:TAL910743 TJL910743:TKH910743 TTH910743:TUD910743 UDD910743:UDZ910743 UMZ910743:UNV910743 UWV910743:UXR910743 VGR910743:VHN910743 VQN910743:VRJ910743 WAJ910743:WBF910743 WKF910743:WLB910743 WUB910743:WUX910743 W976279:AS976279 HP976279:IL976279 RL976279:SH976279 ABH976279:ACD976279 ALD976279:ALZ976279 AUZ976279:AVV976279 BEV976279:BFR976279 BOR976279:BPN976279 BYN976279:BZJ976279 CIJ976279:CJF976279 CSF976279:CTB976279 DCB976279:DCX976279 DLX976279:DMT976279 DVT976279:DWP976279 EFP976279:EGL976279 EPL976279:EQH976279 EZH976279:FAD976279 FJD976279:FJZ976279 FSZ976279:FTV976279 GCV976279:GDR976279 GMR976279:GNN976279 GWN976279:GXJ976279 HGJ976279:HHF976279 HQF976279:HRB976279 IAB976279:IAX976279 IJX976279:IKT976279 ITT976279:IUP976279 JDP976279:JEL976279 JNL976279:JOH976279 JXH976279:JYD976279 KHD976279:KHZ976279 KQZ976279:KRV976279 LAV976279:LBR976279 LKR976279:LLN976279 LUN976279:LVJ976279 MEJ976279:MFF976279 MOF976279:MPB976279 MYB976279:MYX976279 NHX976279:NIT976279 NRT976279:NSP976279 OBP976279:OCL976279 OLL976279:OMH976279 OVH976279:OWD976279 PFD976279:PFZ976279 POZ976279:PPV976279 PYV976279:PZR976279 QIR976279:QJN976279 QSN976279:QTJ976279 RCJ976279:RDF976279 RMF976279:RNB976279 RWB976279:RWX976279 SFX976279:SGT976279 SPT976279:SQP976279 SZP976279:TAL976279 TJL976279:TKH976279 TTH976279:TUD976279 UDD976279:UDZ976279 UMZ976279:UNV976279 UWV976279:UXR976279 VGR976279:VHN976279 VQN976279:VRJ976279 WAJ976279:WBF976279 WKF976279:WLB976279 WUB976279:WUX976279 AQ58768:AS58768 IJ58768:IL58768 SF58768:SH58768 ACB58768:ACD58768 ALX58768:ALZ58768 AVT58768:AVV58768 BFP58768:BFR58768 BPL58768:BPN58768 BZH58768:BZJ58768 CJD58768:CJF58768 CSZ58768:CTB58768 DCV58768:DCX58768 DMR58768:DMT58768 DWN58768:DWP58768 EGJ58768:EGL58768 EQF58768:EQH58768 FAB58768:FAD58768 FJX58768:FJZ58768 FTT58768:FTV58768 GDP58768:GDR58768 GNL58768:GNN58768 GXH58768:GXJ58768 HHD58768:HHF58768 HQZ58768:HRB58768 IAV58768:IAX58768 IKR58768:IKT58768 IUN58768:IUP58768 JEJ58768:JEL58768 JOF58768:JOH58768 JYB58768:JYD58768 KHX58768:KHZ58768 KRT58768:KRV58768 LBP58768:LBR58768 LLL58768:LLN58768 LVH58768:LVJ58768 MFD58768:MFF58768 MOZ58768:MPB58768 MYV58768:MYX58768 NIR58768:NIT58768 NSN58768:NSP58768 OCJ58768:OCL58768 OMF58768:OMH58768 OWB58768:OWD58768 PFX58768:PFZ58768 PPT58768:PPV58768 PZP58768:PZR58768 QJL58768:QJN58768 QTH58768:QTJ58768 RDD58768:RDF58768 RMZ58768:RNB58768 RWV58768:RWX58768 SGR58768:SGT58768 SQN58768:SQP58768 TAJ58768:TAL58768 TKF58768:TKH58768 TUB58768:TUD58768 UDX58768:UDZ58768 UNT58768:UNV58768 UXP58768:UXR58768 VHL58768:VHN58768 VRH58768:VRJ58768 WBD58768:WBF58768 WKZ58768:WLB58768 WUV58768:WUX58768 AQ124304:AS124304 IJ124304:IL124304 SF124304:SH124304 ACB124304:ACD124304 ALX124304:ALZ124304 AVT124304:AVV124304 BFP124304:BFR124304 BPL124304:BPN124304 BZH124304:BZJ124304 CJD124304:CJF124304 CSZ124304:CTB124304 DCV124304:DCX124304 DMR124304:DMT124304 DWN124304:DWP124304 EGJ124304:EGL124304 EQF124304:EQH124304 FAB124304:FAD124304 FJX124304:FJZ124304 FTT124304:FTV124304 GDP124304:GDR124304 GNL124304:GNN124304 GXH124304:GXJ124304 HHD124304:HHF124304 HQZ124304:HRB124304 IAV124304:IAX124304 IKR124304:IKT124304 IUN124304:IUP124304 JEJ124304:JEL124304 JOF124304:JOH124304 JYB124304:JYD124304 KHX124304:KHZ124304 KRT124304:KRV124304 LBP124304:LBR124304 LLL124304:LLN124304 LVH124304:LVJ124304 MFD124304:MFF124304 MOZ124304:MPB124304 MYV124304:MYX124304 NIR124304:NIT124304 NSN124304:NSP124304 OCJ124304:OCL124304 OMF124304:OMH124304 OWB124304:OWD124304 PFX124304:PFZ124304 PPT124304:PPV124304 PZP124304:PZR124304 QJL124304:QJN124304 QTH124304:QTJ124304 RDD124304:RDF124304 RMZ124304:RNB124304 RWV124304:RWX124304 SGR124304:SGT124304 SQN124304:SQP124304 TAJ124304:TAL124304 TKF124304:TKH124304 TUB124304:TUD124304 UDX124304:UDZ124304 UNT124304:UNV124304 UXP124304:UXR124304 VHL124304:VHN124304 VRH124304:VRJ124304 WBD124304:WBF124304 WKZ124304:WLB124304 WUV124304:WUX124304 AQ189840:AS189840 IJ189840:IL189840 SF189840:SH189840 ACB189840:ACD189840 ALX189840:ALZ189840 AVT189840:AVV189840 BFP189840:BFR189840 BPL189840:BPN189840 BZH189840:BZJ189840 CJD189840:CJF189840 CSZ189840:CTB189840 DCV189840:DCX189840 DMR189840:DMT189840 DWN189840:DWP189840 EGJ189840:EGL189840 EQF189840:EQH189840 FAB189840:FAD189840 FJX189840:FJZ189840 FTT189840:FTV189840 GDP189840:GDR189840 GNL189840:GNN189840 GXH189840:GXJ189840 HHD189840:HHF189840 HQZ189840:HRB189840 IAV189840:IAX189840 IKR189840:IKT189840 IUN189840:IUP189840 JEJ189840:JEL189840 JOF189840:JOH189840 JYB189840:JYD189840 KHX189840:KHZ189840 KRT189840:KRV189840 LBP189840:LBR189840 LLL189840:LLN189840 LVH189840:LVJ189840 MFD189840:MFF189840 MOZ189840:MPB189840 MYV189840:MYX189840 NIR189840:NIT189840 NSN189840:NSP189840 OCJ189840:OCL189840 OMF189840:OMH189840 OWB189840:OWD189840 PFX189840:PFZ189840 PPT189840:PPV189840 PZP189840:PZR189840 QJL189840:QJN189840 QTH189840:QTJ189840 RDD189840:RDF189840 RMZ189840:RNB189840 RWV189840:RWX189840 SGR189840:SGT189840 SQN189840:SQP189840 TAJ189840:TAL189840 TKF189840:TKH189840 TUB189840:TUD189840 UDX189840:UDZ189840 UNT189840:UNV189840 UXP189840:UXR189840 VHL189840:VHN189840 VRH189840:VRJ189840 WBD189840:WBF189840 WKZ189840:WLB189840 WUV189840:WUX189840 AQ255376:AS255376 IJ255376:IL255376 SF255376:SH255376 ACB255376:ACD255376 ALX255376:ALZ255376 AVT255376:AVV255376 BFP255376:BFR255376 BPL255376:BPN255376 BZH255376:BZJ255376 CJD255376:CJF255376 CSZ255376:CTB255376 DCV255376:DCX255376 DMR255376:DMT255376 DWN255376:DWP255376 EGJ255376:EGL255376 EQF255376:EQH255376 FAB255376:FAD255376 FJX255376:FJZ255376 FTT255376:FTV255376 GDP255376:GDR255376 GNL255376:GNN255376 GXH255376:GXJ255376 HHD255376:HHF255376 HQZ255376:HRB255376 IAV255376:IAX255376 IKR255376:IKT255376 IUN255376:IUP255376 JEJ255376:JEL255376 JOF255376:JOH255376 JYB255376:JYD255376 KHX255376:KHZ255376 KRT255376:KRV255376 LBP255376:LBR255376 LLL255376:LLN255376 LVH255376:LVJ255376 MFD255376:MFF255376 MOZ255376:MPB255376 MYV255376:MYX255376 NIR255376:NIT255376 NSN255376:NSP255376 OCJ255376:OCL255376 OMF255376:OMH255376 OWB255376:OWD255376 PFX255376:PFZ255376 PPT255376:PPV255376 PZP255376:PZR255376 QJL255376:QJN255376 QTH255376:QTJ255376 RDD255376:RDF255376 RMZ255376:RNB255376 RWV255376:RWX255376 SGR255376:SGT255376 SQN255376:SQP255376 TAJ255376:TAL255376 TKF255376:TKH255376 TUB255376:TUD255376 UDX255376:UDZ255376 UNT255376:UNV255376 UXP255376:UXR255376 VHL255376:VHN255376 VRH255376:VRJ255376 WBD255376:WBF255376 WKZ255376:WLB255376 WUV255376:WUX255376 AQ320912:AS320912 IJ320912:IL320912 SF320912:SH320912 ACB320912:ACD320912 ALX320912:ALZ320912 AVT320912:AVV320912 BFP320912:BFR320912 BPL320912:BPN320912 BZH320912:BZJ320912 CJD320912:CJF320912 CSZ320912:CTB320912 DCV320912:DCX320912 DMR320912:DMT320912 DWN320912:DWP320912 EGJ320912:EGL320912 EQF320912:EQH320912 FAB320912:FAD320912 FJX320912:FJZ320912 FTT320912:FTV320912 GDP320912:GDR320912 GNL320912:GNN320912 GXH320912:GXJ320912 HHD320912:HHF320912 HQZ320912:HRB320912 IAV320912:IAX320912 IKR320912:IKT320912 IUN320912:IUP320912 JEJ320912:JEL320912 JOF320912:JOH320912 JYB320912:JYD320912 KHX320912:KHZ320912 KRT320912:KRV320912 LBP320912:LBR320912 LLL320912:LLN320912 LVH320912:LVJ320912 MFD320912:MFF320912 MOZ320912:MPB320912 MYV320912:MYX320912 NIR320912:NIT320912 NSN320912:NSP320912 OCJ320912:OCL320912 OMF320912:OMH320912 OWB320912:OWD320912 PFX320912:PFZ320912 PPT320912:PPV320912 PZP320912:PZR320912 QJL320912:QJN320912 QTH320912:QTJ320912 RDD320912:RDF320912 RMZ320912:RNB320912 RWV320912:RWX320912 SGR320912:SGT320912 SQN320912:SQP320912 TAJ320912:TAL320912 TKF320912:TKH320912 TUB320912:TUD320912 UDX320912:UDZ320912 UNT320912:UNV320912 UXP320912:UXR320912 VHL320912:VHN320912 VRH320912:VRJ320912 WBD320912:WBF320912 WKZ320912:WLB320912 WUV320912:WUX320912 AQ386448:AS386448 IJ386448:IL386448 SF386448:SH386448 ACB386448:ACD386448 ALX386448:ALZ386448 AVT386448:AVV386448 BFP386448:BFR386448 BPL386448:BPN386448 BZH386448:BZJ386448 CJD386448:CJF386448 CSZ386448:CTB386448 DCV386448:DCX386448 DMR386448:DMT386448 DWN386448:DWP386448 EGJ386448:EGL386448 EQF386448:EQH386448 FAB386448:FAD386448 FJX386448:FJZ386448 FTT386448:FTV386448 GDP386448:GDR386448 GNL386448:GNN386448 GXH386448:GXJ386448 HHD386448:HHF386448 HQZ386448:HRB386448 IAV386448:IAX386448 IKR386448:IKT386448 IUN386448:IUP386448 JEJ386448:JEL386448 JOF386448:JOH386448 JYB386448:JYD386448 KHX386448:KHZ386448 KRT386448:KRV386448 LBP386448:LBR386448 LLL386448:LLN386448 LVH386448:LVJ386448 MFD386448:MFF386448 MOZ386448:MPB386448 MYV386448:MYX386448 NIR386448:NIT386448 NSN386448:NSP386448 OCJ386448:OCL386448 OMF386448:OMH386448 OWB386448:OWD386448 PFX386448:PFZ386448 PPT386448:PPV386448 PZP386448:PZR386448 QJL386448:QJN386448 QTH386448:QTJ386448 RDD386448:RDF386448 RMZ386448:RNB386448 RWV386448:RWX386448 SGR386448:SGT386448 SQN386448:SQP386448 TAJ386448:TAL386448 TKF386448:TKH386448 TUB386448:TUD386448 UDX386448:UDZ386448 UNT386448:UNV386448 UXP386448:UXR386448 VHL386448:VHN386448 VRH386448:VRJ386448 WBD386448:WBF386448 WKZ386448:WLB386448 WUV386448:WUX386448 AQ451984:AS451984 IJ451984:IL451984 SF451984:SH451984 ACB451984:ACD451984 ALX451984:ALZ451984 AVT451984:AVV451984 BFP451984:BFR451984 BPL451984:BPN451984 BZH451984:BZJ451984 CJD451984:CJF451984 CSZ451984:CTB451984 DCV451984:DCX451984 DMR451984:DMT451984 DWN451984:DWP451984 EGJ451984:EGL451984 EQF451984:EQH451984 FAB451984:FAD451984 FJX451984:FJZ451984 FTT451984:FTV451984 GDP451984:GDR451984 GNL451984:GNN451984 GXH451984:GXJ451984 HHD451984:HHF451984 HQZ451984:HRB451984 IAV451984:IAX451984 IKR451984:IKT451984 IUN451984:IUP451984 JEJ451984:JEL451984 JOF451984:JOH451984 JYB451984:JYD451984 KHX451984:KHZ451984 KRT451984:KRV451984 LBP451984:LBR451984 LLL451984:LLN451984 LVH451984:LVJ451984 MFD451984:MFF451984 MOZ451984:MPB451984 MYV451984:MYX451984 NIR451984:NIT451984 NSN451984:NSP451984 OCJ451984:OCL451984 OMF451984:OMH451984 OWB451984:OWD451984 PFX451984:PFZ451984 PPT451984:PPV451984 PZP451984:PZR451984 QJL451984:QJN451984 QTH451984:QTJ451984 RDD451984:RDF451984 RMZ451984:RNB451984 RWV451984:RWX451984 SGR451984:SGT451984 SQN451984:SQP451984 TAJ451984:TAL451984 TKF451984:TKH451984 TUB451984:TUD451984 UDX451984:UDZ451984 UNT451984:UNV451984 UXP451984:UXR451984 VHL451984:VHN451984 VRH451984:VRJ451984 WBD451984:WBF451984 WKZ451984:WLB451984 WUV451984:WUX451984 AQ517520:AS517520 IJ517520:IL517520 SF517520:SH517520 ACB517520:ACD517520 ALX517520:ALZ517520 AVT517520:AVV517520 BFP517520:BFR517520 BPL517520:BPN517520 BZH517520:BZJ517520 CJD517520:CJF517520 CSZ517520:CTB517520 DCV517520:DCX517520 DMR517520:DMT517520 DWN517520:DWP517520 EGJ517520:EGL517520 EQF517520:EQH517520 FAB517520:FAD517520 FJX517520:FJZ517520 FTT517520:FTV517520 GDP517520:GDR517520 GNL517520:GNN517520 GXH517520:GXJ517520 HHD517520:HHF517520 HQZ517520:HRB517520 IAV517520:IAX517520 IKR517520:IKT517520 IUN517520:IUP517520 JEJ517520:JEL517520 JOF517520:JOH517520 JYB517520:JYD517520 KHX517520:KHZ517520 KRT517520:KRV517520 LBP517520:LBR517520 LLL517520:LLN517520 LVH517520:LVJ517520 MFD517520:MFF517520 MOZ517520:MPB517520 MYV517520:MYX517520 NIR517520:NIT517520 NSN517520:NSP517520 OCJ517520:OCL517520 OMF517520:OMH517520 OWB517520:OWD517520 PFX517520:PFZ517520 PPT517520:PPV517520 PZP517520:PZR517520 QJL517520:QJN517520 QTH517520:QTJ517520 RDD517520:RDF517520 RMZ517520:RNB517520 RWV517520:RWX517520 SGR517520:SGT517520 SQN517520:SQP517520 TAJ517520:TAL517520 TKF517520:TKH517520 TUB517520:TUD517520 UDX517520:UDZ517520 UNT517520:UNV517520 UXP517520:UXR517520 VHL517520:VHN517520 VRH517520:VRJ517520 WBD517520:WBF517520 WKZ517520:WLB517520 WUV517520:WUX517520 AQ583056:AS583056 IJ583056:IL583056 SF583056:SH583056 ACB583056:ACD583056 ALX583056:ALZ583056 AVT583056:AVV583056 BFP583056:BFR583056 BPL583056:BPN583056 BZH583056:BZJ583056 CJD583056:CJF583056 CSZ583056:CTB583056 DCV583056:DCX583056 DMR583056:DMT583056 DWN583056:DWP583056 EGJ583056:EGL583056 EQF583056:EQH583056 FAB583056:FAD583056 FJX583056:FJZ583056 FTT583056:FTV583056 GDP583056:GDR583056 GNL583056:GNN583056 GXH583056:GXJ583056 HHD583056:HHF583056 HQZ583056:HRB583056 IAV583056:IAX583056 IKR583056:IKT583056 IUN583056:IUP583056 JEJ583056:JEL583056 JOF583056:JOH583056 JYB583056:JYD583056 KHX583056:KHZ583056 KRT583056:KRV583056 LBP583056:LBR583056 LLL583056:LLN583056 LVH583056:LVJ583056 MFD583056:MFF583056 MOZ583056:MPB583056 MYV583056:MYX583056 NIR583056:NIT583056 NSN583056:NSP583056 OCJ583056:OCL583056 OMF583056:OMH583056 OWB583056:OWD583056 PFX583056:PFZ583056 PPT583056:PPV583056 PZP583056:PZR583056 QJL583056:QJN583056 QTH583056:QTJ583056 RDD583056:RDF583056 RMZ583056:RNB583056 RWV583056:RWX583056 SGR583056:SGT583056 SQN583056:SQP583056 TAJ583056:TAL583056 TKF583056:TKH583056 TUB583056:TUD583056 UDX583056:UDZ583056 UNT583056:UNV583056 UXP583056:UXR583056 VHL583056:VHN583056 VRH583056:VRJ583056 WBD583056:WBF583056 WKZ583056:WLB583056 WUV583056:WUX583056 AQ648592:AS648592 IJ648592:IL648592 SF648592:SH648592 ACB648592:ACD648592 ALX648592:ALZ648592 AVT648592:AVV648592 BFP648592:BFR648592 BPL648592:BPN648592 BZH648592:BZJ648592 CJD648592:CJF648592 CSZ648592:CTB648592 DCV648592:DCX648592 DMR648592:DMT648592 DWN648592:DWP648592 EGJ648592:EGL648592 EQF648592:EQH648592 FAB648592:FAD648592 FJX648592:FJZ648592 FTT648592:FTV648592 GDP648592:GDR648592 GNL648592:GNN648592 GXH648592:GXJ648592 HHD648592:HHF648592 HQZ648592:HRB648592 IAV648592:IAX648592 IKR648592:IKT648592 IUN648592:IUP648592 JEJ648592:JEL648592 JOF648592:JOH648592 JYB648592:JYD648592 KHX648592:KHZ648592 KRT648592:KRV648592 LBP648592:LBR648592 LLL648592:LLN648592 LVH648592:LVJ648592 MFD648592:MFF648592 MOZ648592:MPB648592 MYV648592:MYX648592 NIR648592:NIT648592 NSN648592:NSP648592 OCJ648592:OCL648592 OMF648592:OMH648592 OWB648592:OWD648592 PFX648592:PFZ648592 PPT648592:PPV648592 PZP648592:PZR648592 QJL648592:QJN648592 QTH648592:QTJ648592 RDD648592:RDF648592 RMZ648592:RNB648592 RWV648592:RWX648592 SGR648592:SGT648592 SQN648592:SQP648592 TAJ648592:TAL648592 TKF648592:TKH648592 TUB648592:TUD648592 UDX648592:UDZ648592 UNT648592:UNV648592 UXP648592:UXR648592 VHL648592:VHN648592 VRH648592:VRJ648592 WBD648592:WBF648592 WKZ648592:WLB648592 WUV648592:WUX648592 AQ714128:AS714128 IJ714128:IL714128 SF714128:SH714128 ACB714128:ACD714128 ALX714128:ALZ714128 AVT714128:AVV714128 BFP714128:BFR714128 BPL714128:BPN714128 BZH714128:BZJ714128 CJD714128:CJF714128 CSZ714128:CTB714128 DCV714128:DCX714128 DMR714128:DMT714128 DWN714128:DWP714128 EGJ714128:EGL714128 EQF714128:EQH714128 FAB714128:FAD714128 FJX714128:FJZ714128 FTT714128:FTV714128 GDP714128:GDR714128 GNL714128:GNN714128 GXH714128:GXJ714128 HHD714128:HHF714128 HQZ714128:HRB714128 IAV714128:IAX714128 IKR714128:IKT714128 IUN714128:IUP714128 JEJ714128:JEL714128 JOF714128:JOH714128 JYB714128:JYD714128 KHX714128:KHZ714128 KRT714128:KRV714128 LBP714128:LBR714128 LLL714128:LLN714128 LVH714128:LVJ714128 MFD714128:MFF714128 MOZ714128:MPB714128 MYV714128:MYX714128 NIR714128:NIT714128 NSN714128:NSP714128 OCJ714128:OCL714128 OMF714128:OMH714128 OWB714128:OWD714128 PFX714128:PFZ714128 PPT714128:PPV714128 PZP714128:PZR714128 QJL714128:QJN714128 QTH714128:QTJ714128 RDD714128:RDF714128 RMZ714128:RNB714128 RWV714128:RWX714128 SGR714128:SGT714128 SQN714128:SQP714128 TAJ714128:TAL714128 TKF714128:TKH714128 TUB714128:TUD714128 UDX714128:UDZ714128 UNT714128:UNV714128 UXP714128:UXR714128 VHL714128:VHN714128 VRH714128:VRJ714128 WBD714128:WBF714128 WKZ714128:WLB714128 WUV714128:WUX714128 AQ779664:AS779664 IJ779664:IL779664 SF779664:SH779664 ACB779664:ACD779664 ALX779664:ALZ779664 AVT779664:AVV779664 BFP779664:BFR779664 BPL779664:BPN779664 BZH779664:BZJ779664 CJD779664:CJF779664 CSZ779664:CTB779664 DCV779664:DCX779664 DMR779664:DMT779664 DWN779664:DWP779664 EGJ779664:EGL779664 EQF779664:EQH779664 FAB779664:FAD779664 FJX779664:FJZ779664 FTT779664:FTV779664 GDP779664:GDR779664 GNL779664:GNN779664 GXH779664:GXJ779664 HHD779664:HHF779664 HQZ779664:HRB779664 IAV779664:IAX779664 IKR779664:IKT779664 IUN779664:IUP779664 JEJ779664:JEL779664 JOF779664:JOH779664 JYB779664:JYD779664 KHX779664:KHZ779664 KRT779664:KRV779664 LBP779664:LBR779664 LLL779664:LLN779664 LVH779664:LVJ779664 MFD779664:MFF779664 MOZ779664:MPB779664 MYV779664:MYX779664 NIR779664:NIT779664 NSN779664:NSP779664 OCJ779664:OCL779664 OMF779664:OMH779664 OWB779664:OWD779664 PFX779664:PFZ779664 PPT779664:PPV779664 PZP779664:PZR779664 QJL779664:QJN779664 QTH779664:QTJ779664 RDD779664:RDF779664 RMZ779664:RNB779664 RWV779664:RWX779664 SGR779664:SGT779664 SQN779664:SQP779664 TAJ779664:TAL779664 TKF779664:TKH779664 TUB779664:TUD779664 UDX779664:UDZ779664 UNT779664:UNV779664 UXP779664:UXR779664 VHL779664:VHN779664 VRH779664:VRJ779664 WBD779664:WBF779664 WKZ779664:WLB779664 WUV779664:WUX779664 AQ845200:AS845200 IJ845200:IL845200 SF845200:SH845200 ACB845200:ACD845200 ALX845200:ALZ845200 AVT845200:AVV845200 BFP845200:BFR845200 BPL845200:BPN845200 BZH845200:BZJ845200 CJD845200:CJF845200 CSZ845200:CTB845200 DCV845200:DCX845200 DMR845200:DMT845200 DWN845200:DWP845200 EGJ845200:EGL845200 EQF845200:EQH845200 FAB845200:FAD845200 FJX845200:FJZ845200 FTT845200:FTV845200 GDP845200:GDR845200 GNL845200:GNN845200 GXH845200:GXJ845200 HHD845200:HHF845200 HQZ845200:HRB845200 IAV845200:IAX845200 IKR845200:IKT845200 IUN845200:IUP845200 JEJ845200:JEL845200 JOF845200:JOH845200 JYB845200:JYD845200 KHX845200:KHZ845200 KRT845200:KRV845200 LBP845200:LBR845200 LLL845200:LLN845200 LVH845200:LVJ845200 MFD845200:MFF845200 MOZ845200:MPB845200 MYV845200:MYX845200 NIR845200:NIT845200 NSN845200:NSP845200 OCJ845200:OCL845200 OMF845200:OMH845200 OWB845200:OWD845200 PFX845200:PFZ845200 PPT845200:PPV845200 PZP845200:PZR845200 QJL845200:QJN845200 QTH845200:QTJ845200 RDD845200:RDF845200 RMZ845200:RNB845200 RWV845200:RWX845200 SGR845200:SGT845200 SQN845200:SQP845200 TAJ845200:TAL845200 TKF845200:TKH845200 TUB845200:TUD845200 UDX845200:UDZ845200 UNT845200:UNV845200 UXP845200:UXR845200 VHL845200:VHN845200 VRH845200:VRJ845200 WBD845200:WBF845200 WKZ845200:WLB845200 WUV845200:WUX845200 AQ910736:AS910736 IJ910736:IL910736 SF910736:SH910736 ACB910736:ACD910736 ALX910736:ALZ910736 AVT910736:AVV910736 BFP910736:BFR910736 BPL910736:BPN910736 BZH910736:BZJ910736 CJD910736:CJF910736 CSZ910736:CTB910736 DCV910736:DCX910736 DMR910736:DMT910736 DWN910736:DWP910736 EGJ910736:EGL910736 EQF910736:EQH910736 FAB910736:FAD910736 FJX910736:FJZ910736 FTT910736:FTV910736 GDP910736:GDR910736 GNL910736:GNN910736 GXH910736:GXJ910736 HHD910736:HHF910736 HQZ910736:HRB910736 IAV910736:IAX910736 IKR910736:IKT910736 IUN910736:IUP910736 JEJ910736:JEL910736 JOF910736:JOH910736 JYB910736:JYD910736 KHX910736:KHZ910736 KRT910736:KRV910736 LBP910736:LBR910736 LLL910736:LLN910736 LVH910736:LVJ910736 MFD910736:MFF910736 MOZ910736:MPB910736 MYV910736:MYX910736 NIR910736:NIT910736 NSN910736:NSP910736 OCJ910736:OCL910736 OMF910736:OMH910736 OWB910736:OWD910736 PFX910736:PFZ910736 PPT910736:PPV910736 PZP910736:PZR910736 QJL910736:QJN910736 QTH910736:QTJ910736 RDD910736:RDF910736 RMZ910736:RNB910736 RWV910736:RWX910736 SGR910736:SGT910736 SQN910736:SQP910736 TAJ910736:TAL910736 TKF910736:TKH910736 TUB910736:TUD910736 UDX910736:UDZ910736 UNT910736:UNV910736 UXP910736:UXR910736 VHL910736:VHN910736 VRH910736:VRJ910736 WBD910736:WBF910736 WKZ910736:WLB910736 WUV910736:WUX910736 AQ976272:AS976272 IJ976272:IL976272 SF976272:SH976272 ACB976272:ACD976272 ALX976272:ALZ976272 AVT976272:AVV976272 BFP976272:BFR976272 BPL976272:BPN976272 BZH976272:BZJ976272 CJD976272:CJF976272 CSZ976272:CTB976272 DCV976272:DCX976272 DMR976272:DMT976272 DWN976272:DWP976272 EGJ976272:EGL976272 EQF976272:EQH976272 FAB976272:FAD976272 FJX976272:FJZ976272 FTT976272:FTV976272 GDP976272:GDR976272 GNL976272:GNN976272 GXH976272:GXJ976272 HHD976272:HHF976272 HQZ976272:HRB976272 IAV976272:IAX976272 IKR976272:IKT976272 IUN976272:IUP976272 JEJ976272:JEL976272 JOF976272:JOH976272 JYB976272:JYD976272 KHX976272:KHZ976272 KRT976272:KRV976272 LBP976272:LBR976272 LLL976272:LLN976272 LVH976272:LVJ976272 MFD976272:MFF976272 MOZ976272:MPB976272 MYV976272:MYX976272 NIR976272:NIT976272 NSN976272:NSP976272 OCJ976272:OCL976272 OMF976272:OMH976272 OWB976272:OWD976272 PFX976272:PFZ976272 PPT976272:PPV976272 PZP976272:PZR976272 QJL976272:QJN976272 QTH976272:QTJ976272 RDD976272:RDF976272 RMZ976272:RNB976272 RWV976272:RWX976272 SGR976272:SGT976272 SQN976272:SQP976272 TAJ976272:TAL976272 TKF976272:TKH976272 TUB976272:TUD976272 UDX976272:UDZ976272 UNT976272:UNV976272 UXP976272:UXR976272 VHL976272:VHN976272 VRH976272:VRJ976272 WBD976272:WBF976272 WKZ976272:WLB976272 WUV976272:WUX976272 W58773:AS58773 HP58773:IL58773 RL58773:SH58773 ABH58773:ACD58773 ALD58773:ALZ58773 AUZ58773:AVV58773 BEV58773:BFR58773 BOR58773:BPN58773 BYN58773:BZJ58773 CIJ58773:CJF58773 CSF58773:CTB58773 DCB58773:DCX58773 DLX58773:DMT58773 DVT58773:DWP58773 EFP58773:EGL58773 EPL58773:EQH58773 EZH58773:FAD58773 FJD58773:FJZ58773 FSZ58773:FTV58773 GCV58773:GDR58773 GMR58773:GNN58773 GWN58773:GXJ58773 HGJ58773:HHF58773 HQF58773:HRB58773 IAB58773:IAX58773 IJX58773:IKT58773 ITT58773:IUP58773 JDP58773:JEL58773 JNL58773:JOH58773 JXH58773:JYD58773 KHD58773:KHZ58773 KQZ58773:KRV58773 LAV58773:LBR58773 LKR58773:LLN58773 LUN58773:LVJ58773 MEJ58773:MFF58773 MOF58773:MPB58773 MYB58773:MYX58773 NHX58773:NIT58773 NRT58773:NSP58773 OBP58773:OCL58773 OLL58773:OMH58773 OVH58773:OWD58773 PFD58773:PFZ58773 POZ58773:PPV58773 PYV58773:PZR58773 QIR58773:QJN58773 QSN58773:QTJ58773 RCJ58773:RDF58773 RMF58773:RNB58773 RWB58773:RWX58773 SFX58773:SGT58773 SPT58773:SQP58773 SZP58773:TAL58773 TJL58773:TKH58773 TTH58773:TUD58773 UDD58773:UDZ58773 UMZ58773:UNV58773 UWV58773:UXR58773 VGR58773:VHN58773 VQN58773:VRJ58773 WAJ58773:WBF58773 WKF58773:WLB58773 WUB58773:WUX58773 W124309:AS124309 HP124309:IL124309 RL124309:SH124309 ABH124309:ACD124309 ALD124309:ALZ124309 AUZ124309:AVV124309 BEV124309:BFR124309 BOR124309:BPN124309 BYN124309:BZJ124309 CIJ124309:CJF124309 CSF124309:CTB124309 DCB124309:DCX124309 DLX124309:DMT124309 DVT124309:DWP124309 EFP124309:EGL124309 EPL124309:EQH124309 EZH124309:FAD124309 FJD124309:FJZ124309 FSZ124309:FTV124309 GCV124309:GDR124309 GMR124309:GNN124309 GWN124309:GXJ124309 HGJ124309:HHF124309 HQF124309:HRB124309 IAB124309:IAX124309 IJX124309:IKT124309 ITT124309:IUP124309 JDP124309:JEL124309 JNL124309:JOH124309 JXH124309:JYD124309 KHD124309:KHZ124309 KQZ124309:KRV124309 LAV124309:LBR124309 LKR124309:LLN124309 LUN124309:LVJ124309 MEJ124309:MFF124309 MOF124309:MPB124309 MYB124309:MYX124309 NHX124309:NIT124309 NRT124309:NSP124309 OBP124309:OCL124309 OLL124309:OMH124309 OVH124309:OWD124309 PFD124309:PFZ124309 POZ124309:PPV124309 PYV124309:PZR124309 QIR124309:QJN124309 QSN124309:QTJ124309 RCJ124309:RDF124309 RMF124309:RNB124309 RWB124309:RWX124309 SFX124309:SGT124309 SPT124309:SQP124309 SZP124309:TAL124309 TJL124309:TKH124309 TTH124309:TUD124309 UDD124309:UDZ124309 UMZ124309:UNV124309 UWV124309:UXR124309 VGR124309:VHN124309 VQN124309:VRJ124309 WAJ124309:WBF124309 WKF124309:WLB124309 WUB124309:WUX124309 W189845:AS189845 HP189845:IL189845 RL189845:SH189845 ABH189845:ACD189845 ALD189845:ALZ189845 AUZ189845:AVV189845 BEV189845:BFR189845 BOR189845:BPN189845 BYN189845:BZJ189845 CIJ189845:CJF189845 CSF189845:CTB189845 DCB189845:DCX189845 DLX189845:DMT189845 DVT189845:DWP189845 EFP189845:EGL189845 EPL189845:EQH189845 EZH189845:FAD189845 FJD189845:FJZ189845 FSZ189845:FTV189845 GCV189845:GDR189845 GMR189845:GNN189845 GWN189845:GXJ189845 HGJ189845:HHF189845 HQF189845:HRB189845 IAB189845:IAX189845 IJX189845:IKT189845 ITT189845:IUP189845 JDP189845:JEL189845 JNL189845:JOH189845 JXH189845:JYD189845 KHD189845:KHZ189845 KQZ189845:KRV189845 LAV189845:LBR189845 LKR189845:LLN189845 LUN189845:LVJ189845 MEJ189845:MFF189845 MOF189845:MPB189845 MYB189845:MYX189845 NHX189845:NIT189845 NRT189845:NSP189845 OBP189845:OCL189845 OLL189845:OMH189845 OVH189845:OWD189845 PFD189845:PFZ189845 POZ189845:PPV189845 PYV189845:PZR189845 QIR189845:QJN189845 QSN189845:QTJ189845 RCJ189845:RDF189845 RMF189845:RNB189845 RWB189845:RWX189845 SFX189845:SGT189845 SPT189845:SQP189845 SZP189845:TAL189845 TJL189845:TKH189845 TTH189845:TUD189845 UDD189845:UDZ189845 UMZ189845:UNV189845 UWV189845:UXR189845 VGR189845:VHN189845 VQN189845:VRJ189845 WAJ189845:WBF189845 WKF189845:WLB189845 WUB189845:WUX189845 W255381:AS255381 HP255381:IL255381 RL255381:SH255381 ABH255381:ACD255381 ALD255381:ALZ255381 AUZ255381:AVV255381 BEV255381:BFR255381 BOR255381:BPN255381 BYN255381:BZJ255381 CIJ255381:CJF255381 CSF255381:CTB255381 DCB255381:DCX255381 DLX255381:DMT255381 DVT255381:DWP255381 EFP255381:EGL255381 EPL255381:EQH255381 EZH255381:FAD255381 FJD255381:FJZ255381 FSZ255381:FTV255381 GCV255381:GDR255381 GMR255381:GNN255381 GWN255381:GXJ255381 HGJ255381:HHF255381 HQF255381:HRB255381 IAB255381:IAX255381 IJX255381:IKT255381 ITT255381:IUP255381 JDP255381:JEL255381 JNL255381:JOH255381 JXH255381:JYD255381 KHD255381:KHZ255381 KQZ255381:KRV255381 LAV255381:LBR255381 LKR255381:LLN255381 LUN255381:LVJ255381 MEJ255381:MFF255381 MOF255381:MPB255381 MYB255381:MYX255381 NHX255381:NIT255381 NRT255381:NSP255381 OBP255381:OCL255381 OLL255381:OMH255381 OVH255381:OWD255381 PFD255381:PFZ255381 POZ255381:PPV255381 PYV255381:PZR255381 QIR255381:QJN255381 QSN255381:QTJ255381 RCJ255381:RDF255381 RMF255381:RNB255381 RWB255381:RWX255381 SFX255381:SGT255381 SPT255381:SQP255381 SZP255381:TAL255381 TJL255381:TKH255381 TTH255381:TUD255381 UDD255381:UDZ255381 UMZ255381:UNV255381 UWV255381:UXR255381 VGR255381:VHN255381 VQN255381:VRJ255381 WAJ255381:WBF255381 WKF255381:WLB255381 WUB255381:WUX255381 W320917:AS320917 HP320917:IL320917 RL320917:SH320917 ABH320917:ACD320917 ALD320917:ALZ320917 AUZ320917:AVV320917 BEV320917:BFR320917 BOR320917:BPN320917 BYN320917:BZJ320917 CIJ320917:CJF320917 CSF320917:CTB320917 DCB320917:DCX320917 DLX320917:DMT320917 DVT320917:DWP320917 EFP320917:EGL320917 EPL320917:EQH320917 EZH320917:FAD320917 FJD320917:FJZ320917 FSZ320917:FTV320917 GCV320917:GDR320917 GMR320917:GNN320917 GWN320917:GXJ320917 HGJ320917:HHF320917 HQF320917:HRB320917 IAB320917:IAX320917 IJX320917:IKT320917 ITT320917:IUP320917 JDP320917:JEL320917 JNL320917:JOH320917 JXH320917:JYD320917 KHD320917:KHZ320917 KQZ320917:KRV320917 LAV320917:LBR320917 LKR320917:LLN320917 LUN320917:LVJ320917 MEJ320917:MFF320917 MOF320917:MPB320917 MYB320917:MYX320917 NHX320917:NIT320917 NRT320917:NSP320917 OBP320917:OCL320917 OLL320917:OMH320917 OVH320917:OWD320917 PFD320917:PFZ320917 POZ320917:PPV320917 PYV320917:PZR320917 QIR320917:QJN320917 QSN320917:QTJ320917 RCJ320917:RDF320917 RMF320917:RNB320917 RWB320917:RWX320917 SFX320917:SGT320917 SPT320917:SQP320917 SZP320917:TAL320917 TJL320917:TKH320917 TTH320917:TUD320917 UDD320917:UDZ320917 UMZ320917:UNV320917 UWV320917:UXR320917 VGR320917:VHN320917 VQN320917:VRJ320917 WAJ320917:WBF320917 WKF320917:WLB320917 WUB320917:WUX320917 W386453:AS386453 HP386453:IL386453 RL386453:SH386453 ABH386453:ACD386453 ALD386453:ALZ386453 AUZ386453:AVV386453 BEV386453:BFR386453 BOR386453:BPN386453 BYN386453:BZJ386453 CIJ386453:CJF386453 CSF386453:CTB386453 DCB386453:DCX386453 DLX386453:DMT386453 DVT386453:DWP386453 EFP386453:EGL386453 EPL386453:EQH386453 EZH386453:FAD386453 FJD386453:FJZ386453 FSZ386453:FTV386453 GCV386453:GDR386453 GMR386453:GNN386453 GWN386453:GXJ386453 HGJ386453:HHF386453 HQF386453:HRB386453 IAB386453:IAX386453 IJX386453:IKT386453 ITT386453:IUP386453 JDP386453:JEL386453 JNL386453:JOH386453 JXH386453:JYD386453 KHD386453:KHZ386453 KQZ386453:KRV386453 LAV386453:LBR386453 LKR386453:LLN386453 LUN386453:LVJ386453 MEJ386453:MFF386453 MOF386453:MPB386453 MYB386453:MYX386453 NHX386453:NIT386453 NRT386453:NSP386453 OBP386453:OCL386453 OLL386453:OMH386453 OVH386453:OWD386453 PFD386453:PFZ386453 POZ386453:PPV386453 PYV386453:PZR386453 QIR386453:QJN386453 QSN386453:QTJ386453 RCJ386453:RDF386453 RMF386453:RNB386453 RWB386453:RWX386453 SFX386453:SGT386453 SPT386453:SQP386453 SZP386453:TAL386453 TJL386453:TKH386453 TTH386453:TUD386453 UDD386453:UDZ386453 UMZ386453:UNV386453 UWV386453:UXR386453 VGR386453:VHN386453 VQN386453:VRJ386453 WAJ386453:WBF386453 WKF386453:WLB386453 WUB386453:WUX386453 W451989:AS451989 HP451989:IL451989 RL451989:SH451989 ABH451989:ACD451989 ALD451989:ALZ451989 AUZ451989:AVV451989 BEV451989:BFR451989 BOR451989:BPN451989 BYN451989:BZJ451989 CIJ451989:CJF451989 CSF451989:CTB451989 DCB451989:DCX451989 DLX451989:DMT451989 DVT451989:DWP451989 EFP451989:EGL451989 EPL451989:EQH451989 EZH451989:FAD451989 FJD451989:FJZ451989 FSZ451989:FTV451989 GCV451989:GDR451989 GMR451989:GNN451989 GWN451989:GXJ451989 HGJ451989:HHF451989 HQF451989:HRB451989 IAB451989:IAX451989 IJX451989:IKT451989 ITT451989:IUP451989 JDP451989:JEL451989 JNL451989:JOH451989 JXH451989:JYD451989 KHD451989:KHZ451989 KQZ451989:KRV451989 LAV451989:LBR451989 LKR451989:LLN451989 LUN451989:LVJ451989 MEJ451989:MFF451989 MOF451989:MPB451989 MYB451989:MYX451989 NHX451989:NIT451989 NRT451989:NSP451989 OBP451989:OCL451989 OLL451989:OMH451989 OVH451989:OWD451989 PFD451989:PFZ451989 POZ451989:PPV451989 PYV451989:PZR451989 QIR451989:QJN451989 QSN451989:QTJ451989 RCJ451989:RDF451989 RMF451989:RNB451989 RWB451989:RWX451989 SFX451989:SGT451989 SPT451989:SQP451989 SZP451989:TAL451989 TJL451989:TKH451989 TTH451989:TUD451989 UDD451989:UDZ451989 UMZ451989:UNV451989 UWV451989:UXR451989 VGR451989:VHN451989 VQN451989:VRJ451989 WAJ451989:WBF451989 WKF451989:WLB451989 WUB451989:WUX451989 W517525:AS517525 HP517525:IL517525 RL517525:SH517525 ABH517525:ACD517525 ALD517525:ALZ517525 AUZ517525:AVV517525 BEV517525:BFR517525 BOR517525:BPN517525 BYN517525:BZJ517525 CIJ517525:CJF517525 CSF517525:CTB517525 DCB517525:DCX517525 DLX517525:DMT517525 DVT517525:DWP517525 EFP517525:EGL517525 EPL517525:EQH517525 EZH517525:FAD517525 FJD517525:FJZ517525 FSZ517525:FTV517525 GCV517525:GDR517525 GMR517525:GNN517525 GWN517525:GXJ517525 HGJ517525:HHF517525 HQF517525:HRB517525 IAB517525:IAX517525 IJX517525:IKT517525 ITT517525:IUP517525 JDP517525:JEL517525 JNL517525:JOH517525 JXH517525:JYD517525 KHD517525:KHZ517525 KQZ517525:KRV517525 LAV517525:LBR517525 LKR517525:LLN517525 LUN517525:LVJ517525 MEJ517525:MFF517525 MOF517525:MPB517525 MYB517525:MYX517525 NHX517525:NIT517525 NRT517525:NSP517525 OBP517525:OCL517525 OLL517525:OMH517525 OVH517525:OWD517525 PFD517525:PFZ517525 POZ517525:PPV517525 PYV517525:PZR517525 QIR517525:QJN517525 QSN517525:QTJ517525 RCJ517525:RDF517525 RMF517525:RNB517525 RWB517525:RWX517525 SFX517525:SGT517525 SPT517525:SQP517525 SZP517525:TAL517525 TJL517525:TKH517525 TTH517525:TUD517525 UDD517525:UDZ517525 UMZ517525:UNV517525 UWV517525:UXR517525 VGR517525:VHN517525 VQN517525:VRJ517525 WAJ517525:WBF517525 WKF517525:WLB517525 WUB517525:WUX517525 W583061:AS583061 HP583061:IL583061 RL583061:SH583061 ABH583061:ACD583061 ALD583061:ALZ583061 AUZ583061:AVV583061 BEV583061:BFR583061 BOR583061:BPN583061 BYN583061:BZJ583061 CIJ583061:CJF583061 CSF583061:CTB583061 DCB583061:DCX583061 DLX583061:DMT583061 DVT583061:DWP583061 EFP583061:EGL583061 EPL583061:EQH583061 EZH583061:FAD583061 FJD583061:FJZ583061 FSZ583061:FTV583061 GCV583061:GDR583061 GMR583061:GNN583061 GWN583061:GXJ583061 HGJ583061:HHF583061 HQF583061:HRB583061 IAB583061:IAX583061 IJX583061:IKT583061 ITT583061:IUP583061 JDP583061:JEL583061 JNL583061:JOH583061 JXH583061:JYD583061 KHD583061:KHZ583061 KQZ583061:KRV583061 LAV583061:LBR583061 LKR583061:LLN583061 LUN583061:LVJ583061 MEJ583061:MFF583061 MOF583061:MPB583061 MYB583061:MYX583061 NHX583061:NIT583061 NRT583061:NSP583061 OBP583061:OCL583061 OLL583061:OMH583061 OVH583061:OWD583061 PFD583061:PFZ583061 POZ583061:PPV583061 PYV583061:PZR583061 QIR583061:QJN583061 QSN583061:QTJ583061 RCJ583061:RDF583061 RMF583061:RNB583061 RWB583061:RWX583061 SFX583061:SGT583061 SPT583061:SQP583061 SZP583061:TAL583061 TJL583061:TKH583061 TTH583061:TUD583061 UDD583061:UDZ583061 UMZ583061:UNV583061 UWV583061:UXR583061 VGR583061:VHN583061 VQN583061:VRJ583061 WAJ583061:WBF583061 WKF583061:WLB583061 WUB583061:WUX583061 W648597:AS648597 HP648597:IL648597 RL648597:SH648597 ABH648597:ACD648597 ALD648597:ALZ648597 AUZ648597:AVV648597 BEV648597:BFR648597 BOR648597:BPN648597 BYN648597:BZJ648597 CIJ648597:CJF648597 CSF648597:CTB648597 DCB648597:DCX648597 DLX648597:DMT648597 DVT648597:DWP648597 EFP648597:EGL648597 EPL648597:EQH648597 EZH648597:FAD648597 FJD648597:FJZ648597 FSZ648597:FTV648597 GCV648597:GDR648597 GMR648597:GNN648597 GWN648597:GXJ648597 HGJ648597:HHF648597 HQF648597:HRB648597 IAB648597:IAX648597 IJX648597:IKT648597 ITT648597:IUP648597 JDP648597:JEL648597 JNL648597:JOH648597 JXH648597:JYD648597 KHD648597:KHZ648597 KQZ648597:KRV648597 LAV648597:LBR648597 LKR648597:LLN648597 LUN648597:LVJ648597 MEJ648597:MFF648597 MOF648597:MPB648597 MYB648597:MYX648597 NHX648597:NIT648597 NRT648597:NSP648597 OBP648597:OCL648597 OLL648597:OMH648597 OVH648597:OWD648597 PFD648597:PFZ648597 POZ648597:PPV648597 PYV648597:PZR648597 QIR648597:QJN648597 QSN648597:QTJ648597 RCJ648597:RDF648597 RMF648597:RNB648597 RWB648597:RWX648597 SFX648597:SGT648597 SPT648597:SQP648597 SZP648597:TAL648597 TJL648597:TKH648597 TTH648597:TUD648597 UDD648597:UDZ648597 UMZ648597:UNV648597 UWV648597:UXR648597 VGR648597:VHN648597 VQN648597:VRJ648597 WAJ648597:WBF648597 WKF648597:WLB648597 WUB648597:WUX648597 W714133:AS714133 HP714133:IL714133 RL714133:SH714133 ABH714133:ACD714133 ALD714133:ALZ714133 AUZ714133:AVV714133 BEV714133:BFR714133 BOR714133:BPN714133 BYN714133:BZJ714133 CIJ714133:CJF714133 CSF714133:CTB714133 DCB714133:DCX714133 DLX714133:DMT714133 DVT714133:DWP714133 EFP714133:EGL714133 EPL714133:EQH714133 EZH714133:FAD714133 FJD714133:FJZ714133 FSZ714133:FTV714133 GCV714133:GDR714133 GMR714133:GNN714133 GWN714133:GXJ714133 HGJ714133:HHF714133 HQF714133:HRB714133 IAB714133:IAX714133 IJX714133:IKT714133 ITT714133:IUP714133 JDP714133:JEL714133 JNL714133:JOH714133 JXH714133:JYD714133 KHD714133:KHZ714133 KQZ714133:KRV714133 LAV714133:LBR714133 LKR714133:LLN714133 LUN714133:LVJ714133 MEJ714133:MFF714133 MOF714133:MPB714133 MYB714133:MYX714133 NHX714133:NIT714133 NRT714133:NSP714133 OBP714133:OCL714133 OLL714133:OMH714133 OVH714133:OWD714133 PFD714133:PFZ714133 POZ714133:PPV714133 PYV714133:PZR714133 QIR714133:QJN714133 QSN714133:QTJ714133 RCJ714133:RDF714133 RMF714133:RNB714133 RWB714133:RWX714133 SFX714133:SGT714133 SPT714133:SQP714133 SZP714133:TAL714133 TJL714133:TKH714133 TTH714133:TUD714133 UDD714133:UDZ714133 UMZ714133:UNV714133 UWV714133:UXR714133 VGR714133:VHN714133 VQN714133:VRJ714133 WAJ714133:WBF714133 WKF714133:WLB714133 WUB714133:WUX714133 W779669:AS779669 HP779669:IL779669 RL779669:SH779669 ABH779669:ACD779669 ALD779669:ALZ779669 AUZ779669:AVV779669 BEV779669:BFR779669 BOR779669:BPN779669 BYN779669:BZJ779669 CIJ779669:CJF779669 CSF779669:CTB779669 DCB779669:DCX779669 DLX779669:DMT779669 DVT779669:DWP779669 EFP779669:EGL779669 EPL779669:EQH779669 EZH779669:FAD779669 FJD779669:FJZ779669 FSZ779669:FTV779669 GCV779669:GDR779669 GMR779669:GNN779669 GWN779669:GXJ779669 HGJ779669:HHF779669 HQF779669:HRB779669 IAB779669:IAX779669 IJX779669:IKT779669 ITT779669:IUP779669 JDP779669:JEL779669 JNL779669:JOH779669 JXH779669:JYD779669 KHD779669:KHZ779669 KQZ779669:KRV779669 LAV779669:LBR779669 LKR779669:LLN779669 LUN779669:LVJ779669 MEJ779669:MFF779669 MOF779669:MPB779669 MYB779669:MYX779669 NHX779669:NIT779669 NRT779669:NSP779669 OBP779669:OCL779669 OLL779669:OMH779669 OVH779669:OWD779669 PFD779669:PFZ779669 POZ779669:PPV779669 PYV779669:PZR779669 QIR779669:QJN779669 QSN779669:QTJ779669 RCJ779669:RDF779669 RMF779669:RNB779669 RWB779669:RWX779669 SFX779669:SGT779669 SPT779669:SQP779669 SZP779669:TAL779669 TJL779669:TKH779669 TTH779669:TUD779669 UDD779669:UDZ779669 UMZ779669:UNV779669 UWV779669:UXR779669 VGR779669:VHN779669 VQN779669:VRJ779669 WAJ779669:WBF779669 WKF779669:WLB779669 WUB779669:WUX779669 W845205:AS845205 HP845205:IL845205 RL845205:SH845205 ABH845205:ACD845205 ALD845205:ALZ845205 AUZ845205:AVV845205 BEV845205:BFR845205 BOR845205:BPN845205 BYN845205:BZJ845205 CIJ845205:CJF845205 CSF845205:CTB845205 DCB845205:DCX845205 DLX845205:DMT845205 DVT845205:DWP845205 EFP845205:EGL845205 EPL845205:EQH845205 EZH845205:FAD845205 FJD845205:FJZ845205 FSZ845205:FTV845205 GCV845205:GDR845205 GMR845205:GNN845205 GWN845205:GXJ845205 HGJ845205:HHF845205 HQF845205:HRB845205 IAB845205:IAX845205 IJX845205:IKT845205 ITT845205:IUP845205 JDP845205:JEL845205 JNL845205:JOH845205 JXH845205:JYD845205 KHD845205:KHZ845205 KQZ845205:KRV845205 LAV845205:LBR845205 LKR845205:LLN845205 LUN845205:LVJ845205 MEJ845205:MFF845205 MOF845205:MPB845205 MYB845205:MYX845205 NHX845205:NIT845205 NRT845205:NSP845205 OBP845205:OCL845205 OLL845205:OMH845205 OVH845205:OWD845205 PFD845205:PFZ845205 POZ845205:PPV845205 PYV845205:PZR845205 QIR845205:QJN845205 QSN845205:QTJ845205 RCJ845205:RDF845205 RMF845205:RNB845205 RWB845205:RWX845205 SFX845205:SGT845205 SPT845205:SQP845205 SZP845205:TAL845205 TJL845205:TKH845205 TTH845205:TUD845205 UDD845205:UDZ845205 UMZ845205:UNV845205 UWV845205:UXR845205 VGR845205:VHN845205 VQN845205:VRJ845205 WAJ845205:WBF845205 WKF845205:WLB845205 WUB845205:WUX845205 W910741:AS910741 HP910741:IL910741 RL910741:SH910741 ABH910741:ACD910741 ALD910741:ALZ910741 AUZ910741:AVV910741 BEV910741:BFR910741 BOR910741:BPN910741 BYN910741:BZJ910741 CIJ910741:CJF910741 CSF910741:CTB910741 DCB910741:DCX910741 DLX910741:DMT910741 DVT910741:DWP910741 EFP910741:EGL910741 EPL910741:EQH910741 EZH910741:FAD910741 FJD910741:FJZ910741 FSZ910741:FTV910741 GCV910741:GDR910741 GMR910741:GNN910741 GWN910741:GXJ910741 HGJ910741:HHF910741 HQF910741:HRB910741 IAB910741:IAX910741 IJX910741:IKT910741 ITT910741:IUP910741 JDP910741:JEL910741 JNL910741:JOH910741 JXH910741:JYD910741 KHD910741:KHZ910741 KQZ910741:KRV910741 LAV910741:LBR910741 LKR910741:LLN910741 LUN910741:LVJ910741 MEJ910741:MFF910741 MOF910741:MPB910741 MYB910741:MYX910741 NHX910741:NIT910741 NRT910741:NSP910741 OBP910741:OCL910741 OLL910741:OMH910741 OVH910741:OWD910741 PFD910741:PFZ910741 POZ910741:PPV910741 PYV910741:PZR910741 QIR910741:QJN910741 QSN910741:QTJ910741 RCJ910741:RDF910741 RMF910741:RNB910741 RWB910741:RWX910741 SFX910741:SGT910741 SPT910741:SQP910741 SZP910741:TAL910741 TJL910741:TKH910741 TTH910741:TUD910741 UDD910741:UDZ910741 UMZ910741:UNV910741 UWV910741:UXR910741 VGR910741:VHN910741 VQN910741:VRJ910741 WAJ910741:WBF910741 WKF910741:WLB910741 WUB910741:WUX910741 W976277:AS976277 HP976277:IL976277 RL976277:SH976277 ABH976277:ACD976277 ALD976277:ALZ976277 AUZ976277:AVV976277 BEV976277:BFR976277 BOR976277:BPN976277 BYN976277:BZJ976277 CIJ976277:CJF976277 CSF976277:CTB976277 DCB976277:DCX976277 DLX976277:DMT976277 DVT976277:DWP976277 EFP976277:EGL976277 EPL976277:EQH976277 EZH976277:FAD976277 FJD976277:FJZ976277 FSZ976277:FTV976277 GCV976277:GDR976277 GMR976277:GNN976277 GWN976277:GXJ976277 HGJ976277:HHF976277 HQF976277:HRB976277 IAB976277:IAX976277 IJX976277:IKT976277 ITT976277:IUP976277 JDP976277:JEL976277 JNL976277:JOH976277 JXH976277:JYD976277 KHD976277:KHZ976277 KQZ976277:KRV976277 LAV976277:LBR976277 LKR976277:LLN976277 LUN976277:LVJ976277 MEJ976277:MFF976277 MOF976277:MPB976277 MYB976277:MYX976277 NHX976277:NIT976277 NRT976277:NSP976277 OBP976277:OCL976277 OLL976277:OMH976277 OVH976277:OWD976277 PFD976277:PFZ976277 POZ976277:PPV976277 PYV976277:PZR976277 QIR976277:QJN976277 QSN976277:QTJ976277 RCJ976277:RDF976277 RMF976277:RNB976277 RWB976277:RWX976277 SFX976277:SGT976277 SPT976277:SQP976277 SZP976277:TAL976277 TJL976277:TKH976277 TTH976277:TUD976277 UDD976277:UDZ976277 UMZ976277:UNV976277 UWV976277:UXR976277 VGR976277:VHN976277 VQN976277:VRJ976277 WAJ976277:WBF976277 WKF976277:WLB976277 WUB976277:WUX976277 W58771:AS58771 HP58771:IL58771 RL58771:SH58771 ABH58771:ACD58771 ALD58771:ALZ58771 AUZ58771:AVV58771 BEV58771:BFR58771 BOR58771:BPN58771 BYN58771:BZJ58771 CIJ58771:CJF58771 CSF58771:CTB58771 DCB58771:DCX58771 DLX58771:DMT58771 DVT58771:DWP58771 EFP58771:EGL58771 EPL58771:EQH58771 EZH58771:FAD58771 FJD58771:FJZ58771 FSZ58771:FTV58771 GCV58771:GDR58771 GMR58771:GNN58771 GWN58771:GXJ58771 HGJ58771:HHF58771 HQF58771:HRB58771 IAB58771:IAX58771 IJX58771:IKT58771 ITT58771:IUP58771 JDP58771:JEL58771 JNL58771:JOH58771 JXH58771:JYD58771 KHD58771:KHZ58771 KQZ58771:KRV58771 LAV58771:LBR58771 LKR58771:LLN58771 LUN58771:LVJ58771 MEJ58771:MFF58771 MOF58771:MPB58771 MYB58771:MYX58771 NHX58771:NIT58771 NRT58771:NSP58771 OBP58771:OCL58771 OLL58771:OMH58771 OVH58771:OWD58771 PFD58771:PFZ58771 POZ58771:PPV58771 PYV58771:PZR58771 QIR58771:QJN58771 QSN58771:QTJ58771 RCJ58771:RDF58771 RMF58771:RNB58771 RWB58771:RWX58771 SFX58771:SGT58771 SPT58771:SQP58771 SZP58771:TAL58771 TJL58771:TKH58771 TTH58771:TUD58771 UDD58771:UDZ58771 UMZ58771:UNV58771 UWV58771:UXR58771 VGR58771:VHN58771 VQN58771:VRJ58771 WAJ58771:WBF58771 WKF58771:WLB58771 WUB58771:WUX58771 W124307:AS124307 HP124307:IL124307 RL124307:SH124307 ABH124307:ACD124307 ALD124307:ALZ124307 AUZ124307:AVV124307 BEV124307:BFR124307 BOR124307:BPN124307 BYN124307:BZJ124307 CIJ124307:CJF124307 CSF124307:CTB124307 DCB124307:DCX124307 DLX124307:DMT124307 DVT124307:DWP124307 EFP124307:EGL124307 EPL124307:EQH124307 EZH124307:FAD124307 FJD124307:FJZ124307 FSZ124307:FTV124307 GCV124307:GDR124307 GMR124307:GNN124307 GWN124307:GXJ124307 HGJ124307:HHF124307 HQF124307:HRB124307 IAB124307:IAX124307 IJX124307:IKT124307 ITT124307:IUP124307 JDP124307:JEL124307 JNL124307:JOH124307 JXH124307:JYD124307 KHD124307:KHZ124307 KQZ124307:KRV124307 LAV124307:LBR124307 LKR124307:LLN124307 LUN124307:LVJ124307 MEJ124307:MFF124307 MOF124307:MPB124307 MYB124307:MYX124307 NHX124307:NIT124307 NRT124307:NSP124307 OBP124307:OCL124307 OLL124307:OMH124307 OVH124307:OWD124307 PFD124307:PFZ124307 POZ124307:PPV124307 PYV124307:PZR124307 QIR124307:QJN124307 QSN124307:QTJ124307 RCJ124307:RDF124307 RMF124307:RNB124307 RWB124307:RWX124307 SFX124307:SGT124307 SPT124307:SQP124307 SZP124307:TAL124307 TJL124307:TKH124307 TTH124307:TUD124307 UDD124307:UDZ124307 UMZ124307:UNV124307 UWV124307:UXR124307 VGR124307:VHN124307 VQN124307:VRJ124307 WAJ124307:WBF124307 WKF124307:WLB124307 WUB124307:WUX124307 W189843:AS189843 HP189843:IL189843 RL189843:SH189843 ABH189843:ACD189843 ALD189843:ALZ189843 AUZ189843:AVV189843 BEV189843:BFR189843 BOR189843:BPN189843 BYN189843:BZJ189843 CIJ189843:CJF189843 CSF189843:CTB189843 DCB189843:DCX189843 DLX189843:DMT189843 DVT189843:DWP189843 EFP189843:EGL189843 EPL189843:EQH189843 EZH189843:FAD189843 FJD189843:FJZ189843 FSZ189843:FTV189843 GCV189843:GDR189843 GMR189843:GNN189843 GWN189843:GXJ189843 HGJ189843:HHF189843 HQF189843:HRB189843 IAB189843:IAX189843 IJX189843:IKT189843 ITT189843:IUP189843 JDP189843:JEL189843 JNL189843:JOH189843 JXH189843:JYD189843 KHD189843:KHZ189843 KQZ189843:KRV189843 LAV189843:LBR189843 LKR189843:LLN189843 LUN189843:LVJ189843 MEJ189843:MFF189843 MOF189843:MPB189843 MYB189843:MYX189843 NHX189843:NIT189843 NRT189843:NSP189843 OBP189843:OCL189843 OLL189843:OMH189843 OVH189843:OWD189843 PFD189843:PFZ189843 POZ189843:PPV189843 PYV189843:PZR189843 QIR189843:QJN189843 QSN189843:QTJ189843 RCJ189843:RDF189843 RMF189843:RNB189843 RWB189843:RWX189843 SFX189843:SGT189843 SPT189843:SQP189843 SZP189843:TAL189843 TJL189843:TKH189843 TTH189843:TUD189843 UDD189843:UDZ189843 UMZ189843:UNV189843 UWV189843:UXR189843 VGR189843:VHN189843 VQN189843:VRJ189843 WAJ189843:WBF189843 WKF189843:WLB189843 WUB189843:WUX189843 W255379:AS255379 HP255379:IL255379 RL255379:SH255379 ABH255379:ACD255379 ALD255379:ALZ255379 AUZ255379:AVV255379 BEV255379:BFR255379 BOR255379:BPN255379 BYN255379:BZJ255379 CIJ255379:CJF255379 CSF255379:CTB255379 DCB255379:DCX255379 DLX255379:DMT255379 DVT255379:DWP255379 EFP255379:EGL255379 EPL255379:EQH255379 EZH255379:FAD255379 FJD255379:FJZ255379 FSZ255379:FTV255379 GCV255379:GDR255379 GMR255379:GNN255379 GWN255379:GXJ255379 HGJ255379:HHF255379 HQF255379:HRB255379 IAB255379:IAX255379 IJX255379:IKT255379 ITT255379:IUP255379 JDP255379:JEL255379 JNL255379:JOH255379 JXH255379:JYD255379 KHD255379:KHZ255379 KQZ255379:KRV255379 LAV255379:LBR255379 LKR255379:LLN255379 LUN255379:LVJ255379 MEJ255379:MFF255379 MOF255379:MPB255379 MYB255379:MYX255379 NHX255379:NIT255379 NRT255379:NSP255379 OBP255379:OCL255379 OLL255379:OMH255379 OVH255379:OWD255379 PFD255379:PFZ255379 POZ255379:PPV255379 PYV255379:PZR255379 QIR255379:QJN255379 QSN255379:QTJ255379 RCJ255379:RDF255379 RMF255379:RNB255379 RWB255379:RWX255379 SFX255379:SGT255379 SPT255379:SQP255379 SZP255379:TAL255379 TJL255379:TKH255379 TTH255379:TUD255379 UDD255379:UDZ255379 UMZ255379:UNV255379 UWV255379:UXR255379 VGR255379:VHN255379 VQN255379:VRJ255379 WAJ255379:WBF255379 WKF255379:WLB255379 WUB255379:WUX255379 W320915:AS320915 HP320915:IL320915 RL320915:SH320915 ABH320915:ACD320915 ALD320915:ALZ320915 AUZ320915:AVV320915 BEV320915:BFR320915 BOR320915:BPN320915 BYN320915:BZJ320915 CIJ320915:CJF320915 CSF320915:CTB320915 DCB320915:DCX320915 DLX320915:DMT320915 DVT320915:DWP320915 EFP320915:EGL320915 EPL320915:EQH320915 EZH320915:FAD320915 FJD320915:FJZ320915 FSZ320915:FTV320915 GCV320915:GDR320915 GMR320915:GNN320915 GWN320915:GXJ320915 HGJ320915:HHF320915 HQF320915:HRB320915 IAB320915:IAX320915 IJX320915:IKT320915 ITT320915:IUP320915 JDP320915:JEL320915 JNL320915:JOH320915 JXH320915:JYD320915 KHD320915:KHZ320915 KQZ320915:KRV320915 LAV320915:LBR320915 LKR320915:LLN320915 LUN320915:LVJ320915 MEJ320915:MFF320915 MOF320915:MPB320915 MYB320915:MYX320915 NHX320915:NIT320915 NRT320915:NSP320915 OBP320915:OCL320915 OLL320915:OMH320915 OVH320915:OWD320915 PFD320915:PFZ320915 POZ320915:PPV320915 PYV320915:PZR320915 QIR320915:QJN320915 QSN320915:QTJ320915 RCJ320915:RDF320915 RMF320915:RNB320915 RWB320915:RWX320915 SFX320915:SGT320915 SPT320915:SQP320915 SZP320915:TAL320915 TJL320915:TKH320915 TTH320915:TUD320915 UDD320915:UDZ320915 UMZ320915:UNV320915 UWV320915:UXR320915 VGR320915:VHN320915 VQN320915:VRJ320915 WAJ320915:WBF320915 WKF320915:WLB320915 WUB320915:WUX320915 W386451:AS386451 HP386451:IL386451 RL386451:SH386451 ABH386451:ACD386451 ALD386451:ALZ386451 AUZ386451:AVV386451 BEV386451:BFR386451 BOR386451:BPN386451 BYN386451:BZJ386451 CIJ386451:CJF386451 CSF386451:CTB386451 DCB386451:DCX386451 DLX386451:DMT386451 DVT386451:DWP386451 EFP386451:EGL386451 EPL386451:EQH386451 EZH386451:FAD386451 FJD386451:FJZ386451 FSZ386451:FTV386451 GCV386451:GDR386451 GMR386451:GNN386451 GWN386451:GXJ386451 HGJ386451:HHF386451 HQF386451:HRB386451 IAB386451:IAX386451 IJX386451:IKT386451 ITT386451:IUP386451 JDP386451:JEL386451 JNL386451:JOH386451 JXH386451:JYD386451 KHD386451:KHZ386451 KQZ386451:KRV386451 LAV386451:LBR386451 LKR386451:LLN386451 LUN386451:LVJ386451 MEJ386451:MFF386451 MOF386451:MPB386451 MYB386451:MYX386451 NHX386451:NIT386451 NRT386451:NSP386451 OBP386451:OCL386451 OLL386451:OMH386451 OVH386451:OWD386451 PFD386451:PFZ386451 POZ386451:PPV386451 PYV386451:PZR386451 QIR386451:QJN386451 QSN386451:QTJ386451 RCJ386451:RDF386451 RMF386451:RNB386451 RWB386451:RWX386451 SFX386451:SGT386451 SPT386451:SQP386451 SZP386451:TAL386451 TJL386451:TKH386451 TTH386451:TUD386451 UDD386451:UDZ386451 UMZ386451:UNV386451 UWV386451:UXR386451 VGR386451:VHN386451 VQN386451:VRJ386451 WAJ386451:WBF386451 WKF386451:WLB386451 WUB386451:WUX386451 W451987:AS451987 HP451987:IL451987 RL451987:SH451987 ABH451987:ACD451987 ALD451987:ALZ451987 AUZ451987:AVV451987 BEV451987:BFR451987 BOR451987:BPN451987 BYN451987:BZJ451987 CIJ451987:CJF451987 CSF451987:CTB451987 DCB451987:DCX451987 DLX451987:DMT451987 DVT451987:DWP451987 EFP451987:EGL451987 EPL451987:EQH451987 EZH451987:FAD451987 FJD451987:FJZ451987 FSZ451987:FTV451987 GCV451987:GDR451987 GMR451987:GNN451987 GWN451987:GXJ451987 HGJ451987:HHF451987 HQF451987:HRB451987 IAB451987:IAX451987 IJX451987:IKT451987 ITT451987:IUP451987 JDP451987:JEL451987 JNL451987:JOH451987 JXH451987:JYD451987 KHD451987:KHZ451987 KQZ451987:KRV451987 LAV451987:LBR451987 LKR451987:LLN451987 LUN451987:LVJ451987 MEJ451987:MFF451987 MOF451987:MPB451987 MYB451987:MYX451987 NHX451987:NIT451987 NRT451987:NSP451987 OBP451987:OCL451987 OLL451987:OMH451987 OVH451987:OWD451987 PFD451987:PFZ451987 POZ451987:PPV451987 PYV451987:PZR451987 QIR451987:QJN451987 QSN451987:QTJ451987 RCJ451987:RDF451987 RMF451987:RNB451987 RWB451987:RWX451987 SFX451987:SGT451987 SPT451987:SQP451987 SZP451987:TAL451987 TJL451987:TKH451987 TTH451987:TUD451987 UDD451987:UDZ451987 UMZ451987:UNV451987 UWV451987:UXR451987 VGR451987:VHN451987 VQN451987:VRJ451987 WAJ451987:WBF451987 WKF451987:WLB451987 WUB451987:WUX451987 W517523:AS517523 HP517523:IL517523 RL517523:SH517523 ABH517523:ACD517523 ALD517523:ALZ517523 AUZ517523:AVV517523 BEV517523:BFR517523 BOR517523:BPN517523 BYN517523:BZJ517523 CIJ517523:CJF517523 CSF517523:CTB517523 DCB517523:DCX517523 DLX517523:DMT517523 DVT517523:DWP517523 EFP517523:EGL517523 EPL517523:EQH517523 EZH517523:FAD517523 FJD517523:FJZ517523 FSZ517523:FTV517523 GCV517523:GDR517523 GMR517523:GNN517523 GWN517523:GXJ517523 HGJ517523:HHF517523 HQF517523:HRB517523 IAB517523:IAX517523 IJX517523:IKT517523 ITT517523:IUP517523 JDP517523:JEL517523 JNL517523:JOH517523 JXH517523:JYD517523 KHD517523:KHZ517523 KQZ517523:KRV517523 LAV517523:LBR517523 LKR517523:LLN517523 LUN517523:LVJ517523 MEJ517523:MFF517523 MOF517523:MPB517523 MYB517523:MYX517523 NHX517523:NIT517523 NRT517523:NSP517523 OBP517523:OCL517523 OLL517523:OMH517523 OVH517523:OWD517523 PFD517523:PFZ517523 POZ517523:PPV517523 PYV517523:PZR517523 QIR517523:QJN517523 QSN517523:QTJ517523 RCJ517523:RDF517523 RMF517523:RNB517523 RWB517523:RWX517523 SFX517523:SGT517523 SPT517523:SQP517523 SZP517523:TAL517523 TJL517523:TKH517523 TTH517523:TUD517523 UDD517523:UDZ517523 UMZ517523:UNV517523 UWV517523:UXR517523 VGR517523:VHN517523 VQN517523:VRJ517523 WAJ517523:WBF517523 WKF517523:WLB517523 WUB517523:WUX517523 W583059:AS583059 HP583059:IL583059 RL583059:SH583059 ABH583059:ACD583059 ALD583059:ALZ583059 AUZ583059:AVV583059 BEV583059:BFR583059 BOR583059:BPN583059 BYN583059:BZJ583059 CIJ583059:CJF583059 CSF583059:CTB583059 DCB583059:DCX583059 DLX583059:DMT583059 DVT583059:DWP583059 EFP583059:EGL583059 EPL583059:EQH583059 EZH583059:FAD583059 FJD583059:FJZ583059 FSZ583059:FTV583059 GCV583059:GDR583059 GMR583059:GNN583059 GWN583059:GXJ583059 HGJ583059:HHF583059 HQF583059:HRB583059 IAB583059:IAX583059 IJX583059:IKT583059 ITT583059:IUP583059 JDP583059:JEL583059 JNL583059:JOH583059 JXH583059:JYD583059 KHD583059:KHZ583059 KQZ583059:KRV583059 LAV583059:LBR583059 LKR583059:LLN583059 LUN583059:LVJ583059 MEJ583059:MFF583059 MOF583059:MPB583059 MYB583059:MYX583059 NHX583059:NIT583059 NRT583059:NSP583059 OBP583059:OCL583059 OLL583059:OMH583059 OVH583059:OWD583059 PFD583059:PFZ583059 POZ583059:PPV583059 PYV583059:PZR583059 QIR583059:QJN583059 QSN583059:QTJ583059 RCJ583059:RDF583059 RMF583059:RNB583059 RWB583059:RWX583059 SFX583059:SGT583059 SPT583059:SQP583059 SZP583059:TAL583059 TJL583059:TKH583059 TTH583059:TUD583059 UDD583059:UDZ583059 UMZ583059:UNV583059 UWV583059:UXR583059 VGR583059:VHN583059 VQN583059:VRJ583059 WAJ583059:WBF583059 WKF583059:WLB583059 WUB583059:WUX583059 W648595:AS648595 HP648595:IL648595 RL648595:SH648595 ABH648595:ACD648595 ALD648595:ALZ648595 AUZ648595:AVV648595 BEV648595:BFR648595 BOR648595:BPN648595 BYN648595:BZJ648595 CIJ648595:CJF648595 CSF648595:CTB648595 DCB648595:DCX648595 DLX648595:DMT648595 DVT648595:DWP648595 EFP648595:EGL648595 EPL648595:EQH648595 EZH648595:FAD648595 FJD648595:FJZ648595 FSZ648595:FTV648595 GCV648595:GDR648595 GMR648595:GNN648595 GWN648595:GXJ648595 HGJ648595:HHF648595 HQF648595:HRB648595 IAB648595:IAX648595 IJX648595:IKT648595 ITT648595:IUP648595 JDP648595:JEL648595 JNL648595:JOH648595 JXH648595:JYD648595 KHD648595:KHZ648595 KQZ648595:KRV648595 LAV648595:LBR648595 LKR648595:LLN648595 LUN648595:LVJ648595 MEJ648595:MFF648595 MOF648595:MPB648595 MYB648595:MYX648595 NHX648595:NIT648595 NRT648595:NSP648595 OBP648595:OCL648595 OLL648595:OMH648595 OVH648595:OWD648595 PFD648595:PFZ648595 POZ648595:PPV648595 PYV648595:PZR648595 QIR648595:QJN648595 QSN648595:QTJ648595 RCJ648595:RDF648595 RMF648595:RNB648595 RWB648595:RWX648595 SFX648595:SGT648595 SPT648595:SQP648595 SZP648595:TAL648595 TJL648595:TKH648595 TTH648595:TUD648595 UDD648595:UDZ648595 UMZ648595:UNV648595 UWV648595:UXR648595 VGR648595:VHN648595 VQN648595:VRJ648595 WAJ648595:WBF648595 WKF648595:WLB648595 WUB648595:WUX648595 W714131:AS714131 HP714131:IL714131 RL714131:SH714131 ABH714131:ACD714131 ALD714131:ALZ714131 AUZ714131:AVV714131 BEV714131:BFR714131 BOR714131:BPN714131 BYN714131:BZJ714131 CIJ714131:CJF714131 CSF714131:CTB714131 DCB714131:DCX714131 DLX714131:DMT714131 DVT714131:DWP714131 EFP714131:EGL714131 EPL714131:EQH714131 EZH714131:FAD714131 FJD714131:FJZ714131 FSZ714131:FTV714131 GCV714131:GDR714131 GMR714131:GNN714131 GWN714131:GXJ714131 HGJ714131:HHF714131 HQF714131:HRB714131 IAB714131:IAX714131 IJX714131:IKT714131 ITT714131:IUP714131 JDP714131:JEL714131 JNL714131:JOH714131 JXH714131:JYD714131 KHD714131:KHZ714131 KQZ714131:KRV714131 LAV714131:LBR714131 LKR714131:LLN714131 LUN714131:LVJ714131 MEJ714131:MFF714131 MOF714131:MPB714131 MYB714131:MYX714131 NHX714131:NIT714131 NRT714131:NSP714131 OBP714131:OCL714131 OLL714131:OMH714131 OVH714131:OWD714131 PFD714131:PFZ714131 POZ714131:PPV714131 PYV714131:PZR714131 QIR714131:QJN714131 QSN714131:QTJ714131 RCJ714131:RDF714131 RMF714131:RNB714131 RWB714131:RWX714131 SFX714131:SGT714131 SPT714131:SQP714131 SZP714131:TAL714131 TJL714131:TKH714131 TTH714131:TUD714131 UDD714131:UDZ714131 UMZ714131:UNV714131 UWV714131:UXR714131 VGR714131:VHN714131 VQN714131:VRJ714131 WAJ714131:WBF714131 WKF714131:WLB714131 WUB714131:WUX714131 W779667:AS779667 HP779667:IL779667 RL779667:SH779667 ABH779667:ACD779667 ALD779667:ALZ779667 AUZ779667:AVV779667 BEV779667:BFR779667 BOR779667:BPN779667 BYN779667:BZJ779667 CIJ779667:CJF779667 CSF779667:CTB779667 DCB779667:DCX779667 DLX779667:DMT779667 DVT779667:DWP779667 EFP779667:EGL779667 EPL779667:EQH779667 EZH779667:FAD779667 FJD779667:FJZ779667 FSZ779667:FTV779667 GCV779667:GDR779667 GMR779667:GNN779667 GWN779667:GXJ779667 HGJ779667:HHF779667 HQF779667:HRB779667 IAB779667:IAX779667 IJX779667:IKT779667 ITT779667:IUP779667 JDP779667:JEL779667 JNL779667:JOH779667 JXH779667:JYD779667 KHD779667:KHZ779667 KQZ779667:KRV779667 LAV779667:LBR779667 LKR779667:LLN779667 LUN779667:LVJ779667 MEJ779667:MFF779667 MOF779667:MPB779667 MYB779667:MYX779667 NHX779667:NIT779667 NRT779667:NSP779667 OBP779667:OCL779667 OLL779667:OMH779667 OVH779667:OWD779667 PFD779667:PFZ779667 POZ779667:PPV779667 PYV779667:PZR779667 QIR779667:QJN779667 QSN779667:QTJ779667 RCJ779667:RDF779667 RMF779667:RNB779667 RWB779667:RWX779667 SFX779667:SGT779667 SPT779667:SQP779667 SZP779667:TAL779667 TJL779667:TKH779667 TTH779667:TUD779667 UDD779667:UDZ779667 UMZ779667:UNV779667 UWV779667:UXR779667 VGR779667:VHN779667 VQN779667:VRJ779667 WAJ779667:WBF779667 WKF779667:WLB779667 WUB779667:WUX779667 W845203:AS845203 HP845203:IL845203 RL845203:SH845203 ABH845203:ACD845203 ALD845203:ALZ845203 AUZ845203:AVV845203 BEV845203:BFR845203 BOR845203:BPN845203 BYN845203:BZJ845203 CIJ845203:CJF845203 CSF845203:CTB845203 DCB845203:DCX845203 DLX845203:DMT845203 DVT845203:DWP845203 EFP845203:EGL845203 EPL845203:EQH845203 EZH845203:FAD845203 FJD845203:FJZ845203 FSZ845203:FTV845203 GCV845203:GDR845203 GMR845203:GNN845203 GWN845203:GXJ845203 HGJ845203:HHF845203 HQF845203:HRB845203 IAB845203:IAX845203 IJX845203:IKT845203 ITT845203:IUP845203 JDP845203:JEL845203 JNL845203:JOH845203 JXH845203:JYD845203 KHD845203:KHZ845203 KQZ845203:KRV845203 LAV845203:LBR845203 LKR845203:LLN845203 LUN845203:LVJ845203 MEJ845203:MFF845203 MOF845203:MPB845203 MYB845203:MYX845203 NHX845203:NIT845203 NRT845203:NSP845203 OBP845203:OCL845203 OLL845203:OMH845203 OVH845203:OWD845203 PFD845203:PFZ845203 POZ845203:PPV845203 PYV845203:PZR845203 QIR845203:QJN845203 QSN845203:QTJ845203 RCJ845203:RDF845203 RMF845203:RNB845203 RWB845203:RWX845203 SFX845203:SGT845203 SPT845203:SQP845203 SZP845203:TAL845203 TJL845203:TKH845203 TTH845203:TUD845203 UDD845203:UDZ845203 UMZ845203:UNV845203 UWV845203:UXR845203 VGR845203:VHN845203 VQN845203:VRJ845203 WAJ845203:WBF845203 WKF845203:WLB845203 WUB845203:WUX845203 W910739:AS910739 HP910739:IL910739 RL910739:SH910739 ABH910739:ACD910739 ALD910739:ALZ910739 AUZ910739:AVV910739 BEV910739:BFR910739 BOR910739:BPN910739 BYN910739:BZJ910739 CIJ910739:CJF910739 CSF910739:CTB910739 DCB910739:DCX910739 DLX910739:DMT910739 DVT910739:DWP910739 EFP910739:EGL910739 EPL910739:EQH910739 EZH910739:FAD910739 FJD910739:FJZ910739 FSZ910739:FTV910739 GCV910739:GDR910739 GMR910739:GNN910739 GWN910739:GXJ910739 HGJ910739:HHF910739 HQF910739:HRB910739 IAB910739:IAX910739 IJX910739:IKT910739 ITT910739:IUP910739 JDP910739:JEL910739 JNL910739:JOH910739 JXH910739:JYD910739 KHD910739:KHZ910739 KQZ910739:KRV910739 LAV910739:LBR910739 LKR910739:LLN910739 LUN910739:LVJ910739 MEJ910739:MFF910739 MOF910739:MPB910739 MYB910739:MYX910739 NHX910739:NIT910739 NRT910739:NSP910739 OBP910739:OCL910739 OLL910739:OMH910739 OVH910739:OWD910739 PFD910739:PFZ910739 POZ910739:PPV910739 PYV910739:PZR910739 QIR910739:QJN910739 QSN910739:QTJ910739 RCJ910739:RDF910739 RMF910739:RNB910739 RWB910739:RWX910739 SFX910739:SGT910739 SPT910739:SQP910739 SZP910739:TAL910739 TJL910739:TKH910739 TTH910739:TUD910739 UDD910739:UDZ910739 UMZ910739:UNV910739 UWV910739:UXR910739 VGR910739:VHN910739 VQN910739:VRJ910739 WAJ910739:WBF910739 WKF910739:WLB910739 WUB910739:WUX910739 W976275:AS976275 HP976275:IL976275 RL976275:SH976275 ABH976275:ACD976275 ALD976275:ALZ976275 AUZ976275:AVV976275 BEV976275:BFR976275 BOR976275:BPN976275 BYN976275:BZJ976275 CIJ976275:CJF976275 CSF976275:CTB976275 DCB976275:DCX976275 DLX976275:DMT976275 DVT976275:DWP976275 EFP976275:EGL976275 EPL976275:EQH976275 EZH976275:FAD976275 FJD976275:FJZ976275 FSZ976275:FTV976275 GCV976275:GDR976275 GMR976275:GNN976275 GWN976275:GXJ976275 HGJ976275:HHF976275 HQF976275:HRB976275 IAB976275:IAX976275 IJX976275:IKT976275 ITT976275:IUP976275 JDP976275:JEL976275 JNL976275:JOH976275 JXH976275:JYD976275 KHD976275:KHZ976275 KQZ976275:KRV976275 LAV976275:LBR976275 LKR976275:LLN976275 LUN976275:LVJ976275 MEJ976275:MFF976275 MOF976275:MPB976275 MYB976275:MYX976275 NHX976275:NIT976275 NRT976275:NSP976275 OBP976275:OCL976275 OLL976275:OMH976275 OVH976275:OWD976275 PFD976275:PFZ976275 POZ976275:PPV976275 PYV976275:PZR976275 QIR976275:QJN976275 QSN976275:QTJ976275 RCJ976275:RDF976275 RMF976275:RNB976275 RWB976275:RWX976275 SFX976275:SGT976275 SPT976275:SQP976275 SZP976275:TAL976275 TJL976275:TKH976275 TTH976275:TUD976275 UDD976275:UDZ976275 UMZ976275:UNV976275 UWV976275:UXR976275 VGR976275:VHN976275 VQN976275:VRJ976275 WAJ976275:WBF976275 WKF976275:WLB976275 WUB976275:WUX976275 K58683:AS58684 HD58683:IL58684 QZ58683:SH58684 AAV58683:ACD58684 AKR58683:ALZ58684 AUN58683:AVV58684 BEJ58683:BFR58684 BOF58683:BPN58684 BYB58683:BZJ58684 CHX58683:CJF58684 CRT58683:CTB58684 DBP58683:DCX58684 DLL58683:DMT58684 DVH58683:DWP58684 EFD58683:EGL58684 EOZ58683:EQH58684 EYV58683:FAD58684 FIR58683:FJZ58684 FSN58683:FTV58684 GCJ58683:GDR58684 GMF58683:GNN58684 GWB58683:GXJ58684 HFX58683:HHF58684 HPT58683:HRB58684 HZP58683:IAX58684 IJL58683:IKT58684 ITH58683:IUP58684 JDD58683:JEL58684 JMZ58683:JOH58684 JWV58683:JYD58684 KGR58683:KHZ58684 KQN58683:KRV58684 LAJ58683:LBR58684 LKF58683:LLN58684 LUB58683:LVJ58684 MDX58683:MFF58684 MNT58683:MPB58684 MXP58683:MYX58684 NHL58683:NIT58684 NRH58683:NSP58684 OBD58683:OCL58684 OKZ58683:OMH58684 OUV58683:OWD58684 PER58683:PFZ58684 PON58683:PPV58684 PYJ58683:PZR58684 QIF58683:QJN58684 QSB58683:QTJ58684 RBX58683:RDF58684 RLT58683:RNB58684 RVP58683:RWX58684 SFL58683:SGT58684 SPH58683:SQP58684 SZD58683:TAL58684 TIZ58683:TKH58684 TSV58683:TUD58684 UCR58683:UDZ58684 UMN58683:UNV58684 UWJ58683:UXR58684 VGF58683:VHN58684 VQB58683:VRJ58684 VZX58683:WBF58684 WJT58683:WLB58684 WTP58683:WUX58684 K124219:AS124220 HD124219:IL124220 QZ124219:SH124220 AAV124219:ACD124220 AKR124219:ALZ124220 AUN124219:AVV124220 BEJ124219:BFR124220 BOF124219:BPN124220 BYB124219:BZJ124220 CHX124219:CJF124220 CRT124219:CTB124220 DBP124219:DCX124220 DLL124219:DMT124220 DVH124219:DWP124220 EFD124219:EGL124220 EOZ124219:EQH124220 EYV124219:FAD124220 FIR124219:FJZ124220 FSN124219:FTV124220 GCJ124219:GDR124220 GMF124219:GNN124220 GWB124219:GXJ124220 HFX124219:HHF124220 HPT124219:HRB124220 HZP124219:IAX124220 IJL124219:IKT124220 ITH124219:IUP124220 JDD124219:JEL124220 JMZ124219:JOH124220 JWV124219:JYD124220 KGR124219:KHZ124220 KQN124219:KRV124220 LAJ124219:LBR124220 LKF124219:LLN124220 LUB124219:LVJ124220 MDX124219:MFF124220 MNT124219:MPB124220 MXP124219:MYX124220 NHL124219:NIT124220 NRH124219:NSP124220 OBD124219:OCL124220 OKZ124219:OMH124220 OUV124219:OWD124220 PER124219:PFZ124220 PON124219:PPV124220 PYJ124219:PZR124220 QIF124219:QJN124220 QSB124219:QTJ124220 RBX124219:RDF124220 RLT124219:RNB124220 RVP124219:RWX124220 SFL124219:SGT124220 SPH124219:SQP124220 SZD124219:TAL124220 TIZ124219:TKH124220 TSV124219:TUD124220 UCR124219:UDZ124220 UMN124219:UNV124220 UWJ124219:UXR124220 VGF124219:VHN124220 VQB124219:VRJ124220 VZX124219:WBF124220 WJT124219:WLB124220 WTP124219:WUX124220 K189755:AS189756 HD189755:IL189756 QZ189755:SH189756 AAV189755:ACD189756 AKR189755:ALZ189756 AUN189755:AVV189756 BEJ189755:BFR189756 BOF189755:BPN189756 BYB189755:BZJ189756 CHX189755:CJF189756 CRT189755:CTB189756 DBP189755:DCX189756 DLL189755:DMT189756 DVH189755:DWP189756 EFD189755:EGL189756 EOZ189755:EQH189756 EYV189755:FAD189756 FIR189755:FJZ189756 FSN189755:FTV189756 GCJ189755:GDR189756 GMF189755:GNN189756 GWB189755:GXJ189756 HFX189755:HHF189756 HPT189755:HRB189756 HZP189755:IAX189756 IJL189755:IKT189756 ITH189755:IUP189756 JDD189755:JEL189756 JMZ189755:JOH189756 JWV189755:JYD189756 KGR189755:KHZ189756 KQN189755:KRV189756 LAJ189755:LBR189756 LKF189755:LLN189756 LUB189755:LVJ189756 MDX189755:MFF189756 MNT189755:MPB189756 MXP189755:MYX189756 NHL189755:NIT189756 NRH189755:NSP189756 OBD189755:OCL189756 OKZ189755:OMH189756 OUV189755:OWD189756 PER189755:PFZ189756 PON189755:PPV189756 PYJ189755:PZR189756 QIF189755:QJN189756 QSB189755:QTJ189756 RBX189755:RDF189756 RLT189755:RNB189756 RVP189755:RWX189756 SFL189755:SGT189756 SPH189755:SQP189756 SZD189755:TAL189756 TIZ189755:TKH189756 TSV189755:TUD189756 UCR189755:UDZ189756 UMN189755:UNV189756 UWJ189755:UXR189756 VGF189755:VHN189756 VQB189755:VRJ189756 VZX189755:WBF189756 WJT189755:WLB189756 WTP189755:WUX189756 K255291:AS255292 HD255291:IL255292 QZ255291:SH255292 AAV255291:ACD255292 AKR255291:ALZ255292 AUN255291:AVV255292 BEJ255291:BFR255292 BOF255291:BPN255292 BYB255291:BZJ255292 CHX255291:CJF255292 CRT255291:CTB255292 DBP255291:DCX255292 DLL255291:DMT255292 DVH255291:DWP255292 EFD255291:EGL255292 EOZ255291:EQH255292 EYV255291:FAD255292 FIR255291:FJZ255292 FSN255291:FTV255292 GCJ255291:GDR255292 GMF255291:GNN255292 GWB255291:GXJ255292 HFX255291:HHF255292 HPT255291:HRB255292 HZP255291:IAX255292 IJL255291:IKT255292 ITH255291:IUP255292 JDD255291:JEL255292 JMZ255291:JOH255292 JWV255291:JYD255292 KGR255291:KHZ255292 KQN255291:KRV255292 LAJ255291:LBR255292 LKF255291:LLN255292 LUB255291:LVJ255292 MDX255291:MFF255292 MNT255291:MPB255292 MXP255291:MYX255292 NHL255291:NIT255292 NRH255291:NSP255292 OBD255291:OCL255292 OKZ255291:OMH255292 OUV255291:OWD255292 PER255291:PFZ255292 PON255291:PPV255292 PYJ255291:PZR255292 QIF255291:QJN255292 QSB255291:QTJ255292 RBX255291:RDF255292 RLT255291:RNB255292 RVP255291:RWX255292 SFL255291:SGT255292 SPH255291:SQP255292 SZD255291:TAL255292 TIZ255291:TKH255292 TSV255291:TUD255292 UCR255291:UDZ255292 UMN255291:UNV255292 UWJ255291:UXR255292 VGF255291:VHN255292 VQB255291:VRJ255292 VZX255291:WBF255292 WJT255291:WLB255292 WTP255291:WUX255292 K320827:AS320828 HD320827:IL320828 QZ320827:SH320828 AAV320827:ACD320828 AKR320827:ALZ320828 AUN320827:AVV320828 BEJ320827:BFR320828 BOF320827:BPN320828 BYB320827:BZJ320828 CHX320827:CJF320828 CRT320827:CTB320828 DBP320827:DCX320828 DLL320827:DMT320828 DVH320827:DWP320828 EFD320827:EGL320828 EOZ320827:EQH320828 EYV320827:FAD320828 FIR320827:FJZ320828 FSN320827:FTV320828 GCJ320827:GDR320828 GMF320827:GNN320828 GWB320827:GXJ320828 HFX320827:HHF320828 HPT320827:HRB320828 HZP320827:IAX320828 IJL320827:IKT320828 ITH320827:IUP320828 JDD320827:JEL320828 JMZ320827:JOH320828 JWV320827:JYD320828 KGR320827:KHZ320828 KQN320827:KRV320828 LAJ320827:LBR320828 LKF320827:LLN320828 LUB320827:LVJ320828 MDX320827:MFF320828 MNT320827:MPB320828 MXP320827:MYX320828 NHL320827:NIT320828 NRH320827:NSP320828 OBD320827:OCL320828 OKZ320827:OMH320828 OUV320827:OWD320828 PER320827:PFZ320828 PON320827:PPV320828 PYJ320827:PZR320828 QIF320827:QJN320828 QSB320827:QTJ320828 RBX320827:RDF320828 RLT320827:RNB320828 RVP320827:RWX320828 SFL320827:SGT320828 SPH320827:SQP320828 SZD320827:TAL320828 TIZ320827:TKH320828 TSV320827:TUD320828 UCR320827:UDZ320828 UMN320827:UNV320828 UWJ320827:UXR320828 VGF320827:VHN320828 VQB320827:VRJ320828 VZX320827:WBF320828 WJT320827:WLB320828 WTP320827:WUX320828 K386363:AS386364 HD386363:IL386364 QZ386363:SH386364 AAV386363:ACD386364 AKR386363:ALZ386364 AUN386363:AVV386364 BEJ386363:BFR386364 BOF386363:BPN386364 BYB386363:BZJ386364 CHX386363:CJF386364 CRT386363:CTB386364 DBP386363:DCX386364 DLL386363:DMT386364 DVH386363:DWP386364 EFD386363:EGL386364 EOZ386363:EQH386364 EYV386363:FAD386364 FIR386363:FJZ386364 FSN386363:FTV386364 GCJ386363:GDR386364 GMF386363:GNN386364 GWB386363:GXJ386364 HFX386363:HHF386364 HPT386363:HRB386364 HZP386363:IAX386364 IJL386363:IKT386364 ITH386363:IUP386364 JDD386363:JEL386364 JMZ386363:JOH386364 JWV386363:JYD386364 KGR386363:KHZ386364 KQN386363:KRV386364 LAJ386363:LBR386364 LKF386363:LLN386364 LUB386363:LVJ386364 MDX386363:MFF386364 MNT386363:MPB386364 MXP386363:MYX386364 NHL386363:NIT386364 NRH386363:NSP386364 OBD386363:OCL386364 OKZ386363:OMH386364 OUV386363:OWD386364 PER386363:PFZ386364 PON386363:PPV386364 PYJ386363:PZR386364 QIF386363:QJN386364 QSB386363:QTJ386364 RBX386363:RDF386364 RLT386363:RNB386364 RVP386363:RWX386364 SFL386363:SGT386364 SPH386363:SQP386364 SZD386363:TAL386364 TIZ386363:TKH386364 TSV386363:TUD386364 UCR386363:UDZ386364 UMN386363:UNV386364 UWJ386363:UXR386364 VGF386363:VHN386364 VQB386363:VRJ386364 VZX386363:WBF386364 WJT386363:WLB386364 WTP386363:WUX386364 K451899:AS451900 HD451899:IL451900 QZ451899:SH451900 AAV451899:ACD451900 AKR451899:ALZ451900 AUN451899:AVV451900 BEJ451899:BFR451900 BOF451899:BPN451900 BYB451899:BZJ451900 CHX451899:CJF451900 CRT451899:CTB451900 DBP451899:DCX451900 DLL451899:DMT451900 DVH451899:DWP451900 EFD451899:EGL451900 EOZ451899:EQH451900 EYV451899:FAD451900 FIR451899:FJZ451900 FSN451899:FTV451900 GCJ451899:GDR451900 GMF451899:GNN451900 GWB451899:GXJ451900 HFX451899:HHF451900 HPT451899:HRB451900 HZP451899:IAX451900 IJL451899:IKT451900 ITH451899:IUP451900 JDD451899:JEL451900 JMZ451899:JOH451900 JWV451899:JYD451900 KGR451899:KHZ451900 KQN451899:KRV451900 LAJ451899:LBR451900 LKF451899:LLN451900 LUB451899:LVJ451900 MDX451899:MFF451900 MNT451899:MPB451900 MXP451899:MYX451900 NHL451899:NIT451900 NRH451899:NSP451900 OBD451899:OCL451900 OKZ451899:OMH451900 OUV451899:OWD451900 PER451899:PFZ451900 PON451899:PPV451900 PYJ451899:PZR451900 QIF451899:QJN451900 QSB451899:QTJ451900 RBX451899:RDF451900 RLT451899:RNB451900 RVP451899:RWX451900 SFL451899:SGT451900 SPH451899:SQP451900 SZD451899:TAL451900 TIZ451899:TKH451900 TSV451899:TUD451900 UCR451899:UDZ451900 UMN451899:UNV451900 UWJ451899:UXR451900 VGF451899:VHN451900 VQB451899:VRJ451900 VZX451899:WBF451900 WJT451899:WLB451900 WTP451899:WUX451900 K517435:AS517436 HD517435:IL517436 QZ517435:SH517436 AAV517435:ACD517436 AKR517435:ALZ517436 AUN517435:AVV517436 BEJ517435:BFR517436 BOF517435:BPN517436 BYB517435:BZJ517436 CHX517435:CJF517436 CRT517435:CTB517436 DBP517435:DCX517436 DLL517435:DMT517436 DVH517435:DWP517436 EFD517435:EGL517436 EOZ517435:EQH517436 EYV517435:FAD517436 FIR517435:FJZ517436 FSN517435:FTV517436 GCJ517435:GDR517436 GMF517435:GNN517436 GWB517435:GXJ517436 HFX517435:HHF517436 HPT517435:HRB517436 HZP517435:IAX517436 IJL517435:IKT517436 ITH517435:IUP517436 JDD517435:JEL517436 JMZ517435:JOH517436 JWV517435:JYD517436 KGR517435:KHZ517436 KQN517435:KRV517436 LAJ517435:LBR517436 LKF517435:LLN517436 LUB517435:LVJ517436 MDX517435:MFF517436 MNT517435:MPB517436 MXP517435:MYX517436 NHL517435:NIT517436 NRH517435:NSP517436 OBD517435:OCL517436 OKZ517435:OMH517436 OUV517435:OWD517436 PER517435:PFZ517436 PON517435:PPV517436 PYJ517435:PZR517436 QIF517435:QJN517436 QSB517435:QTJ517436 RBX517435:RDF517436 RLT517435:RNB517436 RVP517435:RWX517436 SFL517435:SGT517436 SPH517435:SQP517436 SZD517435:TAL517436 TIZ517435:TKH517436 TSV517435:TUD517436 UCR517435:UDZ517436 UMN517435:UNV517436 UWJ517435:UXR517436 VGF517435:VHN517436 VQB517435:VRJ517436 VZX517435:WBF517436 WJT517435:WLB517436 WTP517435:WUX517436 K582971:AS582972 HD582971:IL582972 QZ582971:SH582972 AAV582971:ACD582972 AKR582971:ALZ582972 AUN582971:AVV582972 BEJ582971:BFR582972 BOF582971:BPN582972 BYB582971:BZJ582972 CHX582971:CJF582972 CRT582971:CTB582972 DBP582971:DCX582972 DLL582971:DMT582972 DVH582971:DWP582972 EFD582971:EGL582972 EOZ582971:EQH582972 EYV582971:FAD582972 FIR582971:FJZ582972 FSN582971:FTV582972 GCJ582971:GDR582972 GMF582971:GNN582972 GWB582971:GXJ582972 HFX582971:HHF582972 HPT582971:HRB582972 HZP582971:IAX582972 IJL582971:IKT582972 ITH582971:IUP582972 JDD582971:JEL582972 JMZ582971:JOH582972 JWV582971:JYD582972 KGR582971:KHZ582972 KQN582971:KRV582972 LAJ582971:LBR582972 LKF582971:LLN582972 LUB582971:LVJ582972 MDX582971:MFF582972 MNT582971:MPB582972 MXP582971:MYX582972 NHL582971:NIT582972 NRH582971:NSP582972 OBD582971:OCL582972 OKZ582971:OMH582972 OUV582971:OWD582972 PER582971:PFZ582972 PON582971:PPV582972 PYJ582971:PZR582972 QIF582971:QJN582972 QSB582971:QTJ582972 RBX582971:RDF582972 RLT582971:RNB582972 RVP582971:RWX582972 SFL582971:SGT582972 SPH582971:SQP582972 SZD582971:TAL582972 TIZ582971:TKH582972 TSV582971:TUD582972 UCR582971:UDZ582972 UMN582971:UNV582972 UWJ582971:UXR582972 VGF582971:VHN582972 VQB582971:VRJ582972 VZX582971:WBF582972 WJT582971:WLB582972 WTP582971:WUX582972 K648507:AS648508 HD648507:IL648508 QZ648507:SH648508 AAV648507:ACD648508 AKR648507:ALZ648508 AUN648507:AVV648508 BEJ648507:BFR648508 BOF648507:BPN648508 BYB648507:BZJ648508 CHX648507:CJF648508 CRT648507:CTB648508 DBP648507:DCX648508 DLL648507:DMT648508 DVH648507:DWP648508 EFD648507:EGL648508 EOZ648507:EQH648508 EYV648507:FAD648508 FIR648507:FJZ648508 FSN648507:FTV648508 GCJ648507:GDR648508 GMF648507:GNN648508 GWB648507:GXJ648508 HFX648507:HHF648508 HPT648507:HRB648508 HZP648507:IAX648508 IJL648507:IKT648508 ITH648507:IUP648508 JDD648507:JEL648508 JMZ648507:JOH648508 JWV648507:JYD648508 KGR648507:KHZ648508 KQN648507:KRV648508 LAJ648507:LBR648508 LKF648507:LLN648508 LUB648507:LVJ648508 MDX648507:MFF648508 MNT648507:MPB648508 MXP648507:MYX648508 NHL648507:NIT648508 NRH648507:NSP648508 OBD648507:OCL648508 OKZ648507:OMH648508 OUV648507:OWD648508 PER648507:PFZ648508 PON648507:PPV648508 PYJ648507:PZR648508 QIF648507:QJN648508 QSB648507:QTJ648508 RBX648507:RDF648508 RLT648507:RNB648508 RVP648507:RWX648508 SFL648507:SGT648508 SPH648507:SQP648508 SZD648507:TAL648508 TIZ648507:TKH648508 TSV648507:TUD648508 UCR648507:UDZ648508 UMN648507:UNV648508 UWJ648507:UXR648508 VGF648507:VHN648508 VQB648507:VRJ648508 VZX648507:WBF648508 WJT648507:WLB648508 WTP648507:WUX648508 K714043:AS714044 HD714043:IL714044 QZ714043:SH714044 AAV714043:ACD714044 AKR714043:ALZ714044 AUN714043:AVV714044 BEJ714043:BFR714044 BOF714043:BPN714044 BYB714043:BZJ714044 CHX714043:CJF714044 CRT714043:CTB714044 DBP714043:DCX714044 DLL714043:DMT714044 DVH714043:DWP714044 EFD714043:EGL714044 EOZ714043:EQH714044 EYV714043:FAD714044 FIR714043:FJZ714044 FSN714043:FTV714044 GCJ714043:GDR714044 GMF714043:GNN714044 GWB714043:GXJ714044 HFX714043:HHF714044 HPT714043:HRB714044 HZP714043:IAX714044 IJL714043:IKT714044 ITH714043:IUP714044 JDD714043:JEL714044 JMZ714043:JOH714044 JWV714043:JYD714044 KGR714043:KHZ714044 KQN714043:KRV714044 LAJ714043:LBR714044 LKF714043:LLN714044 LUB714043:LVJ714044 MDX714043:MFF714044 MNT714043:MPB714044 MXP714043:MYX714044 NHL714043:NIT714044 NRH714043:NSP714044 OBD714043:OCL714044 OKZ714043:OMH714044 OUV714043:OWD714044 PER714043:PFZ714044 PON714043:PPV714044 PYJ714043:PZR714044 QIF714043:QJN714044 QSB714043:QTJ714044 RBX714043:RDF714044 RLT714043:RNB714044 RVP714043:RWX714044 SFL714043:SGT714044 SPH714043:SQP714044 SZD714043:TAL714044 TIZ714043:TKH714044 TSV714043:TUD714044 UCR714043:UDZ714044 UMN714043:UNV714044 UWJ714043:UXR714044 VGF714043:VHN714044 VQB714043:VRJ714044 VZX714043:WBF714044 WJT714043:WLB714044 WTP714043:WUX714044 K779579:AS779580 HD779579:IL779580 QZ779579:SH779580 AAV779579:ACD779580 AKR779579:ALZ779580 AUN779579:AVV779580 BEJ779579:BFR779580 BOF779579:BPN779580 BYB779579:BZJ779580 CHX779579:CJF779580 CRT779579:CTB779580 DBP779579:DCX779580 DLL779579:DMT779580 DVH779579:DWP779580 EFD779579:EGL779580 EOZ779579:EQH779580 EYV779579:FAD779580 FIR779579:FJZ779580 FSN779579:FTV779580 GCJ779579:GDR779580 GMF779579:GNN779580 GWB779579:GXJ779580 HFX779579:HHF779580 HPT779579:HRB779580 HZP779579:IAX779580 IJL779579:IKT779580 ITH779579:IUP779580 JDD779579:JEL779580 JMZ779579:JOH779580 JWV779579:JYD779580 KGR779579:KHZ779580 KQN779579:KRV779580 LAJ779579:LBR779580 LKF779579:LLN779580 LUB779579:LVJ779580 MDX779579:MFF779580 MNT779579:MPB779580 MXP779579:MYX779580 NHL779579:NIT779580 NRH779579:NSP779580 OBD779579:OCL779580 OKZ779579:OMH779580 OUV779579:OWD779580 PER779579:PFZ779580 PON779579:PPV779580 PYJ779579:PZR779580 QIF779579:QJN779580 QSB779579:QTJ779580 RBX779579:RDF779580 RLT779579:RNB779580 RVP779579:RWX779580 SFL779579:SGT779580 SPH779579:SQP779580 SZD779579:TAL779580 TIZ779579:TKH779580 TSV779579:TUD779580 UCR779579:UDZ779580 UMN779579:UNV779580 UWJ779579:UXR779580 VGF779579:VHN779580 VQB779579:VRJ779580 VZX779579:WBF779580 WJT779579:WLB779580 WTP779579:WUX779580 K845115:AS845116 HD845115:IL845116 QZ845115:SH845116 AAV845115:ACD845116 AKR845115:ALZ845116 AUN845115:AVV845116 BEJ845115:BFR845116 BOF845115:BPN845116 BYB845115:BZJ845116 CHX845115:CJF845116 CRT845115:CTB845116 DBP845115:DCX845116 DLL845115:DMT845116 DVH845115:DWP845116 EFD845115:EGL845116 EOZ845115:EQH845116 EYV845115:FAD845116 FIR845115:FJZ845116 FSN845115:FTV845116 GCJ845115:GDR845116 GMF845115:GNN845116 GWB845115:GXJ845116 HFX845115:HHF845116 HPT845115:HRB845116 HZP845115:IAX845116 IJL845115:IKT845116 ITH845115:IUP845116 JDD845115:JEL845116 JMZ845115:JOH845116 JWV845115:JYD845116 KGR845115:KHZ845116 KQN845115:KRV845116 LAJ845115:LBR845116 LKF845115:LLN845116 LUB845115:LVJ845116 MDX845115:MFF845116 MNT845115:MPB845116 MXP845115:MYX845116 NHL845115:NIT845116 NRH845115:NSP845116 OBD845115:OCL845116 OKZ845115:OMH845116 OUV845115:OWD845116 PER845115:PFZ845116 PON845115:PPV845116 PYJ845115:PZR845116 QIF845115:QJN845116 QSB845115:QTJ845116 RBX845115:RDF845116 RLT845115:RNB845116 RVP845115:RWX845116 SFL845115:SGT845116 SPH845115:SQP845116 SZD845115:TAL845116 TIZ845115:TKH845116 TSV845115:TUD845116 UCR845115:UDZ845116 UMN845115:UNV845116 UWJ845115:UXR845116 VGF845115:VHN845116 VQB845115:VRJ845116 VZX845115:WBF845116 WJT845115:WLB845116 WTP845115:WUX845116 K910651:AS910652 HD910651:IL910652 QZ910651:SH910652 AAV910651:ACD910652 AKR910651:ALZ910652 AUN910651:AVV910652 BEJ910651:BFR910652 BOF910651:BPN910652 BYB910651:BZJ910652 CHX910651:CJF910652 CRT910651:CTB910652 DBP910651:DCX910652 DLL910651:DMT910652 DVH910651:DWP910652 EFD910651:EGL910652 EOZ910651:EQH910652 EYV910651:FAD910652 FIR910651:FJZ910652 FSN910651:FTV910652 GCJ910651:GDR910652 GMF910651:GNN910652 GWB910651:GXJ910652 HFX910651:HHF910652 HPT910651:HRB910652 HZP910651:IAX910652 IJL910651:IKT910652 ITH910651:IUP910652 JDD910651:JEL910652 JMZ910651:JOH910652 JWV910651:JYD910652 KGR910651:KHZ910652 KQN910651:KRV910652 LAJ910651:LBR910652 LKF910651:LLN910652 LUB910651:LVJ910652 MDX910651:MFF910652 MNT910651:MPB910652 MXP910651:MYX910652 NHL910651:NIT910652 NRH910651:NSP910652 OBD910651:OCL910652 OKZ910651:OMH910652 OUV910651:OWD910652 PER910651:PFZ910652 PON910651:PPV910652 PYJ910651:PZR910652 QIF910651:QJN910652 QSB910651:QTJ910652 RBX910651:RDF910652 RLT910651:RNB910652 RVP910651:RWX910652 SFL910651:SGT910652 SPH910651:SQP910652 SZD910651:TAL910652 TIZ910651:TKH910652 TSV910651:TUD910652 UCR910651:UDZ910652 UMN910651:UNV910652 UWJ910651:UXR910652 VGF910651:VHN910652 VQB910651:VRJ910652 VZX910651:WBF910652 WJT910651:WLB910652 WTP910651:WUX910652 K976187:AS976188 HD976187:IL976188 QZ976187:SH976188 AAV976187:ACD976188 AKR976187:ALZ976188 AUN976187:AVV976188 BEJ976187:BFR976188 BOF976187:BPN976188 BYB976187:BZJ976188 CHX976187:CJF976188 CRT976187:CTB976188 DBP976187:DCX976188 DLL976187:DMT976188 DVH976187:DWP976188 EFD976187:EGL976188 EOZ976187:EQH976188 EYV976187:FAD976188 FIR976187:FJZ976188 FSN976187:FTV976188 GCJ976187:GDR976188 GMF976187:GNN976188 GWB976187:GXJ976188 HFX976187:HHF976188 HPT976187:HRB976188 HZP976187:IAX976188 IJL976187:IKT976188 ITH976187:IUP976188 JDD976187:JEL976188 JMZ976187:JOH976188 JWV976187:JYD976188 KGR976187:KHZ976188 KQN976187:KRV976188 LAJ976187:LBR976188 LKF976187:LLN976188 LUB976187:LVJ976188 MDX976187:MFF976188 MNT976187:MPB976188 MXP976187:MYX976188 NHL976187:NIT976188 NRH976187:NSP976188 OBD976187:OCL976188 OKZ976187:OMH976188 OUV976187:OWD976188 PER976187:PFZ976188 PON976187:PPV976188 PYJ976187:PZR976188 QIF976187:QJN976188 QSB976187:QTJ976188 RBX976187:RDF976188 RLT976187:RNB976188 RVP976187:RWX976188 SFL976187:SGT976188 SPH976187:SQP976188 SZD976187:TAL976188 TIZ976187:TKH976188 TSV976187:TUD976188 UCR976187:UDZ976188 UMN976187:UNV976188 UWJ976187:UXR976188 VGF976187:VHN976188 VQB976187:VRJ976188 VZX976187:WBF976188 WJT976187:WLB976188 WTP976187:WUX976188 W58642:BA58642 HP58642:IT58642 RL58642:SP58642 ABH58642:ACL58642 ALD58642:AMH58642 AUZ58642:AWD58642 BEV58642:BFZ58642 BOR58642:BPV58642 BYN58642:BZR58642 CIJ58642:CJN58642 CSF58642:CTJ58642 DCB58642:DDF58642 DLX58642:DNB58642 DVT58642:DWX58642 EFP58642:EGT58642 EPL58642:EQP58642 EZH58642:FAL58642 FJD58642:FKH58642 FSZ58642:FUD58642 GCV58642:GDZ58642 GMR58642:GNV58642 GWN58642:GXR58642 HGJ58642:HHN58642 HQF58642:HRJ58642 IAB58642:IBF58642 IJX58642:ILB58642 ITT58642:IUX58642 JDP58642:JET58642 JNL58642:JOP58642 JXH58642:JYL58642 KHD58642:KIH58642 KQZ58642:KSD58642 LAV58642:LBZ58642 LKR58642:LLV58642 LUN58642:LVR58642 MEJ58642:MFN58642 MOF58642:MPJ58642 MYB58642:MZF58642 NHX58642:NJB58642 NRT58642:NSX58642 OBP58642:OCT58642 OLL58642:OMP58642 OVH58642:OWL58642 PFD58642:PGH58642 POZ58642:PQD58642 PYV58642:PZZ58642 QIR58642:QJV58642 QSN58642:QTR58642 RCJ58642:RDN58642 RMF58642:RNJ58642 RWB58642:RXF58642 SFX58642:SHB58642 SPT58642:SQX58642 SZP58642:TAT58642 TJL58642:TKP58642 TTH58642:TUL58642 UDD58642:UEH58642 UMZ58642:UOD58642 UWV58642:UXZ58642 VGR58642:VHV58642 VQN58642:VRR58642 WAJ58642:WBN58642 WKF58642:WLJ58642 WUB58642:WVF58642 W124178:BA124178 HP124178:IT124178 RL124178:SP124178 ABH124178:ACL124178 ALD124178:AMH124178 AUZ124178:AWD124178 BEV124178:BFZ124178 BOR124178:BPV124178 BYN124178:BZR124178 CIJ124178:CJN124178 CSF124178:CTJ124178 DCB124178:DDF124178 DLX124178:DNB124178 DVT124178:DWX124178 EFP124178:EGT124178 EPL124178:EQP124178 EZH124178:FAL124178 FJD124178:FKH124178 FSZ124178:FUD124178 GCV124178:GDZ124178 GMR124178:GNV124178 GWN124178:GXR124178 HGJ124178:HHN124178 HQF124178:HRJ124178 IAB124178:IBF124178 IJX124178:ILB124178 ITT124178:IUX124178 JDP124178:JET124178 JNL124178:JOP124178 JXH124178:JYL124178 KHD124178:KIH124178 KQZ124178:KSD124178 LAV124178:LBZ124178 LKR124178:LLV124178 LUN124178:LVR124178 MEJ124178:MFN124178 MOF124178:MPJ124178 MYB124178:MZF124178 NHX124178:NJB124178 NRT124178:NSX124178 OBP124178:OCT124178 OLL124178:OMP124178 OVH124178:OWL124178 PFD124178:PGH124178 POZ124178:PQD124178 PYV124178:PZZ124178 QIR124178:QJV124178 QSN124178:QTR124178 RCJ124178:RDN124178 RMF124178:RNJ124178 RWB124178:RXF124178 SFX124178:SHB124178 SPT124178:SQX124178 SZP124178:TAT124178 TJL124178:TKP124178 TTH124178:TUL124178 UDD124178:UEH124178 UMZ124178:UOD124178 UWV124178:UXZ124178 VGR124178:VHV124178 VQN124178:VRR124178 WAJ124178:WBN124178 WKF124178:WLJ124178 WUB124178:WVF124178 W189714:BA189714 HP189714:IT189714 RL189714:SP189714 ABH189714:ACL189714 ALD189714:AMH189714 AUZ189714:AWD189714 BEV189714:BFZ189714 BOR189714:BPV189714 BYN189714:BZR189714 CIJ189714:CJN189714 CSF189714:CTJ189714 DCB189714:DDF189714 DLX189714:DNB189714 DVT189714:DWX189714 EFP189714:EGT189714 EPL189714:EQP189714 EZH189714:FAL189714 FJD189714:FKH189714 FSZ189714:FUD189714 GCV189714:GDZ189714 GMR189714:GNV189714 GWN189714:GXR189714 HGJ189714:HHN189714 HQF189714:HRJ189714 IAB189714:IBF189714 IJX189714:ILB189714 ITT189714:IUX189714 JDP189714:JET189714 JNL189714:JOP189714 JXH189714:JYL189714 KHD189714:KIH189714 KQZ189714:KSD189714 LAV189714:LBZ189714 LKR189714:LLV189714 LUN189714:LVR189714 MEJ189714:MFN189714 MOF189714:MPJ189714 MYB189714:MZF189714 NHX189714:NJB189714 NRT189714:NSX189714 OBP189714:OCT189714 OLL189714:OMP189714 OVH189714:OWL189714 PFD189714:PGH189714 POZ189714:PQD189714 PYV189714:PZZ189714 QIR189714:QJV189714 QSN189714:QTR189714 RCJ189714:RDN189714 RMF189714:RNJ189714 RWB189714:RXF189714 SFX189714:SHB189714 SPT189714:SQX189714 SZP189714:TAT189714 TJL189714:TKP189714 TTH189714:TUL189714 UDD189714:UEH189714 UMZ189714:UOD189714 UWV189714:UXZ189714 VGR189714:VHV189714 VQN189714:VRR189714 WAJ189714:WBN189714 WKF189714:WLJ189714 WUB189714:WVF189714 W255250:BA255250 HP255250:IT255250 RL255250:SP255250 ABH255250:ACL255250 ALD255250:AMH255250 AUZ255250:AWD255250 BEV255250:BFZ255250 BOR255250:BPV255250 BYN255250:BZR255250 CIJ255250:CJN255250 CSF255250:CTJ255250 DCB255250:DDF255250 DLX255250:DNB255250 DVT255250:DWX255250 EFP255250:EGT255250 EPL255250:EQP255250 EZH255250:FAL255250 FJD255250:FKH255250 FSZ255250:FUD255250 GCV255250:GDZ255250 GMR255250:GNV255250 GWN255250:GXR255250 HGJ255250:HHN255250 HQF255250:HRJ255250 IAB255250:IBF255250 IJX255250:ILB255250 ITT255250:IUX255250 JDP255250:JET255250 JNL255250:JOP255250 JXH255250:JYL255250 KHD255250:KIH255250 KQZ255250:KSD255250 LAV255250:LBZ255250 LKR255250:LLV255250 LUN255250:LVR255250 MEJ255250:MFN255250 MOF255250:MPJ255250 MYB255250:MZF255250 NHX255250:NJB255250 NRT255250:NSX255250 OBP255250:OCT255250 OLL255250:OMP255250 OVH255250:OWL255250 PFD255250:PGH255250 POZ255250:PQD255250 PYV255250:PZZ255250 QIR255250:QJV255250 QSN255250:QTR255250 RCJ255250:RDN255250 RMF255250:RNJ255250 RWB255250:RXF255250 SFX255250:SHB255250 SPT255250:SQX255250 SZP255250:TAT255250 TJL255250:TKP255250 TTH255250:TUL255250 UDD255250:UEH255250 UMZ255250:UOD255250 UWV255250:UXZ255250 VGR255250:VHV255250 VQN255250:VRR255250 WAJ255250:WBN255250 WKF255250:WLJ255250 WUB255250:WVF255250 W320786:BA320786 HP320786:IT320786 RL320786:SP320786 ABH320786:ACL320786 ALD320786:AMH320786 AUZ320786:AWD320786 BEV320786:BFZ320786 BOR320786:BPV320786 BYN320786:BZR320786 CIJ320786:CJN320786 CSF320786:CTJ320786 DCB320786:DDF320786 DLX320786:DNB320786 DVT320786:DWX320786 EFP320786:EGT320786 EPL320786:EQP320786 EZH320786:FAL320786 FJD320786:FKH320786 FSZ320786:FUD320786 GCV320786:GDZ320786 GMR320786:GNV320786 GWN320786:GXR320786 HGJ320786:HHN320786 HQF320786:HRJ320786 IAB320786:IBF320786 IJX320786:ILB320786 ITT320786:IUX320786 JDP320786:JET320786 JNL320786:JOP320786 JXH320786:JYL320786 KHD320786:KIH320786 KQZ320786:KSD320786 LAV320786:LBZ320786 LKR320786:LLV320786 LUN320786:LVR320786 MEJ320786:MFN320786 MOF320786:MPJ320786 MYB320786:MZF320786 NHX320786:NJB320786 NRT320786:NSX320786 OBP320786:OCT320786 OLL320786:OMP320786 OVH320786:OWL320786 PFD320786:PGH320786 POZ320786:PQD320786 PYV320786:PZZ320786 QIR320786:QJV320786 QSN320786:QTR320786 RCJ320786:RDN320786 RMF320786:RNJ320786 RWB320786:RXF320786 SFX320786:SHB320786 SPT320786:SQX320786 SZP320786:TAT320786 TJL320786:TKP320786 TTH320786:TUL320786 UDD320786:UEH320786 UMZ320786:UOD320786 UWV320786:UXZ320786 VGR320786:VHV320786 VQN320786:VRR320786 WAJ320786:WBN320786 WKF320786:WLJ320786 WUB320786:WVF320786 W386322:BA386322 HP386322:IT386322 RL386322:SP386322 ABH386322:ACL386322 ALD386322:AMH386322 AUZ386322:AWD386322 BEV386322:BFZ386322 BOR386322:BPV386322 BYN386322:BZR386322 CIJ386322:CJN386322 CSF386322:CTJ386322 DCB386322:DDF386322 DLX386322:DNB386322 DVT386322:DWX386322 EFP386322:EGT386322 EPL386322:EQP386322 EZH386322:FAL386322 FJD386322:FKH386322 FSZ386322:FUD386322 GCV386322:GDZ386322 GMR386322:GNV386322 GWN386322:GXR386322 HGJ386322:HHN386322 HQF386322:HRJ386322 IAB386322:IBF386322 IJX386322:ILB386322 ITT386322:IUX386322 JDP386322:JET386322 JNL386322:JOP386322 JXH386322:JYL386322 KHD386322:KIH386322 KQZ386322:KSD386322 LAV386322:LBZ386322 LKR386322:LLV386322 LUN386322:LVR386322 MEJ386322:MFN386322 MOF386322:MPJ386322 MYB386322:MZF386322 NHX386322:NJB386322 NRT386322:NSX386322 OBP386322:OCT386322 OLL386322:OMP386322 OVH386322:OWL386322 PFD386322:PGH386322 POZ386322:PQD386322 PYV386322:PZZ386322 QIR386322:QJV386322 QSN386322:QTR386322 RCJ386322:RDN386322 RMF386322:RNJ386322 RWB386322:RXF386322 SFX386322:SHB386322 SPT386322:SQX386322 SZP386322:TAT386322 TJL386322:TKP386322 TTH386322:TUL386322 UDD386322:UEH386322 UMZ386322:UOD386322 UWV386322:UXZ386322 VGR386322:VHV386322 VQN386322:VRR386322 WAJ386322:WBN386322 WKF386322:WLJ386322 WUB386322:WVF386322 W451858:BA451858 HP451858:IT451858 RL451858:SP451858 ABH451858:ACL451858 ALD451858:AMH451858 AUZ451858:AWD451858 BEV451858:BFZ451858 BOR451858:BPV451858 BYN451858:BZR451858 CIJ451858:CJN451858 CSF451858:CTJ451858 DCB451858:DDF451858 DLX451858:DNB451858 DVT451858:DWX451858 EFP451858:EGT451858 EPL451858:EQP451858 EZH451858:FAL451858 FJD451858:FKH451858 FSZ451858:FUD451858 GCV451858:GDZ451858 GMR451858:GNV451858 GWN451858:GXR451858 HGJ451858:HHN451858 HQF451858:HRJ451858 IAB451858:IBF451858 IJX451858:ILB451858 ITT451858:IUX451858 JDP451858:JET451858 JNL451858:JOP451858 JXH451858:JYL451858 KHD451858:KIH451858 KQZ451858:KSD451858 LAV451858:LBZ451858 LKR451858:LLV451858 LUN451858:LVR451858 MEJ451858:MFN451858 MOF451858:MPJ451858 MYB451858:MZF451858 NHX451858:NJB451858 NRT451858:NSX451858 OBP451858:OCT451858 OLL451858:OMP451858 OVH451858:OWL451858 PFD451858:PGH451858 POZ451858:PQD451858 PYV451858:PZZ451858 QIR451858:QJV451858 QSN451858:QTR451858 RCJ451858:RDN451858 RMF451858:RNJ451858 RWB451858:RXF451858 SFX451858:SHB451858 SPT451858:SQX451858 SZP451858:TAT451858 TJL451858:TKP451858 TTH451858:TUL451858 UDD451858:UEH451858 UMZ451858:UOD451858 UWV451858:UXZ451858 VGR451858:VHV451858 VQN451858:VRR451858 WAJ451858:WBN451858 WKF451858:WLJ451858 WUB451858:WVF451858 W517394:BA517394 HP517394:IT517394 RL517394:SP517394 ABH517394:ACL517394 ALD517394:AMH517394 AUZ517394:AWD517394 BEV517394:BFZ517394 BOR517394:BPV517394 BYN517394:BZR517394 CIJ517394:CJN517394 CSF517394:CTJ517394 DCB517394:DDF517394 DLX517394:DNB517394 DVT517394:DWX517394 EFP517394:EGT517394 EPL517394:EQP517394 EZH517394:FAL517394 FJD517394:FKH517394 FSZ517394:FUD517394 GCV517394:GDZ517394 GMR517394:GNV517394 GWN517394:GXR517394 HGJ517394:HHN517394 HQF517394:HRJ517394 IAB517394:IBF517394 IJX517394:ILB517394 ITT517394:IUX517394 JDP517394:JET517394 JNL517394:JOP517394 JXH517394:JYL517394 KHD517394:KIH517394 KQZ517394:KSD517394 LAV517394:LBZ517394 LKR517394:LLV517394 LUN517394:LVR517394 MEJ517394:MFN517394 MOF517394:MPJ517394 MYB517394:MZF517394 NHX517394:NJB517394 NRT517394:NSX517394 OBP517394:OCT517394 OLL517394:OMP517394 OVH517394:OWL517394 PFD517394:PGH517394 POZ517394:PQD517394 PYV517394:PZZ517394 QIR517394:QJV517394 QSN517394:QTR517394 RCJ517394:RDN517394 RMF517394:RNJ517394 RWB517394:RXF517394 SFX517394:SHB517394 SPT517394:SQX517394 SZP517394:TAT517394 TJL517394:TKP517394 TTH517394:TUL517394 UDD517394:UEH517394 UMZ517394:UOD517394 UWV517394:UXZ517394 VGR517394:VHV517394 VQN517394:VRR517394 WAJ517394:WBN517394 WKF517394:WLJ517394 WUB517394:WVF517394 W582930:BA582930 HP582930:IT582930 RL582930:SP582930 ABH582930:ACL582930 ALD582930:AMH582930 AUZ582930:AWD582930 BEV582930:BFZ582930 BOR582930:BPV582930 BYN582930:BZR582930 CIJ582930:CJN582930 CSF582930:CTJ582930 DCB582930:DDF582930 DLX582930:DNB582930 DVT582930:DWX582930 EFP582930:EGT582930 EPL582930:EQP582930 EZH582930:FAL582930 FJD582930:FKH582930 FSZ582930:FUD582930 GCV582930:GDZ582930 GMR582930:GNV582930 GWN582930:GXR582930 HGJ582930:HHN582930 HQF582930:HRJ582930 IAB582930:IBF582930 IJX582930:ILB582930 ITT582930:IUX582930 JDP582930:JET582930 JNL582930:JOP582930 JXH582930:JYL582930 KHD582930:KIH582930 KQZ582930:KSD582930 LAV582930:LBZ582930 LKR582930:LLV582930 LUN582930:LVR582930 MEJ582930:MFN582930 MOF582930:MPJ582930 MYB582930:MZF582930 NHX582930:NJB582930 NRT582930:NSX582930 OBP582930:OCT582930 OLL582930:OMP582930 OVH582930:OWL582930 PFD582930:PGH582930 POZ582930:PQD582930 PYV582930:PZZ582930 QIR582930:QJV582930 QSN582930:QTR582930 RCJ582930:RDN582930 RMF582930:RNJ582930 RWB582930:RXF582930 SFX582930:SHB582930 SPT582930:SQX582930 SZP582930:TAT582930 TJL582930:TKP582930 TTH582930:TUL582930 UDD582930:UEH582930 UMZ582930:UOD582930 UWV582930:UXZ582930 VGR582930:VHV582930 VQN582930:VRR582930 WAJ582930:WBN582930 WKF582930:WLJ582930 WUB582930:WVF582930 W648466:BA648466 HP648466:IT648466 RL648466:SP648466 ABH648466:ACL648466 ALD648466:AMH648466 AUZ648466:AWD648466 BEV648466:BFZ648466 BOR648466:BPV648466 BYN648466:BZR648466 CIJ648466:CJN648466 CSF648466:CTJ648466 DCB648466:DDF648466 DLX648466:DNB648466 DVT648466:DWX648466 EFP648466:EGT648466 EPL648466:EQP648466 EZH648466:FAL648466 FJD648466:FKH648466 FSZ648466:FUD648466 GCV648466:GDZ648466 GMR648466:GNV648466 GWN648466:GXR648466 HGJ648466:HHN648466 HQF648466:HRJ648466 IAB648466:IBF648466 IJX648466:ILB648466 ITT648466:IUX648466 JDP648466:JET648466 JNL648466:JOP648466 JXH648466:JYL648466 KHD648466:KIH648466 KQZ648466:KSD648466 LAV648466:LBZ648466 LKR648466:LLV648466 LUN648466:LVR648466 MEJ648466:MFN648466 MOF648466:MPJ648466 MYB648466:MZF648466 NHX648466:NJB648466 NRT648466:NSX648466 OBP648466:OCT648466 OLL648466:OMP648466 OVH648466:OWL648466 PFD648466:PGH648466 POZ648466:PQD648466 PYV648466:PZZ648466 QIR648466:QJV648466 QSN648466:QTR648466 RCJ648466:RDN648466 RMF648466:RNJ648466 RWB648466:RXF648466 SFX648466:SHB648466 SPT648466:SQX648466 SZP648466:TAT648466 TJL648466:TKP648466 TTH648466:TUL648466 UDD648466:UEH648466 UMZ648466:UOD648466 UWV648466:UXZ648466 VGR648466:VHV648466 VQN648466:VRR648466 WAJ648466:WBN648466 WKF648466:WLJ648466 WUB648466:WVF648466 W714002:BA714002 HP714002:IT714002 RL714002:SP714002 ABH714002:ACL714002 ALD714002:AMH714002 AUZ714002:AWD714002 BEV714002:BFZ714002 BOR714002:BPV714002 BYN714002:BZR714002 CIJ714002:CJN714002 CSF714002:CTJ714002 DCB714002:DDF714002 DLX714002:DNB714002 DVT714002:DWX714002 EFP714002:EGT714002 EPL714002:EQP714002 EZH714002:FAL714002 FJD714002:FKH714002 FSZ714002:FUD714002 GCV714002:GDZ714002 GMR714002:GNV714002 GWN714002:GXR714002 HGJ714002:HHN714002 HQF714002:HRJ714002 IAB714002:IBF714002 IJX714002:ILB714002 ITT714002:IUX714002 JDP714002:JET714002 JNL714002:JOP714002 JXH714002:JYL714002 KHD714002:KIH714002 KQZ714002:KSD714002 LAV714002:LBZ714002 LKR714002:LLV714002 LUN714002:LVR714002 MEJ714002:MFN714002 MOF714002:MPJ714002 MYB714002:MZF714002 NHX714002:NJB714002 NRT714002:NSX714002 OBP714002:OCT714002 OLL714002:OMP714002 OVH714002:OWL714002 PFD714002:PGH714002 POZ714002:PQD714002 PYV714002:PZZ714002 QIR714002:QJV714002 QSN714002:QTR714002 RCJ714002:RDN714002 RMF714002:RNJ714002 RWB714002:RXF714002 SFX714002:SHB714002 SPT714002:SQX714002 SZP714002:TAT714002 TJL714002:TKP714002 TTH714002:TUL714002 UDD714002:UEH714002 UMZ714002:UOD714002 UWV714002:UXZ714002 VGR714002:VHV714002 VQN714002:VRR714002 WAJ714002:WBN714002 WKF714002:WLJ714002 WUB714002:WVF714002 W779538:BA779538 HP779538:IT779538 RL779538:SP779538 ABH779538:ACL779538 ALD779538:AMH779538 AUZ779538:AWD779538 BEV779538:BFZ779538 BOR779538:BPV779538 BYN779538:BZR779538 CIJ779538:CJN779538 CSF779538:CTJ779538 DCB779538:DDF779538 DLX779538:DNB779538 DVT779538:DWX779538 EFP779538:EGT779538 EPL779538:EQP779538 EZH779538:FAL779538 FJD779538:FKH779538 FSZ779538:FUD779538 GCV779538:GDZ779538 GMR779538:GNV779538 GWN779538:GXR779538 HGJ779538:HHN779538 HQF779538:HRJ779538 IAB779538:IBF779538 IJX779538:ILB779538 ITT779538:IUX779538 JDP779538:JET779538 JNL779538:JOP779538 JXH779538:JYL779538 KHD779538:KIH779538 KQZ779538:KSD779538 LAV779538:LBZ779538 LKR779538:LLV779538 LUN779538:LVR779538 MEJ779538:MFN779538 MOF779538:MPJ779538 MYB779538:MZF779538 NHX779538:NJB779538 NRT779538:NSX779538 OBP779538:OCT779538 OLL779538:OMP779538 OVH779538:OWL779538 PFD779538:PGH779538 POZ779538:PQD779538 PYV779538:PZZ779538 QIR779538:QJV779538 QSN779538:QTR779538 RCJ779538:RDN779538 RMF779538:RNJ779538 RWB779538:RXF779538 SFX779538:SHB779538 SPT779538:SQX779538 SZP779538:TAT779538 TJL779538:TKP779538 TTH779538:TUL779538 UDD779538:UEH779538 UMZ779538:UOD779538 UWV779538:UXZ779538 VGR779538:VHV779538 VQN779538:VRR779538 WAJ779538:WBN779538 WKF779538:WLJ779538 WUB779538:WVF779538 W845074:BA845074 HP845074:IT845074 RL845074:SP845074 ABH845074:ACL845074 ALD845074:AMH845074 AUZ845074:AWD845074 BEV845074:BFZ845074 BOR845074:BPV845074 BYN845074:BZR845074 CIJ845074:CJN845074 CSF845074:CTJ845074 DCB845074:DDF845074 DLX845074:DNB845074 DVT845074:DWX845074 EFP845074:EGT845074 EPL845074:EQP845074 EZH845074:FAL845074 FJD845074:FKH845074 FSZ845074:FUD845074 GCV845074:GDZ845074 GMR845074:GNV845074 GWN845074:GXR845074 HGJ845074:HHN845074 HQF845074:HRJ845074 IAB845074:IBF845074 IJX845074:ILB845074 ITT845074:IUX845074 JDP845074:JET845074 JNL845074:JOP845074 JXH845074:JYL845074 KHD845074:KIH845074 KQZ845074:KSD845074 LAV845074:LBZ845074 LKR845074:LLV845074 LUN845074:LVR845074 MEJ845074:MFN845074 MOF845074:MPJ845074 MYB845074:MZF845074 NHX845074:NJB845074 NRT845074:NSX845074 OBP845074:OCT845074 OLL845074:OMP845074 OVH845074:OWL845074 PFD845074:PGH845074 POZ845074:PQD845074 PYV845074:PZZ845074 QIR845074:QJV845074 QSN845074:QTR845074 RCJ845074:RDN845074 RMF845074:RNJ845074 RWB845074:RXF845074 SFX845074:SHB845074 SPT845074:SQX845074 SZP845074:TAT845074 TJL845074:TKP845074 TTH845074:TUL845074 UDD845074:UEH845074 UMZ845074:UOD845074 UWV845074:UXZ845074 VGR845074:VHV845074 VQN845074:VRR845074 WAJ845074:WBN845074 WKF845074:WLJ845074 WUB845074:WVF845074 W910610:BA910610 HP910610:IT910610 RL910610:SP910610 ABH910610:ACL910610 ALD910610:AMH910610 AUZ910610:AWD910610 BEV910610:BFZ910610 BOR910610:BPV910610 BYN910610:BZR910610 CIJ910610:CJN910610 CSF910610:CTJ910610 DCB910610:DDF910610 DLX910610:DNB910610 DVT910610:DWX910610 EFP910610:EGT910610 EPL910610:EQP910610 EZH910610:FAL910610 FJD910610:FKH910610 FSZ910610:FUD910610 GCV910610:GDZ910610 GMR910610:GNV910610 GWN910610:GXR910610 HGJ910610:HHN910610 HQF910610:HRJ910610 IAB910610:IBF910610 IJX910610:ILB910610 ITT910610:IUX910610 JDP910610:JET910610 JNL910610:JOP910610 JXH910610:JYL910610 KHD910610:KIH910610 KQZ910610:KSD910610 LAV910610:LBZ910610 LKR910610:LLV910610 LUN910610:LVR910610 MEJ910610:MFN910610 MOF910610:MPJ910610 MYB910610:MZF910610 NHX910610:NJB910610 NRT910610:NSX910610 OBP910610:OCT910610 OLL910610:OMP910610 OVH910610:OWL910610 PFD910610:PGH910610 POZ910610:PQD910610 PYV910610:PZZ910610 QIR910610:QJV910610 QSN910610:QTR910610 RCJ910610:RDN910610 RMF910610:RNJ910610 RWB910610:RXF910610 SFX910610:SHB910610 SPT910610:SQX910610 SZP910610:TAT910610 TJL910610:TKP910610 TTH910610:TUL910610 UDD910610:UEH910610 UMZ910610:UOD910610 UWV910610:UXZ910610 VGR910610:VHV910610 VQN910610:VRR910610 WAJ910610:WBN910610 WKF910610:WLJ910610 WUB910610:WVF910610 W976146:BA976146 HP976146:IT976146 RL976146:SP976146 ABH976146:ACL976146 ALD976146:AMH976146 AUZ976146:AWD976146 BEV976146:BFZ976146 BOR976146:BPV976146 BYN976146:BZR976146 CIJ976146:CJN976146 CSF976146:CTJ976146 DCB976146:DDF976146 DLX976146:DNB976146 DVT976146:DWX976146 EFP976146:EGT976146 EPL976146:EQP976146 EZH976146:FAL976146 FJD976146:FKH976146 FSZ976146:FUD976146 GCV976146:GDZ976146 GMR976146:GNV976146 GWN976146:GXR976146 HGJ976146:HHN976146 HQF976146:HRJ976146 IAB976146:IBF976146 IJX976146:ILB976146 ITT976146:IUX976146 JDP976146:JET976146 JNL976146:JOP976146 JXH976146:JYL976146 KHD976146:KIH976146 KQZ976146:KSD976146 LAV976146:LBZ976146 LKR976146:LLV976146 LUN976146:LVR976146 MEJ976146:MFN976146 MOF976146:MPJ976146 MYB976146:MZF976146 NHX976146:NJB976146 NRT976146:NSX976146 OBP976146:OCT976146 OLL976146:OMP976146 OVH976146:OWL976146 PFD976146:PGH976146 POZ976146:PQD976146 PYV976146:PZZ976146 QIR976146:QJV976146 QSN976146:QTR976146 RCJ976146:RDN976146 RMF976146:RNJ976146 RWB976146:RXF976146 SFX976146:SHB976146 SPT976146:SQX976146 SZP976146:TAT976146 TJL976146:TKP976146 TTH976146:TUL976146 UDD976146:UEH976146 UMZ976146:UOD976146 UWV976146:UXZ976146 VGR976146:VHV976146 VQN976146:VRR976146 WAJ976146:WBN976146 WKF976146:WLJ976146 WUB976146:WVF976146 W58638:AS58638 HP58638:IL58638 RL58638:SH58638 ABH58638:ACD58638 ALD58638:ALZ58638 AUZ58638:AVV58638 BEV58638:BFR58638 BOR58638:BPN58638 BYN58638:BZJ58638 CIJ58638:CJF58638 CSF58638:CTB58638 DCB58638:DCX58638 DLX58638:DMT58638 DVT58638:DWP58638 EFP58638:EGL58638 EPL58638:EQH58638 EZH58638:FAD58638 FJD58638:FJZ58638 FSZ58638:FTV58638 GCV58638:GDR58638 GMR58638:GNN58638 GWN58638:GXJ58638 HGJ58638:HHF58638 HQF58638:HRB58638 IAB58638:IAX58638 IJX58638:IKT58638 ITT58638:IUP58638 JDP58638:JEL58638 JNL58638:JOH58638 JXH58638:JYD58638 KHD58638:KHZ58638 KQZ58638:KRV58638 LAV58638:LBR58638 LKR58638:LLN58638 LUN58638:LVJ58638 MEJ58638:MFF58638 MOF58638:MPB58638 MYB58638:MYX58638 NHX58638:NIT58638 NRT58638:NSP58638 OBP58638:OCL58638 OLL58638:OMH58638 OVH58638:OWD58638 PFD58638:PFZ58638 POZ58638:PPV58638 PYV58638:PZR58638 QIR58638:QJN58638 QSN58638:QTJ58638 RCJ58638:RDF58638 RMF58638:RNB58638 RWB58638:RWX58638 SFX58638:SGT58638 SPT58638:SQP58638 SZP58638:TAL58638 TJL58638:TKH58638 TTH58638:TUD58638 UDD58638:UDZ58638 UMZ58638:UNV58638 UWV58638:UXR58638 VGR58638:VHN58638 VQN58638:VRJ58638 WAJ58638:WBF58638 WKF58638:WLB58638 WUB58638:WUX58638 W124174:AS124174 HP124174:IL124174 RL124174:SH124174 ABH124174:ACD124174 ALD124174:ALZ124174 AUZ124174:AVV124174 BEV124174:BFR124174 BOR124174:BPN124174 BYN124174:BZJ124174 CIJ124174:CJF124174 CSF124174:CTB124174 DCB124174:DCX124174 DLX124174:DMT124174 DVT124174:DWP124174 EFP124174:EGL124174 EPL124174:EQH124174 EZH124174:FAD124174 FJD124174:FJZ124174 FSZ124174:FTV124174 GCV124174:GDR124174 GMR124174:GNN124174 GWN124174:GXJ124174 HGJ124174:HHF124174 HQF124174:HRB124174 IAB124174:IAX124174 IJX124174:IKT124174 ITT124174:IUP124174 JDP124174:JEL124174 JNL124174:JOH124174 JXH124174:JYD124174 KHD124174:KHZ124174 KQZ124174:KRV124174 LAV124174:LBR124174 LKR124174:LLN124174 LUN124174:LVJ124174 MEJ124174:MFF124174 MOF124174:MPB124174 MYB124174:MYX124174 NHX124174:NIT124174 NRT124174:NSP124174 OBP124174:OCL124174 OLL124174:OMH124174 OVH124174:OWD124174 PFD124174:PFZ124174 POZ124174:PPV124174 PYV124174:PZR124174 QIR124174:QJN124174 QSN124174:QTJ124174 RCJ124174:RDF124174 RMF124174:RNB124174 RWB124174:RWX124174 SFX124174:SGT124174 SPT124174:SQP124174 SZP124174:TAL124174 TJL124174:TKH124174 TTH124174:TUD124174 UDD124174:UDZ124174 UMZ124174:UNV124174 UWV124174:UXR124174 VGR124174:VHN124174 VQN124174:VRJ124174 WAJ124174:WBF124174 WKF124174:WLB124174 WUB124174:WUX124174 W189710:AS189710 HP189710:IL189710 RL189710:SH189710 ABH189710:ACD189710 ALD189710:ALZ189710 AUZ189710:AVV189710 BEV189710:BFR189710 BOR189710:BPN189710 BYN189710:BZJ189710 CIJ189710:CJF189710 CSF189710:CTB189710 DCB189710:DCX189710 DLX189710:DMT189710 DVT189710:DWP189710 EFP189710:EGL189710 EPL189710:EQH189710 EZH189710:FAD189710 FJD189710:FJZ189710 FSZ189710:FTV189710 GCV189710:GDR189710 GMR189710:GNN189710 GWN189710:GXJ189710 HGJ189710:HHF189710 HQF189710:HRB189710 IAB189710:IAX189710 IJX189710:IKT189710 ITT189710:IUP189710 JDP189710:JEL189710 JNL189710:JOH189710 JXH189710:JYD189710 KHD189710:KHZ189710 KQZ189710:KRV189710 LAV189710:LBR189710 LKR189710:LLN189710 LUN189710:LVJ189710 MEJ189710:MFF189710 MOF189710:MPB189710 MYB189710:MYX189710 NHX189710:NIT189710 NRT189710:NSP189710 OBP189710:OCL189710 OLL189710:OMH189710 OVH189710:OWD189710 PFD189710:PFZ189710 POZ189710:PPV189710 PYV189710:PZR189710 QIR189710:QJN189710 QSN189710:QTJ189710 RCJ189710:RDF189710 RMF189710:RNB189710 RWB189710:RWX189710 SFX189710:SGT189710 SPT189710:SQP189710 SZP189710:TAL189710 TJL189710:TKH189710 TTH189710:TUD189710 UDD189710:UDZ189710 UMZ189710:UNV189710 UWV189710:UXR189710 VGR189710:VHN189710 VQN189710:VRJ189710 WAJ189710:WBF189710 WKF189710:WLB189710 WUB189710:WUX189710 W255246:AS255246 HP255246:IL255246 RL255246:SH255246 ABH255246:ACD255246 ALD255246:ALZ255246 AUZ255246:AVV255246 BEV255246:BFR255246 BOR255246:BPN255246 BYN255246:BZJ255246 CIJ255246:CJF255246 CSF255246:CTB255246 DCB255246:DCX255246 DLX255246:DMT255246 DVT255246:DWP255246 EFP255246:EGL255246 EPL255246:EQH255246 EZH255246:FAD255246 FJD255246:FJZ255246 FSZ255246:FTV255246 GCV255246:GDR255246 GMR255246:GNN255246 GWN255246:GXJ255246 HGJ255246:HHF255246 HQF255246:HRB255246 IAB255246:IAX255246 IJX255246:IKT255246 ITT255246:IUP255246 JDP255246:JEL255246 JNL255246:JOH255246 JXH255246:JYD255246 KHD255246:KHZ255246 KQZ255246:KRV255246 LAV255246:LBR255246 LKR255246:LLN255246 LUN255246:LVJ255246 MEJ255246:MFF255246 MOF255246:MPB255246 MYB255246:MYX255246 NHX255246:NIT255246 NRT255246:NSP255246 OBP255246:OCL255246 OLL255246:OMH255246 OVH255246:OWD255246 PFD255246:PFZ255246 POZ255246:PPV255246 PYV255246:PZR255246 QIR255246:QJN255246 QSN255246:QTJ255246 RCJ255246:RDF255246 RMF255246:RNB255246 RWB255246:RWX255246 SFX255246:SGT255246 SPT255246:SQP255246 SZP255246:TAL255246 TJL255246:TKH255246 TTH255246:TUD255246 UDD255246:UDZ255246 UMZ255246:UNV255246 UWV255246:UXR255246 VGR255246:VHN255246 VQN255246:VRJ255246 WAJ255246:WBF255246 WKF255246:WLB255246 WUB255246:WUX255246 W320782:AS320782 HP320782:IL320782 RL320782:SH320782 ABH320782:ACD320782 ALD320782:ALZ320782 AUZ320782:AVV320782 BEV320782:BFR320782 BOR320782:BPN320782 BYN320782:BZJ320782 CIJ320782:CJF320782 CSF320782:CTB320782 DCB320782:DCX320782 DLX320782:DMT320782 DVT320782:DWP320782 EFP320782:EGL320782 EPL320782:EQH320782 EZH320782:FAD320782 FJD320782:FJZ320782 FSZ320782:FTV320782 GCV320782:GDR320782 GMR320782:GNN320782 GWN320782:GXJ320782 HGJ320782:HHF320782 HQF320782:HRB320782 IAB320782:IAX320782 IJX320782:IKT320782 ITT320782:IUP320782 JDP320782:JEL320782 JNL320782:JOH320782 JXH320782:JYD320782 KHD320782:KHZ320782 KQZ320782:KRV320782 LAV320782:LBR320782 LKR320782:LLN320782 LUN320782:LVJ320782 MEJ320782:MFF320782 MOF320782:MPB320782 MYB320782:MYX320782 NHX320782:NIT320782 NRT320782:NSP320782 OBP320782:OCL320782 OLL320782:OMH320782 OVH320782:OWD320782 PFD320782:PFZ320782 POZ320782:PPV320782 PYV320782:PZR320782 QIR320782:QJN320782 QSN320782:QTJ320782 RCJ320782:RDF320782 RMF320782:RNB320782 RWB320782:RWX320782 SFX320782:SGT320782 SPT320782:SQP320782 SZP320782:TAL320782 TJL320782:TKH320782 TTH320782:TUD320782 UDD320782:UDZ320782 UMZ320782:UNV320782 UWV320782:UXR320782 VGR320782:VHN320782 VQN320782:VRJ320782 WAJ320782:WBF320782 WKF320782:WLB320782 WUB320782:WUX320782 W386318:AS386318 HP386318:IL386318 RL386318:SH386318 ABH386318:ACD386318 ALD386318:ALZ386318 AUZ386318:AVV386318 BEV386318:BFR386318 BOR386318:BPN386318 BYN386318:BZJ386318 CIJ386318:CJF386318 CSF386318:CTB386318 DCB386318:DCX386318 DLX386318:DMT386318 DVT386318:DWP386318 EFP386318:EGL386318 EPL386318:EQH386318 EZH386318:FAD386318 FJD386318:FJZ386318 FSZ386318:FTV386318 GCV386318:GDR386318 GMR386318:GNN386318 GWN386318:GXJ386318 HGJ386318:HHF386318 HQF386318:HRB386318 IAB386318:IAX386318 IJX386318:IKT386318 ITT386318:IUP386318 JDP386318:JEL386318 JNL386318:JOH386318 JXH386318:JYD386318 KHD386318:KHZ386318 KQZ386318:KRV386318 LAV386318:LBR386318 LKR386318:LLN386318 LUN386318:LVJ386318 MEJ386318:MFF386318 MOF386318:MPB386318 MYB386318:MYX386318 NHX386318:NIT386318 NRT386318:NSP386318 OBP386318:OCL386318 OLL386318:OMH386318 OVH386318:OWD386318 PFD386318:PFZ386318 POZ386318:PPV386318 PYV386318:PZR386318 QIR386318:QJN386318 QSN386318:QTJ386318 RCJ386318:RDF386318 RMF386318:RNB386318 RWB386318:RWX386318 SFX386318:SGT386318 SPT386318:SQP386318 SZP386318:TAL386318 TJL386318:TKH386318 TTH386318:TUD386318 UDD386318:UDZ386318 UMZ386318:UNV386318 UWV386318:UXR386318 VGR386318:VHN386318 VQN386318:VRJ386318 WAJ386318:WBF386318 WKF386318:WLB386318 WUB386318:WUX386318 W451854:AS451854 HP451854:IL451854 RL451854:SH451854 ABH451854:ACD451854 ALD451854:ALZ451854 AUZ451854:AVV451854 BEV451854:BFR451854 BOR451854:BPN451854 BYN451854:BZJ451854 CIJ451854:CJF451854 CSF451854:CTB451854 DCB451854:DCX451854 DLX451854:DMT451854 DVT451854:DWP451854 EFP451854:EGL451854 EPL451854:EQH451854 EZH451854:FAD451854 FJD451854:FJZ451854 FSZ451854:FTV451854 GCV451854:GDR451854 GMR451854:GNN451854 GWN451854:GXJ451854 HGJ451854:HHF451854 HQF451854:HRB451854 IAB451854:IAX451854 IJX451854:IKT451854 ITT451854:IUP451854 JDP451854:JEL451854 JNL451854:JOH451854 JXH451854:JYD451854 KHD451854:KHZ451854 KQZ451854:KRV451854 LAV451854:LBR451854 LKR451854:LLN451854 LUN451854:LVJ451854 MEJ451854:MFF451854 MOF451854:MPB451854 MYB451854:MYX451854 NHX451854:NIT451854 NRT451854:NSP451854 OBP451854:OCL451854 OLL451854:OMH451854 OVH451854:OWD451854 PFD451854:PFZ451854 POZ451854:PPV451854 PYV451854:PZR451854 QIR451854:QJN451854 QSN451854:QTJ451854 RCJ451854:RDF451854 RMF451854:RNB451854 RWB451854:RWX451854 SFX451854:SGT451854 SPT451854:SQP451854 SZP451854:TAL451854 TJL451854:TKH451854 TTH451854:TUD451854 UDD451854:UDZ451854 UMZ451854:UNV451854 UWV451854:UXR451854 VGR451854:VHN451854 VQN451854:VRJ451854 WAJ451854:WBF451854 WKF451854:WLB451854 WUB451854:WUX451854 W517390:AS517390 HP517390:IL517390 RL517390:SH517390 ABH517390:ACD517390 ALD517390:ALZ517390 AUZ517390:AVV517390 BEV517390:BFR517390 BOR517390:BPN517390 BYN517390:BZJ517390 CIJ517390:CJF517390 CSF517390:CTB517390 DCB517390:DCX517390 DLX517390:DMT517390 DVT517390:DWP517390 EFP517390:EGL517390 EPL517390:EQH517390 EZH517390:FAD517390 FJD517390:FJZ517390 FSZ517390:FTV517390 GCV517390:GDR517390 GMR517390:GNN517390 GWN517390:GXJ517390 HGJ517390:HHF517390 HQF517390:HRB517390 IAB517390:IAX517390 IJX517390:IKT517390 ITT517390:IUP517390 JDP517390:JEL517390 JNL517390:JOH517390 JXH517390:JYD517390 KHD517390:KHZ517390 KQZ517390:KRV517390 LAV517390:LBR517390 LKR517390:LLN517390 LUN517390:LVJ517390 MEJ517390:MFF517390 MOF517390:MPB517390 MYB517390:MYX517390 NHX517390:NIT517390 NRT517390:NSP517390 OBP517390:OCL517390 OLL517390:OMH517390 OVH517390:OWD517390 PFD517390:PFZ517390 POZ517390:PPV517390 PYV517390:PZR517390 QIR517390:QJN517390 QSN517390:QTJ517390 RCJ517390:RDF517390 RMF517390:RNB517390 RWB517390:RWX517390 SFX517390:SGT517390 SPT517390:SQP517390 SZP517390:TAL517390 TJL517390:TKH517390 TTH517390:TUD517390 UDD517390:UDZ517390 UMZ517390:UNV517390 UWV517390:UXR517390 VGR517390:VHN517390 VQN517390:VRJ517390 WAJ517390:WBF517390 WKF517390:WLB517390 WUB517390:WUX517390 W582926:AS582926 HP582926:IL582926 RL582926:SH582926 ABH582926:ACD582926 ALD582926:ALZ582926 AUZ582926:AVV582926 BEV582926:BFR582926 BOR582926:BPN582926 BYN582926:BZJ582926 CIJ582926:CJF582926 CSF582926:CTB582926 DCB582926:DCX582926 DLX582926:DMT582926 DVT582926:DWP582926 EFP582926:EGL582926 EPL582926:EQH582926 EZH582926:FAD582926 FJD582926:FJZ582926 FSZ582926:FTV582926 GCV582926:GDR582926 GMR582926:GNN582926 GWN582926:GXJ582926 HGJ582926:HHF582926 HQF582926:HRB582926 IAB582926:IAX582926 IJX582926:IKT582926 ITT582926:IUP582926 JDP582926:JEL582926 JNL582926:JOH582926 JXH582926:JYD582926 KHD582926:KHZ582926 KQZ582926:KRV582926 LAV582926:LBR582926 LKR582926:LLN582926 LUN582926:LVJ582926 MEJ582926:MFF582926 MOF582926:MPB582926 MYB582926:MYX582926 NHX582926:NIT582926 NRT582926:NSP582926 OBP582926:OCL582926 OLL582926:OMH582926 OVH582926:OWD582926 PFD582926:PFZ582926 POZ582926:PPV582926 PYV582926:PZR582926 QIR582926:QJN582926 QSN582926:QTJ582926 RCJ582926:RDF582926 RMF582926:RNB582926 RWB582926:RWX582926 SFX582926:SGT582926 SPT582926:SQP582926 SZP582926:TAL582926 TJL582926:TKH582926 TTH582926:TUD582926 UDD582926:UDZ582926 UMZ582926:UNV582926 UWV582926:UXR582926 VGR582926:VHN582926 VQN582926:VRJ582926 WAJ582926:WBF582926 WKF582926:WLB582926 WUB582926:WUX582926 W648462:AS648462 HP648462:IL648462 RL648462:SH648462 ABH648462:ACD648462 ALD648462:ALZ648462 AUZ648462:AVV648462 BEV648462:BFR648462 BOR648462:BPN648462 BYN648462:BZJ648462 CIJ648462:CJF648462 CSF648462:CTB648462 DCB648462:DCX648462 DLX648462:DMT648462 DVT648462:DWP648462 EFP648462:EGL648462 EPL648462:EQH648462 EZH648462:FAD648462 FJD648462:FJZ648462 FSZ648462:FTV648462 GCV648462:GDR648462 GMR648462:GNN648462 GWN648462:GXJ648462 HGJ648462:HHF648462 HQF648462:HRB648462 IAB648462:IAX648462 IJX648462:IKT648462 ITT648462:IUP648462 JDP648462:JEL648462 JNL648462:JOH648462 JXH648462:JYD648462 KHD648462:KHZ648462 KQZ648462:KRV648462 LAV648462:LBR648462 LKR648462:LLN648462 LUN648462:LVJ648462 MEJ648462:MFF648462 MOF648462:MPB648462 MYB648462:MYX648462 NHX648462:NIT648462 NRT648462:NSP648462 OBP648462:OCL648462 OLL648462:OMH648462 OVH648462:OWD648462 PFD648462:PFZ648462 POZ648462:PPV648462 PYV648462:PZR648462 QIR648462:QJN648462 QSN648462:QTJ648462 RCJ648462:RDF648462 RMF648462:RNB648462 RWB648462:RWX648462 SFX648462:SGT648462 SPT648462:SQP648462 SZP648462:TAL648462 TJL648462:TKH648462 TTH648462:TUD648462 UDD648462:UDZ648462 UMZ648462:UNV648462 UWV648462:UXR648462 VGR648462:VHN648462 VQN648462:VRJ648462 WAJ648462:WBF648462 WKF648462:WLB648462 WUB648462:WUX648462 W713998:AS713998 HP713998:IL713998 RL713998:SH713998 ABH713998:ACD713998 ALD713998:ALZ713998 AUZ713998:AVV713998 BEV713998:BFR713998 BOR713998:BPN713998 BYN713998:BZJ713998 CIJ713998:CJF713998 CSF713998:CTB713998 DCB713998:DCX713998 DLX713998:DMT713998 DVT713998:DWP713998 EFP713998:EGL713998 EPL713998:EQH713998 EZH713998:FAD713998 FJD713998:FJZ713998 FSZ713998:FTV713998 GCV713998:GDR713998 GMR713998:GNN713998 GWN713998:GXJ713998 HGJ713998:HHF713998 HQF713998:HRB713998 IAB713998:IAX713998 IJX713998:IKT713998 ITT713998:IUP713998 JDP713998:JEL713998 JNL713998:JOH713998 JXH713998:JYD713998 KHD713998:KHZ713998 KQZ713998:KRV713998 LAV713998:LBR713998 LKR713998:LLN713998 LUN713998:LVJ713998 MEJ713998:MFF713998 MOF713998:MPB713998 MYB713998:MYX713998 NHX713998:NIT713998 NRT713998:NSP713998 OBP713998:OCL713998 OLL713998:OMH713998 OVH713998:OWD713998 PFD713998:PFZ713998 POZ713998:PPV713998 PYV713998:PZR713998 QIR713998:QJN713998 QSN713998:QTJ713998 RCJ713998:RDF713998 RMF713998:RNB713998 RWB713998:RWX713998 SFX713998:SGT713998 SPT713998:SQP713998 SZP713998:TAL713998 TJL713998:TKH713998 TTH713998:TUD713998 UDD713998:UDZ713998 UMZ713998:UNV713998 UWV713998:UXR713998 VGR713998:VHN713998 VQN713998:VRJ713998 WAJ713998:WBF713998 WKF713998:WLB713998 WUB713998:WUX713998 W779534:AS779534 HP779534:IL779534 RL779534:SH779534 ABH779534:ACD779534 ALD779534:ALZ779534 AUZ779534:AVV779534 BEV779534:BFR779534 BOR779534:BPN779534 BYN779534:BZJ779534 CIJ779534:CJF779534 CSF779534:CTB779534 DCB779534:DCX779534 DLX779534:DMT779534 DVT779534:DWP779534 EFP779534:EGL779534 EPL779534:EQH779534 EZH779534:FAD779534 FJD779534:FJZ779534 FSZ779534:FTV779534 GCV779534:GDR779534 GMR779534:GNN779534 GWN779534:GXJ779534 HGJ779534:HHF779534 HQF779534:HRB779534 IAB779534:IAX779534 IJX779534:IKT779534 ITT779534:IUP779534 JDP779534:JEL779534 JNL779534:JOH779534 JXH779534:JYD779534 KHD779534:KHZ779534 KQZ779534:KRV779534 LAV779534:LBR779534 LKR779534:LLN779534 LUN779534:LVJ779534 MEJ779534:MFF779534 MOF779534:MPB779534 MYB779534:MYX779534 NHX779534:NIT779534 NRT779534:NSP779534 OBP779534:OCL779534 OLL779534:OMH779534 OVH779534:OWD779534 PFD779534:PFZ779534 POZ779534:PPV779534 PYV779534:PZR779534 QIR779534:QJN779534 QSN779534:QTJ779534 RCJ779534:RDF779534 RMF779534:RNB779534 RWB779534:RWX779534 SFX779534:SGT779534 SPT779534:SQP779534 SZP779534:TAL779534 TJL779534:TKH779534 TTH779534:TUD779534 UDD779534:UDZ779534 UMZ779534:UNV779534 UWV779534:UXR779534 VGR779534:VHN779534 VQN779534:VRJ779534 WAJ779534:WBF779534 WKF779534:WLB779534 WUB779534:WUX779534 W845070:AS845070 HP845070:IL845070 RL845070:SH845070 ABH845070:ACD845070 ALD845070:ALZ845070 AUZ845070:AVV845070 BEV845070:BFR845070 BOR845070:BPN845070 BYN845070:BZJ845070 CIJ845070:CJF845070 CSF845070:CTB845070 DCB845070:DCX845070 DLX845070:DMT845070 DVT845070:DWP845070 EFP845070:EGL845070 EPL845070:EQH845070 EZH845070:FAD845070 FJD845070:FJZ845070 FSZ845070:FTV845070 GCV845070:GDR845070 GMR845070:GNN845070 GWN845070:GXJ845070 HGJ845070:HHF845070 HQF845070:HRB845070 IAB845070:IAX845070 IJX845070:IKT845070 ITT845070:IUP845070 JDP845070:JEL845070 JNL845070:JOH845070 JXH845070:JYD845070 KHD845070:KHZ845070 KQZ845070:KRV845070 LAV845070:LBR845070 LKR845070:LLN845070 LUN845070:LVJ845070 MEJ845070:MFF845070 MOF845070:MPB845070 MYB845070:MYX845070 NHX845070:NIT845070 NRT845070:NSP845070 OBP845070:OCL845070 OLL845070:OMH845070 OVH845070:OWD845070 PFD845070:PFZ845070 POZ845070:PPV845070 PYV845070:PZR845070 QIR845070:QJN845070 QSN845070:QTJ845070 RCJ845070:RDF845070 RMF845070:RNB845070 RWB845070:RWX845070 SFX845070:SGT845070 SPT845070:SQP845070 SZP845070:TAL845070 TJL845070:TKH845070 TTH845070:TUD845070 UDD845070:UDZ845070 UMZ845070:UNV845070 UWV845070:UXR845070 VGR845070:VHN845070 VQN845070:VRJ845070 WAJ845070:WBF845070 WKF845070:WLB845070 WUB845070:WUX845070 W910606:AS910606 HP910606:IL910606 RL910606:SH910606 ABH910606:ACD910606 ALD910606:ALZ910606 AUZ910606:AVV910606 BEV910606:BFR910606 BOR910606:BPN910606 BYN910606:BZJ910606 CIJ910606:CJF910606 CSF910606:CTB910606 DCB910606:DCX910606 DLX910606:DMT910606 DVT910606:DWP910606 EFP910606:EGL910606 EPL910606:EQH910606 EZH910606:FAD910606 FJD910606:FJZ910606 FSZ910606:FTV910606 GCV910606:GDR910606 GMR910606:GNN910606 GWN910606:GXJ910606 HGJ910606:HHF910606 HQF910606:HRB910606 IAB910606:IAX910606 IJX910606:IKT910606 ITT910606:IUP910606 JDP910606:JEL910606 JNL910606:JOH910606 JXH910606:JYD910606 KHD910606:KHZ910606 KQZ910606:KRV910606 LAV910606:LBR910606 LKR910606:LLN910606 LUN910606:LVJ910606 MEJ910606:MFF910606 MOF910606:MPB910606 MYB910606:MYX910606 NHX910606:NIT910606 NRT910606:NSP910606 OBP910606:OCL910606 OLL910606:OMH910606 OVH910606:OWD910606 PFD910606:PFZ910606 POZ910606:PPV910606 PYV910606:PZR910606 QIR910606:QJN910606 QSN910606:QTJ910606 RCJ910606:RDF910606 RMF910606:RNB910606 RWB910606:RWX910606 SFX910606:SGT910606 SPT910606:SQP910606 SZP910606:TAL910606 TJL910606:TKH910606 TTH910606:TUD910606 UDD910606:UDZ910606 UMZ910606:UNV910606 UWV910606:UXR910606 VGR910606:VHN910606 VQN910606:VRJ910606 WAJ910606:WBF910606 WKF910606:WLB910606 WUB910606:WUX910606 W976142:AS976142 HP976142:IL976142 RL976142:SH976142 ABH976142:ACD976142 ALD976142:ALZ976142 AUZ976142:AVV976142 BEV976142:BFR976142 BOR976142:BPN976142 BYN976142:BZJ976142 CIJ976142:CJF976142 CSF976142:CTB976142 DCB976142:DCX976142 DLX976142:DMT976142 DVT976142:DWP976142 EFP976142:EGL976142 EPL976142:EQH976142 EZH976142:FAD976142 FJD976142:FJZ976142 FSZ976142:FTV976142 GCV976142:GDR976142 GMR976142:GNN976142 GWN976142:GXJ976142 HGJ976142:HHF976142 HQF976142:HRB976142 IAB976142:IAX976142 IJX976142:IKT976142 ITT976142:IUP976142 JDP976142:JEL976142 JNL976142:JOH976142 JXH976142:JYD976142 KHD976142:KHZ976142 KQZ976142:KRV976142 LAV976142:LBR976142 LKR976142:LLN976142 LUN976142:LVJ976142 MEJ976142:MFF976142 MOF976142:MPB976142 MYB976142:MYX976142 NHX976142:NIT976142 NRT976142:NSP976142 OBP976142:OCL976142 OLL976142:OMH976142 OVH976142:OWD976142 PFD976142:PFZ976142 POZ976142:PPV976142 PYV976142:PZR976142 QIR976142:QJN976142 QSN976142:QTJ976142 RCJ976142:RDF976142 RMF976142:RNB976142 RWB976142:RWX976142 SFX976142:SGT976142 SPT976142:SQP976142 SZP976142:TAL976142 TJL976142:TKH976142 TTH976142:TUD976142 UDD976142:UDZ976142 UMZ976142:UNV976142 UWV976142:UXR976142 VGR976142:VHN976142 VQN976142:VRJ976142 WAJ976142:WBF976142 WKF976142:WLB976142 WUB976142:WUX976142 AL58586:AN58591 IE58586:IG58591 SA58586:SC58591 ABW58586:ABY58591 ALS58586:ALU58591 AVO58586:AVQ58591 BFK58586:BFM58591 BPG58586:BPI58591 BZC58586:BZE58591 CIY58586:CJA58591 CSU58586:CSW58591 DCQ58586:DCS58591 DMM58586:DMO58591 DWI58586:DWK58591 EGE58586:EGG58591 EQA58586:EQC58591 EZW58586:EZY58591 FJS58586:FJU58591 FTO58586:FTQ58591 GDK58586:GDM58591 GNG58586:GNI58591 GXC58586:GXE58591 HGY58586:HHA58591 HQU58586:HQW58591 IAQ58586:IAS58591 IKM58586:IKO58591 IUI58586:IUK58591 JEE58586:JEG58591 JOA58586:JOC58591 JXW58586:JXY58591 KHS58586:KHU58591 KRO58586:KRQ58591 LBK58586:LBM58591 LLG58586:LLI58591 LVC58586:LVE58591 MEY58586:MFA58591 MOU58586:MOW58591 MYQ58586:MYS58591 NIM58586:NIO58591 NSI58586:NSK58591 OCE58586:OCG58591 OMA58586:OMC58591 OVW58586:OVY58591 PFS58586:PFU58591 PPO58586:PPQ58591 PZK58586:PZM58591 QJG58586:QJI58591 QTC58586:QTE58591 RCY58586:RDA58591 RMU58586:RMW58591 RWQ58586:RWS58591 SGM58586:SGO58591 SQI58586:SQK58591 TAE58586:TAG58591 TKA58586:TKC58591 TTW58586:TTY58591 UDS58586:UDU58591 UNO58586:UNQ58591 UXK58586:UXM58591 VHG58586:VHI58591 VRC58586:VRE58591 WAY58586:WBA58591 WKU58586:WKW58591 WUQ58586:WUS58591 AL124122:AN124127 IE124122:IG124127 SA124122:SC124127 ABW124122:ABY124127 ALS124122:ALU124127 AVO124122:AVQ124127 BFK124122:BFM124127 BPG124122:BPI124127 BZC124122:BZE124127 CIY124122:CJA124127 CSU124122:CSW124127 DCQ124122:DCS124127 DMM124122:DMO124127 DWI124122:DWK124127 EGE124122:EGG124127 EQA124122:EQC124127 EZW124122:EZY124127 FJS124122:FJU124127 FTO124122:FTQ124127 GDK124122:GDM124127 GNG124122:GNI124127 GXC124122:GXE124127 HGY124122:HHA124127 HQU124122:HQW124127 IAQ124122:IAS124127 IKM124122:IKO124127 IUI124122:IUK124127 JEE124122:JEG124127 JOA124122:JOC124127 JXW124122:JXY124127 KHS124122:KHU124127 KRO124122:KRQ124127 LBK124122:LBM124127 LLG124122:LLI124127 LVC124122:LVE124127 MEY124122:MFA124127 MOU124122:MOW124127 MYQ124122:MYS124127 NIM124122:NIO124127 NSI124122:NSK124127 OCE124122:OCG124127 OMA124122:OMC124127 OVW124122:OVY124127 PFS124122:PFU124127 PPO124122:PPQ124127 PZK124122:PZM124127 QJG124122:QJI124127 QTC124122:QTE124127 RCY124122:RDA124127 RMU124122:RMW124127 RWQ124122:RWS124127 SGM124122:SGO124127 SQI124122:SQK124127 TAE124122:TAG124127 TKA124122:TKC124127 TTW124122:TTY124127 UDS124122:UDU124127 UNO124122:UNQ124127 UXK124122:UXM124127 VHG124122:VHI124127 VRC124122:VRE124127 WAY124122:WBA124127 WKU124122:WKW124127 WUQ124122:WUS124127 AL189658:AN189663 IE189658:IG189663 SA189658:SC189663 ABW189658:ABY189663 ALS189658:ALU189663 AVO189658:AVQ189663 BFK189658:BFM189663 BPG189658:BPI189663 BZC189658:BZE189663 CIY189658:CJA189663 CSU189658:CSW189663 DCQ189658:DCS189663 DMM189658:DMO189663 DWI189658:DWK189663 EGE189658:EGG189663 EQA189658:EQC189663 EZW189658:EZY189663 FJS189658:FJU189663 FTO189658:FTQ189663 GDK189658:GDM189663 GNG189658:GNI189663 GXC189658:GXE189663 HGY189658:HHA189663 HQU189658:HQW189663 IAQ189658:IAS189663 IKM189658:IKO189663 IUI189658:IUK189663 JEE189658:JEG189663 JOA189658:JOC189663 JXW189658:JXY189663 KHS189658:KHU189663 KRO189658:KRQ189663 LBK189658:LBM189663 LLG189658:LLI189663 LVC189658:LVE189663 MEY189658:MFA189663 MOU189658:MOW189663 MYQ189658:MYS189663 NIM189658:NIO189663 NSI189658:NSK189663 OCE189658:OCG189663 OMA189658:OMC189663 OVW189658:OVY189663 PFS189658:PFU189663 PPO189658:PPQ189663 PZK189658:PZM189663 QJG189658:QJI189663 QTC189658:QTE189663 RCY189658:RDA189663 RMU189658:RMW189663 RWQ189658:RWS189663 SGM189658:SGO189663 SQI189658:SQK189663 TAE189658:TAG189663 TKA189658:TKC189663 TTW189658:TTY189663 UDS189658:UDU189663 UNO189658:UNQ189663 UXK189658:UXM189663 VHG189658:VHI189663 VRC189658:VRE189663 WAY189658:WBA189663 WKU189658:WKW189663 WUQ189658:WUS189663 AL255194:AN255199 IE255194:IG255199 SA255194:SC255199 ABW255194:ABY255199 ALS255194:ALU255199 AVO255194:AVQ255199 BFK255194:BFM255199 BPG255194:BPI255199 BZC255194:BZE255199 CIY255194:CJA255199 CSU255194:CSW255199 DCQ255194:DCS255199 DMM255194:DMO255199 DWI255194:DWK255199 EGE255194:EGG255199 EQA255194:EQC255199 EZW255194:EZY255199 FJS255194:FJU255199 FTO255194:FTQ255199 GDK255194:GDM255199 GNG255194:GNI255199 GXC255194:GXE255199 HGY255194:HHA255199 HQU255194:HQW255199 IAQ255194:IAS255199 IKM255194:IKO255199 IUI255194:IUK255199 JEE255194:JEG255199 JOA255194:JOC255199 JXW255194:JXY255199 KHS255194:KHU255199 KRO255194:KRQ255199 LBK255194:LBM255199 LLG255194:LLI255199 LVC255194:LVE255199 MEY255194:MFA255199 MOU255194:MOW255199 MYQ255194:MYS255199 NIM255194:NIO255199 NSI255194:NSK255199 OCE255194:OCG255199 OMA255194:OMC255199 OVW255194:OVY255199 PFS255194:PFU255199 PPO255194:PPQ255199 PZK255194:PZM255199 QJG255194:QJI255199 QTC255194:QTE255199 RCY255194:RDA255199 RMU255194:RMW255199 RWQ255194:RWS255199 SGM255194:SGO255199 SQI255194:SQK255199 TAE255194:TAG255199 TKA255194:TKC255199 TTW255194:TTY255199 UDS255194:UDU255199 UNO255194:UNQ255199 UXK255194:UXM255199 VHG255194:VHI255199 VRC255194:VRE255199 WAY255194:WBA255199 WKU255194:WKW255199 WUQ255194:WUS255199 AL320730:AN320735 IE320730:IG320735 SA320730:SC320735 ABW320730:ABY320735 ALS320730:ALU320735 AVO320730:AVQ320735 BFK320730:BFM320735 BPG320730:BPI320735 BZC320730:BZE320735 CIY320730:CJA320735 CSU320730:CSW320735 DCQ320730:DCS320735 DMM320730:DMO320735 DWI320730:DWK320735 EGE320730:EGG320735 EQA320730:EQC320735 EZW320730:EZY320735 FJS320730:FJU320735 FTO320730:FTQ320735 GDK320730:GDM320735 GNG320730:GNI320735 GXC320730:GXE320735 HGY320730:HHA320735 HQU320730:HQW320735 IAQ320730:IAS320735 IKM320730:IKO320735 IUI320730:IUK320735 JEE320730:JEG320735 JOA320730:JOC320735 JXW320730:JXY320735 KHS320730:KHU320735 KRO320730:KRQ320735 LBK320730:LBM320735 LLG320730:LLI320735 LVC320730:LVE320735 MEY320730:MFA320735 MOU320730:MOW320735 MYQ320730:MYS320735 NIM320730:NIO320735 NSI320730:NSK320735 OCE320730:OCG320735 OMA320730:OMC320735 OVW320730:OVY320735 PFS320730:PFU320735 PPO320730:PPQ320735 PZK320730:PZM320735 QJG320730:QJI320735 QTC320730:QTE320735 RCY320730:RDA320735 RMU320730:RMW320735 RWQ320730:RWS320735 SGM320730:SGO320735 SQI320730:SQK320735 TAE320730:TAG320735 TKA320730:TKC320735 TTW320730:TTY320735 UDS320730:UDU320735 UNO320730:UNQ320735 UXK320730:UXM320735 VHG320730:VHI320735 VRC320730:VRE320735 WAY320730:WBA320735 WKU320730:WKW320735 WUQ320730:WUS320735 AL386266:AN386271 IE386266:IG386271 SA386266:SC386271 ABW386266:ABY386271 ALS386266:ALU386271 AVO386266:AVQ386271 BFK386266:BFM386271 BPG386266:BPI386271 BZC386266:BZE386271 CIY386266:CJA386271 CSU386266:CSW386271 DCQ386266:DCS386271 DMM386266:DMO386271 DWI386266:DWK386271 EGE386266:EGG386271 EQA386266:EQC386271 EZW386266:EZY386271 FJS386266:FJU386271 FTO386266:FTQ386271 GDK386266:GDM386271 GNG386266:GNI386271 GXC386266:GXE386271 HGY386266:HHA386271 HQU386266:HQW386271 IAQ386266:IAS386271 IKM386266:IKO386271 IUI386266:IUK386271 JEE386266:JEG386271 JOA386266:JOC386271 JXW386266:JXY386271 KHS386266:KHU386271 KRO386266:KRQ386271 LBK386266:LBM386271 LLG386266:LLI386271 LVC386266:LVE386271 MEY386266:MFA386271 MOU386266:MOW386271 MYQ386266:MYS386271 NIM386266:NIO386271 NSI386266:NSK386271 OCE386266:OCG386271 OMA386266:OMC386271 OVW386266:OVY386271 PFS386266:PFU386271 PPO386266:PPQ386271 PZK386266:PZM386271 QJG386266:QJI386271 QTC386266:QTE386271 RCY386266:RDA386271 RMU386266:RMW386271 RWQ386266:RWS386271 SGM386266:SGO386271 SQI386266:SQK386271 TAE386266:TAG386271 TKA386266:TKC386271 TTW386266:TTY386271 UDS386266:UDU386271 UNO386266:UNQ386271 UXK386266:UXM386271 VHG386266:VHI386271 VRC386266:VRE386271 WAY386266:WBA386271 WKU386266:WKW386271 WUQ386266:WUS386271 AL451802:AN451807 IE451802:IG451807 SA451802:SC451807 ABW451802:ABY451807 ALS451802:ALU451807 AVO451802:AVQ451807 BFK451802:BFM451807 BPG451802:BPI451807 BZC451802:BZE451807 CIY451802:CJA451807 CSU451802:CSW451807 DCQ451802:DCS451807 DMM451802:DMO451807 DWI451802:DWK451807 EGE451802:EGG451807 EQA451802:EQC451807 EZW451802:EZY451807 FJS451802:FJU451807 FTO451802:FTQ451807 GDK451802:GDM451807 GNG451802:GNI451807 GXC451802:GXE451807 HGY451802:HHA451807 HQU451802:HQW451807 IAQ451802:IAS451807 IKM451802:IKO451807 IUI451802:IUK451807 JEE451802:JEG451807 JOA451802:JOC451807 JXW451802:JXY451807 KHS451802:KHU451807 KRO451802:KRQ451807 LBK451802:LBM451807 LLG451802:LLI451807 LVC451802:LVE451807 MEY451802:MFA451807 MOU451802:MOW451807 MYQ451802:MYS451807 NIM451802:NIO451807 NSI451802:NSK451807 OCE451802:OCG451807 OMA451802:OMC451807 OVW451802:OVY451807 PFS451802:PFU451807 PPO451802:PPQ451807 PZK451802:PZM451807 QJG451802:QJI451807 QTC451802:QTE451807 RCY451802:RDA451807 RMU451802:RMW451807 RWQ451802:RWS451807 SGM451802:SGO451807 SQI451802:SQK451807 TAE451802:TAG451807 TKA451802:TKC451807 TTW451802:TTY451807 UDS451802:UDU451807 UNO451802:UNQ451807 UXK451802:UXM451807 VHG451802:VHI451807 VRC451802:VRE451807 WAY451802:WBA451807 WKU451802:WKW451807 WUQ451802:WUS451807 AL517338:AN517343 IE517338:IG517343 SA517338:SC517343 ABW517338:ABY517343 ALS517338:ALU517343 AVO517338:AVQ517343 BFK517338:BFM517343 BPG517338:BPI517343 BZC517338:BZE517343 CIY517338:CJA517343 CSU517338:CSW517343 DCQ517338:DCS517343 DMM517338:DMO517343 DWI517338:DWK517343 EGE517338:EGG517343 EQA517338:EQC517343 EZW517338:EZY517343 FJS517338:FJU517343 FTO517338:FTQ517343 GDK517338:GDM517343 GNG517338:GNI517343 GXC517338:GXE517343 HGY517338:HHA517343 HQU517338:HQW517343 IAQ517338:IAS517343 IKM517338:IKO517343 IUI517338:IUK517343 JEE517338:JEG517343 JOA517338:JOC517343 JXW517338:JXY517343 KHS517338:KHU517343 KRO517338:KRQ517343 LBK517338:LBM517343 LLG517338:LLI517343 LVC517338:LVE517343 MEY517338:MFA517343 MOU517338:MOW517343 MYQ517338:MYS517343 NIM517338:NIO517343 NSI517338:NSK517343 OCE517338:OCG517343 OMA517338:OMC517343 OVW517338:OVY517343 PFS517338:PFU517343 PPO517338:PPQ517343 PZK517338:PZM517343 QJG517338:QJI517343 QTC517338:QTE517343 RCY517338:RDA517343 RMU517338:RMW517343 RWQ517338:RWS517343 SGM517338:SGO517343 SQI517338:SQK517343 TAE517338:TAG517343 TKA517338:TKC517343 TTW517338:TTY517343 UDS517338:UDU517343 UNO517338:UNQ517343 UXK517338:UXM517343 VHG517338:VHI517343 VRC517338:VRE517343 WAY517338:WBA517343 WKU517338:WKW517343 WUQ517338:WUS517343 AL582874:AN582879 IE582874:IG582879 SA582874:SC582879 ABW582874:ABY582879 ALS582874:ALU582879 AVO582874:AVQ582879 BFK582874:BFM582879 BPG582874:BPI582879 BZC582874:BZE582879 CIY582874:CJA582879 CSU582874:CSW582879 DCQ582874:DCS582879 DMM582874:DMO582879 DWI582874:DWK582879 EGE582874:EGG582879 EQA582874:EQC582879 EZW582874:EZY582879 FJS582874:FJU582879 FTO582874:FTQ582879 GDK582874:GDM582879 GNG582874:GNI582879 GXC582874:GXE582879 HGY582874:HHA582879 HQU582874:HQW582879 IAQ582874:IAS582879 IKM582874:IKO582879 IUI582874:IUK582879 JEE582874:JEG582879 JOA582874:JOC582879 JXW582874:JXY582879 KHS582874:KHU582879 KRO582874:KRQ582879 LBK582874:LBM582879 LLG582874:LLI582879 LVC582874:LVE582879 MEY582874:MFA582879 MOU582874:MOW582879 MYQ582874:MYS582879 NIM582874:NIO582879 NSI582874:NSK582879 OCE582874:OCG582879 OMA582874:OMC582879 OVW582874:OVY582879 PFS582874:PFU582879 PPO582874:PPQ582879 PZK582874:PZM582879 QJG582874:QJI582879 QTC582874:QTE582879 RCY582874:RDA582879 RMU582874:RMW582879 RWQ582874:RWS582879 SGM582874:SGO582879 SQI582874:SQK582879 TAE582874:TAG582879 TKA582874:TKC582879 TTW582874:TTY582879 UDS582874:UDU582879 UNO582874:UNQ582879 UXK582874:UXM582879 VHG582874:VHI582879 VRC582874:VRE582879 WAY582874:WBA582879 WKU582874:WKW582879 WUQ582874:WUS582879 AL648410:AN648415 IE648410:IG648415 SA648410:SC648415 ABW648410:ABY648415 ALS648410:ALU648415 AVO648410:AVQ648415 BFK648410:BFM648415 BPG648410:BPI648415 BZC648410:BZE648415 CIY648410:CJA648415 CSU648410:CSW648415 DCQ648410:DCS648415 DMM648410:DMO648415 DWI648410:DWK648415 EGE648410:EGG648415 EQA648410:EQC648415 EZW648410:EZY648415 FJS648410:FJU648415 FTO648410:FTQ648415 GDK648410:GDM648415 GNG648410:GNI648415 GXC648410:GXE648415 HGY648410:HHA648415 HQU648410:HQW648415 IAQ648410:IAS648415 IKM648410:IKO648415 IUI648410:IUK648415 JEE648410:JEG648415 JOA648410:JOC648415 JXW648410:JXY648415 KHS648410:KHU648415 KRO648410:KRQ648415 LBK648410:LBM648415 LLG648410:LLI648415 LVC648410:LVE648415 MEY648410:MFA648415 MOU648410:MOW648415 MYQ648410:MYS648415 NIM648410:NIO648415 NSI648410:NSK648415 OCE648410:OCG648415 OMA648410:OMC648415 OVW648410:OVY648415 PFS648410:PFU648415 PPO648410:PPQ648415 PZK648410:PZM648415 QJG648410:QJI648415 QTC648410:QTE648415 RCY648410:RDA648415 RMU648410:RMW648415 RWQ648410:RWS648415 SGM648410:SGO648415 SQI648410:SQK648415 TAE648410:TAG648415 TKA648410:TKC648415 TTW648410:TTY648415 UDS648410:UDU648415 UNO648410:UNQ648415 UXK648410:UXM648415 VHG648410:VHI648415 VRC648410:VRE648415 WAY648410:WBA648415 WKU648410:WKW648415 WUQ648410:WUS648415 AL713946:AN713951 IE713946:IG713951 SA713946:SC713951 ABW713946:ABY713951 ALS713946:ALU713951 AVO713946:AVQ713951 BFK713946:BFM713951 BPG713946:BPI713951 BZC713946:BZE713951 CIY713946:CJA713951 CSU713946:CSW713951 DCQ713946:DCS713951 DMM713946:DMO713951 DWI713946:DWK713951 EGE713946:EGG713951 EQA713946:EQC713951 EZW713946:EZY713951 FJS713946:FJU713951 FTO713946:FTQ713951 GDK713946:GDM713951 GNG713946:GNI713951 GXC713946:GXE713951 HGY713946:HHA713951 HQU713946:HQW713951 IAQ713946:IAS713951 IKM713946:IKO713951 IUI713946:IUK713951 JEE713946:JEG713951 JOA713946:JOC713951 JXW713946:JXY713951 KHS713946:KHU713951 KRO713946:KRQ713951 LBK713946:LBM713951 LLG713946:LLI713951 LVC713946:LVE713951 MEY713946:MFA713951 MOU713946:MOW713951 MYQ713946:MYS713951 NIM713946:NIO713951 NSI713946:NSK713951 OCE713946:OCG713951 OMA713946:OMC713951 OVW713946:OVY713951 PFS713946:PFU713951 PPO713946:PPQ713951 PZK713946:PZM713951 QJG713946:QJI713951 QTC713946:QTE713951 RCY713946:RDA713951 RMU713946:RMW713951 RWQ713946:RWS713951 SGM713946:SGO713951 SQI713946:SQK713951 TAE713946:TAG713951 TKA713946:TKC713951 TTW713946:TTY713951 UDS713946:UDU713951 UNO713946:UNQ713951 UXK713946:UXM713951 VHG713946:VHI713951 VRC713946:VRE713951 WAY713946:WBA713951 WKU713946:WKW713951 WUQ713946:WUS713951 AL779482:AN779487 IE779482:IG779487 SA779482:SC779487 ABW779482:ABY779487 ALS779482:ALU779487 AVO779482:AVQ779487 BFK779482:BFM779487 BPG779482:BPI779487 BZC779482:BZE779487 CIY779482:CJA779487 CSU779482:CSW779487 DCQ779482:DCS779487 DMM779482:DMO779487 DWI779482:DWK779487 EGE779482:EGG779487 EQA779482:EQC779487 EZW779482:EZY779487 FJS779482:FJU779487 FTO779482:FTQ779487 GDK779482:GDM779487 GNG779482:GNI779487 GXC779482:GXE779487 HGY779482:HHA779487 HQU779482:HQW779487 IAQ779482:IAS779487 IKM779482:IKO779487 IUI779482:IUK779487 JEE779482:JEG779487 JOA779482:JOC779487 JXW779482:JXY779487 KHS779482:KHU779487 KRO779482:KRQ779487 LBK779482:LBM779487 LLG779482:LLI779487 LVC779482:LVE779487 MEY779482:MFA779487 MOU779482:MOW779487 MYQ779482:MYS779487 NIM779482:NIO779487 NSI779482:NSK779487 OCE779482:OCG779487 OMA779482:OMC779487 OVW779482:OVY779487 PFS779482:PFU779487 PPO779482:PPQ779487 PZK779482:PZM779487 QJG779482:QJI779487 QTC779482:QTE779487 RCY779482:RDA779487 RMU779482:RMW779487 RWQ779482:RWS779487 SGM779482:SGO779487 SQI779482:SQK779487 TAE779482:TAG779487 TKA779482:TKC779487 TTW779482:TTY779487 UDS779482:UDU779487 UNO779482:UNQ779487 UXK779482:UXM779487 VHG779482:VHI779487 VRC779482:VRE779487 WAY779482:WBA779487 WKU779482:WKW779487 WUQ779482:WUS779487 AL845018:AN845023 IE845018:IG845023 SA845018:SC845023 ABW845018:ABY845023 ALS845018:ALU845023 AVO845018:AVQ845023 BFK845018:BFM845023 BPG845018:BPI845023 BZC845018:BZE845023 CIY845018:CJA845023 CSU845018:CSW845023 DCQ845018:DCS845023 DMM845018:DMO845023 DWI845018:DWK845023 EGE845018:EGG845023 EQA845018:EQC845023 EZW845018:EZY845023 FJS845018:FJU845023 FTO845018:FTQ845023 GDK845018:GDM845023 GNG845018:GNI845023 GXC845018:GXE845023 HGY845018:HHA845023 HQU845018:HQW845023 IAQ845018:IAS845023 IKM845018:IKO845023 IUI845018:IUK845023 JEE845018:JEG845023 JOA845018:JOC845023 JXW845018:JXY845023 KHS845018:KHU845023 KRO845018:KRQ845023 LBK845018:LBM845023 LLG845018:LLI845023 LVC845018:LVE845023 MEY845018:MFA845023 MOU845018:MOW845023 MYQ845018:MYS845023 NIM845018:NIO845023 NSI845018:NSK845023 OCE845018:OCG845023 OMA845018:OMC845023 OVW845018:OVY845023 PFS845018:PFU845023 PPO845018:PPQ845023 PZK845018:PZM845023 QJG845018:QJI845023 QTC845018:QTE845023 RCY845018:RDA845023 RMU845018:RMW845023 RWQ845018:RWS845023 SGM845018:SGO845023 SQI845018:SQK845023 TAE845018:TAG845023 TKA845018:TKC845023 TTW845018:TTY845023 UDS845018:UDU845023 UNO845018:UNQ845023 UXK845018:UXM845023 VHG845018:VHI845023 VRC845018:VRE845023 WAY845018:WBA845023 WKU845018:WKW845023 WUQ845018:WUS845023 AL910554:AN910559 IE910554:IG910559 SA910554:SC910559 ABW910554:ABY910559 ALS910554:ALU910559 AVO910554:AVQ910559 BFK910554:BFM910559 BPG910554:BPI910559 BZC910554:BZE910559 CIY910554:CJA910559 CSU910554:CSW910559 DCQ910554:DCS910559 DMM910554:DMO910559 DWI910554:DWK910559 EGE910554:EGG910559 EQA910554:EQC910559 EZW910554:EZY910559 FJS910554:FJU910559 FTO910554:FTQ910559 GDK910554:GDM910559 GNG910554:GNI910559 GXC910554:GXE910559 HGY910554:HHA910559 HQU910554:HQW910559 IAQ910554:IAS910559 IKM910554:IKO910559 IUI910554:IUK910559 JEE910554:JEG910559 JOA910554:JOC910559 JXW910554:JXY910559 KHS910554:KHU910559 KRO910554:KRQ910559 LBK910554:LBM910559 LLG910554:LLI910559 LVC910554:LVE910559 MEY910554:MFA910559 MOU910554:MOW910559 MYQ910554:MYS910559 NIM910554:NIO910559 NSI910554:NSK910559 OCE910554:OCG910559 OMA910554:OMC910559 OVW910554:OVY910559 PFS910554:PFU910559 PPO910554:PPQ910559 PZK910554:PZM910559 QJG910554:QJI910559 QTC910554:QTE910559 RCY910554:RDA910559 RMU910554:RMW910559 RWQ910554:RWS910559 SGM910554:SGO910559 SQI910554:SQK910559 TAE910554:TAG910559 TKA910554:TKC910559 TTW910554:TTY910559 UDS910554:UDU910559 UNO910554:UNQ910559 UXK910554:UXM910559 VHG910554:VHI910559 VRC910554:VRE910559 WAY910554:WBA910559 WKU910554:WKW910559 WUQ910554:WUS910559 AL976090:AN976095 IE976090:IG976095 SA976090:SC976095 ABW976090:ABY976095 ALS976090:ALU976095 AVO976090:AVQ976095 BFK976090:BFM976095 BPG976090:BPI976095 BZC976090:BZE976095 CIY976090:CJA976095 CSU976090:CSW976095 DCQ976090:DCS976095 DMM976090:DMO976095 DWI976090:DWK976095 EGE976090:EGG976095 EQA976090:EQC976095 EZW976090:EZY976095 FJS976090:FJU976095 FTO976090:FTQ976095 GDK976090:GDM976095 GNG976090:GNI976095 GXC976090:GXE976095 HGY976090:HHA976095 HQU976090:HQW976095 IAQ976090:IAS976095 IKM976090:IKO976095 IUI976090:IUK976095 JEE976090:JEG976095 JOA976090:JOC976095 JXW976090:JXY976095 KHS976090:KHU976095 KRO976090:KRQ976095 LBK976090:LBM976095 LLG976090:LLI976095 LVC976090:LVE976095 MEY976090:MFA976095 MOU976090:MOW976095 MYQ976090:MYS976095 NIM976090:NIO976095 NSI976090:NSK976095 OCE976090:OCG976095 OMA976090:OMC976095 OVW976090:OVY976095 PFS976090:PFU976095 PPO976090:PPQ976095 PZK976090:PZM976095 QJG976090:QJI976095 QTC976090:QTE976095 RCY976090:RDA976095 RMU976090:RMW976095 RWQ976090:RWS976095 SGM976090:SGO976095 SQI976090:SQK976095 TAE976090:TAG976095 TKA976090:TKC976095 TTW976090:TTY976095 UDS976090:UDU976095 UNO976090:UNQ976095 UXK976090:UXM976095 VHG976090:VHI976095 VRC976090:VRE976095 WAY976090:WBA976095 WKU976090:WKW976095 WUQ976090:WUS976095 K58479:AS58480 HD58479:IL58480 QZ58479:SH58480 AAV58479:ACD58480 AKR58479:ALZ58480 AUN58479:AVV58480 BEJ58479:BFR58480 BOF58479:BPN58480 BYB58479:BZJ58480 CHX58479:CJF58480 CRT58479:CTB58480 DBP58479:DCX58480 DLL58479:DMT58480 DVH58479:DWP58480 EFD58479:EGL58480 EOZ58479:EQH58480 EYV58479:FAD58480 FIR58479:FJZ58480 FSN58479:FTV58480 GCJ58479:GDR58480 GMF58479:GNN58480 GWB58479:GXJ58480 HFX58479:HHF58480 HPT58479:HRB58480 HZP58479:IAX58480 IJL58479:IKT58480 ITH58479:IUP58480 JDD58479:JEL58480 JMZ58479:JOH58480 JWV58479:JYD58480 KGR58479:KHZ58480 KQN58479:KRV58480 LAJ58479:LBR58480 LKF58479:LLN58480 LUB58479:LVJ58480 MDX58479:MFF58480 MNT58479:MPB58480 MXP58479:MYX58480 NHL58479:NIT58480 NRH58479:NSP58480 OBD58479:OCL58480 OKZ58479:OMH58480 OUV58479:OWD58480 PER58479:PFZ58480 PON58479:PPV58480 PYJ58479:PZR58480 QIF58479:QJN58480 QSB58479:QTJ58480 RBX58479:RDF58480 RLT58479:RNB58480 RVP58479:RWX58480 SFL58479:SGT58480 SPH58479:SQP58480 SZD58479:TAL58480 TIZ58479:TKH58480 TSV58479:TUD58480 UCR58479:UDZ58480 UMN58479:UNV58480 UWJ58479:UXR58480 VGF58479:VHN58480 VQB58479:VRJ58480 VZX58479:WBF58480 WJT58479:WLB58480 WTP58479:WUX58480 K124015:AS124016 HD124015:IL124016 QZ124015:SH124016 AAV124015:ACD124016 AKR124015:ALZ124016 AUN124015:AVV124016 BEJ124015:BFR124016 BOF124015:BPN124016 BYB124015:BZJ124016 CHX124015:CJF124016 CRT124015:CTB124016 DBP124015:DCX124016 DLL124015:DMT124016 DVH124015:DWP124016 EFD124015:EGL124016 EOZ124015:EQH124016 EYV124015:FAD124016 FIR124015:FJZ124016 FSN124015:FTV124016 GCJ124015:GDR124016 GMF124015:GNN124016 GWB124015:GXJ124016 HFX124015:HHF124016 HPT124015:HRB124016 HZP124015:IAX124016 IJL124015:IKT124016 ITH124015:IUP124016 JDD124015:JEL124016 JMZ124015:JOH124016 JWV124015:JYD124016 KGR124015:KHZ124016 KQN124015:KRV124016 LAJ124015:LBR124016 LKF124015:LLN124016 LUB124015:LVJ124016 MDX124015:MFF124016 MNT124015:MPB124016 MXP124015:MYX124016 NHL124015:NIT124016 NRH124015:NSP124016 OBD124015:OCL124016 OKZ124015:OMH124016 OUV124015:OWD124016 PER124015:PFZ124016 PON124015:PPV124016 PYJ124015:PZR124016 QIF124015:QJN124016 QSB124015:QTJ124016 RBX124015:RDF124016 RLT124015:RNB124016 RVP124015:RWX124016 SFL124015:SGT124016 SPH124015:SQP124016 SZD124015:TAL124016 TIZ124015:TKH124016 TSV124015:TUD124016 UCR124015:UDZ124016 UMN124015:UNV124016 UWJ124015:UXR124016 VGF124015:VHN124016 VQB124015:VRJ124016 VZX124015:WBF124016 WJT124015:WLB124016 WTP124015:WUX124016 K189551:AS189552 HD189551:IL189552 QZ189551:SH189552 AAV189551:ACD189552 AKR189551:ALZ189552 AUN189551:AVV189552 BEJ189551:BFR189552 BOF189551:BPN189552 BYB189551:BZJ189552 CHX189551:CJF189552 CRT189551:CTB189552 DBP189551:DCX189552 DLL189551:DMT189552 DVH189551:DWP189552 EFD189551:EGL189552 EOZ189551:EQH189552 EYV189551:FAD189552 FIR189551:FJZ189552 FSN189551:FTV189552 GCJ189551:GDR189552 GMF189551:GNN189552 GWB189551:GXJ189552 HFX189551:HHF189552 HPT189551:HRB189552 HZP189551:IAX189552 IJL189551:IKT189552 ITH189551:IUP189552 JDD189551:JEL189552 JMZ189551:JOH189552 JWV189551:JYD189552 KGR189551:KHZ189552 KQN189551:KRV189552 LAJ189551:LBR189552 LKF189551:LLN189552 LUB189551:LVJ189552 MDX189551:MFF189552 MNT189551:MPB189552 MXP189551:MYX189552 NHL189551:NIT189552 NRH189551:NSP189552 OBD189551:OCL189552 OKZ189551:OMH189552 OUV189551:OWD189552 PER189551:PFZ189552 PON189551:PPV189552 PYJ189551:PZR189552 QIF189551:QJN189552 QSB189551:QTJ189552 RBX189551:RDF189552 RLT189551:RNB189552 RVP189551:RWX189552 SFL189551:SGT189552 SPH189551:SQP189552 SZD189551:TAL189552 TIZ189551:TKH189552 TSV189551:TUD189552 UCR189551:UDZ189552 UMN189551:UNV189552 UWJ189551:UXR189552 VGF189551:VHN189552 VQB189551:VRJ189552 VZX189551:WBF189552 WJT189551:WLB189552 WTP189551:WUX189552 K255087:AS255088 HD255087:IL255088 QZ255087:SH255088 AAV255087:ACD255088 AKR255087:ALZ255088 AUN255087:AVV255088 BEJ255087:BFR255088 BOF255087:BPN255088 BYB255087:BZJ255088 CHX255087:CJF255088 CRT255087:CTB255088 DBP255087:DCX255088 DLL255087:DMT255088 DVH255087:DWP255088 EFD255087:EGL255088 EOZ255087:EQH255088 EYV255087:FAD255088 FIR255087:FJZ255088 FSN255087:FTV255088 GCJ255087:GDR255088 GMF255087:GNN255088 GWB255087:GXJ255088 HFX255087:HHF255088 HPT255087:HRB255088 HZP255087:IAX255088 IJL255087:IKT255088 ITH255087:IUP255088 JDD255087:JEL255088 JMZ255087:JOH255088 JWV255087:JYD255088 KGR255087:KHZ255088 KQN255087:KRV255088 LAJ255087:LBR255088 LKF255087:LLN255088 LUB255087:LVJ255088 MDX255087:MFF255088 MNT255087:MPB255088 MXP255087:MYX255088 NHL255087:NIT255088 NRH255087:NSP255088 OBD255087:OCL255088 OKZ255087:OMH255088 OUV255087:OWD255088 PER255087:PFZ255088 PON255087:PPV255088 PYJ255087:PZR255088 QIF255087:QJN255088 QSB255087:QTJ255088 RBX255087:RDF255088 RLT255087:RNB255088 RVP255087:RWX255088 SFL255087:SGT255088 SPH255087:SQP255088 SZD255087:TAL255088 TIZ255087:TKH255088 TSV255087:TUD255088 UCR255087:UDZ255088 UMN255087:UNV255088 UWJ255087:UXR255088 VGF255087:VHN255088 VQB255087:VRJ255088 VZX255087:WBF255088 WJT255087:WLB255088 WTP255087:WUX255088 K320623:AS320624 HD320623:IL320624 QZ320623:SH320624 AAV320623:ACD320624 AKR320623:ALZ320624 AUN320623:AVV320624 BEJ320623:BFR320624 BOF320623:BPN320624 BYB320623:BZJ320624 CHX320623:CJF320624 CRT320623:CTB320624 DBP320623:DCX320624 DLL320623:DMT320624 DVH320623:DWP320624 EFD320623:EGL320624 EOZ320623:EQH320624 EYV320623:FAD320624 FIR320623:FJZ320624 FSN320623:FTV320624 GCJ320623:GDR320624 GMF320623:GNN320624 GWB320623:GXJ320624 HFX320623:HHF320624 HPT320623:HRB320624 HZP320623:IAX320624 IJL320623:IKT320624 ITH320623:IUP320624 JDD320623:JEL320624 JMZ320623:JOH320624 JWV320623:JYD320624 KGR320623:KHZ320624 KQN320623:KRV320624 LAJ320623:LBR320624 LKF320623:LLN320624 LUB320623:LVJ320624 MDX320623:MFF320624 MNT320623:MPB320624 MXP320623:MYX320624 NHL320623:NIT320624 NRH320623:NSP320624 OBD320623:OCL320624 OKZ320623:OMH320624 OUV320623:OWD320624 PER320623:PFZ320624 PON320623:PPV320624 PYJ320623:PZR320624 QIF320623:QJN320624 QSB320623:QTJ320624 RBX320623:RDF320624 RLT320623:RNB320624 RVP320623:RWX320624 SFL320623:SGT320624 SPH320623:SQP320624 SZD320623:TAL320624 TIZ320623:TKH320624 TSV320623:TUD320624 UCR320623:UDZ320624 UMN320623:UNV320624 UWJ320623:UXR320624 VGF320623:VHN320624 VQB320623:VRJ320624 VZX320623:WBF320624 WJT320623:WLB320624 WTP320623:WUX320624 K386159:AS386160 HD386159:IL386160 QZ386159:SH386160 AAV386159:ACD386160 AKR386159:ALZ386160 AUN386159:AVV386160 BEJ386159:BFR386160 BOF386159:BPN386160 BYB386159:BZJ386160 CHX386159:CJF386160 CRT386159:CTB386160 DBP386159:DCX386160 DLL386159:DMT386160 DVH386159:DWP386160 EFD386159:EGL386160 EOZ386159:EQH386160 EYV386159:FAD386160 FIR386159:FJZ386160 FSN386159:FTV386160 GCJ386159:GDR386160 GMF386159:GNN386160 GWB386159:GXJ386160 HFX386159:HHF386160 HPT386159:HRB386160 HZP386159:IAX386160 IJL386159:IKT386160 ITH386159:IUP386160 JDD386159:JEL386160 JMZ386159:JOH386160 JWV386159:JYD386160 KGR386159:KHZ386160 KQN386159:KRV386160 LAJ386159:LBR386160 LKF386159:LLN386160 LUB386159:LVJ386160 MDX386159:MFF386160 MNT386159:MPB386160 MXP386159:MYX386160 NHL386159:NIT386160 NRH386159:NSP386160 OBD386159:OCL386160 OKZ386159:OMH386160 OUV386159:OWD386160 PER386159:PFZ386160 PON386159:PPV386160 PYJ386159:PZR386160 QIF386159:QJN386160 QSB386159:QTJ386160 RBX386159:RDF386160 RLT386159:RNB386160 RVP386159:RWX386160 SFL386159:SGT386160 SPH386159:SQP386160 SZD386159:TAL386160 TIZ386159:TKH386160 TSV386159:TUD386160 UCR386159:UDZ386160 UMN386159:UNV386160 UWJ386159:UXR386160 VGF386159:VHN386160 VQB386159:VRJ386160 VZX386159:WBF386160 WJT386159:WLB386160 WTP386159:WUX386160 K451695:AS451696 HD451695:IL451696 QZ451695:SH451696 AAV451695:ACD451696 AKR451695:ALZ451696 AUN451695:AVV451696 BEJ451695:BFR451696 BOF451695:BPN451696 BYB451695:BZJ451696 CHX451695:CJF451696 CRT451695:CTB451696 DBP451695:DCX451696 DLL451695:DMT451696 DVH451695:DWP451696 EFD451695:EGL451696 EOZ451695:EQH451696 EYV451695:FAD451696 FIR451695:FJZ451696 FSN451695:FTV451696 GCJ451695:GDR451696 GMF451695:GNN451696 GWB451695:GXJ451696 HFX451695:HHF451696 HPT451695:HRB451696 HZP451695:IAX451696 IJL451695:IKT451696 ITH451695:IUP451696 JDD451695:JEL451696 JMZ451695:JOH451696 JWV451695:JYD451696 KGR451695:KHZ451696 KQN451695:KRV451696 LAJ451695:LBR451696 LKF451695:LLN451696 LUB451695:LVJ451696 MDX451695:MFF451696 MNT451695:MPB451696 MXP451695:MYX451696 NHL451695:NIT451696 NRH451695:NSP451696 OBD451695:OCL451696 OKZ451695:OMH451696 OUV451695:OWD451696 PER451695:PFZ451696 PON451695:PPV451696 PYJ451695:PZR451696 QIF451695:QJN451696 QSB451695:QTJ451696 RBX451695:RDF451696 RLT451695:RNB451696 RVP451695:RWX451696 SFL451695:SGT451696 SPH451695:SQP451696 SZD451695:TAL451696 TIZ451695:TKH451696 TSV451695:TUD451696 UCR451695:UDZ451696 UMN451695:UNV451696 UWJ451695:UXR451696 VGF451695:VHN451696 VQB451695:VRJ451696 VZX451695:WBF451696 WJT451695:WLB451696 WTP451695:WUX451696 K517231:AS517232 HD517231:IL517232 QZ517231:SH517232 AAV517231:ACD517232 AKR517231:ALZ517232 AUN517231:AVV517232 BEJ517231:BFR517232 BOF517231:BPN517232 BYB517231:BZJ517232 CHX517231:CJF517232 CRT517231:CTB517232 DBP517231:DCX517232 DLL517231:DMT517232 DVH517231:DWP517232 EFD517231:EGL517232 EOZ517231:EQH517232 EYV517231:FAD517232 FIR517231:FJZ517232 FSN517231:FTV517232 GCJ517231:GDR517232 GMF517231:GNN517232 GWB517231:GXJ517232 HFX517231:HHF517232 HPT517231:HRB517232 HZP517231:IAX517232 IJL517231:IKT517232 ITH517231:IUP517232 JDD517231:JEL517232 JMZ517231:JOH517232 JWV517231:JYD517232 KGR517231:KHZ517232 KQN517231:KRV517232 LAJ517231:LBR517232 LKF517231:LLN517232 LUB517231:LVJ517232 MDX517231:MFF517232 MNT517231:MPB517232 MXP517231:MYX517232 NHL517231:NIT517232 NRH517231:NSP517232 OBD517231:OCL517232 OKZ517231:OMH517232 OUV517231:OWD517232 PER517231:PFZ517232 PON517231:PPV517232 PYJ517231:PZR517232 QIF517231:QJN517232 QSB517231:QTJ517232 RBX517231:RDF517232 RLT517231:RNB517232 RVP517231:RWX517232 SFL517231:SGT517232 SPH517231:SQP517232 SZD517231:TAL517232 TIZ517231:TKH517232 TSV517231:TUD517232 UCR517231:UDZ517232 UMN517231:UNV517232 UWJ517231:UXR517232 VGF517231:VHN517232 VQB517231:VRJ517232 VZX517231:WBF517232 WJT517231:WLB517232 WTP517231:WUX517232 K582767:AS582768 HD582767:IL582768 QZ582767:SH582768 AAV582767:ACD582768 AKR582767:ALZ582768 AUN582767:AVV582768 BEJ582767:BFR582768 BOF582767:BPN582768 BYB582767:BZJ582768 CHX582767:CJF582768 CRT582767:CTB582768 DBP582767:DCX582768 DLL582767:DMT582768 DVH582767:DWP582768 EFD582767:EGL582768 EOZ582767:EQH582768 EYV582767:FAD582768 FIR582767:FJZ582768 FSN582767:FTV582768 GCJ582767:GDR582768 GMF582767:GNN582768 GWB582767:GXJ582768 HFX582767:HHF582768 HPT582767:HRB582768 HZP582767:IAX582768 IJL582767:IKT582768 ITH582767:IUP582768 JDD582767:JEL582768 JMZ582767:JOH582768 JWV582767:JYD582768 KGR582767:KHZ582768 KQN582767:KRV582768 LAJ582767:LBR582768 LKF582767:LLN582768 LUB582767:LVJ582768 MDX582767:MFF582768 MNT582767:MPB582768 MXP582767:MYX582768 NHL582767:NIT582768 NRH582767:NSP582768 OBD582767:OCL582768 OKZ582767:OMH582768 OUV582767:OWD582768 PER582767:PFZ582768 PON582767:PPV582768 PYJ582767:PZR582768 QIF582767:QJN582768 QSB582767:QTJ582768 RBX582767:RDF582768 RLT582767:RNB582768 RVP582767:RWX582768 SFL582767:SGT582768 SPH582767:SQP582768 SZD582767:TAL582768 TIZ582767:TKH582768 TSV582767:TUD582768 UCR582767:UDZ582768 UMN582767:UNV582768 UWJ582767:UXR582768 VGF582767:VHN582768 VQB582767:VRJ582768 VZX582767:WBF582768 WJT582767:WLB582768 WTP582767:WUX582768 K648303:AS648304 HD648303:IL648304 QZ648303:SH648304 AAV648303:ACD648304 AKR648303:ALZ648304 AUN648303:AVV648304 BEJ648303:BFR648304 BOF648303:BPN648304 BYB648303:BZJ648304 CHX648303:CJF648304 CRT648303:CTB648304 DBP648303:DCX648304 DLL648303:DMT648304 DVH648303:DWP648304 EFD648303:EGL648304 EOZ648303:EQH648304 EYV648303:FAD648304 FIR648303:FJZ648304 FSN648303:FTV648304 GCJ648303:GDR648304 GMF648303:GNN648304 GWB648303:GXJ648304 HFX648303:HHF648304 HPT648303:HRB648304 HZP648303:IAX648304 IJL648303:IKT648304 ITH648303:IUP648304 JDD648303:JEL648304 JMZ648303:JOH648304 JWV648303:JYD648304 KGR648303:KHZ648304 KQN648303:KRV648304 LAJ648303:LBR648304 LKF648303:LLN648304 LUB648303:LVJ648304 MDX648303:MFF648304 MNT648303:MPB648304 MXP648303:MYX648304 NHL648303:NIT648304 NRH648303:NSP648304 OBD648303:OCL648304 OKZ648303:OMH648304 OUV648303:OWD648304 PER648303:PFZ648304 PON648303:PPV648304 PYJ648303:PZR648304 QIF648303:QJN648304 QSB648303:QTJ648304 RBX648303:RDF648304 RLT648303:RNB648304 RVP648303:RWX648304 SFL648303:SGT648304 SPH648303:SQP648304 SZD648303:TAL648304 TIZ648303:TKH648304 TSV648303:TUD648304 UCR648303:UDZ648304 UMN648303:UNV648304 UWJ648303:UXR648304 VGF648303:VHN648304 VQB648303:VRJ648304 VZX648303:WBF648304 WJT648303:WLB648304 WTP648303:WUX648304 K713839:AS713840 HD713839:IL713840 QZ713839:SH713840 AAV713839:ACD713840 AKR713839:ALZ713840 AUN713839:AVV713840 BEJ713839:BFR713840 BOF713839:BPN713840 BYB713839:BZJ713840 CHX713839:CJF713840 CRT713839:CTB713840 DBP713839:DCX713840 DLL713839:DMT713840 DVH713839:DWP713840 EFD713839:EGL713840 EOZ713839:EQH713840 EYV713839:FAD713840 FIR713839:FJZ713840 FSN713839:FTV713840 GCJ713839:GDR713840 GMF713839:GNN713840 GWB713839:GXJ713840 HFX713839:HHF713840 HPT713839:HRB713840 HZP713839:IAX713840 IJL713839:IKT713840 ITH713839:IUP713840 JDD713839:JEL713840 JMZ713839:JOH713840 JWV713839:JYD713840 KGR713839:KHZ713840 KQN713839:KRV713840 LAJ713839:LBR713840 LKF713839:LLN713840 LUB713839:LVJ713840 MDX713839:MFF713840 MNT713839:MPB713840 MXP713839:MYX713840 NHL713839:NIT713840 NRH713839:NSP713840 OBD713839:OCL713840 OKZ713839:OMH713840 OUV713839:OWD713840 PER713839:PFZ713840 PON713839:PPV713840 PYJ713839:PZR713840 QIF713839:QJN713840 QSB713839:QTJ713840 RBX713839:RDF713840 RLT713839:RNB713840 RVP713839:RWX713840 SFL713839:SGT713840 SPH713839:SQP713840 SZD713839:TAL713840 TIZ713839:TKH713840 TSV713839:TUD713840 UCR713839:UDZ713840 UMN713839:UNV713840 UWJ713839:UXR713840 VGF713839:VHN713840 VQB713839:VRJ713840 VZX713839:WBF713840 WJT713839:WLB713840 WTP713839:WUX713840 K779375:AS779376 HD779375:IL779376 QZ779375:SH779376 AAV779375:ACD779376 AKR779375:ALZ779376 AUN779375:AVV779376 BEJ779375:BFR779376 BOF779375:BPN779376 BYB779375:BZJ779376 CHX779375:CJF779376 CRT779375:CTB779376 DBP779375:DCX779376 DLL779375:DMT779376 DVH779375:DWP779376 EFD779375:EGL779376 EOZ779375:EQH779376 EYV779375:FAD779376 FIR779375:FJZ779376 FSN779375:FTV779376 GCJ779375:GDR779376 GMF779375:GNN779376 GWB779375:GXJ779376 HFX779375:HHF779376 HPT779375:HRB779376 HZP779375:IAX779376 IJL779375:IKT779376 ITH779375:IUP779376 JDD779375:JEL779376 JMZ779375:JOH779376 JWV779375:JYD779376 KGR779375:KHZ779376 KQN779375:KRV779376 LAJ779375:LBR779376 LKF779375:LLN779376 LUB779375:LVJ779376 MDX779375:MFF779376 MNT779375:MPB779376 MXP779375:MYX779376 NHL779375:NIT779376 NRH779375:NSP779376 OBD779375:OCL779376 OKZ779375:OMH779376 OUV779375:OWD779376 PER779375:PFZ779376 PON779375:PPV779376 PYJ779375:PZR779376 QIF779375:QJN779376 QSB779375:QTJ779376 RBX779375:RDF779376 RLT779375:RNB779376 RVP779375:RWX779376 SFL779375:SGT779376 SPH779375:SQP779376 SZD779375:TAL779376 TIZ779375:TKH779376 TSV779375:TUD779376 UCR779375:UDZ779376 UMN779375:UNV779376 UWJ779375:UXR779376 VGF779375:VHN779376 VQB779375:VRJ779376 VZX779375:WBF779376 WJT779375:WLB779376 WTP779375:WUX779376 K844911:AS844912 HD844911:IL844912 QZ844911:SH844912 AAV844911:ACD844912 AKR844911:ALZ844912 AUN844911:AVV844912 BEJ844911:BFR844912 BOF844911:BPN844912 BYB844911:BZJ844912 CHX844911:CJF844912 CRT844911:CTB844912 DBP844911:DCX844912 DLL844911:DMT844912 DVH844911:DWP844912 EFD844911:EGL844912 EOZ844911:EQH844912 EYV844911:FAD844912 FIR844911:FJZ844912 FSN844911:FTV844912 GCJ844911:GDR844912 GMF844911:GNN844912 GWB844911:GXJ844912 HFX844911:HHF844912 HPT844911:HRB844912 HZP844911:IAX844912 IJL844911:IKT844912 ITH844911:IUP844912 JDD844911:JEL844912 JMZ844911:JOH844912 JWV844911:JYD844912 KGR844911:KHZ844912 KQN844911:KRV844912 LAJ844911:LBR844912 LKF844911:LLN844912 LUB844911:LVJ844912 MDX844911:MFF844912 MNT844911:MPB844912 MXP844911:MYX844912 NHL844911:NIT844912 NRH844911:NSP844912 OBD844911:OCL844912 OKZ844911:OMH844912 OUV844911:OWD844912 PER844911:PFZ844912 PON844911:PPV844912 PYJ844911:PZR844912 QIF844911:QJN844912 QSB844911:QTJ844912 RBX844911:RDF844912 RLT844911:RNB844912 RVP844911:RWX844912 SFL844911:SGT844912 SPH844911:SQP844912 SZD844911:TAL844912 TIZ844911:TKH844912 TSV844911:TUD844912 UCR844911:UDZ844912 UMN844911:UNV844912 UWJ844911:UXR844912 VGF844911:VHN844912 VQB844911:VRJ844912 VZX844911:WBF844912 WJT844911:WLB844912 WTP844911:WUX844912 K910447:AS910448 HD910447:IL910448 QZ910447:SH910448 AAV910447:ACD910448 AKR910447:ALZ910448 AUN910447:AVV910448 BEJ910447:BFR910448 BOF910447:BPN910448 BYB910447:BZJ910448 CHX910447:CJF910448 CRT910447:CTB910448 DBP910447:DCX910448 DLL910447:DMT910448 DVH910447:DWP910448 EFD910447:EGL910448 EOZ910447:EQH910448 EYV910447:FAD910448 FIR910447:FJZ910448 FSN910447:FTV910448 GCJ910447:GDR910448 GMF910447:GNN910448 GWB910447:GXJ910448 HFX910447:HHF910448 HPT910447:HRB910448 HZP910447:IAX910448 IJL910447:IKT910448 ITH910447:IUP910448 JDD910447:JEL910448 JMZ910447:JOH910448 JWV910447:JYD910448 KGR910447:KHZ910448 KQN910447:KRV910448 LAJ910447:LBR910448 LKF910447:LLN910448 LUB910447:LVJ910448 MDX910447:MFF910448 MNT910447:MPB910448 MXP910447:MYX910448 NHL910447:NIT910448 NRH910447:NSP910448 OBD910447:OCL910448 OKZ910447:OMH910448 OUV910447:OWD910448 PER910447:PFZ910448 PON910447:PPV910448 PYJ910447:PZR910448 QIF910447:QJN910448 QSB910447:QTJ910448 RBX910447:RDF910448 RLT910447:RNB910448 RVP910447:RWX910448 SFL910447:SGT910448 SPH910447:SQP910448 SZD910447:TAL910448 TIZ910447:TKH910448 TSV910447:TUD910448 UCR910447:UDZ910448 UMN910447:UNV910448 UWJ910447:UXR910448 VGF910447:VHN910448 VQB910447:VRJ910448 VZX910447:WBF910448 WJT910447:WLB910448 WTP910447:WUX910448 K975983:AS975984 HD975983:IL975984 QZ975983:SH975984 AAV975983:ACD975984 AKR975983:ALZ975984 AUN975983:AVV975984 BEJ975983:BFR975984 BOF975983:BPN975984 BYB975983:BZJ975984 CHX975983:CJF975984 CRT975983:CTB975984 DBP975983:DCX975984 DLL975983:DMT975984 DVH975983:DWP975984 EFD975983:EGL975984 EOZ975983:EQH975984 EYV975983:FAD975984 FIR975983:FJZ975984 FSN975983:FTV975984 GCJ975983:GDR975984 GMF975983:GNN975984 GWB975983:GXJ975984 HFX975983:HHF975984 HPT975983:HRB975984 HZP975983:IAX975984 IJL975983:IKT975984 ITH975983:IUP975984 JDD975983:JEL975984 JMZ975983:JOH975984 JWV975983:JYD975984 KGR975983:KHZ975984 KQN975983:KRV975984 LAJ975983:LBR975984 LKF975983:LLN975984 LUB975983:LVJ975984 MDX975983:MFF975984 MNT975983:MPB975984 MXP975983:MYX975984 NHL975983:NIT975984 NRH975983:NSP975984 OBD975983:OCL975984 OKZ975983:OMH975984 OUV975983:OWD975984 PER975983:PFZ975984 PON975983:PPV975984 PYJ975983:PZR975984 QIF975983:QJN975984 QSB975983:QTJ975984 RBX975983:RDF975984 RLT975983:RNB975984 RVP975983:RWX975984 SFL975983:SGT975984 SPH975983:SQP975984 SZD975983:TAL975984 TIZ975983:TKH975984 TSV975983:TUD975984 UCR975983:UDZ975984 UMN975983:UNV975984 UWJ975983:UXR975984 VGF975983:VHN975984 VQB975983:VRJ975984 VZX975983:WBF975984 WJT975983:WLB975984 WTP975983:WUX975984 K58536:AS58537 HD58536:IL58537 QZ58536:SH58537 AAV58536:ACD58537 AKR58536:ALZ58537 AUN58536:AVV58537 BEJ58536:BFR58537 BOF58536:BPN58537 BYB58536:BZJ58537 CHX58536:CJF58537 CRT58536:CTB58537 DBP58536:DCX58537 DLL58536:DMT58537 DVH58536:DWP58537 EFD58536:EGL58537 EOZ58536:EQH58537 EYV58536:FAD58537 FIR58536:FJZ58537 FSN58536:FTV58537 GCJ58536:GDR58537 GMF58536:GNN58537 GWB58536:GXJ58537 HFX58536:HHF58537 HPT58536:HRB58537 HZP58536:IAX58537 IJL58536:IKT58537 ITH58536:IUP58537 JDD58536:JEL58537 JMZ58536:JOH58537 JWV58536:JYD58537 KGR58536:KHZ58537 KQN58536:KRV58537 LAJ58536:LBR58537 LKF58536:LLN58537 LUB58536:LVJ58537 MDX58536:MFF58537 MNT58536:MPB58537 MXP58536:MYX58537 NHL58536:NIT58537 NRH58536:NSP58537 OBD58536:OCL58537 OKZ58536:OMH58537 OUV58536:OWD58537 PER58536:PFZ58537 PON58536:PPV58537 PYJ58536:PZR58537 QIF58536:QJN58537 QSB58536:QTJ58537 RBX58536:RDF58537 RLT58536:RNB58537 RVP58536:RWX58537 SFL58536:SGT58537 SPH58536:SQP58537 SZD58536:TAL58537 TIZ58536:TKH58537 TSV58536:TUD58537 UCR58536:UDZ58537 UMN58536:UNV58537 UWJ58536:UXR58537 VGF58536:VHN58537 VQB58536:VRJ58537 VZX58536:WBF58537 WJT58536:WLB58537 WTP58536:WUX58537 K124072:AS124073 HD124072:IL124073 QZ124072:SH124073 AAV124072:ACD124073 AKR124072:ALZ124073 AUN124072:AVV124073 BEJ124072:BFR124073 BOF124072:BPN124073 BYB124072:BZJ124073 CHX124072:CJF124073 CRT124072:CTB124073 DBP124072:DCX124073 DLL124072:DMT124073 DVH124072:DWP124073 EFD124072:EGL124073 EOZ124072:EQH124073 EYV124072:FAD124073 FIR124072:FJZ124073 FSN124072:FTV124073 GCJ124072:GDR124073 GMF124072:GNN124073 GWB124072:GXJ124073 HFX124072:HHF124073 HPT124072:HRB124073 HZP124072:IAX124073 IJL124072:IKT124073 ITH124072:IUP124073 JDD124072:JEL124073 JMZ124072:JOH124073 JWV124072:JYD124073 KGR124072:KHZ124073 KQN124072:KRV124073 LAJ124072:LBR124073 LKF124072:LLN124073 LUB124072:LVJ124073 MDX124072:MFF124073 MNT124072:MPB124073 MXP124072:MYX124073 NHL124072:NIT124073 NRH124072:NSP124073 OBD124072:OCL124073 OKZ124072:OMH124073 OUV124072:OWD124073 PER124072:PFZ124073 PON124072:PPV124073 PYJ124072:PZR124073 QIF124072:QJN124073 QSB124072:QTJ124073 RBX124072:RDF124073 RLT124072:RNB124073 RVP124072:RWX124073 SFL124072:SGT124073 SPH124072:SQP124073 SZD124072:TAL124073 TIZ124072:TKH124073 TSV124072:TUD124073 UCR124072:UDZ124073 UMN124072:UNV124073 UWJ124072:UXR124073 VGF124072:VHN124073 VQB124072:VRJ124073 VZX124072:WBF124073 WJT124072:WLB124073 WTP124072:WUX124073 K189608:AS189609 HD189608:IL189609 QZ189608:SH189609 AAV189608:ACD189609 AKR189608:ALZ189609 AUN189608:AVV189609 BEJ189608:BFR189609 BOF189608:BPN189609 BYB189608:BZJ189609 CHX189608:CJF189609 CRT189608:CTB189609 DBP189608:DCX189609 DLL189608:DMT189609 DVH189608:DWP189609 EFD189608:EGL189609 EOZ189608:EQH189609 EYV189608:FAD189609 FIR189608:FJZ189609 FSN189608:FTV189609 GCJ189608:GDR189609 GMF189608:GNN189609 GWB189608:GXJ189609 HFX189608:HHF189609 HPT189608:HRB189609 HZP189608:IAX189609 IJL189608:IKT189609 ITH189608:IUP189609 JDD189608:JEL189609 JMZ189608:JOH189609 JWV189608:JYD189609 KGR189608:KHZ189609 KQN189608:KRV189609 LAJ189608:LBR189609 LKF189608:LLN189609 LUB189608:LVJ189609 MDX189608:MFF189609 MNT189608:MPB189609 MXP189608:MYX189609 NHL189608:NIT189609 NRH189608:NSP189609 OBD189608:OCL189609 OKZ189608:OMH189609 OUV189608:OWD189609 PER189608:PFZ189609 PON189608:PPV189609 PYJ189608:PZR189609 QIF189608:QJN189609 QSB189608:QTJ189609 RBX189608:RDF189609 RLT189608:RNB189609 RVP189608:RWX189609 SFL189608:SGT189609 SPH189608:SQP189609 SZD189608:TAL189609 TIZ189608:TKH189609 TSV189608:TUD189609 UCR189608:UDZ189609 UMN189608:UNV189609 UWJ189608:UXR189609 VGF189608:VHN189609 VQB189608:VRJ189609 VZX189608:WBF189609 WJT189608:WLB189609 WTP189608:WUX189609 K255144:AS255145 HD255144:IL255145 QZ255144:SH255145 AAV255144:ACD255145 AKR255144:ALZ255145 AUN255144:AVV255145 BEJ255144:BFR255145 BOF255144:BPN255145 BYB255144:BZJ255145 CHX255144:CJF255145 CRT255144:CTB255145 DBP255144:DCX255145 DLL255144:DMT255145 DVH255144:DWP255145 EFD255144:EGL255145 EOZ255144:EQH255145 EYV255144:FAD255145 FIR255144:FJZ255145 FSN255144:FTV255145 GCJ255144:GDR255145 GMF255144:GNN255145 GWB255144:GXJ255145 HFX255144:HHF255145 HPT255144:HRB255145 HZP255144:IAX255145 IJL255144:IKT255145 ITH255144:IUP255145 JDD255144:JEL255145 JMZ255144:JOH255145 JWV255144:JYD255145 KGR255144:KHZ255145 KQN255144:KRV255145 LAJ255144:LBR255145 LKF255144:LLN255145 LUB255144:LVJ255145 MDX255144:MFF255145 MNT255144:MPB255145 MXP255144:MYX255145 NHL255144:NIT255145 NRH255144:NSP255145 OBD255144:OCL255145 OKZ255144:OMH255145 OUV255144:OWD255145 PER255144:PFZ255145 PON255144:PPV255145 PYJ255144:PZR255145 QIF255144:QJN255145 QSB255144:QTJ255145 RBX255144:RDF255145 RLT255144:RNB255145 RVP255144:RWX255145 SFL255144:SGT255145 SPH255144:SQP255145 SZD255144:TAL255145 TIZ255144:TKH255145 TSV255144:TUD255145 UCR255144:UDZ255145 UMN255144:UNV255145 UWJ255144:UXR255145 VGF255144:VHN255145 VQB255144:VRJ255145 VZX255144:WBF255145 WJT255144:WLB255145 WTP255144:WUX255145 K320680:AS320681 HD320680:IL320681 QZ320680:SH320681 AAV320680:ACD320681 AKR320680:ALZ320681 AUN320680:AVV320681 BEJ320680:BFR320681 BOF320680:BPN320681 BYB320680:BZJ320681 CHX320680:CJF320681 CRT320680:CTB320681 DBP320680:DCX320681 DLL320680:DMT320681 DVH320680:DWP320681 EFD320680:EGL320681 EOZ320680:EQH320681 EYV320680:FAD320681 FIR320680:FJZ320681 FSN320680:FTV320681 GCJ320680:GDR320681 GMF320680:GNN320681 GWB320680:GXJ320681 HFX320680:HHF320681 HPT320680:HRB320681 HZP320680:IAX320681 IJL320680:IKT320681 ITH320680:IUP320681 JDD320680:JEL320681 JMZ320680:JOH320681 JWV320680:JYD320681 KGR320680:KHZ320681 KQN320680:KRV320681 LAJ320680:LBR320681 LKF320680:LLN320681 LUB320680:LVJ320681 MDX320680:MFF320681 MNT320680:MPB320681 MXP320680:MYX320681 NHL320680:NIT320681 NRH320680:NSP320681 OBD320680:OCL320681 OKZ320680:OMH320681 OUV320680:OWD320681 PER320680:PFZ320681 PON320680:PPV320681 PYJ320680:PZR320681 QIF320680:QJN320681 QSB320680:QTJ320681 RBX320680:RDF320681 RLT320680:RNB320681 RVP320680:RWX320681 SFL320680:SGT320681 SPH320680:SQP320681 SZD320680:TAL320681 TIZ320680:TKH320681 TSV320680:TUD320681 UCR320680:UDZ320681 UMN320680:UNV320681 UWJ320680:UXR320681 VGF320680:VHN320681 VQB320680:VRJ320681 VZX320680:WBF320681 WJT320680:WLB320681 WTP320680:WUX320681 K386216:AS386217 HD386216:IL386217 QZ386216:SH386217 AAV386216:ACD386217 AKR386216:ALZ386217 AUN386216:AVV386217 BEJ386216:BFR386217 BOF386216:BPN386217 BYB386216:BZJ386217 CHX386216:CJF386217 CRT386216:CTB386217 DBP386216:DCX386217 DLL386216:DMT386217 DVH386216:DWP386217 EFD386216:EGL386217 EOZ386216:EQH386217 EYV386216:FAD386217 FIR386216:FJZ386217 FSN386216:FTV386217 GCJ386216:GDR386217 GMF386216:GNN386217 GWB386216:GXJ386217 HFX386216:HHF386217 HPT386216:HRB386217 HZP386216:IAX386217 IJL386216:IKT386217 ITH386216:IUP386217 JDD386216:JEL386217 JMZ386216:JOH386217 JWV386216:JYD386217 KGR386216:KHZ386217 KQN386216:KRV386217 LAJ386216:LBR386217 LKF386216:LLN386217 LUB386216:LVJ386217 MDX386216:MFF386217 MNT386216:MPB386217 MXP386216:MYX386217 NHL386216:NIT386217 NRH386216:NSP386217 OBD386216:OCL386217 OKZ386216:OMH386217 OUV386216:OWD386217 PER386216:PFZ386217 PON386216:PPV386217 PYJ386216:PZR386217 QIF386216:QJN386217 QSB386216:QTJ386217 RBX386216:RDF386217 RLT386216:RNB386217 RVP386216:RWX386217 SFL386216:SGT386217 SPH386216:SQP386217 SZD386216:TAL386217 TIZ386216:TKH386217 TSV386216:TUD386217 UCR386216:UDZ386217 UMN386216:UNV386217 UWJ386216:UXR386217 VGF386216:VHN386217 VQB386216:VRJ386217 VZX386216:WBF386217 WJT386216:WLB386217 WTP386216:WUX386217 K451752:AS451753 HD451752:IL451753 QZ451752:SH451753 AAV451752:ACD451753 AKR451752:ALZ451753 AUN451752:AVV451753 BEJ451752:BFR451753 BOF451752:BPN451753 BYB451752:BZJ451753 CHX451752:CJF451753 CRT451752:CTB451753 DBP451752:DCX451753 DLL451752:DMT451753 DVH451752:DWP451753 EFD451752:EGL451753 EOZ451752:EQH451753 EYV451752:FAD451753 FIR451752:FJZ451753 FSN451752:FTV451753 GCJ451752:GDR451753 GMF451752:GNN451753 GWB451752:GXJ451753 HFX451752:HHF451753 HPT451752:HRB451753 HZP451752:IAX451753 IJL451752:IKT451753 ITH451752:IUP451753 JDD451752:JEL451753 JMZ451752:JOH451753 JWV451752:JYD451753 KGR451752:KHZ451753 KQN451752:KRV451753 LAJ451752:LBR451753 LKF451752:LLN451753 LUB451752:LVJ451753 MDX451752:MFF451753 MNT451752:MPB451753 MXP451752:MYX451753 NHL451752:NIT451753 NRH451752:NSP451753 OBD451752:OCL451753 OKZ451752:OMH451753 OUV451752:OWD451753 PER451752:PFZ451753 PON451752:PPV451753 PYJ451752:PZR451753 QIF451752:QJN451753 QSB451752:QTJ451753 RBX451752:RDF451753 RLT451752:RNB451753 RVP451752:RWX451753 SFL451752:SGT451753 SPH451752:SQP451753 SZD451752:TAL451753 TIZ451752:TKH451753 TSV451752:TUD451753 UCR451752:UDZ451753 UMN451752:UNV451753 UWJ451752:UXR451753 VGF451752:VHN451753 VQB451752:VRJ451753 VZX451752:WBF451753 WJT451752:WLB451753 WTP451752:WUX451753 K517288:AS517289 HD517288:IL517289 QZ517288:SH517289 AAV517288:ACD517289 AKR517288:ALZ517289 AUN517288:AVV517289 BEJ517288:BFR517289 BOF517288:BPN517289 BYB517288:BZJ517289 CHX517288:CJF517289 CRT517288:CTB517289 DBP517288:DCX517289 DLL517288:DMT517289 DVH517288:DWP517289 EFD517288:EGL517289 EOZ517288:EQH517289 EYV517288:FAD517289 FIR517288:FJZ517289 FSN517288:FTV517289 GCJ517288:GDR517289 GMF517288:GNN517289 GWB517288:GXJ517289 HFX517288:HHF517289 HPT517288:HRB517289 HZP517288:IAX517289 IJL517288:IKT517289 ITH517288:IUP517289 JDD517288:JEL517289 JMZ517288:JOH517289 JWV517288:JYD517289 KGR517288:KHZ517289 KQN517288:KRV517289 LAJ517288:LBR517289 LKF517288:LLN517289 LUB517288:LVJ517289 MDX517288:MFF517289 MNT517288:MPB517289 MXP517288:MYX517289 NHL517288:NIT517289 NRH517288:NSP517289 OBD517288:OCL517289 OKZ517288:OMH517289 OUV517288:OWD517289 PER517288:PFZ517289 PON517288:PPV517289 PYJ517288:PZR517289 QIF517288:QJN517289 QSB517288:QTJ517289 RBX517288:RDF517289 RLT517288:RNB517289 RVP517288:RWX517289 SFL517288:SGT517289 SPH517288:SQP517289 SZD517288:TAL517289 TIZ517288:TKH517289 TSV517288:TUD517289 UCR517288:UDZ517289 UMN517288:UNV517289 UWJ517288:UXR517289 VGF517288:VHN517289 VQB517288:VRJ517289 VZX517288:WBF517289 WJT517288:WLB517289 WTP517288:WUX517289 K582824:AS582825 HD582824:IL582825 QZ582824:SH582825 AAV582824:ACD582825 AKR582824:ALZ582825 AUN582824:AVV582825 BEJ582824:BFR582825 BOF582824:BPN582825 BYB582824:BZJ582825 CHX582824:CJF582825 CRT582824:CTB582825 DBP582824:DCX582825 DLL582824:DMT582825 DVH582824:DWP582825 EFD582824:EGL582825 EOZ582824:EQH582825 EYV582824:FAD582825 FIR582824:FJZ582825 FSN582824:FTV582825 GCJ582824:GDR582825 GMF582824:GNN582825 GWB582824:GXJ582825 HFX582824:HHF582825 HPT582824:HRB582825 HZP582824:IAX582825 IJL582824:IKT582825 ITH582824:IUP582825 JDD582824:JEL582825 JMZ582824:JOH582825 JWV582824:JYD582825 KGR582824:KHZ582825 KQN582824:KRV582825 LAJ582824:LBR582825 LKF582824:LLN582825 LUB582824:LVJ582825 MDX582824:MFF582825 MNT582824:MPB582825 MXP582824:MYX582825 NHL582824:NIT582825 NRH582824:NSP582825 OBD582824:OCL582825 OKZ582824:OMH582825 OUV582824:OWD582825 PER582824:PFZ582825 PON582824:PPV582825 PYJ582824:PZR582825 QIF582824:QJN582825 QSB582824:QTJ582825 RBX582824:RDF582825 RLT582824:RNB582825 RVP582824:RWX582825 SFL582824:SGT582825 SPH582824:SQP582825 SZD582824:TAL582825 TIZ582824:TKH582825 TSV582824:TUD582825 UCR582824:UDZ582825 UMN582824:UNV582825 UWJ582824:UXR582825 VGF582824:VHN582825 VQB582824:VRJ582825 VZX582824:WBF582825 WJT582824:WLB582825 WTP582824:WUX582825 K648360:AS648361 HD648360:IL648361 QZ648360:SH648361 AAV648360:ACD648361 AKR648360:ALZ648361 AUN648360:AVV648361 BEJ648360:BFR648361 BOF648360:BPN648361 BYB648360:BZJ648361 CHX648360:CJF648361 CRT648360:CTB648361 DBP648360:DCX648361 DLL648360:DMT648361 DVH648360:DWP648361 EFD648360:EGL648361 EOZ648360:EQH648361 EYV648360:FAD648361 FIR648360:FJZ648361 FSN648360:FTV648361 GCJ648360:GDR648361 GMF648360:GNN648361 GWB648360:GXJ648361 HFX648360:HHF648361 HPT648360:HRB648361 HZP648360:IAX648361 IJL648360:IKT648361 ITH648360:IUP648361 JDD648360:JEL648361 JMZ648360:JOH648361 JWV648360:JYD648361 KGR648360:KHZ648361 KQN648360:KRV648361 LAJ648360:LBR648361 LKF648360:LLN648361 LUB648360:LVJ648361 MDX648360:MFF648361 MNT648360:MPB648361 MXP648360:MYX648361 NHL648360:NIT648361 NRH648360:NSP648361 OBD648360:OCL648361 OKZ648360:OMH648361 OUV648360:OWD648361 PER648360:PFZ648361 PON648360:PPV648361 PYJ648360:PZR648361 QIF648360:QJN648361 QSB648360:QTJ648361 RBX648360:RDF648361 RLT648360:RNB648361 RVP648360:RWX648361 SFL648360:SGT648361 SPH648360:SQP648361 SZD648360:TAL648361 TIZ648360:TKH648361 TSV648360:TUD648361 UCR648360:UDZ648361 UMN648360:UNV648361 UWJ648360:UXR648361 VGF648360:VHN648361 VQB648360:VRJ648361 VZX648360:WBF648361 WJT648360:WLB648361 WTP648360:WUX648361 K713896:AS713897 HD713896:IL713897 QZ713896:SH713897 AAV713896:ACD713897 AKR713896:ALZ713897 AUN713896:AVV713897 BEJ713896:BFR713897 BOF713896:BPN713897 BYB713896:BZJ713897 CHX713896:CJF713897 CRT713896:CTB713897 DBP713896:DCX713897 DLL713896:DMT713897 DVH713896:DWP713897 EFD713896:EGL713897 EOZ713896:EQH713897 EYV713896:FAD713897 FIR713896:FJZ713897 FSN713896:FTV713897 GCJ713896:GDR713897 GMF713896:GNN713897 GWB713896:GXJ713897 HFX713896:HHF713897 HPT713896:HRB713897 HZP713896:IAX713897 IJL713896:IKT713897 ITH713896:IUP713897 JDD713896:JEL713897 JMZ713896:JOH713897 JWV713896:JYD713897 KGR713896:KHZ713897 KQN713896:KRV713897 LAJ713896:LBR713897 LKF713896:LLN713897 LUB713896:LVJ713897 MDX713896:MFF713897 MNT713896:MPB713897 MXP713896:MYX713897 NHL713896:NIT713897 NRH713896:NSP713897 OBD713896:OCL713897 OKZ713896:OMH713897 OUV713896:OWD713897 PER713896:PFZ713897 PON713896:PPV713897 PYJ713896:PZR713897 QIF713896:QJN713897 QSB713896:QTJ713897 RBX713896:RDF713897 RLT713896:RNB713897 RVP713896:RWX713897 SFL713896:SGT713897 SPH713896:SQP713897 SZD713896:TAL713897 TIZ713896:TKH713897 TSV713896:TUD713897 UCR713896:UDZ713897 UMN713896:UNV713897 UWJ713896:UXR713897 VGF713896:VHN713897 VQB713896:VRJ713897 VZX713896:WBF713897 WJT713896:WLB713897 WTP713896:WUX713897 K779432:AS779433 HD779432:IL779433 QZ779432:SH779433 AAV779432:ACD779433 AKR779432:ALZ779433 AUN779432:AVV779433 BEJ779432:BFR779433 BOF779432:BPN779433 BYB779432:BZJ779433 CHX779432:CJF779433 CRT779432:CTB779433 DBP779432:DCX779433 DLL779432:DMT779433 DVH779432:DWP779433 EFD779432:EGL779433 EOZ779432:EQH779433 EYV779432:FAD779433 FIR779432:FJZ779433 FSN779432:FTV779433 GCJ779432:GDR779433 GMF779432:GNN779433 GWB779432:GXJ779433 HFX779432:HHF779433 HPT779432:HRB779433 HZP779432:IAX779433 IJL779432:IKT779433 ITH779432:IUP779433 JDD779432:JEL779433 JMZ779432:JOH779433 JWV779432:JYD779433 KGR779432:KHZ779433 KQN779432:KRV779433 LAJ779432:LBR779433 LKF779432:LLN779433 LUB779432:LVJ779433 MDX779432:MFF779433 MNT779432:MPB779433 MXP779432:MYX779433 NHL779432:NIT779433 NRH779432:NSP779433 OBD779432:OCL779433 OKZ779432:OMH779433 OUV779432:OWD779433 PER779432:PFZ779433 PON779432:PPV779433 PYJ779432:PZR779433 QIF779432:QJN779433 QSB779432:QTJ779433 RBX779432:RDF779433 RLT779432:RNB779433 RVP779432:RWX779433 SFL779432:SGT779433 SPH779432:SQP779433 SZD779432:TAL779433 TIZ779432:TKH779433 TSV779432:TUD779433 UCR779432:UDZ779433 UMN779432:UNV779433 UWJ779432:UXR779433 VGF779432:VHN779433 VQB779432:VRJ779433 VZX779432:WBF779433 WJT779432:WLB779433 WTP779432:WUX779433 K844968:AS844969 HD844968:IL844969 QZ844968:SH844969 AAV844968:ACD844969 AKR844968:ALZ844969 AUN844968:AVV844969 BEJ844968:BFR844969 BOF844968:BPN844969 BYB844968:BZJ844969 CHX844968:CJF844969 CRT844968:CTB844969 DBP844968:DCX844969 DLL844968:DMT844969 DVH844968:DWP844969 EFD844968:EGL844969 EOZ844968:EQH844969 EYV844968:FAD844969 FIR844968:FJZ844969 FSN844968:FTV844969 GCJ844968:GDR844969 GMF844968:GNN844969 GWB844968:GXJ844969 HFX844968:HHF844969 HPT844968:HRB844969 HZP844968:IAX844969 IJL844968:IKT844969 ITH844968:IUP844969 JDD844968:JEL844969 JMZ844968:JOH844969 JWV844968:JYD844969 KGR844968:KHZ844969 KQN844968:KRV844969 LAJ844968:LBR844969 LKF844968:LLN844969 LUB844968:LVJ844969 MDX844968:MFF844969 MNT844968:MPB844969 MXP844968:MYX844969 NHL844968:NIT844969 NRH844968:NSP844969 OBD844968:OCL844969 OKZ844968:OMH844969 OUV844968:OWD844969 PER844968:PFZ844969 PON844968:PPV844969 PYJ844968:PZR844969 QIF844968:QJN844969 QSB844968:QTJ844969 RBX844968:RDF844969 RLT844968:RNB844969 RVP844968:RWX844969 SFL844968:SGT844969 SPH844968:SQP844969 SZD844968:TAL844969 TIZ844968:TKH844969 TSV844968:TUD844969 UCR844968:UDZ844969 UMN844968:UNV844969 UWJ844968:UXR844969 VGF844968:VHN844969 VQB844968:VRJ844969 VZX844968:WBF844969 WJT844968:WLB844969 WTP844968:WUX844969 K910504:AS910505 HD910504:IL910505 QZ910504:SH910505 AAV910504:ACD910505 AKR910504:ALZ910505 AUN910504:AVV910505 BEJ910504:BFR910505 BOF910504:BPN910505 BYB910504:BZJ910505 CHX910504:CJF910505 CRT910504:CTB910505 DBP910504:DCX910505 DLL910504:DMT910505 DVH910504:DWP910505 EFD910504:EGL910505 EOZ910504:EQH910505 EYV910504:FAD910505 FIR910504:FJZ910505 FSN910504:FTV910505 GCJ910504:GDR910505 GMF910504:GNN910505 GWB910504:GXJ910505 HFX910504:HHF910505 HPT910504:HRB910505 HZP910504:IAX910505 IJL910504:IKT910505 ITH910504:IUP910505 JDD910504:JEL910505 JMZ910504:JOH910505 JWV910504:JYD910505 KGR910504:KHZ910505 KQN910504:KRV910505 LAJ910504:LBR910505 LKF910504:LLN910505 LUB910504:LVJ910505 MDX910504:MFF910505 MNT910504:MPB910505 MXP910504:MYX910505 NHL910504:NIT910505 NRH910504:NSP910505 OBD910504:OCL910505 OKZ910504:OMH910505 OUV910504:OWD910505 PER910504:PFZ910505 PON910504:PPV910505 PYJ910504:PZR910505 QIF910504:QJN910505 QSB910504:QTJ910505 RBX910504:RDF910505 RLT910504:RNB910505 RVP910504:RWX910505 SFL910504:SGT910505 SPH910504:SQP910505 SZD910504:TAL910505 TIZ910504:TKH910505 TSV910504:TUD910505 UCR910504:UDZ910505 UMN910504:UNV910505 UWJ910504:UXR910505 VGF910504:VHN910505 VQB910504:VRJ910505 VZX910504:WBF910505 WJT910504:WLB910505 WTP910504:WUX910505 K976040:AS976041 HD976040:IL976041 QZ976040:SH976041 AAV976040:ACD976041 AKR976040:ALZ976041 AUN976040:AVV976041 BEJ976040:BFR976041 BOF976040:BPN976041 BYB976040:BZJ976041 CHX976040:CJF976041 CRT976040:CTB976041 DBP976040:DCX976041 DLL976040:DMT976041 DVH976040:DWP976041 EFD976040:EGL976041 EOZ976040:EQH976041 EYV976040:FAD976041 FIR976040:FJZ976041 FSN976040:FTV976041 GCJ976040:GDR976041 GMF976040:GNN976041 GWB976040:GXJ976041 HFX976040:HHF976041 HPT976040:HRB976041 HZP976040:IAX976041 IJL976040:IKT976041 ITH976040:IUP976041 JDD976040:JEL976041 JMZ976040:JOH976041 JWV976040:JYD976041 KGR976040:KHZ976041 KQN976040:KRV976041 LAJ976040:LBR976041 LKF976040:LLN976041 LUB976040:LVJ976041 MDX976040:MFF976041 MNT976040:MPB976041 MXP976040:MYX976041 NHL976040:NIT976041 NRH976040:NSP976041 OBD976040:OCL976041 OKZ976040:OMH976041 OUV976040:OWD976041 PER976040:PFZ976041 PON976040:PPV976041 PYJ976040:PZR976041 QIF976040:QJN976041 QSB976040:QTJ976041 RBX976040:RDF976041 RLT976040:RNB976041 RVP976040:RWX976041 SFL976040:SGT976041 SPH976040:SQP976041 SZD976040:TAL976041 TIZ976040:TKH976041 TSV976040:TUD976041 UCR976040:UDZ976041 UMN976040:UNV976041 UWJ976040:UXR976041 VGF976040:VHN976041 VQB976040:VRJ976041 VZX976040:WBF976041 WJT976040:WLB976041 WTP976040:WUX976041 AI58433:AL58433 IB58433:IE58433 RX58433:SA58433 ABT58433:ABW58433 ALP58433:ALS58433 AVL58433:AVO58433 BFH58433:BFK58433 BPD58433:BPG58433 BYZ58433:BZC58433 CIV58433:CIY58433 CSR58433:CSU58433 DCN58433:DCQ58433 DMJ58433:DMM58433 DWF58433:DWI58433 EGB58433:EGE58433 EPX58433:EQA58433 EZT58433:EZW58433 FJP58433:FJS58433 FTL58433:FTO58433 GDH58433:GDK58433 GND58433:GNG58433 GWZ58433:GXC58433 HGV58433:HGY58433 HQR58433:HQU58433 IAN58433:IAQ58433 IKJ58433:IKM58433 IUF58433:IUI58433 JEB58433:JEE58433 JNX58433:JOA58433 JXT58433:JXW58433 KHP58433:KHS58433 KRL58433:KRO58433 LBH58433:LBK58433 LLD58433:LLG58433 LUZ58433:LVC58433 MEV58433:MEY58433 MOR58433:MOU58433 MYN58433:MYQ58433 NIJ58433:NIM58433 NSF58433:NSI58433 OCB58433:OCE58433 OLX58433:OMA58433 OVT58433:OVW58433 PFP58433:PFS58433 PPL58433:PPO58433 PZH58433:PZK58433 QJD58433:QJG58433 QSZ58433:QTC58433 RCV58433:RCY58433 RMR58433:RMU58433 RWN58433:RWQ58433 SGJ58433:SGM58433 SQF58433:SQI58433 TAB58433:TAE58433 TJX58433:TKA58433 TTT58433:TTW58433 UDP58433:UDS58433 UNL58433:UNO58433 UXH58433:UXK58433 VHD58433:VHG58433 VQZ58433:VRC58433 WAV58433:WAY58433 WKR58433:WKU58433 WUN58433:WUQ58433 AI123969:AL123969 IB123969:IE123969 RX123969:SA123969 ABT123969:ABW123969 ALP123969:ALS123969 AVL123969:AVO123969 BFH123969:BFK123969 BPD123969:BPG123969 BYZ123969:BZC123969 CIV123969:CIY123969 CSR123969:CSU123969 DCN123969:DCQ123969 DMJ123969:DMM123969 DWF123969:DWI123969 EGB123969:EGE123969 EPX123969:EQA123969 EZT123969:EZW123969 FJP123969:FJS123969 FTL123969:FTO123969 GDH123969:GDK123969 GND123969:GNG123969 GWZ123969:GXC123969 HGV123969:HGY123969 HQR123969:HQU123969 IAN123969:IAQ123969 IKJ123969:IKM123969 IUF123969:IUI123969 JEB123969:JEE123969 JNX123969:JOA123969 JXT123969:JXW123969 KHP123969:KHS123969 KRL123969:KRO123969 LBH123969:LBK123969 LLD123969:LLG123969 LUZ123969:LVC123969 MEV123969:MEY123969 MOR123969:MOU123969 MYN123969:MYQ123969 NIJ123969:NIM123969 NSF123969:NSI123969 OCB123969:OCE123969 OLX123969:OMA123969 OVT123969:OVW123969 PFP123969:PFS123969 PPL123969:PPO123969 PZH123969:PZK123969 QJD123969:QJG123969 QSZ123969:QTC123969 RCV123969:RCY123969 RMR123969:RMU123969 RWN123969:RWQ123969 SGJ123969:SGM123969 SQF123969:SQI123969 TAB123969:TAE123969 TJX123969:TKA123969 TTT123969:TTW123969 UDP123969:UDS123969 UNL123969:UNO123969 UXH123969:UXK123969 VHD123969:VHG123969 VQZ123969:VRC123969 WAV123969:WAY123969 WKR123969:WKU123969 WUN123969:WUQ123969 AI189505:AL189505 IB189505:IE189505 RX189505:SA189505 ABT189505:ABW189505 ALP189505:ALS189505 AVL189505:AVO189505 BFH189505:BFK189505 BPD189505:BPG189505 BYZ189505:BZC189505 CIV189505:CIY189505 CSR189505:CSU189505 DCN189505:DCQ189505 DMJ189505:DMM189505 DWF189505:DWI189505 EGB189505:EGE189505 EPX189505:EQA189505 EZT189505:EZW189505 FJP189505:FJS189505 FTL189505:FTO189505 GDH189505:GDK189505 GND189505:GNG189505 GWZ189505:GXC189505 HGV189505:HGY189505 HQR189505:HQU189505 IAN189505:IAQ189505 IKJ189505:IKM189505 IUF189505:IUI189505 JEB189505:JEE189505 JNX189505:JOA189505 JXT189505:JXW189505 KHP189505:KHS189505 KRL189505:KRO189505 LBH189505:LBK189505 LLD189505:LLG189505 LUZ189505:LVC189505 MEV189505:MEY189505 MOR189505:MOU189505 MYN189505:MYQ189505 NIJ189505:NIM189505 NSF189505:NSI189505 OCB189505:OCE189505 OLX189505:OMA189505 OVT189505:OVW189505 PFP189505:PFS189505 PPL189505:PPO189505 PZH189505:PZK189505 QJD189505:QJG189505 QSZ189505:QTC189505 RCV189505:RCY189505 RMR189505:RMU189505 RWN189505:RWQ189505 SGJ189505:SGM189505 SQF189505:SQI189505 TAB189505:TAE189505 TJX189505:TKA189505 TTT189505:TTW189505 UDP189505:UDS189505 UNL189505:UNO189505 UXH189505:UXK189505 VHD189505:VHG189505 VQZ189505:VRC189505 WAV189505:WAY189505 WKR189505:WKU189505 WUN189505:WUQ189505 AI255041:AL255041 IB255041:IE255041 RX255041:SA255041 ABT255041:ABW255041 ALP255041:ALS255041 AVL255041:AVO255041 BFH255041:BFK255041 BPD255041:BPG255041 BYZ255041:BZC255041 CIV255041:CIY255041 CSR255041:CSU255041 DCN255041:DCQ255041 DMJ255041:DMM255041 DWF255041:DWI255041 EGB255041:EGE255041 EPX255041:EQA255041 EZT255041:EZW255041 FJP255041:FJS255041 FTL255041:FTO255041 GDH255041:GDK255041 GND255041:GNG255041 GWZ255041:GXC255041 HGV255041:HGY255041 HQR255041:HQU255041 IAN255041:IAQ255041 IKJ255041:IKM255041 IUF255041:IUI255041 JEB255041:JEE255041 JNX255041:JOA255041 JXT255041:JXW255041 KHP255041:KHS255041 KRL255041:KRO255041 LBH255041:LBK255041 LLD255041:LLG255041 LUZ255041:LVC255041 MEV255041:MEY255041 MOR255041:MOU255041 MYN255041:MYQ255041 NIJ255041:NIM255041 NSF255041:NSI255041 OCB255041:OCE255041 OLX255041:OMA255041 OVT255041:OVW255041 PFP255041:PFS255041 PPL255041:PPO255041 PZH255041:PZK255041 QJD255041:QJG255041 QSZ255041:QTC255041 RCV255041:RCY255041 RMR255041:RMU255041 RWN255041:RWQ255041 SGJ255041:SGM255041 SQF255041:SQI255041 TAB255041:TAE255041 TJX255041:TKA255041 TTT255041:TTW255041 UDP255041:UDS255041 UNL255041:UNO255041 UXH255041:UXK255041 VHD255041:VHG255041 VQZ255041:VRC255041 WAV255041:WAY255041 WKR255041:WKU255041 WUN255041:WUQ255041 AI320577:AL320577 IB320577:IE320577 RX320577:SA320577 ABT320577:ABW320577 ALP320577:ALS320577 AVL320577:AVO320577 BFH320577:BFK320577 BPD320577:BPG320577 BYZ320577:BZC320577 CIV320577:CIY320577 CSR320577:CSU320577 DCN320577:DCQ320577 DMJ320577:DMM320577 DWF320577:DWI320577 EGB320577:EGE320577 EPX320577:EQA320577 EZT320577:EZW320577 FJP320577:FJS320577 FTL320577:FTO320577 GDH320577:GDK320577 GND320577:GNG320577 GWZ320577:GXC320577 HGV320577:HGY320577 HQR320577:HQU320577 IAN320577:IAQ320577 IKJ320577:IKM320577 IUF320577:IUI320577 JEB320577:JEE320577 JNX320577:JOA320577 JXT320577:JXW320577 KHP320577:KHS320577 KRL320577:KRO320577 LBH320577:LBK320577 LLD320577:LLG320577 LUZ320577:LVC320577 MEV320577:MEY320577 MOR320577:MOU320577 MYN320577:MYQ320577 NIJ320577:NIM320577 NSF320577:NSI320577 OCB320577:OCE320577 OLX320577:OMA320577 OVT320577:OVW320577 PFP320577:PFS320577 PPL320577:PPO320577 PZH320577:PZK320577 QJD320577:QJG320577 QSZ320577:QTC320577 RCV320577:RCY320577 RMR320577:RMU320577 RWN320577:RWQ320577 SGJ320577:SGM320577 SQF320577:SQI320577 TAB320577:TAE320577 TJX320577:TKA320577 TTT320577:TTW320577 UDP320577:UDS320577 UNL320577:UNO320577 UXH320577:UXK320577 VHD320577:VHG320577 VQZ320577:VRC320577 WAV320577:WAY320577 WKR320577:WKU320577 WUN320577:WUQ320577 AI386113:AL386113 IB386113:IE386113 RX386113:SA386113 ABT386113:ABW386113 ALP386113:ALS386113 AVL386113:AVO386113 BFH386113:BFK386113 BPD386113:BPG386113 BYZ386113:BZC386113 CIV386113:CIY386113 CSR386113:CSU386113 DCN386113:DCQ386113 DMJ386113:DMM386113 DWF386113:DWI386113 EGB386113:EGE386113 EPX386113:EQA386113 EZT386113:EZW386113 FJP386113:FJS386113 FTL386113:FTO386113 GDH386113:GDK386113 GND386113:GNG386113 GWZ386113:GXC386113 HGV386113:HGY386113 HQR386113:HQU386113 IAN386113:IAQ386113 IKJ386113:IKM386113 IUF386113:IUI386113 JEB386113:JEE386113 JNX386113:JOA386113 JXT386113:JXW386113 KHP386113:KHS386113 KRL386113:KRO386113 LBH386113:LBK386113 LLD386113:LLG386113 LUZ386113:LVC386113 MEV386113:MEY386113 MOR386113:MOU386113 MYN386113:MYQ386113 NIJ386113:NIM386113 NSF386113:NSI386113 OCB386113:OCE386113 OLX386113:OMA386113 OVT386113:OVW386113 PFP386113:PFS386113 PPL386113:PPO386113 PZH386113:PZK386113 QJD386113:QJG386113 QSZ386113:QTC386113 RCV386113:RCY386113 RMR386113:RMU386113 RWN386113:RWQ386113 SGJ386113:SGM386113 SQF386113:SQI386113 TAB386113:TAE386113 TJX386113:TKA386113 TTT386113:TTW386113 UDP386113:UDS386113 UNL386113:UNO386113 UXH386113:UXK386113 VHD386113:VHG386113 VQZ386113:VRC386113 WAV386113:WAY386113 WKR386113:WKU386113 WUN386113:WUQ386113 AI451649:AL451649 IB451649:IE451649 RX451649:SA451649 ABT451649:ABW451649 ALP451649:ALS451649 AVL451649:AVO451649 BFH451649:BFK451649 BPD451649:BPG451649 BYZ451649:BZC451649 CIV451649:CIY451649 CSR451649:CSU451649 DCN451649:DCQ451649 DMJ451649:DMM451649 DWF451649:DWI451649 EGB451649:EGE451649 EPX451649:EQA451649 EZT451649:EZW451649 FJP451649:FJS451649 FTL451649:FTO451649 GDH451649:GDK451649 GND451649:GNG451649 GWZ451649:GXC451649 HGV451649:HGY451649 HQR451649:HQU451649 IAN451649:IAQ451649 IKJ451649:IKM451649 IUF451649:IUI451649 JEB451649:JEE451649 JNX451649:JOA451649 JXT451649:JXW451649 KHP451649:KHS451649 KRL451649:KRO451649 LBH451649:LBK451649 LLD451649:LLG451649 LUZ451649:LVC451649 MEV451649:MEY451649 MOR451649:MOU451649 MYN451649:MYQ451649 NIJ451649:NIM451649 NSF451649:NSI451649 OCB451649:OCE451649 OLX451649:OMA451649 OVT451649:OVW451649 PFP451649:PFS451649 PPL451649:PPO451649 PZH451649:PZK451649 QJD451649:QJG451649 QSZ451649:QTC451649 RCV451649:RCY451649 RMR451649:RMU451649 RWN451649:RWQ451649 SGJ451649:SGM451649 SQF451649:SQI451649 TAB451649:TAE451649 TJX451649:TKA451649 TTT451649:TTW451649 UDP451649:UDS451649 UNL451649:UNO451649 UXH451649:UXK451649 VHD451649:VHG451649 VQZ451649:VRC451649 WAV451649:WAY451649 WKR451649:WKU451649 WUN451649:WUQ451649 AI517185:AL517185 IB517185:IE517185 RX517185:SA517185 ABT517185:ABW517185 ALP517185:ALS517185 AVL517185:AVO517185 BFH517185:BFK517185 BPD517185:BPG517185 BYZ517185:BZC517185 CIV517185:CIY517185 CSR517185:CSU517185 DCN517185:DCQ517185 DMJ517185:DMM517185 DWF517185:DWI517185 EGB517185:EGE517185 EPX517185:EQA517185 EZT517185:EZW517185 FJP517185:FJS517185 FTL517185:FTO517185 GDH517185:GDK517185 GND517185:GNG517185 GWZ517185:GXC517185 HGV517185:HGY517185 HQR517185:HQU517185 IAN517185:IAQ517185 IKJ517185:IKM517185 IUF517185:IUI517185 JEB517185:JEE517185 JNX517185:JOA517185 JXT517185:JXW517185 KHP517185:KHS517185 KRL517185:KRO517185 LBH517185:LBK517185 LLD517185:LLG517185 LUZ517185:LVC517185 MEV517185:MEY517185 MOR517185:MOU517185 MYN517185:MYQ517185 NIJ517185:NIM517185 NSF517185:NSI517185 OCB517185:OCE517185 OLX517185:OMA517185 OVT517185:OVW517185 PFP517185:PFS517185 PPL517185:PPO517185 PZH517185:PZK517185 QJD517185:QJG517185 QSZ517185:QTC517185 RCV517185:RCY517185 RMR517185:RMU517185 RWN517185:RWQ517185 SGJ517185:SGM517185 SQF517185:SQI517185 TAB517185:TAE517185 TJX517185:TKA517185 TTT517185:TTW517185 UDP517185:UDS517185 UNL517185:UNO517185 UXH517185:UXK517185 VHD517185:VHG517185 VQZ517185:VRC517185 WAV517185:WAY517185 WKR517185:WKU517185 WUN517185:WUQ517185 AI582721:AL582721 IB582721:IE582721 RX582721:SA582721 ABT582721:ABW582721 ALP582721:ALS582721 AVL582721:AVO582721 BFH582721:BFK582721 BPD582721:BPG582721 BYZ582721:BZC582721 CIV582721:CIY582721 CSR582721:CSU582721 DCN582721:DCQ582721 DMJ582721:DMM582721 DWF582721:DWI582721 EGB582721:EGE582721 EPX582721:EQA582721 EZT582721:EZW582721 FJP582721:FJS582721 FTL582721:FTO582721 GDH582721:GDK582721 GND582721:GNG582721 GWZ582721:GXC582721 HGV582721:HGY582721 HQR582721:HQU582721 IAN582721:IAQ582721 IKJ582721:IKM582721 IUF582721:IUI582721 JEB582721:JEE582721 JNX582721:JOA582721 JXT582721:JXW582721 KHP582721:KHS582721 KRL582721:KRO582721 LBH582721:LBK582721 LLD582721:LLG582721 LUZ582721:LVC582721 MEV582721:MEY582721 MOR582721:MOU582721 MYN582721:MYQ582721 NIJ582721:NIM582721 NSF582721:NSI582721 OCB582721:OCE582721 OLX582721:OMA582721 OVT582721:OVW582721 PFP582721:PFS582721 PPL582721:PPO582721 PZH582721:PZK582721 QJD582721:QJG582721 QSZ582721:QTC582721 RCV582721:RCY582721 RMR582721:RMU582721 RWN582721:RWQ582721 SGJ582721:SGM582721 SQF582721:SQI582721 TAB582721:TAE582721 TJX582721:TKA582721 TTT582721:TTW582721 UDP582721:UDS582721 UNL582721:UNO582721 UXH582721:UXK582721 VHD582721:VHG582721 VQZ582721:VRC582721 WAV582721:WAY582721 WKR582721:WKU582721 WUN582721:WUQ582721 AI648257:AL648257 IB648257:IE648257 RX648257:SA648257 ABT648257:ABW648257 ALP648257:ALS648257 AVL648257:AVO648257 BFH648257:BFK648257 BPD648257:BPG648257 BYZ648257:BZC648257 CIV648257:CIY648257 CSR648257:CSU648257 DCN648257:DCQ648257 DMJ648257:DMM648257 DWF648257:DWI648257 EGB648257:EGE648257 EPX648257:EQA648257 EZT648257:EZW648257 FJP648257:FJS648257 FTL648257:FTO648257 GDH648257:GDK648257 GND648257:GNG648257 GWZ648257:GXC648257 HGV648257:HGY648257 HQR648257:HQU648257 IAN648257:IAQ648257 IKJ648257:IKM648257 IUF648257:IUI648257 JEB648257:JEE648257 JNX648257:JOA648257 JXT648257:JXW648257 KHP648257:KHS648257 KRL648257:KRO648257 LBH648257:LBK648257 LLD648257:LLG648257 LUZ648257:LVC648257 MEV648257:MEY648257 MOR648257:MOU648257 MYN648257:MYQ648257 NIJ648257:NIM648257 NSF648257:NSI648257 OCB648257:OCE648257 OLX648257:OMA648257 OVT648257:OVW648257 PFP648257:PFS648257 PPL648257:PPO648257 PZH648257:PZK648257 QJD648257:QJG648257 QSZ648257:QTC648257 RCV648257:RCY648257 RMR648257:RMU648257 RWN648257:RWQ648257 SGJ648257:SGM648257 SQF648257:SQI648257 TAB648257:TAE648257 TJX648257:TKA648257 TTT648257:TTW648257 UDP648257:UDS648257 UNL648257:UNO648257 UXH648257:UXK648257 VHD648257:VHG648257 VQZ648257:VRC648257 WAV648257:WAY648257 WKR648257:WKU648257 WUN648257:WUQ648257 AI713793:AL713793 IB713793:IE713793 RX713793:SA713793 ABT713793:ABW713793 ALP713793:ALS713793 AVL713793:AVO713793 BFH713793:BFK713793 BPD713793:BPG713793 BYZ713793:BZC713793 CIV713793:CIY713793 CSR713793:CSU713793 DCN713793:DCQ713793 DMJ713793:DMM713793 DWF713793:DWI713793 EGB713793:EGE713793 EPX713793:EQA713793 EZT713793:EZW713793 FJP713793:FJS713793 FTL713793:FTO713793 GDH713793:GDK713793 GND713793:GNG713793 GWZ713793:GXC713793 HGV713793:HGY713793 HQR713793:HQU713793 IAN713793:IAQ713793 IKJ713793:IKM713793 IUF713793:IUI713793 JEB713793:JEE713793 JNX713793:JOA713793 JXT713793:JXW713793 KHP713793:KHS713793 KRL713793:KRO713793 LBH713793:LBK713793 LLD713793:LLG713793 LUZ713793:LVC713793 MEV713793:MEY713793 MOR713793:MOU713793 MYN713793:MYQ713793 NIJ713793:NIM713793 NSF713793:NSI713793 OCB713793:OCE713793 OLX713793:OMA713793 OVT713793:OVW713793 PFP713793:PFS713793 PPL713793:PPO713793 PZH713793:PZK713793 QJD713793:QJG713793 QSZ713793:QTC713793 RCV713793:RCY713793 RMR713793:RMU713793 RWN713793:RWQ713793 SGJ713793:SGM713793 SQF713793:SQI713793 TAB713793:TAE713793 TJX713793:TKA713793 TTT713793:TTW713793 UDP713793:UDS713793 UNL713793:UNO713793 UXH713793:UXK713793 VHD713793:VHG713793 VQZ713793:VRC713793 WAV713793:WAY713793 WKR713793:WKU713793 WUN713793:WUQ713793 AI779329:AL779329 IB779329:IE779329 RX779329:SA779329 ABT779329:ABW779329 ALP779329:ALS779329 AVL779329:AVO779329 BFH779329:BFK779329 BPD779329:BPG779329 BYZ779329:BZC779329 CIV779329:CIY779329 CSR779329:CSU779329 DCN779329:DCQ779329 DMJ779329:DMM779329 DWF779329:DWI779329 EGB779329:EGE779329 EPX779329:EQA779329 EZT779329:EZW779329 FJP779329:FJS779329 FTL779329:FTO779329 GDH779329:GDK779329 GND779329:GNG779329 GWZ779329:GXC779329 HGV779329:HGY779329 HQR779329:HQU779329 IAN779329:IAQ779329 IKJ779329:IKM779329 IUF779329:IUI779329 JEB779329:JEE779329 JNX779329:JOA779329 JXT779329:JXW779329 KHP779329:KHS779329 KRL779329:KRO779329 LBH779329:LBK779329 LLD779329:LLG779329 LUZ779329:LVC779329 MEV779329:MEY779329 MOR779329:MOU779329 MYN779329:MYQ779329 NIJ779329:NIM779329 NSF779329:NSI779329 OCB779329:OCE779329 OLX779329:OMA779329 OVT779329:OVW779329 PFP779329:PFS779329 PPL779329:PPO779329 PZH779329:PZK779329 QJD779329:QJG779329 QSZ779329:QTC779329 RCV779329:RCY779329 RMR779329:RMU779329 RWN779329:RWQ779329 SGJ779329:SGM779329 SQF779329:SQI779329 TAB779329:TAE779329 TJX779329:TKA779329 TTT779329:TTW779329 UDP779329:UDS779329 UNL779329:UNO779329 UXH779329:UXK779329 VHD779329:VHG779329 VQZ779329:VRC779329 WAV779329:WAY779329 WKR779329:WKU779329 WUN779329:WUQ779329 AI844865:AL844865 IB844865:IE844865 RX844865:SA844865 ABT844865:ABW844865 ALP844865:ALS844865 AVL844865:AVO844865 BFH844865:BFK844865 BPD844865:BPG844865 BYZ844865:BZC844865 CIV844865:CIY844865 CSR844865:CSU844865 DCN844865:DCQ844865 DMJ844865:DMM844865 DWF844865:DWI844865 EGB844865:EGE844865 EPX844865:EQA844865 EZT844865:EZW844865 FJP844865:FJS844865 FTL844865:FTO844865 GDH844865:GDK844865 GND844865:GNG844865 GWZ844865:GXC844865 HGV844865:HGY844865 HQR844865:HQU844865 IAN844865:IAQ844865 IKJ844865:IKM844865 IUF844865:IUI844865 JEB844865:JEE844865 JNX844865:JOA844865 JXT844865:JXW844865 KHP844865:KHS844865 KRL844865:KRO844865 LBH844865:LBK844865 LLD844865:LLG844865 LUZ844865:LVC844865 MEV844865:MEY844865 MOR844865:MOU844865 MYN844865:MYQ844865 NIJ844865:NIM844865 NSF844865:NSI844865 OCB844865:OCE844865 OLX844865:OMA844865 OVT844865:OVW844865 PFP844865:PFS844865 PPL844865:PPO844865 PZH844865:PZK844865 QJD844865:QJG844865 QSZ844865:QTC844865 RCV844865:RCY844865 RMR844865:RMU844865 RWN844865:RWQ844865 SGJ844865:SGM844865 SQF844865:SQI844865 TAB844865:TAE844865 TJX844865:TKA844865 TTT844865:TTW844865 UDP844865:UDS844865 UNL844865:UNO844865 UXH844865:UXK844865 VHD844865:VHG844865 VQZ844865:VRC844865 WAV844865:WAY844865 WKR844865:WKU844865 WUN844865:WUQ844865 AI910401:AL910401 IB910401:IE910401 RX910401:SA910401 ABT910401:ABW910401 ALP910401:ALS910401 AVL910401:AVO910401 BFH910401:BFK910401 BPD910401:BPG910401 BYZ910401:BZC910401 CIV910401:CIY910401 CSR910401:CSU910401 DCN910401:DCQ910401 DMJ910401:DMM910401 DWF910401:DWI910401 EGB910401:EGE910401 EPX910401:EQA910401 EZT910401:EZW910401 FJP910401:FJS910401 FTL910401:FTO910401 GDH910401:GDK910401 GND910401:GNG910401 GWZ910401:GXC910401 HGV910401:HGY910401 HQR910401:HQU910401 IAN910401:IAQ910401 IKJ910401:IKM910401 IUF910401:IUI910401 JEB910401:JEE910401 JNX910401:JOA910401 JXT910401:JXW910401 KHP910401:KHS910401 KRL910401:KRO910401 LBH910401:LBK910401 LLD910401:LLG910401 LUZ910401:LVC910401 MEV910401:MEY910401 MOR910401:MOU910401 MYN910401:MYQ910401 NIJ910401:NIM910401 NSF910401:NSI910401 OCB910401:OCE910401 OLX910401:OMA910401 OVT910401:OVW910401 PFP910401:PFS910401 PPL910401:PPO910401 PZH910401:PZK910401 QJD910401:QJG910401 QSZ910401:QTC910401 RCV910401:RCY910401 RMR910401:RMU910401 RWN910401:RWQ910401 SGJ910401:SGM910401 SQF910401:SQI910401 TAB910401:TAE910401 TJX910401:TKA910401 TTT910401:TTW910401 UDP910401:UDS910401 UNL910401:UNO910401 UXH910401:UXK910401 VHD910401:VHG910401 VQZ910401:VRC910401 WAV910401:WAY910401 WKR910401:WKU910401 WUN910401:WUQ910401 AI975937:AL975937 IB975937:IE975937 RX975937:SA975937 ABT975937:ABW975937 ALP975937:ALS975937 AVL975937:AVO975937 BFH975937:BFK975937 BPD975937:BPG975937 BYZ975937:BZC975937 CIV975937:CIY975937 CSR975937:CSU975937 DCN975937:DCQ975937 DMJ975937:DMM975937 DWF975937:DWI975937 EGB975937:EGE975937 EPX975937:EQA975937 EZT975937:EZW975937 FJP975937:FJS975937 FTL975937:FTO975937 GDH975937:GDK975937 GND975937:GNG975937 GWZ975937:GXC975937 HGV975937:HGY975937 HQR975937:HQU975937 IAN975937:IAQ975937 IKJ975937:IKM975937 IUF975937:IUI975937 JEB975937:JEE975937 JNX975937:JOA975937 JXT975937:JXW975937 KHP975937:KHS975937 KRL975937:KRO975937 LBH975937:LBK975937 LLD975937:LLG975937 LUZ975937:LVC975937 MEV975937:MEY975937 MOR975937:MOU975937 MYN975937:MYQ975937 NIJ975937:NIM975937 NSF975937:NSI975937 OCB975937:OCE975937 OLX975937:OMA975937 OVT975937:OVW975937 PFP975937:PFS975937 PPL975937:PPO975937 PZH975937:PZK975937 QJD975937:QJG975937 QSZ975937:QTC975937 RCV975937:RCY975937 RMR975937:RMU975937 RWN975937:RWQ975937 SGJ975937:SGM975937 SQF975937:SQI975937 TAB975937:TAE975937 TJX975937:TKA975937 TTT975937:TTW975937 UDP975937:UDS975937 UNL975937:UNO975937 UXH975937:UXK975937 VHD975937:VHG975937 VQZ975937:VRC975937 WAV975937:WAY975937 WKR975937:WKU975937 WUN975937:WUQ975937 AD58433:AG58433 HW58433:HZ58433 RS58433:RV58433 ABO58433:ABR58433 ALK58433:ALN58433 AVG58433:AVJ58433 BFC58433:BFF58433 BOY58433:BPB58433 BYU58433:BYX58433 CIQ58433:CIT58433 CSM58433:CSP58433 DCI58433:DCL58433 DME58433:DMH58433 DWA58433:DWD58433 EFW58433:EFZ58433 EPS58433:EPV58433 EZO58433:EZR58433 FJK58433:FJN58433 FTG58433:FTJ58433 GDC58433:GDF58433 GMY58433:GNB58433 GWU58433:GWX58433 HGQ58433:HGT58433 HQM58433:HQP58433 IAI58433:IAL58433 IKE58433:IKH58433 IUA58433:IUD58433 JDW58433:JDZ58433 JNS58433:JNV58433 JXO58433:JXR58433 KHK58433:KHN58433 KRG58433:KRJ58433 LBC58433:LBF58433 LKY58433:LLB58433 LUU58433:LUX58433 MEQ58433:MET58433 MOM58433:MOP58433 MYI58433:MYL58433 NIE58433:NIH58433 NSA58433:NSD58433 OBW58433:OBZ58433 OLS58433:OLV58433 OVO58433:OVR58433 PFK58433:PFN58433 PPG58433:PPJ58433 PZC58433:PZF58433 QIY58433:QJB58433 QSU58433:QSX58433 RCQ58433:RCT58433 RMM58433:RMP58433 RWI58433:RWL58433 SGE58433:SGH58433 SQA58433:SQD58433 SZW58433:SZZ58433 TJS58433:TJV58433 TTO58433:TTR58433 UDK58433:UDN58433 UNG58433:UNJ58433 UXC58433:UXF58433 VGY58433:VHB58433 VQU58433:VQX58433 WAQ58433:WAT58433 WKM58433:WKP58433 WUI58433:WUL58433 AD123969:AG123969 HW123969:HZ123969 RS123969:RV123969 ABO123969:ABR123969 ALK123969:ALN123969 AVG123969:AVJ123969 BFC123969:BFF123969 BOY123969:BPB123969 BYU123969:BYX123969 CIQ123969:CIT123969 CSM123969:CSP123969 DCI123969:DCL123969 DME123969:DMH123969 DWA123969:DWD123969 EFW123969:EFZ123969 EPS123969:EPV123969 EZO123969:EZR123969 FJK123969:FJN123969 FTG123969:FTJ123969 GDC123969:GDF123969 GMY123969:GNB123969 GWU123969:GWX123969 HGQ123969:HGT123969 HQM123969:HQP123969 IAI123969:IAL123969 IKE123969:IKH123969 IUA123969:IUD123969 JDW123969:JDZ123969 JNS123969:JNV123969 JXO123969:JXR123969 KHK123969:KHN123969 KRG123969:KRJ123969 LBC123969:LBF123969 LKY123969:LLB123969 LUU123969:LUX123969 MEQ123969:MET123969 MOM123969:MOP123969 MYI123969:MYL123969 NIE123969:NIH123969 NSA123969:NSD123969 OBW123969:OBZ123969 OLS123969:OLV123969 OVO123969:OVR123969 PFK123969:PFN123969 PPG123969:PPJ123969 PZC123969:PZF123969 QIY123969:QJB123969 QSU123969:QSX123969 RCQ123969:RCT123969 RMM123969:RMP123969 RWI123969:RWL123969 SGE123969:SGH123969 SQA123969:SQD123969 SZW123969:SZZ123969 TJS123969:TJV123969 TTO123969:TTR123969 UDK123969:UDN123969 UNG123969:UNJ123969 UXC123969:UXF123969 VGY123969:VHB123969 VQU123969:VQX123969 WAQ123969:WAT123969 WKM123969:WKP123969 WUI123969:WUL123969 AD189505:AG189505 HW189505:HZ189505 RS189505:RV189505 ABO189505:ABR189505 ALK189505:ALN189505 AVG189505:AVJ189505 BFC189505:BFF189505 BOY189505:BPB189505 BYU189505:BYX189505 CIQ189505:CIT189505 CSM189505:CSP189505 DCI189505:DCL189505 DME189505:DMH189505 DWA189505:DWD189505 EFW189505:EFZ189505 EPS189505:EPV189505 EZO189505:EZR189505 FJK189505:FJN189505 FTG189505:FTJ189505 GDC189505:GDF189505 GMY189505:GNB189505 GWU189505:GWX189505 HGQ189505:HGT189505 HQM189505:HQP189505 IAI189505:IAL189505 IKE189505:IKH189505 IUA189505:IUD189505 JDW189505:JDZ189505 JNS189505:JNV189505 JXO189505:JXR189505 KHK189505:KHN189505 KRG189505:KRJ189505 LBC189505:LBF189505 LKY189505:LLB189505 LUU189505:LUX189505 MEQ189505:MET189505 MOM189505:MOP189505 MYI189505:MYL189505 NIE189505:NIH189505 NSA189505:NSD189505 OBW189505:OBZ189505 OLS189505:OLV189505 OVO189505:OVR189505 PFK189505:PFN189505 PPG189505:PPJ189505 PZC189505:PZF189505 QIY189505:QJB189505 QSU189505:QSX189505 RCQ189505:RCT189505 RMM189505:RMP189505 RWI189505:RWL189505 SGE189505:SGH189505 SQA189505:SQD189505 SZW189505:SZZ189505 TJS189505:TJV189505 TTO189505:TTR189505 UDK189505:UDN189505 UNG189505:UNJ189505 UXC189505:UXF189505 VGY189505:VHB189505 VQU189505:VQX189505 WAQ189505:WAT189505 WKM189505:WKP189505 WUI189505:WUL189505 AD255041:AG255041 HW255041:HZ255041 RS255041:RV255041 ABO255041:ABR255041 ALK255041:ALN255041 AVG255041:AVJ255041 BFC255041:BFF255041 BOY255041:BPB255041 BYU255041:BYX255041 CIQ255041:CIT255041 CSM255041:CSP255041 DCI255041:DCL255041 DME255041:DMH255041 DWA255041:DWD255041 EFW255041:EFZ255041 EPS255041:EPV255041 EZO255041:EZR255041 FJK255041:FJN255041 FTG255041:FTJ255041 GDC255041:GDF255041 GMY255041:GNB255041 GWU255041:GWX255041 HGQ255041:HGT255041 HQM255041:HQP255041 IAI255041:IAL255041 IKE255041:IKH255041 IUA255041:IUD255041 JDW255041:JDZ255041 JNS255041:JNV255041 JXO255041:JXR255041 KHK255041:KHN255041 KRG255041:KRJ255041 LBC255041:LBF255041 LKY255041:LLB255041 LUU255041:LUX255041 MEQ255041:MET255041 MOM255041:MOP255041 MYI255041:MYL255041 NIE255041:NIH255041 NSA255041:NSD255041 OBW255041:OBZ255041 OLS255041:OLV255041 OVO255041:OVR255041 PFK255041:PFN255041 PPG255041:PPJ255041 PZC255041:PZF255041 QIY255041:QJB255041 QSU255041:QSX255041 RCQ255041:RCT255041 RMM255041:RMP255041 RWI255041:RWL255041 SGE255041:SGH255041 SQA255041:SQD255041 SZW255041:SZZ255041 TJS255041:TJV255041 TTO255041:TTR255041 UDK255041:UDN255041 UNG255041:UNJ255041 UXC255041:UXF255041 VGY255041:VHB255041 VQU255041:VQX255041 WAQ255041:WAT255041 WKM255041:WKP255041 WUI255041:WUL255041 AD320577:AG320577 HW320577:HZ320577 RS320577:RV320577 ABO320577:ABR320577 ALK320577:ALN320577 AVG320577:AVJ320577 BFC320577:BFF320577 BOY320577:BPB320577 BYU320577:BYX320577 CIQ320577:CIT320577 CSM320577:CSP320577 DCI320577:DCL320577 DME320577:DMH320577 DWA320577:DWD320577 EFW320577:EFZ320577 EPS320577:EPV320577 EZO320577:EZR320577 FJK320577:FJN320577 FTG320577:FTJ320577 GDC320577:GDF320577 GMY320577:GNB320577 GWU320577:GWX320577 HGQ320577:HGT320577 HQM320577:HQP320577 IAI320577:IAL320577 IKE320577:IKH320577 IUA320577:IUD320577 JDW320577:JDZ320577 JNS320577:JNV320577 JXO320577:JXR320577 KHK320577:KHN320577 KRG320577:KRJ320577 LBC320577:LBF320577 LKY320577:LLB320577 LUU320577:LUX320577 MEQ320577:MET320577 MOM320577:MOP320577 MYI320577:MYL320577 NIE320577:NIH320577 NSA320577:NSD320577 OBW320577:OBZ320577 OLS320577:OLV320577 OVO320577:OVR320577 PFK320577:PFN320577 PPG320577:PPJ320577 PZC320577:PZF320577 QIY320577:QJB320577 QSU320577:QSX320577 RCQ320577:RCT320577 RMM320577:RMP320577 RWI320577:RWL320577 SGE320577:SGH320577 SQA320577:SQD320577 SZW320577:SZZ320577 TJS320577:TJV320577 TTO320577:TTR320577 UDK320577:UDN320577 UNG320577:UNJ320577 UXC320577:UXF320577 VGY320577:VHB320577 VQU320577:VQX320577 WAQ320577:WAT320577 WKM320577:WKP320577 WUI320577:WUL320577 AD386113:AG386113 HW386113:HZ386113 RS386113:RV386113 ABO386113:ABR386113 ALK386113:ALN386113 AVG386113:AVJ386113 BFC386113:BFF386113 BOY386113:BPB386113 BYU386113:BYX386113 CIQ386113:CIT386113 CSM386113:CSP386113 DCI386113:DCL386113 DME386113:DMH386113 DWA386113:DWD386113 EFW386113:EFZ386113 EPS386113:EPV386113 EZO386113:EZR386113 FJK386113:FJN386113 FTG386113:FTJ386113 GDC386113:GDF386113 GMY386113:GNB386113 GWU386113:GWX386113 HGQ386113:HGT386113 HQM386113:HQP386113 IAI386113:IAL386113 IKE386113:IKH386113 IUA386113:IUD386113 JDW386113:JDZ386113 JNS386113:JNV386113 JXO386113:JXR386113 KHK386113:KHN386113 KRG386113:KRJ386113 LBC386113:LBF386113 LKY386113:LLB386113 LUU386113:LUX386113 MEQ386113:MET386113 MOM386113:MOP386113 MYI386113:MYL386113 NIE386113:NIH386113 NSA386113:NSD386113 OBW386113:OBZ386113 OLS386113:OLV386113 OVO386113:OVR386113 PFK386113:PFN386113 PPG386113:PPJ386113 PZC386113:PZF386113 QIY386113:QJB386113 QSU386113:QSX386113 RCQ386113:RCT386113 RMM386113:RMP386113 RWI386113:RWL386113 SGE386113:SGH386113 SQA386113:SQD386113 SZW386113:SZZ386113 TJS386113:TJV386113 TTO386113:TTR386113 UDK386113:UDN386113 UNG386113:UNJ386113 UXC386113:UXF386113 VGY386113:VHB386113 VQU386113:VQX386113 WAQ386113:WAT386113 WKM386113:WKP386113 WUI386113:WUL386113 AD451649:AG451649 HW451649:HZ451649 RS451649:RV451649 ABO451649:ABR451649 ALK451649:ALN451649 AVG451649:AVJ451649 BFC451649:BFF451649 BOY451649:BPB451649 BYU451649:BYX451649 CIQ451649:CIT451649 CSM451649:CSP451649 DCI451649:DCL451649 DME451649:DMH451649 DWA451649:DWD451649 EFW451649:EFZ451649 EPS451649:EPV451649 EZO451649:EZR451649 FJK451649:FJN451649 FTG451649:FTJ451649 GDC451649:GDF451649 GMY451649:GNB451649 GWU451649:GWX451649 HGQ451649:HGT451649 HQM451649:HQP451649 IAI451649:IAL451649 IKE451649:IKH451649 IUA451649:IUD451649 JDW451649:JDZ451649 JNS451649:JNV451649 JXO451649:JXR451649 KHK451649:KHN451649 KRG451649:KRJ451649 LBC451649:LBF451649 LKY451649:LLB451649 LUU451649:LUX451649 MEQ451649:MET451649 MOM451649:MOP451649 MYI451649:MYL451649 NIE451649:NIH451649 NSA451649:NSD451649 OBW451649:OBZ451649 OLS451649:OLV451649 OVO451649:OVR451649 PFK451649:PFN451649 PPG451649:PPJ451649 PZC451649:PZF451649 QIY451649:QJB451649 QSU451649:QSX451649 RCQ451649:RCT451649 RMM451649:RMP451649 RWI451649:RWL451649 SGE451649:SGH451649 SQA451649:SQD451649 SZW451649:SZZ451649 TJS451649:TJV451649 TTO451649:TTR451649 UDK451649:UDN451649 UNG451649:UNJ451649 UXC451649:UXF451649 VGY451649:VHB451649 VQU451649:VQX451649 WAQ451649:WAT451649 WKM451649:WKP451649 WUI451649:WUL451649 AD517185:AG517185 HW517185:HZ517185 RS517185:RV517185 ABO517185:ABR517185 ALK517185:ALN517185 AVG517185:AVJ517185 BFC517185:BFF517185 BOY517185:BPB517185 BYU517185:BYX517185 CIQ517185:CIT517185 CSM517185:CSP517185 DCI517185:DCL517185 DME517185:DMH517185 DWA517185:DWD517185 EFW517185:EFZ517185 EPS517185:EPV517185 EZO517185:EZR517185 FJK517185:FJN517185 FTG517185:FTJ517185 GDC517185:GDF517185 GMY517185:GNB517185 GWU517185:GWX517185 HGQ517185:HGT517185 HQM517185:HQP517185 IAI517185:IAL517185 IKE517185:IKH517185 IUA517185:IUD517185 JDW517185:JDZ517185 JNS517185:JNV517185 JXO517185:JXR517185 KHK517185:KHN517185 KRG517185:KRJ517185 LBC517185:LBF517185 LKY517185:LLB517185 LUU517185:LUX517185 MEQ517185:MET517185 MOM517185:MOP517185 MYI517185:MYL517185 NIE517185:NIH517185 NSA517185:NSD517185 OBW517185:OBZ517185 OLS517185:OLV517185 OVO517185:OVR517185 PFK517185:PFN517185 PPG517185:PPJ517185 PZC517185:PZF517185 QIY517185:QJB517185 QSU517185:QSX517185 RCQ517185:RCT517185 RMM517185:RMP517185 RWI517185:RWL517185 SGE517185:SGH517185 SQA517185:SQD517185 SZW517185:SZZ517185 TJS517185:TJV517185 TTO517185:TTR517185 UDK517185:UDN517185 UNG517185:UNJ517185 UXC517185:UXF517185 VGY517185:VHB517185 VQU517185:VQX517185 WAQ517185:WAT517185 WKM517185:WKP517185 WUI517185:WUL517185 AD582721:AG582721 HW582721:HZ582721 RS582721:RV582721 ABO582721:ABR582721 ALK582721:ALN582721 AVG582721:AVJ582721 BFC582721:BFF582721 BOY582721:BPB582721 BYU582721:BYX582721 CIQ582721:CIT582721 CSM582721:CSP582721 DCI582721:DCL582721 DME582721:DMH582721 DWA582721:DWD582721 EFW582721:EFZ582721 EPS582721:EPV582721 EZO582721:EZR582721 FJK582721:FJN582721 FTG582721:FTJ582721 GDC582721:GDF582721 GMY582721:GNB582721 GWU582721:GWX582721 HGQ582721:HGT582721 HQM582721:HQP582721 IAI582721:IAL582721 IKE582721:IKH582721 IUA582721:IUD582721 JDW582721:JDZ582721 JNS582721:JNV582721 JXO582721:JXR582721 KHK582721:KHN582721 KRG582721:KRJ582721 LBC582721:LBF582721 LKY582721:LLB582721 LUU582721:LUX582721 MEQ582721:MET582721 MOM582721:MOP582721 MYI582721:MYL582721 NIE582721:NIH582721 NSA582721:NSD582721 OBW582721:OBZ582721 OLS582721:OLV582721 OVO582721:OVR582721 PFK582721:PFN582721 PPG582721:PPJ582721 PZC582721:PZF582721 QIY582721:QJB582721 QSU582721:QSX582721 RCQ582721:RCT582721 RMM582721:RMP582721 RWI582721:RWL582721 SGE582721:SGH582721 SQA582721:SQD582721 SZW582721:SZZ582721 TJS582721:TJV582721 TTO582721:TTR582721 UDK582721:UDN582721 UNG582721:UNJ582721 UXC582721:UXF582721 VGY582721:VHB582721 VQU582721:VQX582721 WAQ582721:WAT582721 WKM582721:WKP582721 WUI582721:WUL582721 AD648257:AG648257 HW648257:HZ648257 RS648257:RV648257 ABO648257:ABR648257 ALK648257:ALN648257 AVG648257:AVJ648257 BFC648257:BFF648257 BOY648257:BPB648257 BYU648257:BYX648257 CIQ648257:CIT648257 CSM648257:CSP648257 DCI648257:DCL648257 DME648257:DMH648257 DWA648257:DWD648257 EFW648257:EFZ648257 EPS648257:EPV648257 EZO648257:EZR648257 FJK648257:FJN648257 FTG648257:FTJ648257 GDC648257:GDF648257 GMY648257:GNB648257 GWU648257:GWX648257 HGQ648257:HGT648257 HQM648257:HQP648257 IAI648257:IAL648257 IKE648257:IKH648257 IUA648257:IUD648257 JDW648257:JDZ648257 JNS648257:JNV648257 JXO648257:JXR648257 KHK648257:KHN648257 KRG648257:KRJ648257 LBC648257:LBF648257 LKY648257:LLB648257 LUU648257:LUX648257 MEQ648257:MET648257 MOM648257:MOP648257 MYI648257:MYL648257 NIE648257:NIH648257 NSA648257:NSD648257 OBW648257:OBZ648257 OLS648257:OLV648257 OVO648257:OVR648257 PFK648257:PFN648257 PPG648257:PPJ648257 PZC648257:PZF648257 QIY648257:QJB648257 QSU648257:QSX648257 RCQ648257:RCT648257 RMM648257:RMP648257 RWI648257:RWL648257 SGE648257:SGH648257 SQA648257:SQD648257 SZW648257:SZZ648257 TJS648257:TJV648257 TTO648257:TTR648257 UDK648257:UDN648257 UNG648257:UNJ648257 UXC648257:UXF648257 VGY648257:VHB648257 VQU648257:VQX648257 WAQ648257:WAT648257 WKM648257:WKP648257 WUI648257:WUL648257 AD713793:AG713793 HW713793:HZ713793 RS713793:RV713793 ABO713793:ABR713793 ALK713793:ALN713793 AVG713793:AVJ713793 BFC713793:BFF713793 BOY713793:BPB713793 BYU713793:BYX713793 CIQ713793:CIT713793 CSM713793:CSP713793 DCI713793:DCL713793 DME713793:DMH713793 DWA713793:DWD713793 EFW713793:EFZ713793 EPS713793:EPV713793 EZO713793:EZR713793 FJK713793:FJN713793 FTG713793:FTJ713793 GDC713793:GDF713793 GMY713793:GNB713793 GWU713793:GWX713793 HGQ713793:HGT713793 HQM713793:HQP713793 IAI713793:IAL713793 IKE713793:IKH713793 IUA713793:IUD713793 JDW713793:JDZ713793 JNS713793:JNV713793 JXO713793:JXR713793 KHK713793:KHN713793 KRG713793:KRJ713793 LBC713793:LBF713793 LKY713793:LLB713793 LUU713793:LUX713793 MEQ713793:MET713793 MOM713793:MOP713793 MYI713793:MYL713793 NIE713793:NIH713793 NSA713793:NSD713793 OBW713793:OBZ713793 OLS713793:OLV713793 OVO713793:OVR713793 PFK713793:PFN713793 PPG713793:PPJ713793 PZC713793:PZF713793 QIY713793:QJB713793 QSU713793:QSX713793 RCQ713793:RCT713793 RMM713793:RMP713793 RWI713793:RWL713793 SGE713793:SGH713793 SQA713793:SQD713793 SZW713793:SZZ713793 TJS713793:TJV713793 TTO713793:TTR713793 UDK713793:UDN713793 UNG713793:UNJ713793 UXC713793:UXF713793 VGY713793:VHB713793 VQU713793:VQX713793 WAQ713793:WAT713793 WKM713793:WKP713793 WUI713793:WUL713793 AD779329:AG779329 HW779329:HZ779329 RS779329:RV779329 ABO779329:ABR779329 ALK779329:ALN779329 AVG779329:AVJ779329 BFC779329:BFF779329 BOY779329:BPB779329 BYU779329:BYX779329 CIQ779329:CIT779329 CSM779329:CSP779329 DCI779329:DCL779329 DME779329:DMH779329 DWA779329:DWD779329 EFW779329:EFZ779329 EPS779329:EPV779329 EZO779329:EZR779329 FJK779329:FJN779329 FTG779329:FTJ779329 GDC779329:GDF779329 GMY779329:GNB779329 GWU779329:GWX779329 HGQ779329:HGT779329 HQM779329:HQP779329 IAI779329:IAL779329 IKE779329:IKH779329 IUA779329:IUD779329 JDW779329:JDZ779329 JNS779329:JNV779329 JXO779329:JXR779329 KHK779329:KHN779329 KRG779329:KRJ779329 LBC779329:LBF779329 LKY779329:LLB779329 LUU779329:LUX779329 MEQ779329:MET779329 MOM779329:MOP779329 MYI779329:MYL779329 NIE779329:NIH779329 NSA779329:NSD779329 OBW779329:OBZ779329 OLS779329:OLV779329 OVO779329:OVR779329 PFK779329:PFN779329 PPG779329:PPJ779329 PZC779329:PZF779329 QIY779329:QJB779329 QSU779329:QSX779329 RCQ779329:RCT779329 RMM779329:RMP779329 RWI779329:RWL779329 SGE779329:SGH779329 SQA779329:SQD779329 SZW779329:SZZ779329 TJS779329:TJV779329 TTO779329:TTR779329 UDK779329:UDN779329 UNG779329:UNJ779329 UXC779329:UXF779329 VGY779329:VHB779329 VQU779329:VQX779329 WAQ779329:WAT779329 WKM779329:WKP779329 WUI779329:WUL779329 AD844865:AG844865 HW844865:HZ844865 RS844865:RV844865 ABO844865:ABR844865 ALK844865:ALN844865 AVG844865:AVJ844865 BFC844865:BFF844865 BOY844865:BPB844865 BYU844865:BYX844865 CIQ844865:CIT844865 CSM844865:CSP844865 DCI844865:DCL844865 DME844865:DMH844865 DWA844865:DWD844865 EFW844865:EFZ844865 EPS844865:EPV844865 EZO844865:EZR844865 FJK844865:FJN844865 FTG844865:FTJ844865 GDC844865:GDF844865 GMY844865:GNB844865 GWU844865:GWX844865 HGQ844865:HGT844865 HQM844865:HQP844865 IAI844865:IAL844865 IKE844865:IKH844865 IUA844865:IUD844865 JDW844865:JDZ844865 JNS844865:JNV844865 JXO844865:JXR844865 KHK844865:KHN844865 KRG844865:KRJ844865 LBC844865:LBF844865 LKY844865:LLB844865 LUU844865:LUX844865 MEQ844865:MET844865 MOM844865:MOP844865 MYI844865:MYL844865 NIE844865:NIH844865 NSA844865:NSD844865 OBW844865:OBZ844865 OLS844865:OLV844865 OVO844865:OVR844865 PFK844865:PFN844865 PPG844865:PPJ844865 PZC844865:PZF844865 QIY844865:QJB844865 QSU844865:QSX844865 RCQ844865:RCT844865 RMM844865:RMP844865 RWI844865:RWL844865 SGE844865:SGH844865 SQA844865:SQD844865 SZW844865:SZZ844865 TJS844865:TJV844865 TTO844865:TTR844865 UDK844865:UDN844865 UNG844865:UNJ844865 UXC844865:UXF844865 VGY844865:VHB844865 VQU844865:VQX844865 WAQ844865:WAT844865 WKM844865:WKP844865 WUI844865:WUL844865 AD910401:AG910401 HW910401:HZ910401 RS910401:RV910401 ABO910401:ABR910401 ALK910401:ALN910401 AVG910401:AVJ910401 BFC910401:BFF910401 BOY910401:BPB910401 BYU910401:BYX910401 CIQ910401:CIT910401 CSM910401:CSP910401 DCI910401:DCL910401 DME910401:DMH910401 DWA910401:DWD910401 EFW910401:EFZ910401 EPS910401:EPV910401 EZO910401:EZR910401 FJK910401:FJN910401 FTG910401:FTJ910401 GDC910401:GDF910401 GMY910401:GNB910401 GWU910401:GWX910401 HGQ910401:HGT910401 HQM910401:HQP910401 IAI910401:IAL910401 IKE910401:IKH910401 IUA910401:IUD910401 JDW910401:JDZ910401 JNS910401:JNV910401 JXO910401:JXR910401 KHK910401:KHN910401 KRG910401:KRJ910401 LBC910401:LBF910401 LKY910401:LLB910401 LUU910401:LUX910401 MEQ910401:MET910401 MOM910401:MOP910401 MYI910401:MYL910401 NIE910401:NIH910401 NSA910401:NSD910401 OBW910401:OBZ910401 OLS910401:OLV910401 OVO910401:OVR910401 PFK910401:PFN910401 PPG910401:PPJ910401 PZC910401:PZF910401 QIY910401:QJB910401 QSU910401:QSX910401 RCQ910401:RCT910401 RMM910401:RMP910401 RWI910401:RWL910401 SGE910401:SGH910401 SQA910401:SQD910401 SZW910401:SZZ910401 TJS910401:TJV910401 TTO910401:TTR910401 UDK910401:UDN910401 UNG910401:UNJ910401 UXC910401:UXF910401 VGY910401:VHB910401 VQU910401:VQX910401 WAQ910401:WAT910401 WKM910401:WKP910401 WUI910401:WUL910401 AD975937:AG975937 HW975937:HZ975937 RS975937:RV975937 ABO975937:ABR975937 ALK975937:ALN975937 AVG975937:AVJ975937 BFC975937:BFF975937 BOY975937:BPB975937 BYU975937:BYX975937 CIQ975937:CIT975937 CSM975937:CSP975937 DCI975937:DCL975937 DME975937:DMH975937 DWA975937:DWD975937 EFW975937:EFZ975937 EPS975937:EPV975937 EZO975937:EZR975937 FJK975937:FJN975937 FTG975937:FTJ975937 GDC975937:GDF975937 GMY975937:GNB975937 GWU975937:GWX975937 HGQ975937:HGT975937 HQM975937:HQP975937 IAI975937:IAL975937 IKE975937:IKH975937 IUA975937:IUD975937 JDW975937:JDZ975937 JNS975937:JNV975937 JXO975937:JXR975937 KHK975937:KHN975937 KRG975937:KRJ975937 LBC975937:LBF975937 LKY975937:LLB975937 LUU975937:LUX975937 MEQ975937:MET975937 MOM975937:MOP975937 MYI975937:MYL975937 NIE975937:NIH975937 NSA975937:NSD975937 OBW975937:OBZ975937 OLS975937:OLV975937 OVO975937:OVR975937 PFK975937:PFN975937 PPG975937:PPJ975937 PZC975937:PZF975937 QIY975937:QJB975937 QSU975937:QSX975937 RCQ975937:RCT975937 RMM975937:RMP975937 RWI975937:RWL975937 SGE975937:SGH975937 SQA975937:SQD975937 SZW975937:SZZ975937 TJS975937:TJV975937 TTO975937:TTR975937 UDK975937:UDN975937 UNG975937:UNJ975937 UXC975937:UXF975937 VGY975937:VHB975937 VQU975937:VQX975937 WAQ975937:WAT975937 WKM975937:WKP975937 WUI975937:WUL975937 AR58441:AU58441 IK58441:IN58441 SG58441:SJ58441 ACC58441:ACF58441 ALY58441:AMB58441 AVU58441:AVX58441 BFQ58441:BFT58441 BPM58441:BPP58441 BZI58441:BZL58441 CJE58441:CJH58441 CTA58441:CTD58441 DCW58441:DCZ58441 DMS58441:DMV58441 DWO58441:DWR58441 EGK58441:EGN58441 EQG58441:EQJ58441 FAC58441:FAF58441 FJY58441:FKB58441 FTU58441:FTX58441 GDQ58441:GDT58441 GNM58441:GNP58441 GXI58441:GXL58441 HHE58441:HHH58441 HRA58441:HRD58441 IAW58441:IAZ58441 IKS58441:IKV58441 IUO58441:IUR58441 JEK58441:JEN58441 JOG58441:JOJ58441 JYC58441:JYF58441 KHY58441:KIB58441 KRU58441:KRX58441 LBQ58441:LBT58441 LLM58441:LLP58441 LVI58441:LVL58441 MFE58441:MFH58441 MPA58441:MPD58441 MYW58441:MYZ58441 NIS58441:NIV58441 NSO58441:NSR58441 OCK58441:OCN58441 OMG58441:OMJ58441 OWC58441:OWF58441 PFY58441:PGB58441 PPU58441:PPX58441 PZQ58441:PZT58441 QJM58441:QJP58441 QTI58441:QTL58441 RDE58441:RDH58441 RNA58441:RND58441 RWW58441:RWZ58441 SGS58441:SGV58441 SQO58441:SQR58441 TAK58441:TAN58441 TKG58441:TKJ58441 TUC58441:TUF58441 UDY58441:UEB58441 UNU58441:UNX58441 UXQ58441:UXT58441 VHM58441:VHP58441 VRI58441:VRL58441 WBE58441:WBH58441 WLA58441:WLD58441 WUW58441:WUZ58441 AR123977:AU123977 IK123977:IN123977 SG123977:SJ123977 ACC123977:ACF123977 ALY123977:AMB123977 AVU123977:AVX123977 BFQ123977:BFT123977 BPM123977:BPP123977 BZI123977:BZL123977 CJE123977:CJH123977 CTA123977:CTD123977 DCW123977:DCZ123977 DMS123977:DMV123977 DWO123977:DWR123977 EGK123977:EGN123977 EQG123977:EQJ123977 FAC123977:FAF123977 FJY123977:FKB123977 FTU123977:FTX123977 GDQ123977:GDT123977 GNM123977:GNP123977 GXI123977:GXL123977 HHE123977:HHH123977 HRA123977:HRD123977 IAW123977:IAZ123977 IKS123977:IKV123977 IUO123977:IUR123977 JEK123977:JEN123977 JOG123977:JOJ123977 JYC123977:JYF123977 KHY123977:KIB123977 KRU123977:KRX123977 LBQ123977:LBT123977 LLM123977:LLP123977 LVI123977:LVL123977 MFE123977:MFH123977 MPA123977:MPD123977 MYW123977:MYZ123977 NIS123977:NIV123977 NSO123977:NSR123977 OCK123977:OCN123977 OMG123977:OMJ123977 OWC123977:OWF123977 PFY123977:PGB123977 PPU123977:PPX123977 PZQ123977:PZT123977 QJM123977:QJP123977 QTI123977:QTL123977 RDE123977:RDH123977 RNA123977:RND123977 RWW123977:RWZ123977 SGS123977:SGV123977 SQO123977:SQR123977 TAK123977:TAN123977 TKG123977:TKJ123977 TUC123977:TUF123977 UDY123977:UEB123977 UNU123977:UNX123977 UXQ123977:UXT123977 VHM123977:VHP123977 VRI123977:VRL123977 WBE123977:WBH123977 WLA123977:WLD123977 WUW123977:WUZ123977 AR189513:AU189513 IK189513:IN189513 SG189513:SJ189513 ACC189513:ACF189513 ALY189513:AMB189513 AVU189513:AVX189513 BFQ189513:BFT189513 BPM189513:BPP189513 BZI189513:BZL189513 CJE189513:CJH189513 CTA189513:CTD189513 DCW189513:DCZ189513 DMS189513:DMV189513 DWO189513:DWR189513 EGK189513:EGN189513 EQG189513:EQJ189513 FAC189513:FAF189513 FJY189513:FKB189513 FTU189513:FTX189513 GDQ189513:GDT189513 GNM189513:GNP189513 GXI189513:GXL189513 HHE189513:HHH189513 HRA189513:HRD189513 IAW189513:IAZ189513 IKS189513:IKV189513 IUO189513:IUR189513 JEK189513:JEN189513 JOG189513:JOJ189513 JYC189513:JYF189513 KHY189513:KIB189513 KRU189513:KRX189513 LBQ189513:LBT189513 LLM189513:LLP189513 LVI189513:LVL189513 MFE189513:MFH189513 MPA189513:MPD189513 MYW189513:MYZ189513 NIS189513:NIV189513 NSO189513:NSR189513 OCK189513:OCN189513 OMG189513:OMJ189513 OWC189513:OWF189513 PFY189513:PGB189513 PPU189513:PPX189513 PZQ189513:PZT189513 QJM189513:QJP189513 QTI189513:QTL189513 RDE189513:RDH189513 RNA189513:RND189513 RWW189513:RWZ189513 SGS189513:SGV189513 SQO189513:SQR189513 TAK189513:TAN189513 TKG189513:TKJ189513 TUC189513:TUF189513 UDY189513:UEB189513 UNU189513:UNX189513 UXQ189513:UXT189513 VHM189513:VHP189513 VRI189513:VRL189513 WBE189513:WBH189513 WLA189513:WLD189513 WUW189513:WUZ189513 AR255049:AU255049 IK255049:IN255049 SG255049:SJ255049 ACC255049:ACF255049 ALY255049:AMB255049 AVU255049:AVX255049 BFQ255049:BFT255049 BPM255049:BPP255049 BZI255049:BZL255049 CJE255049:CJH255049 CTA255049:CTD255049 DCW255049:DCZ255049 DMS255049:DMV255049 DWO255049:DWR255049 EGK255049:EGN255049 EQG255049:EQJ255049 FAC255049:FAF255049 FJY255049:FKB255049 FTU255049:FTX255049 GDQ255049:GDT255049 GNM255049:GNP255049 GXI255049:GXL255049 HHE255049:HHH255049 HRA255049:HRD255049 IAW255049:IAZ255049 IKS255049:IKV255049 IUO255049:IUR255049 JEK255049:JEN255049 JOG255049:JOJ255049 JYC255049:JYF255049 KHY255049:KIB255049 KRU255049:KRX255049 LBQ255049:LBT255049 LLM255049:LLP255049 LVI255049:LVL255049 MFE255049:MFH255049 MPA255049:MPD255049 MYW255049:MYZ255049 NIS255049:NIV255049 NSO255049:NSR255049 OCK255049:OCN255049 OMG255049:OMJ255049 OWC255049:OWF255049 PFY255049:PGB255049 PPU255049:PPX255049 PZQ255049:PZT255049 QJM255049:QJP255049 QTI255049:QTL255049 RDE255049:RDH255049 RNA255049:RND255049 RWW255049:RWZ255049 SGS255049:SGV255049 SQO255049:SQR255049 TAK255049:TAN255049 TKG255049:TKJ255049 TUC255049:TUF255049 UDY255049:UEB255049 UNU255049:UNX255049 UXQ255049:UXT255049 VHM255049:VHP255049 VRI255049:VRL255049 WBE255049:WBH255049 WLA255049:WLD255049 WUW255049:WUZ255049 AR320585:AU320585 IK320585:IN320585 SG320585:SJ320585 ACC320585:ACF320585 ALY320585:AMB320585 AVU320585:AVX320585 BFQ320585:BFT320585 BPM320585:BPP320585 BZI320585:BZL320585 CJE320585:CJH320585 CTA320585:CTD320585 DCW320585:DCZ320585 DMS320585:DMV320585 DWO320585:DWR320585 EGK320585:EGN320585 EQG320585:EQJ320585 FAC320585:FAF320585 FJY320585:FKB320585 FTU320585:FTX320585 GDQ320585:GDT320585 GNM320585:GNP320585 GXI320585:GXL320585 HHE320585:HHH320585 HRA320585:HRD320585 IAW320585:IAZ320585 IKS320585:IKV320585 IUO320585:IUR320585 JEK320585:JEN320585 JOG320585:JOJ320585 JYC320585:JYF320585 KHY320585:KIB320585 KRU320585:KRX320585 LBQ320585:LBT320585 LLM320585:LLP320585 LVI320585:LVL320585 MFE320585:MFH320585 MPA320585:MPD320585 MYW320585:MYZ320585 NIS320585:NIV320585 NSO320585:NSR320585 OCK320585:OCN320585 OMG320585:OMJ320585 OWC320585:OWF320585 PFY320585:PGB320585 PPU320585:PPX320585 PZQ320585:PZT320585 QJM320585:QJP320585 QTI320585:QTL320585 RDE320585:RDH320585 RNA320585:RND320585 RWW320585:RWZ320585 SGS320585:SGV320585 SQO320585:SQR320585 TAK320585:TAN320585 TKG320585:TKJ320585 TUC320585:TUF320585 UDY320585:UEB320585 UNU320585:UNX320585 UXQ320585:UXT320585 VHM320585:VHP320585 VRI320585:VRL320585 WBE320585:WBH320585 WLA320585:WLD320585 WUW320585:WUZ320585 AR386121:AU386121 IK386121:IN386121 SG386121:SJ386121 ACC386121:ACF386121 ALY386121:AMB386121 AVU386121:AVX386121 BFQ386121:BFT386121 BPM386121:BPP386121 BZI386121:BZL386121 CJE386121:CJH386121 CTA386121:CTD386121 DCW386121:DCZ386121 DMS386121:DMV386121 DWO386121:DWR386121 EGK386121:EGN386121 EQG386121:EQJ386121 FAC386121:FAF386121 FJY386121:FKB386121 FTU386121:FTX386121 GDQ386121:GDT386121 GNM386121:GNP386121 GXI386121:GXL386121 HHE386121:HHH386121 HRA386121:HRD386121 IAW386121:IAZ386121 IKS386121:IKV386121 IUO386121:IUR386121 JEK386121:JEN386121 JOG386121:JOJ386121 JYC386121:JYF386121 KHY386121:KIB386121 KRU386121:KRX386121 LBQ386121:LBT386121 LLM386121:LLP386121 LVI386121:LVL386121 MFE386121:MFH386121 MPA386121:MPD386121 MYW386121:MYZ386121 NIS386121:NIV386121 NSO386121:NSR386121 OCK386121:OCN386121 OMG386121:OMJ386121 OWC386121:OWF386121 PFY386121:PGB386121 PPU386121:PPX386121 PZQ386121:PZT386121 QJM386121:QJP386121 QTI386121:QTL386121 RDE386121:RDH386121 RNA386121:RND386121 RWW386121:RWZ386121 SGS386121:SGV386121 SQO386121:SQR386121 TAK386121:TAN386121 TKG386121:TKJ386121 TUC386121:TUF386121 UDY386121:UEB386121 UNU386121:UNX386121 UXQ386121:UXT386121 VHM386121:VHP386121 VRI386121:VRL386121 WBE386121:WBH386121 WLA386121:WLD386121 WUW386121:WUZ386121 AR451657:AU451657 IK451657:IN451657 SG451657:SJ451657 ACC451657:ACF451657 ALY451657:AMB451657 AVU451657:AVX451657 BFQ451657:BFT451657 BPM451657:BPP451657 BZI451657:BZL451657 CJE451657:CJH451657 CTA451657:CTD451657 DCW451657:DCZ451657 DMS451657:DMV451657 DWO451657:DWR451657 EGK451657:EGN451657 EQG451657:EQJ451657 FAC451657:FAF451657 FJY451657:FKB451657 FTU451657:FTX451657 GDQ451657:GDT451657 GNM451657:GNP451657 GXI451657:GXL451657 HHE451657:HHH451657 HRA451657:HRD451657 IAW451657:IAZ451657 IKS451657:IKV451657 IUO451657:IUR451657 JEK451657:JEN451657 JOG451657:JOJ451657 JYC451657:JYF451657 KHY451657:KIB451657 KRU451657:KRX451657 LBQ451657:LBT451657 LLM451657:LLP451657 LVI451657:LVL451657 MFE451657:MFH451657 MPA451657:MPD451657 MYW451657:MYZ451657 NIS451657:NIV451657 NSO451657:NSR451657 OCK451657:OCN451657 OMG451657:OMJ451657 OWC451657:OWF451657 PFY451657:PGB451657 PPU451657:PPX451657 PZQ451657:PZT451657 QJM451657:QJP451657 QTI451657:QTL451657 RDE451657:RDH451657 RNA451657:RND451657 RWW451657:RWZ451657 SGS451657:SGV451657 SQO451657:SQR451657 TAK451657:TAN451657 TKG451657:TKJ451657 TUC451657:TUF451657 UDY451657:UEB451657 UNU451657:UNX451657 UXQ451657:UXT451657 VHM451657:VHP451657 VRI451657:VRL451657 WBE451657:WBH451657 WLA451657:WLD451657 WUW451657:WUZ451657 AR517193:AU517193 IK517193:IN517193 SG517193:SJ517193 ACC517193:ACF517193 ALY517193:AMB517193 AVU517193:AVX517193 BFQ517193:BFT517193 BPM517193:BPP517193 BZI517193:BZL517193 CJE517193:CJH517193 CTA517193:CTD517193 DCW517193:DCZ517193 DMS517193:DMV517193 DWO517193:DWR517193 EGK517193:EGN517193 EQG517193:EQJ517193 FAC517193:FAF517193 FJY517193:FKB517193 FTU517193:FTX517193 GDQ517193:GDT517193 GNM517193:GNP517193 GXI517193:GXL517193 HHE517193:HHH517193 HRA517193:HRD517193 IAW517193:IAZ517193 IKS517193:IKV517193 IUO517193:IUR517193 JEK517193:JEN517193 JOG517193:JOJ517193 JYC517193:JYF517193 KHY517193:KIB517193 KRU517193:KRX517193 LBQ517193:LBT517193 LLM517193:LLP517193 LVI517193:LVL517193 MFE517193:MFH517193 MPA517193:MPD517193 MYW517193:MYZ517193 NIS517193:NIV517193 NSO517193:NSR517193 OCK517193:OCN517193 OMG517193:OMJ517193 OWC517193:OWF517193 PFY517193:PGB517193 PPU517193:PPX517193 PZQ517193:PZT517193 QJM517193:QJP517193 QTI517193:QTL517193 RDE517193:RDH517193 RNA517193:RND517193 RWW517193:RWZ517193 SGS517193:SGV517193 SQO517193:SQR517193 TAK517193:TAN517193 TKG517193:TKJ517193 TUC517193:TUF517193 UDY517193:UEB517193 UNU517193:UNX517193 UXQ517193:UXT517193 VHM517193:VHP517193 VRI517193:VRL517193 WBE517193:WBH517193 WLA517193:WLD517193 WUW517193:WUZ517193 AR582729:AU582729 IK582729:IN582729 SG582729:SJ582729 ACC582729:ACF582729 ALY582729:AMB582729 AVU582729:AVX582729 BFQ582729:BFT582729 BPM582729:BPP582729 BZI582729:BZL582729 CJE582729:CJH582729 CTA582729:CTD582729 DCW582729:DCZ582729 DMS582729:DMV582729 DWO582729:DWR582729 EGK582729:EGN582729 EQG582729:EQJ582729 FAC582729:FAF582729 FJY582729:FKB582729 FTU582729:FTX582729 GDQ582729:GDT582729 GNM582729:GNP582729 GXI582729:GXL582729 HHE582729:HHH582729 HRA582729:HRD582729 IAW582729:IAZ582729 IKS582729:IKV582729 IUO582729:IUR582729 JEK582729:JEN582729 JOG582729:JOJ582729 JYC582729:JYF582729 KHY582729:KIB582729 KRU582729:KRX582729 LBQ582729:LBT582729 LLM582729:LLP582729 LVI582729:LVL582729 MFE582729:MFH582729 MPA582729:MPD582729 MYW582729:MYZ582729 NIS582729:NIV582729 NSO582729:NSR582729 OCK582729:OCN582729 OMG582729:OMJ582729 OWC582729:OWF582729 PFY582729:PGB582729 PPU582729:PPX582729 PZQ582729:PZT582729 QJM582729:QJP582729 QTI582729:QTL582729 RDE582729:RDH582729 RNA582729:RND582729 RWW582729:RWZ582729 SGS582729:SGV582729 SQO582729:SQR582729 TAK582729:TAN582729 TKG582729:TKJ582729 TUC582729:TUF582729 UDY582729:UEB582729 UNU582729:UNX582729 UXQ582729:UXT582729 VHM582729:VHP582729 VRI582729:VRL582729 WBE582729:WBH582729 WLA582729:WLD582729 WUW582729:WUZ582729 AR648265:AU648265 IK648265:IN648265 SG648265:SJ648265 ACC648265:ACF648265 ALY648265:AMB648265 AVU648265:AVX648265 BFQ648265:BFT648265 BPM648265:BPP648265 BZI648265:BZL648265 CJE648265:CJH648265 CTA648265:CTD648265 DCW648265:DCZ648265 DMS648265:DMV648265 DWO648265:DWR648265 EGK648265:EGN648265 EQG648265:EQJ648265 FAC648265:FAF648265 FJY648265:FKB648265 FTU648265:FTX648265 GDQ648265:GDT648265 GNM648265:GNP648265 GXI648265:GXL648265 HHE648265:HHH648265 HRA648265:HRD648265 IAW648265:IAZ648265 IKS648265:IKV648265 IUO648265:IUR648265 JEK648265:JEN648265 JOG648265:JOJ648265 JYC648265:JYF648265 KHY648265:KIB648265 KRU648265:KRX648265 LBQ648265:LBT648265 LLM648265:LLP648265 LVI648265:LVL648265 MFE648265:MFH648265 MPA648265:MPD648265 MYW648265:MYZ648265 NIS648265:NIV648265 NSO648265:NSR648265 OCK648265:OCN648265 OMG648265:OMJ648265 OWC648265:OWF648265 PFY648265:PGB648265 PPU648265:PPX648265 PZQ648265:PZT648265 QJM648265:QJP648265 QTI648265:QTL648265 RDE648265:RDH648265 RNA648265:RND648265 RWW648265:RWZ648265 SGS648265:SGV648265 SQO648265:SQR648265 TAK648265:TAN648265 TKG648265:TKJ648265 TUC648265:TUF648265 UDY648265:UEB648265 UNU648265:UNX648265 UXQ648265:UXT648265 VHM648265:VHP648265 VRI648265:VRL648265 WBE648265:WBH648265 WLA648265:WLD648265 WUW648265:WUZ648265 AR713801:AU713801 IK713801:IN713801 SG713801:SJ713801 ACC713801:ACF713801 ALY713801:AMB713801 AVU713801:AVX713801 BFQ713801:BFT713801 BPM713801:BPP713801 BZI713801:BZL713801 CJE713801:CJH713801 CTA713801:CTD713801 DCW713801:DCZ713801 DMS713801:DMV713801 DWO713801:DWR713801 EGK713801:EGN713801 EQG713801:EQJ713801 FAC713801:FAF713801 FJY713801:FKB713801 FTU713801:FTX713801 GDQ713801:GDT713801 GNM713801:GNP713801 GXI713801:GXL713801 HHE713801:HHH713801 HRA713801:HRD713801 IAW713801:IAZ713801 IKS713801:IKV713801 IUO713801:IUR713801 JEK713801:JEN713801 JOG713801:JOJ713801 JYC713801:JYF713801 KHY713801:KIB713801 KRU713801:KRX713801 LBQ713801:LBT713801 LLM713801:LLP713801 LVI713801:LVL713801 MFE713801:MFH713801 MPA713801:MPD713801 MYW713801:MYZ713801 NIS713801:NIV713801 NSO713801:NSR713801 OCK713801:OCN713801 OMG713801:OMJ713801 OWC713801:OWF713801 PFY713801:PGB713801 PPU713801:PPX713801 PZQ713801:PZT713801 QJM713801:QJP713801 QTI713801:QTL713801 RDE713801:RDH713801 RNA713801:RND713801 RWW713801:RWZ713801 SGS713801:SGV713801 SQO713801:SQR713801 TAK713801:TAN713801 TKG713801:TKJ713801 TUC713801:TUF713801 UDY713801:UEB713801 UNU713801:UNX713801 UXQ713801:UXT713801 VHM713801:VHP713801 VRI713801:VRL713801 WBE713801:WBH713801 WLA713801:WLD713801 WUW713801:WUZ713801 AR779337:AU779337 IK779337:IN779337 SG779337:SJ779337 ACC779337:ACF779337 ALY779337:AMB779337 AVU779337:AVX779337 BFQ779337:BFT779337 BPM779337:BPP779337 BZI779337:BZL779337 CJE779337:CJH779337 CTA779337:CTD779337 DCW779337:DCZ779337 DMS779337:DMV779337 DWO779337:DWR779337 EGK779337:EGN779337 EQG779337:EQJ779337 FAC779337:FAF779337 FJY779337:FKB779337 FTU779337:FTX779337 GDQ779337:GDT779337 GNM779337:GNP779337 GXI779337:GXL779337 HHE779337:HHH779337 HRA779337:HRD779337 IAW779337:IAZ779337 IKS779337:IKV779337 IUO779337:IUR779337 JEK779337:JEN779337 JOG779337:JOJ779337 JYC779337:JYF779337 KHY779337:KIB779337 KRU779337:KRX779337 LBQ779337:LBT779337 LLM779337:LLP779337 LVI779337:LVL779337 MFE779337:MFH779337 MPA779337:MPD779337 MYW779337:MYZ779337 NIS779337:NIV779337 NSO779337:NSR779337 OCK779337:OCN779337 OMG779337:OMJ779337 OWC779337:OWF779337 PFY779337:PGB779337 PPU779337:PPX779337 PZQ779337:PZT779337 QJM779337:QJP779337 QTI779337:QTL779337 RDE779337:RDH779337 RNA779337:RND779337 RWW779337:RWZ779337 SGS779337:SGV779337 SQO779337:SQR779337 TAK779337:TAN779337 TKG779337:TKJ779337 TUC779337:TUF779337 UDY779337:UEB779337 UNU779337:UNX779337 UXQ779337:UXT779337 VHM779337:VHP779337 VRI779337:VRL779337 WBE779337:WBH779337 WLA779337:WLD779337 WUW779337:WUZ779337 AR844873:AU844873 IK844873:IN844873 SG844873:SJ844873 ACC844873:ACF844873 ALY844873:AMB844873 AVU844873:AVX844873 BFQ844873:BFT844873 BPM844873:BPP844873 BZI844873:BZL844873 CJE844873:CJH844873 CTA844873:CTD844873 DCW844873:DCZ844873 DMS844873:DMV844873 DWO844873:DWR844873 EGK844873:EGN844873 EQG844873:EQJ844873 FAC844873:FAF844873 FJY844873:FKB844873 FTU844873:FTX844873 GDQ844873:GDT844873 GNM844873:GNP844873 GXI844873:GXL844873 HHE844873:HHH844873 HRA844873:HRD844873 IAW844873:IAZ844873 IKS844873:IKV844873 IUO844873:IUR844873 JEK844873:JEN844873 JOG844873:JOJ844873 JYC844873:JYF844873 KHY844873:KIB844873 KRU844873:KRX844873 LBQ844873:LBT844873 LLM844873:LLP844873 LVI844873:LVL844873 MFE844873:MFH844873 MPA844873:MPD844873 MYW844873:MYZ844873 NIS844873:NIV844873 NSO844873:NSR844873 OCK844873:OCN844873 OMG844873:OMJ844873 OWC844873:OWF844873 PFY844873:PGB844873 PPU844873:PPX844873 PZQ844873:PZT844873 QJM844873:QJP844873 QTI844873:QTL844873 RDE844873:RDH844873 RNA844873:RND844873 RWW844873:RWZ844873 SGS844873:SGV844873 SQO844873:SQR844873 TAK844873:TAN844873 TKG844873:TKJ844873 TUC844873:TUF844873 UDY844873:UEB844873 UNU844873:UNX844873 UXQ844873:UXT844873 VHM844873:VHP844873 VRI844873:VRL844873 WBE844873:WBH844873 WLA844873:WLD844873 WUW844873:WUZ844873 AR910409:AU910409 IK910409:IN910409 SG910409:SJ910409 ACC910409:ACF910409 ALY910409:AMB910409 AVU910409:AVX910409 BFQ910409:BFT910409 BPM910409:BPP910409 BZI910409:BZL910409 CJE910409:CJH910409 CTA910409:CTD910409 DCW910409:DCZ910409 DMS910409:DMV910409 DWO910409:DWR910409 EGK910409:EGN910409 EQG910409:EQJ910409 FAC910409:FAF910409 FJY910409:FKB910409 FTU910409:FTX910409 GDQ910409:GDT910409 GNM910409:GNP910409 GXI910409:GXL910409 HHE910409:HHH910409 HRA910409:HRD910409 IAW910409:IAZ910409 IKS910409:IKV910409 IUO910409:IUR910409 JEK910409:JEN910409 JOG910409:JOJ910409 JYC910409:JYF910409 KHY910409:KIB910409 KRU910409:KRX910409 LBQ910409:LBT910409 LLM910409:LLP910409 LVI910409:LVL910409 MFE910409:MFH910409 MPA910409:MPD910409 MYW910409:MYZ910409 NIS910409:NIV910409 NSO910409:NSR910409 OCK910409:OCN910409 OMG910409:OMJ910409 OWC910409:OWF910409 PFY910409:PGB910409 PPU910409:PPX910409 PZQ910409:PZT910409 QJM910409:QJP910409 QTI910409:QTL910409 RDE910409:RDH910409 RNA910409:RND910409 RWW910409:RWZ910409 SGS910409:SGV910409 SQO910409:SQR910409 TAK910409:TAN910409 TKG910409:TKJ910409 TUC910409:TUF910409 UDY910409:UEB910409 UNU910409:UNX910409 UXQ910409:UXT910409 VHM910409:VHP910409 VRI910409:VRL910409 WBE910409:WBH910409 WLA910409:WLD910409 WUW910409:WUZ910409 AR975945:AU975945 IK975945:IN975945 SG975945:SJ975945 ACC975945:ACF975945 ALY975945:AMB975945 AVU975945:AVX975945 BFQ975945:BFT975945 BPM975945:BPP975945 BZI975945:BZL975945 CJE975945:CJH975945 CTA975945:CTD975945 DCW975945:DCZ975945 DMS975945:DMV975945 DWO975945:DWR975945 EGK975945:EGN975945 EQG975945:EQJ975945 FAC975945:FAF975945 FJY975945:FKB975945 FTU975945:FTX975945 GDQ975945:GDT975945 GNM975945:GNP975945 GXI975945:GXL975945 HHE975945:HHH975945 HRA975945:HRD975945 IAW975945:IAZ975945 IKS975945:IKV975945 IUO975945:IUR975945 JEK975945:JEN975945 JOG975945:JOJ975945 JYC975945:JYF975945 KHY975945:KIB975945 KRU975945:KRX975945 LBQ975945:LBT975945 LLM975945:LLP975945 LVI975945:LVL975945 MFE975945:MFH975945 MPA975945:MPD975945 MYW975945:MYZ975945 NIS975945:NIV975945 NSO975945:NSR975945 OCK975945:OCN975945 OMG975945:OMJ975945 OWC975945:OWF975945 PFY975945:PGB975945 PPU975945:PPX975945 PZQ975945:PZT975945 QJM975945:QJP975945 QTI975945:QTL975945 RDE975945:RDH975945 RNA975945:RND975945 RWW975945:RWZ975945 SGS975945:SGV975945 SQO975945:SQR975945 TAK975945:TAN975945 TKG975945:TKJ975945 TUC975945:TUF975945 UDY975945:UEB975945 UNU975945:UNX975945 UXQ975945:UXT975945 VHM975945:VHP975945 VRI975945:VRL975945 WBE975945:WBH975945 WLA975945:WLD975945 WUW975945:WUZ975945 AM58441:AP58441 IF58441:II58441 SB58441:SE58441 ABX58441:ACA58441 ALT58441:ALW58441 AVP58441:AVS58441 BFL58441:BFO58441 BPH58441:BPK58441 BZD58441:BZG58441 CIZ58441:CJC58441 CSV58441:CSY58441 DCR58441:DCU58441 DMN58441:DMQ58441 DWJ58441:DWM58441 EGF58441:EGI58441 EQB58441:EQE58441 EZX58441:FAA58441 FJT58441:FJW58441 FTP58441:FTS58441 GDL58441:GDO58441 GNH58441:GNK58441 GXD58441:GXG58441 HGZ58441:HHC58441 HQV58441:HQY58441 IAR58441:IAU58441 IKN58441:IKQ58441 IUJ58441:IUM58441 JEF58441:JEI58441 JOB58441:JOE58441 JXX58441:JYA58441 KHT58441:KHW58441 KRP58441:KRS58441 LBL58441:LBO58441 LLH58441:LLK58441 LVD58441:LVG58441 MEZ58441:MFC58441 MOV58441:MOY58441 MYR58441:MYU58441 NIN58441:NIQ58441 NSJ58441:NSM58441 OCF58441:OCI58441 OMB58441:OME58441 OVX58441:OWA58441 PFT58441:PFW58441 PPP58441:PPS58441 PZL58441:PZO58441 QJH58441:QJK58441 QTD58441:QTG58441 RCZ58441:RDC58441 RMV58441:RMY58441 RWR58441:RWU58441 SGN58441:SGQ58441 SQJ58441:SQM58441 TAF58441:TAI58441 TKB58441:TKE58441 TTX58441:TUA58441 UDT58441:UDW58441 UNP58441:UNS58441 UXL58441:UXO58441 VHH58441:VHK58441 VRD58441:VRG58441 WAZ58441:WBC58441 WKV58441:WKY58441 WUR58441:WUU58441 AM123977:AP123977 IF123977:II123977 SB123977:SE123977 ABX123977:ACA123977 ALT123977:ALW123977 AVP123977:AVS123977 BFL123977:BFO123977 BPH123977:BPK123977 BZD123977:BZG123977 CIZ123977:CJC123977 CSV123977:CSY123977 DCR123977:DCU123977 DMN123977:DMQ123977 DWJ123977:DWM123977 EGF123977:EGI123977 EQB123977:EQE123977 EZX123977:FAA123977 FJT123977:FJW123977 FTP123977:FTS123977 GDL123977:GDO123977 GNH123977:GNK123977 GXD123977:GXG123977 HGZ123977:HHC123977 HQV123977:HQY123977 IAR123977:IAU123977 IKN123977:IKQ123977 IUJ123977:IUM123977 JEF123977:JEI123977 JOB123977:JOE123977 JXX123977:JYA123977 KHT123977:KHW123977 KRP123977:KRS123977 LBL123977:LBO123977 LLH123977:LLK123977 LVD123977:LVG123977 MEZ123977:MFC123977 MOV123977:MOY123977 MYR123977:MYU123977 NIN123977:NIQ123977 NSJ123977:NSM123977 OCF123977:OCI123977 OMB123977:OME123977 OVX123977:OWA123977 PFT123977:PFW123977 PPP123977:PPS123977 PZL123977:PZO123977 QJH123977:QJK123977 QTD123977:QTG123977 RCZ123977:RDC123977 RMV123977:RMY123977 RWR123977:RWU123977 SGN123977:SGQ123977 SQJ123977:SQM123977 TAF123977:TAI123977 TKB123977:TKE123977 TTX123977:TUA123977 UDT123977:UDW123977 UNP123977:UNS123977 UXL123977:UXO123977 VHH123977:VHK123977 VRD123977:VRG123977 WAZ123977:WBC123977 WKV123977:WKY123977 WUR123977:WUU123977 AM189513:AP189513 IF189513:II189513 SB189513:SE189513 ABX189513:ACA189513 ALT189513:ALW189513 AVP189513:AVS189513 BFL189513:BFO189513 BPH189513:BPK189513 BZD189513:BZG189513 CIZ189513:CJC189513 CSV189513:CSY189513 DCR189513:DCU189513 DMN189513:DMQ189513 DWJ189513:DWM189513 EGF189513:EGI189513 EQB189513:EQE189513 EZX189513:FAA189513 FJT189513:FJW189513 FTP189513:FTS189513 GDL189513:GDO189513 GNH189513:GNK189513 GXD189513:GXG189513 HGZ189513:HHC189513 HQV189513:HQY189513 IAR189513:IAU189513 IKN189513:IKQ189513 IUJ189513:IUM189513 JEF189513:JEI189513 JOB189513:JOE189513 JXX189513:JYA189513 KHT189513:KHW189513 KRP189513:KRS189513 LBL189513:LBO189513 LLH189513:LLK189513 LVD189513:LVG189513 MEZ189513:MFC189513 MOV189513:MOY189513 MYR189513:MYU189513 NIN189513:NIQ189513 NSJ189513:NSM189513 OCF189513:OCI189513 OMB189513:OME189513 OVX189513:OWA189513 PFT189513:PFW189513 PPP189513:PPS189513 PZL189513:PZO189513 QJH189513:QJK189513 QTD189513:QTG189513 RCZ189513:RDC189513 RMV189513:RMY189513 RWR189513:RWU189513 SGN189513:SGQ189513 SQJ189513:SQM189513 TAF189513:TAI189513 TKB189513:TKE189513 TTX189513:TUA189513 UDT189513:UDW189513 UNP189513:UNS189513 UXL189513:UXO189513 VHH189513:VHK189513 VRD189513:VRG189513 WAZ189513:WBC189513 WKV189513:WKY189513 WUR189513:WUU189513 AM255049:AP255049 IF255049:II255049 SB255049:SE255049 ABX255049:ACA255049 ALT255049:ALW255049 AVP255049:AVS255049 BFL255049:BFO255049 BPH255049:BPK255049 BZD255049:BZG255049 CIZ255049:CJC255049 CSV255049:CSY255049 DCR255049:DCU255049 DMN255049:DMQ255049 DWJ255049:DWM255049 EGF255049:EGI255049 EQB255049:EQE255049 EZX255049:FAA255049 FJT255049:FJW255049 FTP255049:FTS255049 GDL255049:GDO255049 GNH255049:GNK255049 GXD255049:GXG255049 HGZ255049:HHC255049 HQV255049:HQY255049 IAR255049:IAU255049 IKN255049:IKQ255049 IUJ255049:IUM255049 JEF255049:JEI255049 JOB255049:JOE255049 JXX255049:JYA255049 KHT255049:KHW255049 KRP255049:KRS255049 LBL255049:LBO255049 LLH255049:LLK255049 LVD255049:LVG255049 MEZ255049:MFC255049 MOV255049:MOY255049 MYR255049:MYU255049 NIN255049:NIQ255049 NSJ255049:NSM255049 OCF255049:OCI255049 OMB255049:OME255049 OVX255049:OWA255049 PFT255049:PFW255049 PPP255049:PPS255049 PZL255049:PZO255049 QJH255049:QJK255049 QTD255049:QTG255049 RCZ255049:RDC255049 RMV255049:RMY255049 RWR255049:RWU255049 SGN255049:SGQ255049 SQJ255049:SQM255049 TAF255049:TAI255049 TKB255049:TKE255049 TTX255049:TUA255049 UDT255049:UDW255049 UNP255049:UNS255049 UXL255049:UXO255049 VHH255049:VHK255049 VRD255049:VRG255049 WAZ255049:WBC255049 WKV255049:WKY255049 WUR255049:WUU255049 AM320585:AP320585 IF320585:II320585 SB320585:SE320585 ABX320585:ACA320585 ALT320585:ALW320585 AVP320585:AVS320585 BFL320585:BFO320585 BPH320585:BPK320585 BZD320585:BZG320585 CIZ320585:CJC320585 CSV320585:CSY320585 DCR320585:DCU320585 DMN320585:DMQ320585 DWJ320585:DWM320585 EGF320585:EGI320585 EQB320585:EQE320585 EZX320585:FAA320585 FJT320585:FJW320585 FTP320585:FTS320585 GDL320585:GDO320585 GNH320585:GNK320585 GXD320585:GXG320585 HGZ320585:HHC320585 HQV320585:HQY320585 IAR320585:IAU320585 IKN320585:IKQ320585 IUJ320585:IUM320585 JEF320585:JEI320585 JOB320585:JOE320585 JXX320585:JYA320585 KHT320585:KHW320585 KRP320585:KRS320585 LBL320585:LBO320585 LLH320585:LLK320585 LVD320585:LVG320585 MEZ320585:MFC320585 MOV320585:MOY320585 MYR320585:MYU320585 NIN320585:NIQ320585 NSJ320585:NSM320585 OCF320585:OCI320585 OMB320585:OME320585 OVX320585:OWA320585 PFT320585:PFW320585 PPP320585:PPS320585 PZL320585:PZO320585 QJH320585:QJK320585 QTD320585:QTG320585 RCZ320585:RDC320585 RMV320585:RMY320585 RWR320585:RWU320585 SGN320585:SGQ320585 SQJ320585:SQM320585 TAF320585:TAI320585 TKB320585:TKE320585 TTX320585:TUA320585 UDT320585:UDW320585 UNP320585:UNS320585 UXL320585:UXO320585 VHH320585:VHK320585 VRD320585:VRG320585 WAZ320585:WBC320585 WKV320585:WKY320585 WUR320585:WUU320585 AM386121:AP386121 IF386121:II386121 SB386121:SE386121 ABX386121:ACA386121 ALT386121:ALW386121 AVP386121:AVS386121 BFL386121:BFO386121 BPH386121:BPK386121 BZD386121:BZG386121 CIZ386121:CJC386121 CSV386121:CSY386121 DCR386121:DCU386121 DMN386121:DMQ386121 DWJ386121:DWM386121 EGF386121:EGI386121 EQB386121:EQE386121 EZX386121:FAA386121 FJT386121:FJW386121 FTP386121:FTS386121 GDL386121:GDO386121 GNH386121:GNK386121 GXD386121:GXG386121 HGZ386121:HHC386121 HQV386121:HQY386121 IAR386121:IAU386121 IKN386121:IKQ386121 IUJ386121:IUM386121 JEF386121:JEI386121 JOB386121:JOE386121 JXX386121:JYA386121 KHT386121:KHW386121 KRP386121:KRS386121 LBL386121:LBO386121 LLH386121:LLK386121 LVD386121:LVG386121 MEZ386121:MFC386121 MOV386121:MOY386121 MYR386121:MYU386121 NIN386121:NIQ386121 NSJ386121:NSM386121 OCF386121:OCI386121 OMB386121:OME386121 OVX386121:OWA386121 PFT386121:PFW386121 PPP386121:PPS386121 PZL386121:PZO386121 QJH386121:QJK386121 QTD386121:QTG386121 RCZ386121:RDC386121 RMV386121:RMY386121 RWR386121:RWU386121 SGN386121:SGQ386121 SQJ386121:SQM386121 TAF386121:TAI386121 TKB386121:TKE386121 TTX386121:TUA386121 UDT386121:UDW386121 UNP386121:UNS386121 UXL386121:UXO386121 VHH386121:VHK386121 VRD386121:VRG386121 WAZ386121:WBC386121 WKV386121:WKY386121 WUR386121:WUU386121 AM451657:AP451657 IF451657:II451657 SB451657:SE451657 ABX451657:ACA451657 ALT451657:ALW451657 AVP451657:AVS451657 BFL451657:BFO451657 BPH451657:BPK451657 BZD451657:BZG451657 CIZ451657:CJC451657 CSV451657:CSY451657 DCR451657:DCU451657 DMN451657:DMQ451657 DWJ451657:DWM451657 EGF451657:EGI451657 EQB451657:EQE451657 EZX451657:FAA451657 FJT451657:FJW451657 FTP451657:FTS451657 GDL451657:GDO451657 GNH451657:GNK451657 GXD451657:GXG451657 HGZ451657:HHC451657 HQV451657:HQY451657 IAR451657:IAU451657 IKN451657:IKQ451657 IUJ451657:IUM451657 JEF451657:JEI451657 JOB451657:JOE451657 JXX451657:JYA451657 KHT451657:KHW451657 KRP451657:KRS451657 LBL451657:LBO451657 LLH451657:LLK451657 LVD451657:LVG451657 MEZ451657:MFC451657 MOV451657:MOY451657 MYR451657:MYU451657 NIN451657:NIQ451657 NSJ451657:NSM451657 OCF451657:OCI451657 OMB451657:OME451657 OVX451657:OWA451657 PFT451657:PFW451657 PPP451657:PPS451657 PZL451657:PZO451657 QJH451657:QJK451657 QTD451657:QTG451657 RCZ451657:RDC451657 RMV451657:RMY451657 RWR451657:RWU451657 SGN451657:SGQ451657 SQJ451657:SQM451657 TAF451657:TAI451657 TKB451657:TKE451657 TTX451657:TUA451657 UDT451657:UDW451657 UNP451657:UNS451657 UXL451657:UXO451657 VHH451657:VHK451657 VRD451657:VRG451657 WAZ451657:WBC451657 WKV451657:WKY451657 WUR451657:WUU451657 AM517193:AP517193 IF517193:II517193 SB517193:SE517193 ABX517193:ACA517193 ALT517193:ALW517193 AVP517193:AVS517193 BFL517193:BFO517193 BPH517193:BPK517193 BZD517193:BZG517193 CIZ517193:CJC517193 CSV517193:CSY517193 DCR517193:DCU517193 DMN517193:DMQ517193 DWJ517193:DWM517193 EGF517193:EGI517193 EQB517193:EQE517193 EZX517193:FAA517193 FJT517193:FJW517193 FTP517193:FTS517193 GDL517193:GDO517193 GNH517193:GNK517193 GXD517193:GXG517193 HGZ517193:HHC517193 HQV517193:HQY517193 IAR517193:IAU517193 IKN517193:IKQ517193 IUJ517193:IUM517193 JEF517193:JEI517193 JOB517193:JOE517193 JXX517193:JYA517193 KHT517193:KHW517193 KRP517193:KRS517193 LBL517193:LBO517193 LLH517193:LLK517193 LVD517193:LVG517193 MEZ517193:MFC517193 MOV517193:MOY517193 MYR517193:MYU517193 NIN517193:NIQ517193 NSJ517193:NSM517193 OCF517193:OCI517193 OMB517193:OME517193 OVX517193:OWA517193 PFT517193:PFW517193 PPP517193:PPS517193 PZL517193:PZO517193 QJH517193:QJK517193 QTD517193:QTG517193 RCZ517193:RDC517193 RMV517193:RMY517193 RWR517193:RWU517193 SGN517193:SGQ517193 SQJ517193:SQM517193 TAF517193:TAI517193 TKB517193:TKE517193 TTX517193:TUA517193 UDT517193:UDW517193 UNP517193:UNS517193 UXL517193:UXO517193 VHH517193:VHK517193 VRD517193:VRG517193 WAZ517193:WBC517193 WKV517193:WKY517193 WUR517193:WUU517193 AM582729:AP582729 IF582729:II582729 SB582729:SE582729 ABX582729:ACA582729 ALT582729:ALW582729 AVP582729:AVS582729 BFL582729:BFO582729 BPH582729:BPK582729 BZD582729:BZG582729 CIZ582729:CJC582729 CSV582729:CSY582729 DCR582729:DCU582729 DMN582729:DMQ582729 DWJ582729:DWM582729 EGF582729:EGI582729 EQB582729:EQE582729 EZX582729:FAA582729 FJT582729:FJW582729 FTP582729:FTS582729 GDL582729:GDO582729 GNH582729:GNK582729 GXD582729:GXG582729 HGZ582729:HHC582729 HQV582729:HQY582729 IAR582729:IAU582729 IKN582729:IKQ582729 IUJ582729:IUM582729 JEF582729:JEI582729 JOB582729:JOE582729 JXX582729:JYA582729 KHT582729:KHW582729 KRP582729:KRS582729 LBL582729:LBO582729 LLH582729:LLK582729 LVD582729:LVG582729 MEZ582729:MFC582729 MOV582729:MOY582729 MYR582729:MYU582729 NIN582729:NIQ582729 NSJ582729:NSM582729 OCF582729:OCI582729 OMB582729:OME582729 OVX582729:OWA582729 PFT582729:PFW582729 PPP582729:PPS582729 PZL582729:PZO582729 QJH582729:QJK582729 QTD582729:QTG582729 RCZ582729:RDC582729 RMV582729:RMY582729 RWR582729:RWU582729 SGN582729:SGQ582729 SQJ582729:SQM582729 TAF582729:TAI582729 TKB582729:TKE582729 TTX582729:TUA582729 UDT582729:UDW582729 UNP582729:UNS582729 UXL582729:UXO582729 VHH582729:VHK582729 VRD582729:VRG582729 WAZ582729:WBC582729 WKV582729:WKY582729 WUR582729:WUU582729 AM648265:AP648265 IF648265:II648265 SB648265:SE648265 ABX648265:ACA648265 ALT648265:ALW648265 AVP648265:AVS648265 BFL648265:BFO648265 BPH648265:BPK648265 BZD648265:BZG648265 CIZ648265:CJC648265 CSV648265:CSY648265 DCR648265:DCU648265 DMN648265:DMQ648265 DWJ648265:DWM648265 EGF648265:EGI648265 EQB648265:EQE648265 EZX648265:FAA648265 FJT648265:FJW648265 FTP648265:FTS648265 GDL648265:GDO648265 GNH648265:GNK648265 GXD648265:GXG648265 HGZ648265:HHC648265 HQV648265:HQY648265 IAR648265:IAU648265 IKN648265:IKQ648265 IUJ648265:IUM648265 JEF648265:JEI648265 JOB648265:JOE648265 JXX648265:JYA648265 KHT648265:KHW648265 KRP648265:KRS648265 LBL648265:LBO648265 LLH648265:LLK648265 LVD648265:LVG648265 MEZ648265:MFC648265 MOV648265:MOY648265 MYR648265:MYU648265 NIN648265:NIQ648265 NSJ648265:NSM648265 OCF648265:OCI648265 OMB648265:OME648265 OVX648265:OWA648265 PFT648265:PFW648265 PPP648265:PPS648265 PZL648265:PZO648265 QJH648265:QJK648265 QTD648265:QTG648265 RCZ648265:RDC648265 RMV648265:RMY648265 RWR648265:RWU648265 SGN648265:SGQ648265 SQJ648265:SQM648265 TAF648265:TAI648265 TKB648265:TKE648265 TTX648265:TUA648265 UDT648265:UDW648265 UNP648265:UNS648265 UXL648265:UXO648265 VHH648265:VHK648265 VRD648265:VRG648265 WAZ648265:WBC648265 WKV648265:WKY648265 WUR648265:WUU648265 AM713801:AP713801 IF713801:II713801 SB713801:SE713801 ABX713801:ACA713801 ALT713801:ALW713801 AVP713801:AVS713801 BFL713801:BFO713801 BPH713801:BPK713801 BZD713801:BZG713801 CIZ713801:CJC713801 CSV713801:CSY713801 DCR713801:DCU713801 DMN713801:DMQ713801 DWJ713801:DWM713801 EGF713801:EGI713801 EQB713801:EQE713801 EZX713801:FAA713801 FJT713801:FJW713801 FTP713801:FTS713801 GDL713801:GDO713801 GNH713801:GNK713801 GXD713801:GXG713801 HGZ713801:HHC713801 HQV713801:HQY713801 IAR713801:IAU713801 IKN713801:IKQ713801 IUJ713801:IUM713801 JEF713801:JEI713801 JOB713801:JOE713801 JXX713801:JYA713801 KHT713801:KHW713801 KRP713801:KRS713801 LBL713801:LBO713801 LLH713801:LLK713801 LVD713801:LVG713801 MEZ713801:MFC713801 MOV713801:MOY713801 MYR713801:MYU713801 NIN713801:NIQ713801 NSJ713801:NSM713801 OCF713801:OCI713801 OMB713801:OME713801 OVX713801:OWA713801 PFT713801:PFW713801 PPP713801:PPS713801 PZL713801:PZO713801 QJH713801:QJK713801 QTD713801:QTG713801 RCZ713801:RDC713801 RMV713801:RMY713801 RWR713801:RWU713801 SGN713801:SGQ713801 SQJ713801:SQM713801 TAF713801:TAI713801 TKB713801:TKE713801 TTX713801:TUA713801 UDT713801:UDW713801 UNP713801:UNS713801 UXL713801:UXO713801 VHH713801:VHK713801 VRD713801:VRG713801 WAZ713801:WBC713801 WKV713801:WKY713801 WUR713801:WUU713801 AM779337:AP779337 IF779337:II779337 SB779337:SE779337 ABX779337:ACA779337 ALT779337:ALW779337 AVP779337:AVS779337 BFL779337:BFO779337 BPH779337:BPK779337 BZD779337:BZG779337 CIZ779337:CJC779337 CSV779337:CSY779337 DCR779337:DCU779337 DMN779337:DMQ779337 DWJ779337:DWM779337 EGF779337:EGI779337 EQB779337:EQE779337 EZX779337:FAA779337 FJT779337:FJW779337 FTP779337:FTS779337 GDL779337:GDO779337 GNH779337:GNK779337 GXD779337:GXG779337 HGZ779337:HHC779337 HQV779337:HQY779337 IAR779337:IAU779337 IKN779337:IKQ779337 IUJ779337:IUM779337 JEF779337:JEI779337 JOB779337:JOE779337 JXX779337:JYA779337 KHT779337:KHW779337 KRP779337:KRS779337 LBL779337:LBO779337 LLH779337:LLK779337 LVD779337:LVG779337 MEZ779337:MFC779337 MOV779337:MOY779337 MYR779337:MYU779337 NIN779337:NIQ779337 NSJ779337:NSM779337 OCF779337:OCI779337 OMB779337:OME779337 OVX779337:OWA779337 PFT779337:PFW779337 PPP779337:PPS779337 PZL779337:PZO779337 QJH779337:QJK779337 QTD779337:QTG779337 RCZ779337:RDC779337 RMV779337:RMY779337 RWR779337:RWU779337 SGN779337:SGQ779337 SQJ779337:SQM779337 TAF779337:TAI779337 TKB779337:TKE779337 TTX779337:TUA779337 UDT779337:UDW779337 UNP779337:UNS779337 UXL779337:UXO779337 VHH779337:VHK779337 VRD779337:VRG779337 WAZ779337:WBC779337 WKV779337:WKY779337 WUR779337:WUU779337 AM844873:AP844873 IF844873:II844873 SB844873:SE844873 ABX844873:ACA844873 ALT844873:ALW844873 AVP844873:AVS844873 BFL844873:BFO844873 BPH844873:BPK844873 BZD844873:BZG844873 CIZ844873:CJC844873 CSV844873:CSY844873 DCR844873:DCU844873 DMN844873:DMQ844873 DWJ844873:DWM844873 EGF844873:EGI844873 EQB844873:EQE844873 EZX844873:FAA844873 FJT844873:FJW844873 FTP844873:FTS844873 GDL844873:GDO844873 GNH844873:GNK844873 GXD844873:GXG844873 HGZ844873:HHC844873 HQV844873:HQY844873 IAR844873:IAU844873 IKN844873:IKQ844873 IUJ844873:IUM844873 JEF844873:JEI844873 JOB844873:JOE844873 JXX844873:JYA844873 KHT844873:KHW844873 KRP844873:KRS844873 LBL844873:LBO844873 LLH844873:LLK844873 LVD844873:LVG844873 MEZ844873:MFC844873 MOV844873:MOY844873 MYR844873:MYU844873 NIN844873:NIQ844873 NSJ844873:NSM844873 OCF844873:OCI844873 OMB844873:OME844873 OVX844873:OWA844873 PFT844873:PFW844873 PPP844873:PPS844873 PZL844873:PZO844873 QJH844873:QJK844873 QTD844873:QTG844873 RCZ844873:RDC844873 RMV844873:RMY844873 RWR844873:RWU844873 SGN844873:SGQ844873 SQJ844873:SQM844873 TAF844873:TAI844873 TKB844873:TKE844873 TTX844873:TUA844873 UDT844873:UDW844873 UNP844873:UNS844873 UXL844873:UXO844873 VHH844873:VHK844873 VRD844873:VRG844873 WAZ844873:WBC844873 WKV844873:WKY844873 WUR844873:WUU844873 AM910409:AP910409 IF910409:II910409 SB910409:SE910409 ABX910409:ACA910409 ALT910409:ALW910409 AVP910409:AVS910409 BFL910409:BFO910409 BPH910409:BPK910409 BZD910409:BZG910409 CIZ910409:CJC910409 CSV910409:CSY910409 DCR910409:DCU910409 DMN910409:DMQ910409 DWJ910409:DWM910409 EGF910409:EGI910409 EQB910409:EQE910409 EZX910409:FAA910409 FJT910409:FJW910409 FTP910409:FTS910409 GDL910409:GDO910409 GNH910409:GNK910409 GXD910409:GXG910409 HGZ910409:HHC910409 HQV910409:HQY910409 IAR910409:IAU910409 IKN910409:IKQ910409 IUJ910409:IUM910409 JEF910409:JEI910409 JOB910409:JOE910409 JXX910409:JYA910409 KHT910409:KHW910409 KRP910409:KRS910409 LBL910409:LBO910409 LLH910409:LLK910409 LVD910409:LVG910409 MEZ910409:MFC910409 MOV910409:MOY910409 MYR910409:MYU910409 NIN910409:NIQ910409 NSJ910409:NSM910409 OCF910409:OCI910409 OMB910409:OME910409 OVX910409:OWA910409 PFT910409:PFW910409 PPP910409:PPS910409 PZL910409:PZO910409 QJH910409:QJK910409 QTD910409:QTG910409 RCZ910409:RDC910409 RMV910409:RMY910409 RWR910409:RWU910409 SGN910409:SGQ910409 SQJ910409:SQM910409 TAF910409:TAI910409 TKB910409:TKE910409 TTX910409:TUA910409 UDT910409:UDW910409 UNP910409:UNS910409 UXL910409:UXO910409 VHH910409:VHK910409 VRD910409:VRG910409 WAZ910409:WBC910409 WKV910409:WKY910409 WUR910409:WUU910409 AM975945:AP975945 IF975945:II975945 SB975945:SE975945 ABX975945:ACA975945 ALT975945:ALW975945 AVP975945:AVS975945 BFL975945:BFO975945 BPH975945:BPK975945 BZD975945:BZG975945 CIZ975945:CJC975945 CSV975945:CSY975945 DCR975945:DCU975945 DMN975945:DMQ975945 DWJ975945:DWM975945 EGF975945:EGI975945 EQB975945:EQE975945 EZX975945:FAA975945 FJT975945:FJW975945 FTP975945:FTS975945 GDL975945:GDO975945 GNH975945:GNK975945 GXD975945:GXG975945 HGZ975945:HHC975945 HQV975945:HQY975945 IAR975945:IAU975945 IKN975945:IKQ975945 IUJ975945:IUM975945 JEF975945:JEI975945 JOB975945:JOE975945 JXX975945:JYA975945 KHT975945:KHW975945 KRP975945:KRS975945 LBL975945:LBO975945 LLH975945:LLK975945 LVD975945:LVG975945 MEZ975945:MFC975945 MOV975945:MOY975945 MYR975945:MYU975945 NIN975945:NIQ975945 NSJ975945:NSM975945 OCF975945:OCI975945 OMB975945:OME975945 OVX975945:OWA975945 PFT975945:PFW975945 PPP975945:PPS975945 PZL975945:PZO975945 QJH975945:QJK975945 QTD975945:QTG975945 RCZ975945:RDC975945 RMV975945:RMY975945 RWR975945:RWU975945 SGN975945:SGQ975945 SQJ975945:SQM975945 TAF975945:TAI975945 TKB975945:TKE975945 TTX975945:TUA975945 UDT975945:UDW975945 UNP975945:UNS975945 UXL975945:UXO975945 VHH975945:VHK975945 VRD975945:VRG975945 WAZ975945:WBC975945 WKV975945:WKY975945 WUR975945:WUU975945 W58540:AS58540 HP58540:IL58540 RL58540:SH58540 ABH58540:ACD58540 ALD58540:ALZ58540 AUZ58540:AVV58540 BEV58540:BFR58540 BOR58540:BPN58540 BYN58540:BZJ58540 CIJ58540:CJF58540 CSF58540:CTB58540 DCB58540:DCX58540 DLX58540:DMT58540 DVT58540:DWP58540 EFP58540:EGL58540 EPL58540:EQH58540 EZH58540:FAD58540 FJD58540:FJZ58540 FSZ58540:FTV58540 GCV58540:GDR58540 GMR58540:GNN58540 GWN58540:GXJ58540 HGJ58540:HHF58540 HQF58540:HRB58540 IAB58540:IAX58540 IJX58540:IKT58540 ITT58540:IUP58540 JDP58540:JEL58540 JNL58540:JOH58540 JXH58540:JYD58540 KHD58540:KHZ58540 KQZ58540:KRV58540 LAV58540:LBR58540 LKR58540:LLN58540 LUN58540:LVJ58540 MEJ58540:MFF58540 MOF58540:MPB58540 MYB58540:MYX58540 NHX58540:NIT58540 NRT58540:NSP58540 OBP58540:OCL58540 OLL58540:OMH58540 OVH58540:OWD58540 PFD58540:PFZ58540 POZ58540:PPV58540 PYV58540:PZR58540 QIR58540:QJN58540 QSN58540:QTJ58540 RCJ58540:RDF58540 RMF58540:RNB58540 RWB58540:RWX58540 SFX58540:SGT58540 SPT58540:SQP58540 SZP58540:TAL58540 TJL58540:TKH58540 TTH58540:TUD58540 UDD58540:UDZ58540 UMZ58540:UNV58540 UWV58540:UXR58540 VGR58540:VHN58540 VQN58540:VRJ58540 WAJ58540:WBF58540 WKF58540:WLB58540 WUB58540:WUX58540 W124076:AS124076 HP124076:IL124076 RL124076:SH124076 ABH124076:ACD124076 ALD124076:ALZ124076 AUZ124076:AVV124076 BEV124076:BFR124076 BOR124076:BPN124076 BYN124076:BZJ124076 CIJ124076:CJF124076 CSF124076:CTB124076 DCB124076:DCX124076 DLX124076:DMT124076 DVT124076:DWP124076 EFP124076:EGL124076 EPL124076:EQH124076 EZH124076:FAD124076 FJD124076:FJZ124076 FSZ124076:FTV124076 GCV124076:GDR124076 GMR124076:GNN124076 GWN124076:GXJ124076 HGJ124076:HHF124076 HQF124076:HRB124076 IAB124076:IAX124076 IJX124076:IKT124076 ITT124076:IUP124076 JDP124076:JEL124076 JNL124076:JOH124076 JXH124076:JYD124076 KHD124076:KHZ124076 KQZ124076:KRV124076 LAV124076:LBR124076 LKR124076:LLN124076 LUN124076:LVJ124076 MEJ124076:MFF124076 MOF124076:MPB124076 MYB124076:MYX124076 NHX124076:NIT124076 NRT124076:NSP124076 OBP124076:OCL124076 OLL124076:OMH124076 OVH124076:OWD124076 PFD124076:PFZ124076 POZ124076:PPV124076 PYV124076:PZR124076 QIR124076:QJN124076 QSN124076:QTJ124076 RCJ124076:RDF124076 RMF124076:RNB124076 RWB124076:RWX124076 SFX124076:SGT124076 SPT124076:SQP124076 SZP124076:TAL124076 TJL124076:TKH124076 TTH124076:TUD124076 UDD124076:UDZ124076 UMZ124076:UNV124076 UWV124076:UXR124076 VGR124076:VHN124076 VQN124076:VRJ124076 WAJ124076:WBF124076 WKF124076:WLB124076 WUB124076:WUX124076 W189612:AS189612 HP189612:IL189612 RL189612:SH189612 ABH189612:ACD189612 ALD189612:ALZ189612 AUZ189612:AVV189612 BEV189612:BFR189612 BOR189612:BPN189612 BYN189612:BZJ189612 CIJ189612:CJF189612 CSF189612:CTB189612 DCB189612:DCX189612 DLX189612:DMT189612 DVT189612:DWP189612 EFP189612:EGL189612 EPL189612:EQH189612 EZH189612:FAD189612 FJD189612:FJZ189612 FSZ189612:FTV189612 GCV189612:GDR189612 GMR189612:GNN189612 GWN189612:GXJ189612 HGJ189612:HHF189612 HQF189612:HRB189612 IAB189612:IAX189612 IJX189612:IKT189612 ITT189612:IUP189612 JDP189612:JEL189612 JNL189612:JOH189612 JXH189612:JYD189612 KHD189612:KHZ189612 KQZ189612:KRV189612 LAV189612:LBR189612 LKR189612:LLN189612 LUN189612:LVJ189612 MEJ189612:MFF189612 MOF189612:MPB189612 MYB189612:MYX189612 NHX189612:NIT189612 NRT189612:NSP189612 OBP189612:OCL189612 OLL189612:OMH189612 OVH189612:OWD189612 PFD189612:PFZ189612 POZ189612:PPV189612 PYV189612:PZR189612 QIR189612:QJN189612 QSN189612:QTJ189612 RCJ189612:RDF189612 RMF189612:RNB189612 RWB189612:RWX189612 SFX189612:SGT189612 SPT189612:SQP189612 SZP189612:TAL189612 TJL189612:TKH189612 TTH189612:TUD189612 UDD189612:UDZ189612 UMZ189612:UNV189612 UWV189612:UXR189612 VGR189612:VHN189612 VQN189612:VRJ189612 WAJ189612:WBF189612 WKF189612:WLB189612 WUB189612:WUX189612 W255148:AS255148 HP255148:IL255148 RL255148:SH255148 ABH255148:ACD255148 ALD255148:ALZ255148 AUZ255148:AVV255148 BEV255148:BFR255148 BOR255148:BPN255148 BYN255148:BZJ255148 CIJ255148:CJF255148 CSF255148:CTB255148 DCB255148:DCX255148 DLX255148:DMT255148 DVT255148:DWP255148 EFP255148:EGL255148 EPL255148:EQH255148 EZH255148:FAD255148 FJD255148:FJZ255148 FSZ255148:FTV255148 GCV255148:GDR255148 GMR255148:GNN255148 GWN255148:GXJ255148 HGJ255148:HHF255148 HQF255148:HRB255148 IAB255148:IAX255148 IJX255148:IKT255148 ITT255148:IUP255148 JDP255148:JEL255148 JNL255148:JOH255148 JXH255148:JYD255148 KHD255148:KHZ255148 KQZ255148:KRV255148 LAV255148:LBR255148 LKR255148:LLN255148 LUN255148:LVJ255148 MEJ255148:MFF255148 MOF255148:MPB255148 MYB255148:MYX255148 NHX255148:NIT255148 NRT255148:NSP255148 OBP255148:OCL255148 OLL255148:OMH255148 OVH255148:OWD255148 PFD255148:PFZ255148 POZ255148:PPV255148 PYV255148:PZR255148 QIR255148:QJN255148 QSN255148:QTJ255148 RCJ255148:RDF255148 RMF255148:RNB255148 RWB255148:RWX255148 SFX255148:SGT255148 SPT255148:SQP255148 SZP255148:TAL255148 TJL255148:TKH255148 TTH255148:TUD255148 UDD255148:UDZ255148 UMZ255148:UNV255148 UWV255148:UXR255148 VGR255148:VHN255148 VQN255148:VRJ255148 WAJ255148:WBF255148 WKF255148:WLB255148 WUB255148:WUX255148 W320684:AS320684 HP320684:IL320684 RL320684:SH320684 ABH320684:ACD320684 ALD320684:ALZ320684 AUZ320684:AVV320684 BEV320684:BFR320684 BOR320684:BPN320684 BYN320684:BZJ320684 CIJ320684:CJF320684 CSF320684:CTB320684 DCB320684:DCX320684 DLX320684:DMT320684 DVT320684:DWP320684 EFP320684:EGL320684 EPL320684:EQH320684 EZH320684:FAD320684 FJD320684:FJZ320684 FSZ320684:FTV320684 GCV320684:GDR320684 GMR320684:GNN320684 GWN320684:GXJ320684 HGJ320684:HHF320684 HQF320684:HRB320684 IAB320684:IAX320684 IJX320684:IKT320684 ITT320684:IUP320684 JDP320684:JEL320684 JNL320684:JOH320684 JXH320684:JYD320684 KHD320684:KHZ320684 KQZ320684:KRV320684 LAV320684:LBR320684 LKR320684:LLN320684 LUN320684:LVJ320684 MEJ320684:MFF320684 MOF320684:MPB320684 MYB320684:MYX320684 NHX320684:NIT320684 NRT320684:NSP320684 OBP320684:OCL320684 OLL320684:OMH320684 OVH320684:OWD320684 PFD320684:PFZ320684 POZ320684:PPV320684 PYV320684:PZR320684 QIR320684:QJN320684 QSN320684:QTJ320684 RCJ320684:RDF320684 RMF320684:RNB320684 RWB320684:RWX320684 SFX320684:SGT320684 SPT320684:SQP320684 SZP320684:TAL320684 TJL320684:TKH320684 TTH320684:TUD320684 UDD320684:UDZ320684 UMZ320684:UNV320684 UWV320684:UXR320684 VGR320684:VHN320684 VQN320684:VRJ320684 WAJ320684:WBF320684 WKF320684:WLB320684 WUB320684:WUX320684 W386220:AS386220 HP386220:IL386220 RL386220:SH386220 ABH386220:ACD386220 ALD386220:ALZ386220 AUZ386220:AVV386220 BEV386220:BFR386220 BOR386220:BPN386220 BYN386220:BZJ386220 CIJ386220:CJF386220 CSF386220:CTB386220 DCB386220:DCX386220 DLX386220:DMT386220 DVT386220:DWP386220 EFP386220:EGL386220 EPL386220:EQH386220 EZH386220:FAD386220 FJD386220:FJZ386220 FSZ386220:FTV386220 GCV386220:GDR386220 GMR386220:GNN386220 GWN386220:GXJ386220 HGJ386220:HHF386220 HQF386220:HRB386220 IAB386220:IAX386220 IJX386220:IKT386220 ITT386220:IUP386220 JDP386220:JEL386220 JNL386220:JOH386220 JXH386220:JYD386220 KHD386220:KHZ386220 KQZ386220:KRV386220 LAV386220:LBR386220 LKR386220:LLN386220 LUN386220:LVJ386220 MEJ386220:MFF386220 MOF386220:MPB386220 MYB386220:MYX386220 NHX386220:NIT386220 NRT386220:NSP386220 OBP386220:OCL386220 OLL386220:OMH386220 OVH386220:OWD386220 PFD386220:PFZ386220 POZ386220:PPV386220 PYV386220:PZR386220 QIR386220:QJN386220 QSN386220:QTJ386220 RCJ386220:RDF386220 RMF386220:RNB386220 RWB386220:RWX386220 SFX386220:SGT386220 SPT386220:SQP386220 SZP386220:TAL386220 TJL386220:TKH386220 TTH386220:TUD386220 UDD386220:UDZ386220 UMZ386220:UNV386220 UWV386220:UXR386220 VGR386220:VHN386220 VQN386220:VRJ386220 WAJ386220:WBF386220 WKF386220:WLB386220 WUB386220:WUX386220 W451756:AS451756 HP451756:IL451756 RL451756:SH451756 ABH451756:ACD451756 ALD451756:ALZ451756 AUZ451756:AVV451756 BEV451756:BFR451756 BOR451756:BPN451756 BYN451756:BZJ451756 CIJ451756:CJF451756 CSF451756:CTB451756 DCB451756:DCX451756 DLX451756:DMT451756 DVT451756:DWP451756 EFP451756:EGL451756 EPL451756:EQH451756 EZH451756:FAD451756 FJD451756:FJZ451756 FSZ451756:FTV451756 GCV451756:GDR451756 GMR451756:GNN451756 GWN451756:GXJ451756 HGJ451756:HHF451756 HQF451756:HRB451756 IAB451756:IAX451756 IJX451756:IKT451756 ITT451756:IUP451756 JDP451756:JEL451756 JNL451756:JOH451756 JXH451756:JYD451756 KHD451756:KHZ451756 KQZ451756:KRV451756 LAV451756:LBR451756 LKR451756:LLN451756 LUN451756:LVJ451756 MEJ451756:MFF451756 MOF451756:MPB451756 MYB451756:MYX451756 NHX451756:NIT451756 NRT451756:NSP451756 OBP451756:OCL451756 OLL451756:OMH451756 OVH451756:OWD451756 PFD451756:PFZ451756 POZ451756:PPV451756 PYV451756:PZR451756 QIR451756:QJN451756 QSN451756:QTJ451756 RCJ451756:RDF451756 RMF451756:RNB451756 RWB451756:RWX451756 SFX451756:SGT451756 SPT451756:SQP451756 SZP451756:TAL451756 TJL451756:TKH451756 TTH451756:TUD451756 UDD451756:UDZ451756 UMZ451756:UNV451756 UWV451756:UXR451756 VGR451756:VHN451756 VQN451756:VRJ451756 WAJ451756:WBF451756 WKF451756:WLB451756 WUB451756:WUX451756 W517292:AS517292 HP517292:IL517292 RL517292:SH517292 ABH517292:ACD517292 ALD517292:ALZ517292 AUZ517292:AVV517292 BEV517292:BFR517292 BOR517292:BPN517292 BYN517292:BZJ517292 CIJ517292:CJF517292 CSF517292:CTB517292 DCB517292:DCX517292 DLX517292:DMT517292 DVT517292:DWP517292 EFP517292:EGL517292 EPL517292:EQH517292 EZH517292:FAD517292 FJD517292:FJZ517292 FSZ517292:FTV517292 GCV517292:GDR517292 GMR517292:GNN517292 GWN517292:GXJ517292 HGJ517292:HHF517292 HQF517292:HRB517292 IAB517292:IAX517292 IJX517292:IKT517292 ITT517292:IUP517292 JDP517292:JEL517292 JNL517292:JOH517292 JXH517292:JYD517292 KHD517292:KHZ517292 KQZ517292:KRV517292 LAV517292:LBR517292 LKR517292:LLN517292 LUN517292:LVJ517292 MEJ517292:MFF517292 MOF517292:MPB517292 MYB517292:MYX517292 NHX517292:NIT517292 NRT517292:NSP517292 OBP517292:OCL517292 OLL517292:OMH517292 OVH517292:OWD517292 PFD517292:PFZ517292 POZ517292:PPV517292 PYV517292:PZR517292 QIR517292:QJN517292 QSN517292:QTJ517292 RCJ517292:RDF517292 RMF517292:RNB517292 RWB517292:RWX517292 SFX517292:SGT517292 SPT517292:SQP517292 SZP517292:TAL517292 TJL517292:TKH517292 TTH517292:TUD517292 UDD517292:UDZ517292 UMZ517292:UNV517292 UWV517292:UXR517292 VGR517292:VHN517292 VQN517292:VRJ517292 WAJ517292:WBF517292 WKF517292:WLB517292 WUB517292:WUX517292 W582828:AS582828 HP582828:IL582828 RL582828:SH582828 ABH582828:ACD582828 ALD582828:ALZ582828 AUZ582828:AVV582828 BEV582828:BFR582828 BOR582828:BPN582828 BYN582828:BZJ582828 CIJ582828:CJF582828 CSF582828:CTB582828 DCB582828:DCX582828 DLX582828:DMT582828 DVT582828:DWP582828 EFP582828:EGL582828 EPL582828:EQH582828 EZH582828:FAD582828 FJD582828:FJZ582828 FSZ582828:FTV582828 GCV582828:GDR582828 GMR582828:GNN582828 GWN582828:GXJ582828 HGJ582828:HHF582828 HQF582828:HRB582828 IAB582828:IAX582828 IJX582828:IKT582828 ITT582828:IUP582828 JDP582828:JEL582828 JNL582828:JOH582828 JXH582828:JYD582828 KHD582828:KHZ582828 KQZ582828:KRV582828 LAV582828:LBR582828 LKR582828:LLN582828 LUN582828:LVJ582828 MEJ582828:MFF582828 MOF582828:MPB582828 MYB582828:MYX582828 NHX582828:NIT582828 NRT582828:NSP582828 OBP582828:OCL582828 OLL582828:OMH582828 OVH582828:OWD582828 PFD582828:PFZ582828 POZ582828:PPV582828 PYV582828:PZR582828 QIR582828:QJN582828 QSN582828:QTJ582828 RCJ582828:RDF582828 RMF582828:RNB582828 RWB582828:RWX582828 SFX582828:SGT582828 SPT582828:SQP582828 SZP582828:TAL582828 TJL582828:TKH582828 TTH582828:TUD582828 UDD582828:UDZ582828 UMZ582828:UNV582828 UWV582828:UXR582828 VGR582828:VHN582828 VQN582828:VRJ582828 WAJ582828:WBF582828 WKF582828:WLB582828 WUB582828:WUX582828 W648364:AS648364 HP648364:IL648364 RL648364:SH648364 ABH648364:ACD648364 ALD648364:ALZ648364 AUZ648364:AVV648364 BEV648364:BFR648364 BOR648364:BPN648364 BYN648364:BZJ648364 CIJ648364:CJF648364 CSF648364:CTB648364 DCB648364:DCX648364 DLX648364:DMT648364 DVT648364:DWP648364 EFP648364:EGL648364 EPL648364:EQH648364 EZH648364:FAD648364 FJD648364:FJZ648364 FSZ648364:FTV648364 GCV648364:GDR648364 GMR648364:GNN648364 GWN648364:GXJ648364 HGJ648364:HHF648364 HQF648364:HRB648364 IAB648364:IAX648364 IJX648364:IKT648364 ITT648364:IUP648364 JDP648364:JEL648364 JNL648364:JOH648364 JXH648364:JYD648364 KHD648364:KHZ648364 KQZ648364:KRV648364 LAV648364:LBR648364 LKR648364:LLN648364 LUN648364:LVJ648364 MEJ648364:MFF648364 MOF648364:MPB648364 MYB648364:MYX648364 NHX648364:NIT648364 NRT648364:NSP648364 OBP648364:OCL648364 OLL648364:OMH648364 OVH648364:OWD648364 PFD648364:PFZ648364 POZ648364:PPV648364 PYV648364:PZR648364 QIR648364:QJN648364 QSN648364:QTJ648364 RCJ648364:RDF648364 RMF648364:RNB648364 RWB648364:RWX648364 SFX648364:SGT648364 SPT648364:SQP648364 SZP648364:TAL648364 TJL648364:TKH648364 TTH648364:TUD648364 UDD648364:UDZ648364 UMZ648364:UNV648364 UWV648364:UXR648364 VGR648364:VHN648364 VQN648364:VRJ648364 WAJ648364:WBF648364 WKF648364:WLB648364 WUB648364:WUX648364 W713900:AS713900 HP713900:IL713900 RL713900:SH713900 ABH713900:ACD713900 ALD713900:ALZ713900 AUZ713900:AVV713900 BEV713900:BFR713900 BOR713900:BPN713900 BYN713900:BZJ713900 CIJ713900:CJF713900 CSF713900:CTB713900 DCB713900:DCX713900 DLX713900:DMT713900 DVT713900:DWP713900 EFP713900:EGL713900 EPL713900:EQH713900 EZH713900:FAD713900 FJD713900:FJZ713900 FSZ713900:FTV713900 GCV713900:GDR713900 GMR713900:GNN713900 GWN713900:GXJ713900 HGJ713900:HHF713900 HQF713900:HRB713900 IAB713900:IAX713900 IJX713900:IKT713900 ITT713900:IUP713900 JDP713900:JEL713900 JNL713900:JOH713900 JXH713900:JYD713900 KHD713900:KHZ713900 KQZ713900:KRV713900 LAV713900:LBR713900 LKR713900:LLN713900 LUN713900:LVJ713900 MEJ713900:MFF713900 MOF713900:MPB713900 MYB713900:MYX713900 NHX713900:NIT713900 NRT713900:NSP713900 OBP713900:OCL713900 OLL713900:OMH713900 OVH713900:OWD713900 PFD713900:PFZ713900 POZ713900:PPV713900 PYV713900:PZR713900 QIR713900:QJN713900 QSN713900:QTJ713900 RCJ713900:RDF713900 RMF713900:RNB713900 RWB713900:RWX713900 SFX713900:SGT713900 SPT713900:SQP713900 SZP713900:TAL713900 TJL713900:TKH713900 TTH713900:TUD713900 UDD713900:UDZ713900 UMZ713900:UNV713900 UWV713900:UXR713900 VGR713900:VHN713900 VQN713900:VRJ713900 WAJ713900:WBF713900 WKF713900:WLB713900 WUB713900:WUX713900 W779436:AS779436 HP779436:IL779436 RL779436:SH779436 ABH779436:ACD779436 ALD779436:ALZ779436 AUZ779436:AVV779436 BEV779436:BFR779436 BOR779436:BPN779436 BYN779436:BZJ779436 CIJ779436:CJF779436 CSF779436:CTB779436 DCB779436:DCX779436 DLX779436:DMT779436 DVT779436:DWP779436 EFP779436:EGL779436 EPL779436:EQH779436 EZH779436:FAD779436 FJD779436:FJZ779436 FSZ779436:FTV779436 GCV779436:GDR779436 GMR779436:GNN779436 GWN779436:GXJ779436 HGJ779436:HHF779436 HQF779436:HRB779436 IAB779436:IAX779436 IJX779436:IKT779436 ITT779436:IUP779436 JDP779436:JEL779436 JNL779436:JOH779436 JXH779436:JYD779436 KHD779436:KHZ779436 KQZ779436:KRV779436 LAV779436:LBR779436 LKR779436:LLN779436 LUN779436:LVJ779436 MEJ779436:MFF779436 MOF779436:MPB779436 MYB779436:MYX779436 NHX779436:NIT779436 NRT779436:NSP779436 OBP779436:OCL779436 OLL779436:OMH779436 OVH779436:OWD779436 PFD779436:PFZ779436 POZ779436:PPV779436 PYV779436:PZR779436 QIR779436:QJN779436 QSN779436:QTJ779436 RCJ779436:RDF779436 RMF779436:RNB779436 RWB779436:RWX779436 SFX779436:SGT779436 SPT779436:SQP779436 SZP779436:TAL779436 TJL779436:TKH779436 TTH779436:TUD779436 UDD779436:UDZ779436 UMZ779436:UNV779436 UWV779436:UXR779436 VGR779436:VHN779436 VQN779436:VRJ779436 WAJ779436:WBF779436 WKF779436:WLB779436 WUB779436:WUX779436 W844972:AS844972 HP844972:IL844972 RL844972:SH844972 ABH844972:ACD844972 ALD844972:ALZ844972 AUZ844972:AVV844972 BEV844972:BFR844972 BOR844972:BPN844972 BYN844972:BZJ844972 CIJ844972:CJF844972 CSF844972:CTB844972 DCB844972:DCX844972 DLX844972:DMT844972 DVT844972:DWP844972 EFP844972:EGL844972 EPL844972:EQH844972 EZH844972:FAD844972 FJD844972:FJZ844972 FSZ844972:FTV844972 GCV844972:GDR844972 GMR844972:GNN844972 GWN844972:GXJ844972 HGJ844972:HHF844972 HQF844972:HRB844972 IAB844972:IAX844972 IJX844972:IKT844972 ITT844972:IUP844972 JDP844972:JEL844972 JNL844972:JOH844972 JXH844972:JYD844972 KHD844972:KHZ844972 KQZ844972:KRV844972 LAV844972:LBR844972 LKR844972:LLN844972 LUN844972:LVJ844972 MEJ844972:MFF844972 MOF844972:MPB844972 MYB844972:MYX844972 NHX844972:NIT844972 NRT844972:NSP844972 OBP844972:OCL844972 OLL844972:OMH844972 OVH844972:OWD844972 PFD844972:PFZ844972 POZ844972:PPV844972 PYV844972:PZR844972 QIR844972:QJN844972 QSN844972:QTJ844972 RCJ844972:RDF844972 RMF844972:RNB844972 RWB844972:RWX844972 SFX844972:SGT844972 SPT844972:SQP844972 SZP844972:TAL844972 TJL844972:TKH844972 TTH844972:TUD844972 UDD844972:UDZ844972 UMZ844972:UNV844972 UWV844972:UXR844972 VGR844972:VHN844972 VQN844972:VRJ844972 WAJ844972:WBF844972 WKF844972:WLB844972 WUB844972:WUX844972 W910508:AS910508 HP910508:IL910508 RL910508:SH910508 ABH910508:ACD910508 ALD910508:ALZ910508 AUZ910508:AVV910508 BEV910508:BFR910508 BOR910508:BPN910508 BYN910508:BZJ910508 CIJ910508:CJF910508 CSF910508:CTB910508 DCB910508:DCX910508 DLX910508:DMT910508 DVT910508:DWP910508 EFP910508:EGL910508 EPL910508:EQH910508 EZH910508:FAD910508 FJD910508:FJZ910508 FSZ910508:FTV910508 GCV910508:GDR910508 GMR910508:GNN910508 GWN910508:GXJ910508 HGJ910508:HHF910508 HQF910508:HRB910508 IAB910508:IAX910508 IJX910508:IKT910508 ITT910508:IUP910508 JDP910508:JEL910508 JNL910508:JOH910508 JXH910508:JYD910508 KHD910508:KHZ910508 KQZ910508:KRV910508 LAV910508:LBR910508 LKR910508:LLN910508 LUN910508:LVJ910508 MEJ910508:MFF910508 MOF910508:MPB910508 MYB910508:MYX910508 NHX910508:NIT910508 NRT910508:NSP910508 OBP910508:OCL910508 OLL910508:OMH910508 OVH910508:OWD910508 PFD910508:PFZ910508 POZ910508:PPV910508 PYV910508:PZR910508 QIR910508:QJN910508 QSN910508:QTJ910508 RCJ910508:RDF910508 RMF910508:RNB910508 RWB910508:RWX910508 SFX910508:SGT910508 SPT910508:SQP910508 SZP910508:TAL910508 TJL910508:TKH910508 TTH910508:TUD910508 UDD910508:UDZ910508 UMZ910508:UNV910508 UWV910508:UXR910508 VGR910508:VHN910508 VQN910508:VRJ910508 WAJ910508:WBF910508 WKF910508:WLB910508 WUB910508:WUX910508 W976044:AS976044 HP976044:IL976044 RL976044:SH976044 ABH976044:ACD976044 ALD976044:ALZ976044 AUZ976044:AVV976044 BEV976044:BFR976044 BOR976044:BPN976044 BYN976044:BZJ976044 CIJ976044:CJF976044 CSF976044:CTB976044 DCB976044:DCX976044 DLX976044:DMT976044 DVT976044:DWP976044 EFP976044:EGL976044 EPL976044:EQH976044 EZH976044:FAD976044 FJD976044:FJZ976044 FSZ976044:FTV976044 GCV976044:GDR976044 GMR976044:GNN976044 GWN976044:GXJ976044 HGJ976044:HHF976044 HQF976044:HRB976044 IAB976044:IAX976044 IJX976044:IKT976044 ITT976044:IUP976044 JDP976044:JEL976044 JNL976044:JOH976044 JXH976044:JYD976044 KHD976044:KHZ976044 KQZ976044:KRV976044 LAV976044:LBR976044 LKR976044:LLN976044 LUN976044:LVJ976044 MEJ976044:MFF976044 MOF976044:MPB976044 MYB976044:MYX976044 NHX976044:NIT976044 NRT976044:NSP976044 OBP976044:OCL976044 OLL976044:OMH976044 OVH976044:OWD976044 PFD976044:PFZ976044 POZ976044:PPV976044 PYV976044:PZR976044 QIR976044:QJN976044 QSN976044:QTJ976044 RCJ976044:RDF976044 RMF976044:RNB976044 RWB976044:RWX976044 SFX976044:SGT976044 SPT976044:SQP976044 SZP976044:TAL976044 TJL976044:TKH976044 TTH976044:TUD976044 UDD976044:UDZ976044 UMZ976044:UNV976044 UWV976044:UXR976044 VGR976044:VHN976044 VQN976044:VRJ976044 WAJ976044:WBF976044 WKF976044:WLB976044 WUB976044:WUX976044 P58603:AI58606 HI58603:IB58606 RE58603:RX58606 ABA58603:ABT58606 AKW58603:ALP58606 AUS58603:AVL58606 BEO58603:BFH58606 BOK58603:BPD58606 BYG58603:BYZ58606 CIC58603:CIV58606 CRY58603:CSR58606 DBU58603:DCN58606 DLQ58603:DMJ58606 DVM58603:DWF58606 EFI58603:EGB58606 EPE58603:EPX58606 EZA58603:EZT58606 FIW58603:FJP58606 FSS58603:FTL58606 GCO58603:GDH58606 GMK58603:GND58606 GWG58603:GWZ58606 HGC58603:HGV58606 HPY58603:HQR58606 HZU58603:IAN58606 IJQ58603:IKJ58606 ITM58603:IUF58606 JDI58603:JEB58606 JNE58603:JNX58606 JXA58603:JXT58606 KGW58603:KHP58606 KQS58603:KRL58606 LAO58603:LBH58606 LKK58603:LLD58606 LUG58603:LUZ58606 MEC58603:MEV58606 MNY58603:MOR58606 MXU58603:MYN58606 NHQ58603:NIJ58606 NRM58603:NSF58606 OBI58603:OCB58606 OLE58603:OLX58606 OVA58603:OVT58606 PEW58603:PFP58606 POS58603:PPL58606 PYO58603:PZH58606 QIK58603:QJD58606 QSG58603:QSZ58606 RCC58603:RCV58606 RLY58603:RMR58606 RVU58603:RWN58606 SFQ58603:SGJ58606 SPM58603:SQF58606 SZI58603:TAB58606 TJE58603:TJX58606 TTA58603:TTT58606 UCW58603:UDP58606 UMS58603:UNL58606 UWO58603:UXH58606 VGK58603:VHD58606 VQG58603:VQZ58606 WAC58603:WAV58606 WJY58603:WKR58606 WTU58603:WUN58606 P124139:AI124142 HI124139:IB124142 RE124139:RX124142 ABA124139:ABT124142 AKW124139:ALP124142 AUS124139:AVL124142 BEO124139:BFH124142 BOK124139:BPD124142 BYG124139:BYZ124142 CIC124139:CIV124142 CRY124139:CSR124142 DBU124139:DCN124142 DLQ124139:DMJ124142 DVM124139:DWF124142 EFI124139:EGB124142 EPE124139:EPX124142 EZA124139:EZT124142 FIW124139:FJP124142 FSS124139:FTL124142 GCO124139:GDH124142 GMK124139:GND124142 GWG124139:GWZ124142 HGC124139:HGV124142 HPY124139:HQR124142 HZU124139:IAN124142 IJQ124139:IKJ124142 ITM124139:IUF124142 JDI124139:JEB124142 JNE124139:JNX124142 JXA124139:JXT124142 KGW124139:KHP124142 KQS124139:KRL124142 LAO124139:LBH124142 LKK124139:LLD124142 LUG124139:LUZ124142 MEC124139:MEV124142 MNY124139:MOR124142 MXU124139:MYN124142 NHQ124139:NIJ124142 NRM124139:NSF124142 OBI124139:OCB124142 OLE124139:OLX124142 OVA124139:OVT124142 PEW124139:PFP124142 POS124139:PPL124142 PYO124139:PZH124142 QIK124139:QJD124142 QSG124139:QSZ124142 RCC124139:RCV124142 RLY124139:RMR124142 RVU124139:RWN124142 SFQ124139:SGJ124142 SPM124139:SQF124142 SZI124139:TAB124142 TJE124139:TJX124142 TTA124139:TTT124142 UCW124139:UDP124142 UMS124139:UNL124142 UWO124139:UXH124142 VGK124139:VHD124142 VQG124139:VQZ124142 WAC124139:WAV124142 WJY124139:WKR124142 WTU124139:WUN124142 P189675:AI189678 HI189675:IB189678 RE189675:RX189678 ABA189675:ABT189678 AKW189675:ALP189678 AUS189675:AVL189678 BEO189675:BFH189678 BOK189675:BPD189678 BYG189675:BYZ189678 CIC189675:CIV189678 CRY189675:CSR189678 DBU189675:DCN189678 DLQ189675:DMJ189678 DVM189675:DWF189678 EFI189675:EGB189678 EPE189675:EPX189678 EZA189675:EZT189678 FIW189675:FJP189678 FSS189675:FTL189678 GCO189675:GDH189678 GMK189675:GND189678 GWG189675:GWZ189678 HGC189675:HGV189678 HPY189675:HQR189678 HZU189675:IAN189678 IJQ189675:IKJ189678 ITM189675:IUF189678 JDI189675:JEB189678 JNE189675:JNX189678 JXA189675:JXT189678 KGW189675:KHP189678 KQS189675:KRL189678 LAO189675:LBH189678 LKK189675:LLD189678 LUG189675:LUZ189678 MEC189675:MEV189678 MNY189675:MOR189678 MXU189675:MYN189678 NHQ189675:NIJ189678 NRM189675:NSF189678 OBI189675:OCB189678 OLE189675:OLX189678 OVA189675:OVT189678 PEW189675:PFP189678 POS189675:PPL189678 PYO189675:PZH189678 QIK189675:QJD189678 QSG189675:QSZ189678 RCC189675:RCV189678 RLY189675:RMR189678 RVU189675:RWN189678 SFQ189675:SGJ189678 SPM189675:SQF189678 SZI189675:TAB189678 TJE189675:TJX189678 TTA189675:TTT189678 UCW189675:UDP189678 UMS189675:UNL189678 UWO189675:UXH189678 VGK189675:VHD189678 VQG189675:VQZ189678 WAC189675:WAV189678 WJY189675:WKR189678 WTU189675:WUN189678 P255211:AI255214 HI255211:IB255214 RE255211:RX255214 ABA255211:ABT255214 AKW255211:ALP255214 AUS255211:AVL255214 BEO255211:BFH255214 BOK255211:BPD255214 BYG255211:BYZ255214 CIC255211:CIV255214 CRY255211:CSR255214 DBU255211:DCN255214 DLQ255211:DMJ255214 DVM255211:DWF255214 EFI255211:EGB255214 EPE255211:EPX255214 EZA255211:EZT255214 FIW255211:FJP255214 FSS255211:FTL255214 GCO255211:GDH255214 GMK255211:GND255214 GWG255211:GWZ255214 HGC255211:HGV255214 HPY255211:HQR255214 HZU255211:IAN255214 IJQ255211:IKJ255214 ITM255211:IUF255214 JDI255211:JEB255214 JNE255211:JNX255214 JXA255211:JXT255214 KGW255211:KHP255214 KQS255211:KRL255214 LAO255211:LBH255214 LKK255211:LLD255214 LUG255211:LUZ255214 MEC255211:MEV255214 MNY255211:MOR255214 MXU255211:MYN255214 NHQ255211:NIJ255214 NRM255211:NSF255214 OBI255211:OCB255214 OLE255211:OLX255214 OVA255211:OVT255214 PEW255211:PFP255214 POS255211:PPL255214 PYO255211:PZH255214 QIK255211:QJD255214 QSG255211:QSZ255214 RCC255211:RCV255214 RLY255211:RMR255214 RVU255211:RWN255214 SFQ255211:SGJ255214 SPM255211:SQF255214 SZI255211:TAB255214 TJE255211:TJX255214 TTA255211:TTT255214 UCW255211:UDP255214 UMS255211:UNL255214 UWO255211:UXH255214 VGK255211:VHD255214 VQG255211:VQZ255214 WAC255211:WAV255214 WJY255211:WKR255214 WTU255211:WUN255214 P320747:AI320750 HI320747:IB320750 RE320747:RX320750 ABA320747:ABT320750 AKW320747:ALP320750 AUS320747:AVL320750 BEO320747:BFH320750 BOK320747:BPD320750 BYG320747:BYZ320750 CIC320747:CIV320750 CRY320747:CSR320750 DBU320747:DCN320750 DLQ320747:DMJ320750 DVM320747:DWF320750 EFI320747:EGB320750 EPE320747:EPX320750 EZA320747:EZT320750 FIW320747:FJP320750 FSS320747:FTL320750 GCO320747:GDH320750 GMK320747:GND320750 GWG320747:GWZ320750 HGC320747:HGV320750 HPY320747:HQR320750 HZU320747:IAN320750 IJQ320747:IKJ320750 ITM320747:IUF320750 JDI320747:JEB320750 JNE320747:JNX320750 JXA320747:JXT320750 KGW320747:KHP320750 KQS320747:KRL320750 LAO320747:LBH320750 LKK320747:LLD320750 LUG320747:LUZ320750 MEC320747:MEV320750 MNY320747:MOR320750 MXU320747:MYN320750 NHQ320747:NIJ320750 NRM320747:NSF320750 OBI320747:OCB320750 OLE320747:OLX320750 OVA320747:OVT320750 PEW320747:PFP320750 POS320747:PPL320750 PYO320747:PZH320750 QIK320747:QJD320750 QSG320747:QSZ320750 RCC320747:RCV320750 RLY320747:RMR320750 RVU320747:RWN320750 SFQ320747:SGJ320750 SPM320747:SQF320750 SZI320747:TAB320750 TJE320747:TJX320750 TTA320747:TTT320750 UCW320747:UDP320750 UMS320747:UNL320750 UWO320747:UXH320750 VGK320747:VHD320750 VQG320747:VQZ320750 WAC320747:WAV320750 WJY320747:WKR320750 WTU320747:WUN320750 P386283:AI386286 HI386283:IB386286 RE386283:RX386286 ABA386283:ABT386286 AKW386283:ALP386286 AUS386283:AVL386286 BEO386283:BFH386286 BOK386283:BPD386286 BYG386283:BYZ386286 CIC386283:CIV386286 CRY386283:CSR386286 DBU386283:DCN386286 DLQ386283:DMJ386286 DVM386283:DWF386286 EFI386283:EGB386286 EPE386283:EPX386286 EZA386283:EZT386286 FIW386283:FJP386286 FSS386283:FTL386286 GCO386283:GDH386286 GMK386283:GND386286 GWG386283:GWZ386286 HGC386283:HGV386286 HPY386283:HQR386286 HZU386283:IAN386286 IJQ386283:IKJ386286 ITM386283:IUF386286 JDI386283:JEB386286 JNE386283:JNX386286 JXA386283:JXT386286 KGW386283:KHP386286 KQS386283:KRL386286 LAO386283:LBH386286 LKK386283:LLD386286 LUG386283:LUZ386286 MEC386283:MEV386286 MNY386283:MOR386286 MXU386283:MYN386286 NHQ386283:NIJ386286 NRM386283:NSF386286 OBI386283:OCB386286 OLE386283:OLX386286 OVA386283:OVT386286 PEW386283:PFP386286 POS386283:PPL386286 PYO386283:PZH386286 QIK386283:QJD386286 QSG386283:QSZ386286 RCC386283:RCV386286 RLY386283:RMR386286 RVU386283:RWN386286 SFQ386283:SGJ386286 SPM386283:SQF386286 SZI386283:TAB386286 TJE386283:TJX386286 TTA386283:TTT386286 UCW386283:UDP386286 UMS386283:UNL386286 UWO386283:UXH386286 VGK386283:VHD386286 VQG386283:VQZ386286 WAC386283:WAV386286 WJY386283:WKR386286 WTU386283:WUN386286 P451819:AI451822 HI451819:IB451822 RE451819:RX451822 ABA451819:ABT451822 AKW451819:ALP451822 AUS451819:AVL451822 BEO451819:BFH451822 BOK451819:BPD451822 BYG451819:BYZ451822 CIC451819:CIV451822 CRY451819:CSR451822 DBU451819:DCN451822 DLQ451819:DMJ451822 DVM451819:DWF451822 EFI451819:EGB451822 EPE451819:EPX451822 EZA451819:EZT451822 FIW451819:FJP451822 FSS451819:FTL451822 GCO451819:GDH451822 GMK451819:GND451822 GWG451819:GWZ451822 HGC451819:HGV451822 HPY451819:HQR451822 HZU451819:IAN451822 IJQ451819:IKJ451822 ITM451819:IUF451822 JDI451819:JEB451822 JNE451819:JNX451822 JXA451819:JXT451822 KGW451819:KHP451822 KQS451819:KRL451822 LAO451819:LBH451822 LKK451819:LLD451822 LUG451819:LUZ451822 MEC451819:MEV451822 MNY451819:MOR451822 MXU451819:MYN451822 NHQ451819:NIJ451822 NRM451819:NSF451822 OBI451819:OCB451822 OLE451819:OLX451822 OVA451819:OVT451822 PEW451819:PFP451822 POS451819:PPL451822 PYO451819:PZH451822 QIK451819:QJD451822 QSG451819:QSZ451822 RCC451819:RCV451822 RLY451819:RMR451822 RVU451819:RWN451822 SFQ451819:SGJ451822 SPM451819:SQF451822 SZI451819:TAB451822 TJE451819:TJX451822 TTA451819:TTT451822 UCW451819:UDP451822 UMS451819:UNL451822 UWO451819:UXH451822 VGK451819:VHD451822 VQG451819:VQZ451822 WAC451819:WAV451822 WJY451819:WKR451822 WTU451819:WUN451822 P517355:AI517358 HI517355:IB517358 RE517355:RX517358 ABA517355:ABT517358 AKW517355:ALP517358 AUS517355:AVL517358 BEO517355:BFH517358 BOK517355:BPD517358 BYG517355:BYZ517358 CIC517355:CIV517358 CRY517355:CSR517358 DBU517355:DCN517358 DLQ517355:DMJ517358 DVM517355:DWF517358 EFI517355:EGB517358 EPE517355:EPX517358 EZA517355:EZT517358 FIW517355:FJP517358 FSS517355:FTL517358 GCO517355:GDH517358 GMK517355:GND517358 GWG517355:GWZ517358 HGC517355:HGV517358 HPY517355:HQR517358 HZU517355:IAN517358 IJQ517355:IKJ517358 ITM517355:IUF517358 JDI517355:JEB517358 JNE517355:JNX517358 JXA517355:JXT517358 KGW517355:KHP517358 KQS517355:KRL517358 LAO517355:LBH517358 LKK517355:LLD517358 LUG517355:LUZ517358 MEC517355:MEV517358 MNY517355:MOR517358 MXU517355:MYN517358 NHQ517355:NIJ517358 NRM517355:NSF517358 OBI517355:OCB517358 OLE517355:OLX517358 OVA517355:OVT517358 PEW517355:PFP517358 POS517355:PPL517358 PYO517355:PZH517358 QIK517355:QJD517358 QSG517355:QSZ517358 RCC517355:RCV517358 RLY517355:RMR517358 RVU517355:RWN517358 SFQ517355:SGJ517358 SPM517355:SQF517358 SZI517355:TAB517358 TJE517355:TJX517358 TTA517355:TTT517358 UCW517355:UDP517358 UMS517355:UNL517358 UWO517355:UXH517358 VGK517355:VHD517358 VQG517355:VQZ517358 WAC517355:WAV517358 WJY517355:WKR517358 WTU517355:WUN517358 P582891:AI582894 HI582891:IB582894 RE582891:RX582894 ABA582891:ABT582894 AKW582891:ALP582894 AUS582891:AVL582894 BEO582891:BFH582894 BOK582891:BPD582894 BYG582891:BYZ582894 CIC582891:CIV582894 CRY582891:CSR582894 DBU582891:DCN582894 DLQ582891:DMJ582894 DVM582891:DWF582894 EFI582891:EGB582894 EPE582891:EPX582894 EZA582891:EZT582894 FIW582891:FJP582894 FSS582891:FTL582894 GCO582891:GDH582894 GMK582891:GND582894 GWG582891:GWZ582894 HGC582891:HGV582894 HPY582891:HQR582894 HZU582891:IAN582894 IJQ582891:IKJ582894 ITM582891:IUF582894 JDI582891:JEB582894 JNE582891:JNX582894 JXA582891:JXT582894 KGW582891:KHP582894 KQS582891:KRL582894 LAO582891:LBH582894 LKK582891:LLD582894 LUG582891:LUZ582894 MEC582891:MEV582894 MNY582891:MOR582894 MXU582891:MYN582894 NHQ582891:NIJ582894 NRM582891:NSF582894 OBI582891:OCB582894 OLE582891:OLX582894 OVA582891:OVT582894 PEW582891:PFP582894 POS582891:PPL582894 PYO582891:PZH582894 QIK582891:QJD582894 QSG582891:QSZ582894 RCC582891:RCV582894 RLY582891:RMR582894 RVU582891:RWN582894 SFQ582891:SGJ582894 SPM582891:SQF582894 SZI582891:TAB582894 TJE582891:TJX582894 TTA582891:TTT582894 UCW582891:UDP582894 UMS582891:UNL582894 UWO582891:UXH582894 VGK582891:VHD582894 VQG582891:VQZ582894 WAC582891:WAV582894 WJY582891:WKR582894 WTU582891:WUN582894 P648427:AI648430 HI648427:IB648430 RE648427:RX648430 ABA648427:ABT648430 AKW648427:ALP648430 AUS648427:AVL648430 BEO648427:BFH648430 BOK648427:BPD648430 BYG648427:BYZ648430 CIC648427:CIV648430 CRY648427:CSR648430 DBU648427:DCN648430 DLQ648427:DMJ648430 DVM648427:DWF648430 EFI648427:EGB648430 EPE648427:EPX648430 EZA648427:EZT648430 FIW648427:FJP648430 FSS648427:FTL648430 GCO648427:GDH648430 GMK648427:GND648430 GWG648427:GWZ648430 HGC648427:HGV648430 HPY648427:HQR648430 HZU648427:IAN648430 IJQ648427:IKJ648430 ITM648427:IUF648430 JDI648427:JEB648430 JNE648427:JNX648430 JXA648427:JXT648430 KGW648427:KHP648430 KQS648427:KRL648430 LAO648427:LBH648430 LKK648427:LLD648430 LUG648427:LUZ648430 MEC648427:MEV648430 MNY648427:MOR648430 MXU648427:MYN648430 NHQ648427:NIJ648430 NRM648427:NSF648430 OBI648427:OCB648430 OLE648427:OLX648430 OVA648427:OVT648430 PEW648427:PFP648430 POS648427:PPL648430 PYO648427:PZH648430 QIK648427:QJD648430 QSG648427:QSZ648430 RCC648427:RCV648430 RLY648427:RMR648430 RVU648427:RWN648430 SFQ648427:SGJ648430 SPM648427:SQF648430 SZI648427:TAB648430 TJE648427:TJX648430 TTA648427:TTT648430 UCW648427:UDP648430 UMS648427:UNL648430 UWO648427:UXH648430 VGK648427:VHD648430 VQG648427:VQZ648430 WAC648427:WAV648430 WJY648427:WKR648430 WTU648427:WUN648430 P713963:AI713966 HI713963:IB713966 RE713963:RX713966 ABA713963:ABT713966 AKW713963:ALP713966 AUS713963:AVL713966 BEO713963:BFH713966 BOK713963:BPD713966 BYG713963:BYZ713966 CIC713963:CIV713966 CRY713963:CSR713966 DBU713963:DCN713966 DLQ713963:DMJ713966 DVM713963:DWF713966 EFI713963:EGB713966 EPE713963:EPX713966 EZA713963:EZT713966 FIW713963:FJP713966 FSS713963:FTL713966 GCO713963:GDH713966 GMK713963:GND713966 GWG713963:GWZ713966 HGC713963:HGV713966 HPY713963:HQR713966 HZU713963:IAN713966 IJQ713963:IKJ713966 ITM713963:IUF713966 JDI713963:JEB713966 JNE713963:JNX713966 JXA713963:JXT713966 KGW713963:KHP713966 KQS713963:KRL713966 LAO713963:LBH713966 LKK713963:LLD713966 LUG713963:LUZ713966 MEC713963:MEV713966 MNY713963:MOR713966 MXU713963:MYN713966 NHQ713963:NIJ713966 NRM713963:NSF713966 OBI713963:OCB713966 OLE713963:OLX713966 OVA713963:OVT713966 PEW713963:PFP713966 POS713963:PPL713966 PYO713963:PZH713966 QIK713963:QJD713966 QSG713963:QSZ713966 RCC713963:RCV713966 RLY713963:RMR713966 RVU713963:RWN713966 SFQ713963:SGJ713966 SPM713963:SQF713966 SZI713963:TAB713966 TJE713963:TJX713966 TTA713963:TTT713966 UCW713963:UDP713966 UMS713963:UNL713966 UWO713963:UXH713966 VGK713963:VHD713966 VQG713963:VQZ713966 WAC713963:WAV713966 WJY713963:WKR713966 WTU713963:WUN713966 P779499:AI779502 HI779499:IB779502 RE779499:RX779502 ABA779499:ABT779502 AKW779499:ALP779502 AUS779499:AVL779502 BEO779499:BFH779502 BOK779499:BPD779502 BYG779499:BYZ779502 CIC779499:CIV779502 CRY779499:CSR779502 DBU779499:DCN779502 DLQ779499:DMJ779502 DVM779499:DWF779502 EFI779499:EGB779502 EPE779499:EPX779502 EZA779499:EZT779502 FIW779499:FJP779502 FSS779499:FTL779502 GCO779499:GDH779502 GMK779499:GND779502 GWG779499:GWZ779502 HGC779499:HGV779502 HPY779499:HQR779502 HZU779499:IAN779502 IJQ779499:IKJ779502 ITM779499:IUF779502 JDI779499:JEB779502 JNE779499:JNX779502 JXA779499:JXT779502 KGW779499:KHP779502 KQS779499:KRL779502 LAO779499:LBH779502 LKK779499:LLD779502 LUG779499:LUZ779502 MEC779499:MEV779502 MNY779499:MOR779502 MXU779499:MYN779502 NHQ779499:NIJ779502 NRM779499:NSF779502 OBI779499:OCB779502 OLE779499:OLX779502 OVA779499:OVT779502 PEW779499:PFP779502 POS779499:PPL779502 PYO779499:PZH779502 QIK779499:QJD779502 QSG779499:QSZ779502 RCC779499:RCV779502 RLY779499:RMR779502 RVU779499:RWN779502 SFQ779499:SGJ779502 SPM779499:SQF779502 SZI779499:TAB779502 TJE779499:TJX779502 TTA779499:TTT779502 UCW779499:UDP779502 UMS779499:UNL779502 UWO779499:UXH779502 VGK779499:VHD779502 VQG779499:VQZ779502 WAC779499:WAV779502 WJY779499:WKR779502 WTU779499:WUN779502 P845035:AI845038 HI845035:IB845038 RE845035:RX845038 ABA845035:ABT845038 AKW845035:ALP845038 AUS845035:AVL845038 BEO845035:BFH845038 BOK845035:BPD845038 BYG845035:BYZ845038 CIC845035:CIV845038 CRY845035:CSR845038 DBU845035:DCN845038 DLQ845035:DMJ845038 DVM845035:DWF845038 EFI845035:EGB845038 EPE845035:EPX845038 EZA845035:EZT845038 FIW845035:FJP845038 FSS845035:FTL845038 GCO845035:GDH845038 GMK845035:GND845038 GWG845035:GWZ845038 HGC845035:HGV845038 HPY845035:HQR845038 HZU845035:IAN845038 IJQ845035:IKJ845038 ITM845035:IUF845038 JDI845035:JEB845038 JNE845035:JNX845038 JXA845035:JXT845038 KGW845035:KHP845038 KQS845035:KRL845038 LAO845035:LBH845038 LKK845035:LLD845038 LUG845035:LUZ845038 MEC845035:MEV845038 MNY845035:MOR845038 MXU845035:MYN845038 NHQ845035:NIJ845038 NRM845035:NSF845038 OBI845035:OCB845038 OLE845035:OLX845038 OVA845035:OVT845038 PEW845035:PFP845038 POS845035:PPL845038 PYO845035:PZH845038 QIK845035:QJD845038 QSG845035:QSZ845038 RCC845035:RCV845038 RLY845035:RMR845038 RVU845035:RWN845038 SFQ845035:SGJ845038 SPM845035:SQF845038 SZI845035:TAB845038 TJE845035:TJX845038 TTA845035:TTT845038 UCW845035:UDP845038 UMS845035:UNL845038 UWO845035:UXH845038 VGK845035:VHD845038 VQG845035:VQZ845038 WAC845035:WAV845038 WJY845035:WKR845038 WTU845035:WUN845038 P910571:AI910574 HI910571:IB910574 RE910571:RX910574 ABA910571:ABT910574 AKW910571:ALP910574 AUS910571:AVL910574 BEO910571:BFH910574 BOK910571:BPD910574 BYG910571:BYZ910574 CIC910571:CIV910574 CRY910571:CSR910574 DBU910571:DCN910574 DLQ910571:DMJ910574 DVM910571:DWF910574 EFI910571:EGB910574 EPE910571:EPX910574 EZA910571:EZT910574 FIW910571:FJP910574 FSS910571:FTL910574 GCO910571:GDH910574 GMK910571:GND910574 GWG910571:GWZ910574 HGC910571:HGV910574 HPY910571:HQR910574 HZU910571:IAN910574 IJQ910571:IKJ910574 ITM910571:IUF910574 JDI910571:JEB910574 JNE910571:JNX910574 JXA910571:JXT910574 KGW910571:KHP910574 KQS910571:KRL910574 LAO910571:LBH910574 LKK910571:LLD910574 LUG910571:LUZ910574 MEC910571:MEV910574 MNY910571:MOR910574 MXU910571:MYN910574 NHQ910571:NIJ910574 NRM910571:NSF910574 OBI910571:OCB910574 OLE910571:OLX910574 OVA910571:OVT910574 PEW910571:PFP910574 POS910571:PPL910574 PYO910571:PZH910574 QIK910571:QJD910574 QSG910571:QSZ910574 RCC910571:RCV910574 RLY910571:RMR910574 RVU910571:RWN910574 SFQ910571:SGJ910574 SPM910571:SQF910574 SZI910571:TAB910574 TJE910571:TJX910574 TTA910571:TTT910574 UCW910571:UDP910574 UMS910571:UNL910574 UWO910571:UXH910574 VGK910571:VHD910574 VQG910571:VQZ910574 WAC910571:WAV910574 WJY910571:WKR910574 WTU910571:WUN910574 P976107:AI976110 HI976107:IB976110 RE976107:RX976110 ABA976107:ABT976110 AKW976107:ALP976110 AUS976107:AVL976110 BEO976107:BFH976110 BOK976107:BPD976110 BYG976107:BYZ976110 CIC976107:CIV976110 CRY976107:CSR976110 DBU976107:DCN976110 DLQ976107:DMJ976110 DVM976107:DWF976110 EFI976107:EGB976110 EPE976107:EPX976110 EZA976107:EZT976110 FIW976107:FJP976110 FSS976107:FTL976110 GCO976107:GDH976110 GMK976107:GND976110 GWG976107:GWZ976110 HGC976107:HGV976110 HPY976107:HQR976110 HZU976107:IAN976110 IJQ976107:IKJ976110 ITM976107:IUF976110 JDI976107:JEB976110 JNE976107:JNX976110 JXA976107:JXT976110 KGW976107:KHP976110 KQS976107:KRL976110 LAO976107:LBH976110 LKK976107:LLD976110 LUG976107:LUZ976110 MEC976107:MEV976110 MNY976107:MOR976110 MXU976107:MYN976110 NHQ976107:NIJ976110 NRM976107:NSF976110 OBI976107:OCB976110 OLE976107:OLX976110 OVA976107:OVT976110 PEW976107:PFP976110 POS976107:PPL976110 PYO976107:PZH976110 QIK976107:QJD976110 QSG976107:QSZ976110 RCC976107:RCV976110 RLY976107:RMR976110 RVU976107:RWN976110 SFQ976107:SGJ976110 SPM976107:SQF976110 SZI976107:TAB976110 TJE976107:TJX976110 TTA976107:TTT976110 UCW976107:UDP976110 UMS976107:UNL976110 UWO976107:UXH976110 VGK976107:VHD976110 VQG976107:VQZ976110 WAC976107:WAV976110 WJY976107:WKR976110 WTU976107:WUN976110 W58598:AE58599 HP58598:HX58599 RL58598:RT58599 ABH58598:ABP58599 ALD58598:ALL58599 AUZ58598:AVH58599 BEV58598:BFD58599 BOR58598:BOZ58599 BYN58598:BYV58599 CIJ58598:CIR58599 CSF58598:CSN58599 DCB58598:DCJ58599 DLX58598:DMF58599 DVT58598:DWB58599 EFP58598:EFX58599 EPL58598:EPT58599 EZH58598:EZP58599 FJD58598:FJL58599 FSZ58598:FTH58599 GCV58598:GDD58599 GMR58598:GMZ58599 GWN58598:GWV58599 HGJ58598:HGR58599 HQF58598:HQN58599 IAB58598:IAJ58599 IJX58598:IKF58599 ITT58598:IUB58599 JDP58598:JDX58599 JNL58598:JNT58599 JXH58598:JXP58599 KHD58598:KHL58599 KQZ58598:KRH58599 LAV58598:LBD58599 LKR58598:LKZ58599 LUN58598:LUV58599 MEJ58598:MER58599 MOF58598:MON58599 MYB58598:MYJ58599 NHX58598:NIF58599 NRT58598:NSB58599 OBP58598:OBX58599 OLL58598:OLT58599 OVH58598:OVP58599 PFD58598:PFL58599 POZ58598:PPH58599 PYV58598:PZD58599 QIR58598:QIZ58599 QSN58598:QSV58599 RCJ58598:RCR58599 RMF58598:RMN58599 RWB58598:RWJ58599 SFX58598:SGF58599 SPT58598:SQB58599 SZP58598:SZX58599 TJL58598:TJT58599 TTH58598:TTP58599 UDD58598:UDL58599 UMZ58598:UNH58599 UWV58598:UXD58599 VGR58598:VGZ58599 VQN58598:VQV58599 WAJ58598:WAR58599 WKF58598:WKN58599 WUB58598:WUJ58599 W124134:AE124135 HP124134:HX124135 RL124134:RT124135 ABH124134:ABP124135 ALD124134:ALL124135 AUZ124134:AVH124135 BEV124134:BFD124135 BOR124134:BOZ124135 BYN124134:BYV124135 CIJ124134:CIR124135 CSF124134:CSN124135 DCB124134:DCJ124135 DLX124134:DMF124135 DVT124134:DWB124135 EFP124134:EFX124135 EPL124134:EPT124135 EZH124134:EZP124135 FJD124134:FJL124135 FSZ124134:FTH124135 GCV124134:GDD124135 GMR124134:GMZ124135 GWN124134:GWV124135 HGJ124134:HGR124135 HQF124134:HQN124135 IAB124134:IAJ124135 IJX124134:IKF124135 ITT124134:IUB124135 JDP124134:JDX124135 JNL124134:JNT124135 JXH124134:JXP124135 KHD124134:KHL124135 KQZ124134:KRH124135 LAV124134:LBD124135 LKR124134:LKZ124135 LUN124134:LUV124135 MEJ124134:MER124135 MOF124134:MON124135 MYB124134:MYJ124135 NHX124134:NIF124135 NRT124134:NSB124135 OBP124134:OBX124135 OLL124134:OLT124135 OVH124134:OVP124135 PFD124134:PFL124135 POZ124134:PPH124135 PYV124134:PZD124135 QIR124134:QIZ124135 QSN124134:QSV124135 RCJ124134:RCR124135 RMF124134:RMN124135 RWB124134:RWJ124135 SFX124134:SGF124135 SPT124134:SQB124135 SZP124134:SZX124135 TJL124134:TJT124135 TTH124134:TTP124135 UDD124134:UDL124135 UMZ124134:UNH124135 UWV124134:UXD124135 VGR124134:VGZ124135 VQN124134:VQV124135 WAJ124134:WAR124135 WKF124134:WKN124135 WUB124134:WUJ124135 W189670:AE189671 HP189670:HX189671 RL189670:RT189671 ABH189670:ABP189671 ALD189670:ALL189671 AUZ189670:AVH189671 BEV189670:BFD189671 BOR189670:BOZ189671 BYN189670:BYV189671 CIJ189670:CIR189671 CSF189670:CSN189671 DCB189670:DCJ189671 DLX189670:DMF189671 DVT189670:DWB189671 EFP189670:EFX189671 EPL189670:EPT189671 EZH189670:EZP189671 FJD189670:FJL189671 FSZ189670:FTH189671 GCV189670:GDD189671 GMR189670:GMZ189671 GWN189670:GWV189671 HGJ189670:HGR189671 HQF189670:HQN189671 IAB189670:IAJ189671 IJX189670:IKF189671 ITT189670:IUB189671 JDP189670:JDX189671 JNL189670:JNT189671 JXH189670:JXP189671 KHD189670:KHL189671 KQZ189670:KRH189671 LAV189670:LBD189671 LKR189670:LKZ189671 LUN189670:LUV189671 MEJ189670:MER189671 MOF189670:MON189671 MYB189670:MYJ189671 NHX189670:NIF189671 NRT189670:NSB189671 OBP189670:OBX189671 OLL189670:OLT189671 OVH189670:OVP189671 PFD189670:PFL189671 POZ189670:PPH189671 PYV189670:PZD189671 QIR189670:QIZ189671 QSN189670:QSV189671 RCJ189670:RCR189671 RMF189670:RMN189671 RWB189670:RWJ189671 SFX189670:SGF189671 SPT189670:SQB189671 SZP189670:SZX189671 TJL189670:TJT189671 TTH189670:TTP189671 UDD189670:UDL189671 UMZ189670:UNH189671 UWV189670:UXD189671 VGR189670:VGZ189671 VQN189670:VQV189671 WAJ189670:WAR189671 WKF189670:WKN189671 WUB189670:WUJ189671 W255206:AE255207 HP255206:HX255207 RL255206:RT255207 ABH255206:ABP255207 ALD255206:ALL255207 AUZ255206:AVH255207 BEV255206:BFD255207 BOR255206:BOZ255207 BYN255206:BYV255207 CIJ255206:CIR255207 CSF255206:CSN255207 DCB255206:DCJ255207 DLX255206:DMF255207 DVT255206:DWB255207 EFP255206:EFX255207 EPL255206:EPT255207 EZH255206:EZP255207 FJD255206:FJL255207 FSZ255206:FTH255207 GCV255206:GDD255207 GMR255206:GMZ255207 GWN255206:GWV255207 HGJ255206:HGR255207 HQF255206:HQN255207 IAB255206:IAJ255207 IJX255206:IKF255207 ITT255206:IUB255207 JDP255206:JDX255207 JNL255206:JNT255207 JXH255206:JXP255207 KHD255206:KHL255207 KQZ255206:KRH255207 LAV255206:LBD255207 LKR255206:LKZ255207 LUN255206:LUV255207 MEJ255206:MER255207 MOF255206:MON255207 MYB255206:MYJ255207 NHX255206:NIF255207 NRT255206:NSB255207 OBP255206:OBX255207 OLL255206:OLT255207 OVH255206:OVP255207 PFD255206:PFL255207 POZ255206:PPH255207 PYV255206:PZD255207 QIR255206:QIZ255207 QSN255206:QSV255207 RCJ255206:RCR255207 RMF255206:RMN255207 RWB255206:RWJ255207 SFX255206:SGF255207 SPT255206:SQB255207 SZP255206:SZX255207 TJL255206:TJT255207 TTH255206:TTP255207 UDD255206:UDL255207 UMZ255206:UNH255207 UWV255206:UXD255207 VGR255206:VGZ255207 VQN255206:VQV255207 WAJ255206:WAR255207 WKF255206:WKN255207 WUB255206:WUJ255207 W320742:AE320743 HP320742:HX320743 RL320742:RT320743 ABH320742:ABP320743 ALD320742:ALL320743 AUZ320742:AVH320743 BEV320742:BFD320743 BOR320742:BOZ320743 BYN320742:BYV320743 CIJ320742:CIR320743 CSF320742:CSN320743 DCB320742:DCJ320743 DLX320742:DMF320743 DVT320742:DWB320743 EFP320742:EFX320743 EPL320742:EPT320743 EZH320742:EZP320743 FJD320742:FJL320743 FSZ320742:FTH320743 GCV320742:GDD320743 GMR320742:GMZ320743 GWN320742:GWV320743 HGJ320742:HGR320743 HQF320742:HQN320743 IAB320742:IAJ320743 IJX320742:IKF320743 ITT320742:IUB320743 JDP320742:JDX320743 JNL320742:JNT320743 JXH320742:JXP320743 KHD320742:KHL320743 KQZ320742:KRH320743 LAV320742:LBD320743 LKR320742:LKZ320743 LUN320742:LUV320743 MEJ320742:MER320743 MOF320742:MON320743 MYB320742:MYJ320743 NHX320742:NIF320743 NRT320742:NSB320743 OBP320742:OBX320743 OLL320742:OLT320743 OVH320742:OVP320743 PFD320742:PFL320743 POZ320742:PPH320743 PYV320742:PZD320743 QIR320742:QIZ320743 QSN320742:QSV320743 RCJ320742:RCR320743 RMF320742:RMN320743 RWB320742:RWJ320743 SFX320742:SGF320743 SPT320742:SQB320743 SZP320742:SZX320743 TJL320742:TJT320743 TTH320742:TTP320743 UDD320742:UDL320743 UMZ320742:UNH320743 UWV320742:UXD320743 VGR320742:VGZ320743 VQN320742:VQV320743 WAJ320742:WAR320743 WKF320742:WKN320743 WUB320742:WUJ320743 W386278:AE386279 HP386278:HX386279 RL386278:RT386279 ABH386278:ABP386279 ALD386278:ALL386279 AUZ386278:AVH386279 BEV386278:BFD386279 BOR386278:BOZ386279 BYN386278:BYV386279 CIJ386278:CIR386279 CSF386278:CSN386279 DCB386278:DCJ386279 DLX386278:DMF386279 DVT386278:DWB386279 EFP386278:EFX386279 EPL386278:EPT386279 EZH386278:EZP386279 FJD386278:FJL386279 FSZ386278:FTH386279 GCV386278:GDD386279 GMR386278:GMZ386279 GWN386278:GWV386279 HGJ386278:HGR386279 HQF386278:HQN386279 IAB386278:IAJ386279 IJX386278:IKF386279 ITT386278:IUB386279 JDP386278:JDX386279 JNL386278:JNT386279 JXH386278:JXP386279 KHD386278:KHL386279 KQZ386278:KRH386279 LAV386278:LBD386279 LKR386278:LKZ386279 LUN386278:LUV386279 MEJ386278:MER386279 MOF386278:MON386279 MYB386278:MYJ386279 NHX386278:NIF386279 NRT386278:NSB386279 OBP386278:OBX386279 OLL386278:OLT386279 OVH386278:OVP386279 PFD386278:PFL386279 POZ386278:PPH386279 PYV386278:PZD386279 QIR386278:QIZ386279 QSN386278:QSV386279 RCJ386278:RCR386279 RMF386278:RMN386279 RWB386278:RWJ386279 SFX386278:SGF386279 SPT386278:SQB386279 SZP386278:SZX386279 TJL386278:TJT386279 TTH386278:TTP386279 UDD386278:UDL386279 UMZ386278:UNH386279 UWV386278:UXD386279 VGR386278:VGZ386279 VQN386278:VQV386279 WAJ386278:WAR386279 WKF386278:WKN386279 WUB386278:WUJ386279 W451814:AE451815 HP451814:HX451815 RL451814:RT451815 ABH451814:ABP451815 ALD451814:ALL451815 AUZ451814:AVH451815 BEV451814:BFD451815 BOR451814:BOZ451815 BYN451814:BYV451815 CIJ451814:CIR451815 CSF451814:CSN451815 DCB451814:DCJ451815 DLX451814:DMF451815 DVT451814:DWB451815 EFP451814:EFX451815 EPL451814:EPT451815 EZH451814:EZP451815 FJD451814:FJL451815 FSZ451814:FTH451815 GCV451814:GDD451815 GMR451814:GMZ451815 GWN451814:GWV451815 HGJ451814:HGR451815 HQF451814:HQN451815 IAB451814:IAJ451815 IJX451814:IKF451815 ITT451814:IUB451815 JDP451814:JDX451815 JNL451814:JNT451815 JXH451814:JXP451815 KHD451814:KHL451815 KQZ451814:KRH451815 LAV451814:LBD451815 LKR451814:LKZ451815 LUN451814:LUV451815 MEJ451814:MER451815 MOF451814:MON451815 MYB451814:MYJ451815 NHX451814:NIF451815 NRT451814:NSB451815 OBP451814:OBX451815 OLL451814:OLT451815 OVH451814:OVP451815 PFD451814:PFL451815 POZ451814:PPH451815 PYV451814:PZD451815 QIR451814:QIZ451815 QSN451814:QSV451815 RCJ451814:RCR451815 RMF451814:RMN451815 RWB451814:RWJ451815 SFX451814:SGF451815 SPT451814:SQB451815 SZP451814:SZX451815 TJL451814:TJT451815 TTH451814:TTP451815 UDD451814:UDL451815 UMZ451814:UNH451815 UWV451814:UXD451815 VGR451814:VGZ451815 VQN451814:VQV451815 WAJ451814:WAR451815 WKF451814:WKN451815 WUB451814:WUJ451815 W517350:AE517351 HP517350:HX517351 RL517350:RT517351 ABH517350:ABP517351 ALD517350:ALL517351 AUZ517350:AVH517351 BEV517350:BFD517351 BOR517350:BOZ517351 BYN517350:BYV517351 CIJ517350:CIR517351 CSF517350:CSN517351 DCB517350:DCJ517351 DLX517350:DMF517351 DVT517350:DWB517351 EFP517350:EFX517351 EPL517350:EPT517351 EZH517350:EZP517351 FJD517350:FJL517351 FSZ517350:FTH517351 GCV517350:GDD517351 GMR517350:GMZ517351 GWN517350:GWV517351 HGJ517350:HGR517351 HQF517350:HQN517351 IAB517350:IAJ517351 IJX517350:IKF517351 ITT517350:IUB517351 JDP517350:JDX517351 JNL517350:JNT517351 JXH517350:JXP517351 KHD517350:KHL517351 KQZ517350:KRH517351 LAV517350:LBD517351 LKR517350:LKZ517351 LUN517350:LUV517351 MEJ517350:MER517351 MOF517350:MON517351 MYB517350:MYJ517351 NHX517350:NIF517351 NRT517350:NSB517351 OBP517350:OBX517351 OLL517350:OLT517351 OVH517350:OVP517351 PFD517350:PFL517351 POZ517350:PPH517351 PYV517350:PZD517351 QIR517350:QIZ517351 QSN517350:QSV517351 RCJ517350:RCR517351 RMF517350:RMN517351 RWB517350:RWJ517351 SFX517350:SGF517351 SPT517350:SQB517351 SZP517350:SZX517351 TJL517350:TJT517351 TTH517350:TTP517351 UDD517350:UDL517351 UMZ517350:UNH517351 UWV517350:UXD517351 VGR517350:VGZ517351 VQN517350:VQV517351 WAJ517350:WAR517351 WKF517350:WKN517351 WUB517350:WUJ517351 W582886:AE582887 HP582886:HX582887 RL582886:RT582887 ABH582886:ABP582887 ALD582886:ALL582887 AUZ582886:AVH582887 BEV582886:BFD582887 BOR582886:BOZ582887 BYN582886:BYV582887 CIJ582886:CIR582887 CSF582886:CSN582887 DCB582886:DCJ582887 DLX582886:DMF582887 DVT582886:DWB582887 EFP582886:EFX582887 EPL582886:EPT582887 EZH582886:EZP582887 FJD582886:FJL582887 FSZ582886:FTH582887 GCV582886:GDD582887 GMR582886:GMZ582887 GWN582886:GWV582887 HGJ582886:HGR582887 HQF582886:HQN582887 IAB582886:IAJ582887 IJX582886:IKF582887 ITT582886:IUB582887 JDP582886:JDX582887 JNL582886:JNT582887 JXH582886:JXP582887 KHD582886:KHL582887 KQZ582886:KRH582887 LAV582886:LBD582887 LKR582886:LKZ582887 LUN582886:LUV582887 MEJ582886:MER582887 MOF582886:MON582887 MYB582886:MYJ582887 NHX582886:NIF582887 NRT582886:NSB582887 OBP582886:OBX582887 OLL582886:OLT582887 OVH582886:OVP582887 PFD582886:PFL582887 POZ582886:PPH582887 PYV582886:PZD582887 QIR582886:QIZ582887 QSN582886:QSV582887 RCJ582886:RCR582887 RMF582886:RMN582887 RWB582886:RWJ582887 SFX582886:SGF582887 SPT582886:SQB582887 SZP582886:SZX582887 TJL582886:TJT582887 TTH582886:TTP582887 UDD582886:UDL582887 UMZ582886:UNH582887 UWV582886:UXD582887 VGR582886:VGZ582887 VQN582886:VQV582887 WAJ582886:WAR582887 WKF582886:WKN582887 WUB582886:WUJ582887 W648422:AE648423 HP648422:HX648423 RL648422:RT648423 ABH648422:ABP648423 ALD648422:ALL648423 AUZ648422:AVH648423 BEV648422:BFD648423 BOR648422:BOZ648423 BYN648422:BYV648423 CIJ648422:CIR648423 CSF648422:CSN648423 DCB648422:DCJ648423 DLX648422:DMF648423 DVT648422:DWB648423 EFP648422:EFX648423 EPL648422:EPT648423 EZH648422:EZP648423 FJD648422:FJL648423 FSZ648422:FTH648423 GCV648422:GDD648423 GMR648422:GMZ648423 GWN648422:GWV648423 HGJ648422:HGR648423 HQF648422:HQN648423 IAB648422:IAJ648423 IJX648422:IKF648423 ITT648422:IUB648423 JDP648422:JDX648423 JNL648422:JNT648423 JXH648422:JXP648423 KHD648422:KHL648423 KQZ648422:KRH648423 LAV648422:LBD648423 LKR648422:LKZ648423 LUN648422:LUV648423 MEJ648422:MER648423 MOF648422:MON648423 MYB648422:MYJ648423 NHX648422:NIF648423 NRT648422:NSB648423 OBP648422:OBX648423 OLL648422:OLT648423 OVH648422:OVP648423 PFD648422:PFL648423 POZ648422:PPH648423 PYV648422:PZD648423 QIR648422:QIZ648423 QSN648422:QSV648423 RCJ648422:RCR648423 RMF648422:RMN648423 RWB648422:RWJ648423 SFX648422:SGF648423 SPT648422:SQB648423 SZP648422:SZX648423 TJL648422:TJT648423 TTH648422:TTP648423 UDD648422:UDL648423 UMZ648422:UNH648423 UWV648422:UXD648423 VGR648422:VGZ648423 VQN648422:VQV648423 WAJ648422:WAR648423 WKF648422:WKN648423 WUB648422:WUJ648423 W713958:AE713959 HP713958:HX713959 RL713958:RT713959 ABH713958:ABP713959 ALD713958:ALL713959 AUZ713958:AVH713959 BEV713958:BFD713959 BOR713958:BOZ713959 BYN713958:BYV713959 CIJ713958:CIR713959 CSF713958:CSN713959 DCB713958:DCJ713959 DLX713958:DMF713959 DVT713958:DWB713959 EFP713958:EFX713959 EPL713958:EPT713959 EZH713958:EZP713959 FJD713958:FJL713959 FSZ713958:FTH713959 GCV713958:GDD713959 GMR713958:GMZ713959 GWN713958:GWV713959 HGJ713958:HGR713959 HQF713958:HQN713959 IAB713958:IAJ713959 IJX713958:IKF713959 ITT713958:IUB713959 JDP713958:JDX713959 JNL713958:JNT713959 JXH713958:JXP713959 KHD713958:KHL713959 KQZ713958:KRH713959 LAV713958:LBD713959 LKR713958:LKZ713959 LUN713958:LUV713959 MEJ713958:MER713959 MOF713958:MON713959 MYB713958:MYJ713959 NHX713958:NIF713959 NRT713958:NSB713959 OBP713958:OBX713959 OLL713958:OLT713959 OVH713958:OVP713959 PFD713958:PFL713959 POZ713958:PPH713959 PYV713958:PZD713959 QIR713958:QIZ713959 QSN713958:QSV713959 RCJ713958:RCR713959 RMF713958:RMN713959 RWB713958:RWJ713959 SFX713958:SGF713959 SPT713958:SQB713959 SZP713958:SZX713959 TJL713958:TJT713959 TTH713958:TTP713959 UDD713958:UDL713959 UMZ713958:UNH713959 UWV713958:UXD713959 VGR713958:VGZ713959 VQN713958:VQV713959 WAJ713958:WAR713959 WKF713958:WKN713959 WUB713958:WUJ713959 W779494:AE779495 HP779494:HX779495 RL779494:RT779495 ABH779494:ABP779495 ALD779494:ALL779495 AUZ779494:AVH779495 BEV779494:BFD779495 BOR779494:BOZ779495 BYN779494:BYV779495 CIJ779494:CIR779495 CSF779494:CSN779495 DCB779494:DCJ779495 DLX779494:DMF779495 DVT779494:DWB779495 EFP779494:EFX779495 EPL779494:EPT779495 EZH779494:EZP779495 FJD779494:FJL779495 FSZ779494:FTH779495 GCV779494:GDD779495 GMR779494:GMZ779495 GWN779494:GWV779495 HGJ779494:HGR779495 HQF779494:HQN779495 IAB779494:IAJ779495 IJX779494:IKF779495 ITT779494:IUB779495 JDP779494:JDX779495 JNL779494:JNT779495 JXH779494:JXP779495 KHD779494:KHL779495 KQZ779494:KRH779495 LAV779494:LBD779495 LKR779494:LKZ779495 LUN779494:LUV779495 MEJ779494:MER779495 MOF779494:MON779495 MYB779494:MYJ779495 NHX779494:NIF779495 NRT779494:NSB779495 OBP779494:OBX779495 OLL779494:OLT779495 OVH779494:OVP779495 PFD779494:PFL779495 POZ779494:PPH779495 PYV779494:PZD779495 QIR779494:QIZ779495 QSN779494:QSV779495 RCJ779494:RCR779495 RMF779494:RMN779495 RWB779494:RWJ779495 SFX779494:SGF779495 SPT779494:SQB779495 SZP779494:SZX779495 TJL779494:TJT779495 TTH779494:TTP779495 UDD779494:UDL779495 UMZ779494:UNH779495 UWV779494:UXD779495 VGR779494:VGZ779495 VQN779494:VQV779495 WAJ779494:WAR779495 WKF779494:WKN779495 WUB779494:WUJ779495 W845030:AE845031 HP845030:HX845031 RL845030:RT845031 ABH845030:ABP845031 ALD845030:ALL845031 AUZ845030:AVH845031 BEV845030:BFD845031 BOR845030:BOZ845031 BYN845030:BYV845031 CIJ845030:CIR845031 CSF845030:CSN845031 DCB845030:DCJ845031 DLX845030:DMF845031 DVT845030:DWB845031 EFP845030:EFX845031 EPL845030:EPT845031 EZH845030:EZP845031 FJD845030:FJL845031 FSZ845030:FTH845031 GCV845030:GDD845031 GMR845030:GMZ845031 GWN845030:GWV845031 HGJ845030:HGR845031 HQF845030:HQN845031 IAB845030:IAJ845031 IJX845030:IKF845031 ITT845030:IUB845031 JDP845030:JDX845031 JNL845030:JNT845031 JXH845030:JXP845031 KHD845030:KHL845031 KQZ845030:KRH845031 LAV845030:LBD845031 LKR845030:LKZ845031 LUN845030:LUV845031 MEJ845030:MER845031 MOF845030:MON845031 MYB845030:MYJ845031 NHX845030:NIF845031 NRT845030:NSB845031 OBP845030:OBX845031 OLL845030:OLT845031 OVH845030:OVP845031 PFD845030:PFL845031 POZ845030:PPH845031 PYV845030:PZD845031 QIR845030:QIZ845031 QSN845030:QSV845031 RCJ845030:RCR845031 RMF845030:RMN845031 RWB845030:RWJ845031 SFX845030:SGF845031 SPT845030:SQB845031 SZP845030:SZX845031 TJL845030:TJT845031 TTH845030:TTP845031 UDD845030:UDL845031 UMZ845030:UNH845031 UWV845030:UXD845031 VGR845030:VGZ845031 VQN845030:VQV845031 WAJ845030:WAR845031 WKF845030:WKN845031 WUB845030:WUJ845031 W910566:AE910567 HP910566:HX910567 RL910566:RT910567 ABH910566:ABP910567 ALD910566:ALL910567 AUZ910566:AVH910567 BEV910566:BFD910567 BOR910566:BOZ910567 BYN910566:BYV910567 CIJ910566:CIR910567 CSF910566:CSN910567 DCB910566:DCJ910567 DLX910566:DMF910567 DVT910566:DWB910567 EFP910566:EFX910567 EPL910566:EPT910567 EZH910566:EZP910567 FJD910566:FJL910567 FSZ910566:FTH910567 GCV910566:GDD910567 GMR910566:GMZ910567 GWN910566:GWV910567 HGJ910566:HGR910567 HQF910566:HQN910567 IAB910566:IAJ910567 IJX910566:IKF910567 ITT910566:IUB910567 JDP910566:JDX910567 JNL910566:JNT910567 JXH910566:JXP910567 KHD910566:KHL910567 KQZ910566:KRH910567 LAV910566:LBD910567 LKR910566:LKZ910567 LUN910566:LUV910567 MEJ910566:MER910567 MOF910566:MON910567 MYB910566:MYJ910567 NHX910566:NIF910567 NRT910566:NSB910567 OBP910566:OBX910567 OLL910566:OLT910567 OVH910566:OVP910567 PFD910566:PFL910567 POZ910566:PPH910567 PYV910566:PZD910567 QIR910566:QIZ910567 QSN910566:QSV910567 RCJ910566:RCR910567 RMF910566:RMN910567 RWB910566:RWJ910567 SFX910566:SGF910567 SPT910566:SQB910567 SZP910566:SZX910567 TJL910566:TJT910567 TTH910566:TTP910567 UDD910566:UDL910567 UMZ910566:UNH910567 UWV910566:UXD910567 VGR910566:VGZ910567 VQN910566:VQV910567 WAJ910566:WAR910567 WKF910566:WKN910567 WUB910566:WUJ910567 W976102:AE976103 HP976102:HX976103 RL976102:RT976103 ABH976102:ABP976103 ALD976102:ALL976103 AUZ976102:AVH976103 BEV976102:BFD976103 BOR976102:BOZ976103 BYN976102:BYV976103 CIJ976102:CIR976103 CSF976102:CSN976103 DCB976102:DCJ976103 DLX976102:DMF976103 DVT976102:DWB976103 EFP976102:EFX976103 EPL976102:EPT976103 EZH976102:EZP976103 FJD976102:FJL976103 FSZ976102:FTH976103 GCV976102:GDD976103 GMR976102:GMZ976103 GWN976102:GWV976103 HGJ976102:HGR976103 HQF976102:HQN976103 IAB976102:IAJ976103 IJX976102:IKF976103 ITT976102:IUB976103 JDP976102:JDX976103 JNL976102:JNT976103 JXH976102:JXP976103 KHD976102:KHL976103 KQZ976102:KRH976103 LAV976102:LBD976103 LKR976102:LKZ976103 LUN976102:LUV976103 MEJ976102:MER976103 MOF976102:MON976103 MYB976102:MYJ976103 NHX976102:NIF976103 NRT976102:NSB976103 OBP976102:OBX976103 OLL976102:OLT976103 OVH976102:OVP976103 PFD976102:PFL976103 POZ976102:PPH976103 PYV976102:PZD976103 QIR976102:QIZ976103 QSN976102:QSV976103 RCJ976102:RCR976103 RMF976102:RMN976103 RWB976102:RWJ976103 SFX976102:SGF976103 SPT976102:SQB976103 SZP976102:SZX976103 TJL976102:TJT976103 TTH976102:TTP976103 UDD976102:UDL976103 UMZ976102:UNH976103 UWV976102:UXD976103 VGR976102:VGZ976103 VQN976102:VQV976103 WAJ976102:WAR976103 WKF976102:WKN976103 WUB976102:WUJ976103 R58582:AN58585 HK58582:IG58585 RG58582:SC58585 ABC58582:ABY58585 AKY58582:ALU58585 AUU58582:AVQ58585 BEQ58582:BFM58585 BOM58582:BPI58585 BYI58582:BZE58585 CIE58582:CJA58585 CSA58582:CSW58585 DBW58582:DCS58585 DLS58582:DMO58585 DVO58582:DWK58585 EFK58582:EGG58585 EPG58582:EQC58585 EZC58582:EZY58585 FIY58582:FJU58585 FSU58582:FTQ58585 GCQ58582:GDM58585 GMM58582:GNI58585 GWI58582:GXE58585 HGE58582:HHA58585 HQA58582:HQW58585 HZW58582:IAS58585 IJS58582:IKO58585 ITO58582:IUK58585 JDK58582:JEG58585 JNG58582:JOC58585 JXC58582:JXY58585 KGY58582:KHU58585 KQU58582:KRQ58585 LAQ58582:LBM58585 LKM58582:LLI58585 LUI58582:LVE58585 MEE58582:MFA58585 MOA58582:MOW58585 MXW58582:MYS58585 NHS58582:NIO58585 NRO58582:NSK58585 OBK58582:OCG58585 OLG58582:OMC58585 OVC58582:OVY58585 PEY58582:PFU58585 POU58582:PPQ58585 PYQ58582:PZM58585 QIM58582:QJI58585 QSI58582:QTE58585 RCE58582:RDA58585 RMA58582:RMW58585 RVW58582:RWS58585 SFS58582:SGO58585 SPO58582:SQK58585 SZK58582:TAG58585 TJG58582:TKC58585 TTC58582:TTY58585 UCY58582:UDU58585 UMU58582:UNQ58585 UWQ58582:UXM58585 VGM58582:VHI58585 VQI58582:VRE58585 WAE58582:WBA58585 WKA58582:WKW58585 WTW58582:WUS58585 R124118:AN124121 HK124118:IG124121 RG124118:SC124121 ABC124118:ABY124121 AKY124118:ALU124121 AUU124118:AVQ124121 BEQ124118:BFM124121 BOM124118:BPI124121 BYI124118:BZE124121 CIE124118:CJA124121 CSA124118:CSW124121 DBW124118:DCS124121 DLS124118:DMO124121 DVO124118:DWK124121 EFK124118:EGG124121 EPG124118:EQC124121 EZC124118:EZY124121 FIY124118:FJU124121 FSU124118:FTQ124121 GCQ124118:GDM124121 GMM124118:GNI124121 GWI124118:GXE124121 HGE124118:HHA124121 HQA124118:HQW124121 HZW124118:IAS124121 IJS124118:IKO124121 ITO124118:IUK124121 JDK124118:JEG124121 JNG124118:JOC124121 JXC124118:JXY124121 KGY124118:KHU124121 KQU124118:KRQ124121 LAQ124118:LBM124121 LKM124118:LLI124121 LUI124118:LVE124121 MEE124118:MFA124121 MOA124118:MOW124121 MXW124118:MYS124121 NHS124118:NIO124121 NRO124118:NSK124121 OBK124118:OCG124121 OLG124118:OMC124121 OVC124118:OVY124121 PEY124118:PFU124121 POU124118:PPQ124121 PYQ124118:PZM124121 QIM124118:QJI124121 QSI124118:QTE124121 RCE124118:RDA124121 RMA124118:RMW124121 RVW124118:RWS124121 SFS124118:SGO124121 SPO124118:SQK124121 SZK124118:TAG124121 TJG124118:TKC124121 TTC124118:TTY124121 UCY124118:UDU124121 UMU124118:UNQ124121 UWQ124118:UXM124121 VGM124118:VHI124121 VQI124118:VRE124121 WAE124118:WBA124121 WKA124118:WKW124121 WTW124118:WUS124121 R189654:AN189657 HK189654:IG189657 RG189654:SC189657 ABC189654:ABY189657 AKY189654:ALU189657 AUU189654:AVQ189657 BEQ189654:BFM189657 BOM189654:BPI189657 BYI189654:BZE189657 CIE189654:CJA189657 CSA189654:CSW189657 DBW189654:DCS189657 DLS189654:DMO189657 DVO189654:DWK189657 EFK189654:EGG189657 EPG189654:EQC189657 EZC189654:EZY189657 FIY189654:FJU189657 FSU189654:FTQ189657 GCQ189654:GDM189657 GMM189654:GNI189657 GWI189654:GXE189657 HGE189654:HHA189657 HQA189654:HQW189657 HZW189654:IAS189657 IJS189654:IKO189657 ITO189654:IUK189657 JDK189654:JEG189657 JNG189654:JOC189657 JXC189654:JXY189657 KGY189654:KHU189657 KQU189654:KRQ189657 LAQ189654:LBM189657 LKM189654:LLI189657 LUI189654:LVE189657 MEE189654:MFA189657 MOA189654:MOW189657 MXW189654:MYS189657 NHS189654:NIO189657 NRO189654:NSK189657 OBK189654:OCG189657 OLG189654:OMC189657 OVC189654:OVY189657 PEY189654:PFU189657 POU189654:PPQ189657 PYQ189654:PZM189657 QIM189654:QJI189657 QSI189654:QTE189657 RCE189654:RDA189657 RMA189654:RMW189657 RVW189654:RWS189657 SFS189654:SGO189657 SPO189654:SQK189657 SZK189654:TAG189657 TJG189654:TKC189657 TTC189654:TTY189657 UCY189654:UDU189657 UMU189654:UNQ189657 UWQ189654:UXM189657 VGM189654:VHI189657 VQI189654:VRE189657 WAE189654:WBA189657 WKA189654:WKW189657 WTW189654:WUS189657 R255190:AN255193 HK255190:IG255193 RG255190:SC255193 ABC255190:ABY255193 AKY255190:ALU255193 AUU255190:AVQ255193 BEQ255190:BFM255193 BOM255190:BPI255193 BYI255190:BZE255193 CIE255190:CJA255193 CSA255190:CSW255193 DBW255190:DCS255193 DLS255190:DMO255193 DVO255190:DWK255193 EFK255190:EGG255193 EPG255190:EQC255193 EZC255190:EZY255193 FIY255190:FJU255193 FSU255190:FTQ255193 GCQ255190:GDM255193 GMM255190:GNI255193 GWI255190:GXE255193 HGE255190:HHA255193 HQA255190:HQW255193 HZW255190:IAS255193 IJS255190:IKO255193 ITO255190:IUK255193 JDK255190:JEG255193 JNG255190:JOC255193 JXC255190:JXY255193 KGY255190:KHU255193 KQU255190:KRQ255193 LAQ255190:LBM255193 LKM255190:LLI255193 LUI255190:LVE255193 MEE255190:MFA255193 MOA255190:MOW255193 MXW255190:MYS255193 NHS255190:NIO255193 NRO255190:NSK255193 OBK255190:OCG255193 OLG255190:OMC255193 OVC255190:OVY255193 PEY255190:PFU255193 POU255190:PPQ255193 PYQ255190:PZM255193 QIM255190:QJI255193 QSI255190:QTE255193 RCE255190:RDA255193 RMA255190:RMW255193 RVW255190:RWS255193 SFS255190:SGO255193 SPO255190:SQK255193 SZK255190:TAG255193 TJG255190:TKC255193 TTC255190:TTY255193 UCY255190:UDU255193 UMU255190:UNQ255193 UWQ255190:UXM255193 VGM255190:VHI255193 VQI255190:VRE255193 WAE255190:WBA255193 WKA255190:WKW255193 WTW255190:WUS255193 R320726:AN320729 HK320726:IG320729 RG320726:SC320729 ABC320726:ABY320729 AKY320726:ALU320729 AUU320726:AVQ320729 BEQ320726:BFM320729 BOM320726:BPI320729 BYI320726:BZE320729 CIE320726:CJA320729 CSA320726:CSW320729 DBW320726:DCS320729 DLS320726:DMO320729 DVO320726:DWK320729 EFK320726:EGG320729 EPG320726:EQC320729 EZC320726:EZY320729 FIY320726:FJU320729 FSU320726:FTQ320729 GCQ320726:GDM320729 GMM320726:GNI320729 GWI320726:GXE320729 HGE320726:HHA320729 HQA320726:HQW320729 HZW320726:IAS320729 IJS320726:IKO320729 ITO320726:IUK320729 JDK320726:JEG320729 JNG320726:JOC320729 JXC320726:JXY320729 KGY320726:KHU320729 KQU320726:KRQ320729 LAQ320726:LBM320729 LKM320726:LLI320729 LUI320726:LVE320729 MEE320726:MFA320729 MOA320726:MOW320729 MXW320726:MYS320729 NHS320726:NIO320729 NRO320726:NSK320729 OBK320726:OCG320729 OLG320726:OMC320729 OVC320726:OVY320729 PEY320726:PFU320729 POU320726:PPQ320729 PYQ320726:PZM320729 QIM320726:QJI320729 QSI320726:QTE320729 RCE320726:RDA320729 RMA320726:RMW320729 RVW320726:RWS320729 SFS320726:SGO320729 SPO320726:SQK320729 SZK320726:TAG320729 TJG320726:TKC320729 TTC320726:TTY320729 UCY320726:UDU320729 UMU320726:UNQ320729 UWQ320726:UXM320729 VGM320726:VHI320729 VQI320726:VRE320729 WAE320726:WBA320729 WKA320726:WKW320729 WTW320726:WUS320729 R386262:AN386265 HK386262:IG386265 RG386262:SC386265 ABC386262:ABY386265 AKY386262:ALU386265 AUU386262:AVQ386265 BEQ386262:BFM386265 BOM386262:BPI386265 BYI386262:BZE386265 CIE386262:CJA386265 CSA386262:CSW386265 DBW386262:DCS386265 DLS386262:DMO386265 DVO386262:DWK386265 EFK386262:EGG386265 EPG386262:EQC386265 EZC386262:EZY386265 FIY386262:FJU386265 FSU386262:FTQ386265 GCQ386262:GDM386265 GMM386262:GNI386265 GWI386262:GXE386265 HGE386262:HHA386265 HQA386262:HQW386265 HZW386262:IAS386265 IJS386262:IKO386265 ITO386262:IUK386265 JDK386262:JEG386265 JNG386262:JOC386265 JXC386262:JXY386265 KGY386262:KHU386265 KQU386262:KRQ386265 LAQ386262:LBM386265 LKM386262:LLI386265 LUI386262:LVE386265 MEE386262:MFA386265 MOA386262:MOW386265 MXW386262:MYS386265 NHS386262:NIO386265 NRO386262:NSK386265 OBK386262:OCG386265 OLG386262:OMC386265 OVC386262:OVY386265 PEY386262:PFU386265 POU386262:PPQ386265 PYQ386262:PZM386265 QIM386262:QJI386265 QSI386262:QTE386265 RCE386262:RDA386265 RMA386262:RMW386265 RVW386262:RWS386265 SFS386262:SGO386265 SPO386262:SQK386265 SZK386262:TAG386265 TJG386262:TKC386265 TTC386262:TTY386265 UCY386262:UDU386265 UMU386262:UNQ386265 UWQ386262:UXM386265 VGM386262:VHI386265 VQI386262:VRE386265 WAE386262:WBA386265 WKA386262:WKW386265 WTW386262:WUS386265 R451798:AN451801 HK451798:IG451801 RG451798:SC451801 ABC451798:ABY451801 AKY451798:ALU451801 AUU451798:AVQ451801 BEQ451798:BFM451801 BOM451798:BPI451801 BYI451798:BZE451801 CIE451798:CJA451801 CSA451798:CSW451801 DBW451798:DCS451801 DLS451798:DMO451801 DVO451798:DWK451801 EFK451798:EGG451801 EPG451798:EQC451801 EZC451798:EZY451801 FIY451798:FJU451801 FSU451798:FTQ451801 GCQ451798:GDM451801 GMM451798:GNI451801 GWI451798:GXE451801 HGE451798:HHA451801 HQA451798:HQW451801 HZW451798:IAS451801 IJS451798:IKO451801 ITO451798:IUK451801 JDK451798:JEG451801 JNG451798:JOC451801 JXC451798:JXY451801 KGY451798:KHU451801 KQU451798:KRQ451801 LAQ451798:LBM451801 LKM451798:LLI451801 LUI451798:LVE451801 MEE451798:MFA451801 MOA451798:MOW451801 MXW451798:MYS451801 NHS451798:NIO451801 NRO451798:NSK451801 OBK451798:OCG451801 OLG451798:OMC451801 OVC451798:OVY451801 PEY451798:PFU451801 POU451798:PPQ451801 PYQ451798:PZM451801 QIM451798:QJI451801 QSI451798:QTE451801 RCE451798:RDA451801 RMA451798:RMW451801 RVW451798:RWS451801 SFS451798:SGO451801 SPO451798:SQK451801 SZK451798:TAG451801 TJG451798:TKC451801 TTC451798:TTY451801 UCY451798:UDU451801 UMU451798:UNQ451801 UWQ451798:UXM451801 VGM451798:VHI451801 VQI451798:VRE451801 WAE451798:WBA451801 WKA451798:WKW451801 WTW451798:WUS451801 R517334:AN517337 HK517334:IG517337 RG517334:SC517337 ABC517334:ABY517337 AKY517334:ALU517337 AUU517334:AVQ517337 BEQ517334:BFM517337 BOM517334:BPI517337 BYI517334:BZE517337 CIE517334:CJA517337 CSA517334:CSW517337 DBW517334:DCS517337 DLS517334:DMO517337 DVO517334:DWK517337 EFK517334:EGG517337 EPG517334:EQC517337 EZC517334:EZY517337 FIY517334:FJU517337 FSU517334:FTQ517337 GCQ517334:GDM517337 GMM517334:GNI517337 GWI517334:GXE517337 HGE517334:HHA517337 HQA517334:HQW517337 HZW517334:IAS517337 IJS517334:IKO517337 ITO517334:IUK517337 JDK517334:JEG517337 JNG517334:JOC517337 JXC517334:JXY517337 KGY517334:KHU517337 KQU517334:KRQ517337 LAQ517334:LBM517337 LKM517334:LLI517337 LUI517334:LVE517337 MEE517334:MFA517337 MOA517334:MOW517337 MXW517334:MYS517337 NHS517334:NIO517337 NRO517334:NSK517337 OBK517334:OCG517337 OLG517334:OMC517337 OVC517334:OVY517337 PEY517334:PFU517337 POU517334:PPQ517337 PYQ517334:PZM517337 QIM517334:QJI517337 QSI517334:QTE517337 RCE517334:RDA517337 RMA517334:RMW517337 RVW517334:RWS517337 SFS517334:SGO517337 SPO517334:SQK517337 SZK517334:TAG517337 TJG517334:TKC517337 TTC517334:TTY517337 UCY517334:UDU517337 UMU517334:UNQ517337 UWQ517334:UXM517337 VGM517334:VHI517337 VQI517334:VRE517337 WAE517334:WBA517337 WKA517334:WKW517337 WTW517334:WUS517337 R582870:AN582873 HK582870:IG582873 RG582870:SC582873 ABC582870:ABY582873 AKY582870:ALU582873 AUU582870:AVQ582873 BEQ582870:BFM582873 BOM582870:BPI582873 BYI582870:BZE582873 CIE582870:CJA582873 CSA582870:CSW582873 DBW582870:DCS582873 DLS582870:DMO582873 DVO582870:DWK582873 EFK582870:EGG582873 EPG582870:EQC582873 EZC582870:EZY582873 FIY582870:FJU582873 FSU582870:FTQ582873 GCQ582870:GDM582873 GMM582870:GNI582873 GWI582870:GXE582873 HGE582870:HHA582873 HQA582870:HQW582873 HZW582870:IAS582873 IJS582870:IKO582873 ITO582870:IUK582873 JDK582870:JEG582873 JNG582870:JOC582873 JXC582870:JXY582873 KGY582870:KHU582873 KQU582870:KRQ582873 LAQ582870:LBM582873 LKM582870:LLI582873 LUI582870:LVE582873 MEE582870:MFA582873 MOA582870:MOW582873 MXW582870:MYS582873 NHS582870:NIO582873 NRO582870:NSK582873 OBK582870:OCG582873 OLG582870:OMC582873 OVC582870:OVY582873 PEY582870:PFU582873 POU582870:PPQ582873 PYQ582870:PZM582873 QIM582870:QJI582873 QSI582870:QTE582873 RCE582870:RDA582873 RMA582870:RMW582873 RVW582870:RWS582873 SFS582870:SGO582873 SPO582870:SQK582873 SZK582870:TAG582873 TJG582870:TKC582873 TTC582870:TTY582873 UCY582870:UDU582873 UMU582870:UNQ582873 UWQ582870:UXM582873 VGM582870:VHI582873 VQI582870:VRE582873 WAE582870:WBA582873 WKA582870:WKW582873 WTW582870:WUS582873 R648406:AN648409 HK648406:IG648409 RG648406:SC648409 ABC648406:ABY648409 AKY648406:ALU648409 AUU648406:AVQ648409 BEQ648406:BFM648409 BOM648406:BPI648409 BYI648406:BZE648409 CIE648406:CJA648409 CSA648406:CSW648409 DBW648406:DCS648409 DLS648406:DMO648409 DVO648406:DWK648409 EFK648406:EGG648409 EPG648406:EQC648409 EZC648406:EZY648409 FIY648406:FJU648409 FSU648406:FTQ648409 GCQ648406:GDM648409 GMM648406:GNI648409 GWI648406:GXE648409 HGE648406:HHA648409 HQA648406:HQW648409 HZW648406:IAS648409 IJS648406:IKO648409 ITO648406:IUK648409 JDK648406:JEG648409 JNG648406:JOC648409 JXC648406:JXY648409 KGY648406:KHU648409 KQU648406:KRQ648409 LAQ648406:LBM648409 LKM648406:LLI648409 LUI648406:LVE648409 MEE648406:MFA648409 MOA648406:MOW648409 MXW648406:MYS648409 NHS648406:NIO648409 NRO648406:NSK648409 OBK648406:OCG648409 OLG648406:OMC648409 OVC648406:OVY648409 PEY648406:PFU648409 POU648406:PPQ648409 PYQ648406:PZM648409 QIM648406:QJI648409 QSI648406:QTE648409 RCE648406:RDA648409 RMA648406:RMW648409 RVW648406:RWS648409 SFS648406:SGO648409 SPO648406:SQK648409 SZK648406:TAG648409 TJG648406:TKC648409 TTC648406:TTY648409 UCY648406:UDU648409 UMU648406:UNQ648409 UWQ648406:UXM648409 VGM648406:VHI648409 VQI648406:VRE648409 WAE648406:WBA648409 WKA648406:WKW648409 WTW648406:WUS648409 R713942:AN713945 HK713942:IG713945 RG713942:SC713945 ABC713942:ABY713945 AKY713942:ALU713945 AUU713942:AVQ713945 BEQ713942:BFM713945 BOM713942:BPI713945 BYI713942:BZE713945 CIE713942:CJA713945 CSA713942:CSW713945 DBW713942:DCS713945 DLS713942:DMO713945 DVO713942:DWK713945 EFK713942:EGG713945 EPG713942:EQC713945 EZC713942:EZY713945 FIY713942:FJU713945 FSU713942:FTQ713945 GCQ713942:GDM713945 GMM713942:GNI713945 GWI713942:GXE713945 HGE713942:HHA713945 HQA713942:HQW713945 HZW713942:IAS713945 IJS713942:IKO713945 ITO713942:IUK713945 JDK713942:JEG713945 JNG713942:JOC713945 JXC713942:JXY713945 KGY713942:KHU713945 KQU713942:KRQ713945 LAQ713942:LBM713945 LKM713942:LLI713945 LUI713942:LVE713945 MEE713942:MFA713945 MOA713942:MOW713945 MXW713942:MYS713945 NHS713942:NIO713945 NRO713942:NSK713945 OBK713942:OCG713945 OLG713942:OMC713945 OVC713942:OVY713945 PEY713942:PFU713945 POU713942:PPQ713945 PYQ713942:PZM713945 QIM713942:QJI713945 QSI713942:QTE713945 RCE713942:RDA713945 RMA713942:RMW713945 RVW713942:RWS713945 SFS713942:SGO713945 SPO713942:SQK713945 SZK713942:TAG713945 TJG713942:TKC713945 TTC713942:TTY713945 UCY713942:UDU713945 UMU713942:UNQ713945 UWQ713942:UXM713945 VGM713942:VHI713945 VQI713942:VRE713945 WAE713942:WBA713945 WKA713942:WKW713945 WTW713942:WUS713945 R779478:AN779481 HK779478:IG779481 RG779478:SC779481 ABC779478:ABY779481 AKY779478:ALU779481 AUU779478:AVQ779481 BEQ779478:BFM779481 BOM779478:BPI779481 BYI779478:BZE779481 CIE779478:CJA779481 CSA779478:CSW779481 DBW779478:DCS779481 DLS779478:DMO779481 DVO779478:DWK779481 EFK779478:EGG779481 EPG779478:EQC779481 EZC779478:EZY779481 FIY779478:FJU779481 FSU779478:FTQ779481 GCQ779478:GDM779481 GMM779478:GNI779481 GWI779478:GXE779481 HGE779478:HHA779481 HQA779478:HQW779481 HZW779478:IAS779481 IJS779478:IKO779481 ITO779478:IUK779481 JDK779478:JEG779481 JNG779478:JOC779481 JXC779478:JXY779481 KGY779478:KHU779481 KQU779478:KRQ779481 LAQ779478:LBM779481 LKM779478:LLI779481 LUI779478:LVE779481 MEE779478:MFA779481 MOA779478:MOW779481 MXW779478:MYS779481 NHS779478:NIO779481 NRO779478:NSK779481 OBK779478:OCG779481 OLG779478:OMC779481 OVC779478:OVY779481 PEY779478:PFU779481 POU779478:PPQ779481 PYQ779478:PZM779481 QIM779478:QJI779481 QSI779478:QTE779481 RCE779478:RDA779481 RMA779478:RMW779481 RVW779478:RWS779481 SFS779478:SGO779481 SPO779478:SQK779481 SZK779478:TAG779481 TJG779478:TKC779481 TTC779478:TTY779481 UCY779478:UDU779481 UMU779478:UNQ779481 UWQ779478:UXM779481 VGM779478:VHI779481 VQI779478:VRE779481 WAE779478:WBA779481 WKA779478:WKW779481 WTW779478:WUS779481 R845014:AN845017 HK845014:IG845017 RG845014:SC845017 ABC845014:ABY845017 AKY845014:ALU845017 AUU845014:AVQ845017 BEQ845014:BFM845017 BOM845014:BPI845017 BYI845014:BZE845017 CIE845014:CJA845017 CSA845014:CSW845017 DBW845014:DCS845017 DLS845014:DMO845017 DVO845014:DWK845017 EFK845014:EGG845017 EPG845014:EQC845017 EZC845014:EZY845017 FIY845014:FJU845017 FSU845014:FTQ845017 GCQ845014:GDM845017 GMM845014:GNI845017 GWI845014:GXE845017 HGE845014:HHA845017 HQA845014:HQW845017 HZW845014:IAS845017 IJS845014:IKO845017 ITO845014:IUK845017 JDK845014:JEG845017 JNG845014:JOC845017 JXC845014:JXY845017 KGY845014:KHU845017 KQU845014:KRQ845017 LAQ845014:LBM845017 LKM845014:LLI845017 LUI845014:LVE845017 MEE845014:MFA845017 MOA845014:MOW845017 MXW845014:MYS845017 NHS845014:NIO845017 NRO845014:NSK845017 OBK845014:OCG845017 OLG845014:OMC845017 OVC845014:OVY845017 PEY845014:PFU845017 POU845014:PPQ845017 PYQ845014:PZM845017 QIM845014:QJI845017 QSI845014:QTE845017 RCE845014:RDA845017 RMA845014:RMW845017 RVW845014:RWS845017 SFS845014:SGO845017 SPO845014:SQK845017 SZK845014:TAG845017 TJG845014:TKC845017 TTC845014:TTY845017 UCY845014:UDU845017 UMU845014:UNQ845017 UWQ845014:UXM845017 VGM845014:VHI845017 VQI845014:VRE845017 WAE845014:WBA845017 WKA845014:WKW845017 WTW845014:WUS845017 R910550:AN910553 HK910550:IG910553 RG910550:SC910553 ABC910550:ABY910553 AKY910550:ALU910553 AUU910550:AVQ910553 BEQ910550:BFM910553 BOM910550:BPI910553 BYI910550:BZE910553 CIE910550:CJA910553 CSA910550:CSW910553 DBW910550:DCS910553 DLS910550:DMO910553 DVO910550:DWK910553 EFK910550:EGG910553 EPG910550:EQC910553 EZC910550:EZY910553 FIY910550:FJU910553 FSU910550:FTQ910553 GCQ910550:GDM910553 GMM910550:GNI910553 GWI910550:GXE910553 HGE910550:HHA910553 HQA910550:HQW910553 HZW910550:IAS910553 IJS910550:IKO910553 ITO910550:IUK910553 JDK910550:JEG910553 JNG910550:JOC910553 JXC910550:JXY910553 KGY910550:KHU910553 KQU910550:KRQ910553 LAQ910550:LBM910553 LKM910550:LLI910553 LUI910550:LVE910553 MEE910550:MFA910553 MOA910550:MOW910553 MXW910550:MYS910553 NHS910550:NIO910553 NRO910550:NSK910553 OBK910550:OCG910553 OLG910550:OMC910553 OVC910550:OVY910553 PEY910550:PFU910553 POU910550:PPQ910553 PYQ910550:PZM910553 QIM910550:QJI910553 QSI910550:QTE910553 RCE910550:RDA910553 RMA910550:RMW910553 RVW910550:RWS910553 SFS910550:SGO910553 SPO910550:SQK910553 SZK910550:TAG910553 TJG910550:TKC910553 TTC910550:TTY910553 UCY910550:UDU910553 UMU910550:UNQ910553 UWQ910550:UXM910553 VGM910550:VHI910553 VQI910550:VRE910553 WAE910550:WBA910553 WKA910550:WKW910553 WTW910550:WUS910553 R976086:AN976089 HK976086:IG976089 RG976086:SC976089 ABC976086:ABY976089 AKY976086:ALU976089 AUU976086:AVQ976089 BEQ976086:BFM976089 BOM976086:BPI976089 BYI976086:BZE976089 CIE976086:CJA976089 CSA976086:CSW976089 DBW976086:DCS976089 DLS976086:DMO976089 DVO976086:DWK976089 EFK976086:EGG976089 EPG976086:EQC976089 EZC976086:EZY976089 FIY976086:FJU976089 FSU976086:FTQ976089 GCQ976086:GDM976089 GMM976086:GNI976089 GWI976086:GXE976089 HGE976086:HHA976089 HQA976086:HQW976089 HZW976086:IAS976089 IJS976086:IKO976089 ITO976086:IUK976089 JDK976086:JEG976089 JNG976086:JOC976089 JXC976086:JXY976089 KGY976086:KHU976089 KQU976086:KRQ976089 LAQ976086:LBM976089 LKM976086:LLI976089 LUI976086:LVE976089 MEE976086:MFA976089 MOA976086:MOW976089 MXW976086:MYS976089 NHS976086:NIO976089 NRO976086:NSK976089 OBK976086:OCG976089 OLG976086:OMC976089 OVC976086:OVY976089 PEY976086:PFU976089 POU976086:PPQ976089 PYQ976086:PZM976089 QIM976086:QJI976089 QSI976086:QTE976089 RCE976086:RDA976089 RMA976086:RMW976089 RVW976086:RWS976089 SFS976086:SGO976089 SPO976086:SQK976089 SZK976086:TAG976089 TJG976086:TKC976089 TTC976086:TTY976089 UCY976086:UDU976089 UMU976086:UNQ976089 UWQ976086:UXM976089 VGM976086:VHI976089 VQI976086:VRE976089 WAE976086:WBA976089 WKA976086:WKW976089 WTW976086:WUS976089 AW58603:AW58607 IP58603:IP58607 SL58603:SL58607 ACH58603:ACH58607 AMD58603:AMD58607 AVZ58603:AVZ58607 BFV58603:BFV58607 BPR58603:BPR58607 BZN58603:BZN58607 CJJ58603:CJJ58607 CTF58603:CTF58607 DDB58603:DDB58607 DMX58603:DMX58607 DWT58603:DWT58607 EGP58603:EGP58607 EQL58603:EQL58607 FAH58603:FAH58607 FKD58603:FKD58607 FTZ58603:FTZ58607 GDV58603:GDV58607 GNR58603:GNR58607 GXN58603:GXN58607 HHJ58603:HHJ58607 HRF58603:HRF58607 IBB58603:IBB58607 IKX58603:IKX58607 IUT58603:IUT58607 JEP58603:JEP58607 JOL58603:JOL58607 JYH58603:JYH58607 KID58603:KID58607 KRZ58603:KRZ58607 LBV58603:LBV58607 LLR58603:LLR58607 LVN58603:LVN58607 MFJ58603:MFJ58607 MPF58603:MPF58607 MZB58603:MZB58607 NIX58603:NIX58607 NST58603:NST58607 OCP58603:OCP58607 OML58603:OML58607 OWH58603:OWH58607 PGD58603:PGD58607 PPZ58603:PPZ58607 PZV58603:PZV58607 QJR58603:QJR58607 QTN58603:QTN58607 RDJ58603:RDJ58607 RNF58603:RNF58607 RXB58603:RXB58607 SGX58603:SGX58607 SQT58603:SQT58607 TAP58603:TAP58607 TKL58603:TKL58607 TUH58603:TUH58607 UED58603:UED58607 UNZ58603:UNZ58607 UXV58603:UXV58607 VHR58603:VHR58607 VRN58603:VRN58607 WBJ58603:WBJ58607 WLF58603:WLF58607 WVB58603:WVB58607 AW124139:AW124143 IP124139:IP124143 SL124139:SL124143 ACH124139:ACH124143 AMD124139:AMD124143 AVZ124139:AVZ124143 BFV124139:BFV124143 BPR124139:BPR124143 BZN124139:BZN124143 CJJ124139:CJJ124143 CTF124139:CTF124143 DDB124139:DDB124143 DMX124139:DMX124143 DWT124139:DWT124143 EGP124139:EGP124143 EQL124139:EQL124143 FAH124139:FAH124143 FKD124139:FKD124143 FTZ124139:FTZ124143 GDV124139:GDV124143 GNR124139:GNR124143 GXN124139:GXN124143 HHJ124139:HHJ124143 HRF124139:HRF124143 IBB124139:IBB124143 IKX124139:IKX124143 IUT124139:IUT124143 JEP124139:JEP124143 JOL124139:JOL124143 JYH124139:JYH124143 KID124139:KID124143 KRZ124139:KRZ124143 LBV124139:LBV124143 LLR124139:LLR124143 LVN124139:LVN124143 MFJ124139:MFJ124143 MPF124139:MPF124143 MZB124139:MZB124143 NIX124139:NIX124143 NST124139:NST124143 OCP124139:OCP124143 OML124139:OML124143 OWH124139:OWH124143 PGD124139:PGD124143 PPZ124139:PPZ124143 PZV124139:PZV124143 QJR124139:QJR124143 QTN124139:QTN124143 RDJ124139:RDJ124143 RNF124139:RNF124143 RXB124139:RXB124143 SGX124139:SGX124143 SQT124139:SQT124143 TAP124139:TAP124143 TKL124139:TKL124143 TUH124139:TUH124143 UED124139:UED124143 UNZ124139:UNZ124143 UXV124139:UXV124143 VHR124139:VHR124143 VRN124139:VRN124143 WBJ124139:WBJ124143 WLF124139:WLF124143 WVB124139:WVB124143 AW189675:AW189679 IP189675:IP189679 SL189675:SL189679 ACH189675:ACH189679 AMD189675:AMD189679 AVZ189675:AVZ189679 BFV189675:BFV189679 BPR189675:BPR189679 BZN189675:BZN189679 CJJ189675:CJJ189679 CTF189675:CTF189679 DDB189675:DDB189679 DMX189675:DMX189679 DWT189675:DWT189679 EGP189675:EGP189679 EQL189675:EQL189679 FAH189675:FAH189679 FKD189675:FKD189679 FTZ189675:FTZ189679 GDV189675:GDV189679 GNR189675:GNR189679 GXN189675:GXN189679 HHJ189675:HHJ189679 HRF189675:HRF189679 IBB189675:IBB189679 IKX189675:IKX189679 IUT189675:IUT189679 JEP189675:JEP189679 JOL189675:JOL189679 JYH189675:JYH189679 KID189675:KID189679 KRZ189675:KRZ189679 LBV189675:LBV189679 LLR189675:LLR189679 LVN189675:LVN189679 MFJ189675:MFJ189679 MPF189675:MPF189679 MZB189675:MZB189679 NIX189675:NIX189679 NST189675:NST189679 OCP189675:OCP189679 OML189675:OML189679 OWH189675:OWH189679 PGD189675:PGD189679 PPZ189675:PPZ189679 PZV189675:PZV189679 QJR189675:QJR189679 QTN189675:QTN189679 RDJ189675:RDJ189679 RNF189675:RNF189679 RXB189675:RXB189679 SGX189675:SGX189679 SQT189675:SQT189679 TAP189675:TAP189679 TKL189675:TKL189679 TUH189675:TUH189679 UED189675:UED189679 UNZ189675:UNZ189679 UXV189675:UXV189679 VHR189675:VHR189679 VRN189675:VRN189679 WBJ189675:WBJ189679 WLF189675:WLF189679 WVB189675:WVB189679 AW255211:AW255215 IP255211:IP255215 SL255211:SL255215 ACH255211:ACH255215 AMD255211:AMD255215 AVZ255211:AVZ255215 BFV255211:BFV255215 BPR255211:BPR255215 BZN255211:BZN255215 CJJ255211:CJJ255215 CTF255211:CTF255215 DDB255211:DDB255215 DMX255211:DMX255215 DWT255211:DWT255215 EGP255211:EGP255215 EQL255211:EQL255215 FAH255211:FAH255215 FKD255211:FKD255215 FTZ255211:FTZ255215 GDV255211:GDV255215 GNR255211:GNR255215 GXN255211:GXN255215 HHJ255211:HHJ255215 HRF255211:HRF255215 IBB255211:IBB255215 IKX255211:IKX255215 IUT255211:IUT255215 JEP255211:JEP255215 JOL255211:JOL255215 JYH255211:JYH255215 KID255211:KID255215 KRZ255211:KRZ255215 LBV255211:LBV255215 LLR255211:LLR255215 LVN255211:LVN255215 MFJ255211:MFJ255215 MPF255211:MPF255215 MZB255211:MZB255215 NIX255211:NIX255215 NST255211:NST255215 OCP255211:OCP255215 OML255211:OML255215 OWH255211:OWH255215 PGD255211:PGD255215 PPZ255211:PPZ255215 PZV255211:PZV255215 QJR255211:QJR255215 QTN255211:QTN255215 RDJ255211:RDJ255215 RNF255211:RNF255215 RXB255211:RXB255215 SGX255211:SGX255215 SQT255211:SQT255215 TAP255211:TAP255215 TKL255211:TKL255215 TUH255211:TUH255215 UED255211:UED255215 UNZ255211:UNZ255215 UXV255211:UXV255215 VHR255211:VHR255215 VRN255211:VRN255215 WBJ255211:WBJ255215 WLF255211:WLF255215 WVB255211:WVB255215 AW320747:AW320751 IP320747:IP320751 SL320747:SL320751 ACH320747:ACH320751 AMD320747:AMD320751 AVZ320747:AVZ320751 BFV320747:BFV320751 BPR320747:BPR320751 BZN320747:BZN320751 CJJ320747:CJJ320751 CTF320747:CTF320751 DDB320747:DDB320751 DMX320747:DMX320751 DWT320747:DWT320751 EGP320747:EGP320751 EQL320747:EQL320751 FAH320747:FAH320751 FKD320747:FKD320751 FTZ320747:FTZ320751 GDV320747:GDV320751 GNR320747:GNR320751 GXN320747:GXN320751 HHJ320747:HHJ320751 HRF320747:HRF320751 IBB320747:IBB320751 IKX320747:IKX320751 IUT320747:IUT320751 JEP320747:JEP320751 JOL320747:JOL320751 JYH320747:JYH320751 KID320747:KID320751 KRZ320747:KRZ320751 LBV320747:LBV320751 LLR320747:LLR320751 LVN320747:LVN320751 MFJ320747:MFJ320751 MPF320747:MPF320751 MZB320747:MZB320751 NIX320747:NIX320751 NST320747:NST320751 OCP320747:OCP320751 OML320747:OML320751 OWH320747:OWH320751 PGD320747:PGD320751 PPZ320747:PPZ320751 PZV320747:PZV320751 QJR320747:QJR320751 QTN320747:QTN320751 RDJ320747:RDJ320751 RNF320747:RNF320751 RXB320747:RXB320751 SGX320747:SGX320751 SQT320747:SQT320751 TAP320747:TAP320751 TKL320747:TKL320751 TUH320747:TUH320751 UED320747:UED320751 UNZ320747:UNZ320751 UXV320747:UXV320751 VHR320747:VHR320751 VRN320747:VRN320751 WBJ320747:WBJ320751 WLF320747:WLF320751 WVB320747:WVB320751 AW386283:AW386287 IP386283:IP386287 SL386283:SL386287 ACH386283:ACH386287 AMD386283:AMD386287 AVZ386283:AVZ386287 BFV386283:BFV386287 BPR386283:BPR386287 BZN386283:BZN386287 CJJ386283:CJJ386287 CTF386283:CTF386287 DDB386283:DDB386287 DMX386283:DMX386287 DWT386283:DWT386287 EGP386283:EGP386287 EQL386283:EQL386287 FAH386283:FAH386287 FKD386283:FKD386287 FTZ386283:FTZ386287 GDV386283:GDV386287 GNR386283:GNR386287 GXN386283:GXN386287 HHJ386283:HHJ386287 HRF386283:HRF386287 IBB386283:IBB386287 IKX386283:IKX386287 IUT386283:IUT386287 JEP386283:JEP386287 JOL386283:JOL386287 JYH386283:JYH386287 KID386283:KID386287 KRZ386283:KRZ386287 LBV386283:LBV386287 LLR386283:LLR386287 LVN386283:LVN386287 MFJ386283:MFJ386287 MPF386283:MPF386287 MZB386283:MZB386287 NIX386283:NIX386287 NST386283:NST386287 OCP386283:OCP386287 OML386283:OML386287 OWH386283:OWH386287 PGD386283:PGD386287 PPZ386283:PPZ386287 PZV386283:PZV386287 QJR386283:QJR386287 QTN386283:QTN386287 RDJ386283:RDJ386287 RNF386283:RNF386287 RXB386283:RXB386287 SGX386283:SGX386287 SQT386283:SQT386287 TAP386283:TAP386287 TKL386283:TKL386287 TUH386283:TUH386287 UED386283:UED386287 UNZ386283:UNZ386287 UXV386283:UXV386287 VHR386283:VHR386287 VRN386283:VRN386287 WBJ386283:WBJ386287 WLF386283:WLF386287 WVB386283:WVB386287 AW451819:AW451823 IP451819:IP451823 SL451819:SL451823 ACH451819:ACH451823 AMD451819:AMD451823 AVZ451819:AVZ451823 BFV451819:BFV451823 BPR451819:BPR451823 BZN451819:BZN451823 CJJ451819:CJJ451823 CTF451819:CTF451823 DDB451819:DDB451823 DMX451819:DMX451823 DWT451819:DWT451823 EGP451819:EGP451823 EQL451819:EQL451823 FAH451819:FAH451823 FKD451819:FKD451823 FTZ451819:FTZ451823 GDV451819:GDV451823 GNR451819:GNR451823 GXN451819:GXN451823 HHJ451819:HHJ451823 HRF451819:HRF451823 IBB451819:IBB451823 IKX451819:IKX451823 IUT451819:IUT451823 JEP451819:JEP451823 JOL451819:JOL451823 JYH451819:JYH451823 KID451819:KID451823 KRZ451819:KRZ451823 LBV451819:LBV451823 LLR451819:LLR451823 LVN451819:LVN451823 MFJ451819:MFJ451823 MPF451819:MPF451823 MZB451819:MZB451823 NIX451819:NIX451823 NST451819:NST451823 OCP451819:OCP451823 OML451819:OML451823 OWH451819:OWH451823 PGD451819:PGD451823 PPZ451819:PPZ451823 PZV451819:PZV451823 QJR451819:QJR451823 QTN451819:QTN451823 RDJ451819:RDJ451823 RNF451819:RNF451823 RXB451819:RXB451823 SGX451819:SGX451823 SQT451819:SQT451823 TAP451819:TAP451823 TKL451819:TKL451823 TUH451819:TUH451823 UED451819:UED451823 UNZ451819:UNZ451823 UXV451819:UXV451823 VHR451819:VHR451823 VRN451819:VRN451823 WBJ451819:WBJ451823 WLF451819:WLF451823 WVB451819:WVB451823 AW517355:AW517359 IP517355:IP517359 SL517355:SL517359 ACH517355:ACH517359 AMD517355:AMD517359 AVZ517355:AVZ517359 BFV517355:BFV517359 BPR517355:BPR517359 BZN517355:BZN517359 CJJ517355:CJJ517359 CTF517355:CTF517359 DDB517355:DDB517359 DMX517355:DMX517359 DWT517355:DWT517359 EGP517355:EGP517359 EQL517355:EQL517359 FAH517355:FAH517359 FKD517355:FKD517359 FTZ517355:FTZ517359 GDV517355:GDV517359 GNR517355:GNR517359 GXN517355:GXN517359 HHJ517355:HHJ517359 HRF517355:HRF517359 IBB517355:IBB517359 IKX517355:IKX517359 IUT517355:IUT517359 JEP517355:JEP517359 JOL517355:JOL517359 JYH517355:JYH517359 KID517355:KID517359 KRZ517355:KRZ517359 LBV517355:LBV517359 LLR517355:LLR517359 LVN517355:LVN517359 MFJ517355:MFJ517359 MPF517355:MPF517359 MZB517355:MZB517359 NIX517355:NIX517359 NST517355:NST517359 OCP517355:OCP517359 OML517355:OML517359 OWH517355:OWH517359 PGD517355:PGD517359 PPZ517355:PPZ517359 PZV517355:PZV517359 QJR517355:QJR517359 QTN517355:QTN517359 RDJ517355:RDJ517359 RNF517355:RNF517359 RXB517355:RXB517359 SGX517355:SGX517359 SQT517355:SQT517359 TAP517355:TAP517359 TKL517355:TKL517359 TUH517355:TUH517359 UED517355:UED517359 UNZ517355:UNZ517359 UXV517355:UXV517359 VHR517355:VHR517359 VRN517355:VRN517359 WBJ517355:WBJ517359 WLF517355:WLF517359 WVB517355:WVB517359 AW582891:AW582895 IP582891:IP582895 SL582891:SL582895 ACH582891:ACH582895 AMD582891:AMD582895 AVZ582891:AVZ582895 BFV582891:BFV582895 BPR582891:BPR582895 BZN582891:BZN582895 CJJ582891:CJJ582895 CTF582891:CTF582895 DDB582891:DDB582895 DMX582891:DMX582895 DWT582891:DWT582895 EGP582891:EGP582895 EQL582891:EQL582895 FAH582891:FAH582895 FKD582891:FKD582895 FTZ582891:FTZ582895 GDV582891:GDV582895 GNR582891:GNR582895 GXN582891:GXN582895 HHJ582891:HHJ582895 HRF582891:HRF582895 IBB582891:IBB582895 IKX582891:IKX582895 IUT582891:IUT582895 JEP582891:JEP582895 JOL582891:JOL582895 JYH582891:JYH582895 KID582891:KID582895 KRZ582891:KRZ582895 LBV582891:LBV582895 LLR582891:LLR582895 LVN582891:LVN582895 MFJ582891:MFJ582895 MPF582891:MPF582895 MZB582891:MZB582895 NIX582891:NIX582895 NST582891:NST582895 OCP582891:OCP582895 OML582891:OML582895 OWH582891:OWH582895 PGD582891:PGD582895 PPZ582891:PPZ582895 PZV582891:PZV582895 QJR582891:QJR582895 QTN582891:QTN582895 RDJ582891:RDJ582895 RNF582891:RNF582895 RXB582891:RXB582895 SGX582891:SGX582895 SQT582891:SQT582895 TAP582891:TAP582895 TKL582891:TKL582895 TUH582891:TUH582895 UED582891:UED582895 UNZ582891:UNZ582895 UXV582891:UXV582895 VHR582891:VHR582895 VRN582891:VRN582895 WBJ582891:WBJ582895 WLF582891:WLF582895 WVB582891:WVB582895 AW648427:AW648431 IP648427:IP648431 SL648427:SL648431 ACH648427:ACH648431 AMD648427:AMD648431 AVZ648427:AVZ648431 BFV648427:BFV648431 BPR648427:BPR648431 BZN648427:BZN648431 CJJ648427:CJJ648431 CTF648427:CTF648431 DDB648427:DDB648431 DMX648427:DMX648431 DWT648427:DWT648431 EGP648427:EGP648431 EQL648427:EQL648431 FAH648427:FAH648431 FKD648427:FKD648431 FTZ648427:FTZ648431 GDV648427:GDV648431 GNR648427:GNR648431 GXN648427:GXN648431 HHJ648427:HHJ648431 HRF648427:HRF648431 IBB648427:IBB648431 IKX648427:IKX648431 IUT648427:IUT648431 JEP648427:JEP648431 JOL648427:JOL648431 JYH648427:JYH648431 KID648427:KID648431 KRZ648427:KRZ648431 LBV648427:LBV648431 LLR648427:LLR648431 LVN648427:LVN648431 MFJ648427:MFJ648431 MPF648427:MPF648431 MZB648427:MZB648431 NIX648427:NIX648431 NST648427:NST648431 OCP648427:OCP648431 OML648427:OML648431 OWH648427:OWH648431 PGD648427:PGD648431 PPZ648427:PPZ648431 PZV648427:PZV648431 QJR648427:QJR648431 QTN648427:QTN648431 RDJ648427:RDJ648431 RNF648427:RNF648431 RXB648427:RXB648431 SGX648427:SGX648431 SQT648427:SQT648431 TAP648427:TAP648431 TKL648427:TKL648431 TUH648427:TUH648431 UED648427:UED648431 UNZ648427:UNZ648431 UXV648427:UXV648431 VHR648427:VHR648431 VRN648427:VRN648431 WBJ648427:WBJ648431 WLF648427:WLF648431 WVB648427:WVB648431 AW713963:AW713967 IP713963:IP713967 SL713963:SL713967 ACH713963:ACH713967 AMD713963:AMD713967 AVZ713963:AVZ713967 BFV713963:BFV713967 BPR713963:BPR713967 BZN713963:BZN713967 CJJ713963:CJJ713967 CTF713963:CTF713967 DDB713963:DDB713967 DMX713963:DMX713967 DWT713963:DWT713967 EGP713963:EGP713967 EQL713963:EQL713967 FAH713963:FAH713967 FKD713963:FKD713967 FTZ713963:FTZ713967 GDV713963:GDV713967 GNR713963:GNR713967 GXN713963:GXN713967 HHJ713963:HHJ713967 HRF713963:HRF713967 IBB713963:IBB713967 IKX713963:IKX713967 IUT713963:IUT713967 JEP713963:JEP713967 JOL713963:JOL713967 JYH713963:JYH713967 KID713963:KID713967 KRZ713963:KRZ713967 LBV713963:LBV713967 LLR713963:LLR713967 LVN713963:LVN713967 MFJ713963:MFJ713967 MPF713963:MPF713967 MZB713963:MZB713967 NIX713963:NIX713967 NST713963:NST713967 OCP713963:OCP713967 OML713963:OML713967 OWH713963:OWH713967 PGD713963:PGD713967 PPZ713963:PPZ713967 PZV713963:PZV713967 QJR713963:QJR713967 QTN713963:QTN713967 RDJ713963:RDJ713967 RNF713963:RNF713967 RXB713963:RXB713967 SGX713963:SGX713967 SQT713963:SQT713967 TAP713963:TAP713967 TKL713963:TKL713967 TUH713963:TUH713967 UED713963:UED713967 UNZ713963:UNZ713967 UXV713963:UXV713967 VHR713963:VHR713967 VRN713963:VRN713967 WBJ713963:WBJ713967 WLF713963:WLF713967 WVB713963:WVB713967 AW779499:AW779503 IP779499:IP779503 SL779499:SL779503 ACH779499:ACH779503 AMD779499:AMD779503 AVZ779499:AVZ779503 BFV779499:BFV779503 BPR779499:BPR779503 BZN779499:BZN779503 CJJ779499:CJJ779503 CTF779499:CTF779503 DDB779499:DDB779503 DMX779499:DMX779503 DWT779499:DWT779503 EGP779499:EGP779503 EQL779499:EQL779503 FAH779499:FAH779503 FKD779499:FKD779503 FTZ779499:FTZ779503 GDV779499:GDV779503 GNR779499:GNR779503 GXN779499:GXN779503 HHJ779499:HHJ779503 HRF779499:HRF779503 IBB779499:IBB779503 IKX779499:IKX779503 IUT779499:IUT779503 JEP779499:JEP779503 JOL779499:JOL779503 JYH779499:JYH779503 KID779499:KID779503 KRZ779499:KRZ779503 LBV779499:LBV779503 LLR779499:LLR779503 LVN779499:LVN779503 MFJ779499:MFJ779503 MPF779499:MPF779503 MZB779499:MZB779503 NIX779499:NIX779503 NST779499:NST779503 OCP779499:OCP779503 OML779499:OML779503 OWH779499:OWH779503 PGD779499:PGD779503 PPZ779499:PPZ779503 PZV779499:PZV779503 QJR779499:QJR779503 QTN779499:QTN779503 RDJ779499:RDJ779503 RNF779499:RNF779503 RXB779499:RXB779503 SGX779499:SGX779503 SQT779499:SQT779503 TAP779499:TAP779503 TKL779499:TKL779503 TUH779499:TUH779503 UED779499:UED779503 UNZ779499:UNZ779503 UXV779499:UXV779503 VHR779499:VHR779503 VRN779499:VRN779503 WBJ779499:WBJ779503 WLF779499:WLF779503 WVB779499:WVB779503 AW845035:AW845039 IP845035:IP845039 SL845035:SL845039 ACH845035:ACH845039 AMD845035:AMD845039 AVZ845035:AVZ845039 BFV845035:BFV845039 BPR845035:BPR845039 BZN845035:BZN845039 CJJ845035:CJJ845039 CTF845035:CTF845039 DDB845035:DDB845039 DMX845035:DMX845039 DWT845035:DWT845039 EGP845035:EGP845039 EQL845035:EQL845039 FAH845035:FAH845039 FKD845035:FKD845039 FTZ845035:FTZ845039 GDV845035:GDV845039 GNR845035:GNR845039 GXN845035:GXN845039 HHJ845035:HHJ845039 HRF845035:HRF845039 IBB845035:IBB845039 IKX845035:IKX845039 IUT845035:IUT845039 JEP845035:JEP845039 JOL845035:JOL845039 JYH845035:JYH845039 KID845035:KID845039 KRZ845035:KRZ845039 LBV845035:LBV845039 LLR845035:LLR845039 LVN845035:LVN845039 MFJ845035:MFJ845039 MPF845035:MPF845039 MZB845035:MZB845039 NIX845035:NIX845039 NST845035:NST845039 OCP845035:OCP845039 OML845035:OML845039 OWH845035:OWH845039 PGD845035:PGD845039 PPZ845035:PPZ845039 PZV845035:PZV845039 QJR845035:QJR845039 QTN845035:QTN845039 RDJ845035:RDJ845039 RNF845035:RNF845039 RXB845035:RXB845039 SGX845035:SGX845039 SQT845035:SQT845039 TAP845035:TAP845039 TKL845035:TKL845039 TUH845035:TUH845039 UED845035:UED845039 UNZ845035:UNZ845039 UXV845035:UXV845039 VHR845035:VHR845039 VRN845035:VRN845039 WBJ845035:WBJ845039 WLF845035:WLF845039 WVB845035:WVB845039 AW910571:AW910575 IP910571:IP910575 SL910571:SL910575 ACH910571:ACH910575 AMD910571:AMD910575 AVZ910571:AVZ910575 BFV910571:BFV910575 BPR910571:BPR910575 BZN910571:BZN910575 CJJ910571:CJJ910575 CTF910571:CTF910575 DDB910571:DDB910575 DMX910571:DMX910575 DWT910571:DWT910575 EGP910571:EGP910575 EQL910571:EQL910575 FAH910571:FAH910575 FKD910571:FKD910575 FTZ910571:FTZ910575 GDV910571:GDV910575 GNR910571:GNR910575 GXN910571:GXN910575 HHJ910571:HHJ910575 HRF910571:HRF910575 IBB910571:IBB910575 IKX910571:IKX910575 IUT910571:IUT910575 JEP910571:JEP910575 JOL910571:JOL910575 JYH910571:JYH910575 KID910571:KID910575 KRZ910571:KRZ910575 LBV910571:LBV910575 LLR910571:LLR910575 LVN910571:LVN910575 MFJ910571:MFJ910575 MPF910571:MPF910575 MZB910571:MZB910575 NIX910571:NIX910575 NST910571:NST910575 OCP910571:OCP910575 OML910571:OML910575 OWH910571:OWH910575 PGD910571:PGD910575 PPZ910571:PPZ910575 PZV910571:PZV910575 QJR910571:QJR910575 QTN910571:QTN910575 RDJ910571:RDJ910575 RNF910571:RNF910575 RXB910571:RXB910575 SGX910571:SGX910575 SQT910571:SQT910575 TAP910571:TAP910575 TKL910571:TKL910575 TUH910571:TUH910575 UED910571:UED910575 UNZ910571:UNZ910575 UXV910571:UXV910575 VHR910571:VHR910575 VRN910571:VRN910575 WBJ910571:WBJ910575 WLF910571:WLF910575 WVB910571:WVB910575 AW976107:AW976111 IP976107:IP976111 SL976107:SL976111 ACH976107:ACH976111 AMD976107:AMD976111 AVZ976107:AVZ976111 BFV976107:BFV976111 BPR976107:BPR976111 BZN976107:BZN976111 CJJ976107:CJJ976111 CTF976107:CTF976111 DDB976107:DDB976111 DMX976107:DMX976111 DWT976107:DWT976111 EGP976107:EGP976111 EQL976107:EQL976111 FAH976107:FAH976111 FKD976107:FKD976111 FTZ976107:FTZ976111 GDV976107:GDV976111 GNR976107:GNR976111 GXN976107:GXN976111 HHJ976107:HHJ976111 HRF976107:HRF976111 IBB976107:IBB976111 IKX976107:IKX976111 IUT976107:IUT976111 JEP976107:JEP976111 JOL976107:JOL976111 JYH976107:JYH976111 KID976107:KID976111 KRZ976107:KRZ976111 LBV976107:LBV976111 LLR976107:LLR976111 LVN976107:LVN976111 MFJ976107:MFJ976111 MPF976107:MPF976111 MZB976107:MZB976111 NIX976107:NIX976111 NST976107:NST976111 OCP976107:OCP976111 OML976107:OML976111 OWH976107:OWH976111 PGD976107:PGD976111 PPZ976107:PPZ976111 PZV976107:PZV976111 QJR976107:QJR976111 QTN976107:QTN976111 RDJ976107:RDJ976111 RNF976107:RNF976111 RXB976107:RXB976111 SGX976107:SGX976111 SQT976107:SQT976111 TAP976107:TAP976111 TKL976107:TKL976111 TUH976107:TUH976111 UED976107:UED976111 UNZ976107:UNZ976111 UXV976107:UXV976111 VHR976107:VHR976111 VRN976107:VRN976111 WBJ976107:WBJ976111 WLF976107:WLF976111 WVB976107:WVB976111 T58607:AB58607 HM58607:HU58607 RI58607:RQ58607 ABE58607:ABM58607 ALA58607:ALI58607 AUW58607:AVE58607 BES58607:BFA58607 BOO58607:BOW58607 BYK58607:BYS58607 CIG58607:CIO58607 CSC58607:CSK58607 DBY58607:DCG58607 DLU58607:DMC58607 DVQ58607:DVY58607 EFM58607:EFU58607 EPI58607:EPQ58607 EZE58607:EZM58607 FJA58607:FJI58607 FSW58607:FTE58607 GCS58607:GDA58607 GMO58607:GMW58607 GWK58607:GWS58607 HGG58607:HGO58607 HQC58607:HQK58607 HZY58607:IAG58607 IJU58607:IKC58607 ITQ58607:ITY58607 JDM58607:JDU58607 JNI58607:JNQ58607 JXE58607:JXM58607 KHA58607:KHI58607 KQW58607:KRE58607 LAS58607:LBA58607 LKO58607:LKW58607 LUK58607:LUS58607 MEG58607:MEO58607 MOC58607:MOK58607 MXY58607:MYG58607 NHU58607:NIC58607 NRQ58607:NRY58607 OBM58607:OBU58607 OLI58607:OLQ58607 OVE58607:OVM58607 PFA58607:PFI58607 POW58607:PPE58607 PYS58607:PZA58607 QIO58607:QIW58607 QSK58607:QSS58607 RCG58607:RCO58607 RMC58607:RMK58607 RVY58607:RWG58607 SFU58607:SGC58607 SPQ58607:SPY58607 SZM58607:SZU58607 TJI58607:TJQ58607 TTE58607:TTM58607 UDA58607:UDI58607 UMW58607:UNE58607 UWS58607:UXA58607 VGO58607:VGW58607 VQK58607:VQS58607 WAG58607:WAO58607 WKC58607:WKK58607 WTY58607:WUG58607 T124143:AB124143 HM124143:HU124143 RI124143:RQ124143 ABE124143:ABM124143 ALA124143:ALI124143 AUW124143:AVE124143 BES124143:BFA124143 BOO124143:BOW124143 BYK124143:BYS124143 CIG124143:CIO124143 CSC124143:CSK124143 DBY124143:DCG124143 DLU124143:DMC124143 DVQ124143:DVY124143 EFM124143:EFU124143 EPI124143:EPQ124143 EZE124143:EZM124143 FJA124143:FJI124143 FSW124143:FTE124143 GCS124143:GDA124143 GMO124143:GMW124143 GWK124143:GWS124143 HGG124143:HGO124143 HQC124143:HQK124143 HZY124143:IAG124143 IJU124143:IKC124143 ITQ124143:ITY124143 JDM124143:JDU124143 JNI124143:JNQ124143 JXE124143:JXM124143 KHA124143:KHI124143 KQW124143:KRE124143 LAS124143:LBA124143 LKO124143:LKW124143 LUK124143:LUS124143 MEG124143:MEO124143 MOC124143:MOK124143 MXY124143:MYG124143 NHU124143:NIC124143 NRQ124143:NRY124143 OBM124143:OBU124143 OLI124143:OLQ124143 OVE124143:OVM124143 PFA124143:PFI124143 POW124143:PPE124143 PYS124143:PZA124143 QIO124143:QIW124143 QSK124143:QSS124143 RCG124143:RCO124143 RMC124143:RMK124143 RVY124143:RWG124143 SFU124143:SGC124143 SPQ124143:SPY124143 SZM124143:SZU124143 TJI124143:TJQ124143 TTE124143:TTM124143 UDA124143:UDI124143 UMW124143:UNE124143 UWS124143:UXA124143 VGO124143:VGW124143 VQK124143:VQS124143 WAG124143:WAO124143 WKC124143:WKK124143 WTY124143:WUG124143 T189679:AB189679 HM189679:HU189679 RI189679:RQ189679 ABE189679:ABM189679 ALA189679:ALI189679 AUW189679:AVE189679 BES189679:BFA189679 BOO189679:BOW189679 BYK189679:BYS189679 CIG189679:CIO189679 CSC189679:CSK189679 DBY189679:DCG189679 DLU189679:DMC189679 DVQ189679:DVY189679 EFM189679:EFU189679 EPI189679:EPQ189679 EZE189679:EZM189679 FJA189679:FJI189679 FSW189679:FTE189679 GCS189679:GDA189679 GMO189679:GMW189679 GWK189679:GWS189679 HGG189679:HGO189679 HQC189679:HQK189679 HZY189679:IAG189679 IJU189679:IKC189679 ITQ189679:ITY189679 JDM189679:JDU189679 JNI189679:JNQ189679 JXE189679:JXM189679 KHA189679:KHI189679 KQW189679:KRE189679 LAS189679:LBA189679 LKO189679:LKW189679 LUK189679:LUS189679 MEG189679:MEO189679 MOC189679:MOK189679 MXY189679:MYG189679 NHU189679:NIC189679 NRQ189679:NRY189679 OBM189679:OBU189679 OLI189679:OLQ189679 OVE189679:OVM189679 PFA189679:PFI189679 POW189679:PPE189679 PYS189679:PZA189679 QIO189679:QIW189679 QSK189679:QSS189679 RCG189679:RCO189679 RMC189679:RMK189679 RVY189679:RWG189679 SFU189679:SGC189679 SPQ189679:SPY189679 SZM189679:SZU189679 TJI189679:TJQ189679 TTE189679:TTM189679 UDA189679:UDI189679 UMW189679:UNE189679 UWS189679:UXA189679 VGO189679:VGW189679 VQK189679:VQS189679 WAG189679:WAO189679 WKC189679:WKK189679 WTY189679:WUG189679 T255215:AB255215 HM255215:HU255215 RI255215:RQ255215 ABE255215:ABM255215 ALA255215:ALI255215 AUW255215:AVE255215 BES255215:BFA255215 BOO255215:BOW255215 BYK255215:BYS255215 CIG255215:CIO255215 CSC255215:CSK255215 DBY255215:DCG255215 DLU255215:DMC255215 DVQ255215:DVY255215 EFM255215:EFU255215 EPI255215:EPQ255215 EZE255215:EZM255215 FJA255215:FJI255215 FSW255215:FTE255215 GCS255215:GDA255215 GMO255215:GMW255215 GWK255215:GWS255215 HGG255215:HGO255215 HQC255215:HQK255215 HZY255215:IAG255215 IJU255215:IKC255215 ITQ255215:ITY255215 JDM255215:JDU255215 JNI255215:JNQ255215 JXE255215:JXM255215 KHA255215:KHI255215 KQW255215:KRE255215 LAS255215:LBA255215 LKO255215:LKW255215 LUK255215:LUS255215 MEG255215:MEO255215 MOC255215:MOK255215 MXY255215:MYG255215 NHU255215:NIC255215 NRQ255215:NRY255215 OBM255215:OBU255215 OLI255215:OLQ255215 OVE255215:OVM255215 PFA255215:PFI255215 POW255215:PPE255215 PYS255215:PZA255215 QIO255215:QIW255215 QSK255215:QSS255215 RCG255215:RCO255215 RMC255215:RMK255215 RVY255215:RWG255215 SFU255215:SGC255215 SPQ255215:SPY255215 SZM255215:SZU255215 TJI255215:TJQ255215 TTE255215:TTM255215 UDA255215:UDI255215 UMW255215:UNE255215 UWS255215:UXA255215 VGO255215:VGW255215 VQK255215:VQS255215 WAG255215:WAO255215 WKC255215:WKK255215 WTY255215:WUG255215 T320751:AB320751 HM320751:HU320751 RI320751:RQ320751 ABE320751:ABM320751 ALA320751:ALI320751 AUW320751:AVE320751 BES320751:BFA320751 BOO320751:BOW320751 BYK320751:BYS320751 CIG320751:CIO320751 CSC320751:CSK320751 DBY320751:DCG320751 DLU320751:DMC320751 DVQ320751:DVY320751 EFM320751:EFU320751 EPI320751:EPQ320751 EZE320751:EZM320751 FJA320751:FJI320751 FSW320751:FTE320751 GCS320751:GDA320751 GMO320751:GMW320751 GWK320751:GWS320751 HGG320751:HGO320751 HQC320751:HQK320751 HZY320751:IAG320751 IJU320751:IKC320751 ITQ320751:ITY320751 JDM320751:JDU320751 JNI320751:JNQ320751 JXE320751:JXM320751 KHA320751:KHI320751 KQW320751:KRE320751 LAS320751:LBA320751 LKO320751:LKW320751 LUK320751:LUS320751 MEG320751:MEO320751 MOC320751:MOK320751 MXY320751:MYG320751 NHU320751:NIC320751 NRQ320751:NRY320751 OBM320751:OBU320751 OLI320751:OLQ320751 OVE320751:OVM320751 PFA320751:PFI320751 POW320751:PPE320751 PYS320751:PZA320751 QIO320751:QIW320751 QSK320751:QSS320751 RCG320751:RCO320751 RMC320751:RMK320751 RVY320751:RWG320751 SFU320751:SGC320751 SPQ320751:SPY320751 SZM320751:SZU320751 TJI320751:TJQ320751 TTE320751:TTM320751 UDA320751:UDI320751 UMW320751:UNE320751 UWS320751:UXA320751 VGO320751:VGW320751 VQK320751:VQS320751 WAG320751:WAO320751 WKC320751:WKK320751 WTY320751:WUG320751 T386287:AB386287 HM386287:HU386287 RI386287:RQ386287 ABE386287:ABM386287 ALA386287:ALI386287 AUW386287:AVE386287 BES386287:BFA386287 BOO386287:BOW386287 BYK386287:BYS386287 CIG386287:CIO386287 CSC386287:CSK386287 DBY386287:DCG386287 DLU386287:DMC386287 DVQ386287:DVY386287 EFM386287:EFU386287 EPI386287:EPQ386287 EZE386287:EZM386287 FJA386287:FJI386287 FSW386287:FTE386287 GCS386287:GDA386287 GMO386287:GMW386287 GWK386287:GWS386287 HGG386287:HGO386287 HQC386287:HQK386287 HZY386287:IAG386287 IJU386287:IKC386287 ITQ386287:ITY386287 JDM386287:JDU386287 JNI386287:JNQ386287 JXE386287:JXM386287 KHA386287:KHI386287 KQW386287:KRE386287 LAS386287:LBA386287 LKO386287:LKW386287 LUK386287:LUS386287 MEG386287:MEO386287 MOC386287:MOK386287 MXY386287:MYG386287 NHU386287:NIC386287 NRQ386287:NRY386287 OBM386287:OBU386287 OLI386287:OLQ386287 OVE386287:OVM386287 PFA386287:PFI386287 POW386287:PPE386287 PYS386287:PZA386287 QIO386287:QIW386287 QSK386287:QSS386287 RCG386287:RCO386287 RMC386287:RMK386287 RVY386287:RWG386287 SFU386287:SGC386287 SPQ386287:SPY386287 SZM386287:SZU386287 TJI386287:TJQ386287 TTE386287:TTM386287 UDA386287:UDI386287 UMW386287:UNE386287 UWS386287:UXA386287 VGO386287:VGW386287 VQK386287:VQS386287 WAG386287:WAO386287 WKC386287:WKK386287 WTY386287:WUG386287 T451823:AB451823 HM451823:HU451823 RI451823:RQ451823 ABE451823:ABM451823 ALA451823:ALI451823 AUW451823:AVE451823 BES451823:BFA451823 BOO451823:BOW451823 BYK451823:BYS451823 CIG451823:CIO451823 CSC451823:CSK451823 DBY451823:DCG451823 DLU451823:DMC451823 DVQ451823:DVY451823 EFM451823:EFU451823 EPI451823:EPQ451823 EZE451823:EZM451823 FJA451823:FJI451823 FSW451823:FTE451823 GCS451823:GDA451823 GMO451823:GMW451823 GWK451823:GWS451823 HGG451823:HGO451823 HQC451823:HQK451823 HZY451823:IAG451823 IJU451823:IKC451823 ITQ451823:ITY451823 JDM451823:JDU451823 JNI451823:JNQ451823 JXE451823:JXM451823 KHA451823:KHI451823 KQW451823:KRE451823 LAS451823:LBA451823 LKO451823:LKW451823 LUK451823:LUS451823 MEG451823:MEO451823 MOC451823:MOK451823 MXY451823:MYG451823 NHU451823:NIC451823 NRQ451823:NRY451823 OBM451823:OBU451823 OLI451823:OLQ451823 OVE451823:OVM451823 PFA451823:PFI451823 POW451823:PPE451823 PYS451823:PZA451823 QIO451823:QIW451823 QSK451823:QSS451823 RCG451823:RCO451823 RMC451823:RMK451823 RVY451823:RWG451823 SFU451823:SGC451823 SPQ451823:SPY451823 SZM451823:SZU451823 TJI451823:TJQ451823 TTE451823:TTM451823 UDA451823:UDI451823 UMW451823:UNE451823 UWS451823:UXA451823 VGO451823:VGW451823 VQK451823:VQS451823 WAG451823:WAO451823 WKC451823:WKK451823 WTY451823:WUG451823 T517359:AB517359 HM517359:HU517359 RI517359:RQ517359 ABE517359:ABM517359 ALA517359:ALI517359 AUW517359:AVE517359 BES517359:BFA517359 BOO517359:BOW517359 BYK517359:BYS517359 CIG517359:CIO517359 CSC517359:CSK517359 DBY517359:DCG517359 DLU517359:DMC517359 DVQ517359:DVY517359 EFM517359:EFU517359 EPI517359:EPQ517359 EZE517359:EZM517359 FJA517359:FJI517359 FSW517359:FTE517359 GCS517359:GDA517359 GMO517359:GMW517359 GWK517359:GWS517359 HGG517359:HGO517359 HQC517359:HQK517359 HZY517359:IAG517359 IJU517359:IKC517359 ITQ517359:ITY517359 JDM517359:JDU517359 JNI517359:JNQ517359 JXE517359:JXM517359 KHA517359:KHI517359 KQW517359:KRE517359 LAS517359:LBA517359 LKO517359:LKW517359 LUK517359:LUS517359 MEG517359:MEO517359 MOC517359:MOK517359 MXY517359:MYG517359 NHU517359:NIC517359 NRQ517359:NRY517359 OBM517359:OBU517359 OLI517359:OLQ517359 OVE517359:OVM517359 PFA517359:PFI517359 POW517359:PPE517359 PYS517359:PZA517359 QIO517359:QIW517359 QSK517359:QSS517359 RCG517359:RCO517359 RMC517359:RMK517359 RVY517359:RWG517359 SFU517359:SGC517359 SPQ517359:SPY517359 SZM517359:SZU517359 TJI517359:TJQ517359 TTE517359:TTM517359 UDA517359:UDI517359 UMW517359:UNE517359 UWS517359:UXA517359 VGO517359:VGW517359 VQK517359:VQS517359 WAG517359:WAO517359 WKC517359:WKK517359 WTY517359:WUG517359 T582895:AB582895 HM582895:HU582895 RI582895:RQ582895 ABE582895:ABM582895 ALA582895:ALI582895 AUW582895:AVE582895 BES582895:BFA582895 BOO582895:BOW582895 BYK582895:BYS582895 CIG582895:CIO582895 CSC582895:CSK582895 DBY582895:DCG582895 DLU582895:DMC582895 DVQ582895:DVY582895 EFM582895:EFU582895 EPI582895:EPQ582895 EZE582895:EZM582895 FJA582895:FJI582895 FSW582895:FTE582895 GCS582895:GDA582895 GMO582895:GMW582895 GWK582895:GWS582895 HGG582895:HGO582895 HQC582895:HQK582895 HZY582895:IAG582895 IJU582895:IKC582895 ITQ582895:ITY582895 JDM582895:JDU582895 JNI582895:JNQ582895 JXE582895:JXM582895 KHA582895:KHI582895 KQW582895:KRE582895 LAS582895:LBA582895 LKO582895:LKW582895 LUK582895:LUS582895 MEG582895:MEO582895 MOC582895:MOK582895 MXY582895:MYG582895 NHU582895:NIC582895 NRQ582895:NRY582895 OBM582895:OBU582895 OLI582895:OLQ582895 OVE582895:OVM582895 PFA582895:PFI582895 POW582895:PPE582895 PYS582895:PZA582895 QIO582895:QIW582895 QSK582895:QSS582895 RCG582895:RCO582895 RMC582895:RMK582895 RVY582895:RWG582895 SFU582895:SGC582895 SPQ582895:SPY582895 SZM582895:SZU582895 TJI582895:TJQ582895 TTE582895:TTM582895 UDA582895:UDI582895 UMW582895:UNE582895 UWS582895:UXA582895 VGO582895:VGW582895 VQK582895:VQS582895 WAG582895:WAO582895 WKC582895:WKK582895 WTY582895:WUG582895 T648431:AB648431 HM648431:HU648431 RI648431:RQ648431 ABE648431:ABM648431 ALA648431:ALI648431 AUW648431:AVE648431 BES648431:BFA648431 BOO648431:BOW648431 BYK648431:BYS648431 CIG648431:CIO648431 CSC648431:CSK648431 DBY648431:DCG648431 DLU648431:DMC648431 DVQ648431:DVY648431 EFM648431:EFU648431 EPI648431:EPQ648431 EZE648431:EZM648431 FJA648431:FJI648431 FSW648431:FTE648431 GCS648431:GDA648431 GMO648431:GMW648431 GWK648431:GWS648431 HGG648431:HGO648431 HQC648431:HQK648431 HZY648431:IAG648431 IJU648431:IKC648431 ITQ648431:ITY648431 JDM648431:JDU648431 JNI648431:JNQ648431 JXE648431:JXM648431 KHA648431:KHI648431 KQW648431:KRE648431 LAS648431:LBA648431 LKO648431:LKW648431 LUK648431:LUS648431 MEG648431:MEO648431 MOC648431:MOK648431 MXY648431:MYG648431 NHU648431:NIC648431 NRQ648431:NRY648431 OBM648431:OBU648431 OLI648431:OLQ648431 OVE648431:OVM648431 PFA648431:PFI648431 POW648431:PPE648431 PYS648431:PZA648431 QIO648431:QIW648431 QSK648431:QSS648431 RCG648431:RCO648431 RMC648431:RMK648431 RVY648431:RWG648431 SFU648431:SGC648431 SPQ648431:SPY648431 SZM648431:SZU648431 TJI648431:TJQ648431 TTE648431:TTM648431 UDA648431:UDI648431 UMW648431:UNE648431 UWS648431:UXA648431 VGO648431:VGW648431 VQK648431:VQS648431 WAG648431:WAO648431 WKC648431:WKK648431 WTY648431:WUG648431 T713967:AB713967 HM713967:HU713967 RI713967:RQ713967 ABE713967:ABM713967 ALA713967:ALI713967 AUW713967:AVE713967 BES713967:BFA713967 BOO713967:BOW713967 BYK713967:BYS713967 CIG713967:CIO713967 CSC713967:CSK713967 DBY713967:DCG713967 DLU713967:DMC713967 DVQ713967:DVY713967 EFM713967:EFU713967 EPI713967:EPQ713967 EZE713967:EZM713967 FJA713967:FJI713967 FSW713967:FTE713967 GCS713967:GDA713967 GMO713967:GMW713967 GWK713967:GWS713967 HGG713967:HGO713967 HQC713967:HQK713967 HZY713967:IAG713967 IJU713967:IKC713967 ITQ713967:ITY713967 JDM713967:JDU713967 JNI713967:JNQ713967 JXE713967:JXM713967 KHA713967:KHI713967 KQW713967:KRE713967 LAS713967:LBA713967 LKO713967:LKW713967 LUK713967:LUS713967 MEG713967:MEO713967 MOC713967:MOK713967 MXY713967:MYG713967 NHU713967:NIC713967 NRQ713967:NRY713967 OBM713967:OBU713967 OLI713967:OLQ713967 OVE713967:OVM713967 PFA713967:PFI713967 POW713967:PPE713967 PYS713967:PZA713967 QIO713967:QIW713967 QSK713967:QSS713967 RCG713967:RCO713967 RMC713967:RMK713967 RVY713967:RWG713967 SFU713967:SGC713967 SPQ713967:SPY713967 SZM713967:SZU713967 TJI713967:TJQ713967 TTE713967:TTM713967 UDA713967:UDI713967 UMW713967:UNE713967 UWS713967:UXA713967 VGO713967:VGW713967 VQK713967:VQS713967 WAG713967:WAO713967 WKC713967:WKK713967 WTY713967:WUG713967 T779503:AB779503 HM779503:HU779503 RI779503:RQ779503 ABE779503:ABM779503 ALA779503:ALI779503 AUW779503:AVE779503 BES779503:BFA779503 BOO779503:BOW779503 BYK779503:BYS779503 CIG779503:CIO779503 CSC779503:CSK779503 DBY779503:DCG779503 DLU779503:DMC779503 DVQ779503:DVY779503 EFM779503:EFU779503 EPI779503:EPQ779503 EZE779503:EZM779503 FJA779503:FJI779503 FSW779503:FTE779503 GCS779503:GDA779503 GMO779503:GMW779503 GWK779503:GWS779503 HGG779503:HGO779503 HQC779503:HQK779503 HZY779503:IAG779503 IJU779503:IKC779503 ITQ779503:ITY779503 JDM779503:JDU779503 JNI779503:JNQ779503 JXE779503:JXM779503 KHA779503:KHI779503 KQW779503:KRE779503 LAS779503:LBA779503 LKO779503:LKW779503 LUK779503:LUS779503 MEG779503:MEO779503 MOC779503:MOK779503 MXY779503:MYG779503 NHU779503:NIC779503 NRQ779503:NRY779503 OBM779503:OBU779503 OLI779503:OLQ779503 OVE779503:OVM779503 PFA779503:PFI779503 POW779503:PPE779503 PYS779503:PZA779503 QIO779503:QIW779503 QSK779503:QSS779503 RCG779503:RCO779503 RMC779503:RMK779503 RVY779503:RWG779503 SFU779503:SGC779503 SPQ779503:SPY779503 SZM779503:SZU779503 TJI779503:TJQ779503 TTE779503:TTM779503 UDA779503:UDI779503 UMW779503:UNE779503 UWS779503:UXA779503 VGO779503:VGW779503 VQK779503:VQS779503 WAG779503:WAO779503 WKC779503:WKK779503 WTY779503:WUG779503 T845039:AB845039 HM845039:HU845039 RI845039:RQ845039 ABE845039:ABM845039 ALA845039:ALI845039 AUW845039:AVE845039 BES845039:BFA845039 BOO845039:BOW845039 BYK845039:BYS845039 CIG845039:CIO845039 CSC845039:CSK845039 DBY845039:DCG845039 DLU845039:DMC845039 DVQ845039:DVY845039 EFM845039:EFU845039 EPI845039:EPQ845039 EZE845039:EZM845039 FJA845039:FJI845039 FSW845039:FTE845039 GCS845039:GDA845039 GMO845039:GMW845039 GWK845039:GWS845039 HGG845039:HGO845039 HQC845039:HQK845039 HZY845039:IAG845039 IJU845039:IKC845039 ITQ845039:ITY845039 JDM845039:JDU845039 JNI845039:JNQ845039 JXE845039:JXM845039 KHA845039:KHI845039 KQW845039:KRE845039 LAS845039:LBA845039 LKO845039:LKW845039 LUK845039:LUS845039 MEG845039:MEO845039 MOC845039:MOK845039 MXY845039:MYG845039 NHU845039:NIC845039 NRQ845039:NRY845039 OBM845039:OBU845039 OLI845039:OLQ845039 OVE845039:OVM845039 PFA845039:PFI845039 POW845039:PPE845039 PYS845039:PZA845039 QIO845039:QIW845039 QSK845039:QSS845039 RCG845039:RCO845039 RMC845039:RMK845039 RVY845039:RWG845039 SFU845039:SGC845039 SPQ845039:SPY845039 SZM845039:SZU845039 TJI845039:TJQ845039 TTE845039:TTM845039 UDA845039:UDI845039 UMW845039:UNE845039 UWS845039:UXA845039 VGO845039:VGW845039 VQK845039:VQS845039 WAG845039:WAO845039 WKC845039:WKK845039 WTY845039:WUG845039 T910575:AB910575 HM910575:HU910575 RI910575:RQ910575 ABE910575:ABM910575 ALA910575:ALI910575 AUW910575:AVE910575 BES910575:BFA910575 BOO910575:BOW910575 BYK910575:BYS910575 CIG910575:CIO910575 CSC910575:CSK910575 DBY910575:DCG910575 DLU910575:DMC910575 DVQ910575:DVY910575 EFM910575:EFU910575 EPI910575:EPQ910575 EZE910575:EZM910575 FJA910575:FJI910575 FSW910575:FTE910575 GCS910575:GDA910575 GMO910575:GMW910575 GWK910575:GWS910575 HGG910575:HGO910575 HQC910575:HQK910575 HZY910575:IAG910575 IJU910575:IKC910575 ITQ910575:ITY910575 JDM910575:JDU910575 JNI910575:JNQ910575 JXE910575:JXM910575 KHA910575:KHI910575 KQW910575:KRE910575 LAS910575:LBA910575 LKO910575:LKW910575 LUK910575:LUS910575 MEG910575:MEO910575 MOC910575:MOK910575 MXY910575:MYG910575 NHU910575:NIC910575 NRQ910575:NRY910575 OBM910575:OBU910575 OLI910575:OLQ910575 OVE910575:OVM910575 PFA910575:PFI910575 POW910575:PPE910575 PYS910575:PZA910575 QIO910575:QIW910575 QSK910575:QSS910575 RCG910575:RCO910575 RMC910575:RMK910575 RVY910575:RWG910575 SFU910575:SGC910575 SPQ910575:SPY910575 SZM910575:SZU910575 TJI910575:TJQ910575 TTE910575:TTM910575 UDA910575:UDI910575 UMW910575:UNE910575 UWS910575:UXA910575 VGO910575:VGW910575 VQK910575:VQS910575 WAG910575:WAO910575 WKC910575:WKK910575 WTY910575:WUG910575 T976111:AB976111 HM976111:HU976111 RI976111:RQ976111 ABE976111:ABM976111 ALA976111:ALI976111 AUW976111:AVE976111 BES976111:BFA976111 BOO976111:BOW976111 BYK976111:BYS976111 CIG976111:CIO976111 CSC976111:CSK976111 DBY976111:DCG976111 DLU976111:DMC976111 DVQ976111:DVY976111 EFM976111:EFU976111 EPI976111:EPQ976111 EZE976111:EZM976111 FJA976111:FJI976111 FSW976111:FTE976111 GCS976111:GDA976111 GMO976111:GMW976111 GWK976111:GWS976111 HGG976111:HGO976111 HQC976111:HQK976111 HZY976111:IAG976111 IJU976111:IKC976111 ITQ976111:ITY976111 JDM976111:JDU976111 JNI976111:JNQ976111 JXE976111:JXM976111 KHA976111:KHI976111 KQW976111:KRE976111 LAS976111:LBA976111 LKO976111:LKW976111 LUK976111:LUS976111 MEG976111:MEO976111 MOC976111:MOK976111 MXY976111:MYG976111 NHU976111:NIC976111 NRQ976111:NRY976111 OBM976111:OBU976111 OLI976111:OLQ976111 OVE976111:OVM976111 PFA976111:PFI976111 POW976111:PPE976111 PYS976111:PZA976111 QIO976111:QIW976111 QSK976111:QSS976111 RCG976111:RCO976111 RMC976111:RMK976111 RVY976111:RWG976111 SFU976111:SGC976111 SPQ976111:SPY976111 SZM976111:SZU976111 TJI976111:TJQ976111 TTE976111:TTM976111 UDA976111:UDI976111 UMW976111:UNE976111 UWS976111:UXA976111 VGO976111:VGW976111 VQK976111:VQS976111 WAG976111:WAO976111 WKC976111:WKK976111 WTY976111:WUG976111 K58621:AS58622 HD58621:IL58622 QZ58621:SH58622 AAV58621:ACD58622 AKR58621:ALZ58622 AUN58621:AVV58622 BEJ58621:BFR58622 BOF58621:BPN58622 BYB58621:BZJ58622 CHX58621:CJF58622 CRT58621:CTB58622 DBP58621:DCX58622 DLL58621:DMT58622 DVH58621:DWP58622 EFD58621:EGL58622 EOZ58621:EQH58622 EYV58621:FAD58622 FIR58621:FJZ58622 FSN58621:FTV58622 GCJ58621:GDR58622 GMF58621:GNN58622 GWB58621:GXJ58622 HFX58621:HHF58622 HPT58621:HRB58622 HZP58621:IAX58622 IJL58621:IKT58622 ITH58621:IUP58622 JDD58621:JEL58622 JMZ58621:JOH58622 JWV58621:JYD58622 KGR58621:KHZ58622 KQN58621:KRV58622 LAJ58621:LBR58622 LKF58621:LLN58622 LUB58621:LVJ58622 MDX58621:MFF58622 MNT58621:MPB58622 MXP58621:MYX58622 NHL58621:NIT58622 NRH58621:NSP58622 OBD58621:OCL58622 OKZ58621:OMH58622 OUV58621:OWD58622 PER58621:PFZ58622 PON58621:PPV58622 PYJ58621:PZR58622 QIF58621:QJN58622 QSB58621:QTJ58622 RBX58621:RDF58622 RLT58621:RNB58622 RVP58621:RWX58622 SFL58621:SGT58622 SPH58621:SQP58622 SZD58621:TAL58622 TIZ58621:TKH58622 TSV58621:TUD58622 UCR58621:UDZ58622 UMN58621:UNV58622 UWJ58621:UXR58622 VGF58621:VHN58622 VQB58621:VRJ58622 VZX58621:WBF58622 WJT58621:WLB58622 WTP58621:WUX58622 K124157:AS124158 HD124157:IL124158 QZ124157:SH124158 AAV124157:ACD124158 AKR124157:ALZ124158 AUN124157:AVV124158 BEJ124157:BFR124158 BOF124157:BPN124158 BYB124157:BZJ124158 CHX124157:CJF124158 CRT124157:CTB124158 DBP124157:DCX124158 DLL124157:DMT124158 DVH124157:DWP124158 EFD124157:EGL124158 EOZ124157:EQH124158 EYV124157:FAD124158 FIR124157:FJZ124158 FSN124157:FTV124158 GCJ124157:GDR124158 GMF124157:GNN124158 GWB124157:GXJ124158 HFX124157:HHF124158 HPT124157:HRB124158 HZP124157:IAX124158 IJL124157:IKT124158 ITH124157:IUP124158 JDD124157:JEL124158 JMZ124157:JOH124158 JWV124157:JYD124158 KGR124157:KHZ124158 KQN124157:KRV124158 LAJ124157:LBR124158 LKF124157:LLN124158 LUB124157:LVJ124158 MDX124157:MFF124158 MNT124157:MPB124158 MXP124157:MYX124158 NHL124157:NIT124158 NRH124157:NSP124158 OBD124157:OCL124158 OKZ124157:OMH124158 OUV124157:OWD124158 PER124157:PFZ124158 PON124157:PPV124158 PYJ124157:PZR124158 QIF124157:QJN124158 QSB124157:QTJ124158 RBX124157:RDF124158 RLT124157:RNB124158 RVP124157:RWX124158 SFL124157:SGT124158 SPH124157:SQP124158 SZD124157:TAL124158 TIZ124157:TKH124158 TSV124157:TUD124158 UCR124157:UDZ124158 UMN124157:UNV124158 UWJ124157:UXR124158 VGF124157:VHN124158 VQB124157:VRJ124158 VZX124157:WBF124158 WJT124157:WLB124158 WTP124157:WUX124158 K189693:AS189694 HD189693:IL189694 QZ189693:SH189694 AAV189693:ACD189694 AKR189693:ALZ189694 AUN189693:AVV189694 BEJ189693:BFR189694 BOF189693:BPN189694 BYB189693:BZJ189694 CHX189693:CJF189694 CRT189693:CTB189694 DBP189693:DCX189694 DLL189693:DMT189694 DVH189693:DWP189694 EFD189693:EGL189694 EOZ189693:EQH189694 EYV189693:FAD189694 FIR189693:FJZ189694 FSN189693:FTV189694 GCJ189693:GDR189694 GMF189693:GNN189694 GWB189693:GXJ189694 HFX189693:HHF189694 HPT189693:HRB189694 HZP189693:IAX189694 IJL189693:IKT189694 ITH189693:IUP189694 JDD189693:JEL189694 JMZ189693:JOH189694 JWV189693:JYD189694 KGR189693:KHZ189694 KQN189693:KRV189694 LAJ189693:LBR189694 LKF189693:LLN189694 LUB189693:LVJ189694 MDX189693:MFF189694 MNT189693:MPB189694 MXP189693:MYX189694 NHL189693:NIT189694 NRH189693:NSP189694 OBD189693:OCL189694 OKZ189693:OMH189694 OUV189693:OWD189694 PER189693:PFZ189694 PON189693:PPV189694 PYJ189693:PZR189694 QIF189693:QJN189694 QSB189693:QTJ189694 RBX189693:RDF189694 RLT189693:RNB189694 RVP189693:RWX189694 SFL189693:SGT189694 SPH189693:SQP189694 SZD189693:TAL189694 TIZ189693:TKH189694 TSV189693:TUD189694 UCR189693:UDZ189694 UMN189693:UNV189694 UWJ189693:UXR189694 VGF189693:VHN189694 VQB189693:VRJ189694 VZX189693:WBF189694 WJT189693:WLB189694 WTP189693:WUX189694 K255229:AS255230 HD255229:IL255230 QZ255229:SH255230 AAV255229:ACD255230 AKR255229:ALZ255230 AUN255229:AVV255230 BEJ255229:BFR255230 BOF255229:BPN255230 BYB255229:BZJ255230 CHX255229:CJF255230 CRT255229:CTB255230 DBP255229:DCX255230 DLL255229:DMT255230 DVH255229:DWP255230 EFD255229:EGL255230 EOZ255229:EQH255230 EYV255229:FAD255230 FIR255229:FJZ255230 FSN255229:FTV255230 GCJ255229:GDR255230 GMF255229:GNN255230 GWB255229:GXJ255230 HFX255229:HHF255230 HPT255229:HRB255230 HZP255229:IAX255230 IJL255229:IKT255230 ITH255229:IUP255230 JDD255229:JEL255230 JMZ255229:JOH255230 JWV255229:JYD255230 KGR255229:KHZ255230 KQN255229:KRV255230 LAJ255229:LBR255230 LKF255229:LLN255230 LUB255229:LVJ255230 MDX255229:MFF255230 MNT255229:MPB255230 MXP255229:MYX255230 NHL255229:NIT255230 NRH255229:NSP255230 OBD255229:OCL255230 OKZ255229:OMH255230 OUV255229:OWD255230 PER255229:PFZ255230 PON255229:PPV255230 PYJ255229:PZR255230 QIF255229:QJN255230 QSB255229:QTJ255230 RBX255229:RDF255230 RLT255229:RNB255230 RVP255229:RWX255230 SFL255229:SGT255230 SPH255229:SQP255230 SZD255229:TAL255230 TIZ255229:TKH255230 TSV255229:TUD255230 UCR255229:UDZ255230 UMN255229:UNV255230 UWJ255229:UXR255230 VGF255229:VHN255230 VQB255229:VRJ255230 VZX255229:WBF255230 WJT255229:WLB255230 WTP255229:WUX255230 K320765:AS320766 HD320765:IL320766 QZ320765:SH320766 AAV320765:ACD320766 AKR320765:ALZ320766 AUN320765:AVV320766 BEJ320765:BFR320766 BOF320765:BPN320766 BYB320765:BZJ320766 CHX320765:CJF320766 CRT320765:CTB320766 DBP320765:DCX320766 DLL320765:DMT320766 DVH320765:DWP320766 EFD320765:EGL320766 EOZ320765:EQH320766 EYV320765:FAD320766 FIR320765:FJZ320766 FSN320765:FTV320766 GCJ320765:GDR320766 GMF320765:GNN320766 GWB320765:GXJ320766 HFX320765:HHF320766 HPT320765:HRB320766 HZP320765:IAX320766 IJL320765:IKT320766 ITH320765:IUP320766 JDD320765:JEL320766 JMZ320765:JOH320766 JWV320765:JYD320766 KGR320765:KHZ320766 KQN320765:KRV320766 LAJ320765:LBR320766 LKF320765:LLN320766 LUB320765:LVJ320766 MDX320765:MFF320766 MNT320765:MPB320766 MXP320765:MYX320766 NHL320765:NIT320766 NRH320765:NSP320766 OBD320765:OCL320766 OKZ320765:OMH320766 OUV320765:OWD320766 PER320765:PFZ320766 PON320765:PPV320766 PYJ320765:PZR320766 QIF320765:QJN320766 QSB320765:QTJ320766 RBX320765:RDF320766 RLT320765:RNB320766 RVP320765:RWX320766 SFL320765:SGT320766 SPH320765:SQP320766 SZD320765:TAL320766 TIZ320765:TKH320766 TSV320765:TUD320766 UCR320765:UDZ320766 UMN320765:UNV320766 UWJ320765:UXR320766 VGF320765:VHN320766 VQB320765:VRJ320766 VZX320765:WBF320766 WJT320765:WLB320766 WTP320765:WUX320766 K386301:AS386302 HD386301:IL386302 QZ386301:SH386302 AAV386301:ACD386302 AKR386301:ALZ386302 AUN386301:AVV386302 BEJ386301:BFR386302 BOF386301:BPN386302 BYB386301:BZJ386302 CHX386301:CJF386302 CRT386301:CTB386302 DBP386301:DCX386302 DLL386301:DMT386302 DVH386301:DWP386302 EFD386301:EGL386302 EOZ386301:EQH386302 EYV386301:FAD386302 FIR386301:FJZ386302 FSN386301:FTV386302 GCJ386301:GDR386302 GMF386301:GNN386302 GWB386301:GXJ386302 HFX386301:HHF386302 HPT386301:HRB386302 HZP386301:IAX386302 IJL386301:IKT386302 ITH386301:IUP386302 JDD386301:JEL386302 JMZ386301:JOH386302 JWV386301:JYD386302 KGR386301:KHZ386302 KQN386301:KRV386302 LAJ386301:LBR386302 LKF386301:LLN386302 LUB386301:LVJ386302 MDX386301:MFF386302 MNT386301:MPB386302 MXP386301:MYX386302 NHL386301:NIT386302 NRH386301:NSP386302 OBD386301:OCL386302 OKZ386301:OMH386302 OUV386301:OWD386302 PER386301:PFZ386302 PON386301:PPV386302 PYJ386301:PZR386302 QIF386301:QJN386302 QSB386301:QTJ386302 RBX386301:RDF386302 RLT386301:RNB386302 RVP386301:RWX386302 SFL386301:SGT386302 SPH386301:SQP386302 SZD386301:TAL386302 TIZ386301:TKH386302 TSV386301:TUD386302 UCR386301:UDZ386302 UMN386301:UNV386302 UWJ386301:UXR386302 VGF386301:VHN386302 VQB386301:VRJ386302 VZX386301:WBF386302 WJT386301:WLB386302 WTP386301:WUX386302 K451837:AS451838 HD451837:IL451838 QZ451837:SH451838 AAV451837:ACD451838 AKR451837:ALZ451838 AUN451837:AVV451838 BEJ451837:BFR451838 BOF451837:BPN451838 BYB451837:BZJ451838 CHX451837:CJF451838 CRT451837:CTB451838 DBP451837:DCX451838 DLL451837:DMT451838 DVH451837:DWP451838 EFD451837:EGL451838 EOZ451837:EQH451838 EYV451837:FAD451838 FIR451837:FJZ451838 FSN451837:FTV451838 GCJ451837:GDR451838 GMF451837:GNN451838 GWB451837:GXJ451838 HFX451837:HHF451838 HPT451837:HRB451838 HZP451837:IAX451838 IJL451837:IKT451838 ITH451837:IUP451838 JDD451837:JEL451838 JMZ451837:JOH451838 JWV451837:JYD451838 KGR451837:KHZ451838 KQN451837:KRV451838 LAJ451837:LBR451838 LKF451837:LLN451838 LUB451837:LVJ451838 MDX451837:MFF451838 MNT451837:MPB451838 MXP451837:MYX451838 NHL451837:NIT451838 NRH451837:NSP451838 OBD451837:OCL451838 OKZ451837:OMH451838 OUV451837:OWD451838 PER451837:PFZ451838 PON451837:PPV451838 PYJ451837:PZR451838 QIF451837:QJN451838 QSB451837:QTJ451838 RBX451837:RDF451838 RLT451837:RNB451838 RVP451837:RWX451838 SFL451837:SGT451838 SPH451837:SQP451838 SZD451837:TAL451838 TIZ451837:TKH451838 TSV451837:TUD451838 UCR451837:UDZ451838 UMN451837:UNV451838 UWJ451837:UXR451838 VGF451837:VHN451838 VQB451837:VRJ451838 VZX451837:WBF451838 WJT451837:WLB451838 WTP451837:WUX451838 K517373:AS517374 HD517373:IL517374 QZ517373:SH517374 AAV517373:ACD517374 AKR517373:ALZ517374 AUN517373:AVV517374 BEJ517373:BFR517374 BOF517373:BPN517374 BYB517373:BZJ517374 CHX517373:CJF517374 CRT517373:CTB517374 DBP517373:DCX517374 DLL517373:DMT517374 DVH517373:DWP517374 EFD517373:EGL517374 EOZ517373:EQH517374 EYV517373:FAD517374 FIR517373:FJZ517374 FSN517373:FTV517374 GCJ517373:GDR517374 GMF517373:GNN517374 GWB517373:GXJ517374 HFX517373:HHF517374 HPT517373:HRB517374 HZP517373:IAX517374 IJL517373:IKT517374 ITH517373:IUP517374 JDD517373:JEL517374 JMZ517373:JOH517374 JWV517373:JYD517374 KGR517373:KHZ517374 KQN517373:KRV517374 LAJ517373:LBR517374 LKF517373:LLN517374 LUB517373:LVJ517374 MDX517373:MFF517374 MNT517373:MPB517374 MXP517373:MYX517374 NHL517373:NIT517374 NRH517373:NSP517374 OBD517373:OCL517374 OKZ517373:OMH517374 OUV517373:OWD517374 PER517373:PFZ517374 PON517373:PPV517374 PYJ517373:PZR517374 QIF517373:QJN517374 QSB517373:QTJ517374 RBX517373:RDF517374 RLT517373:RNB517374 RVP517373:RWX517374 SFL517373:SGT517374 SPH517373:SQP517374 SZD517373:TAL517374 TIZ517373:TKH517374 TSV517373:TUD517374 UCR517373:UDZ517374 UMN517373:UNV517374 UWJ517373:UXR517374 VGF517373:VHN517374 VQB517373:VRJ517374 VZX517373:WBF517374 WJT517373:WLB517374 WTP517373:WUX517374 K582909:AS582910 HD582909:IL582910 QZ582909:SH582910 AAV582909:ACD582910 AKR582909:ALZ582910 AUN582909:AVV582910 BEJ582909:BFR582910 BOF582909:BPN582910 BYB582909:BZJ582910 CHX582909:CJF582910 CRT582909:CTB582910 DBP582909:DCX582910 DLL582909:DMT582910 DVH582909:DWP582910 EFD582909:EGL582910 EOZ582909:EQH582910 EYV582909:FAD582910 FIR582909:FJZ582910 FSN582909:FTV582910 GCJ582909:GDR582910 GMF582909:GNN582910 GWB582909:GXJ582910 HFX582909:HHF582910 HPT582909:HRB582910 HZP582909:IAX582910 IJL582909:IKT582910 ITH582909:IUP582910 JDD582909:JEL582910 JMZ582909:JOH582910 JWV582909:JYD582910 KGR582909:KHZ582910 KQN582909:KRV582910 LAJ582909:LBR582910 LKF582909:LLN582910 LUB582909:LVJ582910 MDX582909:MFF582910 MNT582909:MPB582910 MXP582909:MYX582910 NHL582909:NIT582910 NRH582909:NSP582910 OBD582909:OCL582910 OKZ582909:OMH582910 OUV582909:OWD582910 PER582909:PFZ582910 PON582909:PPV582910 PYJ582909:PZR582910 QIF582909:QJN582910 QSB582909:QTJ582910 RBX582909:RDF582910 RLT582909:RNB582910 RVP582909:RWX582910 SFL582909:SGT582910 SPH582909:SQP582910 SZD582909:TAL582910 TIZ582909:TKH582910 TSV582909:TUD582910 UCR582909:UDZ582910 UMN582909:UNV582910 UWJ582909:UXR582910 VGF582909:VHN582910 VQB582909:VRJ582910 VZX582909:WBF582910 WJT582909:WLB582910 WTP582909:WUX582910 K648445:AS648446 HD648445:IL648446 QZ648445:SH648446 AAV648445:ACD648446 AKR648445:ALZ648446 AUN648445:AVV648446 BEJ648445:BFR648446 BOF648445:BPN648446 BYB648445:BZJ648446 CHX648445:CJF648446 CRT648445:CTB648446 DBP648445:DCX648446 DLL648445:DMT648446 DVH648445:DWP648446 EFD648445:EGL648446 EOZ648445:EQH648446 EYV648445:FAD648446 FIR648445:FJZ648446 FSN648445:FTV648446 GCJ648445:GDR648446 GMF648445:GNN648446 GWB648445:GXJ648446 HFX648445:HHF648446 HPT648445:HRB648446 HZP648445:IAX648446 IJL648445:IKT648446 ITH648445:IUP648446 JDD648445:JEL648446 JMZ648445:JOH648446 JWV648445:JYD648446 KGR648445:KHZ648446 KQN648445:KRV648446 LAJ648445:LBR648446 LKF648445:LLN648446 LUB648445:LVJ648446 MDX648445:MFF648446 MNT648445:MPB648446 MXP648445:MYX648446 NHL648445:NIT648446 NRH648445:NSP648446 OBD648445:OCL648446 OKZ648445:OMH648446 OUV648445:OWD648446 PER648445:PFZ648446 PON648445:PPV648446 PYJ648445:PZR648446 QIF648445:QJN648446 QSB648445:QTJ648446 RBX648445:RDF648446 RLT648445:RNB648446 RVP648445:RWX648446 SFL648445:SGT648446 SPH648445:SQP648446 SZD648445:TAL648446 TIZ648445:TKH648446 TSV648445:TUD648446 UCR648445:UDZ648446 UMN648445:UNV648446 UWJ648445:UXR648446 VGF648445:VHN648446 VQB648445:VRJ648446 VZX648445:WBF648446 WJT648445:WLB648446 WTP648445:WUX648446 K713981:AS713982 HD713981:IL713982 QZ713981:SH713982 AAV713981:ACD713982 AKR713981:ALZ713982 AUN713981:AVV713982 BEJ713981:BFR713982 BOF713981:BPN713982 BYB713981:BZJ713982 CHX713981:CJF713982 CRT713981:CTB713982 DBP713981:DCX713982 DLL713981:DMT713982 DVH713981:DWP713982 EFD713981:EGL713982 EOZ713981:EQH713982 EYV713981:FAD713982 FIR713981:FJZ713982 FSN713981:FTV713982 GCJ713981:GDR713982 GMF713981:GNN713982 GWB713981:GXJ713982 HFX713981:HHF713982 HPT713981:HRB713982 HZP713981:IAX713982 IJL713981:IKT713982 ITH713981:IUP713982 JDD713981:JEL713982 JMZ713981:JOH713982 JWV713981:JYD713982 KGR713981:KHZ713982 KQN713981:KRV713982 LAJ713981:LBR713982 LKF713981:LLN713982 LUB713981:LVJ713982 MDX713981:MFF713982 MNT713981:MPB713982 MXP713981:MYX713982 NHL713981:NIT713982 NRH713981:NSP713982 OBD713981:OCL713982 OKZ713981:OMH713982 OUV713981:OWD713982 PER713981:PFZ713982 PON713981:PPV713982 PYJ713981:PZR713982 QIF713981:QJN713982 QSB713981:QTJ713982 RBX713981:RDF713982 RLT713981:RNB713982 RVP713981:RWX713982 SFL713981:SGT713982 SPH713981:SQP713982 SZD713981:TAL713982 TIZ713981:TKH713982 TSV713981:TUD713982 UCR713981:UDZ713982 UMN713981:UNV713982 UWJ713981:UXR713982 VGF713981:VHN713982 VQB713981:VRJ713982 VZX713981:WBF713982 WJT713981:WLB713982 WTP713981:WUX713982 K779517:AS779518 HD779517:IL779518 QZ779517:SH779518 AAV779517:ACD779518 AKR779517:ALZ779518 AUN779517:AVV779518 BEJ779517:BFR779518 BOF779517:BPN779518 BYB779517:BZJ779518 CHX779517:CJF779518 CRT779517:CTB779518 DBP779517:DCX779518 DLL779517:DMT779518 DVH779517:DWP779518 EFD779517:EGL779518 EOZ779517:EQH779518 EYV779517:FAD779518 FIR779517:FJZ779518 FSN779517:FTV779518 GCJ779517:GDR779518 GMF779517:GNN779518 GWB779517:GXJ779518 HFX779517:HHF779518 HPT779517:HRB779518 HZP779517:IAX779518 IJL779517:IKT779518 ITH779517:IUP779518 JDD779517:JEL779518 JMZ779517:JOH779518 JWV779517:JYD779518 KGR779517:KHZ779518 KQN779517:KRV779518 LAJ779517:LBR779518 LKF779517:LLN779518 LUB779517:LVJ779518 MDX779517:MFF779518 MNT779517:MPB779518 MXP779517:MYX779518 NHL779517:NIT779518 NRH779517:NSP779518 OBD779517:OCL779518 OKZ779517:OMH779518 OUV779517:OWD779518 PER779517:PFZ779518 PON779517:PPV779518 PYJ779517:PZR779518 QIF779517:QJN779518 QSB779517:QTJ779518 RBX779517:RDF779518 RLT779517:RNB779518 RVP779517:RWX779518 SFL779517:SGT779518 SPH779517:SQP779518 SZD779517:TAL779518 TIZ779517:TKH779518 TSV779517:TUD779518 UCR779517:UDZ779518 UMN779517:UNV779518 UWJ779517:UXR779518 VGF779517:VHN779518 VQB779517:VRJ779518 VZX779517:WBF779518 WJT779517:WLB779518 WTP779517:WUX779518 K845053:AS845054 HD845053:IL845054 QZ845053:SH845054 AAV845053:ACD845054 AKR845053:ALZ845054 AUN845053:AVV845054 BEJ845053:BFR845054 BOF845053:BPN845054 BYB845053:BZJ845054 CHX845053:CJF845054 CRT845053:CTB845054 DBP845053:DCX845054 DLL845053:DMT845054 DVH845053:DWP845054 EFD845053:EGL845054 EOZ845053:EQH845054 EYV845053:FAD845054 FIR845053:FJZ845054 FSN845053:FTV845054 GCJ845053:GDR845054 GMF845053:GNN845054 GWB845053:GXJ845054 HFX845053:HHF845054 HPT845053:HRB845054 HZP845053:IAX845054 IJL845053:IKT845054 ITH845053:IUP845054 JDD845053:JEL845054 JMZ845053:JOH845054 JWV845053:JYD845054 KGR845053:KHZ845054 KQN845053:KRV845054 LAJ845053:LBR845054 LKF845053:LLN845054 LUB845053:LVJ845054 MDX845053:MFF845054 MNT845053:MPB845054 MXP845053:MYX845054 NHL845053:NIT845054 NRH845053:NSP845054 OBD845053:OCL845054 OKZ845053:OMH845054 OUV845053:OWD845054 PER845053:PFZ845054 PON845053:PPV845054 PYJ845053:PZR845054 QIF845053:QJN845054 QSB845053:QTJ845054 RBX845053:RDF845054 RLT845053:RNB845054 RVP845053:RWX845054 SFL845053:SGT845054 SPH845053:SQP845054 SZD845053:TAL845054 TIZ845053:TKH845054 TSV845053:TUD845054 UCR845053:UDZ845054 UMN845053:UNV845054 UWJ845053:UXR845054 VGF845053:VHN845054 VQB845053:VRJ845054 VZX845053:WBF845054 WJT845053:WLB845054 WTP845053:WUX845054 K910589:AS910590 HD910589:IL910590 QZ910589:SH910590 AAV910589:ACD910590 AKR910589:ALZ910590 AUN910589:AVV910590 BEJ910589:BFR910590 BOF910589:BPN910590 BYB910589:BZJ910590 CHX910589:CJF910590 CRT910589:CTB910590 DBP910589:DCX910590 DLL910589:DMT910590 DVH910589:DWP910590 EFD910589:EGL910590 EOZ910589:EQH910590 EYV910589:FAD910590 FIR910589:FJZ910590 FSN910589:FTV910590 GCJ910589:GDR910590 GMF910589:GNN910590 GWB910589:GXJ910590 HFX910589:HHF910590 HPT910589:HRB910590 HZP910589:IAX910590 IJL910589:IKT910590 ITH910589:IUP910590 JDD910589:JEL910590 JMZ910589:JOH910590 JWV910589:JYD910590 KGR910589:KHZ910590 KQN910589:KRV910590 LAJ910589:LBR910590 LKF910589:LLN910590 LUB910589:LVJ910590 MDX910589:MFF910590 MNT910589:MPB910590 MXP910589:MYX910590 NHL910589:NIT910590 NRH910589:NSP910590 OBD910589:OCL910590 OKZ910589:OMH910590 OUV910589:OWD910590 PER910589:PFZ910590 PON910589:PPV910590 PYJ910589:PZR910590 QIF910589:QJN910590 QSB910589:QTJ910590 RBX910589:RDF910590 RLT910589:RNB910590 RVP910589:RWX910590 SFL910589:SGT910590 SPH910589:SQP910590 SZD910589:TAL910590 TIZ910589:TKH910590 TSV910589:TUD910590 UCR910589:UDZ910590 UMN910589:UNV910590 UWJ910589:UXR910590 VGF910589:VHN910590 VQB910589:VRJ910590 VZX910589:WBF910590 WJT910589:WLB910590 WTP910589:WUX910590 K976125:AS976126 HD976125:IL976126 QZ976125:SH976126 AAV976125:ACD976126 AKR976125:ALZ976126 AUN976125:AVV976126 BEJ976125:BFR976126 BOF976125:BPN976126 BYB976125:BZJ976126 CHX976125:CJF976126 CRT976125:CTB976126 DBP976125:DCX976126 DLL976125:DMT976126 DVH976125:DWP976126 EFD976125:EGL976126 EOZ976125:EQH976126 EYV976125:FAD976126 FIR976125:FJZ976126 FSN976125:FTV976126 GCJ976125:GDR976126 GMF976125:GNN976126 GWB976125:GXJ976126 HFX976125:HHF976126 HPT976125:HRB976126 HZP976125:IAX976126 IJL976125:IKT976126 ITH976125:IUP976126 JDD976125:JEL976126 JMZ976125:JOH976126 JWV976125:JYD976126 KGR976125:KHZ976126 KQN976125:KRV976126 LAJ976125:LBR976126 LKF976125:LLN976126 LUB976125:LVJ976126 MDX976125:MFF976126 MNT976125:MPB976126 MXP976125:MYX976126 NHL976125:NIT976126 NRH976125:NSP976126 OBD976125:OCL976126 OKZ976125:OMH976126 OUV976125:OWD976126 PER976125:PFZ976126 PON976125:PPV976126 PYJ976125:PZR976126 QIF976125:QJN976126 QSB976125:QTJ976126 RBX976125:RDF976126 RLT976125:RNB976126 RVP976125:RWX976126 SFL976125:SGT976126 SPH976125:SQP976126 SZD976125:TAL976126 TIZ976125:TKH976126 TSV976125:TUD976126 UCR976125:UDZ976126 UMN976125:UNV976126 UWJ976125:UXR976126 VGF976125:VHN976126 VQB976125:VRJ976126 VZX976125:WBF976126 WJT976125:WLB976126 WTP976125:WUX976126 K58596:AS58596 HD58596:IL58596 QZ58596:SH58596 AAV58596:ACD58596 AKR58596:ALZ58596 AUN58596:AVV58596 BEJ58596:BFR58596 BOF58596:BPN58596 BYB58596:BZJ58596 CHX58596:CJF58596 CRT58596:CTB58596 DBP58596:DCX58596 DLL58596:DMT58596 DVH58596:DWP58596 EFD58596:EGL58596 EOZ58596:EQH58596 EYV58596:FAD58596 FIR58596:FJZ58596 FSN58596:FTV58596 GCJ58596:GDR58596 GMF58596:GNN58596 GWB58596:GXJ58596 HFX58596:HHF58596 HPT58596:HRB58596 HZP58596:IAX58596 IJL58596:IKT58596 ITH58596:IUP58596 JDD58596:JEL58596 JMZ58596:JOH58596 JWV58596:JYD58596 KGR58596:KHZ58596 KQN58596:KRV58596 LAJ58596:LBR58596 LKF58596:LLN58596 LUB58596:LVJ58596 MDX58596:MFF58596 MNT58596:MPB58596 MXP58596:MYX58596 NHL58596:NIT58596 NRH58596:NSP58596 OBD58596:OCL58596 OKZ58596:OMH58596 OUV58596:OWD58596 PER58596:PFZ58596 PON58596:PPV58596 PYJ58596:PZR58596 QIF58596:QJN58596 QSB58596:QTJ58596 RBX58596:RDF58596 RLT58596:RNB58596 RVP58596:RWX58596 SFL58596:SGT58596 SPH58596:SQP58596 SZD58596:TAL58596 TIZ58596:TKH58596 TSV58596:TUD58596 UCR58596:UDZ58596 UMN58596:UNV58596 UWJ58596:UXR58596 VGF58596:VHN58596 VQB58596:VRJ58596 VZX58596:WBF58596 WJT58596:WLB58596 WTP58596:WUX58596 K124132:AS124132 HD124132:IL124132 QZ124132:SH124132 AAV124132:ACD124132 AKR124132:ALZ124132 AUN124132:AVV124132 BEJ124132:BFR124132 BOF124132:BPN124132 BYB124132:BZJ124132 CHX124132:CJF124132 CRT124132:CTB124132 DBP124132:DCX124132 DLL124132:DMT124132 DVH124132:DWP124132 EFD124132:EGL124132 EOZ124132:EQH124132 EYV124132:FAD124132 FIR124132:FJZ124132 FSN124132:FTV124132 GCJ124132:GDR124132 GMF124132:GNN124132 GWB124132:GXJ124132 HFX124132:HHF124132 HPT124132:HRB124132 HZP124132:IAX124132 IJL124132:IKT124132 ITH124132:IUP124132 JDD124132:JEL124132 JMZ124132:JOH124132 JWV124132:JYD124132 KGR124132:KHZ124132 KQN124132:KRV124132 LAJ124132:LBR124132 LKF124132:LLN124132 LUB124132:LVJ124132 MDX124132:MFF124132 MNT124132:MPB124132 MXP124132:MYX124132 NHL124132:NIT124132 NRH124132:NSP124132 OBD124132:OCL124132 OKZ124132:OMH124132 OUV124132:OWD124132 PER124132:PFZ124132 PON124132:PPV124132 PYJ124132:PZR124132 QIF124132:QJN124132 QSB124132:QTJ124132 RBX124132:RDF124132 RLT124132:RNB124132 RVP124132:RWX124132 SFL124132:SGT124132 SPH124132:SQP124132 SZD124132:TAL124132 TIZ124132:TKH124132 TSV124132:TUD124132 UCR124132:UDZ124132 UMN124132:UNV124132 UWJ124132:UXR124132 VGF124132:VHN124132 VQB124132:VRJ124132 VZX124132:WBF124132 WJT124132:WLB124132 WTP124132:WUX124132 K189668:AS189668 HD189668:IL189668 QZ189668:SH189668 AAV189668:ACD189668 AKR189668:ALZ189668 AUN189668:AVV189668 BEJ189668:BFR189668 BOF189668:BPN189668 BYB189668:BZJ189668 CHX189668:CJF189668 CRT189668:CTB189668 DBP189668:DCX189668 DLL189668:DMT189668 DVH189668:DWP189668 EFD189668:EGL189668 EOZ189668:EQH189668 EYV189668:FAD189668 FIR189668:FJZ189668 FSN189668:FTV189668 GCJ189668:GDR189668 GMF189668:GNN189668 GWB189668:GXJ189668 HFX189668:HHF189668 HPT189668:HRB189668 HZP189668:IAX189668 IJL189668:IKT189668 ITH189668:IUP189668 JDD189668:JEL189668 JMZ189668:JOH189668 JWV189668:JYD189668 KGR189668:KHZ189668 KQN189668:KRV189668 LAJ189668:LBR189668 LKF189668:LLN189668 LUB189668:LVJ189668 MDX189668:MFF189668 MNT189668:MPB189668 MXP189668:MYX189668 NHL189668:NIT189668 NRH189668:NSP189668 OBD189668:OCL189668 OKZ189668:OMH189668 OUV189668:OWD189668 PER189668:PFZ189668 PON189668:PPV189668 PYJ189668:PZR189668 QIF189668:QJN189668 QSB189668:QTJ189668 RBX189668:RDF189668 RLT189668:RNB189668 RVP189668:RWX189668 SFL189668:SGT189668 SPH189668:SQP189668 SZD189668:TAL189668 TIZ189668:TKH189668 TSV189668:TUD189668 UCR189668:UDZ189668 UMN189668:UNV189668 UWJ189668:UXR189668 VGF189668:VHN189668 VQB189668:VRJ189668 VZX189668:WBF189668 WJT189668:WLB189668 WTP189668:WUX189668 K255204:AS255204 HD255204:IL255204 QZ255204:SH255204 AAV255204:ACD255204 AKR255204:ALZ255204 AUN255204:AVV255204 BEJ255204:BFR255204 BOF255204:BPN255204 BYB255204:BZJ255204 CHX255204:CJF255204 CRT255204:CTB255204 DBP255204:DCX255204 DLL255204:DMT255204 DVH255204:DWP255204 EFD255204:EGL255204 EOZ255204:EQH255204 EYV255204:FAD255204 FIR255204:FJZ255204 FSN255204:FTV255204 GCJ255204:GDR255204 GMF255204:GNN255204 GWB255204:GXJ255204 HFX255204:HHF255204 HPT255204:HRB255204 HZP255204:IAX255204 IJL255204:IKT255204 ITH255204:IUP255204 JDD255204:JEL255204 JMZ255204:JOH255204 JWV255204:JYD255204 KGR255204:KHZ255204 KQN255204:KRV255204 LAJ255204:LBR255204 LKF255204:LLN255204 LUB255204:LVJ255204 MDX255204:MFF255204 MNT255204:MPB255204 MXP255204:MYX255204 NHL255204:NIT255204 NRH255204:NSP255204 OBD255204:OCL255204 OKZ255204:OMH255204 OUV255204:OWD255204 PER255204:PFZ255204 PON255204:PPV255204 PYJ255204:PZR255204 QIF255204:QJN255204 QSB255204:QTJ255204 RBX255204:RDF255204 RLT255204:RNB255204 RVP255204:RWX255204 SFL255204:SGT255204 SPH255204:SQP255204 SZD255204:TAL255204 TIZ255204:TKH255204 TSV255204:TUD255204 UCR255204:UDZ255204 UMN255204:UNV255204 UWJ255204:UXR255204 VGF255204:VHN255204 VQB255204:VRJ255204 VZX255204:WBF255204 WJT255204:WLB255204 WTP255204:WUX255204 K320740:AS320740 HD320740:IL320740 QZ320740:SH320740 AAV320740:ACD320740 AKR320740:ALZ320740 AUN320740:AVV320740 BEJ320740:BFR320740 BOF320740:BPN320740 BYB320740:BZJ320740 CHX320740:CJF320740 CRT320740:CTB320740 DBP320740:DCX320740 DLL320740:DMT320740 DVH320740:DWP320740 EFD320740:EGL320740 EOZ320740:EQH320740 EYV320740:FAD320740 FIR320740:FJZ320740 FSN320740:FTV320740 GCJ320740:GDR320740 GMF320740:GNN320740 GWB320740:GXJ320740 HFX320740:HHF320740 HPT320740:HRB320740 HZP320740:IAX320740 IJL320740:IKT320740 ITH320740:IUP320740 JDD320740:JEL320740 JMZ320740:JOH320740 JWV320740:JYD320740 KGR320740:KHZ320740 KQN320740:KRV320740 LAJ320740:LBR320740 LKF320740:LLN320740 LUB320740:LVJ320740 MDX320740:MFF320740 MNT320740:MPB320740 MXP320740:MYX320740 NHL320740:NIT320740 NRH320740:NSP320740 OBD320740:OCL320740 OKZ320740:OMH320740 OUV320740:OWD320740 PER320740:PFZ320740 PON320740:PPV320740 PYJ320740:PZR320740 QIF320740:QJN320740 QSB320740:QTJ320740 RBX320740:RDF320740 RLT320740:RNB320740 RVP320740:RWX320740 SFL320740:SGT320740 SPH320740:SQP320740 SZD320740:TAL320740 TIZ320740:TKH320740 TSV320740:TUD320740 UCR320740:UDZ320740 UMN320740:UNV320740 UWJ320740:UXR320740 VGF320740:VHN320740 VQB320740:VRJ320740 VZX320740:WBF320740 WJT320740:WLB320740 WTP320740:WUX320740 K386276:AS386276 HD386276:IL386276 QZ386276:SH386276 AAV386276:ACD386276 AKR386276:ALZ386276 AUN386276:AVV386276 BEJ386276:BFR386276 BOF386276:BPN386276 BYB386276:BZJ386276 CHX386276:CJF386276 CRT386276:CTB386276 DBP386276:DCX386276 DLL386276:DMT386276 DVH386276:DWP386276 EFD386276:EGL386276 EOZ386276:EQH386276 EYV386276:FAD386276 FIR386276:FJZ386276 FSN386276:FTV386276 GCJ386276:GDR386276 GMF386276:GNN386276 GWB386276:GXJ386276 HFX386276:HHF386276 HPT386276:HRB386276 HZP386276:IAX386276 IJL386276:IKT386276 ITH386276:IUP386276 JDD386276:JEL386276 JMZ386276:JOH386276 JWV386276:JYD386276 KGR386276:KHZ386276 KQN386276:KRV386276 LAJ386276:LBR386276 LKF386276:LLN386276 LUB386276:LVJ386276 MDX386276:MFF386276 MNT386276:MPB386276 MXP386276:MYX386276 NHL386276:NIT386276 NRH386276:NSP386276 OBD386276:OCL386276 OKZ386276:OMH386276 OUV386276:OWD386276 PER386276:PFZ386276 PON386276:PPV386276 PYJ386276:PZR386276 QIF386276:QJN386276 QSB386276:QTJ386276 RBX386276:RDF386276 RLT386276:RNB386276 RVP386276:RWX386276 SFL386276:SGT386276 SPH386276:SQP386276 SZD386276:TAL386276 TIZ386276:TKH386276 TSV386276:TUD386276 UCR386276:UDZ386276 UMN386276:UNV386276 UWJ386276:UXR386276 VGF386276:VHN386276 VQB386276:VRJ386276 VZX386276:WBF386276 WJT386276:WLB386276 WTP386276:WUX386276 K451812:AS451812 HD451812:IL451812 QZ451812:SH451812 AAV451812:ACD451812 AKR451812:ALZ451812 AUN451812:AVV451812 BEJ451812:BFR451812 BOF451812:BPN451812 BYB451812:BZJ451812 CHX451812:CJF451812 CRT451812:CTB451812 DBP451812:DCX451812 DLL451812:DMT451812 DVH451812:DWP451812 EFD451812:EGL451812 EOZ451812:EQH451812 EYV451812:FAD451812 FIR451812:FJZ451812 FSN451812:FTV451812 GCJ451812:GDR451812 GMF451812:GNN451812 GWB451812:GXJ451812 HFX451812:HHF451812 HPT451812:HRB451812 HZP451812:IAX451812 IJL451812:IKT451812 ITH451812:IUP451812 JDD451812:JEL451812 JMZ451812:JOH451812 JWV451812:JYD451812 KGR451812:KHZ451812 KQN451812:KRV451812 LAJ451812:LBR451812 LKF451812:LLN451812 LUB451812:LVJ451812 MDX451812:MFF451812 MNT451812:MPB451812 MXP451812:MYX451812 NHL451812:NIT451812 NRH451812:NSP451812 OBD451812:OCL451812 OKZ451812:OMH451812 OUV451812:OWD451812 PER451812:PFZ451812 PON451812:PPV451812 PYJ451812:PZR451812 QIF451812:QJN451812 QSB451812:QTJ451812 RBX451812:RDF451812 RLT451812:RNB451812 RVP451812:RWX451812 SFL451812:SGT451812 SPH451812:SQP451812 SZD451812:TAL451812 TIZ451812:TKH451812 TSV451812:TUD451812 UCR451812:UDZ451812 UMN451812:UNV451812 UWJ451812:UXR451812 VGF451812:VHN451812 VQB451812:VRJ451812 VZX451812:WBF451812 WJT451812:WLB451812 WTP451812:WUX451812 K517348:AS517348 HD517348:IL517348 QZ517348:SH517348 AAV517348:ACD517348 AKR517348:ALZ517348 AUN517348:AVV517348 BEJ517348:BFR517348 BOF517348:BPN517348 BYB517348:BZJ517348 CHX517348:CJF517348 CRT517348:CTB517348 DBP517348:DCX517348 DLL517348:DMT517348 DVH517348:DWP517348 EFD517348:EGL517348 EOZ517348:EQH517348 EYV517348:FAD517348 FIR517348:FJZ517348 FSN517348:FTV517348 GCJ517348:GDR517348 GMF517348:GNN517348 GWB517348:GXJ517348 HFX517348:HHF517348 HPT517348:HRB517348 HZP517348:IAX517348 IJL517348:IKT517348 ITH517348:IUP517348 JDD517348:JEL517348 JMZ517348:JOH517348 JWV517348:JYD517348 KGR517348:KHZ517348 KQN517348:KRV517348 LAJ517348:LBR517348 LKF517348:LLN517348 LUB517348:LVJ517348 MDX517348:MFF517348 MNT517348:MPB517348 MXP517348:MYX517348 NHL517348:NIT517348 NRH517348:NSP517348 OBD517348:OCL517348 OKZ517348:OMH517348 OUV517348:OWD517348 PER517348:PFZ517348 PON517348:PPV517348 PYJ517348:PZR517348 QIF517348:QJN517348 QSB517348:QTJ517348 RBX517348:RDF517348 RLT517348:RNB517348 RVP517348:RWX517348 SFL517348:SGT517348 SPH517348:SQP517348 SZD517348:TAL517348 TIZ517348:TKH517348 TSV517348:TUD517348 UCR517348:UDZ517348 UMN517348:UNV517348 UWJ517348:UXR517348 VGF517348:VHN517348 VQB517348:VRJ517348 VZX517348:WBF517348 WJT517348:WLB517348 WTP517348:WUX517348 K582884:AS582884 HD582884:IL582884 QZ582884:SH582884 AAV582884:ACD582884 AKR582884:ALZ582884 AUN582884:AVV582884 BEJ582884:BFR582884 BOF582884:BPN582884 BYB582884:BZJ582884 CHX582884:CJF582884 CRT582884:CTB582884 DBP582884:DCX582884 DLL582884:DMT582884 DVH582884:DWP582884 EFD582884:EGL582884 EOZ582884:EQH582884 EYV582884:FAD582884 FIR582884:FJZ582884 FSN582884:FTV582884 GCJ582884:GDR582884 GMF582884:GNN582884 GWB582884:GXJ582884 HFX582884:HHF582884 HPT582884:HRB582884 HZP582884:IAX582884 IJL582884:IKT582884 ITH582884:IUP582884 JDD582884:JEL582884 JMZ582884:JOH582884 JWV582884:JYD582884 KGR582884:KHZ582884 KQN582884:KRV582884 LAJ582884:LBR582884 LKF582884:LLN582884 LUB582884:LVJ582884 MDX582884:MFF582884 MNT582884:MPB582884 MXP582884:MYX582884 NHL582884:NIT582884 NRH582884:NSP582884 OBD582884:OCL582884 OKZ582884:OMH582884 OUV582884:OWD582884 PER582884:PFZ582884 PON582884:PPV582884 PYJ582884:PZR582884 QIF582884:QJN582884 QSB582884:QTJ582884 RBX582884:RDF582884 RLT582884:RNB582884 RVP582884:RWX582884 SFL582884:SGT582884 SPH582884:SQP582884 SZD582884:TAL582884 TIZ582884:TKH582884 TSV582884:TUD582884 UCR582884:UDZ582884 UMN582884:UNV582884 UWJ582884:UXR582884 VGF582884:VHN582884 VQB582884:VRJ582884 VZX582884:WBF582884 WJT582884:WLB582884 WTP582884:WUX582884 K648420:AS648420 HD648420:IL648420 QZ648420:SH648420 AAV648420:ACD648420 AKR648420:ALZ648420 AUN648420:AVV648420 BEJ648420:BFR648420 BOF648420:BPN648420 BYB648420:BZJ648420 CHX648420:CJF648420 CRT648420:CTB648420 DBP648420:DCX648420 DLL648420:DMT648420 DVH648420:DWP648420 EFD648420:EGL648420 EOZ648420:EQH648420 EYV648420:FAD648420 FIR648420:FJZ648420 FSN648420:FTV648420 GCJ648420:GDR648420 GMF648420:GNN648420 GWB648420:GXJ648420 HFX648420:HHF648420 HPT648420:HRB648420 HZP648420:IAX648420 IJL648420:IKT648420 ITH648420:IUP648420 JDD648420:JEL648420 JMZ648420:JOH648420 JWV648420:JYD648420 KGR648420:KHZ648420 KQN648420:KRV648420 LAJ648420:LBR648420 LKF648420:LLN648420 LUB648420:LVJ648420 MDX648420:MFF648420 MNT648420:MPB648420 MXP648420:MYX648420 NHL648420:NIT648420 NRH648420:NSP648420 OBD648420:OCL648420 OKZ648420:OMH648420 OUV648420:OWD648420 PER648420:PFZ648420 PON648420:PPV648420 PYJ648420:PZR648420 QIF648420:QJN648420 QSB648420:QTJ648420 RBX648420:RDF648420 RLT648420:RNB648420 RVP648420:RWX648420 SFL648420:SGT648420 SPH648420:SQP648420 SZD648420:TAL648420 TIZ648420:TKH648420 TSV648420:TUD648420 UCR648420:UDZ648420 UMN648420:UNV648420 UWJ648420:UXR648420 VGF648420:VHN648420 VQB648420:VRJ648420 VZX648420:WBF648420 WJT648420:WLB648420 WTP648420:WUX648420 K713956:AS713956 HD713956:IL713956 QZ713956:SH713956 AAV713956:ACD713956 AKR713956:ALZ713956 AUN713956:AVV713956 BEJ713956:BFR713956 BOF713956:BPN713956 BYB713956:BZJ713956 CHX713956:CJF713956 CRT713956:CTB713956 DBP713956:DCX713956 DLL713956:DMT713956 DVH713956:DWP713956 EFD713956:EGL713956 EOZ713956:EQH713956 EYV713956:FAD713956 FIR713956:FJZ713956 FSN713956:FTV713956 GCJ713956:GDR713956 GMF713956:GNN713956 GWB713956:GXJ713956 HFX713956:HHF713956 HPT713956:HRB713956 HZP713956:IAX713956 IJL713956:IKT713956 ITH713956:IUP713956 JDD713956:JEL713956 JMZ713956:JOH713956 JWV713956:JYD713956 KGR713956:KHZ713956 KQN713956:KRV713956 LAJ713956:LBR713956 LKF713956:LLN713956 LUB713956:LVJ713956 MDX713956:MFF713956 MNT713956:MPB713956 MXP713956:MYX713956 NHL713956:NIT713956 NRH713956:NSP713956 OBD713956:OCL713956 OKZ713956:OMH713956 OUV713956:OWD713956 PER713956:PFZ713956 PON713956:PPV713956 PYJ713956:PZR713956 QIF713956:QJN713956 QSB713956:QTJ713956 RBX713956:RDF713956 RLT713956:RNB713956 RVP713956:RWX713956 SFL713956:SGT713956 SPH713956:SQP713956 SZD713956:TAL713956 TIZ713956:TKH713956 TSV713956:TUD713956 UCR713956:UDZ713956 UMN713956:UNV713956 UWJ713956:UXR713956 VGF713956:VHN713956 VQB713956:VRJ713956 VZX713956:WBF713956 WJT713956:WLB713956 WTP713956:WUX713956 K779492:AS779492 HD779492:IL779492 QZ779492:SH779492 AAV779492:ACD779492 AKR779492:ALZ779492 AUN779492:AVV779492 BEJ779492:BFR779492 BOF779492:BPN779492 BYB779492:BZJ779492 CHX779492:CJF779492 CRT779492:CTB779492 DBP779492:DCX779492 DLL779492:DMT779492 DVH779492:DWP779492 EFD779492:EGL779492 EOZ779492:EQH779492 EYV779492:FAD779492 FIR779492:FJZ779492 FSN779492:FTV779492 GCJ779492:GDR779492 GMF779492:GNN779492 GWB779492:GXJ779492 HFX779492:HHF779492 HPT779492:HRB779492 HZP779492:IAX779492 IJL779492:IKT779492 ITH779492:IUP779492 JDD779492:JEL779492 JMZ779492:JOH779492 JWV779492:JYD779492 KGR779492:KHZ779492 KQN779492:KRV779492 LAJ779492:LBR779492 LKF779492:LLN779492 LUB779492:LVJ779492 MDX779492:MFF779492 MNT779492:MPB779492 MXP779492:MYX779492 NHL779492:NIT779492 NRH779492:NSP779492 OBD779492:OCL779492 OKZ779492:OMH779492 OUV779492:OWD779492 PER779492:PFZ779492 PON779492:PPV779492 PYJ779492:PZR779492 QIF779492:QJN779492 QSB779492:QTJ779492 RBX779492:RDF779492 RLT779492:RNB779492 RVP779492:RWX779492 SFL779492:SGT779492 SPH779492:SQP779492 SZD779492:TAL779492 TIZ779492:TKH779492 TSV779492:TUD779492 UCR779492:UDZ779492 UMN779492:UNV779492 UWJ779492:UXR779492 VGF779492:VHN779492 VQB779492:VRJ779492 VZX779492:WBF779492 WJT779492:WLB779492 WTP779492:WUX779492 K845028:AS845028 HD845028:IL845028 QZ845028:SH845028 AAV845028:ACD845028 AKR845028:ALZ845028 AUN845028:AVV845028 BEJ845028:BFR845028 BOF845028:BPN845028 BYB845028:BZJ845028 CHX845028:CJF845028 CRT845028:CTB845028 DBP845028:DCX845028 DLL845028:DMT845028 DVH845028:DWP845028 EFD845028:EGL845028 EOZ845028:EQH845028 EYV845028:FAD845028 FIR845028:FJZ845028 FSN845028:FTV845028 GCJ845028:GDR845028 GMF845028:GNN845028 GWB845028:GXJ845028 HFX845028:HHF845028 HPT845028:HRB845028 HZP845028:IAX845028 IJL845028:IKT845028 ITH845028:IUP845028 JDD845028:JEL845028 JMZ845028:JOH845028 JWV845028:JYD845028 KGR845028:KHZ845028 KQN845028:KRV845028 LAJ845028:LBR845028 LKF845028:LLN845028 LUB845028:LVJ845028 MDX845028:MFF845028 MNT845028:MPB845028 MXP845028:MYX845028 NHL845028:NIT845028 NRH845028:NSP845028 OBD845028:OCL845028 OKZ845028:OMH845028 OUV845028:OWD845028 PER845028:PFZ845028 PON845028:PPV845028 PYJ845028:PZR845028 QIF845028:QJN845028 QSB845028:QTJ845028 RBX845028:RDF845028 RLT845028:RNB845028 RVP845028:RWX845028 SFL845028:SGT845028 SPH845028:SQP845028 SZD845028:TAL845028 TIZ845028:TKH845028 TSV845028:TUD845028 UCR845028:UDZ845028 UMN845028:UNV845028 UWJ845028:UXR845028 VGF845028:VHN845028 VQB845028:VRJ845028 VZX845028:WBF845028 WJT845028:WLB845028 WTP845028:WUX845028 K910564:AS910564 HD910564:IL910564 QZ910564:SH910564 AAV910564:ACD910564 AKR910564:ALZ910564 AUN910564:AVV910564 BEJ910564:BFR910564 BOF910564:BPN910564 BYB910564:BZJ910564 CHX910564:CJF910564 CRT910564:CTB910564 DBP910564:DCX910564 DLL910564:DMT910564 DVH910564:DWP910564 EFD910564:EGL910564 EOZ910564:EQH910564 EYV910564:FAD910564 FIR910564:FJZ910564 FSN910564:FTV910564 GCJ910564:GDR910564 GMF910564:GNN910564 GWB910564:GXJ910564 HFX910564:HHF910564 HPT910564:HRB910564 HZP910564:IAX910564 IJL910564:IKT910564 ITH910564:IUP910564 JDD910564:JEL910564 JMZ910564:JOH910564 JWV910564:JYD910564 KGR910564:KHZ910564 KQN910564:KRV910564 LAJ910564:LBR910564 LKF910564:LLN910564 LUB910564:LVJ910564 MDX910564:MFF910564 MNT910564:MPB910564 MXP910564:MYX910564 NHL910564:NIT910564 NRH910564:NSP910564 OBD910564:OCL910564 OKZ910564:OMH910564 OUV910564:OWD910564 PER910564:PFZ910564 PON910564:PPV910564 PYJ910564:PZR910564 QIF910564:QJN910564 QSB910564:QTJ910564 RBX910564:RDF910564 RLT910564:RNB910564 RVP910564:RWX910564 SFL910564:SGT910564 SPH910564:SQP910564 SZD910564:TAL910564 TIZ910564:TKH910564 TSV910564:TUD910564 UCR910564:UDZ910564 UMN910564:UNV910564 UWJ910564:UXR910564 VGF910564:VHN910564 VQB910564:VRJ910564 VZX910564:WBF910564 WJT910564:WLB910564 WTP910564:WUX910564 K976100:AS976100 HD976100:IL976100 QZ976100:SH976100 AAV976100:ACD976100 AKR976100:ALZ976100 AUN976100:AVV976100 BEJ976100:BFR976100 BOF976100:BPN976100 BYB976100:BZJ976100 CHX976100:CJF976100 CRT976100:CTB976100 DBP976100:DCX976100 DLL976100:DMT976100 DVH976100:DWP976100 EFD976100:EGL976100 EOZ976100:EQH976100 EYV976100:FAD976100 FIR976100:FJZ976100 FSN976100:FTV976100 GCJ976100:GDR976100 GMF976100:GNN976100 GWB976100:GXJ976100 HFX976100:HHF976100 HPT976100:HRB976100 HZP976100:IAX976100 IJL976100:IKT976100 ITH976100:IUP976100 JDD976100:JEL976100 JMZ976100:JOH976100 JWV976100:JYD976100 KGR976100:KHZ976100 KQN976100:KRV976100 LAJ976100:LBR976100 LKF976100:LLN976100 LUB976100:LVJ976100 MDX976100:MFF976100 MNT976100:MPB976100 MXP976100:MYX976100 NHL976100:NIT976100 NRH976100:NSP976100 OBD976100:OCL976100 OKZ976100:OMH976100 OUV976100:OWD976100 PER976100:PFZ976100 PON976100:PPV976100 PYJ976100:PZR976100 QIF976100:QJN976100 QSB976100:QTJ976100 RBX976100:RDF976100 RLT976100:RNB976100 RVP976100:RWX976100 SFL976100:SGT976100 SPH976100:SQP976100 SZD976100:TAL976100 TIZ976100:TKH976100 TSV976100:TUD976100 UCR976100:UDZ976100 UMN976100:UNV976100 UWJ976100:UXR976100 VGF976100:VHN976100 VQB976100:VRJ976100 VZX976100:WBF976100 WJT976100:WLB976100 WTP976100:WUX976100 O58589:V58589 HH58589:HO58589 RD58589:RK58589 AAZ58589:ABG58589 AKV58589:ALC58589 AUR58589:AUY58589 BEN58589:BEU58589 BOJ58589:BOQ58589 BYF58589:BYM58589 CIB58589:CII58589 CRX58589:CSE58589 DBT58589:DCA58589 DLP58589:DLW58589 DVL58589:DVS58589 EFH58589:EFO58589 EPD58589:EPK58589 EYZ58589:EZG58589 FIV58589:FJC58589 FSR58589:FSY58589 GCN58589:GCU58589 GMJ58589:GMQ58589 GWF58589:GWM58589 HGB58589:HGI58589 HPX58589:HQE58589 HZT58589:IAA58589 IJP58589:IJW58589 ITL58589:ITS58589 JDH58589:JDO58589 JND58589:JNK58589 JWZ58589:JXG58589 KGV58589:KHC58589 KQR58589:KQY58589 LAN58589:LAU58589 LKJ58589:LKQ58589 LUF58589:LUM58589 MEB58589:MEI58589 MNX58589:MOE58589 MXT58589:MYA58589 NHP58589:NHW58589 NRL58589:NRS58589 OBH58589:OBO58589 OLD58589:OLK58589 OUZ58589:OVG58589 PEV58589:PFC58589 POR58589:POY58589 PYN58589:PYU58589 QIJ58589:QIQ58589 QSF58589:QSM58589 RCB58589:RCI58589 RLX58589:RME58589 RVT58589:RWA58589 SFP58589:SFW58589 SPL58589:SPS58589 SZH58589:SZO58589 TJD58589:TJK58589 TSZ58589:TTG58589 UCV58589:UDC58589 UMR58589:UMY58589 UWN58589:UWU58589 VGJ58589:VGQ58589 VQF58589:VQM58589 WAB58589:WAI58589 WJX58589:WKE58589 WTT58589:WUA58589 O124125:V124125 HH124125:HO124125 RD124125:RK124125 AAZ124125:ABG124125 AKV124125:ALC124125 AUR124125:AUY124125 BEN124125:BEU124125 BOJ124125:BOQ124125 BYF124125:BYM124125 CIB124125:CII124125 CRX124125:CSE124125 DBT124125:DCA124125 DLP124125:DLW124125 DVL124125:DVS124125 EFH124125:EFO124125 EPD124125:EPK124125 EYZ124125:EZG124125 FIV124125:FJC124125 FSR124125:FSY124125 GCN124125:GCU124125 GMJ124125:GMQ124125 GWF124125:GWM124125 HGB124125:HGI124125 HPX124125:HQE124125 HZT124125:IAA124125 IJP124125:IJW124125 ITL124125:ITS124125 JDH124125:JDO124125 JND124125:JNK124125 JWZ124125:JXG124125 KGV124125:KHC124125 KQR124125:KQY124125 LAN124125:LAU124125 LKJ124125:LKQ124125 LUF124125:LUM124125 MEB124125:MEI124125 MNX124125:MOE124125 MXT124125:MYA124125 NHP124125:NHW124125 NRL124125:NRS124125 OBH124125:OBO124125 OLD124125:OLK124125 OUZ124125:OVG124125 PEV124125:PFC124125 POR124125:POY124125 PYN124125:PYU124125 QIJ124125:QIQ124125 QSF124125:QSM124125 RCB124125:RCI124125 RLX124125:RME124125 RVT124125:RWA124125 SFP124125:SFW124125 SPL124125:SPS124125 SZH124125:SZO124125 TJD124125:TJK124125 TSZ124125:TTG124125 UCV124125:UDC124125 UMR124125:UMY124125 UWN124125:UWU124125 VGJ124125:VGQ124125 VQF124125:VQM124125 WAB124125:WAI124125 WJX124125:WKE124125 WTT124125:WUA124125 O189661:V189661 HH189661:HO189661 RD189661:RK189661 AAZ189661:ABG189661 AKV189661:ALC189661 AUR189661:AUY189661 BEN189661:BEU189661 BOJ189661:BOQ189661 BYF189661:BYM189661 CIB189661:CII189661 CRX189661:CSE189661 DBT189661:DCA189661 DLP189661:DLW189661 DVL189661:DVS189661 EFH189661:EFO189661 EPD189661:EPK189661 EYZ189661:EZG189661 FIV189661:FJC189661 FSR189661:FSY189661 GCN189661:GCU189661 GMJ189661:GMQ189661 GWF189661:GWM189661 HGB189661:HGI189661 HPX189661:HQE189661 HZT189661:IAA189661 IJP189661:IJW189661 ITL189661:ITS189661 JDH189661:JDO189661 JND189661:JNK189661 JWZ189661:JXG189661 KGV189661:KHC189661 KQR189661:KQY189661 LAN189661:LAU189661 LKJ189661:LKQ189661 LUF189661:LUM189661 MEB189661:MEI189661 MNX189661:MOE189661 MXT189661:MYA189661 NHP189661:NHW189661 NRL189661:NRS189661 OBH189661:OBO189661 OLD189661:OLK189661 OUZ189661:OVG189661 PEV189661:PFC189661 POR189661:POY189661 PYN189661:PYU189661 QIJ189661:QIQ189661 QSF189661:QSM189661 RCB189661:RCI189661 RLX189661:RME189661 RVT189661:RWA189661 SFP189661:SFW189661 SPL189661:SPS189661 SZH189661:SZO189661 TJD189661:TJK189661 TSZ189661:TTG189661 UCV189661:UDC189661 UMR189661:UMY189661 UWN189661:UWU189661 VGJ189661:VGQ189661 VQF189661:VQM189661 WAB189661:WAI189661 WJX189661:WKE189661 WTT189661:WUA189661 O255197:V255197 HH255197:HO255197 RD255197:RK255197 AAZ255197:ABG255197 AKV255197:ALC255197 AUR255197:AUY255197 BEN255197:BEU255197 BOJ255197:BOQ255197 BYF255197:BYM255197 CIB255197:CII255197 CRX255197:CSE255197 DBT255197:DCA255197 DLP255197:DLW255197 DVL255197:DVS255197 EFH255197:EFO255197 EPD255197:EPK255197 EYZ255197:EZG255197 FIV255197:FJC255197 FSR255197:FSY255197 GCN255197:GCU255197 GMJ255197:GMQ255197 GWF255197:GWM255197 HGB255197:HGI255197 HPX255197:HQE255197 HZT255197:IAA255197 IJP255197:IJW255197 ITL255197:ITS255197 JDH255197:JDO255197 JND255197:JNK255197 JWZ255197:JXG255197 KGV255197:KHC255197 KQR255197:KQY255197 LAN255197:LAU255197 LKJ255197:LKQ255197 LUF255197:LUM255197 MEB255197:MEI255197 MNX255197:MOE255197 MXT255197:MYA255197 NHP255197:NHW255197 NRL255197:NRS255197 OBH255197:OBO255197 OLD255197:OLK255197 OUZ255197:OVG255197 PEV255197:PFC255197 POR255197:POY255197 PYN255197:PYU255197 QIJ255197:QIQ255197 QSF255197:QSM255197 RCB255197:RCI255197 RLX255197:RME255197 RVT255197:RWA255197 SFP255197:SFW255197 SPL255197:SPS255197 SZH255197:SZO255197 TJD255197:TJK255197 TSZ255197:TTG255197 UCV255197:UDC255197 UMR255197:UMY255197 UWN255197:UWU255197 VGJ255197:VGQ255197 VQF255197:VQM255197 WAB255197:WAI255197 WJX255197:WKE255197 WTT255197:WUA255197 O320733:V320733 HH320733:HO320733 RD320733:RK320733 AAZ320733:ABG320733 AKV320733:ALC320733 AUR320733:AUY320733 BEN320733:BEU320733 BOJ320733:BOQ320733 BYF320733:BYM320733 CIB320733:CII320733 CRX320733:CSE320733 DBT320733:DCA320733 DLP320733:DLW320733 DVL320733:DVS320733 EFH320733:EFO320733 EPD320733:EPK320733 EYZ320733:EZG320733 FIV320733:FJC320733 FSR320733:FSY320733 GCN320733:GCU320733 GMJ320733:GMQ320733 GWF320733:GWM320733 HGB320733:HGI320733 HPX320733:HQE320733 HZT320733:IAA320733 IJP320733:IJW320733 ITL320733:ITS320733 JDH320733:JDO320733 JND320733:JNK320733 JWZ320733:JXG320733 KGV320733:KHC320733 KQR320733:KQY320733 LAN320733:LAU320733 LKJ320733:LKQ320733 LUF320733:LUM320733 MEB320733:MEI320733 MNX320733:MOE320733 MXT320733:MYA320733 NHP320733:NHW320733 NRL320733:NRS320733 OBH320733:OBO320733 OLD320733:OLK320733 OUZ320733:OVG320733 PEV320733:PFC320733 POR320733:POY320733 PYN320733:PYU320733 QIJ320733:QIQ320733 QSF320733:QSM320733 RCB320733:RCI320733 RLX320733:RME320733 RVT320733:RWA320733 SFP320733:SFW320733 SPL320733:SPS320733 SZH320733:SZO320733 TJD320733:TJK320733 TSZ320733:TTG320733 UCV320733:UDC320733 UMR320733:UMY320733 UWN320733:UWU320733 VGJ320733:VGQ320733 VQF320733:VQM320733 WAB320733:WAI320733 WJX320733:WKE320733 WTT320733:WUA320733 O386269:V386269 HH386269:HO386269 RD386269:RK386269 AAZ386269:ABG386269 AKV386269:ALC386269 AUR386269:AUY386269 BEN386269:BEU386269 BOJ386269:BOQ386269 BYF386269:BYM386269 CIB386269:CII386269 CRX386269:CSE386269 DBT386269:DCA386269 DLP386269:DLW386269 DVL386269:DVS386269 EFH386269:EFO386269 EPD386269:EPK386269 EYZ386269:EZG386269 FIV386269:FJC386269 FSR386269:FSY386269 GCN386269:GCU386269 GMJ386269:GMQ386269 GWF386269:GWM386269 HGB386269:HGI386269 HPX386269:HQE386269 HZT386269:IAA386269 IJP386269:IJW386269 ITL386269:ITS386269 JDH386269:JDO386269 JND386269:JNK386269 JWZ386269:JXG386269 KGV386269:KHC386269 KQR386269:KQY386269 LAN386269:LAU386269 LKJ386269:LKQ386269 LUF386269:LUM386269 MEB386269:MEI386269 MNX386269:MOE386269 MXT386269:MYA386269 NHP386269:NHW386269 NRL386269:NRS386269 OBH386269:OBO386269 OLD386269:OLK386269 OUZ386269:OVG386269 PEV386269:PFC386269 POR386269:POY386269 PYN386269:PYU386269 QIJ386269:QIQ386269 QSF386269:QSM386269 RCB386269:RCI386269 RLX386269:RME386269 RVT386269:RWA386269 SFP386269:SFW386269 SPL386269:SPS386269 SZH386269:SZO386269 TJD386269:TJK386269 TSZ386269:TTG386269 UCV386269:UDC386269 UMR386269:UMY386269 UWN386269:UWU386269 VGJ386269:VGQ386269 VQF386269:VQM386269 WAB386269:WAI386269 WJX386269:WKE386269 WTT386269:WUA386269 O451805:V451805 HH451805:HO451805 RD451805:RK451805 AAZ451805:ABG451805 AKV451805:ALC451805 AUR451805:AUY451805 BEN451805:BEU451805 BOJ451805:BOQ451805 BYF451805:BYM451805 CIB451805:CII451805 CRX451805:CSE451805 DBT451805:DCA451805 DLP451805:DLW451805 DVL451805:DVS451805 EFH451805:EFO451805 EPD451805:EPK451805 EYZ451805:EZG451805 FIV451805:FJC451805 FSR451805:FSY451805 GCN451805:GCU451805 GMJ451805:GMQ451805 GWF451805:GWM451805 HGB451805:HGI451805 HPX451805:HQE451805 HZT451805:IAA451805 IJP451805:IJW451805 ITL451805:ITS451805 JDH451805:JDO451805 JND451805:JNK451805 JWZ451805:JXG451805 KGV451805:KHC451805 KQR451805:KQY451805 LAN451805:LAU451805 LKJ451805:LKQ451805 LUF451805:LUM451805 MEB451805:MEI451805 MNX451805:MOE451805 MXT451805:MYA451805 NHP451805:NHW451805 NRL451805:NRS451805 OBH451805:OBO451805 OLD451805:OLK451805 OUZ451805:OVG451805 PEV451805:PFC451805 POR451805:POY451805 PYN451805:PYU451805 QIJ451805:QIQ451805 QSF451805:QSM451805 RCB451805:RCI451805 RLX451805:RME451805 RVT451805:RWA451805 SFP451805:SFW451805 SPL451805:SPS451805 SZH451805:SZO451805 TJD451805:TJK451805 TSZ451805:TTG451805 UCV451805:UDC451805 UMR451805:UMY451805 UWN451805:UWU451805 VGJ451805:VGQ451805 VQF451805:VQM451805 WAB451805:WAI451805 WJX451805:WKE451805 WTT451805:WUA451805 O517341:V517341 HH517341:HO517341 RD517341:RK517341 AAZ517341:ABG517341 AKV517341:ALC517341 AUR517341:AUY517341 BEN517341:BEU517341 BOJ517341:BOQ517341 BYF517341:BYM517341 CIB517341:CII517341 CRX517341:CSE517341 DBT517341:DCA517341 DLP517341:DLW517341 DVL517341:DVS517341 EFH517341:EFO517341 EPD517341:EPK517341 EYZ517341:EZG517341 FIV517341:FJC517341 FSR517341:FSY517341 GCN517341:GCU517341 GMJ517341:GMQ517341 GWF517341:GWM517341 HGB517341:HGI517341 HPX517341:HQE517341 HZT517341:IAA517341 IJP517341:IJW517341 ITL517341:ITS517341 JDH517341:JDO517341 JND517341:JNK517341 JWZ517341:JXG517341 KGV517341:KHC517341 KQR517341:KQY517341 LAN517341:LAU517341 LKJ517341:LKQ517341 LUF517341:LUM517341 MEB517341:MEI517341 MNX517341:MOE517341 MXT517341:MYA517341 NHP517341:NHW517341 NRL517341:NRS517341 OBH517341:OBO517341 OLD517341:OLK517341 OUZ517341:OVG517341 PEV517341:PFC517341 POR517341:POY517341 PYN517341:PYU517341 QIJ517341:QIQ517341 QSF517341:QSM517341 RCB517341:RCI517341 RLX517341:RME517341 RVT517341:RWA517341 SFP517341:SFW517341 SPL517341:SPS517341 SZH517341:SZO517341 TJD517341:TJK517341 TSZ517341:TTG517341 UCV517341:UDC517341 UMR517341:UMY517341 UWN517341:UWU517341 VGJ517341:VGQ517341 VQF517341:VQM517341 WAB517341:WAI517341 WJX517341:WKE517341 WTT517341:WUA517341 O582877:V582877 HH582877:HO582877 RD582877:RK582877 AAZ582877:ABG582877 AKV582877:ALC582877 AUR582877:AUY582877 BEN582877:BEU582877 BOJ582877:BOQ582877 BYF582877:BYM582877 CIB582877:CII582877 CRX582877:CSE582877 DBT582877:DCA582877 DLP582877:DLW582877 DVL582877:DVS582877 EFH582877:EFO582877 EPD582877:EPK582877 EYZ582877:EZG582877 FIV582877:FJC582877 FSR582877:FSY582877 GCN582877:GCU582877 GMJ582877:GMQ582877 GWF582877:GWM582877 HGB582877:HGI582877 HPX582877:HQE582877 HZT582877:IAA582877 IJP582877:IJW582877 ITL582877:ITS582877 JDH582877:JDO582877 JND582877:JNK582877 JWZ582877:JXG582877 KGV582877:KHC582877 KQR582877:KQY582877 LAN582877:LAU582877 LKJ582877:LKQ582877 LUF582877:LUM582877 MEB582877:MEI582877 MNX582877:MOE582877 MXT582877:MYA582877 NHP582877:NHW582877 NRL582877:NRS582877 OBH582877:OBO582877 OLD582877:OLK582877 OUZ582877:OVG582877 PEV582877:PFC582877 POR582877:POY582877 PYN582877:PYU582877 QIJ582877:QIQ582877 QSF582877:QSM582877 RCB582877:RCI582877 RLX582877:RME582877 RVT582877:RWA582877 SFP582877:SFW582877 SPL582877:SPS582877 SZH582877:SZO582877 TJD582877:TJK582877 TSZ582877:TTG582877 UCV582877:UDC582877 UMR582877:UMY582877 UWN582877:UWU582877 VGJ582877:VGQ582877 VQF582877:VQM582877 WAB582877:WAI582877 WJX582877:WKE582877 WTT582877:WUA582877 O648413:V648413 HH648413:HO648413 RD648413:RK648413 AAZ648413:ABG648413 AKV648413:ALC648413 AUR648413:AUY648413 BEN648413:BEU648413 BOJ648413:BOQ648413 BYF648413:BYM648413 CIB648413:CII648413 CRX648413:CSE648413 DBT648413:DCA648413 DLP648413:DLW648413 DVL648413:DVS648413 EFH648413:EFO648413 EPD648413:EPK648413 EYZ648413:EZG648413 FIV648413:FJC648413 FSR648413:FSY648413 GCN648413:GCU648413 GMJ648413:GMQ648413 GWF648413:GWM648413 HGB648413:HGI648413 HPX648413:HQE648413 HZT648413:IAA648413 IJP648413:IJW648413 ITL648413:ITS648413 JDH648413:JDO648413 JND648413:JNK648413 JWZ648413:JXG648413 KGV648413:KHC648413 KQR648413:KQY648413 LAN648413:LAU648413 LKJ648413:LKQ648413 LUF648413:LUM648413 MEB648413:MEI648413 MNX648413:MOE648413 MXT648413:MYA648413 NHP648413:NHW648413 NRL648413:NRS648413 OBH648413:OBO648413 OLD648413:OLK648413 OUZ648413:OVG648413 PEV648413:PFC648413 POR648413:POY648413 PYN648413:PYU648413 QIJ648413:QIQ648413 QSF648413:QSM648413 RCB648413:RCI648413 RLX648413:RME648413 RVT648413:RWA648413 SFP648413:SFW648413 SPL648413:SPS648413 SZH648413:SZO648413 TJD648413:TJK648413 TSZ648413:TTG648413 UCV648413:UDC648413 UMR648413:UMY648413 UWN648413:UWU648413 VGJ648413:VGQ648413 VQF648413:VQM648413 WAB648413:WAI648413 WJX648413:WKE648413 WTT648413:WUA648413 O713949:V713949 HH713949:HO713949 RD713949:RK713949 AAZ713949:ABG713949 AKV713949:ALC713949 AUR713949:AUY713949 BEN713949:BEU713949 BOJ713949:BOQ713949 BYF713949:BYM713949 CIB713949:CII713949 CRX713949:CSE713949 DBT713949:DCA713949 DLP713949:DLW713949 DVL713949:DVS713949 EFH713949:EFO713949 EPD713949:EPK713949 EYZ713949:EZG713949 FIV713949:FJC713949 FSR713949:FSY713949 GCN713949:GCU713949 GMJ713949:GMQ713949 GWF713949:GWM713949 HGB713949:HGI713949 HPX713949:HQE713949 HZT713949:IAA713949 IJP713949:IJW713949 ITL713949:ITS713949 JDH713949:JDO713949 JND713949:JNK713949 JWZ713949:JXG713949 KGV713949:KHC713949 KQR713949:KQY713949 LAN713949:LAU713949 LKJ713949:LKQ713949 LUF713949:LUM713949 MEB713949:MEI713949 MNX713949:MOE713949 MXT713949:MYA713949 NHP713949:NHW713949 NRL713949:NRS713949 OBH713949:OBO713949 OLD713949:OLK713949 OUZ713949:OVG713949 PEV713949:PFC713949 POR713949:POY713949 PYN713949:PYU713949 QIJ713949:QIQ713949 QSF713949:QSM713949 RCB713949:RCI713949 RLX713949:RME713949 RVT713949:RWA713949 SFP713949:SFW713949 SPL713949:SPS713949 SZH713949:SZO713949 TJD713949:TJK713949 TSZ713949:TTG713949 UCV713949:UDC713949 UMR713949:UMY713949 UWN713949:UWU713949 VGJ713949:VGQ713949 VQF713949:VQM713949 WAB713949:WAI713949 WJX713949:WKE713949 WTT713949:WUA713949 O779485:V779485 HH779485:HO779485 RD779485:RK779485 AAZ779485:ABG779485 AKV779485:ALC779485 AUR779485:AUY779485 BEN779485:BEU779485 BOJ779485:BOQ779485 BYF779485:BYM779485 CIB779485:CII779485 CRX779485:CSE779485 DBT779485:DCA779485 DLP779485:DLW779485 DVL779485:DVS779485 EFH779485:EFO779485 EPD779485:EPK779485 EYZ779485:EZG779485 FIV779485:FJC779485 FSR779485:FSY779485 GCN779485:GCU779485 GMJ779485:GMQ779485 GWF779485:GWM779485 HGB779485:HGI779485 HPX779485:HQE779485 HZT779485:IAA779485 IJP779485:IJW779485 ITL779485:ITS779485 JDH779485:JDO779485 JND779485:JNK779485 JWZ779485:JXG779485 KGV779485:KHC779485 KQR779485:KQY779485 LAN779485:LAU779485 LKJ779485:LKQ779485 LUF779485:LUM779485 MEB779485:MEI779485 MNX779485:MOE779485 MXT779485:MYA779485 NHP779485:NHW779485 NRL779485:NRS779485 OBH779485:OBO779485 OLD779485:OLK779485 OUZ779485:OVG779485 PEV779485:PFC779485 POR779485:POY779485 PYN779485:PYU779485 QIJ779485:QIQ779485 QSF779485:QSM779485 RCB779485:RCI779485 RLX779485:RME779485 RVT779485:RWA779485 SFP779485:SFW779485 SPL779485:SPS779485 SZH779485:SZO779485 TJD779485:TJK779485 TSZ779485:TTG779485 UCV779485:UDC779485 UMR779485:UMY779485 UWN779485:UWU779485 VGJ779485:VGQ779485 VQF779485:VQM779485 WAB779485:WAI779485 WJX779485:WKE779485 WTT779485:WUA779485 O845021:V845021 HH845021:HO845021 RD845021:RK845021 AAZ845021:ABG845021 AKV845021:ALC845021 AUR845021:AUY845021 BEN845021:BEU845021 BOJ845021:BOQ845021 BYF845021:BYM845021 CIB845021:CII845021 CRX845021:CSE845021 DBT845021:DCA845021 DLP845021:DLW845021 DVL845021:DVS845021 EFH845021:EFO845021 EPD845021:EPK845021 EYZ845021:EZG845021 FIV845021:FJC845021 FSR845021:FSY845021 GCN845021:GCU845021 GMJ845021:GMQ845021 GWF845021:GWM845021 HGB845021:HGI845021 HPX845021:HQE845021 HZT845021:IAA845021 IJP845021:IJW845021 ITL845021:ITS845021 JDH845021:JDO845021 JND845021:JNK845021 JWZ845021:JXG845021 KGV845021:KHC845021 KQR845021:KQY845021 LAN845021:LAU845021 LKJ845021:LKQ845021 LUF845021:LUM845021 MEB845021:MEI845021 MNX845021:MOE845021 MXT845021:MYA845021 NHP845021:NHW845021 NRL845021:NRS845021 OBH845021:OBO845021 OLD845021:OLK845021 OUZ845021:OVG845021 PEV845021:PFC845021 POR845021:POY845021 PYN845021:PYU845021 QIJ845021:QIQ845021 QSF845021:QSM845021 RCB845021:RCI845021 RLX845021:RME845021 RVT845021:RWA845021 SFP845021:SFW845021 SPL845021:SPS845021 SZH845021:SZO845021 TJD845021:TJK845021 TSZ845021:TTG845021 UCV845021:UDC845021 UMR845021:UMY845021 UWN845021:UWU845021 VGJ845021:VGQ845021 VQF845021:VQM845021 WAB845021:WAI845021 WJX845021:WKE845021 WTT845021:WUA845021 O910557:V910557 HH910557:HO910557 RD910557:RK910557 AAZ910557:ABG910557 AKV910557:ALC910557 AUR910557:AUY910557 BEN910557:BEU910557 BOJ910557:BOQ910557 BYF910557:BYM910557 CIB910557:CII910557 CRX910557:CSE910557 DBT910557:DCA910557 DLP910557:DLW910557 DVL910557:DVS910557 EFH910557:EFO910557 EPD910557:EPK910557 EYZ910557:EZG910557 FIV910557:FJC910557 FSR910557:FSY910557 GCN910557:GCU910557 GMJ910557:GMQ910557 GWF910557:GWM910557 HGB910557:HGI910557 HPX910557:HQE910557 HZT910557:IAA910557 IJP910557:IJW910557 ITL910557:ITS910557 JDH910557:JDO910557 JND910557:JNK910557 JWZ910557:JXG910557 KGV910557:KHC910557 KQR910557:KQY910557 LAN910557:LAU910557 LKJ910557:LKQ910557 LUF910557:LUM910557 MEB910557:MEI910557 MNX910557:MOE910557 MXT910557:MYA910557 NHP910557:NHW910557 NRL910557:NRS910557 OBH910557:OBO910557 OLD910557:OLK910557 OUZ910557:OVG910557 PEV910557:PFC910557 POR910557:POY910557 PYN910557:PYU910557 QIJ910557:QIQ910557 QSF910557:QSM910557 RCB910557:RCI910557 RLX910557:RME910557 RVT910557:RWA910557 SFP910557:SFW910557 SPL910557:SPS910557 SZH910557:SZO910557 TJD910557:TJK910557 TSZ910557:TTG910557 UCV910557:UDC910557 UMR910557:UMY910557 UWN910557:UWU910557 VGJ910557:VGQ910557 VQF910557:VQM910557 WAB910557:WAI910557 WJX910557:WKE910557 WTT910557:WUA910557 O976093:V976093 HH976093:HO976093 RD976093:RK976093 AAZ976093:ABG976093 AKV976093:ALC976093 AUR976093:AUY976093 BEN976093:BEU976093 BOJ976093:BOQ976093 BYF976093:BYM976093 CIB976093:CII976093 CRX976093:CSE976093 DBT976093:DCA976093 DLP976093:DLW976093 DVL976093:DVS976093 EFH976093:EFO976093 EPD976093:EPK976093 EYZ976093:EZG976093 FIV976093:FJC976093 FSR976093:FSY976093 GCN976093:GCU976093 GMJ976093:GMQ976093 GWF976093:GWM976093 HGB976093:HGI976093 HPX976093:HQE976093 HZT976093:IAA976093 IJP976093:IJW976093 ITL976093:ITS976093 JDH976093:JDO976093 JND976093:JNK976093 JWZ976093:JXG976093 KGV976093:KHC976093 KQR976093:KQY976093 LAN976093:LAU976093 LKJ976093:LKQ976093 LUF976093:LUM976093 MEB976093:MEI976093 MNX976093:MOE976093 MXT976093:MYA976093 NHP976093:NHW976093 NRL976093:NRS976093 OBH976093:OBO976093 OLD976093:OLK976093 OUZ976093:OVG976093 PEV976093:PFC976093 POR976093:POY976093 PYN976093:PYU976093 QIJ976093:QIQ976093 QSF976093:QSM976093 RCB976093:RCI976093 RLX976093:RME976093 RVT976093:RWA976093 SFP976093:SFW976093 SPL976093:SPS976093 SZH976093:SZO976093 TJD976093:TJK976093 TSZ976093:TTG976093 UCV976093:UDC976093 UMR976093:UMY976093 UWN976093:UWU976093 VGJ976093:VGQ976093 VQF976093:VQM976093 WAB976093:WAI976093 WJX976093:WKE976093 WTT976093:WUA976093 AD58590:AD58591 HW58590:HW58591 RS58590:RS58591 ABO58590:ABO58591 ALK58590:ALK58591 AVG58590:AVG58591 BFC58590:BFC58591 BOY58590:BOY58591 BYU58590:BYU58591 CIQ58590:CIQ58591 CSM58590:CSM58591 DCI58590:DCI58591 DME58590:DME58591 DWA58590:DWA58591 EFW58590:EFW58591 EPS58590:EPS58591 EZO58590:EZO58591 FJK58590:FJK58591 FTG58590:FTG58591 GDC58590:GDC58591 GMY58590:GMY58591 GWU58590:GWU58591 HGQ58590:HGQ58591 HQM58590:HQM58591 IAI58590:IAI58591 IKE58590:IKE58591 IUA58590:IUA58591 JDW58590:JDW58591 JNS58590:JNS58591 JXO58590:JXO58591 KHK58590:KHK58591 KRG58590:KRG58591 LBC58590:LBC58591 LKY58590:LKY58591 LUU58590:LUU58591 MEQ58590:MEQ58591 MOM58590:MOM58591 MYI58590:MYI58591 NIE58590:NIE58591 NSA58590:NSA58591 OBW58590:OBW58591 OLS58590:OLS58591 OVO58590:OVO58591 PFK58590:PFK58591 PPG58590:PPG58591 PZC58590:PZC58591 QIY58590:QIY58591 QSU58590:QSU58591 RCQ58590:RCQ58591 RMM58590:RMM58591 RWI58590:RWI58591 SGE58590:SGE58591 SQA58590:SQA58591 SZW58590:SZW58591 TJS58590:TJS58591 TTO58590:TTO58591 UDK58590:UDK58591 UNG58590:UNG58591 UXC58590:UXC58591 VGY58590:VGY58591 VQU58590:VQU58591 WAQ58590:WAQ58591 WKM58590:WKM58591 WUI58590:WUI58591 AD124126:AD124127 HW124126:HW124127 RS124126:RS124127 ABO124126:ABO124127 ALK124126:ALK124127 AVG124126:AVG124127 BFC124126:BFC124127 BOY124126:BOY124127 BYU124126:BYU124127 CIQ124126:CIQ124127 CSM124126:CSM124127 DCI124126:DCI124127 DME124126:DME124127 DWA124126:DWA124127 EFW124126:EFW124127 EPS124126:EPS124127 EZO124126:EZO124127 FJK124126:FJK124127 FTG124126:FTG124127 GDC124126:GDC124127 GMY124126:GMY124127 GWU124126:GWU124127 HGQ124126:HGQ124127 HQM124126:HQM124127 IAI124126:IAI124127 IKE124126:IKE124127 IUA124126:IUA124127 JDW124126:JDW124127 JNS124126:JNS124127 JXO124126:JXO124127 KHK124126:KHK124127 KRG124126:KRG124127 LBC124126:LBC124127 LKY124126:LKY124127 LUU124126:LUU124127 MEQ124126:MEQ124127 MOM124126:MOM124127 MYI124126:MYI124127 NIE124126:NIE124127 NSA124126:NSA124127 OBW124126:OBW124127 OLS124126:OLS124127 OVO124126:OVO124127 PFK124126:PFK124127 PPG124126:PPG124127 PZC124126:PZC124127 QIY124126:QIY124127 QSU124126:QSU124127 RCQ124126:RCQ124127 RMM124126:RMM124127 RWI124126:RWI124127 SGE124126:SGE124127 SQA124126:SQA124127 SZW124126:SZW124127 TJS124126:TJS124127 TTO124126:TTO124127 UDK124126:UDK124127 UNG124126:UNG124127 UXC124126:UXC124127 VGY124126:VGY124127 VQU124126:VQU124127 WAQ124126:WAQ124127 WKM124126:WKM124127 WUI124126:WUI124127 AD189662:AD189663 HW189662:HW189663 RS189662:RS189663 ABO189662:ABO189663 ALK189662:ALK189663 AVG189662:AVG189663 BFC189662:BFC189663 BOY189662:BOY189663 BYU189662:BYU189663 CIQ189662:CIQ189663 CSM189662:CSM189663 DCI189662:DCI189663 DME189662:DME189663 DWA189662:DWA189663 EFW189662:EFW189663 EPS189662:EPS189663 EZO189662:EZO189663 FJK189662:FJK189663 FTG189662:FTG189663 GDC189662:GDC189663 GMY189662:GMY189663 GWU189662:GWU189663 HGQ189662:HGQ189663 HQM189662:HQM189663 IAI189662:IAI189663 IKE189662:IKE189663 IUA189662:IUA189663 JDW189662:JDW189663 JNS189662:JNS189663 JXO189662:JXO189663 KHK189662:KHK189663 KRG189662:KRG189663 LBC189662:LBC189663 LKY189662:LKY189663 LUU189662:LUU189663 MEQ189662:MEQ189663 MOM189662:MOM189663 MYI189662:MYI189663 NIE189662:NIE189663 NSA189662:NSA189663 OBW189662:OBW189663 OLS189662:OLS189663 OVO189662:OVO189663 PFK189662:PFK189663 PPG189662:PPG189663 PZC189662:PZC189663 QIY189662:QIY189663 QSU189662:QSU189663 RCQ189662:RCQ189663 RMM189662:RMM189663 RWI189662:RWI189663 SGE189662:SGE189663 SQA189662:SQA189663 SZW189662:SZW189663 TJS189662:TJS189663 TTO189662:TTO189663 UDK189662:UDK189663 UNG189662:UNG189663 UXC189662:UXC189663 VGY189662:VGY189663 VQU189662:VQU189663 WAQ189662:WAQ189663 WKM189662:WKM189663 WUI189662:WUI189663 AD255198:AD255199 HW255198:HW255199 RS255198:RS255199 ABO255198:ABO255199 ALK255198:ALK255199 AVG255198:AVG255199 BFC255198:BFC255199 BOY255198:BOY255199 BYU255198:BYU255199 CIQ255198:CIQ255199 CSM255198:CSM255199 DCI255198:DCI255199 DME255198:DME255199 DWA255198:DWA255199 EFW255198:EFW255199 EPS255198:EPS255199 EZO255198:EZO255199 FJK255198:FJK255199 FTG255198:FTG255199 GDC255198:GDC255199 GMY255198:GMY255199 GWU255198:GWU255199 HGQ255198:HGQ255199 HQM255198:HQM255199 IAI255198:IAI255199 IKE255198:IKE255199 IUA255198:IUA255199 JDW255198:JDW255199 JNS255198:JNS255199 JXO255198:JXO255199 KHK255198:KHK255199 KRG255198:KRG255199 LBC255198:LBC255199 LKY255198:LKY255199 LUU255198:LUU255199 MEQ255198:MEQ255199 MOM255198:MOM255199 MYI255198:MYI255199 NIE255198:NIE255199 NSA255198:NSA255199 OBW255198:OBW255199 OLS255198:OLS255199 OVO255198:OVO255199 PFK255198:PFK255199 PPG255198:PPG255199 PZC255198:PZC255199 QIY255198:QIY255199 QSU255198:QSU255199 RCQ255198:RCQ255199 RMM255198:RMM255199 RWI255198:RWI255199 SGE255198:SGE255199 SQA255198:SQA255199 SZW255198:SZW255199 TJS255198:TJS255199 TTO255198:TTO255199 UDK255198:UDK255199 UNG255198:UNG255199 UXC255198:UXC255199 VGY255198:VGY255199 VQU255198:VQU255199 WAQ255198:WAQ255199 WKM255198:WKM255199 WUI255198:WUI255199 AD320734:AD320735 HW320734:HW320735 RS320734:RS320735 ABO320734:ABO320735 ALK320734:ALK320735 AVG320734:AVG320735 BFC320734:BFC320735 BOY320734:BOY320735 BYU320734:BYU320735 CIQ320734:CIQ320735 CSM320734:CSM320735 DCI320734:DCI320735 DME320734:DME320735 DWA320734:DWA320735 EFW320734:EFW320735 EPS320734:EPS320735 EZO320734:EZO320735 FJK320734:FJK320735 FTG320734:FTG320735 GDC320734:GDC320735 GMY320734:GMY320735 GWU320734:GWU320735 HGQ320734:HGQ320735 HQM320734:HQM320735 IAI320734:IAI320735 IKE320734:IKE320735 IUA320734:IUA320735 JDW320734:JDW320735 JNS320734:JNS320735 JXO320734:JXO320735 KHK320734:KHK320735 KRG320734:KRG320735 LBC320734:LBC320735 LKY320734:LKY320735 LUU320734:LUU320735 MEQ320734:MEQ320735 MOM320734:MOM320735 MYI320734:MYI320735 NIE320734:NIE320735 NSA320734:NSA320735 OBW320734:OBW320735 OLS320734:OLS320735 OVO320734:OVO320735 PFK320734:PFK320735 PPG320734:PPG320735 PZC320734:PZC320735 QIY320734:QIY320735 QSU320734:QSU320735 RCQ320734:RCQ320735 RMM320734:RMM320735 RWI320734:RWI320735 SGE320734:SGE320735 SQA320734:SQA320735 SZW320734:SZW320735 TJS320734:TJS320735 TTO320734:TTO320735 UDK320734:UDK320735 UNG320734:UNG320735 UXC320734:UXC320735 VGY320734:VGY320735 VQU320734:VQU320735 WAQ320734:WAQ320735 WKM320734:WKM320735 WUI320734:WUI320735 AD386270:AD386271 HW386270:HW386271 RS386270:RS386271 ABO386270:ABO386271 ALK386270:ALK386271 AVG386270:AVG386271 BFC386270:BFC386271 BOY386270:BOY386271 BYU386270:BYU386271 CIQ386270:CIQ386271 CSM386270:CSM386271 DCI386270:DCI386271 DME386270:DME386271 DWA386270:DWA386271 EFW386270:EFW386271 EPS386270:EPS386271 EZO386270:EZO386271 FJK386270:FJK386271 FTG386270:FTG386271 GDC386270:GDC386271 GMY386270:GMY386271 GWU386270:GWU386271 HGQ386270:HGQ386271 HQM386270:HQM386271 IAI386270:IAI386271 IKE386270:IKE386271 IUA386270:IUA386271 JDW386270:JDW386271 JNS386270:JNS386271 JXO386270:JXO386271 KHK386270:KHK386271 KRG386270:KRG386271 LBC386270:LBC386271 LKY386270:LKY386271 LUU386270:LUU386271 MEQ386270:MEQ386271 MOM386270:MOM386271 MYI386270:MYI386271 NIE386270:NIE386271 NSA386270:NSA386271 OBW386270:OBW386271 OLS386270:OLS386271 OVO386270:OVO386271 PFK386270:PFK386271 PPG386270:PPG386271 PZC386270:PZC386271 QIY386270:QIY386271 QSU386270:QSU386271 RCQ386270:RCQ386271 RMM386270:RMM386271 RWI386270:RWI386271 SGE386270:SGE386271 SQA386270:SQA386271 SZW386270:SZW386271 TJS386270:TJS386271 TTO386270:TTO386271 UDK386270:UDK386271 UNG386270:UNG386271 UXC386270:UXC386271 VGY386270:VGY386271 VQU386270:VQU386271 WAQ386270:WAQ386271 WKM386270:WKM386271 WUI386270:WUI386271 AD451806:AD451807 HW451806:HW451807 RS451806:RS451807 ABO451806:ABO451807 ALK451806:ALK451807 AVG451806:AVG451807 BFC451806:BFC451807 BOY451806:BOY451807 BYU451806:BYU451807 CIQ451806:CIQ451807 CSM451806:CSM451807 DCI451806:DCI451807 DME451806:DME451807 DWA451806:DWA451807 EFW451806:EFW451807 EPS451806:EPS451807 EZO451806:EZO451807 FJK451806:FJK451807 FTG451806:FTG451807 GDC451806:GDC451807 GMY451806:GMY451807 GWU451806:GWU451807 HGQ451806:HGQ451807 HQM451806:HQM451807 IAI451806:IAI451807 IKE451806:IKE451807 IUA451806:IUA451807 JDW451806:JDW451807 JNS451806:JNS451807 JXO451806:JXO451807 KHK451806:KHK451807 KRG451806:KRG451807 LBC451806:LBC451807 LKY451806:LKY451807 LUU451806:LUU451807 MEQ451806:MEQ451807 MOM451806:MOM451807 MYI451806:MYI451807 NIE451806:NIE451807 NSA451806:NSA451807 OBW451806:OBW451807 OLS451806:OLS451807 OVO451806:OVO451807 PFK451806:PFK451807 PPG451806:PPG451807 PZC451806:PZC451807 QIY451806:QIY451807 QSU451806:QSU451807 RCQ451806:RCQ451807 RMM451806:RMM451807 RWI451806:RWI451807 SGE451806:SGE451807 SQA451806:SQA451807 SZW451806:SZW451807 TJS451806:TJS451807 TTO451806:TTO451807 UDK451806:UDK451807 UNG451806:UNG451807 UXC451806:UXC451807 VGY451806:VGY451807 VQU451806:VQU451807 WAQ451806:WAQ451807 WKM451806:WKM451807 WUI451806:WUI451807 AD517342:AD517343 HW517342:HW517343 RS517342:RS517343 ABO517342:ABO517343 ALK517342:ALK517343 AVG517342:AVG517343 BFC517342:BFC517343 BOY517342:BOY517343 BYU517342:BYU517343 CIQ517342:CIQ517343 CSM517342:CSM517343 DCI517342:DCI517343 DME517342:DME517343 DWA517342:DWA517343 EFW517342:EFW517343 EPS517342:EPS517343 EZO517342:EZO517343 FJK517342:FJK517343 FTG517342:FTG517343 GDC517342:GDC517343 GMY517342:GMY517343 GWU517342:GWU517343 HGQ517342:HGQ517343 HQM517342:HQM517343 IAI517342:IAI517343 IKE517342:IKE517343 IUA517342:IUA517343 JDW517342:JDW517343 JNS517342:JNS517343 JXO517342:JXO517343 KHK517342:KHK517343 KRG517342:KRG517343 LBC517342:LBC517343 LKY517342:LKY517343 LUU517342:LUU517343 MEQ517342:MEQ517343 MOM517342:MOM517343 MYI517342:MYI517343 NIE517342:NIE517343 NSA517342:NSA517343 OBW517342:OBW517343 OLS517342:OLS517343 OVO517342:OVO517343 PFK517342:PFK517343 PPG517342:PPG517343 PZC517342:PZC517343 QIY517342:QIY517343 QSU517342:QSU517343 RCQ517342:RCQ517343 RMM517342:RMM517343 RWI517342:RWI517343 SGE517342:SGE517343 SQA517342:SQA517343 SZW517342:SZW517343 TJS517342:TJS517343 TTO517342:TTO517343 UDK517342:UDK517343 UNG517342:UNG517343 UXC517342:UXC517343 VGY517342:VGY517343 VQU517342:VQU517343 WAQ517342:WAQ517343 WKM517342:WKM517343 WUI517342:WUI517343 AD582878:AD582879 HW582878:HW582879 RS582878:RS582879 ABO582878:ABO582879 ALK582878:ALK582879 AVG582878:AVG582879 BFC582878:BFC582879 BOY582878:BOY582879 BYU582878:BYU582879 CIQ582878:CIQ582879 CSM582878:CSM582879 DCI582878:DCI582879 DME582878:DME582879 DWA582878:DWA582879 EFW582878:EFW582879 EPS582878:EPS582879 EZO582878:EZO582879 FJK582878:FJK582879 FTG582878:FTG582879 GDC582878:GDC582879 GMY582878:GMY582879 GWU582878:GWU582879 HGQ582878:HGQ582879 HQM582878:HQM582879 IAI582878:IAI582879 IKE582878:IKE582879 IUA582878:IUA582879 JDW582878:JDW582879 JNS582878:JNS582879 JXO582878:JXO582879 KHK582878:KHK582879 KRG582878:KRG582879 LBC582878:LBC582879 LKY582878:LKY582879 LUU582878:LUU582879 MEQ582878:MEQ582879 MOM582878:MOM582879 MYI582878:MYI582879 NIE582878:NIE582879 NSA582878:NSA582879 OBW582878:OBW582879 OLS582878:OLS582879 OVO582878:OVO582879 PFK582878:PFK582879 PPG582878:PPG582879 PZC582878:PZC582879 QIY582878:QIY582879 QSU582878:QSU582879 RCQ582878:RCQ582879 RMM582878:RMM582879 RWI582878:RWI582879 SGE582878:SGE582879 SQA582878:SQA582879 SZW582878:SZW582879 TJS582878:TJS582879 TTO582878:TTO582879 UDK582878:UDK582879 UNG582878:UNG582879 UXC582878:UXC582879 VGY582878:VGY582879 VQU582878:VQU582879 WAQ582878:WAQ582879 WKM582878:WKM582879 WUI582878:WUI582879 AD648414:AD648415 HW648414:HW648415 RS648414:RS648415 ABO648414:ABO648415 ALK648414:ALK648415 AVG648414:AVG648415 BFC648414:BFC648415 BOY648414:BOY648415 BYU648414:BYU648415 CIQ648414:CIQ648415 CSM648414:CSM648415 DCI648414:DCI648415 DME648414:DME648415 DWA648414:DWA648415 EFW648414:EFW648415 EPS648414:EPS648415 EZO648414:EZO648415 FJK648414:FJK648415 FTG648414:FTG648415 GDC648414:GDC648415 GMY648414:GMY648415 GWU648414:GWU648415 HGQ648414:HGQ648415 HQM648414:HQM648415 IAI648414:IAI648415 IKE648414:IKE648415 IUA648414:IUA648415 JDW648414:JDW648415 JNS648414:JNS648415 JXO648414:JXO648415 KHK648414:KHK648415 KRG648414:KRG648415 LBC648414:LBC648415 LKY648414:LKY648415 LUU648414:LUU648415 MEQ648414:MEQ648415 MOM648414:MOM648415 MYI648414:MYI648415 NIE648414:NIE648415 NSA648414:NSA648415 OBW648414:OBW648415 OLS648414:OLS648415 OVO648414:OVO648415 PFK648414:PFK648415 PPG648414:PPG648415 PZC648414:PZC648415 QIY648414:QIY648415 QSU648414:QSU648415 RCQ648414:RCQ648415 RMM648414:RMM648415 RWI648414:RWI648415 SGE648414:SGE648415 SQA648414:SQA648415 SZW648414:SZW648415 TJS648414:TJS648415 TTO648414:TTO648415 UDK648414:UDK648415 UNG648414:UNG648415 UXC648414:UXC648415 VGY648414:VGY648415 VQU648414:VQU648415 WAQ648414:WAQ648415 WKM648414:WKM648415 WUI648414:WUI648415 AD713950:AD713951 HW713950:HW713951 RS713950:RS713951 ABO713950:ABO713951 ALK713950:ALK713951 AVG713950:AVG713951 BFC713950:BFC713951 BOY713950:BOY713951 BYU713950:BYU713951 CIQ713950:CIQ713951 CSM713950:CSM713951 DCI713950:DCI713951 DME713950:DME713951 DWA713950:DWA713951 EFW713950:EFW713951 EPS713950:EPS713951 EZO713950:EZO713951 FJK713950:FJK713951 FTG713950:FTG713951 GDC713950:GDC713951 GMY713950:GMY713951 GWU713950:GWU713951 HGQ713950:HGQ713951 HQM713950:HQM713951 IAI713950:IAI713951 IKE713950:IKE713951 IUA713950:IUA713951 JDW713950:JDW713951 JNS713950:JNS713951 JXO713950:JXO713951 KHK713950:KHK713951 KRG713950:KRG713951 LBC713950:LBC713951 LKY713950:LKY713951 LUU713950:LUU713951 MEQ713950:MEQ713951 MOM713950:MOM713951 MYI713950:MYI713951 NIE713950:NIE713951 NSA713950:NSA713951 OBW713950:OBW713951 OLS713950:OLS713951 OVO713950:OVO713951 PFK713950:PFK713951 PPG713950:PPG713951 PZC713950:PZC713951 QIY713950:QIY713951 QSU713950:QSU713951 RCQ713950:RCQ713951 RMM713950:RMM713951 RWI713950:RWI713951 SGE713950:SGE713951 SQA713950:SQA713951 SZW713950:SZW713951 TJS713950:TJS713951 TTO713950:TTO713951 UDK713950:UDK713951 UNG713950:UNG713951 UXC713950:UXC713951 VGY713950:VGY713951 VQU713950:VQU713951 WAQ713950:WAQ713951 WKM713950:WKM713951 WUI713950:WUI713951 AD779486:AD779487 HW779486:HW779487 RS779486:RS779487 ABO779486:ABO779487 ALK779486:ALK779487 AVG779486:AVG779487 BFC779486:BFC779487 BOY779486:BOY779487 BYU779486:BYU779487 CIQ779486:CIQ779487 CSM779486:CSM779487 DCI779486:DCI779487 DME779486:DME779487 DWA779486:DWA779487 EFW779486:EFW779487 EPS779486:EPS779487 EZO779486:EZO779487 FJK779486:FJK779487 FTG779486:FTG779487 GDC779486:GDC779487 GMY779486:GMY779487 GWU779486:GWU779487 HGQ779486:HGQ779487 HQM779486:HQM779487 IAI779486:IAI779487 IKE779486:IKE779487 IUA779486:IUA779487 JDW779486:JDW779487 JNS779486:JNS779487 JXO779486:JXO779487 KHK779486:KHK779487 KRG779486:KRG779487 LBC779486:LBC779487 LKY779486:LKY779487 LUU779486:LUU779487 MEQ779486:MEQ779487 MOM779486:MOM779487 MYI779486:MYI779487 NIE779486:NIE779487 NSA779486:NSA779487 OBW779486:OBW779487 OLS779486:OLS779487 OVO779486:OVO779487 PFK779486:PFK779487 PPG779486:PPG779487 PZC779486:PZC779487 QIY779486:QIY779487 QSU779486:QSU779487 RCQ779486:RCQ779487 RMM779486:RMM779487 RWI779486:RWI779487 SGE779486:SGE779487 SQA779486:SQA779487 SZW779486:SZW779487 TJS779486:TJS779487 TTO779486:TTO779487 UDK779486:UDK779487 UNG779486:UNG779487 UXC779486:UXC779487 VGY779486:VGY779487 VQU779486:VQU779487 WAQ779486:WAQ779487 WKM779486:WKM779487 WUI779486:WUI779487 AD845022:AD845023 HW845022:HW845023 RS845022:RS845023 ABO845022:ABO845023 ALK845022:ALK845023 AVG845022:AVG845023 BFC845022:BFC845023 BOY845022:BOY845023 BYU845022:BYU845023 CIQ845022:CIQ845023 CSM845022:CSM845023 DCI845022:DCI845023 DME845022:DME845023 DWA845022:DWA845023 EFW845022:EFW845023 EPS845022:EPS845023 EZO845022:EZO845023 FJK845022:FJK845023 FTG845022:FTG845023 GDC845022:GDC845023 GMY845022:GMY845023 GWU845022:GWU845023 HGQ845022:HGQ845023 HQM845022:HQM845023 IAI845022:IAI845023 IKE845022:IKE845023 IUA845022:IUA845023 JDW845022:JDW845023 JNS845022:JNS845023 JXO845022:JXO845023 KHK845022:KHK845023 KRG845022:KRG845023 LBC845022:LBC845023 LKY845022:LKY845023 LUU845022:LUU845023 MEQ845022:MEQ845023 MOM845022:MOM845023 MYI845022:MYI845023 NIE845022:NIE845023 NSA845022:NSA845023 OBW845022:OBW845023 OLS845022:OLS845023 OVO845022:OVO845023 PFK845022:PFK845023 PPG845022:PPG845023 PZC845022:PZC845023 QIY845022:QIY845023 QSU845022:QSU845023 RCQ845022:RCQ845023 RMM845022:RMM845023 RWI845022:RWI845023 SGE845022:SGE845023 SQA845022:SQA845023 SZW845022:SZW845023 TJS845022:TJS845023 TTO845022:TTO845023 UDK845022:UDK845023 UNG845022:UNG845023 UXC845022:UXC845023 VGY845022:VGY845023 VQU845022:VQU845023 WAQ845022:WAQ845023 WKM845022:WKM845023 WUI845022:WUI845023 AD910558:AD910559 HW910558:HW910559 RS910558:RS910559 ABO910558:ABO910559 ALK910558:ALK910559 AVG910558:AVG910559 BFC910558:BFC910559 BOY910558:BOY910559 BYU910558:BYU910559 CIQ910558:CIQ910559 CSM910558:CSM910559 DCI910558:DCI910559 DME910558:DME910559 DWA910558:DWA910559 EFW910558:EFW910559 EPS910558:EPS910559 EZO910558:EZO910559 FJK910558:FJK910559 FTG910558:FTG910559 GDC910558:GDC910559 GMY910558:GMY910559 GWU910558:GWU910559 HGQ910558:HGQ910559 HQM910558:HQM910559 IAI910558:IAI910559 IKE910558:IKE910559 IUA910558:IUA910559 JDW910558:JDW910559 JNS910558:JNS910559 JXO910558:JXO910559 KHK910558:KHK910559 KRG910558:KRG910559 LBC910558:LBC910559 LKY910558:LKY910559 LUU910558:LUU910559 MEQ910558:MEQ910559 MOM910558:MOM910559 MYI910558:MYI910559 NIE910558:NIE910559 NSA910558:NSA910559 OBW910558:OBW910559 OLS910558:OLS910559 OVO910558:OVO910559 PFK910558:PFK910559 PPG910558:PPG910559 PZC910558:PZC910559 QIY910558:QIY910559 QSU910558:QSU910559 RCQ910558:RCQ910559 RMM910558:RMM910559 RWI910558:RWI910559 SGE910558:SGE910559 SQA910558:SQA910559 SZW910558:SZW910559 TJS910558:TJS910559 TTO910558:TTO910559 UDK910558:UDK910559 UNG910558:UNG910559 UXC910558:UXC910559 VGY910558:VGY910559 VQU910558:VQU910559 WAQ910558:WAQ910559 WKM910558:WKM910559 WUI910558:WUI910559 AD976094:AD976095 HW976094:HW976095 RS976094:RS976095 ABO976094:ABO976095 ALK976094:ALK976095 AVG976094:AVG976095 BFC976094:BFC976095 BOY976094:BOY976095 BYU976094:BYU976095 CIQ976094:CIQ976095 CSM976094:CSM976095 DCI976094:DCI976095 DME976094:DME976095 DWA976094:DWA976095 EFW976094:EFW976095 EPS976094:EPS976095 EZO976094:EZO976095 FJK976094:FJK976095 FTG976094:FTG976095 GDC976094:GDC976095 GMY976094:GMY976095 GWU976094:GWU976095 HGQ976094:HGQ976095 HQM976094:HQM976095 IAI976094:IAI976095 IKE976094:IKE976095 IUA976094:IUA976095 JDW976094:JDW976095 JNS976094:JNS976095 JXO976094:JXO976095 KHK976094:KHK976095 KRG976094:KRG976095 LBC976094:LBC976095 LKY976094:LKY976095 LUU976094:LUU976095 MEQ976094:MEQ976095 MOM976094:MOM976095 MYI976094:MYI976095 NIE976094:NIE976095 NSA976094:NSA976095 OBW976094:OBW976095 OLS976094:OLS976095 OVO976094:OVO976095 PFK976094:PFK976095 PPG976094:PPG976095 PZC976094:PZC976095 QIY976094:QIY976095 QSU976094:QSU976095 RCQ976094:RCQ976095 RMM976094:RMM976095 RWI976094:RWI976095 SGE976094:SGE976095 SQA976094:SQA976095 SZW976094:SZW976095 TJS976094:TJS976095 TTO976094:TTO976095 UDK976094:UDK976095 UNG976094:UNG976095 UXC976094:UXC976095 VGY976094:VGY976095 VQU976094:VQU976095 WAQ976094:WAQ976095 WKM976094:WKM976095 WUI976094:WUI976095 AC58589:AC58591 HV58589:HV58591 RR58589:RR58591 ABN58589:ABN58591 ALJ58589:ALJ58591 AVF58589:AVF58591 BFB58589:BFB58591 BOX58589:BOX58591 BYT58589:BYT58591 CIP58589:CIP58591 CSL58589:CSL58591 DCH58589:DCH58591 DMD58589:DMD58591 DVZ58589:DVZ58591 EFV58589:EFV58591 EPR58589:EPR58591 EZN58589:EZN58591 FJJ58589:FJJ58591 FTF58589:FTF58591 GDB58589:GDB58591 GMX58589:GMX58591 GWT58589:GWT58591 HGP58589:HGP58591 HQL58589:HQL58591 IAH58589:IAH58591 IKD58589:IKD58591 ITZ58589:ITZ58591 JDV58589:JDV58591 JNR58589:JNR58591 JXN58589:JXN58591 KHJ58589:KHJ58591 KRF58589:KRF58591 LBB58589:LBB58591 LKX58589:LKX58591 LUT58589:LUT58591 MEP58589:MEP58591 MOL58589:MOL58591 MYH58589:MYH58591 NID58589:NID58591 NRZ58589:NRZ58591 OBV58589:OBV58591 OLR58589:OLR58591 OVN58589:OVN58591 PFJ58589:PFJ58591 PPF58589:PPF58591 PZB58589:PZB58591 QIX58589:QIX58591 QST58589:QST58591 RCP58589:RCP58591 RML58589:RML58591 RWH58589:RWH58591 SGD58589:SGD58591 SPZ58589:SPZ58591 SZV58589:SZV58591 TJR58589:TJR58591 TTN58589:TTN58591 UDJ58589:UDJ58591 UNF58589:UNF58591 UXB58589:UXB58591 VGX58589:VGX58591 VQT58589:VQT58591 WAP58589:WAP58591 WKL58589:WKL58591 WUH58589:WUH58591 AC124125:AC124127 HV124125:HV124127 RR124125:RR124127 ABN124125:ABN124127 ALJ124125:ALJ124127 AVF124125:AVF124127 BFB124125:BFB124127 BOX124125:BOX124127 BYT124125:BYT124127 CIP124125:CIP124127 CSL124125:CSL124127 DCH124125:DCH124127 DMD124125:DMD124127 DVZ124125:DVZ124127 EFV124125:EFV124127 EPR124125:EPR124127 EZN124125:EZN124127 FJJ124125:FJJ124127 FTF124125:FTF124127 GDB124125:GDB124127 GMX124125:GMX124127 GWT124125:GWT124127 HGP124125:HGP124127 HQL124125:HQL124127 IAH124125:IAH124127 IKD124125:IKD124127 ITZ124125:ITZ124127 JDV124125:JDV124127 JNR124125:JNR124127 JXN124125:JXN124127 KHJ124125:KHJ124127 KRF124125:KRF124127 LBB124125:LBB124127 LKX124125:LKX124127 LUT124125:LUT124127 MEP124125:MEP124127 MOL124125:MOL124127 MYH124125:MYH124127 NID124125:NID124127 NRZ124125:NRZ124127 OBV124125:OBV124127 OLR124125:OLR124127 OVN124125:OVN124127 PFJ124125:PFJ124127 PPF124125:PPF124127 PZB124125:PZB124127 QIX124125:QIX124127 QST124125:QST124127 RCP124125:RCP124127 RML124125:RML124127 RWH124125:RWH124127 SGD124125:SGD124127 SPZ124125:SPZ124127 SZV124125:SZV124127 TJR124125:TJR124127 TTN124125:TTN124127 UDJ124125:UDJ124127 UNF124125:UNF124127 UXB124125:UXB124127 VGX124125:VGX124127 VQT124125:VQT124127 WAP124125:WAP124127 WKL124125:WKL124127 WUH124125:WUH124127 AC189661:AC189663 HV189661:HV189663 RR189661:RR189663 ABN189661:ABN189663 ALJ189661:ALJ189663 AVF189661:AVF189663 BFB189661:BFB189663 BOX189661:BOX189663 BYT189661:BYT189663 CIP189661:CIP189663 CSL189661:CSL189663 DCH189661:DCH189663 DMD189661:DMD189663 DVZ189661:DVZ189663 EFV189661:EFV189663 EPR189661:EPR189663 EZN189661:EZN189663 FJJ189661:FJJ189663 FTF189661:FTF189663 GDB189661:GDB189663 GMX189661:GMX189663 GWT189661:GWT189663 HGP189661:HGP189663 HQL189661:HQL189663 IAH189661:IAH189663 IKD189661:IKD189663 ITZ189661:ITZ189663 JDV189661:JDV189663 JNR189661:JNR189663 JXN189661:JXN189663 KHJ189661:KHJ189663 KRF189661:KRF189663 LBB189661:LBB189663 LKX189661:LKX189663 LUT189661:LUT189663 MEP189661:MEP189663 MOL189661:MOL189663 MYH189661:MYH189663 NID189661:NID189663 NRZ189661:NRZ189663 OBV189661:OBV189663 OLR189661:OLR189663 OVN189661:OVN189663 PFJ189661:PFJ189663 PPF189661:PPF189663 PZB189661:PZB189663 QIX189661:QIX189663 QST189661:QST189663 RCP189661:RCP189663 RML189661:RML189663 RWH189661:RWH189663 SGD189661:SGD189663 SPZ189661:SPZ189663 SZV189661:SZV189663 TJR189661:TJR189663 TTN189661:TTN189663 UDJ189661:UDJ189663 UNF189661:UNF189663 UXB189661:UXB189663 VGX189661:VGX189663 VQT189661:VQT189663 WAP189661:WAP189663 WKL189661:WKL189663 WUH189661:WUH189663 AC255197:AC255199 HV255197:HV255199 RR255197:RR255199 ABN255197:ABN255199 ALJ255197:ALJ255199 AVF255197:AVF255199 BFB255197:BFB255199 BOX255197:BOX255199 BYT255197:BYT255199 CIP255197:CIP255199 CSL255197:CSL255199 DCH255197:DCH255199 DMD255197:DMD255199 DVZ255197:DVZ255199 EFV255197:EFV255199 EPR255197:EPR255199 EZN255197:EZN255199 FJJ255197:FJJ255199 FTF255197:FTF255199 GDB255197:GDB255199 GMX255197:GMX255199 GWT255197:GWT255199 HGP255197:HGP255199 HQL255197:HQL255199 IAH255197:IAH255199 IKD255197:IKD255199 ITZ255197:ITZ255199 JDV255197:JDV255199 JNR255197:JNR255199 JXN255197:JXN255199 KHJ255197:KHJ255199 KRF255197:KRF255199 LBB255197:LBB255199 LKX255197:LKX255199 LUT255197:LUT255199 MEP255197:MEP255199 MOL255197:MOL255199 MYH255197:MYH255199 NID255197:NID255199 NRZ255197:NRZ255199 OBV255197:OBV255199 OLR255197:OLR255199 OVN255197:OVN255199 PFJ255197:PFJ255199 PPF255197:PPF255199 PZB255197:PZB255199 QIX255197:QIX255199 QST255197:QST255199 RCP255197:RCP255199 RML255197:RML255199 RWH255197:RWH255199 SGD255197:SGD255199 SPZ255197:SPZ255199 SZV255197:SZV255199 TJR255197:TJR255199 TTN255197:TTN255199 UDJ255197:UDJ255199 UNF255197:UNF255199 UXB255197:UXB255199 VGX255197:VGX255199 VQT255197:VQT255199 WAP255197:WAP255199 WKL255197:WKL255199 WUH255197:WUH255199 AC320733:AC320735 HV320733:HV320735 RR320733:RR320735 ABN320733:ABN320735 ALJ320733:ALJ320735 AVF320733:AVF320735 BFB320733:BFB320735 BOX320733:BOX320735 BYT320733:BYT320735 CIP320733:CIP320735 CSL320733:CSL320735 DCH320733:DCH320735 DMD320733:DMD320735 DVZ320733:DVZ320735 EFV320733:EFV320735 EPR320733:EPR320735 EZN320733:EZN320735 FJJ320733:FJJ320735 FTF320733:FTF320735 GDB320733:GDB320735 GMX320733:GMX320735 GWT320733:GWT320735 HGP320733:HGP320735 HQL320733:HQL320735 IAH320733:IAH320735 IKD320733:IKD320735 ITZ320733:ITZ320735 JDV320733:JDV320735 JNR320733:JNR320735 JXN320733:JXN320735 KHJ320733:KHJ320735 KRF320733:KRF320735 LBB320733:LBB320735 LKX320733:LKX320735 LUT320733:LUT320735 MEP320733:MEP320735 MOL320733:MOL320735 MYH320733:MYH320735 NID320733:NID320735 NRZ320733:NRZ320735 OBV320733:OBV320735 OLR320733:OLR320735 OVN320733:OVN320735 PFJ320733:PFJ320735 PPF320733:PPF320735 PZB320733:PZB320735 QIX320733:QIX320735 QST320733:QST320735 RCP320733:RCP320735 RML320733:RML320735 RWH320733:RWH320735 SGD320733:SGD320735 SPZ320733:SPZ320735 SZV320733:SZV320735 TJR320733:TJR320735 TTN320733:TTN320735 UDJ320733:UDJ320735 UNF320733:UNF320735 UXB320733:UXB320735 VGX320733:VGX320735 VQT320733:VQT320735 WAP320733:WAP320735 WKL320733:WKL320735 WUH320733:WUH320735 AC386269:AC386271 HV386269:HV386271 RR386269:RR386271 ABN386269:ABN386271 ALJ386269:ALJ386271 AVF386269:AVF386271 BFB386269:BFB386271 BOX386269:BOX386271 BYT386269:BYT386271 CIP386269:CIP386271 CSL386269:CSL386271 DCH386269:DCH386271 DMD386269:DMD386271 DVZ386269:DVZ386271 EFV386269:EFV386271 EPR386269:EPR386271 EZN386269:EZN386271 FJJ386269:FJJ386271 FTF386269:FTF386271 GDB386269:GDB386271 GMX386269:GMX386271 GWT386269:GWT386271 HGP386269:HGP386271 HQL386269:HQL386271 IAH386269:IAH386271 IKD386269:IKD386271 ITZ386269:ITZ386271 JDV386269:JDV386271 JNR386269:JNR386271 JXN386269:JXN386271 KHJ386269:KHJ386271 KRF386269:KRF386271 LBB386269:LBB386271 LKX386269:LKX386271 LUT386269:LUT386271 MEP386269:MEP386271 MOL386269:MOL386271 MYH386269:MYH386271 NID386269:NID386271 NRZ386269:NRZ386271 OBV386269:OBV386271 OLR386269:OLR386271 OVN386269:OVN386271 PFJ386269:PFJ386271 PPF386269:PPF386271 PZB386269:PZB386271 QIX386269:QIX386271 QST386269:QST386271 RCP386269:RCP386271 RML386269:RML386271 RWH386269:RWH386271 SGD386269:SGD386271 SPZ386269:SPZ386271 SZV386269:SZV386271 TJR386269:TJR386271 TTN386269:TTN386271 UDJ386269:UDJ386271 UNF386269:UNF386271 UXB386269:UXB386271 VGX386269:VGX386271 VQT386269:VQT386271 WAP386269:WAP386271 WKL386269:WKL386271 WUH386269:WUH386271 AC451805:AC451807 HV451805:HV451807 RR451805:RR451807 ABN451805:ABN451807 ALJ451805:ALJ451807 AVF451805:AVF451807 BFB451805:BFB451807 BOX451805:BOX451807 BYT451805:BYT451807 CIP451805:CIP451807 CSL451805:CSL451807 DCH451805:DCH451807 DMD451805:DMD451807 DVZ451805:DVZ451807 EFV451805:EFV451807 EPR451805:EPR451807 EZN451805:EZN451807 FJJ451805:FJJ451807 FTF451805:FTF451807 GDB451805:GDB451807 GMX451805:GMX451807 GWT451805:GWT451807 HGP451805:HGP451807 HQL451805:HQL451807 IAH451805:IAH451807 IKD451805:IKD451807 ITZ451805:ITZ451807 JDV451805:JDV451807 JNR451805:JNR451807 JXN451805:JXN451807 KHJ451805:KHJ451807 KRF451805:KRF451807 LBB451805:LBB451807 LKX451805:LKX451807 LUT451805:LUT451807 MEP451805:MEP451807 MOL451805:MOL451807 MYH451805:MYH451807 NID451805:NID451807 NRZ451805:NRZ451807 OBV451805:OBV451807 OLR451805:OLR451807 OVN451805:OVN451807 PFJ451805:PFJ451807 PPF451805:PPF451807 PZB451805:PZB451807 QIX451805:QIX451807 QST451805:QST451807 RCP451805:RCP451807 RML451805:RML451807 RWH451805:RWH451807 SGD451805:SGD451807 SPZ451805:SPZ451807 SZV451805:SZV451807 TJR451805:TJR451807 TTN451805:TTN451807 UDJ451805:UDJ451807 UNF451805:UNF451807 UXB451805:UXB451807 VGX451805:VGX451807 VQT451805:VQT451807 WAP451805:WAP451807 WKL451805:WKL451807 WUH451805:WUH451807 AC517341:AC517343 HV517341:HV517343 RR517341:RR517343 ABN517341:ABN517343 ALJ517341:ALJ517343 AVF517341:AVF517343 BFB517341:BFB517343 BOX517341:BOX517343 BYT517341:BYT517343 CIP517341:CIP517343 CSL517341:CSL517343 DCH517341:DCH517343 DMD517341:DMD517343 DVZ517341:DVZ517343 EFV517341:EFV517343 EPR517341:EPR517343 EZN517341:EZN517343 FJJ517341:FJJ517343 FTF517341:FTF517343 GDB517341:GDB517343 GMX517341:GMX517343 GWT517341:GWT517343 HGP517341:HGP517343 HQL517341:HQL517343 IAH517341:IAH517343 IKD517341:IKD517343 ITZ517341:ITZ517343 JDV517341:JDV517343 JNR517341:JNR517343 JXN517341:JXN517343 KHJ517341:KHJ517343 KRF517341:KRF517343 LBB517341:LBB517343 LKX517341:LKX517343 LUT517341:LUT517343 MEP517341:MEP517343 MOL517341:MOL517343 MYH517341:MYH517343 NID517341:NID517343 NRZ517341:NRZ517343 OBV517341:OBV517343 OLR517341:OLR517343 OVN517341:OVN517343 PFJ517341:PFJ517343 PPF517341:PPF517343 PZB517341:PZB517343 QIX517341:QIX517343 QST517341:QST517343 RCP517341:RCP517343 RML517341:RML517343 RWH517341:RWH517343 SGD517341:SGD517343 SPZ517341:SPZ517343 SZV517341:SZV517343 TJR517341:TJR517343 TTN517341:TTN517343 UDJ517341:UDJ517343 UNF517341:UNF517343 UXB517341:UXB517343 VGX517341:VGX517343 VQT517341:VQT517343 WAP517341:WAP517343 WKL517341:WKL517343 WUH517341:WUH517343 AC582877:AC582879 HV582877:HV582879 RR582877:RR582879 ABN582877:ABN582879 ALJ582877:ALJ582879 AVF582877:AVF582879 BFB582877:BFB582879 BOX582877:BOX582879 BYT582877:BYT582879 CIP582877:CIP582879 CSL582877:CSL582879 DCH582877:DCH582879 DMD582877:DMD582879 DVZ582877:DVZ582879 EFV582877:EFV582879 EPR582877:EPR582879 EZN582877:EZN582879 FJJ582877:FJJ582879 FTF582877:FTF582879 GDB582877:GDB582879 GMX582877:GMX582879 GWT582877:GWT582879 HGP582877:HGP582879 HQL582877:HQL582879 IAH582877:IAH582879 IKD582877:IKD582879 ITZ582877:ITZ582879 JDV582877:JDV582879 JNR582877:JNR582879 JXN582877:JXN582879 KHJ582877:KHJ582879 KRF582877:KRF582879 LBB582877:LBB582879 LKX582877:LKX582879 LUT582877:LUT582879 MEP582877:MEP582879 MOL582877:MOL582879 MYH582877:MYH582879 NID582877:NID582879 NRZ582877:NRZ582879 OBV582877:OBV582879 OLR582877:OLR582879 OVN582877:OVN582879 PFJ582877:PFJ582879 PPF582877:PPF582879 PZB582877:PZB582879 QIX582877:QIX582879 QST582877:QST582879 RCP582877:RCP582879 RML582877:RML582879 RWH582877:RWH582879 SGD582877:SGD582879 SPZ582877:SPZ582879 SZV582877:SZV582879 TJR582877:TJR582879 TTN582877:TTN582879 UDJ582877:UDJ582879 UNF582877:UNF582879 UXB582877:UXB582879 VGX582877:VGX582879 VQT582877:VQT582879 WAP582877:WAP582879 WKL582877:WKL582879 WUH582877:WUH582879 AC648413:AC648415 HV648413:HV648415 RR648413:RR648415 ABN648413:ABN648415 ALJ648413:ALJ648415 AVF648413:AVF648415 BFB648413:BFB648415 BOX648413:BOX648415 BYT648413:BYT648415 CIP648413:CIP648415 CSL648413:CSL648415 DCH648413:DCH648415 DMD648413:DMD648415 DVZ648413:DVZ648415 EFV648413:EFV648415 EPR648413:EPR648415 EZN648413:EZN648415 FJJ648413:FJJ648415 FTF648413:FTF648415 GDB648413:GDB648415 GMX648413:GMX648415 GWT648413:GWT648415 HGP648413:HGP648415 HQL648413:HQL648415 IAH648413:IAH648415 IKD648413:IKD648415 ITZ648413:ITZ648415 JDV648413:JDV648415 JNR648413:JNR648415 JXN648413:JXN648415 KHJ648413:KHJ648415 KRF648413:KRF648415 LBB648413:LBB648415 LKX648413:LKX648415 LUT648413:LUT648415 MEP648413:MEP648415 MOL648413:MOL648415 MYH648413:MYH648415 NID648413:NID648415 NRZ648413:NRZ648415 OBV648413:OBV648415 OLR648413:OLR648415 OVN648413:OVN648415 PFJ648413:PFJ648415 PPF648413:PPF648415 PZB648413:PZB648415 QIX648413:QIX648415 QST648413:QST648415 RCP648413:RCP648415 RML648413:RML648415 RWH648413:RWH648415 SGD648413:SGD648415 SPZ648413:SPZ648415 SZV648413:SZV648415 TJR648413:TJR648415 TTN648413:TTN648415 UDJ648413:UDJ648415 UNF648413:UNF648415 UXB648413:UXB648415 VGX648413:VGX648415 VQT648413:VQT648415 WAP648413:WAP648415 WKL648413:WKL648415 WUH648413:WUH648415 AC713949:AC713951 HV713949:HV713951 RR713949:RR713951 ABN713949:ABN713951 ALJ713949:ALJ713951 AVF713949:AVF713951 BFB713949:BFB713951 BOX713949:BOX713951 BYT713949:BYT713951 CIP713949:CIP713951 CSL713949:CSL713951 DCH713949:DCH713951 DMD713949:DMD713951 DVZ713949:DVZ713951 EFV713949:EFV713951 EPR713949:EPR713951 EZN713949:EZN713951 FJJ713949:FJJ713951 FTF713949:FTF713951 GDB713949:GDB713951 GMX713949:GMX713951 GWT713949:GWT713951 HGP713949:HGP713951 HQL713949:HQL713951 IAH713949:IAH713951 IKD713949:IKD713951 ITZ713949:ITZ713951 JDV713949:JDV713951 JNR713949:JNR713951 JXN713949:JXN713951 KHJ713949:KHJ713951 KRF713949:KRF713951 LBB713949:LBB713951 LKX713949:LKX713951 LUT713949:LUT713951 MEP713949:MEP713951 MOL713949:MOL713951 MYH713949:MYH713951 NID713949:NID713951 NRZ713949:NRZ713951 OBV713949:OBV713951 OLR713949:OLR713951 OVN713949:OVN713951 PFJ713949:PFJ713951 PPF713949:PPF713951 PZB713949:PZB713951 QIX713949:QIX713951 QST713949:QST713951 RCP713949:RCP713951 RML713949:RML713951 RWH713949:RWH713951 SGD713949:SGD713951 SPZ713949:SPZ713951 SZV713949:SZV713951 TJR713949:TJR713951 TTN713949:TTN713951 UDJ713949:UDJ713951 UNF713949:UNF713951 UXB713949:UXB713951 VGX713949:VGX713951 VQT713949:VQT713951 WAP713949:WAP713951 WKL713949:WKL713951 WUH713949:WUH713951 AC779485:AC779487 HV779485:HV779487 RR779485:RR779487 ABN779485:ABN779487 ALJ779485:ALJ779487 AVF779485:AVF779487 BFB779485:BFB779487 BOX779485:BOX779487 BYT779485:BYT779487 CIP779485:CIP779487 CSL779485:CSL779487 DCH779485:DCH779487 DMD779485:DMD779487 DVZ779485:DVZ779487 EFV779485:EFV779487 EPR779485:EPR779487 EZN779485:EZN779487 FJJ779485:FJJ779487 FTF779485:FTF779487 GDB779485:GDB779487 GMX779485:GMX779487 GWT779485:GWT779487 HGP779485:HGP779487 HQL779485:HQL779487 IAH779485:IAH779487 IKD779485:IKD779487 ITZ779485:ITZ779487 JDV779485:JDV779487 JNR779485:JNR779487 JXN779485:JXN779487 KHJ779485:KHJ779487 KRF779485:KRF779487 LBB779485:LBB779487 LKX779485:LKX779487 LUT779485:LUT779487 MEP779485:MEP779487 MOL779485:MOL779487 MYH779485:MYH779487 NID779485:NID779487 NRZ779485:NRZ779487 OBV779485:OBV779487 OLR779485:OLR779487 OVN779485:OVN779487 PFJ779485:PFJ779487 PPF779485:PPF779487 PZB779485:PZB779487 QIX779485:QIX779487 QST779485:QST779487 RCP779485:RCP779487 RML779485:RML779487 RWH779485:RWH779487 SGD779485:SGD779487 SPZ779485:SPZ779487 SZV779485:SZV779487 TJR779485:TJR779487 TTN779485:TTN779487 UDJ779485:UDJ779487 UNF779485:UNF779487 UXB779485:UXB779487 VGX779485:VGX779487 VQT779485:VQT779487 WAP779485:WAP779487 WKL779485:WKL779487 WUH779485:WUH779487 AC845021:AC845023 HV845021:HV845023 RR845021:RR845023 ABN845021:ABN845023 ALJ845021:ALJ845023 AVF845021:AVF845023 BFB845021:BFB845023 BOX845021:BOX845023 BYT845021:BYT845023 CIP845021:CIP845023 CSL845021:CSL845023 DCH845021:DCH845023 DMD845021:DMD845023 DVZ845021:DVZ845023 EFV845021:EFV845023 EPR845021:EPR845023 EZN845021:EZN845023 FJJ845021:FJJ845023 FTF845021:FTF845023 GDB845021:GDB845023 GMX845021:GMX845023 GWT845021:GWT845023 HGP845021:HGP845023 HQL845021:HQL845023 IAH845021:IAH845023 IKD845021:IKD845023 ITZ845021:ITZ845023 JDV845021:JDV845023 JNR845021:JNR845023 JXN845021:JXN845023 KHJ845021:KHJ845023 KRF845021:KRF845023 LBB845021:LBB845023 LKX845021:LKX845023 LUT845021:LUT845023 MEP845021:MEP845023 MOL845021:MOL845023 MYH845021:MYH845023 NID845021:NID845023 NRZ845021:NRZ845023 OBV845021:OBV845023 OLR845021:OLR845023 OVN845021:OVN845023 PFJ845021:PFJ845023 PPF845021:PPF845023 PZB845021:PZB845023 QIX845021:QIX845023 QST845021:QST845023 RCP845021:RCP845023 RML845021:RML845023 RWH845021:RWH845023 SGD845021:SGD845023 SPZ845021:SPZ845023 SZV845021:SZV845023 TJR845021:TJR845023 TTN845021:TTN845023 UDJ845021:UDJ845023 UNF845021:UNF845023 UXB845021:UXB845023 VGX845021:VGX845023 VQT845021:VQT845023 WAP845021:WAP845023 WKL845021:WKL845023 WUH845021:WUH845023 AC910557:AC910559 HV910557:HV910559 RR910557:RR910559 ABN910557:ABN910559 ALJ910557:ALJ910559 AVF910557:AVF910559 BFB910557:BFB910559 BOX910557:BOX910559 BYT910557:BYT910559 CIP910557:CIP910559 CSL910557:CSL910559 DCH910557:DCH910559 DMD910557:DMD910559 DVZ910557:DVZ910559 EFV910557:EFV910559 EPR910557:EPR910559 EZN910557:EZN910559 FJJ910557:FJJ910559 FTF910557:FTF910559 GDB910557:GDB910559 GMX910557:GMX910559 GWT910557:GWT910559 HGP910557:HGP910559 HQL910557:HQL910559 IAH910557:IAH910559 IKD910557:IKD910559 ITZ910557:ITZ910559 JDV910557:JDV910559 JNR910557:JNR910559 JXN910557:JXN910559 KHJ910557:KHJ910559 KRF910557:KRF910559 LBB910557:LBB910559 LKX910557:LKX910559 LUT910557:LUT910559 MEP910557:MEP910559 MOL910557:MOL910559 MYH910557:MYH910559 NID910557:NID910559 NRZ910557:NRZ910559 OBV910557:OBV910559 OLR910557:OLR910559 OVN910557:OVN910559 PFJ910557:PFJ910559 PPF910557:PPF910559 PZB910557:PZB910559 QIX910557:QIX910559 QST910557:QST910559 RCP910557:RCP910559 RML910557:RML910559 RWH910557:RWH910559 SGD910557:SGD910559 SPZ910557:SPZ910559 SZV910557:SZV910559 TJR910557:TJR910559 TTN910557:TTN910559 UDJ910557:UDJ910559 UNF910557:UNF910559 UXB910557:UXB910559 VGX910557:VGX910559 VQT910557:VQT910559 WAP910557:WAP910559 WKL910557:WKL910559 WUH910557:WUH910559 AC976093:AC976095 HV976093:HV976095 RR976093:RR976095 ABN976093:ABN976095 ALJ976093:ALJ976095 AVF976093:AVF976095 BFB976093:BFB976095 BOX976093:BOX976095 BYT976093:BYT976095 CIP976093:CIP976095 CSL976093:CSL976095 DCH976093:DCH976095 DMD976093:DMD976095 DVZ976093:DVZ976095 EFV976093:EFV976095 EPR976093:EPR976095 EZN976093:EZN976095 FJJ976093:FJJ976095 FTF976093:FTF976095 GDB976093:GDB976095 GMX976093:GMX976095 GWT976093:GWT976095 HGP976093:HGP976095 HQL976093:HQL976095 IAH976093:IAH976095 IKD976093:IKD976095 ITZ976093:ITZ976095 JDV976093:JDV976095 JNR976093:JNR976095 JXN976093:JXN976095 KHJ976093:KHJ976095 KRF976093:KRF976095 LBB976093:LBB976095 LKX976093:LKX976095 LUT976093:LUT976095 MEP976093:MEP976095 MOL976093:MOL976095 MYH976093:MYH976095 NID976093:NID976095 NRZ976093:NRZ976095 OBV976093:OBV976095 OLR976093:OLR976095 OVN976093:OVN976095 PFJ976093:PFJ976095 PPF976093:PPF976095 PZB976093:PZB976095 QIX976093:QIX976095 QST976093:QST976095 RCP976093:RCP976095 RML976093:RML976095 RWH976093:RWH976095 SGD976093:SGD976095 SPZ976093:SPZ976095 SZV976093:SZV976095 TJR976093:TJR976095 TTN976093:TTN976095 UDJ976093:UDJ976095 UNF976093:UNF976095 UXB976093:UXB976095 VGX976093:VGX976095 VQT976093:VQT976095 WAP976093:WAP976095 WKL976093:WKL976095 WUH976093:WUH976095 V58590:AB58591 HO58590:HU58591 RK58590:RQ58591 ABG58590:ABM58591 ALC58590:ALI58591 AUY58590:AVE58591 BEU58590:BFA58591 BOQ58590:BOW58591 BYM58590:BYS58591 CII58590:CIO58591 CSE58590:CSK58591 DCA58590:DCG58591 DLW58590:DMC58591 DVS58590:DVY58591 EFO58590:EFU58591 EPK58590:EPQ58591 EZG58590:EZM58591 FJC58590:FJI58591 FSY58590:FTE58591 GCU58590:GDA58591 GMQ58590:GMW58591 GWM58590:GWS58591 HGI58590:HGO58591 HQE58590:HQK58591 IAA58590:IAG58591 IJW58590:IKC58591 ITS58590:ITY58591 JDO58590:JDU58591 JNK58590:JNQ58591 JXG58590:JXM58591 KHC58590:KHI58591 KQY58590:KRE58591 LAU58590:LBA58591 LKQ58590:LKW58591 LUM58590:LUS58591 MEI58590:MEO58591 MOE58590:MOK58591 MYA58590:MYG58591 NHW58590:NIC58591 NRS58590:NRY58591 OBO58590:OBU58591 OLK58590:OLQ58591 OVG58590:OVM58591 PFC58590:PFI58591 POY58590:PPE58591 PYU58590:PZA58591 QIQ58590:QIW58591 QSM58590:QSS58591 RCI58590:RCO58591 RME58590:RMK58591 RWA58590:RWG58591 SFW58590:SGC58591 SPS58590:SPY58591 SZO58590:SZU58591 TJK58590:TJQ58591 TTG58590:TTM58591 UDC58590:UDI58591 UMY58590:UNE58591 UWU58590:UXA58591 VGQ58590:VGW58591 VQM58590:VQS58591 WAI58590:WAO58591 WKE58590:WKK58591 WUA58590:WUG58591 V124126:AB124127 HO124126:HU124127 RK124126:RQ124127 ABG124126:ABM124127 ALC124126:ALI124127 AUY124126:AVE124127 BEU124126:BFA124127 BOQ124126:BOW124127 BYM124126:BYS124127 CII124126:CIO124127 CSE124126:CSK124127 DCA124126:DCG124127 DLW124126:DMC124127 DVS124126:DVY124127 EFO124126:EFU124127 EPK124126:EPQ124127 EZG124126:EZM124127 FJC124126:FJI124127 FSY124126:FTE124127 GCU124126:GDA124127 GMQ124126:GMW124127 GWM124126:GWS124127 HGI124126:HGO124127 HQE124126:HQK124127 IAA124126:IAG124127 IJW124126:IKC124127 ITS124126:ITY124127 JDO124126:JDU124127 JNK124126:JNQ124127 JXG124126:JXM124127 KHC124126:KHI124127 KQY124126:KRE124127 LAU124126:LBA124127 LKQ124126:LKW124127 LUM124126:LUS124127 MEI124126:MEO124127 MOE124126:MOK124127 MYA124126:MYG124127 NHW124126:NIC124127 NRS124126:NRY124127 OBO124126:OBU124127 OLK124126:OLQ124127 OVG124126:OVM124127 PFC124126:PFI124127 POY124126:PPE124127 PYU124126:PZA124127 QIQ124126:QIW124127 QSM124126:QSS124127 RCI124126:RCO124127 RME124126:RMK124127 RWA124126:RWG124127 SFW124126:SGC124127 SPS124126:SPY124127 SZO124126:SZU124127 TJK124126:TJQ124127 TTG124126:TTM124127 UDC124126:UDI124127 UMY124126:UNE124127 UWU124126:UXA124127 VGQ124126:VGW124127 VQM124126:VQS124127 WAI124126:WAO124127 WKE124126:WKK124127 WUA124126:WUG124127 V189662:AB189663 HO189662:HU189663 RK189662:RQ189663 ABG189662:ABM189663 ALC189662:ALI189663 AUY189662:AVE189663 BEU189662:BFA189663 BOQ189662:BOW189663 BYM189662:BYS189663 CII189662:CIO189663 CSE189662:CSK189663 DCA189662:DCG189663 DLW189662:DMC189663 DVS189662:DVY189663 EFO189662:EFU189663 EPK189662:EPQ189663 EZG189662:EZM189663 FJC189662:FJI189663 FSY189662:FTE189663 GCU189662:GDA189663 GMQ189662:GMW189663 GWM189662:GWS189663 HGI189662:HGO189663 HQE189662:HQK189663 IAA189662:IAG189663 IJW189662:IKC189663 ITS189662:ITY189663 JDO189662:JDU189663 JNK189662:JNQ189663 JXG189662:JXM189663 KHC189662:KHI189663 KQY189662:KRE189663 LAU189662:LBA189663 LKQ189662:LKW189663 LUM189662:LUS189663 MEI189662:MEO189663 MOE189662:MOK189663 MYA189662:MYG189663 NHW189662:NIC189663 NRS189662:NRY189663 OBO189662:OBU189663 OLK189662:OLQ189663 OVG189662:OVM189663 PFC189662:PFI189663 POY189662:PPE189663 PYU189662:PZA189663 QIQ189662:QIW189663 QSM189662:QSS189663 RCI189662:RCO189663 RME189662:RMK189663 RWA189662:RWG189663 SFW189662:SGC189663 SPS189662:SPY189663 SZO189662:SZU189663 TJK189662:TJQ189663 TTG189662:TTM189663 UDC189662:UDI189663 UMY189662:UNE189663 UWU189662:UXA189663 VGQ189662:VGW189663 VQM189662:VQS189663 WAI189662:WAO189663 WKE189662:WKK189663 WUA189662:WUG189663 V255198:AB255199 HO255198:HU255199 RK255198:RQ255199 ABG255198:ABM255199 ALC255198:ALI255199 AUY255198:AVE255199 BEU255198:BFA255199 BOQ255198:BOW255199 BYM255198:BYS255199 CII255198:CIO255199 CSE255198:CSK255199 DCA255198:DCG255199 DLW255198:DMC255199 DVS255198:DVY255199 EFO255198:EFU255199 EPK255198:EPQ255199 EZG255198:EZM255199 FJC255198:FJI255199 FSY255198:FTE255199 GCU255198:GDA255199 GMQ255198:GMW255199 GWM255198:GWS255199 HGI255198:HGO255199 HQE255198:HQK255199 IAA255198:IAG255199 IJW255198:IKC255199 ITS255198:ITY255199 JDO255198:JDU255199 JNK255198:JNQ255199 JXG255198:JXM255199 KHC255198:KHI255199 KQY255198:KRE255199 LAU255198:LBA255199 LKQ255198:LKW255199 LUM255198:LUS255199 MEI255198:MEO255199 MOE255198:MOK255199 MYA255198:MYG255199 NHW255198:NIC255199 NRS255198:NRY255199 OBO255198:OBU255199 OLK255198:OLQ255199 OVG255198:OVM255199 PFC255198:PFI255199 POY255198:PPE255199 PYU255198:PZA255199 QIQ255198:QIW255199 QSM255198:QSS255199 RCI255198:RCO255199 RME255198:RMK255199 RWA255198:RWG255199 SFW255198:SGC255199 SPS255198:SPY255199 SZO255198:SZU255199 TJK255198:TJQ255199 TTG255198:TTM255199 UDC255198:UDI255199 UMY255198:UNE255199 UWU255198:UXA255199 VGQ255198:VGW255199 VQM255198:VQS255199 WAI255198:WAO255199 WKE255198:WKK255199 WUA255198:WUG255199 V320734:AB320735 HO320734:HU320735 RK320734:RQ320735 ABG320734:ABM320735 ALC320734:ALI320735 AUY320734:AVE320735 BEU320734:BFA320735 BOQ320734:BOW320735 BYM320734:BYS320735 CII320734:CIO320735 CSE320734:CSK320735 DCA320734:DCG320735 DLW320734:DMC320735 DVS320734:DVY320735 EFO320734:EFU320735 EPK320734:EPQ320735 EZG320734:EZM320735 FJC320734:FJI320735 FSY320734:FTE320735 GCU320734:GDA320735 GMQ320734:GMW320735 GWM320734:GWS320735 HGI320734:HGO320735 HQE320734:HQK320735 IAA320734:IAG320735 IJW320734:IKC320735 ITS320734:ITY320735 JDO320734:JDU320735 JNK320734:JNQ320735 JXG320734:JXM320735 KHC320734:KHI320735 KQY320734:KRE320735 LAU320734:LBA320735 LKQ320734:LKW320735 LUM320734:LUS320735 MEI320734:MEO320735 MOE320734:MOK320735 MYA320734:MYG320735 NHW320734:NIC320735 NRS320734:NRY320735 OBO320734:OBU320735 OLK320734:OLQ320735 OVG320734:OVM320735 PFC320734:PFI320735 POY320734:PPE320735 PYU320734:PZA320735 QIQ320734:QIW320735 QSM320734:QSS320735 RCI320734:RCO320735 RME320734:RMK320735 RWA320734:RWG320735 SFW320734:SGC320735 SPS320734:SPY320735 SZO320734:SZU320735 TJK320734:TJQ320735 TTG320734:TTM320735 UDC320734:UDI320735 UMY320734:UNE320735 UWU320734:UXA320735 VGQ320734:VGW320735 VQM320734:VQS320735 WAI320734:WAO320735 WKE320734:WKK320735 WUA320734:WUG320735 V386270:AB386271 HO386270:HU386271 RK386270:RQ386271 ABG386270:ABM386271 ALC386270:ALI386271 AUY386270:AVE386271 BEU386270:BFA386271 BOQ386270:BOW386271 BYM386270:BYS386271 CII386270:CIO386271 CSE386270:CSK386271 DCA386270:DCG386271 DLW386270:DMC386271 DVS386270:DVY386271 EFO386270:EFU386271 EPK386270:EPQ386271 EZG386270:EZM386271 FJC386270:FJI386271 FSY386270:FTE386271 GCU386270:GDA386271 GMQ386270:GMW386271 GWM386270:GWS386271 HGI386270:HGO386271 HQE386270:HQK386271 IAA386270:IAG386271 IJW386270:IKC386271 ITS386270:ITY386271 JDO386270:JDU386271 JNK386270:JNQ386271 JXG386270:JXM386271 KHC386270:KHI386271 KQY386270:KRE386271 LAU386270:LBA386271 LKQ386270:LKW386271 LUM386270:LUS386271 MEI386270:MEO386271 MOE386270:MOK386271 MYA386270:MYG386271 NHW386270:NIC386271 NRS386270:NRY386271 OBO386270:OBU386271 OLK386270:OLQ386271 OVG386270:OVM386271 PFC386270:PFI386271 POY386270:PPE386271 PYU386270:PZA386271 QIQ386270:QIW386271 QSM386270:QSS386271 RCI386270:RCO386271 RME386270:RMK386271 RWA386270:RWG386271 SFW386270:SGC386271 SPS386270:SPY386271 SZO386270:SZU386271 TJK386270:TJQ386271 TTG386270:TTM386271 UDC386270:UDI386271 UMY386270:UNE386271 UWU386270:UXA386271 VGQ386270:VGW386271 VQM386270:VQS386271 WAI386270:WAO386271 WKE386270:WKK386271 WUA386270:WUG386271 V451806:AB451807 HO451806:HU451807 RK451806:RQ451807 ABG451806:ABM451807 ALC451806:ALI451807 AUY451806:AVE451807 BEU451806:BFA451807 BOQ451806:BOW451807 BYM451806:BYS451807 CII451806:CIO451807 CSE451806:CSK451807 DCA451806:DCG451807 DLW451806:DMC451807 DVS451806:DVY451807 EFO451806:EFU451807 EPK451806:EPQ451807 EZG451806:EZM451807 FJC451806:FJI451807 FSY451806:FTE451807 GCU451806:GDA451807 GMQ451806:GMW451807 GWM451806:GWS451807 HGI451806:HGO451807 HQE451806:HQK451807 IAA451806:IAG451807 IJW451806:IKC451807 ITS451806:ITY451807 JDO451806:JDU451807 JNK451806:JNQ451807 JXG451806:JXM451807 KHC451806:KHI451807 KQY451806:KRE451807 LAU451806:LBA451807 LKQ451806:LKW451807 LUM451806:LUS451807 MEI451806:MEO451807 MOE451806:MOK451807 MYA451806:MYG451807 NHW451806:NIC451807 NRS451806:NRY451807 OBO451806:OBU451807 OLK451806:OLQ451807 OVG451806:OVM451807 PFC451806:PFI451807 POY451806:PPE451807 PYU451806:PZA451807 QIQ451806:QIW451807 QSM451806:QSS451807 RCI451806:RCO451807 RME451806:RMK451807 RWA451806:RWG451807 SFW451806:SGC451807 SPS451806:SPY451807 SZO451806:SZU451807 TJK451806:TJQ451807 TTG451806:TTM451807 UDC451806:UDI451807 UMY451806:UNE451807 UWU451806:UXA451807 VGQ451806:VGW451807 VQM451806:VQS451807 WAI451806:WAO451807 WKE451806:WKK451807 WUA451806:WUG451807 V517342:AB517343 HO517342:HU517343 RK517342:RQ517343 ABG517342:ABM517343 ALC517342:ALI517343 AUY517342:AVE517343 BEU517342:BFA517343 BOQ517342:BOW517343 BYM517342:BYS517343 CII517342:CIO517343 CSE517342:CSK517343 DCA517342:DCG517343 DLW517342:DMC517343 DVS517342:DVY517343 EFO517342:EFU517343 EPK517342:EPQ517343 EZG517342:EZM517343 FJC517342:FJI517343 FSY517342:FTE517343 GCU517342:GDA517343 GMQ517342:GMW517343 GWM517342:GWS517343 HGI517342:HGO517343 HQE517342:HQK517343 IAA517342:IAG517343 IJW517342:IKC517343 ITS517342:ITY517343 JDO517342:JDU517343 JNK517342:JNQ517343 JXG517342:JXM517343 KHC517342:KHI517343 KQY517342:KRE517343 LAU517342:LBA517343 LKQ517342:LKW517343 LUM517342:LUS517343 MEI517342:MEO517343 MOE517342:MOK517343 MYA517342:MYG517343 NHW517342:NIC517343 NRS517342:NRY517343 OBO517342:OBU517343 OLK517342:OLQ517343 OVG517342:OVM517343 PFC517342:PFI517343 POY517342:PPE517343 PYU517342:PZA517343 QIQ517342:QIW517343 QSM517342:QSS517343 RCI517342:RCO517343 RME517342:RMK517343 RWA517342:RWG517343 SFW517342:SGC517343 SPS517342:SPY517343 SZO517342:SZU517343 TJK517342:TJQ517343 TTG517342:TTM517343 UDC517342:UDI517343 UMY517342:UNE517343 UWU517342:UXA517343 VGQ517342:VGW517343 VQM517342:VQS517343 WAI517342:WAO517343 WKE517342:WKK517343 WUA517342:WUG517343 V582878:AB582879 HO582878:HU582879 RK582878:RQ582879 ABG582878:ABM582879 ALC582878:ALI582879 AUY582878:AVE582879 BEU582878:BFA582879 BOQ582878:BOW582879 BYM582878:BYS582879 CII582878:CIO582879 CSE582878:CSK582879 DCA582878:DCG582879 DLW582878:DMC582879 DVS582878:DVY582879 EFO582878:EFU582879 EPK582878:EPQ582879 EZG582878:EZM582879 FJC582878:FJI582879 FSY582878:FTE582879 GCU582878:GDA582879 GMQ582878:GMW582879 GWM582878:GWS582879 HGI582878:HGO582879 HQE582878:HQK582879 IAA582878:IAG582879 IJW582878:IKC582879 ITS582878:ITY582879 JDO582878:JDU582879 JNK582878:JNQ582879 JXG582878:JXM582879 KHC582878:KHI582879 KQY582878:KRE582879 LAU582878:LBA582879 LKQ582878:LKW582879 LUM582878:LUS582879 MEI582878:MEO582879 MOE582878:MOK582879 MYA582878:MYG582879 NHW582878:NIC582879 NRS582878:NRY582879 OBO582878:OBU582879 OLK582878:OLQ582879 OVG582878:OVM582879 PFC582878:PFI582879 POY582878:PPE582879 PYU582878:PZA582879 QIQ582878:QIW582879 QSM582878:QSS582879 RCI582878:RCO582879 RME582878:RMK582879 RWA582878:RWG582879 SFW582878:SGC582879 SPS582878:SPY582879 SZO582878:SZU582879 TJK582878:TJQ582879 TTG582878:TTM582879 UDC582878:UDI582879 UMY582878:UNE582879 UWU582878:UXA582879 VGQ582878:VGW582879 VQM582878:VQS582879 WAI582878:WAO582879 WKE582878:WKK582879 WUA582878:WUG582879 V648414:AB648415 HO648414:HU648415 RK648414:RQ648415 ABG648414:ABM648415 ALC648414:ALI648415 AUY648414:AVE648415 BEU648414:BFA648415 BOQ648414:BOW648415 BYM648414:BYS648415 CII648414:CIO648415 CSE648414:CSK648415 DCA648414:DCG648415 DLW648414:DMC648415 DVS648414:DVY648415 EFO648414:EFU648415 EPK648414:EPQ648415 EZG648414:EZM648415 FJC648414:FJI648415 FSY648414:FTE648415 GCU648414:GDA648415 GMQ648414:GMW648415 GWM648414:GWS648415 HGI648414:HGO648415 HQE648414:HQK648415 IAA648414:IAG648415 IJW648414:IKC648415 ITS648414:ITY648415 JDO648414:JDU648415 JNK648414:JNQ648415 JXG648414:JXM648415 KHC648414:KHI648415 KQY648414:KRE648415 LAU648414:LBA648415 LKQ648414:LKW648415 LUM648414:LUS648415 MEI648414:MEO648415 MOE648414:MOK648415 MYA648414:MYG648415 NHW648414:NIC648415 NRS648414:NRY648415 OBO648414:OBU648415 OLK648414:OLQ648415 OVG648414:OVM648415 PFC648414:PFI648415 POY648414:PPE648415 PYU648414:PZA648415 QIQ648414:QIW648415 QSM648414:QSS648415 RCI648414:RCO648415 RME648414:RMK648415 RWA648414:RWG648415 SFW648414:SGC648415 SPS648414:SPY648415 SZO648414:SZU648415 TJK648414:TJQ648415 TTG648414:TTM648415 UDC648414:UDI648415 UMY648414:UNE648415 UWU648414:UXA648415 VGQ648414:VGW648415 VQM648414:VQS648415 WAI648414:WAO648415 WKE648414:WKK648415 WUA648414:WUG648415 V713950:AB713951 HO713950:HU713951 RK713950:RQ713951 ABG713950:ABM713951 ALC713950:ALI713951 AUY713950:AVE713951 BEU713950:BFA713951 BOQ713950:BOW713951 BYM713950:BYS713951 CII713950:CIO713951 CSE713950:CSK713951 DCA713950:DCG713951 DLW713950:DMC713951 DVS713950:DVY713951 EFO713950:EFU713951 EPK713950:EPQ713951 EZG713950:EZM713951 FJC713950:FJI713951 FSY713950:FTE713951 GCU713950:GDA713951 GMQ713950:GMW713951 GWM713950:GWS713951 HGI713950:HGO713951 HQE713950:HQK713951 IAA713950:IAG713951 IJW713950:IKC713951 ITS713950:ITY713951 JDO713950:JDU713951 JNK713950:JNQ713951 JXG713950:JXM713951 KHC713950:KHI713951 KQY713950:KRE713951 LAU713950:LBA713951 LKQ713950:LKW713951 LUM713950:LUS713951 MEI713950:MEO713951 MOE713950:MOK713951 MYA713950:MYG713951 NHW713950:NIC713951 NRS713950:NRY713951 OBO713950:OBU713951 OLK713950:OLQ713951 OVG713950:OVM713951 PFC713950:PFI713951 POY713950:PPE713951 PYU713950:PZA713951 QIQ713950:QIW713951 QSM713950:QSS713951 RCI713950:RCO713951 RME713950:RMK713951 RWA713950:RWG713951 SFW713950:SGC713951 SPS713950:SPY713951 SZO713950:SZU713951 TJK713950:TJQ713951 TTG713950:TTM713951 UDC713950:UDI713951 UMY713950:UNE713951 UWU713950:UXA713951 VGQ713950:VGW713951 VQM713950:VQS713951 WAI713950:WAO713951 WKE713950:WKK713951 WUA713950:WUG713951 V779486:AB779487 HO779486:HU779487 RK779486:RQ779487 ABG779486:ABM779487 ALC779486:ALI779487 AUY779486:AVE779487 BEU779486:BFA779487 BOQ779486:BOW779487 BYM779486:BYS779487 CII779486:CIO779487 CSE779486:CSK779487 DCA779486:DCG779487 DLW779486:DMC779487 DVS779486:DVY779487 EFO779486:EFU779487 EPK779486:EPQ779487 EZG779486:EZM779487 FJC779486:FJI779487 FSY779486:FTE779487 GCU779486:GDA779487 GMQ779486:GMW779487 GWM779486:GWS779487 HGI779486:HGO779487 HQE779486:HQK779487 IAA779486:IAG779487 IJW779486:IKC779487 ITS779486:ITY779487 JDO779486:JDU779487 JNK779486:JNQ779487 JXG779486:JXM779487 KHC779486:KHI779487 KQY779486:KRE779487 LAU779486:LBA779487 LKQ779486:LKW779487 LUM779486:LUS779487 MEI779486:MEO779487 MOE779486:MOK779487 MYA779486:MYG779487 NHW779486:NIC779487 NRS779486:NRY779487 OBO779486:OBU779487 OLK779486:OLQ779487 OVG779486:OVM779487 PFC779486:PFI779487 POY779486:PPE779487 PYU779486:PZA779487 QIQ779486:QIW779487 QSM779486:QSS779487 RCI779486:RCO779487 RME779486:RMK779487 RWA779486:RWG779487 SFW779486:SGC779487 SPS779486:SPY779487 SZO779486:SZU779487 TJK779486:TJQ779487 TTG779486:TTM779487 UDC779486:UDI779487 UMY779486:UNE779487 UWU779486:UXA779487 VGQ779486:VGW779487 VQM779486:VQS779487 WAI779486:WAO779487 WKE779486:WKK779487 WUA779486:WUG779487 V845022:AB845023 HO845022:HU845023 RK845022:RQ845023 ABG845022:ABM845023 ALC845022:ALI845023 AUY845022:AVE845023 BEU845022:BFA845023 BOQ845022:BOW845023 BYM845022:BYS845023 CII845022:CIO845023 CSE845022:CSK845023 DCA845022:DCG845023 DLW845022:DMC845023 DVS845022:DVY845023 EFO845022:EFU845023 EPK845022:EPQ845023 EZG845022:EZM845023 FJC845022:FJI845023 FSY845022:FTE845023 GCU845022:GDA845023 GMQ845022:GMW845023 GWM845022:GWS845023 HGI845022:HGO845023 HQE845022:HQK845023 IAA845022:IAG845023 IJW845022:IKC845023 ITS845022:ITY845023 JDO845022:JDU845023 JNK845022:JNQ845023 JXG845022:JXM845023 KHC845022:KHI845023 KQY845022:KRE845023 LAU845022:LBA845023 LKQ845022:LKW845023 LUM845022:LUS845023 MEI845022:MEO845023 MOE845022:MOK845023 MYA845022:MYG845023 NHW845022:NIC845023 NRS845022:NRY845023 OBO845022:OBU845023 OLK845022:OLQ845023 OVG845022:OVM845023 PFC845022:PFI845023 POY845022:PPE845023 PYU845022:PZA845023 QIQ845022:QIW845023 QSM845022:QSS845023 RCI845022:RCO845023 RME845022:RMK845023 RWA845022:RWG845023 SFW845022:SGC845023 SPS845022:SPY845023 SZO845022:SZU845023 TJK845022:TJQ845023 TTG845022:TTM845023 UDC845022:UDI845023 UMY845022:UNE845023 UWU845022:UXA845023 VGQ845022:VGW845023 VQM845022:VQS845023 WAI845022:WAO845023 WKE845022:WKK845023 WUA845022:WUG845023 V910558:AB910559 HO910558:HU910559 RK910558:RQ910559 ABG910558:ABM910559 ALC910558:ALI910559 AUY910558:AVE910559 BEU910558:BFA910559 BOQ910558:BOW910559 BYM910558:BYS910559 CII910558:CIO910559 CSE910558:CSK910559 DCA910558:DCG910559 DLW910558:DMC910559 DVS910558:DVY910559 EFO910558:EFU910559 EPK910558:EPQ910559 EZG910558:EZM910559 FJC910558:FJI910559 FSY910558:FTE910559 GCU910558:GDA910559 GMQ910558:GMW910559 GWM910558:GWS910559 HGI910558:HGO910559 HQE910558:HQK910559 IAA910558:IAG910559 IJW910558:IKC910559 ITS910558:ITY910559 JDO910558:JDU910559 JNK910558:JNQ910559 JXG910558:JXM910559 KHC910558:KHI910559 KQY910558:KRE910559 LAU910558:LBA910559 LKQ910558:LKW910559 LUM910558:LUS910559 MEI910558:MEO910559 MOE910558:MOK910559 MYA910558:MYG910559 NHW910558:NIC910559 NRS910558:NRY910559 OBO910558:OBU910559 OLK910558:OLQ910559 OVG910558:OVM910559 PFC910558:PFI910559 POY910558:PPE910559 PYU910558:PZA910559 QIQ910558:QIW910559 QSM910558:QSS910559 RCI910558:RCO910559 RME910558:RMK910559 RWA910558:RWG910559 SFW910558:SGC910559 SPS910558:SPY910559 SZO910558:SZU910559 TJK910558:TJQ910559 TTG910558:TTM910559 UDC910558:UDI910559 UMY910558:UNE910559 UWU910558:UXA910559 VGQ910558:VGW910559 VQM910558:VQS910559 WAI910558:WAO910559 WKE910558:WKK910559 WUA910558:WUG910559 V976094:AB976095 HO976094:HU976095 RK976094:RQ976095 ABG976094:ABM976095 ALC976094:ALI976095 AUY976094:AVE976095 BEU976094:BFA976095 BOQ976094:BOW976095 BYM976094:BYS976095 CII976094:CIO976095 CSE976094:CSK976095 DCA976094:DCG976095 DLW976094:DMC976095 DVS976094:DVY976095 EFO976094:EFU976095 EPK976094:EPQ976095 EZG976094:EZM976095 FJC976094:FJI976095 FSY976094:FTE976095 GCU976094:GDA976095 GMQ976094:GMW976095 GWM976094:GWS976095 HGI976094:HGO976095 HQE976094:HQK976095 IAA976094:IAG976095 IJW976094:IKC976095 ITS976094:ITY976095 JDO976094:JDU976095 JNK976094:JNQ976095 JXG976094:JXM976095 KHC976094:KHI976095 KQY976094:KRE976095 LAU976094:LBA976095 LKQ976094:LKW976095 LUM976094:LUS976095 MEI976094:MEO976095 MOE976094:MOK976095 MYA976094:MYG976095 NHW976094:NIC976095 NRS976094:NRY976095 OBO976094:OBU976095 OLK976094:OLQ976095 OVG976094:OVM976095 PFC976094:PFI976095 POY976094:PPE976095 PYU976094:PZA976095 QIQ976094:QIW976095 QSM976094:QSS976095 RCI976094:RCO976095 RME976094:RMK976095 RWA976094:RWG976095 SFW976094:SGC976095 SPS976094:SPY976095 SZO976094:SZU976095 TJK976094:TJQ976095 TTG976094:TTM976095 UDC976094:UDI976095 UMY976094:UNE976095 UWU976094:UXA976095 VGQ976094:VGW976095 VQM976094:VQS976095 WAI976094:WAO976095 WKE976094:WKK976095 WUA976094:WUG976095 V58587:Y58588 HO58587:HR58588 RK58587:RN58588 ABG58587:ABJ58588 ALC58587:ALF58588 AUY58587:AVB58588 BEU58587:BEX58588 BOQ58587:BOT58588 BYM58587:BYP58588 CII58587:CIL58588 CSE58587:CSH58588 DCA58587:DCD58588 DLW58587:DLZ58588 DVS58587:DVV58588 EFO58587:EFR58588 EPK58587:EPN58588 EZG58587:EZJ58588 FJC58587:FJF58588 FSY58587:FTB58588 GCU58587:GCX58588 GMQ58587:GMT58588 GWM58587:GWP58588 HGI58587:HGL58588 HQE58587:HQH58588 IAA58587:IAD58588 IJW58587:IJZ58588 ITS58587:ITV58588 JDO58587:JDR58588 JNK58587:JNN58588 JXG58587:JXJ58588 KHC58587:KHF58588 KQY58587:KRB58588 LAU58587:LAX58588 LKQ58587:LKT58588 LUM58587:LUP58588 MEI58587:MEL58588 MOE58587:MOH58588 MYA58587:MYD58588 NHW58587:NHZ58588 NRS58587:NRV58588 OBO58587:OBR58588 OLK58587:OLN58588 OVG58587:OVJ58588 PFC58587:PFF58588 POY58587:PPB58588 PYU58587:PYX58588 QIQ58587:QIT58588 QSM58587:QSP58588 RCI58587:RCL58588 RME58587:RMH58588 RWA58587:RWD58588 SFW58587:SFZ58588 SPS58587:SPV58588 SZO58587:SZR58588 TJK58587:TJN58588 TTG58587:TTJ58588 UDC58587:UDF58588 UMY58587:UNB58588 UWU58587:UWX58588 VGQ58587:VGT58588 VQM58587:VQP58588 WAI58587:WAL58588 WKE58587:WKH58588 WUA58587:WUD58588 V124123:Y124124 HO124123:HR124124 RK124123:RN124124 ABG124123:ABJ124124 ALC124123:ALF124124 AUY124123:AVB124124 BEU124123:BEX124124 BOQ124123:BOT124124 BYM124123:BYP124124 CII124123:CIL124124 CSE124123:CSH124124 DCA124123:DCD124124 DLW124123:DLZ124124 DVS124123:DVV124124 EFO124123:EFR124124 EPK124123:EPN124124 EZG124123:EZJ124124 FJC124123:FJF124124 FSY124123:FTB124124 GCU124123:GCX124124 GMQ124123:GMT124124 GWM124123:GWP124124 HGI124123:HGL124124 HQE124123:HQH124124 IAA124123:IAD124124 IJW124123:IJZ124124 ITS124123:ITV124124 JDO124123:JDR124124 JNK124123:JNN124124 JXG124123:JXJ124124 KHC124123:KHF124124 KQY124123:KRB124124 LAU124123:LAX124124 LKQ124123:LKT124124 LUM124123:LUP124124 MEI124123:MEL124124 MOE124123:MOH124124 MYA124123:MYD124124 NHW124123:NHZ124124 NRS124123:NRV124124 OBO124123:OBR124124 OLK124123:OLN124124 OVG124123:OVJ124124 PFC124123:PFF124124 POY124123:PPB124124 PYU124123:PYX124124 QIQ124123:QIT124124 QSM124123:QSP124124 RCI124123:RCL124124 RME124123:RMH124124 RWA124123:RWD124124 SFW124123:SFZ124124 SPS124123:SPV124124 SZO124123:SZR124124 TJK124123:TJN124124 TTG124123:TTJ124124 UDC124123:UDF124124 UMY124123:UNB124124 UWU124123:UWX124124 VGQ124123:VGT124124 VQM124123:VQP124124 WAI124123:WAL124124 WKE124123:WKH124124 WUA124123:WUD124124 V189659:Y189660 HO189659:HR189660 RK189659:RN189660 ABG189659:ABJ189660 ALC189659:ALF189660 AUY189659:AVB189660 BEU189659:BEX189660 BOQ189659:BOT189660 BYM189659:BYP189660 CII189659:CIL189660 CSE189659:CSH189660 DCA189659:DCD189660 DLW189659:DLZ189660 DVS189659:DVV189660 EFO189659:EFR189660 EPK189659:EPN189660 EZG189659:EZJ189660 FJC189659:FJF189660 FSY189659:FTB189660 GCU189659:GCX189660 GMQ189659:GMT189660 GWM189659:GWP189660 HGI189659:HGL189660 HQE189659:HQH189660 IAA189659:IAD189660 IJW189659:IJZ189660 ITS189659:ITV189660 JDO189659:JDR189660 JNK189659:JNN189660 JXG189659:JXJ189660 KHC189659:KHF189660 KQY189659:KRB189660 LAU189659:LAX189660 LKQ189659:LKT189660 LUM189659:LUP189660 MEI189659:MEL189660 MOE189659:MOH189660 MYA189659:MYD189660 NHW189659:NHZ189660 NRS189659:NRV189660 OBO189659:OBR189660 OLK189659:OLN189660 OVG189659:OVJ189660 PFC189659:PFF189660 POY189659:PPB189660 PYU189659:PYX189660 QIQ189659:QIT189660 QSM189659:QSP189660 RCI189659:RCL189660 RME189659:RMH189660 RWA189659:RWD189660 SFW189659:SFZ189660 SPS189659:SPV189660 SZO189659:SZR189660 TJK189659:TJN189660 TTG189659:TTJ189660 UDC189659:UDF189660 UMY189659:UNB189660 UWU189659:UWX189660 VGQ189659:VGT189660 VQM189659:VQP189660 WAI189659:WAL189660 WKE189659:WKH189660 WUA189659:WUD189660 V255195:Y255196 HO255195:HR255196 RK255195:RN255196 ABG255195:ABJ255196 ALC255195:ALF255196 AUY255195:AVB255196 BEU255195:BEX255196 BOQ255195:BOT255196 BYM255195:BYP255196 CII255195:CIL255196 CSE255195:CSH255196 DCA255195:DCD255196 DLW255195:DLZ255196 DVS255195:DVV255196 EFO255195:EFR255196 EPK255195:EPN255196 EZG255195:EZJ255196 FJC255195:FJF255196 FSY255195:FTB255196 GCU255195:GCX255196 GMQ255195:GMT255196 GWM255195:GWP255196 HGI255195:HGL255196 HQE255195:HQH255196 IAA255195:IAD255196 IJW255195:IJZ255196 ITS255195:ITV255196 JDO255195:JDR255196 JNK255195:JNN255196 JXG255195:JXJ255196 KHC255195:KHF255196 KQY255195:KRB255196 LAU255195:LAX255196 LKQ255195:LKT255196 LUM255195:LUP255196 MEI255195:MEL255196 MOE255195:MOH255196 MYA255195:MYD255196 NHW255195:NHZ255196 NRS255195:NRV255196 OBO255195:OBR255196 OLK255195:OLN255196 OVG255195:OVJ255196 PFC255195:PFF255196 POY255195:PPB255196 PYU255195:PYX255196 QIQ255195:QIT255196 QSM255195:QSP255196 RCI255195:RCL255196 RME255195:RMH255196 RWA255195:RWD255196 SFW255195:SFZ255196 SPS255195:SPV255196 SZO255195:SZR255196 TJK255195:TJN255196 TTG255195:TTJ255196 UDC255195:UDF255196 UMY255195:UNB255196 UWU255195:UWX255196 VGQ255195:VGT255196 VQM255195:VQP255196 WAI255195:WAL255196 WKE255195:WKH255196 WUA255195:WUD255196 V320731:Y320732 HO320731:HR320732 RK320731:RN320732 ABG320731:ABJ320732 ALC320731:ALF320732 AUY320731:AVB320732 BEU320731:BEX320732 BOQ320731:BOT320732 BYM320731:BYP320732 CII320731:CIL320732 CSE320731:CSH320732 DCA320731:DCD320732 DLW320731:DLZ320732 DVS320731:DVV320732 EFO320731:EFR320732 EPK320731:EPN320732 EZG320731:EZJ320732 FJC320731:FJF320732 FSY320731:FTB320732 GCU320731:GCX320732 GMQ320731:GMT320732 GWM320731:GWP320732 HGI320731:HGL320732 HQE320731:HQH320732 IAA320731:IAD320732 IJW320731:IJZ320732 ITS320731:ITV320732 JDO320731:JDR320732 JNK320731:JNN320732 JXG320731:JXJ320732 KHC320731:KHF320732 KQY320731:KRB320732 LAU320731:LAX320732 LKQ320731:LKT320732 LUM320731:LUP320732 MEI320731:MEL320732 MOE320731:MOH320732 MYA320731:MYD320732 NHW320731:NHZ320732 NRS320731:NRV320732 OBO320731:OBR320732 OLK320731:OLN320732 OVG320731:OVJ320732 PFC320731:PFF320732 POY320731:PPB320732 PYU320731:PYX320732 QIQ320731:QIT320732 QSM320731:QSP320732 RCI320731:RCL320732 RME320731:RMH320732 RWA320731:RWD320732 SFW320731:SFZ320732 SPS320731:SPV320732 SZO320731:SZR320732 TJK320731:TJN320732 TTG320731:TTJ320732 UDC320731:UDF320732 UMY320731:UNB320732 UWU320731:UWX320732 VGQ320731:VGT320732 VQM320731:VQP320732 WAI320731:WAL320732 WKE320731:WKH320732 WUA320731:WUD320732 V386267:Y386268 HO386267:HR386268 RK386267:RN386268 ABG386267:ABJ386268 ALC386267:ALF386268 AUY386267:AVB386268 BEU386267:BEX386268 BOQ386267:BOT386268 BYM386267:BYP386268 CII386267:CIL386268 CSE386267:CSH386268 DCA386267:DCD386268 DLW386267:DLZ386268 DVS386267:DVV386268 EFO386267:EFR386268 EPK386267:EPN386268 EZG386267:EZJ386268 FJC386267:FJF386268 FSY386267:FTB386268 GCU386267:GCX386268 GMQ386267:GMT386268 GWM386267:GWP386268 HGI386267:HGL386268 HQE386267:HQH386268 IAA386267:IAD386268 IJW386267:IJZ386268 ITS386267:ITV386268 JDO386267:JDR386268 JNK386267:JNN386268 JXG386267:JXJ386268 KHC386267:KHF386268 KQY386267:KRB386268 LAU386267:LAX386268 LKQ386267:LKT386268 LUM386267:LUP386268 MEI386267:MEL386268 MOE386267:MOH386268 MYA386267:MYD386268 NHW386267:NHZ386268 NRS386267:NRV386268 OBO386267:OBR386268 OLK386267:OLN386268 OVG386267:OVJ386268 PFC386267:PFF386268 POY386267:PPB386268 PYU386267:PYX386268 QIQ386267:QIT386268 QSM386267:QSP386268 RCI386267:RCL386268 RME386267:RMH386268 RWA386267:RWD386268 SFW386267:SFZ386268 SPS386267:SPV386268 SZO386267:SZR386268 TJK386267:TJN386268 TTG386267:TTJ386268 UDC386267:UDF386268 UMY386267:UNB386268 UWU386267:UWX386268 VGQ386267:VGT386268 VQM386267:VQP386268 WAI386267:WAL386268 WKE386267:WKH386268 WUA386267:WUD386268 V451803:Y451804 HO451803:HR451804 RK451803:RN451804 ABG451803:ABJ451804 ALC451803:ALF451804 AUY451803:AVB451804 BEU451803:BEX451804 BOQ451803:BOT451804 BYM451803:BYP451804 CII451803:CIL451804 CSE451803:CSH451804 DCA451803:DCD451804 DLW451803:DLZ451804 DVS451803:DVV451804 EFO451803:EFR451804 EPK451803:EPN451804 EZG451803:EZJ451804 FJC451803:FJF451804 FSY451803:FTB451804 GCU451803:GCX451804 GMQ451803:GMT451804 GWM451803:GWP451804 HGI451803:HGL451804 HQE451803:HQH451804 IAA451803:IAD451804 IJW451803:IJZ451804 ITS451803:ITV451804 JDO451803:JDR451804 JNK451803:JNN451804 JXG451803:JXJ451804 KHC451803:KHF451804 KQY451803:KRB451804 LAU451803:LAX451804 LKQ451803:LKT451804 LUM451803:LUP451804 MEI451803:MEL451804 MOE451803:MOH451804 MYA451803:MYD451804 NHW451803:NHZ451804 NRS451803:NRV451804 OBO451803:OBR451804 OLK451803:OLN451804 OVG451803:OVJ451804 PFC451803:PFF451804 POY451803:PPB451804 PYU451803:PYX451804 QIQ451803:QIT451804 QSM451803:QSP451804 RCI451803:RCL451804 RME451803:RMH451804 RWA451803:RWD451804 SFW451803:SFZ451804 SPS451803:SPV451804 SZO451803:SZR451804 TJK451803:TJN451804 TTG451803:TTJ451804 UDC451803:UDF451804 UMY451803:UNB451804 UWU451803:UWX451804 VGQ451803:VGT451804 VQM451803:VQP451804 WAI451803:WAL451804 WKE451803:WKH451804 WUA451803:WUD451804 V517339:Y517340 HO517339:HR517340 RK517339:RN517340 ABG517339:ABJ517340 ALC517339:ALF517340 AUY517339:AVB517340 BEU517339:BEX517340 BOQ517339:BOT517340 BYM517339:BYP517340 CII517339:CIL517340 CSE517339:CSH517340 DCA517339:DCD517340 DLW517339:DLZ517340 DVS517339:DVV517340 EFO517339:EFR517340 EPK517339:EPN517340 EZG517339:EZJ517340 FJC517339:FJF517340 FSY517339:FTB517340 GCU517339:GCX517340 GMQ517339:GMT517340 GWM517339:GWP517340 HGI517339:HGL517340 HQE517339:HQH517340 IAA517339:IAD517340 IJW517339:IJZ517340 ITS517339:ITV517340 JDO517339:JDR517340 JNK517339:JNN517340 JXG517339:JXJ517340 KHC517339:KHF517340 KQY517339:KRB517340 LAU517339:LAX517340 LKQ517339:LKT517340 LUM517339:LUP517340 MEI517339:MEL517340 MOE517339:MOH517340 MYA517339:MYD517340 NHW517339:NHZ517340 NRS517339:NRV517340 OBO517339:OBR517340 OLK517339:OLN517340 OVG517339:OVJ517340 PFC517339:PFF517340 POY517339:PPB517340 PYU517339:PYX517340 QIQ517339:QIT517340 QSM517339:QSP517340 RCI517339:RCL517340 RME517339:RMH517340 RWA517339:RWD517340 SFW517339:SFZ517340 SPS517339:SPV517340 SZO517339:SZR517340 TJK517339:TJN517340 TTG517339:TTJ517340 UDC517339:UDF517340 UMY517339:UNB517340 UWU517339:UWX517340 VGQ517339:VGT517340 VQM517339:VQP517340 WAI517339:WAL517340 WKE517339:WKH517340 WUA517339:WUD517340 V582875:Y582876 HO582875:HR582876 RK582875:RN582876 ABG582875:ABJ582876 ALC582875:ALF582876 AUY582875:AVB582876 BEU582875:BEX582876 BOQ582875:BOT582876 BYM582875:BYP582876 CII582875:CIL582876 CSE582875:CSH582876 DCA582875:DCD582876 DLW582875:DLZ582876 DVS582875:DVV582876 EFO582875:EFR582876 EPK582875:EPN582876 EZG582875:EZJ582876 FJC582875:FJF582876 FSY582875:FTB582876 GCU582875:GCX582876 GMQ582875:GMT582876 GWM582875:GWP582876 HGI582875:HGL582876 HQE582875:HQH582876 IAA582875:IAD582876 IJW582875:IJZ582876 ITS582875:ITV582876 JDO582875:JDR582876 JNK582875:JNN582876 JXG582875:JXJ582876 KHC582875:KHF582876 KQY582875:KRB582876 LAU582875:LAX582876 LKQ582875:LKT582876 LUM582875:LUP582876 MEI582875:MEL582876 MOE582875:MOH582876 MYA582875:MYD582876 NHW582875:NHZ582876 NRS582875:NRV582876 OBO582875:OBR582876 OLK582875:OLN582876 OVG582875:OVJ582876 PFC582875:PFF582876 POY582875:PPB582876 PYU582875:PYX582876 QIQ582875:QIT582876 QSM582875:QSP582876 RCI582875:RCL582876 RME582875:RMH582876 RWA582875:RWD582876 SFW582875:SFZ582876 SPS582875:SPV582876 SZO582875:SZR582876 TJK582875:TJN582876 TTG582875:TTJ582876 UDC582875:UDF582876 UMY582875:UNB582876 UWU582875:UWX582876 VGQ582875:VGT582876 VQM582875:VQP582876 WAI582875:WAL582876 WKE582875:WKH582876 WUA582875:WUD582876 V648411:Y648412 HO648411:HR648412 RK648411:RN648412 ABG648411:ABJ648412 ALC648411:ALF648412 AUY648411:AVB648412 BEU648411:BEX648412 BOQ648411:BOT648412 BYM648411:BYP648412 CII648411:CIL648412 CSE648411:CSH648412 DCA648411:DCD648412 DLW648411:DLZ648412 DVS648411:DVV648412 EFO648411:EFR648412 EPK648411:EPN648412 EZG648411:EZJ648412 FJC648411:FJF648412 FSY648411:FTB648412 GCU648411:GCX648412 GMQ648411:GMT648412 GWM648411:GWP648412 HGI648411:HGL648412 HQE648411:HQH648412 IAA648411:IAD648412 IJW648411:IJZ648412 ITS648411:ITV648412 JDO648411:JDR648412 JNK648411:JNN648412 JXG648411:JXJ648412 KHC648411:KHF648412 KQY648411:KRB648412 LAU648411:LAX648412 LKQ648411:LKT648412 LUM648411:LUP648412 MEI648411:MEL648412 MOE648411:MOH648412 MYA648411:MYD648412 NHW648411:NHZ648412 NRS648411:NRV648412 OBO648411:OBR648412 OLK648411:OLN648412 OVG648411:OVJ648412 PFC648411:PFF648412 POY648411:PPB648412 PYU648411:PYX648412 QIQ648411:QIT648412 QSM648411:QSP648412 RCI648411:RCL648412 RME648411:RMH648412 RWA648411:RWD648412 SFW648411:SFZ648412 SPS648411:SPV648412 SZO648411:SZR648412 TJK648411:TJN648412 TTG648411:TTJ648412 UDC648411:UDF648412 UMY648411:UNB648412 UWU648411:UWX648412 VGQ648411:VGT648412 VQM648411:VQP648412 WAI648411:WAL648412 WKE648411:WKH648412 WUA648411:WUD648412 V713947:Y713948 HO713947:HR713948 RK713947:RN713948 ABG713947:ABJ713948 ALC713947:ALF713948 AUY713947:AVB713948 BEU713947:BEX713948 BOQ713947:BOT713948 BYM713947:BYP713948 CII713947:CIL713948 CSE713947:CSH713948 DCA713947:DCD713948 DLW713947:DLZ713948 DVS713947:DVV713948 EFO713947:EFR713948 EPK713947:EPN713948 EZG713947:EZJ713948 FJC713947:FJF713948 FSY713947:FTB713948 GCU713947:GCX713948 GMQ713947:GMT713948 GWM713947:GWP713948 HGI713947:HGL713948 HQE713947:HQH713948 IAA713947:IAD713948 IJW713947:IJZ713948 ITS713947:ITV713948 JDO713947:JDR713948 JNK713947:JNN713948 JXG713947:JXJ713948 KHC713947:KHF713948 KQY713947:KRB713948 LAU713947:LAX713948 LKQ713947:LKT713948 LUM713947:LUP713948 MEI713947:MEL713948 MOE713947:MOH713948 MYA713947:MYD713948 NHW713947:NHZ713948 NRS713947:NRV713948 OBO713947:OBR713948 OLK713947:OLN713948 OVG713947:OVJ713948 PFC713947:PFF713948 POY713947:PPB713948 PYU713947:PYX713948 QIQ713947:QIT713948 QSM713947:QSP713948 RCI713947:RCL713948 RME713947:RMH713948 RWA713947:RWD713948 SFW713947:SFZ713948 SPS713947:SPV713948 SZO713947:SZR713948 TJK713947:TJN713948 TTG713947:TTJ713948 UDC713947:UDF713948 UMY713947:UNB713948 UWU713947:UWX713948 VGQ713947:VGT713948 VQM713947:VQP713948 WAI713947:WAL713948 WKE713947:WKH713948 WUA713947:WUD713948 V779483:Y779484 HO779483:HR779484 RK779483:RN779484 ABG779483:ABJ779484 ALC779483:ALF779484 AUY779483:AVB779484 BEU779483:BEX779484 BOQ779483:BOT779484 BYM779483:BYP779484 CII779483:CIL779484 CSE779483:CSH779484 DCA779483:DCD779484 DLW779483:DLZ779484 DVS779483:DVV779484 EFO779483:EFR779484 EPK779483:EPN779484 EZG779483:EZJ779484 FJC779483:FJF779484 FSY779483:FTB779484 GCU779483:GCX779484 GMQ779483:GMT779484 GWM779483:GWP779484 HGI779483:HGL779484 HQE779483:HQH779484 IAA779483:IAD779484 IJW779483:IJZ779484 ITS779483:ITV779484 JDO779483:JDR779484 JNK779483:JNN779484 JXG779483:JXJ779484 KHC779483:KHF779484 KQY779483:KRB779484 LAU779483:LAX779484 LKQ779483:LKT779484 LUM779483:LUP779484 MEI779483:MEL779484 MOE779483:MOH779484 MYA779483:MYD779484 NHW779483:NHZ779484 NRS779483:NRV779484 OBO779483:OBR779484 OLK779483:OLN779484 OVG779483:OVJ779484 PFC779483:PFF779484 POY779483:PPB779484 PYU779483:PYX779484 QIQ779483:QIT779484 QSM779483:QSP779484 RCI779483:RCL779484 RME779483:RMH779484 RWA779483:RWD779484 SFW779483:SFZ779484 SPS779483:SPV779484 SZO779483:SZR779484 TJK779483:TJN779484 TTG779483:TTJ779484 UDC779483:UDF779484 UMY779483:UNB779484 UWU779483:UWX779484 VGQ779483:VGT779484 VQM779483:VQP779484 WAI779483:WAL779484 WKE779483:WKH779484 WUA779483:WUD779484 V845019:Y845020 HO845019:HR845020 RK845019:RN845020 ABG845019:ABJ845020 ALC845019:ALF845020 AUY845019:AVB845020 BEU845019:BEX845020 BOQ845019:BOT845020 BYM845019:BYP845020 CII845019:CIL845020 CSE845019:CSH845020 DCA845019:DCD845020 DLW845019:DLZ845020 DVS845019:DVV845020 EFO845019:EFR845020 EPK845019:EPN845020 EZG845019:EZJ845020 FJC845019:FJF845020 FSY845019:FTB845020 GCU845019:GCX845020 GMQ845019:GMT845020 GWM845019:GWP845020 HGI845019:HGL845020 HQE845019:HQH845020 IAA845019:IAD845020 IJW845019:IJZ845020 ITS845019:ITV845020 JDO845019:JDR845020 JNK845019:JNN845020 JXG845019:JXJ845020 KHC845019:KHF845020 KQY845019:KRB845020 LAU845019:LAX845020 LKQ845019:LKT845020 LUM845019:LUP845020 MEI845019:MEL845020 MOE845019:MOH845020 MYA845019:MYD845020 NHW845019:NHZ845020 NRS845019:NRV845020 OBO845019:OBR845020 OLK845019:OLN845020 OVG845019:OVJ845020 PFC845019:PFF845020 POY845019:PPB845020 PYU845019:PYX845020 QIQ845019:QIT845020 QSM845019:QSP845020 RCI845019:RCL845020 RME845019:RMH845020 RWA845019:RWD845020 SFW845019:SFZ845020 SPS845019:SPV845020 SZO845019:SZR845020 TJK845019:TJN845020 TTG845019:TTJ845020 UDC845019:UDF845020 UMY845019:UNB845020 UWU845019:UWX845020 VGQ845019:VGT845020 VQM845019:VQP845020 WAI845019:WAL845020 WKE845019:WKH845020 WUA845019:WUD845020 V910555:Y910556 HO910555:HR910556 RK910555:RN910556 ABG910555:ABJ910556 ALC910555:ALF910556 AUY910555:AVB910556 BEU910555:BEX910556 BOQ910555:BOT910556 BYM910555:BYP910556 CII910555:CIL910556 CSE910555:CSH910556 DCA910555:DCD910556 DLW910555:DLZ910556 DVS910555:DVV910556 EFO910555:EFR910556 EPK910555:EPN910556 EZG910555:EZJ910556 FJC910555:FJF910556 FSY910555:FTB910556 GCU910555:GCX910556 GMQ910555:GMT910556 GWM910555:GWP910556 HGI910555:HGL910556 HQE910555:HQH910556 IAA910555:IAD910556 IJW910555:IJZ910556 ITS910555:ITV910556 JDO910555:JDR910556 JNK910555:JNN910556 JXG910555:JXJ910556 KHC910555:KHF910556 KQY910555:KRB910556 LAU910555:LAX910556 LKQ910555:LKT910556 LUM910555:LUP910556 MEI910555:MEL910556 MOE910555:MOH910556 MYA910555:MYD910556 NHW910555:NHZ910556 NRS910555:NRV910556 OBO910555:OBR910556 OLK910555:OLN910556 OVG910555:OVJ910556 PFC910555:PFF910556 POY910555:PPB910556 PYU910555:PYX910556 QIQ910555:QIT910556 QSM910555:QSP910556 RCI910555:RCL910556 RME910555:RMH910556 RWA910555:RWD910556 SFW910555:SFZ910556 SPS910555:SPV910556 SZO910555:SZR910556 TJK910555:TJN910556 TTG910555:TTJ910556 UDC910555:UDF910556 UMY910555:UNB910556 UWU910555:UWX910556 VGQ910555:VGT910556 VQM910555:VQP910556 WAI910555:WAL910556 WKE910555:WKH910556 WUA910555:WUD910556 V976091:Y976092 HO976091:HR976092 RK976091:RN976092 ABG976091:ABJ976092 ALC976091:ALF976092 AUY976091:AVB976092 BEU976091:BEX976092 BOQ976091:BOT976092 BYM976091:BYP976092 CII976091:CIL976092 CSE976091:CSH976092 DCA976091:DCD976092 DLW976091:DLZ976092 DVS976091:DVV976092 EFO976091:EFR976092 EPK976091:EPN976092 EZG976091:EZJ976092 FJC976091:FJF976092 FSY976091:FTB976092 GCU976091:GCX976092 GMQ976091:GMT976092 GWM976091:GWP976092 HGI976091:HGL976092 HQE976091:HQH976092 IAA976091:IAD976092 IJW976091:IJZ976092 ITS976091:ITV976092 JDO976091:JDR976092 JNK976091:JNN976092 JXG976091:JXJ976092 KHC976091:KHF976092 KQY976091:KRB976092 LAU976091:LAX976092 LKQ976091:LKT976092 LUM976091:LUP976092 MEI976091:MEL976092 MOE976091:MOH976092 MYA976091:MYD976092 NHW976091:NHZ976092 NRS976091:NRV976092 OBO976091:OBR976092 OLK976091:OLN976092 OVG976091:OVJ976092 PFC976091:PFF976092 POY976091:PPB976092 PYU976091:PYX976092 QIQ976091:QIT976092 QSM976091:QSP976092 RCI976091:RCL976092 RME976091:RMH976092 RWA976091:RWD976092 SFW976091:SFZ976092 SPS976091:SPV976092 SZO976091:SZR976092 TJK976091:TJN976092 TTG976091:TTJ976092 UDC976091:UDF976092 UMY976091:UNB976092 UWU976091:UWX976092 VGQ976091:VGT976092 VQM976091:VQP976092 WAI976091:WAL976092 WKE976091:WKH976092 WUA976091:WUD976092 K58747:AS58748 HD58747:IL58748 QZ58747:SH58748 AAV58747:ACD58748 AKR58747:ALZ58748 AUN58747:AVV58748 BEJ58747:BFR58748 BOF58747:BPN58748 BYB58747:BZJ58748 CHX58747:CJF58748 CRT58747:CTB58748 DBP58747:DCX58748 DLL58747:DMT58748 DVH58747:DWP58748 EFD58747:EGL58748 EOZ58747:EQH58748 EYV58747:FAD58748 FIR58747:FJZ58748 FSN58747:FTV58748 GCJ58747:GDR58748 GMF58747:GNN58748 GWB58747:GXJ58748 HFX58747:HHF58748 HPT58747:HRB58748 HZP58747:IAX58748 IJL58747:IKT58748 ITH58747:IUP58748 JDD58747:JEL58748 JMZ58747:JOH58748 JWV58747:JYD58748 KGR58747:KHZ58748 KQN58747:KRV58748 LAJ58747:LBR58748 LKF58747:LLN58748 LUB58747:LVJ58748 MDX58747:MFF58748 MNT58747:MPB58748 MXP58747:MYX58748 NHL58747:NIT58748 NRH58747:NSP58748 OBD58747:OCL58748 OKZ58747:OMH58748 OUV58747:OWD58748 PER58747:PFZ58748 PON58747:PPV58748 PYJ58747:PZR58748 QIF58747:QJN58748 QSB58747:QTJ58748 RBX58747:RDF58748 RLT58747:RNB58748 RVP58747:RWX58748 SFL58747:SGT58748 SPH58747:SQP58748 SZD58747:TAL58748 TIZ58747:TKH58748 TSV58747:TUD58748 UCR58747:UDZ58748 UMN58747:UNV58748 UWJ58747:UXR58748 VGF58747:VHN58748 VQB58747:VRJ58748 VZX58747:WBF58748 WJT58747:WLB58748 WTP58747:WUX58748 K124283:AS124284 HD124283:IL124284 QZ124283:SH124284 AAV124283:ACD124284 AKR124283:ALZ124284 AUN124283:AVV124284 BEJ124283:BFR124284 BOF124283:BPN124284 BYB124283:BZJ124284 CHX124283:CJF124284 CRT124283:CTB124284 DBP124283:DCX124284 DLL124283:DMT124284 DVH124283:DWP124284 EFD124283:EGL124284 EOZ124283:EQH124284 EYV124283:FAD124284 FIR124283:FJZ124284 FSN124283:FTV124284 GCJ124283:GDR124284 GMF124283:GNN124284 GWB124283:GXJ124284 HFX124283:HHF124284 HPT124283:HRB124284 HZP124283:IAX124284 IJL124283:IKT124284 ITH124283:IUP124284 JDD124283:JEL124284 JMZ124283:JOH124284 JWV124283:JYD124284 KGR124283:KHZ124284 KQN124283:KRV124284 LAJ124283:LBR124284 LKF124283:LLN124284 LUB124283:LVJ124284 MDX124283:MFF124284 MNT124283:MPB124284 MXP124283:MYX124284 NHL124283:NIT124284 NRH124283:NSP124284 OBD124283:OCL124284 OKZ124283:OMH124284 OUV124283:OWD124284 PER124283:PFZ124284 PON124283:PPV124284 PYJ124283:PZR124284 QIF124283:QJN124284 QSB124283:QTJ124284 RBX124283:RDF124284 RLT124283:RNB124284 RVP124283:RWX124284 SFL124283:SGT124284 SPH124283:SQP124284 SZD124283:TAL124284 TIZ124283:TKH124284 TSV124283:TUD124284 UCR124283:UDZ124284 UMN124283:UNV124284 UWJ124283:UXR124284 VGF124283:VHN124284 VQB124283:VRJ124284 VZX124283:WBF124284 WJT124283:WLB124284 WTP124283:WUX124284 K189819:AS189820 HD189819:IL189820 QZ189819:SH189820 AAV189819:ACD189820 AKR189819:ALZ189820 AUN189819:AVV189820 BEJ189819:BFR189820 BOF189819:BPN189820 BYB189819:BZJ189820 CHX189819:CJF189820 CRT189819:CTB189820 DBP189819:DCX189820 DLL189819:DMT189820 DVH189819:DWP189820 EFD189819:EGL189820 EOZ189819:EQH189820 EYV189819:FAD189820 FIR189819:FJZ189820 FSN189819:FTV189820 GCJ189819:GDR189820 GMF189819:GNN189820 GWB189819:GXJ189820 HFX189819:HHF189820 HPT189819:HRB189820 HZP189819:IAX189820 IJL189819:IKT189820 ITH189819:IUP189820 JDD189819:JEL189820 JMZ189819:JOH189820 JWV189819:JYD189820 KGR189819:KHZ189820 KQN189819:KRV189820 LAJ189819:LBR189820 LKF189819:LLN189820 LUB189819:LVJ189820 MDX189819:MFF189820 MNT189819:MPB189820 MXP189819:MYX189820 NHL189819:NIT189820 NRH189819:NSP189820 OBD189819:OCL189820 OKZ189819:OMH189820 OUV189819:OWD189820 PER189819:PFZ189820 PON189819:PPV189820 PYJ189819:PZR189820 QIF189819:QJN189820 QSB189819:QTJ189820 RBX189819:RDF189820 RLT189819:RNB189820 RVP189819:RWX189820 SFL189819:SGT189820 SPH189819:SQP189820 SZD189819:TAL189820 TIZ189819:TKH189820 TSV189819:TUD189820 UCR189819:UDZ189820 UMN189819:UNV189820 UWJ189819:UXR189820 VGF189819:VHN189820 VQB189819:VRJ189820 VZX189819:WBF189820 WJT189819:WLB189820 WTP189819:WUX189820 K255355:AS255356 HD255355:IL255356 QZ255355:SH255356 AAV255355:ACD255356 AKR255355:ALZ255356 AUN255355:AVV255356 BEJ255355:BFR255356 BOF255355:BPN255356 BYB255355:BZJ255356 CHX255355:CJF255356 CRT255355:CTB255356 DBP255355:DCX255356 DLL255355:DMT255356 DVH255355:DWP255356 EFD255355:EGL255356 EOZ255355:EQH255356 EYV255355:FAD255356 FIR255355:FJZ255356 FSN255355:FTV255356 GCJ255355:GDR255356 GMF255355:GNN255356 GWB255355:GXJ255356 HFX255355:HHF255356 HPT255355:HRB255356 HZP255355:IAX255356 IJL255355:IKT255356 ITH255355:IUP255356 JDD255355:JEL255356 JMZ255355:JOH255356 JWV255355:JYD255356 KGR255355:KHZ255356 KQN255355:KRV255356 LAJ255355:LBR255356 LKF255355:LLN255356 LUB255355:LVJ255356 MDX255355:MFF255356 MNT255355:MPB255356 MXP255355:MYX255356 NHL255355:NIT255356 NRH255355:NSP255356 OBD255355:OCL255356 OKZ255355:OMH255356 OUV255355:OWD255356 PER255355:PFZ255356 PON255355:PPV255356 PYJ255355:PZR255356 QIF255355:QJN255356 QSB255355:QTJ255356 RBX255355:RDF255356 RLT255355:RNB255356 RVP255355:RWX255356 SFL255355:SGT255356 SPH255355:SQP255356 SZD255355:TAL255356 TIZ255355:TKH255356 TSV255355:TUD255356 UCR255355:UDZ255356 UMN255355:UNV255356 UWJ255355:UXR255356 VGF255355:VHN255356 VQB255355:VRJ255356 VZX255355:WBF255356 WJT255355:WLB255356 WTP255355:WUX255356 K320891:AS320892 HD320891:IL320892 QZ320891:SH320892 AAV320891:ACD320892 AKR320891:ALZ320892 AUN320891:AVV320892 BEJ320891:BFR320892 BOF320891:BPN320892 BYB320891:BZJ320892 CHX320891:CJF320892 CRT320891:CTB320892 DBP320891:DCX320892 DLL320891:DMT320892 DVH320891:DWP320892 EFD320891:EGL320892 EOZ320891:EQH320892 EYV320891:FAD320892 FIR320891:FJZ320892 FSN320891:FTV320892 GCJ320891:GDR320892 GMF320891:GNN320892 GWB320891:GXJ320892 HFX320891:HHF320892 HPT320891:HRB320892 HZP320891:IAX320892 IJL320891:IKT320892 ITH320891:IUP320892 JDD320891:JEL320892 JMZ320891:JOH320892 JWV320891:JYD320892 KGR320891:KHZ320892 KQN320891:KRV320892 LAJ320891:LBR320892 LKF320891:LLN320892 LUB320891:LVJ320892 MDX320891:MFF320892 MNT320891:MPB320892 MXP320891:MYX320892 NHL320891:NIT320892 NRH320891:NSP320892 OBD320891:OCL320892 OKZ320891:OMH320892 OUV320891:OWD320892 PER320891:PFZ320892 PON320891:PPV320892 PYJ320891:PZR320892 QIF320891:QJN320892 QSB320891:QTJ320892 RBX320891:RDF320892 RLT320891:RNB320892 RVP320891:RWX320892 SFL320891:SGT320892 SPH320891:SQP320892 SZD320891:TAL320892 TIZ320891:TKH320892 TSV320891:TUD320892 UCR320891:UDZ320892 UMN320891:UNV320892 UWJ320891:UXR320892 VGF320891:VHN320892 VQB320891:VRJ320892 VZX320891:WBF320892 WJT320891:WLB320892 WTP320891:WUX320892 K386427:AS386428 HD386427:IL386428 QZ386427:SH386428 AAV386427:ACD386428 AKR386427:ALZ386428 AUN386427:AVV386428 BEJ386427:BFR386428 BOF386427:BPN386428 BYB386427:BZJ386428 CHX386427:CJF386428 CRT386427:CTB386428 DBP386427:DCX386428 DLL386427:DMT386428 DVH386427:DWP386428 EFD386427:EGL386428 EOZ386427:EQH386428 EYV386427:FAD386428 FIR386427:FJZ386428 FSN386427:FTV386428 GCJ386427:GDR386428 GMF386427:GNN386428 GWB386427:GXJ386428 HFX386427:HHF386428 HPT386427:HRB386428 HZP386427:IAX386428 IJL386427:IKT386428 ITH386427:IUP386428 JDD386427:JEL386428 JMZ386427:JOH386428 JWV386427:JYD386428 KGR386427:KHZ386428 KQN386427:KRV386428 LAJ386427:LBR386428 LKF386427:LLN386428 LUB386427:LVJ386428 MDX386427:MFF386428 MNT386427:MPB386428 MXP386427:MYX386428 NHL386427:NIT386428 NRH386427:NSP386428 OBD386427:OCL386428 OKZ386427:OMH386428 OUV386427:OWD386428 PER386427:PFZ386428 PON386427:PPV386428 PYJ386427:PZR386428 QIF386427:QJN386428 QSB386427:QTJ386428 RBX386427:RDF386428 RLT386427:RNB386428 RVP386427:RWX386428 SFL386427:SGT386428 SPH386427:SQP386428 SZD386427:TAL386428 TIZ386427:TKH386428 TSV386427:TUD386428 UCR386427:UDZ386428 UMN386427:UNV386428 UWJ386427:UXR386428 VGF386427:VHN386428 VQB386427:VRJ386428 VZX386427:WBF386428 WJT386427:WLB386428 WTP386427:WUX386428 K451963:AS451964 HD451963:IL451964 QZ451963:SH451964 AAV451963:ACD451964 AKR451963:ALZ451964 AUN451963:AVV451964 BEJ451963:BFR451964 BOF451963:BPN451964 BYB451963:BZJ451964 CHX451963:CJF451964 CRT451963:CTB451964 DBP451963:DCX451964 DLL451963:DMT451964 DVH451963:DWP451964 EFD451963:EGL451964 EOZ451963:EQH451964 EYV451963:FAD451964 FIR451963:FJZ451964 FSN451963:FTV451964 GCJ451963:GDR451964 GMF451963:GNN451964 GWB451963:GXJ451964 HFX451963:HHF451964 HPT451963:HRB451964 HZP451963:IAX451964 IJL451963:IKT451964 ITH451963:IUP451964 JDD451963:JEL451964 JMZ451963:JOH451964 JWV451963:JYD451964 KGR451963:KHZ451964 KQN451963:KRV451964 LAJ451963:LBR451964 LKF451963:LLN451964 LUB451963:LVJ451964 MDX451963:MFF451964 MNT451963:MPB451964 MXP451963:MYX451964 NHL451963:NIT451964 NRH451963:NSP451964 OBD451963:OCL451964 OKZ451963:OMH451964 OUV451963:OWD451964 PER451963:PFZ451964 PON451963:PPV451964 PYJ451963:PZR451964 QIF451963:QJN451964 QSB451963:QTJ451964 RBX451963:RDF451964 RLT451963:RNB451964 RVP451963:RWX451964 SFL451963:SGT451964 SPH451963:SQP451964 SZD451963:TAL451964 TIZ451963:TKH451964 TSV451963:TUD451964 UCR451963:UDZ451964 UMN451963:UNV451964 UWJ451963:UXR451964 VGF451963:VHN451964 VQB451963:VRJ451964 VZX451963:WBF451964 WJT451963:WLB451964 WTP451963:WUX451964 K517499:AS517500 HD517499:IL517500 QZ517499:SH517500 AAV517499:ACD517500 AKR517499:ALZ517500 AUN517499:AVV517500 BEJ517499:BFR517500 BOF517499:BPN517500 BYB517499:BZJ517500 CHX517499:CJF517500 CRT517499:CTB517500 DBP517499:DCX517500 DLL517499:DMT517500 DVH517499:DWP517500 EFD517499:EGL517500 EOZ517499:EQH517500 EYV517499:FAD517500 FIR517499:FJZ517500 FSN517499:FTV517500 GCJ517499:GDR517500 GMF517499:GNN517500 GWB517499:GXJ517500 HFX517499:HHF517500 HPT517499:HRB517500 HZP517499:IAX517500 IJL517499:IKT517500 ITH517499:IUP517500 JDD517499:JEL517500 JMZ517499:JOH517500 JWV517499:JYD517500 KGR517499:KHZ517500 KQN517499:KRV517500 LAJ517499:LBR517500 LKF517499:LLN517500 LUB517499:LVJ517500 MDX517499:MFF517500 MNT517499:MPB517500 MXP517499:MYX517500 NHL517499:NIT517500 NRH517499:NSP517500 OBD517499:OCL517500 OKZ517499:OMH517500 OUV517499:OWD517500 PER517499:PFZ517500 PON517499:PPV517500 PYJ517499:PZR517500 QIF517499:QJN517500 QSB517499:QTJ517500 RBX517499:RDF517500 RLT517499:RNB517500 RVP517499:RWX517500 SFL517499:SGT517500 SPH517499:SQP517500 SZD517499:TAL517500 TIZ517499:TKH517500 TSV517499:TUD517500 UCR517499:UDZ517500 UMN517499:UNV517500 UWJ517499:UXR517500 VGF517499:VHN517500 VQB517499:VRJ517500 VZX517499:WBF517500 WJT517499:WLB517500 WTP517499:WUX517500 K583035:AS583036 HD583035:IL583036 QZ583035:SH583036 AAV583035:ACD583036 AKR583035:ALZ583036 AUN583035:AVV583036 BEJ583035:BFR583036 BOF583035:BPN583036 BYB583035:BZJ583036 CHX583035:CJF583036 CRT583035:CTB583036 DBP583035:DCX583036 DLL583035:DMT583036 DVH583035:DWP583036 EFD583035:EGL583036 EOZ583035:EQH583036 EYV583035:FAD583036 FIR583035:FJZ583036 FSN583035:FTV583036 GCJ583035:GDR583036 GMF583035:GNN583036 GWB583035:GXJ583036 HFX583035:HHF583036 HPT583035:HRB583036 HZP583035:IAX583036 IJL583035:IKT583036 ITH583035:IUP583036 JDD583035:JEL583036 JMZ583035:JOH583036 JWV583035:JYD583036 KGR583035:KHZ583036 KQN583035:KRV583036 LAJ583035:LBR583036 LKF583035:LLN583036 LUB583035:LVJ583036 MDX583035:MFF583036 MNT583035:MPB583036 MXP583035:MYX583036 NHL583035:NIT583036 NRH583035:NSP583036 OBD583035:OCL583036 OKZ583035:OMH583036 OUV583035:OWD583036 PER583035:PFZ583036 PON583035:PPV583036 PYJ583035:PZR583036 QIF583035:QJN583036 QSB583035:QTJ583036 RBX583035:RDF583036 RLT583035:RNB583036 RVP583035:RWX583036 SFL583035:SGT583036 SPH583035:SQP583036 SZD583035:TAL583036 TIZ583035:TKH583036 TSV583035:TUD583036 UCR583035:UDZ583036 UMN583035:UNV583036 UWJ583035:UXR583036 VGF583035:VHN583036 VQB583035:VRJ583036 VZX583035:WBF583036 WJT583035:WLB583036 WTP583035:WUX583036 K648571:AS648572 HD648571:IL648572 QZ648571:SH648572 AAV648571:ACD648572 AKR648571:ALZ648572 AUN648571:AVV648572 BEJ648571:BFR648572 BOF648571:BPN648572 BYB648571:BZJ648572 CHX648571:CJF648572 CRT648571:CTB648572 DBP648571:DCX648572 DLL648571:DMT648572 DVH648571:DWP648572 EFD648571:EGL648572 EOZ648571:EQH648572 EYV648571:FAD648572 FIR648571:FJZ648572 FSN648571:FTV648572 GCJ648571:GDR648572 GMF648571:GNN648572 GWB648571:GXJ648572 HFX648571:HHF648572 HPT648571:HRB648572 HZP648571:IAX648572 IJL648571:IKT648572 ITH648571:IUP648572 JDD648571:JEL648572 JMZ648571:JOH648572 JWV648571:JYD648572 KGR648571:KHZ648572 KQN648571:KRV648572 LAJ648571:LBR648572 LKF648571:LLN648572 LUB648571:LVJ648572 MDX648571:MFF648572 MNT648571:MPB648572 MXP648571:MYX648572 NHL648571:NIT648572 NRH648571:NSP648572 OBD648571:OCL648572 OKZ648571:OMH648572 OUV648571:OWD648572 PER648571:PFZ648572 PON648571:PPV648572 PYJ648571:PZR648572 QIF648571:QJN648572 QSB648571:QTJ648572 RBX648571:RDF648572 RLT648571:RNB648572 RVP648571:RWX648572 SFL648571:SGT648572 SPH648571:SQP648572 SZD648571:TAL648572 TIZ648571:TKH648572 TSV648571:TUD648572 UCR648571:UDZ648572 UMN648571:UNV648572 UWJ648571:UXR648572 VGF648571:VHN648572 VQB648571:VRJ648572 VZX648571:WBF648572 WJT648571:WLB648572 WTP648571:WUX648572 K714107:AS714108 HD714107:IL714108 QZ714107:SH714108 AAV714107:ACD714108 AKR714107:ALZ714108 AUN714107:AVV714108 BEJ714107:BFR714108 BOF714107:BPN714108 BYB714107:BZJ714108 CHX714107:CJF714108 CRT714107:CTB714108 DBP714107:DCX714108 DLL714107:DMT714108 DVH714107:DWP714108 EFD714107:EGL714108 EOZ714107:EQH714108 EYV714107:FAD714108 FIR714107:FJZ714108 FSN714107:FTV714108 GCJ714107:GDR714108 GMF714107:GNN714108 GWB714107:GXJ714108 HFX714107:HHF714108 HPT714107:HRB714108 HZP714107:IAX714108 IJL714107:IKT714108 ITH714107:IUP714108 JDD714107:JEL714108 JMZ714107:JOH714108 JWV714107:JYD714108 KGR714107:KHZ714108 KQN714107:KRV714108 LAJ714107:LBR714108 LKF714107:LLN714108 LUB714107:LVJ714108 MDX714107:MFF714108 MNT714107:MPB714108 MXP714107:MYX714108 NHL714107:NIT714108 NRH714107:NSP714108 OBD714107:OCL714108 OKZ714107:OMH714108 OUV714107:OWD714108 PER714107:PFZ714108 PON714107:PPV714108 PYJ714107:PZR714108 QIF714107:QJN714108 QSB714107:QTJ714108 RBX714107:RDF714108 RLT714107:RNB714108 RVP714107:RWX714108 SFL714107:SGT714108 SPH714107:SQP714108 SZD714107:TAL714108 TIZ714107:TKH714108 TSV714107:TUD714108 UCR714107:UDZ714108 UMN714107:UNV714108 UWJ714107:UXR714108 VGF714107:VHN714108 VQB714107:VRJ714108 VZX714107:WBF714108 WJT714107:WLB714108 WTP714107:WUX714108 K779643:AS779644 HD779643:IL779644 QZ779643:SH779644 AAV779643:ACD779644 AKR779643:ALZ779644 AUN779643:AVV779644 BEJ779643:BFR779644 BOF779643:BPN779644 BYB779643:BZJ779644 CHX779643:CJF779644 CRT779643:CTB779644 DBP779643:DCX779644 DLL779643:DMT779644 DVH779643:DWP779644 EFD779643:EGL779644 EOZ779643:EQH779644 EYV779643:FAD779644 FIR779643:FJZ779644 FSN779643:FTV779644 GCJ779643:GDR779644 GMF779643:GNN779644 GWB779643:GXJ779644 HFX779643:HHF779644 HPT779643:HRB779644 HZP779643:IAX779644 IJL779643:IKT779644 ITH779643:IUP779644 JDD779643:JEL779644 JMZ779643:JOH779644 JWV779643:JYD779644 KGR779643:KHZ779644 KQN779643:KRV779644 LAJ779643:LBR779644 LKF779643:LLN779644 LUB779643:LVJ779644 MDX779643:MFF779644 MNT779643:MPB779644 MXP779643:MYX779644 NHL779643:NIT779644 NRH779643:NSP779644 OBD779643:OCL779644 OKZ779643:OMH779644 OUV779643:OWD779644 PER779643:PFZ779644 PON779643:PPV779644 PYJ779643:PZR779644 QIF779643:QJN779644 QSB779643:QTJ779644 RBX779643:RDF779644 RLT779643:RNB779644 RVP779643:RWX779644 SFL779643:SGT779644 SPH779643:SQP779644 SZD779643:TAL779644 TIZ779643:TKH779644 TSV779643:TUD779644 UCR779643:UDZ779644 UMN779643:UNV779644 UWJ779643:UXR779644 VGF779643:VHN779644 VQB779643:VRJ779644 VZX779643:WBF779644 WJT779643:WLB779644 WTP779643:WUX779644 K845179:AS845180 HD845179:IL845180 QZ845179:SH845180 AAV845179:ACD845180 AKR845179:ALZ845180 AUN845179:AVV845180 BEJ845179:BFR845180 BOF845179:BPN845180 BYB845179:BZJ845180 CHX845179:CJF845180 CRT845179:CTB845180 DBP845179:DCX845180 DLL845179:DMT845180 DVH845179:DWP845180 EFD845179:EGL845180 EOZ845179:EQH845180 EYV845179:FAD845180 FIR845179:FJZ845180 FSN845179:FTV845180 GCJ845179:GDR845180 GMF845179:GNN845180 GWB845179:GXJ845180 HFX845179:HHF845180 HPT845179:HRB845180 HZP845179:IAX845180 IJL845179:IKT845180 ITH845179:IUP845180 JDD845179:JEL845180 JMZ845179:JOH845180 JWV845179:JYD845180 KGR845179:KHZ845180 KQN845179:KRV845180 LAJ845179:LBR845180 LKF845179:LLN845180 LUB845179:LVJ845180 MDX845179:MFF845180 MNT845179:MPB845180 MXP845179:MYX845180 NHL845179:NIT845180 NRH845179:NSP845180 OBD845179:OCL845180 OKZ845179:OMH845180 OUV845179:OWD845180 PER845179:PFZ845180 PON845179:PPV845180 PYJ845179:PZR845180 QIF845179:QJN845180 QSB845179:QTJ845180 RBX845179:RDF845180 RLT845179:RNB845180 RVP845179:RWX845180 SFL845179:SGT845180 SPH845179:SQP845180 SZD845179:TAL845180 TIZ845179:TKH845180 TSV845179:TUD845180 UCR845179:UDZ845180 UMN845179:UNV845180 UWJ845179:UXR845180 VGF845179:VHN845180 VQB845179:VRJ845180 VZX845179:WBF845180 WJT845179:WLB845180 WTP845179:WUX845180 K910715:AS910716 HD910715:IL910716 QZ910715:SH910716 AAV910715:ACD910716 AKR910715:ALZ910716 AUN910715:AVV910716 BEJ910715:BFR910716 BOF910715:BPN910716 BYB910715:BZJ910716 CHX910715:CJF910716 CRT910715:CTB910716 DBP910715:DCX910716 DLL910715:DMT910716 DVH910715:DWP910716 EFD910715:EGL910716 EOZ910715:EQH910716 EYV910715:FAD910716 FIR910715:FJZ910716 FSN910715:FTV910716 GCJ910715:GDR910716 GMF910715:GNN910716 GWB910715:GXJ910716 HFX910715:HHF910716 HPT910715:HRB910716 HZP910715:IAX910716 IJL910715:IKT910716 ITH910715:IUP910716 JDD910715:JEL910716 JMZ910715:JOH910716 JWV910715:JYD910716 KGR910715:KHZ910716 KQN910715:KRV910716 LAJ910715:LBR910716 LKF910715:LLN910716 LUB910715:LVJ910716 MDX910715:MFF910716 MNT910715:MPB910716 MXP910715:MYX910716 NHL910715:NIT910716 NRH910715:NSP910716 OBD910715:OCL910716 OKZ910715:OMH910716 OUV910715:OWD910716 PER910715:PFZ910716 PON910715:PPV910716 PYJ910715:PZR910716 QIF910715:QJN910716 QSB910715:QTJ910716 RBX910715:RDF910716 RLT910715:RNB910716 RVP910715:RWX910716 SFL910715:SGT910716 SPH910715:SQP910716 SZD910715:TAL910716 TIZ910715:TKH910716 TSV910715:TUD910716 UCR910715:UDZ910716 UMN910715:UNV910716 UWJ910715:UXR910716 VGF910715:VHN910716 VQB910715:VRJ910716 VZX910715:WBF910716 WJT910715:WLB910716 WTP910715:WUX910716 K976251:AS976252 HD976251:IL976252 QZ976251:SH976252 AAV976251:ACD976252 AKR976251:ALZ976252 AUN976251:AVV976252 BEJ976251:BFR976252 BOF976251:BPN976252 BYB976251:BZJ976252 CHX976251:CJF976252 CRT976251:CTB976252 DBP976251:DCX976252 DLL976251:DMT976252 DVH976251:DWP976252 EFD976251:EGL976252 EOZ976251:EQH976252 EYV976251:FAD976252 FIR976251:FJZ976252 FSN976251:FTV976252 GCJ976251:GDR976252 GMF976251:GNN976252 GWB976251:GXJ976252 HFX976251:HHF976252 HPT976251:HRB976252 HZP976251:IAX976252 IJL976251:IKT976252 ITH976251:IUP976252 JDD976251:JEL976252 JMZ976251:JOH976252 JWV976251:JYD976252 KGR976251:KHZ976252 KQN976251:KRV976252 LAJ976251:LBR976252 LKF976251:LLN976252 LUB976251:LVJ976252 MDX976251:MFF976252 MNT976251:MPB976252 MXP976251:MYX976252 NHL976251:NIT976252 NRH976251:NSP976252 OBD976251:OCL976252 OKZ976251:OMH976252 OUV976251:OWD976252 PER976251:PFZ976252 PON976251:PPV976252 PYJ976251:PZR976252 QIF976251:QJN976252 QSB976251:QTJ976252 RBX976251:RDF976252 RLT976251:RNB976252 RVP976251:RWX976252 SFL976251:SGT976252 SPH976251:SQP976252 SZD976251:TAL976252 TIZ976251:TKH976252 TSV976251:TUD976252 UCR976251:UDZ976252 UMN976251:UNV976252 UWJ976251:UXR976252 VGF976251:VHN976252 VQB976251:VRJ976252 VZX976251:WBF976252 WJT976251:WLB976252 WTP976251:WUX976252 AM58451:AP58451 IF58451:II58451 SB58451:SE58451 ABX58451:ACA58451 ALT58451:ALW58451 AVP58451:AVS58451 BFL58451:BFO58451 BPH58451:BPK58451 BZD58451:BZG58451 CIZ58451:CJC58451 CSV58451:CSY58451 DCR58451:DCU58451 DMN58451:DMQ58451 DWJ58451:DWM58451 EGF58451:EGI58451 EQB58451:EQE58451 EZX58451:FAA58451 FJT58451:FJW58451 FTP58451:FTS58451 GDL58451:GDO58451 GNH58451:GNK58451 GXD58451:GXG58451 HGZ58451:HHC58451 HQV58451:HQY58451 IAR58451:IAU58451 IKN58451:IKQ58451 IUJ58451:IUM58451 JEF58451:JEI58451 JOB58451:JOE58451 JXX58451:JYA58451 KHT58451:KHW58451 KRP58451:KRS58451 LBL58451:LBO58451 LLH58451:LLK58451 LVD58451:LVG58451 MEZ58451:MFC58451 MOV58451:MOY58451 MYR58451:MYU58451 NIN58451:NIQ58451 NSJ58451:NSM58451 OCF58451:OCI58451 OMB58451:OME58451 OVX58451:OWA58451 PFT58451:PFW58451 PPP58451:PPS58451 PZL58451:PZO58451 QJH58451:QJK58451 QTD58451:QTG58451 RCZ58451:RDC58451 RMV58451:RMY58451 RWR58451:RWU58451 SGN58451:SGQ58451 SQJ58451:SQM58451 TAF58451:TAI58451 TKB58451:TKE58451 TTX58451:TUA58451 UDT58451:UDW58451 UNP58451:UNS58451 UXL58451:UXO58451 VHH58451:VHK58451 VRD58451:VRG58451 WAZ58451:WBC58451 WKV58451:WKY58451 WUR58451:WUU58451 AM123987:AP123987 IF123987:II123987 SB123987:SE123987 ABX123987:ACA123987 ALT123987:ALW123987 AVP123987:AVS123987 BFL123987:BFO123987 BPH123987:BPK123987 BZD123987:BZG123987 CIZ123987:CJC123987 CSV123987:CSY123987 DCR123987:DCU123987 DMN123987:DMQ123987 DWJ123987:DWM123987 EGF123987:EGI123987 EQB123987:EQE123987 EZX123987:FAA123987 FJT123987:FJW123987 FTP123987:FTS123987 GDL123987:GDO123987 GNH123987:GNK123987 GXD123987:GXG123987 HGZ123987:HHC123987 HQV123987:HQY123987 IAR123987:IAU123987 IKN123987:IKQ123987 IUJ123987:IUM123987 JEF123987:JEI123987 JOB123987:JOE123987 JXX123987:JYA123987 KHT123987:KHW123987 KRP123987:KRS123987 LBL123987:LBO123987 LLH123987:LLK123987 LVD123987:LVG123987 MEZ123987:MFC123987 MOV123987:MOY123987 MYR123987:MYU123987 NIN123987:NIQ123987 NSJ123987:NSM123987 OCF123987:OCI123987 OMB123987:OME123987 OVX123987:OWA123987 PFT123987:PFW123987 PPP123987:PPS123987 PZL123987:PZO123987 QJH123987:QJK123987 QTD123987:QTG123987 RCZ123987:RDC123987 RMV123987:RMY123987 RWR123987:RWU123987 SGN123987:SGQ123987 SQJ123987:SQM123987 TAF123987:TAI123987 TKB123987:TKE123987 TTX123987:TUA123987 UDT123987:UDW123987 UNP123987:UNS123987 UXL123987:UXO123987 VHH123987:VHK123987 VRD123987:VRG123987 WAZ123987:WBC123987 WKV123987:WKY123987 WUR123987:WUU123987 AM189523:AP189523 IF189523:II189523 SB189523:SE189523 ABX189523:ACA189523 ALT189523:ALW189523 AVP189523:AVS189523 BFL189523:BFO189523 BPH189523:BPK189523 BZD189523:BZG189523 CIZ189523:CJC189523 CSV189523:CSY189523 DCR189523:DCU189523 DMN189523:DMQ189523 DWJ189523:DWM189523 EGF189523:EGI189523 EQB189523:EQE189523 EZX189523:FAA189523 FJT189523:FJW189523 FTP189523:FTS189523 GDL189523:GDO189523 GNH189523:GNK189523 GXD189523:GXG189523 HGZ189523:HHC189523 HQV189523:HQY189523 IAR189523:IAU189523 IKN189523:IKQ189523 IUJ189523:IUM189523 JEF189523:JEI189523 JOB189523:JOE189523 JXX189523:JYA189523 KHT189523:KHW189523 KRP189523:KRS189523 LBL189523:LBO189523 LLH189523:LLK189523 LVD189523:LVG189523 MEZ189523:MFC189523 MOV189523:MOY189523 MYR189523:MYU189523 NIN189523:NIQ189523 NSJ189523:NSM189523 OCF189523:OCI189523 OMB189523:OME189523 OVX189523:OWA189523 PFT189523:PFW189523 PPP189523:PPS189523 PZL189523:PZO189523 QJH189523:QJK189523 QTD189523:QTG189523 RCZ189523:RDC189523 RMV189523:RMY189523 RWR189523:RWU189523 SGN189523:SGQ189523 SQJ189523:SQM189523 TAF189523:TAI189523 TKB189523:TKE189523 TTX189523:TUA189523 UDT189523:UDW189523 UNP189523:UNS189523 UXL189523:UXO189523 VHH189523:VHK189523 VRD189523:VRG189523 WAZ189523:WBC189523 WKV189523:WKY189523 WUR189523:WUU189523 AM255059:AP255059 IF255059:II255059 SB255059:SE255059 ABX255059:ACA255059 ALT255059:ALW255059 AVP255059:AVS255059 BFL255059:BFO255059 BPH255059:BPK255059 BZD255059:BZG255059 CIZ255059:CJC255059 CSV255059:CSY255059 DCR255059:DCU255059 DMN255059:DMQ255059 DWJ255059:DWM255059 EGF255059:EGI255059 EQB255059:EQE255059 EZX255059:FAA255059 FJT255059:FJW255059 FTP255059:FTS255059 GDL255059:GDO255059 GNH255059:GNK255059 GXD255059:GXG255059 HGZ255059:HHC255059 HQV255059:HQY255059 IAR255059:IAU255059 IKN255059:IKQ255059 IUJ255059:IUM255059 JEF255059:JEI255059 JOB255059:JOE255059 JXX255059:JYA255059 KHT255059:KHW255059 KRP255059:KRS255059 LBL255059:LBO255059 LLH255059:LLK255059 LVD255059:LVG255059 MEZ255059:MFC255059 MOV255059:MOY255059 MYR255059:MYU255059 NIN255059:NIQ255059 NSJ255059:NSM255059 OCF255059:OCI255059 OMB255059:OME255059 OVX255059:OWA255059 PFT255059:PFW255059 PPP255059:PPS255059 PZL255059:PZO255059 QJH255059:QJK255059 QTD255059:QTG255059 RCZ255059:RDC255059 RMV255059:RMY255059 RWR255059:RWU255059 SGN255059:SGQ255059 SQJ255059:SQM255059 TAF255059:TAI255059 TKB255059:TKE255059 TTX255059:TUA255059 UDT255059:UDW255059 UNP255059:UNS255059 UXL255059:UXO255059 VHH255059:VHK255059 VRD255059:VRG255059 WAZ255059:WBC255059 WKV255059:WKY255059 WUR255059:WUU255059 AM320595:AP320595 IF320595:II320595 SB320595:SE320595 ABX320595:ACA320595 ALT320595:ALW320595 AVP320595:AVS320595 BFL320595:BFO320595 BPH320595:BPK320595 BZD320595:BZG320595 CIZ320595:CJC320595 CSV320595:CSY320595 DCR320595:DCU320595 DMN320595:DMQ320595 DWJ320595:DWM320595 EGF320595:EGI320595 EQB320595:EQE320595 EZX320595:FAA320595 FJT320595:FJW320595 FTP320595:FTS320595 GDL320595:GDO320595 GNH320595:GNK320595 GXD320595:GXG320595 HGZ320595:HHC320595 HQV320595:HQY320595 IAR320595:IAU320595 IKN320595:IKQ320595 IUJ320595:IUM320595 JEF320595:JEI320595 JOB320595:JOE320595 JXX320595:JYA320595 KHT320595:KHW320595 KRP320595:KRS320595 LBL320595:LBO320595 LLH320595:LLK320595 LVD320595:LVG320595 MEZ320595:MFC320595 MOV320595:MOY320595 MYR320595:MYU320595 NIN320595:NIQ320595 NSJ320595:NSM320595 OCF320595:OCI320595 OMB320595:OME320595 OVX320595:OWA320595 PFT320595:PFW320595 PPP320595:PPS320595 PZL320595:PZO320595 QJH320595:QJK320595 QTD320595:QTG320595 RCZ320595:RDC320595 RMV320595:RMY320595 RWR320595:RWU320595 SGN320595:SGQ320595 SQJ320595:SQM320595 TAF320595:TAI320595 TKB320595:TKE320595 TTX320595:TUA320595 UDT320595:UDW320595 UNP320595:UNS320595 UXL320595:UXO320595 VHH320595:VHK320595 VRD320595:VRG320595 WAZ320595:WBC320595 WKV320595:WKY320595 WUR320595:WUU320595 AM386131:AP386131 IF386131:II386131 SB386131:SE386131 ABX386131:ACA386131 ALT386131:ALW386131 AVP386131:AVS386131 BFL386131:BFO386131 BPH386131:BPK386131 BZD386131:BZG386131 CIZ386131:CJC386131 CSV386131:CSY386131 DCR386131:DCU386131 DMN386131:DMQ386131 DWJ386131:DWM386131 EGF386131:EGI386131 EQB386131:EQE386131 EZX386131:FAA386131 FJT386131:FJW386131 FTP386131:FTS386131 GDL386131:GDO386131 GNH386131:GNK386131 GXD386131:GXG386131 HGZ386131:HHC386131 HQV386131:HQY386131 IAR386131:IAU386131 IKN386131:IKQ386131 IUJ386131:IUM386131 JEF386131:JEI386131 JOB386131:JOE386131 JXX386131:JYA386131 KHT386131:KHW386131 KRP386131:KRS386131 LBL386131:LBO386131 LLH386131:LLK386131 LVD386131:LVG386131 MEZ386131:MFC386131 MOV386131:MOY386131 MYR386131:MYU386131 NIN386131:NIQ386131 NSJ386131:NSM386131 OCF386131:OCI386131 OMB386131:OME386131 OVX386131:OWA386131 PFT386131:PFW386131 PPP386131:PPS386131 PZL386131:PZO386131 QJH386131:QJK386131 QTD386131:QTG386131 RCZ386131:RDC386131 RMV386131:RMY386131 RWR386131:RWU386131 SGN386131:SGQ386131 SQJ386131:SQM386131 TAF386131:TAI386131 TKB386131:TKE386131 TTX386131:TUA386131 UDT386131:UDW386131 UNP386131:UNS386131 UXL386131:UXO386131 VHH386131:VHK386131 VRD386131:VRG386131 WAZ386131:WBC386131 WKV386131:WKY386131 WUR386131:WUU386131 AM451667:AP451667 IF451667:II451667 SB451667:SE451667 ABX451667:ACA451667 ALT451667:ALW451667 AVP451667:AVS451667 BFL451667:BFO451667 BPH451667:BPK451667 BZD451667:BZG451667 CIZ451667:CJC451667 CSV451667:CSY451667 DCR451667:DCU451667 DMN451667:DMQ451667 DWJ451667:DWM451667 EGF451667:EGI451667 EQB451667:EQE451667 EZX451667:FAA451667 FJT451667:FJW451667 FTP451667:FTS451667 GDL451667:GDO451667 GNH451667:GNK451667 GXD451667:GXG451667 HGZ451667:HHC451667 HQV451667:HQY451667 IAR451667:IAU451667 IKN451667:IKQ451667 IUJ451667:IUM451667 JEF451667:JEI451667 JOB451667:JOE451667 JXX451667:JYA451667 KHT451667:KHW451667 KRP451667:KRS451667 LBL451667:LBO451667 LLH451667:LLK451667 LVD451667:LVG451667 MEZ451667:MFC451667 MOV451667:MOY451667 MYR451667:MYU451667 NIN451667:NIQ451667 NSJ451667:NSM451667 OCF451667:OCI451667 OMB451667:OME451667 OVX451667:OWA451667 PFT451667:PFW451667 PPP451667:PPS451667 PZL451667:PZO451667 QJH451667:QJK451667 QTD451667:QTG451667 RCZ451667:RDC451667 RMV451667:RMY451667 RWR451667:RWU451667 SGN451667:SGQ451667 SQJ451667:SQM451667 TAF451667:TAI451667 TKB451667:TKE451667 TTX451667:TUA451667 UDT451667:UDW451667 UNP451667:UNS451667 UXL451667:UXO451667 VHH451667:VHK451667 VRD451667:VRG451667 WAZ451667:WBC451667 WKV451667:WKY451667 WUR451667:WUU451667 AM517203:AP517203 IF517203:II517203 SB517203:SE517203 ABX517203:ACA517203 ALT517203:ALW517203 AVP517203:AVS517203 BFL517203:BFO517203 BPH517203:BPK517203 BZD517203:BZG517203 CIZ517203:CJC517203 CSV517203:CSY517203 DCR517203:DCU517203 DMN517203:DMQ517203 DWJ517203:DWM517203 EGF517203:EGI517203 EQB517203:EQE517203 EZX517203:FAA517203 FJT517203:FJW517203 FTP517203:FTS517203 GDL517203:GDO517203 GNH517203:GNK517203 GXD517203:GXG517203 HGZ517203:HHC517203 HQV517203:HQY517203 IAR517203:IAU517203 IKN517203:IKQ517203 IUJ517203:IUM517203 JEF517203:JEI517203 JOB517203:JOE517203 JXX517203:JYA517203 KHT517203:KHW517203 KRP517203:KRS517203 LBL517203:LBO517203 LLH517203:LLK517203 LVD517203:LVG517203 MEZ517203:MFC517203 MOV517203:MOY517203 MYR517203:MYU517203 NIN517203:NIQ517203 NSJ517203:NSM517203 OCF517203:OCI517203 OMB517203:OME517203 OVX517203:OWA517203 PFT517203:PFW517203 PPP517203:PPS517203 PZL517203:PZO517203 QJH517203:QJK517203 QTD517203:QTG517203 RCZ517203:RDC517203 RMV517203:RMY517203 RWR517203:RWU517203 SGN517203:SGQ517203 SQJ517203:SQM517203 TAF517203:TAI517203 TKB517203:TKE517203 TTX517203:TUA517203 UDT517203:UDW517203 UNP517203:UNS517203 UXL517203:UXO517203 VHH517203:VHK517203 VRD517203:VRG517203 WAZ517203:WBC517203 WKV517203:WKY517203 WUR517203:WUU517203 AM582739:AP582739 IF582739:II582739 SB582739:SE582739 ABX582739:ACA582739 ALT582739:ALW582739 AVP582739:AVS582739 BFL582739:BFO582739 BPH582739:BPK582739 BZD582739:BZG582739 CIZ582739:CJC582739 CSV582739:CSY582739 DCR582739:DCU582739 DMN582739:DMQ582739 DWJ582739:DWM582739 EGF582739:EGI582739 EQB582739:EQE582739 EZX582739:FAA582739 FJT582739:FJW582739 FTP582739:FTS582739 GDL582739:GDO582739 GNH582739:GNK582739 GXD582739:GXG582739 HGZ582739:HHC582739 HQV582739:HQY582739 IAR582739:IAU582739 IKN582739:IKQ582739 IUJ582739:IUM582739 JEF582739:JEI582739 JOB582739:JOE582739 JXX582739:JYA582739 KHT582739:KHW582739 KRP582739:KRS582739 LBL582739:LBO582739 LLH582739:LLK582739 LVD582739:LVG582739 MEZ582739:MFC582739 MOV582739:MOY582739 MYR582739:MYU582739 NIN582739:NIQ582739 NSJ582739:NSM582739 OCF582739:OCI582739 OMB582739:OME582739 OVX582739:OWA582739 PFT582739:PFW582739 PPP582739:PPS582739 PZL582739:PZO582739 QJH582739:QJK582739 QTD582739:QTG582739 RCZ582739:RDC582739 RMV582739:RMY582739 RWR582739:RWU582739 SGN582739:SGQ582739 SQJ582739:SQM582739 TAF582739:TAI582739 TKB582739:TKE582739 TTX582739:TUA582739 UDT582739:UDW582739 UNP582739:UNS582739 UXL582739:UXO582739 VHH582739:VHK582739 VRD582739:VRG582739 WAZ582739:WBC582739 WKV582739:WKY582739 WUR582739:WUU582739 AM648275:AP648275 IF648275:II648275 SB648275:SE648275 ABX648275:ACA648275 ALT648275:ALW648275 AVP648275:AVS648275 BFL648275:BFO648275 BPH648275:BPK648275 BZD648275:BZG648275 CIZ648275:CJC648275 CSV648275:CSY648275 DCR648275:DCU648275 DMN648275:DMQ648275 DWJ648275:DWM648275 EGF648275:EGI648275 EQB648275:EQE648275 EZX648275:FAA648275 FJT648275:FJW648275 FTP648275:FTS648275 GDL648275:GDO648275 GNH648275:GNK648275 GXD648275:GXG648275 HGZ648275:HHC648275 HQV648275:HQY648275 IAR648275:IAU648275 IKN648275:IKQ648275 IUJ648275:IUM648275 JEF648275:JEI648275 JOB648275:JOE648275 JXX648275:JYA648275 KHT648275:KHW648275 KRP648275:KRS648275 LBL648275:LBO648275 LLH648275:LLK648275 LVD648275:LVG648275 MEZ648275:MFC648275 MOV648275:MOY648275 MYR648275:MYU648275 NIN648275:NIQ648275 NSJ648275:NSM648275 OCF648275:OCI648275 OMB648275:OME648275 OVX648275:OWA648275 PFT648275:PFW648275 PPP648275:PPS648275 PZL648275:PZO648275 QJH648275:QJK648275 QTD648275:QTG648275 RCZ648275:RDC648275 RMV648275:RMY648275 RWR648275:RWU648275 SGN648275:SGQ648275 SQJ648275:SQM648275 TAF648275:TAI648275 TKB648275:TKE648275 TTX648275:TUA648275 UDT648275:UDW648275 UNP648275:UNS648275 UXL648275:UXO648275 VHH648275:VHK648275 VRD648275:VRG648275 WAZ648275:WBC648275 WKV648275:WKY648275 WUR648275:WUU648275 AM713811:AP713811 IF713811:II713811 SB713811:SE713811 ABX713811:ACA713811 ALT713811:ALW713811 AVP713811:AVS713811 BFL713811:BFO713811 BPH713811:BPK713811 BZD713811:BZG713811 CIZ713811:CJC713811 CSV713811:CSY713811 DCR713811:DCU713811 DMN713811:DMQ713811 DWJ713811:DWM713811 EGF713811:EGI713811 EQB713811:EQE713811 EZX713811:FAA713811 FJT713811:FJW713811 FTP713811:FTS713811 GDL713811:GDO713811 GNH713811:GNK713811 GXD713811:GXG713811 HGZ713811:HHC713811 HQV713811:HQY713811 IAR713811:IAU713811 IKN713811:IKQ713811 IUJ713811:IUM713811 JEF713811:JEI713811 JOB713811:JOE713811 JXX713811:JYA713811 KHT713811:KHW713811 KRP713811:KRS713811 LBL713811:LBO713811 LLH713811:LLK713811 LVD713811:LVG713811 MEZ713811:MFC713811 MOV713811:MOY713811 MYR713811:MYU713811 NIN713811:NIQ713811 NSJ713811:NSM713811 OCF713811:OCI713811 OMB713811:OME713811 OVX713811:OWA713811 PFT713811:PFW713811 PPP713811:PPS713811 PZL713811:PZO713811 QJH713811:QJK713811 QTD713811:QTG713811 RCZ713811:RDC713811 RMV713811:RMY713811 RWR713811:RWU713811 SGN713811:SGQ713811 SQJ713811:SQM713811 TAF713811:TAI713811 TKB713811:TKE713811 TTX713811:TUA713811 UDT713811:UDW713811 UNP713811:UNS713811 UXL713811:UXO713811 VHH713811:VHK713811 VRD713811:VRG713811 WAZ713811:WBC713811 WKV713811:WKY713811 WUR713811:WUU713811 AM779347:AP779347 IF779347:II779347 SB779347:SE779347 ABX779347:ACA779347 ALT779347:ALW779347 AVP779347:AVS779347 BFL779347:BFO779347 BPH779347:BPK779347 BZD779347:BZG779347 CIZ779347:CJC779347 CSV779347:CSY779347 DCR779347:DCU779347 DMN779347:DMQ779347 DWJ779347:DWM779347 EGF779347:EGI779347 EQB779347:EQE779347 EZX779347:FAA779347 FJT779347:FJW779347 FTP779347:FTS779347 GDL779347:GDO779347 GNH779347:GNK779347 GXD779347:GXG779347 HGZ779347:HHC779347 HQV779347:HQY779347 IAR779347:IAU779347 IKN779347:IKQ779347 IUJ779347:IUM779347 JEF779347:JEI779347 JOB779347:JOE779347 JXX779347:JYA779347 KHT779347:KHW779347 KRP779347:KRS779347 LBL779347:LBO779347 LLH779347:LLK779347 LVD779347:LVG779347 MEZ779347:MFC779347 MOV779347:MOY779347 MYR779347:MYU779347 NIN779347:NIQ779347 NSJ779347:NSM779347 OCF779347:OCI779347 OMB779347:OME779347 OVX779347:OWA779347 PFT779347:PFW779347 PPP779347:PPS779347 PZL779347:PZO779347 QJH779347:QJK779347 QTD779347:QTG779347 RCZ779347:RDC779347 RMV779347:RMY779347 RWR779347:RWU779347 SGN779347:SGQ779347 SQJ779347:SQM779347 TAF779347:TAI779347 TKB779347:TKE779347 TTX779347:TUA779347 UDT779347:UDW779347 UNP779347:UNS779347 UXL779347:UXO779347 VHH779347:VHK779347 VRD779347:VRG779347 WAZ779347:WBC779347 WKV779347:WKY779347 WUR779347:WUU779347 AM844883:AP844883 IF844883:II844883 SB844883:SE844883 ABX844883:ACA844883 ALT844883:ALW844883 AVP844883:AVS844883 BFL844883:BFO844883 BPH844883:BPK844883 BZD844883:BZG844883 CIZ844883:CJC844883 CSV844883:CSY844883 DCR844883:DCU844883 DMN844883:DMQ844883 DWJ844883:DWM844883 EGF844883:EGI844883 EQB844883:EQE844883 EZX844883:FAA844883 FJT844883:FJW844883 FTP844883:FTS844883 GDL844883:GDO844883 GNH844883:GNK844883 GXD844883:GXG844883 HGZ844883:HHC844883 HQV844883:HQY844883 IAR844883:IAU844883 IKN844883:IKQ844883 IUJ844883:IUM844883 JEF844883:JEI844883 JOB844883:JOE844883 JXX844883:JYA844883 KHT844883:KHW844883 KRP844883:KRS844883 LBL844883:LBO844883 LLH844883:LLK844883 LVD844883:LVG844883 MEZ844883:MFC844883 MOV844883:MOY844883 MYR844883:MYU844883 NIN844883:NIQ844883 NSJ844883:NSM844883 OCF844883:OCI844883 OMB844883:OME844883 OVX844883:OWA844883 PFT844883:PFW844883 PPP844883:PPS844883 PZL844883:PZO844883 QJH844883:QJK844883 QTD844883:QTG844883 RCZ844883:RDC844883 RMV844883:RMY844883 RWR844883:RWU844883 SGN844883:SGQ844883 SQJ844883:SQM844883 TAF844883:TAI844883 TKB844883:TKE844883 TTX844883:TUA844883 UDT844883:UDW844883 UNP844883:UNS844883 UXL844883:UXO844883 VHH844883:VHK844883 VRD844883:VRG844883 WAZ844883:WBC844883 WKV844883:WKY844883 WUR844883:WUU844883 AM910419:AP910419 IF910419:II910419 SB910419:SE910419 ABX910419:ACA910419 ALT910419:ALW910419 AVP910419:AVS910419 BFL910419:BFO910419 BPH910419:BPK910419 BZD910419:BZG910419 CIZ910419:CJC910419 CSV910419:CSY910419 DCR910419:DCU910419 DMN910419:DMQ910419 DWJ910419:DWM910419 EGF910419:EGI910419 EQB910419:EQE910419 EZX910419:FAA910419 FJT910419:FJW910419 FTP910419:FTS910419 GDL910419:GDO910419 GNH910419:GNK910419 GXD910419:GXG910419 HGZ910419:HHC910419 HQV910419:HQY910419 IAR910419:IAU910419 IKN910419:IKQ910419 IUJ910419:IUM910419 JEF910419:JEI910419 JOB910419:JOE910419 JXX910419:JYA910419 KHT910419:KHW910419 KRP910419:KRS910419 LBL910419:LBO910419 LLH910419:LLK910419 LVD910419:LVG910419 MEZ910419:MFC910419 MOV910419:MOY910419 MYR910419:MYU910419 NIN910419:NIQ910419 NSJ910419:NSM910419 OCF910419:OCI910419 OMB910419:OME910419 OVX910419:OWA910419 PFT910419:PFW910419 PPP910419:PPS910419 PZL910419:PZO910419 QJH910419:QJK910419 QTD910419:QTG910419 RCZ910419:RDC910419 RMV910419:RMY910419 RWR910419:RWU910419 SGN910419:SGQ910419 SQJ910419:SQM910419 TAF910419:TAI910419 TKB910419:TKE910419 TTX910419:TUA910419 UDT910419:UDW910419 UNP910419:UNS910419 UXL910419:UXO910419 VHH910419:VHK910419 VRD910419:VRG910419 WAZ910419:WBC910419 WKV910419:WKY910419 WUR910419:WUU910419 AM975955:AP975955 IF975955:II975955 SB975955:SE975955 ABX975955:ACA975955 ALT975955:ALW975955 AVP975955:AVS975955 BFL975955:BFO975955 BPH975955:BPK975955 BZD975955:BZG975955 CIZ975955:CJC975955 CSV975955:CSY975955 DCR975955:DCU975955 DMN975955:DMQ975955 DWJ975955:DWM975955 EGF975955:EGI975955 EQB975955:EQE975955 EZX975955:FAA975955 FJT975955:FJW975955 FTP975955:FTS975955 GDL975955:GDO975955 GNH975955:GNK975955 GXD975955:GXG975955 HGZ975955:HHC975955 HQV975955:HQY975955 IAR975955:IAU975955 IKN975955:IKQ975955 IUJ975955:IUM975955 JEF975955:JEI975955 JOB975955:JOE975955 JXX975955:JYA975955 KHT975955:KHW975955 KRP975955:KRS975955 LBL975955:LBO975955 LLH975955:LLK975955 LVD975955:LVG975955 MEZ975955:MFC975955 MOV975955:MOY975955 MYR975955:MYU975955 NIN975955:NIQ975955 NSJ975955:NSM975955 OCF975955:OCI975955 OMB975955:OME975955 OVX975955:OWA975955 PFT975955:PFW975955 PPP975955:PPS975955 PZL975955:PZO975955 QJH975955:QJK975955 QTD975955:QTG975955 RCZ975955:RDC975955 RMV975955:RMY975955 RWR975955:RWU975955 SGN975955:SGQ975955 SQJ975955:SQM975955 TAF975955:TAI975955 TKB975955:TKE975955 TTX975955:TUA975955 UDT975955:UDW975955 UNP975955:UNS975955 UXL975955:UXO975955 VHH975955:VHK975955 VRD975955:VRG975955 WAZ975955:WBC975955 WKV975955:WKY975955 WUR975955:WUU975955 AR58451:AU58451 IK58451:IN58451 SG58451:SJ58451 ACC58451:ACF58451 ALY58451:AMB58451 AVU58451:AVX58451 BFQ58451:BFT58451 BPM58451:BPP58451 BZI58451:BZL58451 CJE58451:CJH58451 CTA58451:CTD58451 DCW58451:DCZ58451 DMS58451:DMV58451 DWO58451:DWR58451 EGK58451:EGN58451 EQG58451:EQJ58451 FAC58451:FAF58451 FJY58451:FKB58451 FTU58451:FTX58451 GDQ58451:GDT58451 GNM58451:GNP58451 GXI58451:GXL58451 HHE58451:HHH58451 HRA58451:HRD58451 IAW58451:IAZ58451 IKS58451:IKV58451 IUO58451:IUR58451 JEK58451:JEN58451 JOG58451:JOJ58451 JYC58451:JYF58451 KHY58451:KIB58451 KRU58451:KRX58451 LBQ58451:LBT58451 LLM58451:LLP58451 LVI58451:LVL58451 MFE58451:MFH58451 MPA58451:MPD58451 MYW58451:MYZ58451 NIS58451:NIV58451 NSO58451:NSR58451 OCK58451:OCN58451 OMG58451:OMJ58451 OWC58451:OWF58451 PFY58451:PGB58451 PPU58451:PPX58451 PZQ58451:PZT58451 QJM58451:QJP58451 QTI58451:QTL58451 RDE58451:RDH58451 RNA58451:RND58451 RWW58451:RWZ58451 SGS58451:SGV58451 SQO58451:SQR58451 TAK58451:TAN58451 TKG58451:TKJ58451 TUC58451:TUF58451 UDY58451:UEB58451 UNU58451:UNX58451 UXQ58451:UXT58451 VHM58451:VHP58451 VRI58451:VRL58451 WBE58451:WBH58451 WLA58451:WLD58451 WUW58451:WUZ58451 AR123987:AU123987 IK123987:IN123987 SG123987:SJ123987 ACC123987:ACF123987 ALY123987:AMB123987 AVU123987:AVX123987 BFQ123987:BFT123987 BPM123987:BPP123987 BZI123987:BZL123987 CJE123987:CJH123987 CTA123987:CTD123987 DCW123987:DCZ123987 DMS123987:DMV123987 DWO123987:DWR123987 EGK123987:EGN123987 EQG123987:EQJ123987 FAC123987:FAF123987 FJY123987:FKB123987 FTU123987:FTX123987 GDQ123987:GDT123987 GNM123987:GNP123987 GXI123987:GXL123987 HHE123987:HHH123987 HRA123987:HRD123987 IAW123987:IAZ123987 IKS123987:IKV123987 IUO123987:IUR123987 JEK123987:JEN123987 JOG123987:JOJ123987 JYC123987:JYF123987 KHY123987:KIB123987 KRU123987:KRX123987 LBQ123987:LBT123987 LLM123987:LLP123987 LVI123987:LVL123987 MFE123987:MFH123987 MPA123987:MPD123987 MYW123987:MYZ123987 NIS123987:NIV123987 NSO123987:NSR123987 OCK123987:OCN123987 OMG123987:OMJ123987 OWC123987:OWF123987 PFY123987:PGB123987 PPU123987:PPX123987 PZQ123987:PZT123987 QJM123987:QJP123987 QTI123987:QTL123987 RDE123987:RDH123987 RNA123987:RND123987 RWW123987:RWZ123987 SGS123987:SGV123987 SQO123987:SQR123987 TAK123987:TAN123987 TKG123987:TKJ123987 TUC123987:TUF123987 UDY123987:UEB123987 UNU123987:UNX123987 UXQ123987:UXT123987 VHM123987:VHP123987 VRI123987:VRL123987 WBE123987:WBH123987 WLA123987:WLD123987 WUW123987:WUZ123987 AR189523:AU189523 IK189523:IN189523 SG189523:SJ189523 ACC189523:ACF189523 ALY189523:AMB189523 AVU189523:AVX189523 BFQ189523:BFT189523 BPM189523:BPP189523 BZI189523:BZL189523 CJE189523:CJH189523 CTA189523:CTD189523 DCW189523:DCZ189523 DMS189523:DMV189523 DWO189523:DWR189523 EGK189523:EGN189523 EQG189523:EQJ189523 FAC189523:FAF189523 FJY189523:FKB189523 FTU189523:FTX189523 GDQ189523:GDT189523 GNM189523:GNP189523 GXI189523:GXL189523 HHE189523:HHH189523 HRA189523:HRD189523 IAW189523:IAZ189523 IKS189523:IKV189523 IUO189523:IUR189523 JEK189523:JEN189523 JOG189523:JOJ189523 JYC189523:JYF189523 KHY189523:KIB189523 KRU189523:KRX189523 LBQ189523:LBT189523 LLM189523:LLP189523 LVI189523:LVL189523 MFE189523:MFH189523 MPA189523:MPD189523 MYW189523:MYZ189523 NIS189523:NIV189523 NSO189523:NSR189523 OCK189523:OCN189523 OMG189523:OMJ189523 OWC189523:OWF189523 PFY189523:PGB189523 PPU189523:PPX189523 PZQ189523:PZT189523 QJM189523:QJP189523 QTI189523:QTL189523 RDE189523:RDH189523 RNA189523:RND189523 RWW189523:RWZ189523 SGS189523:SGV189523 SQO189523:SQR189523 TAK189523:TAN189523 TKG189523:TKJ189523 TUC189523:TUF189523 UDY189523:UEB189523 UNU189523:UNX189523 UXQ189523:UXT189523 VHM189523:VHP189523 VRI189523:VRL189523 WBE189523:WBH189523 WLA189523:WLD189523 WUW189523:WUZ189523 AR255059:AU255059 IK255059:IN255059 SG255059:SJ255059 ACC255059:ACF255059 ALY255059:AMB255059 AVU255059:AVX255059 BFQ255059:BFT255059 BPM255059:BPP255059 BZI255059:BZL255059 CJE255059:CJH255059 CTA255059:CTD255059 DCW255059:DCZ255059 DMS255059:DMV255059 DWO255059:DWR255059 EGK255059:EGN255059 EQG255059:EQJ255059 FAC255059:FAF255059 FJY255059:FKB255059 FTU255059:FTX255059 GDQ255059:GDT255059 GNM255059:GNP255059 GXI255059:GXL255059 HHE255059:HHH255059 HRA255059:HRD255059 IAW255059:IAZ255059 IKS255059:IKV255059 IUO255059:IUR255059 JEK255059:JEN255059 JOG255059:JOJ255059 JYC255059:JYF255059 KHY255059:KIB255059 KRU255059:KRX255059 LBQ255059:LBT255059 LLM255059:LLP255059 LVI255059:LVL255059 MFE255059:MFH255059 MPA255059:MPD255059 MYW255059:MYZ255059 NIS255059:NIV255059 NSO255059:NSR255059 OCK255059:OCN255059 OMG255059:OMJ255059 OWC255059:OWF255059 PFY255059:PGB255059 PPU255059:PPX255059 PZQ255059:PZT255059 QJM255059:QJP255059 QTI255059:QTL255059 RDE255059:RDH255059 RNA255059:RND255059 RWW255059:RWZ255059 SGS255059:SGV255059 SQO255059:SQR255059 TAK255059:TAN255059 TKG255059:TKJ255059 TUC255059:TUF255059 UDY255059:UEB255059 UNU255059:UNX255059 UXQ255059:UXT255059 VHM255059:VHP255059 VRI255059:VRL255059 WBE255059:WBH255059 WLA255059:WLD255059 WUW255059:WUZ255059 AR320595:AU320595 IK320595:IN320595 SG320595:SJ320595 ACC320595:ACF320595 ALY320595:AMB320595 AVU320595:AVX320595 BFQ320595:BFT320595 BPM320595:BPP320595 BZI320595:BZL320595 CJE320595:CJH320595 CTA320595:CTD320595 DCW320595:DCZ320595 DMS320595:DMV320595 DWO320595:DWR320595 EGK320595:EGN320595 EQG320595:EQJ320595 FAC320595:FAF320595 FJY320595:FKB320595 FTU320595:FTX320595 GDQ320595:GDT320595 GNM320595:GNP320595 GXI320595:GXL320595 HHE320595:HHH320595 HRA320595:HRD320595 IAW320595:IAZ320595 IKS320595:IKV320595 IUO320595:IUR320595 JEK320595:JEN320595 JOG320595:JOJ320595 JYC320595:JYF320595 KHY320595:KIB320595 KRU320595:KRX320595 LBQ320595:LBT320595 LLM320595:LLP320595 LVI320595:LVL320595 MFE320595:MFH320595 MPA320595:MPD320595 MYW320595:MYZ320595 NIS320595:NIV320595 NSO320595:NSR320595 OCK320595:OCN320595 OMG320595:OMJ320595 OWC320595:OWF320595 PFY320595:PGB320595 PPU320595:PPX320595 PZQ320595:PZT320595 QJM320595:QJP320595 QTI320595:QTL320595 RDE320595:RDH320595 RNA320595:RND320595 RWW320595:RWZ320595 SGS320595:SGV320595 SQO320595:SQR320595 TAK320595:TAN320595 TKG320595:TKJ320595 TUC320595:TUF320595 UDY320595:UEB320595 UNU320595:UNX320595 UXQ320595:UXT320595 VHM320595:VHP320595 VRI320595:VRL320595 WBE320595:WBH320595 WLA320595:WLD320595 WUW320595:WUZ320595 AR386131:AU386131 IK386131:IN386131 SG386131:SJ386131 ACC386131:ACF386131 ALY386131:AMB386131 AVU386131:AVX386131 BFQ386131:BFT386131 BPM386131:BPP386131 BZI386131:BZL386131 CJE386131:CJH386131 CTA386131:CTD386131 DCW386131:DCZ386131 DMS386131:DMV386131 DWO386131:DWR386131 EGK386131:EGN386131 EQG386131:EQJ386131 FAC386131:FAF386131 FJY386131:FKB386131 FTU386131:FTX386131 GDQ386131:GDT386131 GNM386131:GNP386131 GXI386131:GXL386131 HHE386131:HHH386131 HRA386131:HRD386131 IAW386131:IAZ386131 IKS386131:IKV386131 IUO386131:IUR386131 JEK386131:JEN386131 JOG386131:JOJ386131 JYC386131:JYF386131 KHY386131:KIB386131 KRU386131:KRX386131 LBQ386131:LBT386131 LLM386131:LLP386131 LVI386131:LVL386131 MFE386131:MFH386131 MPA386131:MPD386131 MYW386131:MYZ386131 NIS386131:NIV386131 NSO386131:NSR386131 OCK386131:OCN386131 OMG386131:OMJ386131 OWC386131:OWF386131 PFY386131:PGB386131 PPU386131:PPX386131 PZQ386131:PZT386131 QJM386131:QJP386131 QTI386131:QTL386131 RDE386131:RDH386131 RNA386131:RND386131 RWW386131:RWZ386131 SGS386131:SGV386131 SQO386131:SQR386131 TAK386131:TAN386131 TKG386131:TKJ386131 TUC386131:TUF386131 UDY386131:UEB386131 UNU386131:UNX386131 UXQ386131:UXT386131 VHM386131:VHP386131 VRI386131:VRL386131 WBE386131:WBH386131 WLA386131:WLD386131 WUW386131:WUZ386131 AR451667:AU451667 IK451667:IN451667 SG451667:SJ451667 ACC451667:ACF451667 ALY451667:AMB451667 AVU451667:AVX451667 BFQ451667:BFT451667 BPM451667:BPP451667 BZI451667:BZL451667 CJE451667:CJH451667 CTA451667:CTD451667 DCW451667:DCZ451667 DMS451667:DMV451667 DWO451667:DWR451667 EGK451667:EGN451667 EQG451667:EQJ451667 FAC451667:FAF451667 FJY451667:FKB451667 FTU451667:FTX451667 GDQ451667:GDT451667 GNM451667:GNP451667 GXI451667:GXL451667 HHE451667:HHH451667 HRA451667:HRD451667 IAW451667:IAZ451667 IKS451667:IKV451667 IUO451667:IUR451667 JEK451667:JEN451667 JOG451667:JOJ451667 JYC451667:JYF451667 KHY451667:KIB451667 KRU451667:KRX451667 LBQ451667:LBT451667 LLM451667:LLP451667 LVI451667:LVL451667 MFE451667:MFH451667 MPA451667:MPD451667 MYW451667:MYZ451667 NIS451667:NIV451667 NSO451667:NSR451667 OCK451667:OCN451667 OMG451667:OMJ451667 OWC451667:OWF451667 PFY451667:PGB451667 PPU451667:PPX451667 PZQ451667:PZT451667 QJM451667:QJP451667 QTI451667:QTL451667 RDE451667:RDH451667 RNA451667:RND451667 RWW451667:RWZ451667 SGS451667:SGV451667 SQO451667:SQR451667 TAK451667:TAN451667 TKG451667:TKJ451667 TUC451667:TUF451667 UDY451667:UEB451667 UNU451667:UNX451667 UXQ451667:UXT451667 VHM451667:VHP451667 VRI451667:VRL451667 WBE451667:WBH451667 WLA451667:WLD451667 WUW451667:WUZ451667 AR517203:AU517203 IK517203:IN517203 SG517203:SJ517203 ACC517203:ACF517203 ALY517203:AMB517203 AVU517203:AVX517203 BFQ517203:BFT517203 BPM517203:BPP517203 BZI517203:BZL517203 CJE517203:CJH517203 CTA517203:CTD517203 DCW517203:DCZ517203 DMS517203:DMV517203 DWO517203:DWR517203 EGK517203:EGN517203 EQG517203:EQJ517203 FAC517203:FAF517203 FJY517203:FKB517203 FTU517203:FTX517203 GDQ517203:GDT517203 GNM517203:GNP517203 GXI517203:GXL517203 HHE517203:HHH517203 HRA517203:HRD517203 IAW517203:IAZ517203 IKS517203:IKV517203 IUO517203:IUR517203 JEK517203:JEN517203 JOG517203:JOJ517203 JYC517203:JYF517203 KHY517203:KIB517203 KRU517203:KRX517203 LBQ517203:LBT517203 LLM517203:LLP517203 LVI517203:LVL517203 MFE517203:MFH517203 MPA517203:MPD517203 MYW517203:MYZ517203 NIS517203:NIV517203 NSO517203:NSR517203 OCK517203:OCN517203 OMG517203:OMJ517203 OWC517203:OWF517203 PFY517203:PGB517203 PPU517203:PPX517203 PZQ517203:PZT517203 QJM517203:QJP517203 QTI517203:QTL517203 RDE517203:RDH517203 RNA517203:RND517203 RWW517203:RWZ517203 SGS517203:SGV517203 SQO517203:SQR517203 TAK517203:TAN517203 TKG517203:TKJ517203 TUC517203:TUF517203 UDY517203:UEB517203 UNU517203:UNX517203 UXQ517203:UXT517203 VHM517203:VHP517203 VRI517203:VRL517203 WBE517203:WBH517203 WLA517203:WLD517203 WUW517203:WUZ517203 AR582739:AU582739 IK582739:IN582739 SG582739:SJ582739 ACC582739:ACF582739 ALY582739:AMB582739 AVU582739:AVX582739 BFQ582739:BFT582739 BPM582739:BPP582739 BZI582739:BZL582739 CJE582739:CJH582739 CTA582739:CTD582739 DCW582739:DCZ582739 DMS582739:DMV582739 DWO582739:DWR582739 EGK582739:EGN582739 EQG582739:EQJ582739 FAC582739:FAF582739 FJY582739:FKB582739 FTU582739:FTX582739 GDQ582739:GDT582739 GNM582739:GNP582739 GXI582739:GXL582739 HHE582739:HHH582739 HRA582739:HRD582739 IAW582739:IAZ582739 IKS582739:IKV582739 IUO582739:IUR582739 JEK582739:JEN582739 JOG582739:JOJ582739 JYC582739:JYF582739 KHY582739:KIB582739 KRU582739:KRX582739 LBQ582739:LBT582739 LLM582739:LLP582739 LVI582739:LVL582739 MFE582739:MFH582739 MPA582739:MPD582739 MYW582739:MYZ582739 NIS582739:NIV582739 NSO582739:NSR582739 OCK582739:OCN582739 OMG582739:OMJ582739 OWC582739:OWF582739 PFY582739:PGB582739 PPU582739:PPX582739 PZQ582739:PZT582739 QJM582739:QJP582739 QTI582739:QTL582739 RDE582739:RDH582739 RNA582739:RND582739 RWW582739:RWZ582739 SGS582739:SGV582739 SQO582739:SQR582739 TAK582739:TAN582739 TKG582739:TKJ582739 TUC582739:TUF582739 UDY582739:UEB582739 UNU582739:UNX582739 UXQ582739:UXT582739 VHM582739:VHP582739 VRI582739:VRL582739 WBE582739:WBH582739 WLA582739:WLD582739 WUW582739:WUZ582739 AR648275:AU648275 IK648275:IN648275 SG648275:SJ648275 ACC648275:ACF648275 ALY648275:AMB648275 AVU648275:AVX648275 BFQ648275:BFT648275 BPM648275:BPP648275 BZI648275:BZL648275 CJE648275:CJH648275 CTA648275:CTD648275 DCW648275:DCZ648275 DMS648275:DMV648275 DWO648275:DWR648275 EGK648275:EGN648275 EQG648275:EQJ648275 FAC648275:FAF648275 FJY648275:FKB648275 FTU648275:FTX648275 GDQ648275:GDT648275 GNM648275:GNP648275 GXI648275:GXL648275 HHE648275:HHH648275 HRA648275:HRD648275 IAW648275:IAZ648275 IKS648275:IKV648275 IUO648275:IUR648275 JEK648275:JEN648275 JOG648275:JOJ648275 JYC648275:JYF648275 KHY648275:KIB648275 KRU648275:KRX648275 LBQ648275:LBT648275 LLM648275:LLP648275 LVI648275:LVL648275 MFE648275:MFH648275 MPA648275:MPD648275 MYW648275:MYZ648275 NIS648275:NIV648275 NSO648275:NSR648275 OCK648275:OCN648275 OMG648275:OMJ648275 OWC648275:OWF648275 PFY648275:PGB648275 PPU648275:PPX648275 PZQ648275:PZT648275 QJM648275:QJP648275 QTI648275:QTL648275 RDE648275:RDH648275 RNA648275:RND648275 RWW648275:RWZ648275 SGS648275:SGV648275 SQO648275:SQR648275 TAK648275:TAN648275 TKG648275:TKJ648275 TUC648275:TUF648275 UDY648275:UEB648275 UNU648275:UNX648275 UXQ648275:UXT648275 VHM648275:VHP648275 VRI648275:VRL648275 WBE648275:WBH648275 WLA648275:WLD648275 WUW648275:WUZ648275 AR713811:AU713811 IK713811:IN713811 SG713811:SJ713811 ACC713811:ACF713811 ALY713811:AMB713811 AVU713811:AVX713811 BFQ713811:BFT713811 BPM713811:BPP713811 BZI713811:BZL713811 CJE713811:CJH713811 CTA713811:CTD713811 DCW713811:DCZ713811 DMS713811:DMV713811 DWO713811:DWR713811 EGK713811:EGN713811 EQG713811:EQJ713811 FAC713811:FAF713811 FJY713811:FKB713811 FTU713811:FTX713811 GDQ713811:GDT713811 GNM713811:GNP713811 GXI713811:GXL713811 HHE713811:HHH713811 HRA713811:HRD713811 IAW713811:IAZ713811 IKS713811:IKV713811 IUO713811:IUR713811 JEK713811:JEN713811 JOG713811:JOJ713811 JYC713811:JYF713811 KHY713811:KIB713811 KRU713811:KRX713811 LBQ713811:LBT713811 LLM713811:LLP713811 LVI713811:LVL713811 MFE713811:MFH713811 MPA713811:MPD713811 MYW713811:MYZ713811 NIS713811:NIV713811 NSO713811:NSR713811 OCK713811:OCN713811 OMG713811:OMJ713811 OWC713811:OWF713811 PFY713811:PGB713811 PPU713811:PPX713811 PZQ713811:PZT713811 QJM713811:QJP713811 QTI713811:QTL713811 RDE713811:RDH713811 RNA713811:RND713811 RWW713811:RWZ713811 SGS713811:SGV713811 SQO713811:SQR713811 TAK713811:TAN713811 TKG713811:TKJ713811 TUC713811:TUF713811 UDY713811:UEB713811 UNU713811:UNX713811 UXQ713811:UXT713811 VHM713811:VHP713811 VRI713811:VRL713811 WBE713811:WBH713811 WLA713811:WLD713811 WUW713811:WUZ713811 AR779347:AU779347 IK779347:IN779347 SG779347:SJ779347 ACC779347:ACF779347 ALY779347:AMB779347 AVU779347:AVX779347 BFQ779347:BFT779347 BPM779347:BPP779347 BZI779347:BZL779347 CJE779347:CJH779347 CTA779347:CTD779347 DCW779347:DCZ779347 DMS779347:DMV779347 DWO779347:DWR779347 EGK779347:EGN779347 EQG779347:EQJ779347 FAC779347:FAF779347 FJY779347:FKB779347 FTU779347:FTX779347 GDQ779347:GDT779347 GNM779347:GNP779347 GXI779347:GXL779347 HHE779347:HHH779347 HRA779347:HRD779347 IAW779347:IAZ779347 IKS779347:IKV779347 IUO779347:IUR779347 JEK779347:JEN779347 JOG779347:JOJ779347 JYC779347:JYF779347 KHY779347:KIB779347 KRU779347:KRX779347 LBQ779347:LBT779347 LLM779347:LLP779347 LVI779347:LVL779347 MFE779347:MFH779347 MPA779347:MPD779347 MYW779347:MYZ779347 NIS779347:NIV779347 NSO779347:NSR779347 OCK779347:OCN779347 OMG779347:OMJ779347 OWC779347:OWF779347 PFY779347:PGB779347 PPU779347:PPX779347 PZQ779347:PZT779347 QJM779347:QJP779347 QTI779347:QTL779347 RDE779347:RDH779347 RNA779347:RND779347 RWW779347:RWZ779347 SGS779347:SGV779347 SQO779347:SQR779347 TAK779347:TAN779347 TKG779347:TKJ779347 TUC779347:TUF779347 UDY779347:UEB779347 UNU779347:UNX779347 UXQ779347:UXT779347 VHM779347:VHP779347 VRI779347:VRL779347 WBE779347:WBH779347 WLA779347:WLD779347 WUW779347:WUZ779347 AR844883:AU844883 IK844883:IN844883 SG844883:SJ844883 ACC844883:ACF844883 ALY844883:AMB844883 AVU844883:AVX844883 BFQ844883:BFT844883 BPM844883:BPP844883 BZI844883:BZL844883 CJE844883:CJH844883 CTA844883:CTD844883 DCW844883:DCZ844883 DMS844883:DMV844883 DWO844883:DWR844883 EGK844883:EGN844883 EQG844883:EQJ844883 FAC844883:FAF844883 FJY844883:FKB844883 FTU844883:FTX844883 GDQ844883:GDT844883 GNM844883:GNP844883 GXI844883:GXL844883 HHE844883:HHH844883 HRA844883:HRD844883 IAW844883:IAZ844883 IKS844883:IKV844883 IUO844883:IUR844883 JEK844883:JEN844883 JOG844883:JOJ844883 JYC844883:JYF844883 KHY844883:KIB844883 KRU844883:KRX844883 LBQ844883:LBT844883 LLM844883:LLP844883 LVI844883:LVL844883 MFE844883:MFH844883 MPA844883:MPD844883 MYW844883:MYZ844883 NIS844883:NIV844883 NSO844883:NSR844883 OCK844883:OCN844883 OMG844883:OMJ844883 OWC844883:OWF844883 PFY844883:PGB844883 PPU844883:PPX844883 PZQ844883:PZT844883 QJM844883:QJP844883 QTI844883:QTL844883 RDE844883:RDH844883 RNA844883:RND844883 RWW844883:RWZ844883 SGS844883:SGV844883 SQO844883:SQR844883 TAK844883:TAN844883 TKG844883:TKJ844883 TUC844883:TUF844883 UDY844883:UEB844883 UNU844883:UNX844883 UXQ844883:UXT844883 VHM844883:VHP844883 VRI844883:VRL844883 WBE844883:WBH844883 WLA844883:WLD844883 WUW844883:WUZ844883 AR910419:AU910419 IK910419:IN910419 SG910419:SJ910419 ACC910419:ACF910419 ALY910419:AMB910419 AVU910419:AVX910419 BFQ910419:BFT910419 BPM910419:BPP910419 BZI910419:BZL910419 CJE910419:CJH910419 CTA910419:CTD910419 DCW910419:DCZ910419 DMS910419:DMV910419 DWO910419:DWR910419 EGK910419:EGN910419 EQG910419:EQJ910419 FAC910419:FAF910419 FJY910419:FKB910419 FTU910419:FTX910419 GDQ910419:GDT910419 GNM910419:GNP910419 GXI910419:GXL910419 HHE910419:HHH910419 HRA910419:HRD910419 IAW910419:IAZ910419 IKS910419:IKV910419 IUO910419:IUR910419 JEK910419:JEN910419 JOG910419:JOJ910419 JYC910419:JYF910419 KHY910419:KIB910419 KRU910419:KRX910419 LBQ910419:LBT910419 LLM910419:LLP910419 LVI910419:LVL910419 MFE910419:MFH910419 MPA910419:MPD910419 MYW910419:MYZ910419 NIS910419:NIV910419 NSO910419:NSR910419 OCK910419:OCN910419 OMG910419:OMJ910419 OWC910419:OWF910419 PFY910419:PGB910419 PPU910419:PPX910419 PZQ910419:PZT910419 QJM910419:QJP910419 QTI910419:QTL910419 RDE910419:RDH910419 RNA910419:RND910419 RWW910419:RWZ910419 SGS910419:SGV910419 SQO910419:SQR910419 TAK910419:TAN910419 TKG910419:TKJ910419 TUC910419:TUF910419 UDY910419:UEB910419 UNU910419:UNX910419 UXQ910419:UXT910419 VHM910419:VHP910419 VRI910419:VRL910419 WBE910419:WBH910419 WLA910419:WLD910419 WUW910419:WUZ910419 AR975955:AU975955 IK975955:IN975955 SG975955:SJ975955 ACC975955:ACF975955 ALY975955:AMB975955 AVU975955:AVX975955 BFQ975955:BFT975955 BPM975955:BPP975955 BZI975955:BZL975955 CJE975955:CJH975955 CTA975955:CTD975955 DCW975955:DCZ975955 DMS975955:DMV975955 DWO975955:DWR975955 EGK975955:EGN975955 EQG975955:EQJ975955 FAC975955:FAF975955 FJY975955:FKB975955 FTU975955:FTX975955 GDQ975955:GDT975955 GNM975955:GNP975955 GXI975955:GXL975955 HHE975955:HHH975955 HRA975955:HRD975955 IAW975955:IAZ975955 IKS975955:IKV975955 IUO975955:IUR975955 JEK975955:JEN975955 JOG975955:JOJ975955 JYC975955:JYF975955 KHY975955:KIB975955 KRU975955:KRX975955 LBQ975955:LBT975955 LLM975955:LLP975955 LVI975955:LVL975955 MFE975955:MFH975955 MPA975955:MPD975955 MYW975955:MYZ975955 NIS975955:NIV975955 NSO975955:NSR975955 OCK975955:OCN975955 OMG975955:OMJ975955 OWC975955:OWF975955 PFY975955:PGB975955 PPU975955:PPX975955 PZQ975955:PZT975955 QJM975955:QJP975955 QTI975955:QTL975955 RDE975955:RDH975955 RNA975955:RND975955 RWW975955:RWZ975955 SGS975955:SGV975955 SQO975955:SQR975955 TAK975955:TAN975955 TKG975955:TKJ975955 TUC975955:TUF975955 UDY975955:UEB975955 UNU975955:UNX975955 UXQ975955:UXT975955 VHM975955:VHP975955 VRI975955:VRL975955 WBE975955:WBH975955 WLA975955:WLD975955 WUW975955:WUZ975955 K101:AS101 K91:AS91 K80:AS81</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FFA72-C38C-41ED-A55E-C3945FFAF245}">
  <sheetPr codeName="Sheet12"/>
  <dimension ref="A1:CM221"/>
  <sheetViews>
    <sheetView showGridLines="0" zoomScaleNormal="100" zoomScaleSheetLayoutView="100" workbookViewId="0">
      <selection activeCell="BO2" sqref="BO2"/>
    </sheetView>
  </sheetViews>
  <sheetFormatPr defaultColWidth="9.08984375" defaultRowHeight="12.5"/>
  <cols>
    <col min="1" max="1" width="1.36328125" style="171" customWidth="1"/>
    <col min="2" max="2" width="4.453125" style="171" customWidth="1"/>
    <col min="3" max="3" width="1.36328125" style="171" customWidth="1"/>
    <col min="4" max="64" width="1.6328125" style="171" customWidth="1"/>
    <col min="65" max="70" width="9.08984375" style="68"/>
    <col min="71" max="16384" width="9.08984375" style="171"/>
  </cols>
  <sheetData>
    <row r="1" spans="1:66" ht="12" customHeight="1">
      <c r="A1" s="65" t="s">
        <v>693</v>
      </c>
      <c r="B1" s="65"/>
      <c r="C1" s="65"/>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180"/>
      <c r="AY1" s="1216" t="s">
        <v>748</v>
      </c>
      <c r="AZ1" s="1216"/>
      <c r="BA1" s="1216"/>
      <c r="BB1" s="1216"/>
      <c r="BC1" s="1216"/>
      <c r="BD1" s="1216"/>
      <c r="BE1" s="1216"/>
      <c r="BF1" s="1216"/>
      <c r="BG1" s="1216"/>
      <c r="BH1" s="1216"/>
      <c r="BI1" s="1216"/>
      <c r="BJ1" s="1216"/>
      <c r="BK1" s="1216"/>
      <c r="BM1" s="235" t="s">
        <v>437</v>
      </c>
      <c r="BN1" s="251"/>
    </row>
    <row r="2" spans="1:66" ht="20.149999999999999" customHeight="1">
      <c r="A2" s="497" t="s">
        <v>749</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70"/>
      <c r="BM2" s="71" t="s">
        <v>284</v>
      </c>
      <c r="BN2" s="491" t="s">
        <v>780</v>
      </c>
    </row>
    <row r="3" spans="1:66">
      <c r="A3" s="172" t="s">
        <v>798</v>
      </c>
      <c r="B3" s="173"/>
      <c r="C3" s="173"/>
      <c r="D3" s="173"/>
      <c r="E3" s="173"/>
      <c r="F3" s="173"/>
      <c r="G3" s="173"/>
      <c r="H3" s="173"/>
      <c r="I3" s="173"/>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4"/>
      <c r="AY3" s="498" t="s">
        <v>296</v>
      </c>
      <c r="AZ3" s="73"/>
      <c r="BA3" s="73"/>
      <c r="BB3" s="73"/>
      <c r="BC3" s="73"/>
      <c r="BD3" s="73"/>
      <c r="BE3" s="73"/>
      <c r="BF3" s="73"/>
      <c r="BG3" s="73"/>
      <c r="BH3" s="73"/>
      <c r="BI3" s="73"/>
      <c r="BJ3" s="73"/>
      <c r="BK3" s="74"/>
    </row>
    <row r="4" spans="1:66" ht="12.75" customHeight="1">
      <c r="A4" s="175"/>
      <c r="B4" s="176"/>
      <c r="C4" s="176"/>
      <c r="D4" s="176"/>
      <c r="E4" s="176"/>
      <c r="F4" s="176"/>
      <c r="G4" s="176"/>
      <c r="H4" s="176"/>
      <c r="I4" s="176"/>
      <c r="J4" s="176"/>
      <c r="K4" s="176"/>
      <c r="L4" s="176"/>
      <c r="M4" s="176"/>
      <c r="N4" s="176"/>
      <c r="O4" s="176"/>
      <c r="P4" s="176"/>
      <c r="Q4" s="176"/>
      <c r="R4" s="176"/>
      <c r="S4" s="176"/>
      <c r="T4" s="176"/>
      <c r="U4" s="176"/>
      <c r="V4" s="176"/>
      <c r="W4" s="176"/>
      <c r="X4" s="176"/>
      <c r="Y4" s="176"/>
      <c r="Z4" s="176"/>
      <c r="AA4" s="176"/>
      <c r="AB4" s="176"/>
      <c r="AC4" s="176"/>
      <c r="AD4" s="176"/>
      <c r="AE4" s="176"/>
      <c r="AF4" s="176"/>
      <c r="AG4" s="176"/>
      <c r="AH4" s="176"/>
      <c r="AI4" s="176"/>
      <c r="AJ4" s="176"/>
      <c r="AK4" s="176"/>
      <c r="AL4" s="176"/>
      <c r="AM4" s="176"/>
      <c r="AN4" s="176"/>
      <c r="AO4" s="176"/>
      <c r="AP4" s="176"/>
      <c r="AQ4" s="176"/>
      <c r="AR4" s="176"/>
      <c r="AS4" s="176"/>
      <c r="AT4" s="176"/>
      <c r="AU4" s="176"/>
      <c r="AV4" s="176"/>
      <c r="AW4" s="176"/>
      <c r="AX4" s="176"/>
      <c r="AY4" s="346"/>
      <c r="AZ4" s="347"/>
      <c r="BA4" s="347"/>
      <c r="BB4" s="347"/>
      <c r="BC4" s="347"/>
      <c r="BD4" s="347"/>
      <c r="BE4" s="347"/>
      <c r="BF4" s="347"/>
      <c r="BG4" s="347"/>
      <c r="BH4" s="347"/>
      <c r="BI4" s="347"/>
      <c r="BJ4" s="347"/>
      <c r="BK4" s="348"/>
      <c r="BM4" s="479" t="s">
        <v>216</v>
      </c>
      <c r="BN4" s="490" t="s">
        <v>174</v>
      </c>
    </row>
    <row r="5" spans="1:66" ht="12.75" customHeight="1">
      <c r="A5" s="182"/>
      <c r="B5" s="180"/>
      <c r="C5" s="180"/>
      <c r="D5" s="180"/>
      <c r="E5" s="180"/>
      <c r="F5" s="180"/>
      <c r="G5" s="180"/>
      <c r="H5" s="180"/>
      <c r="I5" s="180"/>
      <c r="J5" s="180"/>
      <c r="K5" s="180"/>
      <c r="L5" s="180"/>
      <c r="M5" s="180"/>
      <c r="N5" s="180"/>
      <c r="O5" s="180"/>
      <c r="P5" s="180"/>
      <c r="Q5" s="180"/>
      <c r="R5" s="180"/>
      <c r="S5" s="180"/>
      <c r="T5" s="180"/>
      <c r="U5" s="180"/>
      <c r="V5" s="180"/>
      <c r="W5" s="373"/>
      <c r="X5" s="180"/>
      <c r="Y5" s="180"/>
      <c r="Z5" s="180"/>
      <c r="AA5" s="180"/>
      <c r="AB5" s="373"/>
      <c r="AC5" s="180"/>
      <c r="AD5" s="180"/>
      <c r="AE5" s="180"/>
      <c r="AF5" s="180"/>
      <c r="AG5" s="180"/>
      <c r="AH5" s="180"/>
      <c r="AI5" s="180"/>
      <c r="AJ5" s="180"/>
      <c r="AK5" s="180"/>
      <c r="AL5" s="180"/>
      <c r="AM5" s="180"/>
      <c r="AN5" s="180"/>
      <c r="AO5" s="180"/>
      <c r="AP5" s="180"/>
      <c r="AQ5" s="373"/>
      <c r="AR5" s="180"/>
      <c r="AS5" s="180"/>
      <c r="AT5" s="373"/>
      <c r="AU5" s="373"/>
      <c r="AV5" s="180"/>
      <c r="AW5" s="180"/>
      <c r="AX5" s="180"/>
      <c r="AY5" s="295"/>
      <c r="AZ5" s="110"/>
      <c r="BA5" s="110"/>
      <c r="BB5" s="110"/>
      <c r="BC5" s="110"/>
      <c r="BD5" s="110"/>
      <c r="BE5" s="110"/>
      <c r="BF5" s="110"/>
      <c r="BG5" s="110"/>
      <c r="BH5" s="110"/>
      <c r="BI5" s="110"/>
      <c r="BJ5" s="110"/>
      <c r="BK5" s="153"/>
      <c r="BM5" s="495" t="s">
        <v>149</v>
      </c>
      <c r="BN5" s="170"/>
    </row>
    <row r="6" spans="1:66" ht="12.75" customHeight="1">
      <c r="A6" s="182"/>
      <c r="B6" s="180"/>
      <c r="C6" s="180"/>
      <c r="D6" s="180"/>
      <c r="E6" s="180"/>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0"/>
      <c r="AY6" s="295"/>
      <c r="AZ6" s="110"/>
      <c r="BA6" s="110"/>
      <c r="BB6" s="110"/>
      <c r="BC6" s="110"/>
      <c r="BD6" s="110"/>
      <c r="BE6" s="110"/>
      <c r="BF6" s="110"/>
      <c r="BG6" s="110"/>
      <c r="BH6" s="110"/>
      <c r="BI6" s="110"/>
      <c r="BJ6" s="110"/>
      <c r="BK6" s="153"/>
      <c r="BM6" s="479" t="s">
        <v>64</v>
      </c>
    </row>
    <row r="7" spans="1:66" ht="12.75" customHeight="1">
      <c r="A7" s="81" t="s">
        <v>832</v>
      </c>
      <c r="B7" s="299"/>
      <c r="C7" s="299"/>
      <c r="D7" s="299"/>
      <c r="E7" s="299"/>
      <c r="F7" s="299"/>
      <c r="G7" s="299"/>
      <c r="H7" s="299"/>
      <c r="I7" s="299"/>
      <c r="J7" s="299"/>
      <c r="K7" s="299"/>
      <c r="L7" s="299"/>
      <c r="M7" s="299"/>
      <c r="N7" s="299"/>
      <c r="O7" s="299"/>
      <c r="P7" s="299"/>
      <c r="Q7" s="299"/>
      <c r="R7" s="299"/>
      <c r="S7" s="299"/>
      <c r="T7" s="299"/>
      <c r="U7" s="299"/>
      <c r="V7" s="299"/>
      <c r="W7" s="299"/>
      <c r="X7" s="299"/>
      <c r="Y7" s="299"/>
      <c r="Z7" s="299"/>
      <c r="AA7" s="299"/>
      <c r="AB7" s="299"/>
      <c r="AC7" s="299"/>
      <c r="AD7" s="299"/>
      <c r="AE7" s="299"/>
      <c r="AF7" s="299"/>
      <c r="AG7" s="299"/>
      <c r="AH7" s="299"/>
      <c r="AI7" s="299"/>
      <c r="AJ7" s="299"/>
      <c r="AK7" s="299"/>
      <c r="AL7" s="299"/>
      <c r="AM7" s="299"/>
      <c r="AN7" s="299"/>
      <c r="AO7" s="299"/>
      <c r="AP7" s="299"/>
      <c r="AQ7" s="299"/>
      <c r="AR7" s="299"/>
      <c r="AS7" s="299"/>
      <c r="AT7" s="299"/>
      <c r="AU7" s="299"/>
      <c r="AV7" s="299"/>
      <c r="AW7" s="299"/>
      <c r="AX7" s="299"/>
      <c r="AY7" s="1501" t="s">
        <v>98</v>
      </c>
      <c r="AZ7" s="1517"/>
      <c r="BA7" s="1517"/>
      <c r="BB7" s="1517"/>
      <c r="BC7" s="1517"/>
      <c r="BD7" s="1517"/>
      <c r="BE7" s="1517"/>
      <c r="BF7" s="1517"/>
      <c r="BG7" s="1517"/>
      <c r="BH7" s="1517"/>
      <c r="BI7" s="1517"/>
      <c r="BJ7" s="1517"/>
      <c r="BK7" s="1518"/>
      <c r="BM7" s="479" t="s">
        <v>834</v>
      </c>
    </row>
    <row r="8" spans="1:66" ht="12.75" customHeight="1">
      <c r="A8" s="99"/>
      <c r="B8" s="67"/>
      <c r="C8" s="67"/>
      <c r="D8" s="67"/>
      <c r="E8" s="67"/>
      <c r="F8" s="67"/>
      <c r="G8" s="67"/>
      <c r="H8" s="67"/>
      <c r="I8" s="67"/>
      <c r="J8" s="67"/>
      <c r="K8" s="19" t="s">
        <v>786</v>
      </c>
      <c r="L8" s="61"/>
      <c r="M8" s="61"/>
      <c r="N8" s="61"/>
      <c r="O8" s="61"/>
      <c r="P8" s="3"/>
      <c r="Q8" s="154" t="s">
        <v>395</v>
      </c>
      <c r="R8" s="154"/>
      <c r="S8" s="154"/>
      <c r="T8" s="154"/>
      <c r="U8" s="154"/>
      <c r="V8" s="127"/>
      <c r="W8" s="150" t="s">
        <v>396</v>
      </c>
      <c r="X8" s="150"/>
      <c r="Y8" s="150"/>
      <c r="Z8" s="150"/>
      <c r="AA8" s="150"/>
      <c r="AB8" s="150"/>
      <c r="AC8" s="151"/>
      <c r="AD8" s="150" t="s">
        <v>397</v>
      </c>
      <c r="AE8" s="150"/>
      <c r="AF8" s="150"/>
      <c r="AG8" s="150"/>
      <c r="AH8" s="150"/>
      <c r="AI8" s="203"/>
      <c r="AJ8" s="203"/>
      <c r="AK8" s="203"/>
      <c r="AL8" s="203"/>
      <c r="AM8" s="203"/>
      <c r="AN8" s="203"/>
      <c r="AO8" s="203"/>
      <c r="AP8" s="203"/>
      <c r="AQ8" s="203"/>
      <c r="AR8" s="203"/>
      <c r="AS8" s="203"/>
      <c r="AT8" s="203"/>
      <c r="AU8" s="203"/>
      <c r="AV8" s="203"/>
      <c r="AW8" s="203"/>
      <c r="AX8" s="203"/>
      <c r="AY8" s="1501"/>
      <c r="AZ8" s="1517"/>
      <c r="BA8" s="1517"/>
      <c r="BB8" s="1517"/>
      <c r="BC8" s="1517"/>
      <c r="BD8" s="1517"/>
      <c r="BE8" s="1517"/>
      <c r="BF8" s="1517"/>
      <c r="BG8" s="1517"/>
      <c r="BH8" s="1517"/>
      <c r="BI8" s="1517"/>
      <c r="BJ8" s="1517"/>
      <c r="BK8" s="1518"/>
      <c r="BM8" s="479" t="s">
        <v>750</v>
      </c>
    </row>
    <row r="9" spans="1:66" ht="18" customHeight="1">
      <c r="A9" s="87"/>
      <c r="B9" s="67"/>
      <c r="C9" s="3"/>
      <c r="D9" s="67"/>
      <c r="E9" s="3"/>
      <c r="F9" s="3"/>
      <c r="G9" s="67"/>
      <c r="H9" s="67"/>
      <c r="I9" s="205" t="s">
        <v>210</v>
      </c>
      <c r="J9" s="67"/>
      <c r="K9" s="1534"/>
      <c r="L9" s="1535"/>
      <c r="M9" s="1535"/>
      <c r="N9" s="1535"/>
      <c r="O9" s="1536"/>
      <c r="P9" s="145" t="s">
        <v>398</v>
      </c>
      <c r="Q9" s="1064"/>
      <c r="R9" s="1065"/>
      <c r="S9" s="1065"/>
      <c r="T9" s="1065"/>
      <c r="U9" s="1066"/>
      <c r="V9" s="203"/>
      <c r="W9" s="1059"/>
      <c r="X9" s="1060"/>
      <c r="Y9" s="1060"/>
      <c r="Z9" s="1060"/>
      <c r="AA9" s="1060"/>
      <c r="AB9" s="1061"/>
      <c r="AC9" s="145" t="s">
        <v>398</v>
      </c>
      <c r="AD9" s="1059"/>
      <c r="AE9" s="1251"/>
      <c r="AF9" s="1251"/>
      <c r="AG9" s="1251"/>
      <c r="AH9" s="1252"/>
      <c r="AI9" s="203"/>
      <c r="AJ9" s="203"/>
      <c r="AK9" s="203"/>
      <c r="AL9" s="203"/>
      <c r="AM9" s="203"/>
      <c r="AN9" s="203"/>
      <c r="AO9" s="203"/>
      <c r="AP9" s="203"/>
      <c r="AQ9" s="203"/>
      <c r="AR9" s="203"/>
      <c r="AS9" s="203"/>
      <c r="AT9" s="203"/>
      <c r="AU9" s="203"/>
      <c r="AV9" s="203"/>
      <c r="AW9" s="203"/>
      <c r="AX9" s="203"/>
      <c r="AY9" s="1501"/>
      <c r="AZ9" s="1517"/>
      <c r="BA9" s="1517"/>
      <c r="BB9" s="1517"/>
      <c r="BC9" s="1517"/>
      <c r="BD9" s="1517"/>
      <c r="BE9" s="1517"/>
      <c r="BF9" s="1517"/>
      <c r="BG9" s="1517"/>
      <c r="BH9" s="1517"/>
      <c r="BI9" s="1517"/>
      <c r="BJ9" s="1517"/>
      <c r="BK9" s="1518"/>
    </row>
    <row r="10" spans="1:66" ht="6" customHeight="1">
      <c r="A10" s="87"/>
      <c r="B10" s="203"/>
      <c r="C10" s="203"/>
      <c r="D10" s="203"/>
      <c r="E10" s="203"/>
      <c r="F10" s="203"/>
      <c r="G10" s="203"/>
      <c r="H10" s="203"/>
      <c r="I10" s="203"/>
      <c r="J10" s="203"/>
      <c r="K10" s="203"/>
      <c r="L10" s="203"/>
      <c r="M10" s="203"/>
      <c r="N10" s="203"/>
      <c r="O10" s="180"/>
      <c r="P10" s="180"/>
      <c r="Q10" s="154"/>
      <c r="R10" s="154"/>
      <c r="S10" s="154"/>
      <c r="T10" s="154"/>
      <c r="U10" s="154"/>
      <c r="V10" s="127"/>
      <c r="W10" s="150"/>
      <c r="X10" s="150"/>
      <c r="Y10" s="150"/>
      <c r="Z10" s="150"/>
      <c r="AA10" s="150"/>
      <c r="AB10" s="150"/>
      <c r="AC10" s="151"/>
      <c r="AD10" s="150"/>
      <c r="AE10" s="150"/>
      <c r="AF10" s="150"/>
      <c r="AG10" s="150"/>
      <c r="AH10" s="150"/>
      <c r="AI10" s="203"/>
      <c r="AJ10" s="203"/>
      <c r="AK10" s="203"/>
      <c r="AL10" s="203"/>
      <c r="AM10" s="203"/>
      <c r="AN10" s="203"/>
      <c r="AO10" s="203"/>
      <c r="AP10" s="203"/>
      <c r="AQ10" s="203"/>
      <c r="AR10" s="203"/>
      <c r="AS10" s="203"/>
      <c r="AT10" s="203"/>
      <c r="AU10" s="203"/>
      <c r="AV10" s="203"/>
      <c r="AW10" s="203"/>
      <c r="AX10" s="203"/>
      <c r="AY10" s="1501"/>
      <c r="AZ10" s="1517"/>
      <c r="BA10" s="1517"/>
      <c r="BB10" s="1517"/>
      <c r="BC10" s="1517"/>
      <c r="BD10" s="1517"/>
      <c r="BE10" s="1517"/>
      <c r="BF10" s="1517"/>
      <c r="BG10" s="1517"/>
      <c r="BH10" s="1517"/>
      <c r="BI10" s="1517"/>
      <c r="BJ10" s="1517"/>
      <c r="BK10" s="1518"/>
    </row>
    <row r="11" spans="1:66" ht="18" customHeight="1">
      <c r="A11" s="87"/>
      <c r="B11" s="203"/>
      <c r="C11" s="203"/>
      <c r="D11" s="203"/>
      <c r="E11" s="203"/>
      <c r="F11" s="203"/>
      <c r="G11" s="203"/>
      <c r="H11" s="203"/>
      <c r="I11" s="205" t="s">
        <v>83</v>
      </c>
      <c r="J11" s="203"/>
      <c r="K11" s="1534"/>
      <c r="L11" s="1535"/>
      <c r="M11" s="1535"/>
      <c r="N11" s="1535"/>
      <c r="O11" s="1536"/>
      <c r="P11" s="145" t="s">
        <v>398</v>
      </c>
      <c r="Q11" s="1514" t="s">
        <v>751</v>
      </c>
      <c r="R11" s="1515"/>
      <c r="S11" s="1515"/>
      <c r="T11" s="1515"/>
      <c r="U11" s="1516"/>
      <c r="V11" s="203"/>
      <c r="W11" s="1059"/>
      <c r="X11" s="1060"/>
      <c r="Y11" s="1060"/>
      <c r="Z11" s="1060"/>
      <c r="AA11" s="1060"/>
      <c r="AB11" s="1061"/>
      <c r="AC11" s="145" t="s">
        <v>398</v>
      </c>
      <c r="AD11" s="1059"/>
      <c r="AE11" s="1251"/>
      <c r="AF11" s="1251"/>
      <c r="AG11" s="1251"/>
      <c r="AH11" s="1252"/>
      <c r="AI11" s="203"/>
      <c r="AJ11" s="1519" t="s">
        <v>752</v>
      </c>
      <c r="AK11" s="1519"/>
      <c r="AL11" s="1519"/>
      <c r="AM11" s="1519"/>
      <c r="AN11" s="1519"/>
      <c r="AO11" s="1519"/>
      <c r="AP11" s="1519"/>
      <c r="AQ11" s="1519"/>
      <c r="AR11" s="1519"/>
      <c r="AS11" s="1519"/>
      <c r="AT11" s="1519"/>
      <c r="AU11" s="1519"/>
      <c r="AV11" s="1519"/>
      <c r="AW11" s="1519"/>
      <c r="AX11" s="1519"/>
      <c r="AY11" s="1501" t="s">
        <v>753</v>
      </c>
      <c r="AZ11" s="1502"/>
      <c r="BA11" s="1502"/>
      <c r="BB11" s="1502"/>
      <c r="BC11" s="1502"/>
      <c r="BD11" s="1502"/>
      <c r="BE11" s="1502"/>
      <c r="BF11" s="1502"/>
      <c r="BG11" s="1502"/>
      <c r="BH11" s="1502"/>
      <c r="BI11" s="1502"/>
      <c r="BJ11" s="1502"/>
      <c r="BK11" s="1503"/>
    </row>
    <row r="12" spans="1:66" ht="6" customHeight="1">
      <c r="A12" s="202"/>
      <c r="B12" s="203"/>
      <c r="C12" s="203"/>
      <c r="D12" s="203"/>
      <c r="E12" s="203"/>
      <c r="F12" s="203"/>
      <c r="G12" s="203"/>
      <c r="H12" s="203"/>
      <c r="I12" s="203"/>
      <c r="J12" s="203"/>
      <c r="K12" s="203"/>
      <c r="L12" s="203"/>
      <c r="M12" s="203"/>
      <c r="N12" s="203"/>
      <c r="O12" s="203"/>
      <c r="P12" s="203"/>
      <c r="Q12" s="203"/>
      <c r="R12" s="203"/>
      <c r="S12" s="203"/>
      <c r="T12" s="203"/>
      <c r="U12" s="203"/>
      <c r="V12" s="203"/>
      <c r="W12" s="203"/>
      <c r="X12" s="203"/>
      <c r="Y12" s="203"/>
      <c r="Z12" s="203"/>
      <c r="AA12" s="203"/>
      <c r="AB12" s="203"/>
      <c r="AC12" s="203"/>
      <c r="AD12" s="203"/>
      <c r="AE12" s="203"/>
      <c r="AF12" s="203"/>
      <c r="AG12" s="203"/>
      <c r="AH12" s="203"/>
      <c r="AI12" s="203"/>
      <c r="AJ12" s="1519"/>
      <c r="AK12" s="1519"/>
      <c r="AL12" s="1519"/>
      <c r="AM12" s="1519"/>
      <c r="AN12" s="1519"/>
      <c r="AO12" s="1519"/>
      <c r="AP12" s="1519"/>
      <c r="AQ12" s="1519"/>
      <c r="AR12" s="1519"/>
      <c r="AS12" s="1519"/>
      <c r="AT12" s="1519"/>
      <c r="AU12" s="1519"/>
      <c r="AV12" s="1519"/>
      <c r="AW12" s="1519"/>
      <c r="AX12" s="1519"/>
      <c r="AY12" s="1145"/>
      <c r="AZ12" s="1502"/>
      <c r="BA12" s="1502"/>
      <c r="BB12" s="1502"/>
      <c r="BC12" s="1502"/>
      <c r="BD12" s="1502"/>
      <c r="BE12" s="1502"/>
      <c r="BF12" s="1502"/>
      <c r="BG12" s="1502"/>
      <c r="BH12" s="1502"/>
      <c r="BI12" s="1502"/>
      <c r="BJ12" s="1502"/>
      <c r="BK12" s="1503"/>
    </row>
    <row r="13" spans="1:66" ht="18" customHeight="1">
      <c r="A13" s="182"/>
      <c r="B13" s="180"/>
      <c r="C13" s="180"/>
      <c r="D13" s="180"/>
      <c r="E13" s="180"/>
      <c r="F13" s="180"/>
      <c r="G13" s="180"/>
      <c r="H13" s="180"/>
      <c r="I13" s="205" t="s">
        <v>66</v>
      </c>
      <c r="J13" s="180"/>
      <c r="K13" s="264"/>
      <c r="L13" s="265"/>
      <c r="M13" s="265"/>
      <c r="N13" s="265"/>
      <c r="O13" s="265"/>
      <c r="P13" s="265"/>
      <c r="Q13" s="265"/>
      <c r="R13" s="265"/>
      <c r="S13" s="265"/>
      <c r="T13" s="265"/>
      <c r="U13" s="265"/>
      <c r="V13" s="266"/>
      <c r="AC13" s="180"/>
      <c r="AD13" s="180"/>
      <c r="AE13" s="180"/>
      <c r="AF13" s="180"/>
      <c r="AG13" s="180"/>
      <c r="AH13" s="180"/>
      <c r="AI13" s="180"/>
      <c r="AJ13" s="1117"/>
      <c r="AK13" s="1117"/>
      <c r="AL13" s="1117"/>
      <c r="AM13" s="1117"/>
      <c r="AN13" s="1117"/>
      <c r="AO13" s="1117"/>
      <c r="AP13" s="1117"/>
      <c r="AQ13" s="1117"/>
      <c r="AR13" s="1117"/>
      <c r="AS13" s="1117"/>
      <c r="AT13" s="1117"/>
      <c r="AU13" s="1117"/>
      <c r="AV13" s="1117"/>
      <c r="AW13" s="1117"/>
      <c r="AX13" s="1117"/>
      <c r="AY13" s="1145"/>
      <c r="AZ13" s="1502"/>
      <c r="BA13" s="1502"/>
      <c r="BB13" s="1502"/>
      <c r="BC13" s="1502"/>
      <c r="BD13" s="1502"/>
      <c r="BE13" s="1502"/>
      <c r="BF13" s="1502"/>
      <c r="BG13" s="1502"/>
      <c r="BH13" s="1502"/>
      <c r="BI13" s="1502"/>
      <c r="BJ13" s="1502"/>
      <c r="BK13" s="1503"/>
    </row>
    <row r="14" spans="1:66" ht="6" customHeight="1">
      <c r="A14" s="202"/>
      <c r="B14" s="203"/>
      <c r="C14" s="203"/>
      <c r="D14" s="203"/>
      <c r="E14" s="203"/>
      <c r="F14" s="203"/>
      <c r="G14" s="203"/>
      <c r="H14" s="203"/>
      <c r="I14" s="203"/>
      <c r="J14" s="203"/>
      <c r="K14" s="203"/>
      <c r="L14" s="203"/>
      <c r="M14" s="203"/>
      <c r="N14" s="203"/>
      <c r="O14" s="203"/>
      <c r="P14" s="203"/>
      <c r="Q14" s="203"/>
      <c r="R14" s="203"/>
      <c r="S14" s="203"/>
      <c r="T14" s="203"/>
      <c r="U14" s="203"/>
      <c r="V14" s="203"/>
      <c r="W14" s="203"/>
      <c r="X14" s="203"/>
      <c r="Y14" s="203"/>
      <c r="Z14" s="203"/>
      <c r="AA14" s="203"/>
      <c r="AB14" s="203"/>
      <c r="AC14" s="203"/>
      <c r="AD14" s="203"/>
      <c r="AE14" s="203"/>
      <c r="AF14" s="203"/>
      <c r="AG14" s="203"/>
      <c r="AH14" s="203"/>
      <c r="AI14" s="203"/>
      <c r="AJ14" s="92"/>
      <c r="AK14" s="92"/>
      <c r="AL14" s="92"/>
      <c r="AM14" s="92"/>
      <c r="AN14" s="92"/>
      <c r="AO14" s="92"/>
      <c r="AP14" s="92"/>
      <c r="AQ14" s="92"/>
      <c r="AR14" s="92"/>
      <c r="AS14" s="92"/>
      <c r="AT14" s="92"/>
      <c r="AU14" s="92"/>
      <c r="AV14" s="92"/>
      <c r="AW14" s="92"/>
      <c r="AX14" s="92"/>
      <c r="AY14" s="1119"/>
      <c r="AZ14" s="1117"/>
      <c r="BA14" s="1117"/>
      <c r="BB14" s="1117"/>
      <c r="BC14" s="1117"/>
      <c r="BD14" s="1117"/>
      <c r="BE14" s="1117"/>
      <c r="BF14" s="1117"/>
      <c r="BG14" s="1117"/>
      <c r="BH14" s="1117"/>
      <c r="BI14" s="1117"/>
      <c r="BJ14" s="1117"/>
      <c r="BK14" s="1118"/>
    </row>
    <row r="15" spans="1:66" ht="18" customHeight="1">
      <c r="A15" s="202"/>
      <c r="B15" s="203"/>
      <c r="C15" s="203"/>
      <c r="D15" s="203"/>
      <c r="E15" s="203"/>
      <c r="F15" s="203"/>
      <c r="G15" s="203"/>
      <c r="H15" s="203"/>
      <c r="I15" s="203"/>
      <c r="J15" s="203"/>
      <c r="K15" s="369"/>
      <c r="L15" s="370"/>
      <c r="M15" s="370"/>
      <c r="N15" s="370"/>
      <c r="O15" s="370"/>
      <c r="P15" s="370"/>
      <c r="Q15" s="370"/>
      <c r="R15" s="370"/>
      <c r="S15" s="370"/>
      <c r="T15" s="370"/>
      <c r="U15" s="370"/>
      <c r="V15" s="370"/>
      <c r="W15" s="370"/>
      <c r="X15" s="370"/>
      <c r="Y15" s="370"/>
      <c r="Z15" s="370"/>
      <c r="AA15" s="370"/>
      <c r="AB15" s="370"/>
      <c r="AC15" s="370"/>
      <c r="AD15" s="370"/>
      <c r="AE15" s="371"/>
      <c r="AL15" s="375"/>
      <c r="AM15" s="375"/>
      <c r="AN15" s="375"/>
      <c r="AO15" s="375"/>
      <c r="AP15" s="375"/>
      <c r="AQ15" s="375"/>
      <c r="AR15" s="375"/>
      <c r="AS15" s="375"/>
      <c r="AT15" s="375"/>
      <c r="AU15" s="375"/>
      <c r="AV15" s="375"/>
      <c r="AW15" s="375"/>
      <c r="AX15" s="92"/>
      <c r="AY15" s="1119"/>
      <c r="AZ15" s="1117"/>
      <c r="BA15" s="1117"/>
      <c r="BB15" s="1117"/>
      <c r="BC15" s="1117"/>
      <c r="BD15" s="1117"/>
      <c r="BE15" s="1117"/>
      <c r="BF15" s="1117"/>
      <c r="BG15" s="1117"/>
      <c r="BH15" s="1117"/>
      <c r="BI15" s="1117"/>
      <c r="BJ15" s="1117"/>
      <c r="BK15" s="1118"/>
    </row>
    <row r="16" spans="1:66" ht="6" customHeight="1">
      <c r="A16" s="202"/>
      <c r="B16" s="203"/>
      <c r="C16" s="203"/>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203"/>
      <c r="AD16" s="203"/>
      <c r="AE16" s="203"/>
      <c r="AF16" s="203"/>
      <c r="AG16" s="203"/>
      <c r="AH16" s="203"/>
      <c r="AI16" s="203"/>
      <c r="AJ16" s="92"/>
      <c r="AK16" s="92"/>
      <c r="AL16" s="92"/>
      <c r="AM16" s="92"/>
      <c r="AN16" s="92"/>
      <c r="AO16" s="92"/>
      <c r="AP16" s="92"/>
      <c r="AQ16" s="92"/>
      <c r="AR16" s="92"/>
      <c r="AS16" s="92"/>
      <c r="AT16" s="92"/>
      <c r="AU16" s="92"/>
      <c r="AV16" s="92"/>
      <c r="AW16" s="92"/>
      <c r="AX16" s="92"/>
      <c r="AY16" s="1119"/>
      <c r="AZ16" s="1117"/>
      <c r="BA16" s="1117"/>
      <c r="BB16" s="1117"/>
      <c r="BC16" s="1117"/>
      <c r="BD16" s="1117"/>
      <c r="BE16" s="1117"/>
      <c r="BF16" s="1117"/>
      <c r="BG16" s="1117"/>
      <c r="BH16" s="1117"/>
      <c r="BI16" s="1117"/>
      <c r="BJ16" s="1117"/>
      <c r="BK16" s="1118"/>
    </row>
    <row r="17" spans="1:69" ht="12.75" customHeight="1">
      <c r="A17" s="146" t="s">
        <v>89</v>
      </c>
      <c r="B17" s="178"/>
      <c r="C17" s="178"/>
      <c r="D17" s="178"/>
      <c r="E17" s="178"/>
      <c r="F17" s="178"/>
      <c r="G17" s="178"/>
      <c r="H17" s="178"/>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c r="AM17" s="178"/>
      <c r="AN17" s="178"/>
      <c r="AO17" s="178"/>
      <c r="AP17" s="178"/>
      <c r="AQ17" s="178"/>
      <c r="AR17" s="178"/>
      <c r="AS17" s="178"/>
      <c r="AT17" s="178"/>
      <c r="AU17" s="178"/>
      <c r="AV17" s="178"/>
      <c r="AW17" s="178"/>
      <c r="AX17" s="178"/>
      <c r="AY17" s="1119"/>
      <c r="AZ17" s="1117"/>
      <c r="BA17" s="1117"/>
      <c r="BB17" s="1117"/>
      <c r="BC17" s="1117"/>
      <c r="BD17" s="1117"/>
      <c r="BE17" s="1117"/>
      <c r="BF17" s="1117"/>
      <c r="BG17" s="1117"/>
      <c r="BH17" s="1117"/>
      <c r="BI17" s="1117"/>
      <c r="BJ17" s="1117"/>
      <c r="BK17" s="1118"/>
    </row>
    <row r="18" spans="1:69" ht="8.15" customHeight="1">
      <c r="A18" s="182"/>
      <c r="B18" s="180"/>
      <c r="C18" s="180"/>
      <c r="D18" s="180"/>
      <c r="E18" s="180"/>
      <c r="F18" s="180"/>
      <c r="G18" s="180"/>
      <c r="H18" s="180"/>
      <c r="I18" s="180"/>
      <c r="J18" s="180"/>
      <c r="K18" s="180"/>
      <c r="L18" s="180"/>
      <c r="M18" s="180"/>
      <c r="N18" s="180"/>
      <c r="O18" s="180"/>
      <c r="P18" s="180"/>
      <c r="Q18" s="180"/>
      <c r="R18" s="180"/>
      <c r="S18" s="180"/>
      <c r="T18" s="180"/>
      <c r="U18" s="180"/>
      <c r="V18" s="180"/>
      <c r="W18" s="180"/>
      <c r="X18" s="180"/>
      <c r="Y18" s="180"/>
      <c r="Z18" s="180"/>
      <c r="AA18" s="180"/>
      <c r="AB18" s="180"/>
      <c r="AC18" s="180"/>
      <c r="AD18" s="180"/>
      <c r="AE18" s="180"/>
      <c r="AF18" s="180"/>
      <c r="AG18" s="180"/>
      <c r="AH18" s="180"/>
      <c r="AI18" s="180"/>
      <c r="AJ18" s="180"/>
      <c r="AK18" s="180"/>
      <c r="AL18" s="180"/>
      <c r="AM18" s="180"/>
      <c r="AN18" s="180"/>
      <c r="AO18" s="180"/>
      <c r="AP18" s="180"/>
      <c r="AQ18" s="180"/>
      <c r="AR18" s="180"/>
      <c r="AS18" s="180"/>
      <c r="AT18" s="180"/>
      <c r="AU18" s="180"/>
      <c r="AV18" s="180"/>
      <c r="AW18" s="180"/>
      <c r="AX18" s="180"/>
      <c r="AY18" s="1119"/>
      <c r="AZ18" s="1117"/>
      <c r="BA18" s="1117"/>
      <c r="BB18" s="1117"/>
      <c r="BC18" s="1117"/>
      <c r="BD18" s="1117"/>
      <c r="BE18" s="1117"/>
      <c r="BF18" s="1117"/>
      <c r="BG18" s="1117"/>
      <c r="BH18" s="1117"/>
      <c r="BI18" s="1117"/>
      <c r="BJ18" s="1117"/>
      <c r="BK18" s="1118"/>
    </row>
    <row r="19" spans="1:69" s="171" customFormat="1" ht="15" customHeight="1">
      <c r="A19" s="182"/>
      <c r="B19" s="180"/>
      <c r="C19" s="203"/>
      <c r="D19" s="1094" t="s">
        <v>84</v>
      </c>
      <c r="E19" s="1520"/>
      <c r="F19" s="1520"/>
      <c r="G19" s="1520"/>
      <c r="H19" s="1520"/>
      <c r="I19" s="1520"/>
      <c r="J19" s="1520"/>
      <c r="K19" s="190" t="s">
        <v>85</v>
      </c>
      <c r="L19" s="159"/>
      <c r="M19" s="159"/>
      <c r="N19" s="159"/>
      <c r="O19" s="159"/>
      <c r="P19" s="159"/>
      <c r="Q19" s="159"/>
      <c r="R19" s="159"/>
      <c r="S19" s="159"/>
      <c r="T19" s="159"/>
      <c r="U19" s="159"/>
      <c r="V19" s="159"/>
      <c r="W19" s="203"/>
      <c r="X19" s="203"/>
      <c r="Y19" s="203"/>
      <c r="Z19" s="203"/>
      <c r="AA19" s="203"/>
      <c r="AB19" s="203"/>
      <c r="AC19" s="203"/>
      <c r="AD19" s="203"/>
      <c r="AE19" s="203"/>
      <c r="AF19" s="203"/>
      <c r="AG19" s="203"/>
      <c r="AH19" s="203"/>
      <c r="AI19" s="203"/>
      <c r="AJ19" s="203"/>
      <c r="AK19" s="203"/>
      <c r="AL19" s="203"/>
      <c r="AM19" s="203"/>
      <c r="AN19" s="203"/>
      <c r="AO19" s="203"/>
      <c r="AP19" s="203"/>
      <c r="AQ19" s="203"/>
      <c r="AR19" s="203"/>
      <c r="AS19" s="203"/>
      <c r="AT19" s="203"/>
      <c r="AU19" s="203"/>
      <c r="AV19" s="180"/>
      <c r="AW19" s="180"/>
      <c r="AX19" s="180"/>
      <c r="AY19" s="1119"/>
      <c r="AZ19" s="1117"/>
      <c r="BA19" s="1117"/>
      <c r="BB19" s="1117"/>
      <c r="BC19" s="1117"/>
      <c r="BD19" s="1117"/>
      <c r="BE19" s="1117"/>
      <c r="BF19" s="1117"/>
      <c r="BG19" s="1117"/>
      <c r="BH19" s="1117"/>
      <c r="BI19" s="1117"/>
      <c r="BJ19" s="1117"/>
      <c r="BK19" s="1118"/>
    </row>
    <row r="20" spans="1:69" s="171" customFormat="1" ht="18" customHeight="1">
      <c r="A20" s="182"/>
      <c r="B20" s="180"/>
      <c r="G20" s="343" t="s">
        <v>218</v>
      </c>
      <c r="H20" s="1500">
        <v>1</v>
      </c>
      <c r="I20" s="1500"/>
      <c r="J20" s="344" t="s">
        <v>219</v>
      </c>
      <c r="K20" s="1223"/>
      <c r="L20" s="1224"/>
      <c r="M20" s="1224"/>
      <c r="N20" s="1224"/>
      <c r="O20" s="1224"/>
      <c r="P20" s="1224"/>
      <c r="Q20" s="1224"/>
      <c r="R20" s="1224"/>
      <c r="S20" s="1224"/>
      <c r="T20" s="1224"/>
      <c r="U20" s="1224"/>
      <c r="V20" s="1224"/>
      <c r="W20" s="1224"/>
      <c r="X20" s="1224"/>
      <c r="Y20" s="1224"/>
      <c r="Z20" s="1224"/>
      <c r="AA20" s="1224"/>
      <c r="AB20" s="1224"/>
      <c r="AC20" s="1224"/>
      <c r="AD20" s="1224"/>
      <c r="AE20" s="1224"/>
      <c r="AF20" s="1224"/>
      <c r="AG20" s="1224"/>
      <c r="AH20" s="1224"/>
      <c r="AI20" s="1224"/>
      <c r="AJ20" s="1224"/>
      <c r="AK20" s="1224"/>
      <c r="AL20" s="1224"/>
      <c r="AM20" s="1224"/>
      <c r="AN20" s="1224"/>
      <c r="AO20" s="1224"/>
      <c r="AP20" s="1224"/>
      <c r="AQ20" s="1224"/>
      <c r="AR20" s="1224"/>
      <c r="AS20" s="1224"/>
      <c r="AT20" s="1224"/>
      <c r="AU20" s="1225"/>
      <c r="AV20" s="180"/>
      <c r="AW20" s="180"/>
      <c r="AX20" s="180"/>
      <c r="AY20" s="1145" t="s">
        <v>308</v>
      </c>
      <c r="AZ20" s="1254"/>
      <c r="BA20" s="1254"/>
      <c r="BB20" s="1254"/>
      <c r="BC20" s="1254"/>
      <c r="BD20" s="1254"/>
      <c r="BE20" s="1254"/>
      <c r="BF20" s="1254"/>
      <c r="BG20" s="1254"/>
      <c r="BH20" s="1254"/>
      <c r="BI20" s="1254"/>
      <c r="BJ20" s="1254"/>
      <c r="BK20" s="1255"/>
    </row>
    <row r="21" spans="1:69" s="171" customFormat="1" ht="5.15" customHeight="1">
      <c r="A21" s="182"/>
      <c r="B21" s="180"/>
      <c r="C21" s="203"/>
      <c r="D21" s="159"/>
      <c r="E21" s="159"/>
      <c r="F21" s="159"/>
      <c r="G21" s="190"/>
      <c r="H21" s="190"/>
      <c r="I21" s="190"/>
      <c r="J21" s="190"/>
      <c r="K21" s="159"/>
      <c r="L21" s="159"/>
      <c r="M21" s="159"/>
      <c r="N21" s="159"/>
      <c r="O21" s="159"/>
      <c r="P21" s="159"/>
      <c r="Q21" s="159"/>
      <c r="R21" s="159"/>
      <c r="S21" s="159"/>
      <c r="T21" s="159"/>
      <c r="U21" s="159"/>
      <c r="V21" s="159"/>
      <c r="W21" s="203"/>
      <c r="X21" s="203"/>
      <c r="Y21" s="203"/>
      <c r="Z21" s="203"/>
      <c r="AA21" s="203"/>
      <c r="AB21" s="203"/>
      <c r="AC21" s="203"/>
      <c r="AD21" s="203"/>
      <c r="AE21" s="203"/>
      <c r="AF21" s="203"/>
      <c r="AG21" s="203"/>
      <c r="AH21" s="203"/>
      <c r="AI21" s="203"/>
      <c r="AJ21" s="203"/>
      <c r="AK21" s="203"/>
      <c r="AL21" s="203"/>
      <c r="AM21" s="203"/>
      <c r="AN21" s="203"/>
      <c r="AO21" s="203"/>
      <c r="AP21" s="203"/>
      <c r="AQ21" s="203"/>
      <c r="AR21" s="203"/>
      <c r="AS21" s="203"/>
      <c r="AT21" s="203"/>
      <c r="AU21" s="203"/>
      <c r="AV21" s="180"/>
      <c r="AW21" s="180"/>
      <c r="AX21" s="180"/>
      <c r="AY21" s="1256"/>
      <c r="AZ21" s="1254"/>
      <c r="BA21" s="1254"/>
      <c r="BB21" s="1254"/>
      <c r="BC21" s="1254"/>
      <c r="BD21" s="1254"/>
      <c r="BE21" s="1254"/>
      <c r="BF21" s="1254"/>
      <c r="BG21" s="1254"/>
      <c r="BH21" s="1254"/>
      <c r="BI21" s="1254"/>
      <c r="BJ21" s="1254"/>
      <c r="BK21" s="1255"/>
    </row>
    <row r="22" spans="1:69" s="171" customFormat="1" ht="18" customHeight="1">
      <c r="A22" s="182"/>
      <c r="B22" s="180"/>
      <c r="C22" s="203"/>
      <c r="D22" s="159"/>
      <c r="E22" s="159"/>
      <c r="F22" s="159"/>
      <c r="G22" s="343" t="s">
        <v>218</v>
      </c>
      <c r="H22" s="1500">
        <v>2</v>
      </c>
      <c r="I22" s="1500"/>
      <c r="J22" s="344" t="s">
        <v>219</v>
      </c>
      <c r="K22" s="1223"/>
      <c r="L22" s="1224"/>
      <c r="M22" s="1224"/>
      <c r="N22" s="1224"/>
      <c r="O22" s="1224"/>
      <c r="P22" s="1224"/>
      <c r="Q22" s="1224"/>
      <c r="R22" s="1224"/>
      <c r="S22" s="1224"/>
      <c r="T22" s="1224"/>
      <c r="U22" s="1224"/>
      <c r="V22" s="1224"/>
      <c r="W22" s="1224"/>
      <c r="X22" s="1224"/>
      <c r="Y22" s="1224"/>
      <c r="Z22" s="1224"/>
      <c r="AA22" s="1224"/>
      <c r="AB22" s="1224"/>
      <c r="AC22" s="1224"/>
      <c r="AD22" s="1224"/>
      <c r="AE22" s="1224"/>
      <c r="AF22" s="1224"/>
      <c r="AG22" s="1224"/>
      <c r="AH22" s="1224"/>
      <c r="AI22" s="1224"/>
      <c r="AJ22" s="1224"/>
      <c r="AK22" s="1224"/>
      <c r="AL22" s="1224"/>
      <c r="AM22" s="1224"/>
      <c r="AN22" s="1224"/>
      <c r="AO22" s="1224"/>
      <c r="AP22" s="1224"/>
      <c r="AQ22" s="1224"/>
      <c r="AR22" s="1224"/>
      <c r="AS22" s="1224"/>
      <c r="AT22" s="1224"/>
      <c r="AU22" s="1225"/>
      <c r="AV22" s="180"/>
      <c r="AW22" s="180"/>
      <c r="AX22" s="180"/>
      <c r="AY22" s="1256"/>
      <c r="AZ22" s="1254"/>
      <c r="BA22" s="1254"/>
      <c r="BB22" s="1254"/>
      <c r="BC22" s="1254"/>
      <c r="BD22" s="1254"/>
      <c r="BE22" s="1254"/>
      <c r="BF22" s="1254"/>
      <c r="BG22" s="1254"/>
      <c r="BH22" s="1254"/>
      <c r="BI22" s="1254"/>
      <c r="BJ22" s="1254"/>
      <c r="BK22" s="1255"/>
    </row>
    <row r="23" spans="1:69" s="171" customFormat="1" ht="5.15" customHeight="1">
      <c r="A23" s="182"/>
      <c r="B23" s="180"/>
      <c r="C23" s="203"/>
      <c r="D23" s="159"/>
      <c r="E23" s="159"/>
      <c r="F23" s="159"/>
      <c r="G23" s="190"/>
      <c r="H23" s="190"/>
      <c r="I23" s="190"/>
      <c r="J23" s="190"/>
      <c r="K23" s="159"/>
      <c r="L23" s="159"/>
      <c r="M23" s="159"/>
      <c r="N23" s="159"/>
      <c r="O23" s="159"/>
      <c r="P23" s="159"/>
      <c r="Q23" s="159"/>
      <c r="R23" s="159"/>
      <c r="S23" s="159"/>
      <c r="T23" s="159"/>
      <c r="U23" s="159"/>
      <c r="V23" s="159"/>
      <c r="W23" s="203"/>
      <c r="X23" s="203"/>
      <c r="Y23" s="203"/>
      <c r="Z23" s="203"/>
      <c r="AA23" s="203"/>
      <c r="AB23" s="203"/>
      <c r="AC23" s="203"/>
      <c r="AD23" s="203"/>
      <c r="AE23" s="203"/>
      <c r="AF23" s="203"/>
      <c r="AG23" s="203"/>
      <c r="AH23" s="203"/>
      <c r="AI23" s="203"/>
      <c r="AJ23" s="203"/>
      <c r="AK23" s="203"/>
      <c r="AL23" s="203"/>
      <c r="AM23" s="203"/>
      <c r="AN23" s="203"/>
      <c r="AO23" s="203"/>
      <c r="AP23" s="203"/>
      <c r="AQ23" s="203"/>
      <c r="AR23" s="203"/>
      <c r="AS23" s="203"/>
      <c r="AT23" s="203"/>
      <c r="AU23" s="203"/>
      <c r="AV23" s="180"/>
      <c r="AW23" s="180"/>
      <c r="AX23" s="180"/>
      <c r="AY23" s="1256"/>
      <c r="AZ23" s="1254"/>
      <c r="BA23" s="1254"/>
      <c r="BB23" s="1254"/>
      <c r="BC23" s="1254"/>
      <c r="BD23" s="1254"/>
      <c r="BE23" s="1254"/>
      <c r="BF23" s="1254"/>
      <c r="BG23" s="1254"/>
      <c r="BH23" s="1254"/>
      <c r="BI23" s="1254"/>
      <c r="BJ23" s="1254"/>
      <c r="BK23" s="1255"/>
    </row>
    <row r="24" spans="1:69" s="171" customFormat="1" ht="18" customHeight="1">
      <c r="A24" s="182"/>
      <c r="B24" s="180"/>
      <c r="C24" s="203"/>
      <c r="D24" s="159"/>
      <c r="E24" s="159"/>
      <c r="F24" s="159"/>
      <c r="G24" s="343" t="s">
        <v>218</v>
      </c>
      <c r="H24" s="1500">
        <v>3</v>
      </c>
      <c r="I24" s="1500"/>
      <c r="J24" s="344" t="s">
        <v>219</v>
      </c>
      <c r="K24" s="1223"/>
      <c r="L24" s="1224"/>
      <c r="M24" s="1224"/>
      <c r="N24" s="1224"/>
      <c r="O24" s="1224"/>
      <c r="P24" s="1224"/>
      <c r="Q24" s="1224"/>
      <c r="R24" s="1224"/>
      <c r="S24" s="1224"/>
      <c r="T24" s="1224"/>
      <c r="U24" s="1224"/>
      <c r="V24" s="1224"/>
      <c r="W24" s="1224"/>
      <c r="X24" s="1224"/>
      <c r="Y24" s="1224"/>
      <c r="Z24" s="1224"/>
      <c r="AA24" s="1224"/>
      <c r="AB24" s="1224"/>
      <c r="AC24" s="1224"/>
      <c r="AD24" s="1224"/>
      <c r="AE24" s="1224"/>
      <c r="AF24" s="1224"/>
      <c r="AG24" s="1224"/>
      <c r="AH24" s="1224"/>
      <c r="AI24" s="1224"/>
      <c r="AJ24" s="1224"/>
      <c r="AK24" s="1224"/>
      <c r="AL24" s="1224"/>
      <c r="AM24" s="1224"/>
      <c r="AN24" s="1224"/>
      <c r="AO24" s="1224"/>
      <c r="AP24" s="1224"/>
      <c r="AQ24" s="1224"/>
      <c r="AR24" s="1224"/>
      <c r="AS24" s="1224"/>
      <c r="AT24" s="1224"/>
      <c r="AU24" s="1225"/>
      <c r="AV24" s="180"/>
      <c r="AW24" s="180"/>
      <c r="AX24" s="180"/>
      <c r="AY24" s="1256"/>
      <c r="AZ24" s="1254"/>
      <c r="BA24" s="1254"/>
      <c r="BB24" s="1254"/>
      <c r="BC24" s="1254"/>
      <c r="BD24" s="1254"/>
      <c r="BE24" s="1254"/>
      <c r="BF24" s="1254"/>
      <c r="BG24" s="1254"/>
      <c r="BH24" s="1254"/>
      <c r="BI24" s="1254"/>
      <c r="BJ24" s="1254"/>
      <c r="BK24" s="1255"/>
    </row>
    <row r="25" spans="1:69" s="171" customFormat="1" ht="5.15" customHeight="1">
      <c r="A25" s="182"/>
      <c r="B25" s="180"/>
      <c r="C25" s="203"/>
      <c r="D25" s="159"/>
      <c r="E25" s="159"/>
      <c r="F25" s="159"/>
      <c r="G25" s="190"/>
      <c r="H25" s="190"/>
      <c r="I25" s="190"/>
      <c r="J25" s="190"/>
      <c r="K25" s="159"/>
      <c r="L25" s="159"/>
      <c r="M25" s="159"/>
      <c r="N25" s="159"/>
      <c r="O25" s="159"/>
      <c r="P25" s="159"/>
      <c r="Q25" s="159"/>
      <c r="R25" s="159"/>
      <c r="S25" s="159"/>
      <c r="T25" s="159"/>
      <c r="U25" s="159"/>
      <c r="V25" s="159"/>
      <c r="W25" s="203"/>
      <c r="X25" s="203"/>
      <c r="Y25" s="203"/>
      <c r="Z25" s="203"/>
      <c r="AA25" s="203"/>
      <c r="AB25" s="203"/>
      <c r="AC25" s="203"/>
      <c r="AD25" s="203"/>
      <c r="AE25" s="203"/>
      <c r="AF25" s="203"/>
      <c r="AG25" s="203"/>
      <c r="AH25" s="203"/>
      <c r="AI25" s="203"/>
      <c r="AJ25" s="203"/>
      <c r="AK25" s="203"/>
      <c r="AL25" s="203"/>
      <c r="AM25" s="203"/>
      <c r="AN25" s="203"/>
      <c r="AO25" s="203"/>
      <c r="AP25" s="203"/>
      <c r="AQ25" s="203"/>
      <c r="AR25" s="203"/>
      <c r="AS25" s="203"/>
      <c r="AT25" s="203"/>
      <c r="AU25" s="203"/>
      <c r="AV25" s="180"/>
      <c r="AW25" s="180"/>
      <c r="AX25" s="180"/>
      <c r="AY25" s="1256"/>
      <c r="AZ25" s="1254"/>
      <c r="BA25" s="1254"/>
      <c r="BB25" s="1254"/>
      <c r="BC25" s="1254"/>
      <c r="BD25" s="1254"/>
      <c r="BE25" s="1254"/>
      <c r="BF25" s="1254"/>
      <c r="BG25" s="1254"/>
      <c r="BH25" s="1254"/>
      <c r="BI25" s="1254"/>
      <c r="BJ25" s="1254"/>
      <c r="BK25" s="1255"/>
    </row>
    <row r="26" spans="1:69" s="171" customFormat="1" ht="18" customHeight="1">
      <c r="A26" s="182"/>
      <c r="B26" s="180"/>
      <c r="C26" s="203"/>
      <c r="D26" s="159"/>
      <c r="E26" s="159"/>
      <c r="F26" s="159"/>
      <c r="G26" s="343" t="s">
        <v>218</v>
      </c>
      <c r="H26" s="1500">
        <v>4</v>
      </c>
      <c r="I26" s="1500"/>
      <c r="J26" s="344" t="s">
        <v>219</v>
      </c>
      <c r="K26" s="1223"/>
      <c r="L26" s="1224"/>
      <c r="M26" s="1224"/>
      <c r="N26" s="1224"/>
      <c r="O26" s="1224"/>
      <c r="P26" s="1224"/>
      <c r="Q26" s="1224"/>
      <c r="R26" s="1224"/>
      <c r="S26" s="1224"/>
      <c r="T26" s="1224"/>
      <c r="U26" s="1224"/>
      <c r="V26" s="1224"/>
      <c r="W26" s="1224"/>
      <c r="X26" s="1224"/>
      <c r="Y26" s="1224"/>
      <c r="Z26" s="1224"/>
      <c r="AA26" s="1224"/>
      <c r="AB26" s="1224"/>
      <c r="AC26" s="1224"/>
      <c r="AD26" s="1224"/>
      <c r="AE26" s="1224"/>
      <c r="AF26" s="1224"/>
      <c r="AG26" s="1224"/>
      <c r="AH26" s="1224"/>
      <c r="AI26" s="1224"/>
      <c r="AJ26" s="1224"/>
      <c r="AK26" s="1224"/>
      <c r="AL26" s="1224"/>
      <c r="AM26" s="1224"/>
      <c r="AN26" s="1224"/>
      <c r="AO26" s="1224"/>
      <c r="AP26" s="1224"/>
      <c r="AQ26" s="1224"/>
      <c r="AR26" s="1224"/>
      <c r="AS26" s="1224"/>
      <c r="AT26" s="1224"/>
      <c r="AU26" s="1225"/>
      <c r="AV26" s="180"/>
      <c r="AW26" s="180"/>
      <c r="AX26" s="180"/>
      <c r="AY26" s="187"/>
      <c r="BK26" s="226"/>
      <c r="BM26" s="68"/>
      <c r="BN26" s="68"/>
      <c r="BO26" s="68"/>
      <c r="BP26" s="68"/>
      <c r="BQ26" s="68"/>
    </row>
    <row r="27" spans="1:69" s="171" customFormat="1" ht="5.15" customHeight="1">
      <c r="A27" s="182"/>
      <c r="B27" s="180"/>
      <c r="C27" s="203"/>
      <c r="D27" s="159"/>
      <c r="E27" s="159"/>
      <c r="F27" s="159"/>
      <c r="G27" s="190"/>
      <c r="H27" s="190"/>
      <c r="I27" s="190"/>
      <c r="J27" s="190"/>
      <c r="K27" s="159"/>
      <c r="L27" s="159"/>
      <c r="M27" s="159"/>
      <c r="N27" s="159"/>
      <c r="O27" s="159"/>
      <c r="P27" s="159"/>
      <c r="Q27" s="159"/>
      <c r="R27" s="159"/>
      <c r="S27" s="159"/>
      <c r="T27" s="159"/>
      <c r="U27" s="159"/>
      <c r="V27" s="159"/>
      <c r="W27" s="203"/>
      <c r="X27" s="203"/>
      <c r="Y27" s="203"/>
      <c r="Z27" s="203"/>
      <c r="AA27" s="203"/>
      <c r="AB27" s="203"/>
      <c r="AC27" s="203"/>
      <c r="AD27" s="203"/>
      <c r="AE27" s="203"/>
      <c r="AF27" s="203"/>
      <c r="AG27" s="203"/>
      <c r="AH27" s="203"/>
      <c r="AI27" s="203"/>
      <c r="AJ27" s="203"/>
      <c r="AK27" s="203"/>
      <c r="AL27" s="203"/>
      <c r="AM27" s="203"/>
      <c r="AN27" s="203"/>
      <c r="AO27" s="203"/>
      <c r="AP27" s="203"/>
      <c r="AQ27" s="203"/>
      <c r="AR27" s="203"/>
      <c r="AS27" s="203"/>
      <c r="AT27" s="203"/>
      <c r="AU27" s="203"/>
      <c r="AV27" s="180"/>
      <c r="AW27" s="180"/>
      <c r="AX27" s="180"/>
      <c r="AY27" s="187"/>
      <c r="BK27" s="226"/>
      <c r="BM27" s="68"/>
      <c r="BN27" s="68"/>
      <c r="BO27" s="68"/>
      <c r="BP27" s="68"/>
      <c r="BQ27" s="68"/>
    </row>
    <row r="28" spans="1:69" s="171" customFormat="1" ht="18" customHeight="1">
      <c r="A28" s="182"/>
      <c r="B28" s="180"/>
      <c r="C28" s="203"/>
      <c r="D28" s="159"/>
      <c r="E28" s="159"/>
      <c r="F28" s="159"/>
      <c r="G28" s="343" t="s">
        <v>218</v>
      </c>
      <c r="H28" s="1500">
        <v>5</v>
      </c>
      <c r="I28" s="1500"/>
      <c r="J28" s="344" t="s">
        <v>219</v>
      </c>
      <c r="K28" s="1223"/>
      <c r="L28" s="1224"/>
      <c r="M28" s="1224"/>
      <c r="N28" s="1224"/>
      <c r="O28" s="1224"/>
      <c r="P28" s="1224"/>
      <c r="Q28" s="1224"/>
      <c r="R28" s="1224"/>
      <c r="S28" s="1224"/>
      <c r="T28" s="1224"/>
      <c r="U28" s="1224"/>
      <c r="V28" s="1224"/>
      <c r="W28" s="1224"/>
      <c r="X28" s="1224"/>
      <c r="Y28" s="1224"/>
      <c r="Z28" s="1224"/>
      <c r="AA28" s="1224"/>
      <c r="AB28" s="1224"/>
      <c r="AC28" s="1224"/>
      <c r="AD28" s="1224"/>
      <c r="AE28" s="1224"/>
      <c r="AF28" s="1224"/>
      <c r="AG28" s="1224"/>
      <c r="AH28" s="1224"/>
      <c r="AI28" s="1224"/>
      <c r="AJ28" s="1224"/>
      <c r="AK28" s="1224"/>
      <c r="AL28" s="1224"/>
      <c r="AM28" s="1224"/>
      <c r="AN28" s="1224"/>
      <c r="AO28" s="1224"/>
      <c r="AP28" s="1224"/>
      <c r="AQ28" s="1224"/>
      <c r="AR28" s="1224"/>
      <c r="AS28" s="1224"/>
      <c r="AT28" s="1224"/>
      <c r="AU28" s="1225"/>
      <c r="AV28" s="180"/>
      <c r="AW28" s="180"/>
      <c r="AX28" s="180"/>
      <c r="AY28" s="187"/>
      <c r="BK28" s="226"/>
      <c r="BM28" s="68"/>
      <c r="BN28" s="68"/>
      <c r="BO28" s="68"/>
      <c r="BP28" s="68"/>
      <c r="BQ28" s="68"/>
    </row>
    <row r="29" spans="1:69" s="171" customFormat="1" ht="5.15" customHeight="1">
      <c r="A29" s="182"/>
      <c r="B29" s="180"/>
      <c r="C29" s="203"/>
      <c r="D29" s="159"/>
      <c r="E29" s="159"/>
      <c r="F29" s="159"/>
      <c r="G29" s="190"/>
      <c r="H29" s="190"/>
      <c r="I29" s="190"/>
      <c r="J29" s="190"/>
      <c r="K29" s="159"/>
      <c r="L29" s="159"/>
      <c r="M29" s="159"/>
      <c r="N29" s="159"/>
      <c r="O29" s="159"/>
      <c r="P29" s="159"/>
      <c r="Q29" s="159"/>
      <c r="R29" s="159"/>
      <c r="S29" s="159"/>
      <c r="T29" s="159"/>
      <c r="U29" s="159"/>
      <c r="V29" s="159"/>
      <c r="W29" s="203"/>
      <c r="X29" s="203"/>
      <c r="Y29" s="203"/>
      <c r="Z29" s="203"/>
      <c r="AA29" s="203"/>
      <c r="AB29" s="203"/>
      <c r="AC29" s="203"/>
      <c r="AD29" s="203"/>
      <c r="AE29" s="203"/>
      <c r="AF29" s="203"/>
      <c r="AG29" s="203"/>
      <c r="AH29" s="203"/>
      <c r="AI29" s="203"/>
      <c r="AJ29" s="203"/>
      <c r="AK29" s="203"/>
      <c r="AL29" s="203"/>
      <c r="AM29" s="203"/>
      <c r="AN29" s="203"/>
      <c r="AO29" s="203"/>
      <c r="AP29" s="203"/>
      <c r="AQ29" s="203"/>
      <c r="AR29" s="203"/>
      <c r="AS29" s="203"/>
      <c r="AT29" s="203"/>
      <c r="AU29" s="203"/>
      <c r="AV29" s="180"/>
      <c r="AW29" s="180"/>
      <c r="AX29" s="180"/>
      <c r="AY29" s="187"/>
      <c r="BK29" s="226"/>
      <c r="BM29" s="68"/>
      <c r="BN29" s="68"/>
      <c r="BO29" s="68"/>
      <c r="BP29" s="68"/>
      <c r="BQ29" s="68"/>
    </row>
    <row r="30" spans="1:69" s="171" customFormat="1" ht="18" customHeight="1">
      <c r="A30" s="182"/>
      <c r="B30" s="180"/>
      <c r="C30" s="203"/>
      <c r="D30" s="159"/>
      <c r="E30" s="159"/>
      <c r="F30" s="159"/>
      <c r="G30" s="343" t="s">
        <v>218</v>
      </c>
      <c r="H30" s="1500">
        <v>6</v>
      </c>
      <c r="I30" s="1500"/>
      <c r="J30" s="344" t="s">
        <v>219</v>
      </c>
      <c r="K30" s="1223"/>
      <c r="L30" s="1224"/>
      <c r="M30" s="1224"/>
      <c r="N30" s="1224"/>
      <c r="O30" s="1224"/>
      <c r="P30" s="1224"/>
      <c r="Q30" s="1224"/>
      <c r="R30" s="1224"/>
      <c r="S30" s="1224"/>
      <c r="T30" s="1224"/>
      <c r="U30" s="1224"/>
      <c r="V30" s="1224"/>
      <c r="W30" s="1224"/>
      <c r="X30" s="1224"/>
      <c r="Y30" s="1224"/>
      <c r="Z30" s="1224"/>
      <c r="AA30" s="1224"/>
      <c r="AB30" s="1224"/>
      <c r="AC30" s="1224"/>
      <c r="AD30" s="1224"/>
      <c r="AE30" s="1224"/>
      <c r="AF30" s="1224"/>
      <c r="AG30" s="1224"/>
      <c r="AH30" s="1224"/>
      <c r="AI30" s="1224"/>
      <c r="AJ30" s="1224"/>
      <c r="AK30" s="1224"/>
      <c r="AL30" s="1224"/>
      <c r="AM30" s="1224"/>
      <c r="AN30" s="1224"/>
      <c r="AO30" s="1224"/>
      <c r="AP30" s="1224"/>
      <c r="AQ30" s="1224"/>
      <c r="AR30" s="1224"/>
      <c r="AS30" s="1224"/>
      <c r="AT30" s="1224"/>
      <c r="AU30" s="1225"/>
      <c r="AV30" s="180"/>
      <c r="AW30" s="180"/>
      <c r="AX30" s="180"/>
      <c r="AY30" s="187"/>
      <c r="BK30" s="226"/>
      <c r="BM30" s="68"/>
      <c r="BN30" s="68"/>
      <c r="BO30" s="68"/>
      <c r="BP30" s="68"/>
      <c r="BQ30" s="68"/>
    </row>
    <row r="31" spans="1:69" s="171" customFormat="1" ht="15" customHeight="1">
      <c r="A31" s="182"/>
      <c r="B31" s="180"/>
      <c r="C31" s="203"/>
      <c r="D31" s="159"/>
      <c r="E31" s="159"/>
      <c r="F31" s="159"/>
      <c r="G31" s="159"/>
      <c r="H31" s="159"/>
      <c r="I31" s="159"/>
      <c r="J31" s="159"/>
      <c r="K31" s="159"/>
      <c r="L31" s="159"/>
      <c r="M31" s="159"/>
      <c r="N31" s="159"/>
      <c r="O31" s="159"/>
      <c r="P31" s="159"/>
      <c r="Q31" s="159"/>
      <c r="R31" s="159"/>
      <c r="S31" s="159"/>
      <c r="T31" s="159"/>
      <c r="U31" s="159"/>
      <c r="V31" s="159"/>
      <c r="W31" s="203"/>
      <c r="X31" s="203"/>
      <c r="Y31" s="203"/>
      <c r="Z31" s="203"/>
      <c r="AA31" s="203"/>
      <c r="AB31" s="203"/>
      <c r="AC31" s="203"/>
      <c r="AD31" s="203"/>
      <c r="AE31" s="203"/>
      <c r="AF31" s="203"/>
      <c r="AG31" s="203"/>
      <c r="AH31" s="203"/>
      <c r="AI31" s="203"/>
      <c r="AJ31" s="203"/>
      <c r="AK31" s="203"/>
      <c r="AL31" s="203"/>
      <c r="AM31" s="203"/>
      <c r="AN31" s="203"/>
      <c r="AO31" s="203"/>
      <c r="AP31" s="203"/>
      <c r="AQ31" s="203"/>
      <c r="AR31" s="203"/>
      <c r="AS31" s="203"/>
      <c r="AT31" s="203"/>
      <c r="AU31" s="203"/>
      <c r="AV31" s="180"/>
      <c r="AW31" s="180"/>
      <c r="AX31" s="180"/>
      <c r="AY31" s="187"/>
      <c r="BK31" s="226"/>
      <c r="BM31" s="68"/>
      <c r="BN31" s="68"/>
      <c r="BO31" s="68"/>
      <c r="BP31" s="68"/>
      <c r="BQ31" s="68"/>
    </row>
    <row r="32" spans="1:69" s="171" customFormat="1" ht="15" customHeight="1">
      <c r="A32" s="182"/>
      <c r="B32" s="180"/>
      <c r="C32" s="203"/>
      <c r="D32" s="203" t="s">
        <v>86</v>
      </c>
      <c r="E32" s="159"/>
      <c r="F32" s="159"/>
      <c r="G32" s="159"/>
      <c r="H32" s="159"/>
      <c r="I32" s="159"/>
      <c r="J32" s="159"/>
      <c r="K32" s="159"/>
      <c r="L32" s="159"/>
      <c r="M32" s="159"/>
      <c r="N32" s="159"/>
      <c r="O32" s="159"/>
      <c r="P32" s="159"/>
      <c r="Q32" s="159"/>
      <c r="R32" s="159"/>
      <c r="S32" s="159"/>
      <c r="T32" s="159"/>
      <c r="U32" s="159"/>
      <c r="V32" s="159"/>
      <c r="W32" s="203"/>
      <c r="X32" s="203"/>
      <c r="Y32" s="203"/>
      <c r="Z32" s="203"/>
      <c r="AA32" s="203"/>
      <c r="AB32" s="203"/>
      <c r="AC32" s="203"/>
      <c r="AD32" s="203"/>
      <c r="AE32" s="203"/>
      <c r="AF32" s="203"/>
      <c r="AG32" s="203"/>
      <c r="AH32" s="203"/>
      <c r="AI32" s="203"/>
      <c r="AJ32" s="203"/>
      <c r="AK32" s="203"/>
      <c r="AL32" s="203"/>
      <c r="AM32" s="203"/>
      <c r="AN32" s="203"/>
      <c r="AO32" s="203"/>
      <c r="AP32" s="203"/>
      <c r="AQ32" s="203"/>
      <c r="AR32" s="203"/>
      <c r="AS32" s="203"/>
      <c r="AT32" s="203"/>
      <c r="AU32" s="203"/>
      <c r="AV32" s="180"/>
      <c r="AW32" s="180"/>
      <c r="AX32" s="180"/>
      <c r="AY32" s="187"/>
      <c r="BK32" s="226"/>
    </row>
    <row r="33" spans="1:70" ht="15" customHeight="1">
      <c r="A33" s="182"/>
      <c r="B33" s="180"/>
      <c r="C33" s="203"/>
      <c r="D33" s="1094"/>
      <c r="E33" s="1094"/>
      <c r="F33" s="1094"/>
      <c r="G33" s="1094"/>
      <c r="H33" s="1094"/>
      <c r="I33" s="1094"/>
      <c r="J33" s="1094"/>
      <c r="K33" s="190" t="s">
        <v>87</v>
      </c>
      <c r="L33" s="159"/>
      <c r="M33" s="159"/>
      <c r="N33" s="159"/>
      <c r="O33" s="159"/>
      <c r="P33" s="159"/>
      <c r="Q33" s="159"/>
      <c r="R33" s="159"/>
      <c r="S33" s="159"/>
      <c r="T33" s="159"/>
      <c r="U33" s="159"/>
      <c r="V33" s="159"/>
      <c r="W33" s="203"/>
      <c r="X33" s="203"/>
      <c r="Y33" s="203"/>
      <c r="Z33" s="203"/>
      <c r="AA33" s="203"/>
      <c r="AB33" s="203"/>
      <c r="AC33" s="203"/>
      <c r="AD33" s="203"/>
      <c r="AE33" s="203"/>
      <c r="AF33" s="203"/>
      <c r="AG33" s="203"/>
      <c r="AH33" s="203"/>
      <c r="AI33" s="203"/>
      <c r="AJ33" s="203"/>
      <c r="AK33" s="203"/>
      <c r="AL33" s="203"/>
      <c r="AM33" s="203"/>
      <c r="AN33" s="203"/>
      <c r="AO33" s="203"/>
      <c r="AP33" s="203"/>
      <c r="AQ33" s="203"/>
      <c r="AR33" s="203"/>
      <c r="AS33" s="203"/>
      <c r="AT33" s="203"/>
      <c r="AU33" s="203"/>
      <c r="AV33" s="180"/>
      <c r="AW33" s="180"/>
      <c r="AX33" s="180"/>
      <c r="AY33" s="187"/>
      <c r="BK33" s="226"/>
      <c r="BM33" s="171"/>
      <c r="BN33" s="171"/>
      <c r="BO33" s="171"/>
      <c r="BP33" s="171"/>
      <c r="BQ33" s="171"/>
      <c r="BR33" s="171"/>
    </row>
    <row r="34" spans="1:70" ht="18" customHeight="1">
      <c r="A34" s="182"/>
      <c r="B34" s="180"/>
      <c r="G34" s="343" t="s">
        <v>218</v>
      </c>
      <c r="H34" s="1500">
        <v>1</v>
      </c>
      <c r="I34" s="1500"/>
      <c r="J34" s="344" t="s">
        <v>219</v>
      </c>
      <c r="K34" s="1223"/>
      <c r="L34" s="1224"/>
      <c r="M34" s="1224"/>
      <c r="N34" s="1224"/>
      <c r="O34" s="1224"/>
      <c r="P34" s="1224"/>
      <c r="Q34" s="1224"/>
      <c r="R34" s="1224"/>
      <c r="S34" s="1224"/>
      <c r="T34" s="1224"/>
      <c r="U34" s="1224"/>
      <c r="V34" s="1224"/>
      <c r="W34" s="1224"/>
      <c r="X34" s="1224"/>
      <c r="Y34" s="1224"/>
      <c r="Z34" s="1224"/>
      <c r="AA34" s="1224"/>
      <c r="AB34" s="1224"/>
      <c r="AC34" s="1224"/>
      <c r="AD34" s="1224"/>
      <c r="AE34" s="1224"/>
      <c r="AF34" s="1224"/>
      <c r="AG34" s="1224"/>
      <c r="AH34" s="1224"/>
      <c r="AI34" s="1224"/>
      <c r="AJ34" s="1224"/>
      <c r="AK34" s="1224"/>
      <c r="AL34" s="1224"/>
      <c r="AM34" s="1224"/>
      <c r="AN34" s="1224"/>
      <c r="AO34" s="1224"/>
      <c r="AP34" s="1224"/>
      <c r="AQ34" s="1224"/>
      <c r="AR34" s="1224"/>
      <c r="AS34" s="1224"/>
      <c r="AT34" s="1224"/>
      <c r="AU34" s="1225"/>
      <c r="AV34" s="180"/>
      <c r="AW34" s="180"/>
      <c r="AX34" s="180"/>
      <c r="AY34" s="1145" t="s">
        <v>376</v>
      </c>
      <c r="AZ34" s="1254"/>
      <c r="BA34" s="1254"/>
      <c r="BB34" s="1254"/>
      <c r="BC34" s="1254"/>
      <c r="BD34" s="1254"/>
      <c r="BE34" s="1254"/>
      <c r="BF34" s="1254"/>
      <c r="BG34" s="1254"/>
      <c r="BH34" s="1254"/>
      <c r="BI34" s="1254"/>
      <c r="BJ34" s="1254"/>
      <c r="BK34" s="1255"/>
      <c r="BM34" s="171"/>
      <c r="BN34" s="171"/>
      <c r="BO34" s="171"/>
      <c r="BP34" s="171"/>
      <c r="BQ34" s="171"/>
      <c r="BR34" s="171"/>
    </row>
    <row r="35" spans="1:70" ht="5.15" customHeight="1">
      <c r="A35" s="182"/>
      <c r="B35" s="180"/>
      <c r="C35" s="203"/>
      <c r="D35" s="159"/>
      <c r="E35" s="159"/>
      <c r="F35" s="159"/>
      <c r="G35" s="190"/>
      <c r="H35" s="190"/>
      <c r="I35" s="190"/>
      <c r="J35" s="190"/>
      <c r="K35" s="159"/>
      <c r="L35" s="159"/>
      <c r="M35" s="159"/>
      <c r="N35" s="159"/>
      <c r="O35" s="159"/>
      <c r="P35" s="159"/>
      <c r="Q35" s="159"/>
      <c r="R35" s="159"/>
      <c r="S35" s="159"/>
      <c r="T35" s="159"/>
      <c r="U35" s="159"/>
      <c r="V35" s="159"/>
      <c r="W35" s="203"/>
      <c r="X35" s="203"/>
      <c r="Y35" s="203"/>
      <c r="Z35" s="203"/>
      <c r="AA35" s="203"/>
      <c r="AB35" s="203"/>
      <c r="AC35" s="203"/>
      <c r="AD35" s="203"/>
      <c r="AE35" s="203"/>
      <c r="AF35" s="203"/>
      <c r="AG35" s="203"/>
      <c r="AH35" s="203"/>
      <c r="AI35" s="203"/>
      <c r="AJ35" s="203"/>
      <c r="AK35" s="203"/>
      <c r="AL35" s="203"/>
      <c r="AM35" s="203"/>
      <c r="AN35" s="203"/>
      <c r="AO35" s="203"/>
      <c r="AP35" s="203"/>
      <c r="AQ35" s="203"/>
      <c r="AR35" s="203"/>
      <c r="AS35" s="203"/>
      <c r="AT35" s="203"/>
      <c r="AU35" s="203"/>
      <c r="AV35" s="180"/>
      <c r="AW35" s="180"/>
      <c r="AX35" s="180"/>
      <c r="AY35" s="1256"/>
      <c r="AZ35" s="1254"/>
      <c r="BA35" s="1254"/>
      <c r="BB35" s="1254"/>
      <c r="BC35" s="1254"/>
      <c r="BD35" s="1254"/>
      <c r="BE35" s="1254"/>
      <c r="BF35" s="1254"/>
      <c r="BG35" s="1254"/>
      <c r="BH35" s="1254"/>
      <c r="BI35" s="1254"/>
      <c r="BJ35" s="1254"/>
      <c r="BK35" s="1255"/>
      <c r="BM35" s="171"/>
      <c r="BN35" s="171"/>
      <c r="BO35" s="171"/>
      <c r="BP35" s="171"/>
      <c r="BQ35" s="171"/>
      <c r="BR35" s="171"/>
    </row>
    <row r="36" spans="1:70" ht="18" customHeight="1">
      <c r="A36" s="182"/>
      <c r="B36" s="180"/>
      <c r="C36" s="203"/>
      <c r="D36" s="159"/>
      <c r="E36" s="159"/>
      <c r="F36" s="159"/>
      <c r="G36" s="343" t="s">
        <v>218</v>
      </c>
      <c r="H36" s="1500">
        <v>2</v>
      </c>
      <c r="I36" s="1500"/>
      <c r="J36" s="344" t="s">
        <v>219</v>
      </c>
      <c r="K36" s="1223"/>
      <c r="L36" s="1224"/>
      <c r="M36" s="1224"/>
      <c r="N36" s="1224"/>
      <c r="O36" s="1224"/>
      <c r="P36" s="1224"/>
      <c r="Q36" s="1224"/>
      <c r="R36" s="1224"/>
      <c r="S36" s="1224"/>
      <c r="T36" s="1224"/>
      <c r="U36" s="1224"/>
      <c r="V36" s="1224"/>
      <c r="W36" s="1224"/>
      <c r="X36" s="1224"/>
      <c r="Y36" s="1224"/>
      <c r="Z36" s="1224"/>
      <c r="AA36" s="1224"/>
      <c r="AB36" s="1224"/>
      <c r="AC36" s="1224"/>
      <c r="AD36" s="1224"/>
      <c r="AE36" s="1224"/>
      <c r="AF36" s="1224"/>
      <c r="AG36" s="1224"/>
      <c r="AH36" s="1224"/>
      <c r="AI36" s="1224"/>
      <c r="AJ36" s="1224"/>
      <c r="AK36" s="1224"/>
      <c r="AL36" s="1224"/>
      <c r="AM36" s="1224"/>
      <c r="AN36" s="1224"/>
      <c r="AO36" s="1224"/>
      <c r="AP36" s="1224"/>
      <c r="AQ36" s="1224"/>
      <c r="AR36" s="1224"/>
      <c r="AS36" s="1224"/>
      <c r="AT36" s="1224"/>
      <c r="AU36" s="1225"/>
      <c r="AV36" s="180"/>
      <c r="AW36" s="180"/>
      <c r="AX36" s="180"/>
      <c r="AY36" s="1256"/>
      <c r="AZ36" s="1254"/>
      <c r="BA36" s="1254"/>
      <c r="BB36" s="1254"/>
      <c r="BC36" s="1254"/>
      <c r="BD36" s="1254"/>
      <c r="BE36" s="1254"/>
      <c r="BF36" s="1254"/>
      <c r="BG36" s="1254"/>
      <c r="BH36" s="1254"/>
      <c r="BI36" s="1254"/>
      <c r="BJ36" s="1254"/>
      <c r="BK36" s="1255"/>
      <c r="BM36" s="171"/>
      <c r="BN36" s="171"/>
      <c r="BO36" s="171"/>
      <c r="BP36" s="171"/>
      <c r="BQ36" s="171"/>
      <c r="BR36" s="171"/>
    </row>
    <row r="37" spans="1:70" ht="5.15" customHeight="1">
      <c r="A37" s="182"/>
      <c r="B37" s="180"/>
      <c r="C37" s="203"/>
      <c r="D37" s="159"/>
      <c r="E37" s="159"/>
      <c r="F37" s="159"/>
      <c r="G37" s="190"/>
      <c r="H37" s="190"/>
      <c r="I37" s="190"/>
      <c r="J37" s="190"/>
      <c r="K37" s="159"/>
      <c r="L37" s="159"/>
      <c r="M37" s="159"/>
      <c r="N37" s="159"/>
      <c r="O37" s="159"/>
      <c r="P37" s="159"/>
      <c r="Q37" s="159"/>
      <c r="R37" s="159"/>
      <c r="S37" s="159"/>
      <c r="T37" s="159"/>
      <c r="U37" s="159"/>
      <c r="V37" s="159"/>
      <c r="W37" s="203"/>
      <c r="X37" s="203"/>
      <c r="Y37" s="203"/>
      <c r="Z37" s="203"/>
      <c r="AA37" s="203"/>
      <c r="AB37" s="203"/>
      <c r="AC37" s="203"/>
      <c r="AD37" s="203"/>
      <c r="AE37" s="203"/>
      <c r="AF37" s="203"/>
      <c r="AG37" s="203"/>
      <c r="AH37" s="203"/>
      <c r="AI37" s="203"/>
      <c r="AJ37" s="203"/>
      <c r="AK37" s="203"/>
      <c r="AL37" s="203"/>
      <c r="AM37" s="203"/>
      <c r="AN37" s="203"/>
      <c r="AO37" s="203"/>
      <c r="AP37" s="203"/>
      <c r="AQ37" s="203"/>
      <c r="AR37" s="203"/>
      <c r="AS37" s="203"/>
      <c r="AT37" s="203"/>
      <c r="AU37" s="203"/>
      <c r="AV37" s="180"/>
      <c r="AW37" s="180"/>
      <c r="AX37" s="180"/>
      <c r="AY37" s="1256"/>
      <c r="AZ37" s="1254"/>
      <c r="BA37" s="1254"/>
      <c r="BB37" s="1254"/>
      <c r="BC37" s="1254"/>
      <c r="BD37" s="1254"/>
      <c r="BE37" s="1254"/>
      <c r="BF37" s="1254"/>
      <c r="BG37" s="1254"/>
      <c r="BH37" s="1254"/>
      <c r="BI37" s="1254"/>
      <c r="BJ37" s="1254"/>
      <c r="BK37" s="1255"/>
      <c r="BM37" s="171"/>
      <c r="BN37" s="171"/>
      <c r="BO37" s="171"/>
      <c r="BP37" s="171"/>
      <c r="BQ37" s="171"/>
      <c r="BR37" s="171"/>
    </row>
    <row r="38" spans="1:70" ht="18" customHeight="1">
      <c r="A38" s="182"/>
      <c r="B38" s="180"/>
      <c r="C38" s="203"/>
      <c r="D38" s="159"/>
      <c r="E38" s="159"/>
      <c r="F38" s="159"/>
      <c r="G38" s="343" t="s">
        <v>218</v>
      </c>
      <c r="H38" s="1500">
        <v>3</v>
      </c>
      <c r="I38" s="1500"/>
      <c r="J38" s="344" t="s">
        <v>219</v>
      </c>
      <c r="K38" s="1223"/>
      <c r="L38" s="1224"/>
      <c r="M38" s="1224"/>
      <c r="N38" s="1224"/>
      <c r="O38" s="1224"/>
      <c r="P38" s="1224"/>
      <c r="Q38" s="1224"/>
      <c r="R38" s="1224"/>
      <c r="S38" s="1224"/>
      <c r="T38" s="1224"/>
      <c r="U38" s="1224"/>
      <c r="V38" s="1224"/>
      <c r="W38" s="1224"/>
      <c r="X38" s="1224"/>
      <c r="Y38" s="1224"/>
      <c r="Z38" s="1224"/>
      <c r="AA38" s="1224"/>
      <c r="AB38" s="1224"/>
      <c r="AC38" s="1224"/>
      <c r="AD38" s="1224"/>
      <c r="AE38" s="1224"/>
      <c r="AF38" s="1224"/>
      <c r="AG38" s="1224"/>
      <c r="AH38" s="1224"/>
      <c r="AI38" s="1224"/>
      <c r="AJ38" s="1224"/>
      <c r="AK38" s="1224"/>
      <c r="AL38" s="1224"/>
      <c r="AM38" s="1224"/>
      <c r="AN38" s="1224"/>
      <c r="AO38" s="1224"/>
      <c r="AP38" s="1224"/>
      <c r="AQ38" s="1224"/>
      <c r="AR38" s="1224"/>
      <c r="AS38" s="1224"/>
      <c r="AT38" s="1224"/>
      <c r="AU38" s="1225"/>
      <c r="AV38" s="180"/>
      <c r="AW38" s="180"/>
      <c r="AX38" s="180"/>
      <c r="AY38" s="1256"/>
      <c r="AZ38" s="1254"/>
      <c r="BA38" s="1254"/>
      <c r="BB38" s="1254"/>
      <c r="BC38" s="1254"/>
      <c r="BD38" s="1254"/>
      <c r="BE38" s="1254"/>
      <c r="BF38" s="1254"/>
      <c r="BG38" s="1254"/>
      <c r="BH38" s="1254"/>
      <c r="BI38" s="1254"/>
      <c r="BJ38" s="1254"/>
      <c r="BK38" s="1255"/>
      <c r="BR38" s="171"/>
    </row>
    <row r="39" spans="1:70" ht="5.15" customHeight="1">
      <c r="A39" s="182"/>
      <c r="B39" s="180"/>
      <c r="C39" s="203"/>
      <c r="D39" s="159"/>
      <c r="E39" s="159"/>
      <c r="F39" s="159"/>
      <c r="G39" s="190"/>
      <c r="H39" s="190"/>
      <c r="I39" s="190"/>
      <c r="J39" s="190"/>
      <c r="K39" s="159"/>
      <c r="L39" s="159"/>
      <c r="M39" s="159"/>
      <c r="N39" s="159"/>
      <c r="O39" s="159"/>
      <c r="P39" s="159"/>
      <c r="Q39" s="159"/>
      <c r="R39" s="159"/>
      <c r="S39" s="159"/>
      <c r="T39" s="159"/>
      <c r="U39" s="159"/>
      <c r="V39" s="159"/>
      <c r="W39" s="203"/>
      <c r="X39" s="203"/>
      <c r="Y39" s="203"/>
      <c r="Z39" s="203"/>
      <c r="AA39" s="203"/>
      <c r="AB39" s="203"/>
      <c r="AC39" s="203"/>
      <c r="AD39" s="203"/>
      <c r="AE39" s="203"/>
      <c r="AF39" s="203"/>
      <c r="AG39" s="203"/>
      <c r="AH39" s="203"/>
      <c r="AI39" s="203"/>
      <c r="AJ39" s="203"/>
      <c r="AK39" s="203"/>
      <c r="AL39" s="203"/>
      <c r="AM39" s="203"/>
      <c r="AN39" s="203"/>
      <c r="AO39" s="203"/>
      <c r="AP39" s="203"/>
      <c r="AQ39" s="203"/>
      <c r="AR39" s="203"/>
      <c r="AS39" s="203"/>
      <c r="AT39" s="203"/>
      <c r="AU39" s="203"/>
      <c r="AV39" s="180"/>
      <c r="AW39" s="180"/>
      <c r="AX39" s="180"/>
      <c r="AY39" s="1256"/>
      <c r="AZ39" s="1254"/>
      <c r="BA39" s="1254"/>
      <c r="BB39" s="1254"/>
      <c r="BC39" s="1254"/>
      <c r="BD39" s="1254"/>
      <c r="BE39" s="1254"/>
      <c r="BF39" s="1254"/>
      <c r="BG39" s="1254"/>
      <c r="BH39" s="1254"/>
      <c r="BI39" s="1254"/>
      <c r="BJ39" s="1254"/>
      <c r="BK39" s="1255"/>
      <c r="BR39" s="171"/>
    </row>
    <row r="40" spans="1:70" ht="18" customHeight="1">
      <c r="A40" s="182"/>
      <c r="B40" s="180"/>
      <c r="C40" s="203"/>
      <c r="D40" s="159"/>
      <c r="E40" s="159"/>
      <c r="F40" s="159"/>
      <c r="G40" s="343" t="s">
        <v>218</v>
      </c>
      <c r="H40" s="1500">
        <v>4</v>
      </c>
      <c r="I40" s="1500"/>
      <c r="J40" s="344" t="s">
        <v>219</v>
      </c>
      <c r="K40" s="1223"/>
      <c r="L40" s="1224"/>
      <c r="M40" s="1224"/>
      <c r="N40" s="1224"/>
      <c r="O40" s="1224"/>
      <c r="P40" s="1224"/>
      <c r="Q40" s="1224"/>
      <c r="R40" s="1224"/>
      <c r="S40" s="1224"/>
      <c r="T40" s="1224"/>
      <c r="U40" s="1224"/>
      <c r="V40" s="1224"/>
      <c r="W40" s="1224"/>
      <c r="X40" s="1224"/>
      <c r="Y40" s="1224"/>
      <c r="Z40" s="1224"/>
      <c r="AA40" s="1224"/>
      <c r="AB40" s="1224"/>
      <c r="AC40" s="1224"/>
      <c r="AD40" s="1224"/>
      <c r="AE40" s="1224"/>
      <c r="AF40" s="1224"/>
      <c r="AG40" s="1224"/>
      <c r="AH40" s="1224"/>
      <c r="AI40" s="1224"/>
      <c r="AJ40" s="1224"/>
      <c r="AK40" s="1224"/>
      <c r="AL40" s="1224"/>
      <c r="AM40" s="1224"/>
      <c r="AN40" s="1224"/>
      <c r="AO40" s="1224"/>
      <c r="AP40" s="1224"/>
      <c r="AQ40" s="1224"/>
      <c r="AR40" s="1224"/>
      <c r="AS40" s="1224"/>
      <c r="AT40" s="1224"/>
      <c r="AU40" s="1225"/>
      <c r="AV40" s="180"/>
      <c r="AW40" s="180"/>
      <c r="AX40" s="180"/>
      <c r="AY40" s="106"/>
      <c r="AZ40" s="85"/>
      <c r="BA40" s="85"/>
      <c r="BB40" s="85"/>
      <c r="BC40" s="85"/>
      <c r="BD40" s="85"/>
      <c r="BE40" s="85"/>
      <c r="BF40" s="85"/>
      <c r="BG40" s="85"/>
      <c r="BH40" s="85"/>
      <c r="BI40" s="85"/>
      <c r="BJ40" s="85"/>
      <c r="BK40" s="86"/>
      <c r="BR40" s="171"/>
    </row>
    <row r="41" spans="1:70" ht="5.15" customHeight="1">
      <c r="A41" s="182"/>
      <c r="B41" s="180"/>
      <c r="C41" s="203"/>
      <c r="D41" s="159"/>
      <c r="E41" s="159"/>
      <c r="F41" s="159"/>
      <c r="G41" s="190"/>
      <c r="H41" s="190"/>
      <c r="I41" s="190"/>
      <c r="J41" s="190"/>
      <c r="K41" s="159"/>
      <c r="L41" s="159"/>
      <c r="M41" s="159"/>
      <c r="N41" s="159"/>
      <c r="O41" s="159"/>
      <c r="P41" s="159"/>
      <c r="Q41" s="159"/>
      <c r="R41" s="159"/>
      <c r="S41" s="159"/>
      <c r="T41" s="159"/>
      <c r="U41" s="159"/>
      <c r="V41" s="159"/>
      <c r="W41" s="203"/>
      <c r="X41" s="203"/>
      <c r="Y41" s="203"/>
      <c r="Z41" s="203"/>
      <c r="AA41" s="203"/>
      <c r="AB41" s="203"/>
      <c r="AC41" s="203"/>
      <c r="AD41" s="203"/>
      <c r="AE41" s="203"/>
      <c r="AF41" s="203"/>
      <c r="AG41" s="203"/>
      <c r="AH41" s="203"/>
      <c r="AI41" s="203"/>
      <c r="AJ41" s="203"/>
      <c r="AK41" s="203"/>
      <c r="AL41" s="203"/>
      <c r="AM41" s="203"/>
      <c r="AN41" s="203"/>
      <c r="AO41" s="203"/>
      <c r="AP41" s="203"/>
      <c r="AQ41" s="203"/>
      <c r="AR41" s="203"/>
      <c r="AS41" s="203"/>
      <c r="AT41" s="203"/>
      <c r="AU41" s="203"/>
      <c r="AV41" s="180"/>
      <c r="AW41" s="180"/>
      <c r="AX41" s="180"/>
      <c r="AY41" s="106"/>
      <c r="AZ41" s="85"/>
      <c r="BA41" s="85"/>
      <c r="BB41" s="85"/>
      <c r="BC41" s="85"/>
      <c r="BD41" s="85"/>
      <c r="BE41" s="85"/>
      <c r="BF41" s="85"/>
      <c r="BG41" s="85"/>
      <c r="BH41" s="85"/>
      <c r="BI41" s="85"/>
      <c r="BJ41" s="85"/>
      <c r="BK41" s="86"/>
      <c r="BR41" s="171"/>
    </row>
    <row r="42" spans="1:70" ht="18" customHeight="1">
      <c r="A42" s="182"/>
      <c r="B42" s="180"/>
      <c r="C42" s="203"/>
      <c r="D42" s="159"/>
      <c r="E42" s="159"/>
      <c r="F42" s="159"/>
      <c r="G42" s="343" t="s">
        <v>218</v>
      </c>
      <c r="H42" s="1500">
        <v>5</v>
      </c>
      <c r="I42" s="1500"/>
      <c r="J42" s="344" t="s">
        <v>219</v>
      </c>
      <c r="K42" s="1223"/>
      <c r="L42" s="1224"/>
      <c r="M42" s="1224"/>
      <c r="N42" s="1224"/>
      <c r="O42" s="1224"/>
      <c r="P42" s="1224"/>
      <c r="Q42" s="1224"/>
      <c r="R42" s="1224"/>
      <c r="S42" s="1224"/>
      <c r="T42" s="1224"/>
      <c r="U42" s="1224"/>
      <c r="V42" s="1224"/>
      <c r="W42" s="1224"/>
      <c r="X42" s="1224"/>
      <c r="Y42" s="1224"/>
      <c r="Z42" s="1224"/>
      <c r="AA42" s="1224"/>
      <c r="AB42" s="1224"/>
      <c r="AC42" s="1224"/>
      <c r="AD42" s="1224"/>
      <c r="AE42" s="1224"/>
      <c r="AF42" s="1224"/>
      <c r="AG42" s="1224"/>
      <c r="AH42" s="1224"/>
      <c r="AI42" s="1224"/>
      <c r="AJ42" s="1224"/>
      <c r="AK42" s="1224"/>
      <c r="AL42" s="1224"/>
      <c r="AM42" s="1224"/>
      <c r="AN42" s="1224"/>
      <c r="AO42" s="1224"/>
      <c r="AP42" s="1224"/>
      <c r="AQ42" s="1224"/>
      <c r="AR42" s="1224"/>
      <c r="AS42" s="1224"/>
      <c r="AT42" s="1224"/>
      <c r="AU42" s="1225"/>
      <c r="AV42" s="180"/>
      <c r="AW42" s="180"/>
      <c r="AX42" s="180"/>
      <c r="AY42" s="106"/>
      <c r="AZ42" s="85"/>
      <c r="BA42" s="85"/>
      <c r="BB42" s="85"/>
      <c r="BC42" s="85"/>
      <c r="BD42" s="85"/>
      <c r="BE42" s="85"/>
      <c r="BF42" s="85"/>
      <c r="BG42" s="85"/>
      <c r="BH42" s="85"/>
      <c r="BI42" s="85"/>
      <c r="BJ42" s="85"/>
      <c r="BK42" s="86"/>
      <c r="BR42" s="171"/>
    </row>
    <row r="43" spans="1:70" ht="5.15" customHeight="1">
      <c r="A43" s="182"/>
      <c r="B43" s="180"/>
      <c r="C43" s="203"/>
      <c r="D43" s="159"/>
      <c r="E43" s="159"/>
      <c r="F43" s="159"/>
      <c r="G43" s="190"/>
      <c r="H43" s="190"/>
      <c r="I43" s="190"/>
      <c r="J43" s="190"/>
      <c r="K43" s="159"/>
      <c r="L43" s="159"/>
      <c r="M43" s="159"/>
      <c r="N43" s="159"/>
      <c r="O43" s="159"/>
      <c r="P43" s="159"/>
      <c r="Q43" s="159"/>
      <c r="R43" s="159"/>
      <c r="S43" s="159"/>
      <c r="T43" s="159"/>
      <c r="U43" s="159"/>
      <c r="V43" s="159"/>
      <c r="W43" s="203"/>
      <c r="X43" s="203"/>
      <c r="Y43" s="203"/>
      <c r="Z43" s="203"/>
      <c r="AA43" s="203"/>
      <c r="AB43" s="203"/>
      <c r="AC43" s="203"/>
      <c r="AD43" s="203"/>
      <c r="AE43" s="203"/>
      <c r="AF43" s="203"/>
      <c r="AG43" s="203"/>
      <c r="AH43" s="203"/>
      <c r="AI43" s="203"/>
      <c r="AJ43" s="203"/>
      <c r="AK43" s="203"/>
      <c r="AL43" s="203"/>
      <c r="AM43" s="203"/>
      <c r="AN43" s="203"/>
      <c r="AO43" s="203"/>
      <c r="AP43" s="203"/>
      <c r="AQ43" s="203"/>
      <c r="AR43" s="203"/>
      <c r="AS43" s="203"/>
      <c r="AT43" s="203"/>
      <c r="AU43" s="203"/>
      <c r="AV43" s="180"/>
      <c r="AW43" s="180"/>
      <c r="AX43" s="180"/>
      <c r="AY43" s="106"/>
      <c r="AZ43" s="85"/>
      <c r="BA43" s="85"/>
      <c r="BB43" s="85"/>
      <c r="BC43" s="85"/>
      <c r="BD43" s="85"/>
      <c r="BE43" s="85"/>
      <c r="BF43" s="85"/>
      <c r="BG43" s="85"/>
      <c r="BH43" s="85"/>
      <c r="BI43" s="85"/>
      <c r="BJ43" s="85"/>
      <c r="BK43" s="86"/>
      <c r="BR43" s="171"/>
    </row>
    <row r="44" spans="1:70" ht="18" customHeight="1">
      <c r="A44" s="182"/>
      <c r="B44" s="180"/>
      <c r="C44" s="203"/>
      <c r="D44" s="159"/>
      <c r="E44" s="159"/>
      <c r="F44" s="159"/>
      <c r="G44" s="343" t="s">
        <v>218</v>
      </c>
      <c r="H44" s="1500">
        <v>6</v>
      </c>
      <c r="I44" s="1500"/>
      <c r="J44" s="344" t="s">
        <v>219</v>
      </c>
      <c r="K44" s="1223"/>
      <c r="L44" s="1224"/>
      <c r="M44" s="1224"/>
      <c r="N44" s="1224"/>
      <c r="O44" s="1224"/>
      <c r="P44" s="1224"/>
      <c r="Q44" s="1224"/>
      <c r="R44" s="1224"/>
      <c r="S44" s="1224"/>
      <c r="T44" s="1224"/>
      <c r="U44" s="1224"/>
      <c r="V44" s="1224"/>
      <c r="W44" s="1224"/>
      <c r="X44" s="1224"/>
      <c r="Y44" s="1224"/>
      <c r="Z44" s="1224"/>
      <c r="AA44" s="1224"/>
      <c r="AB44" s="1224"/>
      <c r="AC44" s="1224"/>
      <c r="AD44" s="1224"/>
      <c r="AE44" s="1224"/>
      <c r="AF44" s="1224"/>
      <c r="AG44" s="1224"/>
      <c r="AH44" s="1224"/>
      <c r="AI44" s="1224"/>
      <c r="AJ44" s="1224"/>
      <c r="AK44" s="1224"/>
      <c r="AL44" s="1224"/>
      <c r="AM44" s="1224"/>
      <c r="AN44" s="1224"/>
      <c r="AO44" s="1224"/>
      <c r="AP44" s="1224"/>
      <c r="AQ44" s="1224"/>
      <c r="AR44" s="1224"/>
      <c r="AS44" s="1224"/>
      <c r="AT44" s="1224"/>
      <c r="AU44" s="1225"/>
      <c r="AV44" s="180"/>
      <c r="AW44" s="180"/>
      <c r="AX44" s="180"/>
      <c r="AY44" s="106"/>
      <c r="AZ44" s="85"/>
      <c r="BA44" s="85"/>
      <c r="BB44" s="85"/>
      <c r="BC44" s="85"/>
      <c r="BD44" s="85"/>
      <c r="BE44" s="85"/>
      <c r="BF44" s="85"/>
      <c r="BG44" s="85"/>
      <c r="BH44" s="85"/>
      <c r="BI44" s="85"/>
      <c r="BJ44" s="85"/>
      <c r="BK44" s="86"/>
      <c r="BR44" s="171"/>
    </row>
    <row r="45" spans="1:70" ht="8.15" customHeight="1">
      <c r="A45" s="312"/>
      <c r="B45" s="313"/>
      <c r="C45" s="313"/>
      <c r="D45" s="313"/>
      <c r="E45" s="313"/>
      <c r="F45" s="313"/>
      <c r="G45" s="313"/>
      <c r="H45" s="313"/>
      <c r="I45" s="313"/>
      <c r="J45" s="313"/>
      <c r="K45" s="313"/>
      <c r="L45" s="313"/>
      <c r="M45" s="313"/>
      <c r="N45" s="313"/>
      <c r="O45" s="313"/>
      <c r="P45" s="313"/>
      <c r="Q45" s="313"/>
      <c r="R45" s="313"/>
      <c r="S45" s="313"/>
      <c r="T45" s="313"/>
      <c r="U45" s="313"/>
      <c r="V45" s="313"/>
      <c r="W45" s="313"/>
      <c r="X45" s="313"/>
      <c r="Y45" s="313"/>
      <c r="Z45" s="313"/>
      <c r="AA45" s="313"/>
      <c r="AB45" s="313"/>
      <c r="AC45" s="313"/>
      <c r="AD45" s="313"/>
      <c r="AE45" s="313"/>
      <c r="AF45" s="313"/>
      <c r="AG45" s="313"/>
      <c r="AH45" s="313"/>
      <c r="AI45" s="313"/>
      <c r="AJ45" s="313"/>
      <c r="AK45" s="313"/>
      <c r="AL45" s="313"/>
      <c r="AM45" s="313"/>
      <c r="AN45" s="313"/>
      <c r="AO45" s="313"/>
      <c r="AP45" s="313"/>
      <c r="AQ45" s="313"/>
      <c r="AR45" s="313"/>
      <c r="AS45" s="313"/>
      <c r="AT45" s="313"/>
      <c r="AU45" s="313"/>
      <c r="AV45" s="313"/>
      <c r="AW45" s="313"/>
      <c r="AX45" s="313"/>
      <c r="AY45" s="106"/>
      <c r="AZ45" s="313"/>
      <c r="BA45" s="313"/>
      <c r="BB45" s="313"/>
      <c r="BC45" s="313"/>
      <c r="BD45" s="313"/>
      <c r="BE45" s="313"/>
      <c r="BF45" s="313"/>
      <c r="BG45" s="313"/>
      <c r="BH45" s="313"/>
      <c r="BI45" s="313"/>
      <c r="BJ45" s="313"/>
      <c r="BK45" s="314"/>
      <c r="BR45" s="171"/>
    </row>
    <row r="46" spans="1:70" ht="12.75" customHeight="1">
      <c r="A46" s="146" t="s">
        <v>90</v>
      </c>
      <c r="B46" s="178"/>
      <c r="C46" s="178"/>
      <c r="D46" s="178"/>
      <c r="E46" s="178"/>
      <c r="F46" s="178"/>
      <c r="G46" s="178"/>
      <c r="H46" s="178"/>
      <c r="I46" s="178"/>
      <c r="J46" s="178"/>
      <c r="K46" s="178"/>
      <c r="L46" s="178"/>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c r="AM46" s="178"/>
      <c r="AN46" s="178"/>
      <c r="AO46" s="178"/>
      <c r="AP46" s="178"/>
      <c r="AQ46" s="178"/>
      <c r="AR46" s="178"/>
      <c r="AS46" s="178"/>
      <c r="AT46" s="178"/>
      <c r="AU46" s="178"/>
      <c r="AV46" s="178"/>
      <c r="AW46" s="178"/>
      <c r="AX46" s="178"/>
      <c r="AY46" s="187"/>
      <c r="BK46" s="226"/>
    </row>
    <row r="47" spans="1:70" ht="8.15" customHeight="1">
      <c r="A47" s="312"/>
      <c r="B47" s="313"/>
      <c r="C47" s="313"/>
      <c r="D47" s="313"/>
      <c r="E47" s="313"/>
      <c r="F47" s="313"/>
      <c r="G47" s="313"/>
      <c r="H47" s="313"/>
      <c r="I47" s="313"/>
      <c r="J47" s="313"/>
      <c r="K47" s="313"/>
      <c r="L47" s="313"/>
      <c r="M47" s="313"/>
      <c r="N47" s="313"/>
      <c r="O47" s="313"/>
      <c r="P47" s="313"/>
      <c r="Q47" s="313"/>
      <c r="R47" s="313"/>
      <c r="S47" s="313"/>
      <c r="T47" s="313"/>
      <c r="U47" s="313"/>
      <c r="V47" s="313"/>
      <c r="W47" s="313"/>
      <c r="X47" s="313"/>
      <c r="Y47" s="313"/>
      <c r="Z47" s="313"/>
      <c r="AA47" s="313"/>
      <c r="AB47" s="313"/>
      <c r="AC47" s="313"/>
      <c r="AD47" s="313"/>
      <c r="AE47" s="313"/>
      <c r="AF47" s="313"/>
      <c r="AG47" s="313"/>
      <c r="AH47" s="313"/>
      <c r="AI47" s="313"/>
      <c r="AJ47" s="313"/>
      <c r="AK47" s="313"/>
      <c r="AL47" s="313"/>
      <c r="AM47" s="313"/>
      <c r="AN47" s="313"/>
      <c r="AO47" s="313"/>
      <c r="AP47" s="313"/>
      <c r="AQ47" s="313"/>
      <c r="AR47" s="313"/>
      <c r="AS47" s="313"/>
      <c r="AT47" s="313"/>
      <c r="AU47" s="313"/>
      <c r="AV47" s="313"/>
      <c r="AW47" s="313"/>
      <c r="AX47" s="313"/>
      <c r="AY47" s="106"/>
      <c r="AZ47" s="313"/>
      <c r="BA47" s="313"/>
      <c r="BB47" s="313"/>
      <c r="BC47" s="313"/>
      <c r="BD47" s="313"/>
      <c r="BE47" s="313"/>
      <c r="BF47" s="313"/>
      <c r="BG47" s="313"/>
      <c r="BH47" s="313"/>
      <c r="BI47" s="313"/>
      <c r="BJ47" s="313"/>
      <c r="BK47" s="314"/>
      <c r="BR47" s="171"/>
    </row>
    <row r="48" spans="1:70" ht="6" customHeight="1">
      <c r="A48" s="187"/>
      <c r="D48" s="191"/>
      <c r="E48" s="192"/>
      <c r="F48" s="192"/>
      <c r="G48" s="192"/>
      <c r="H48" s="192"/>
      <c r="I48" s="192"/>
      <c r="J48" s="192"/>
      <c r="K48" s="192"/>
      <c r="L48" s="192"/>
      <c r="M48" s="192"/>
      <c r="N48" s="192"/>
      <c r="O48" s="192"/>
      <c r="P48" s="192"/>
      <c r="Q48" s="192"/>
      <c r="R48" s="192"/>
      <c r="S48" s="192"/>
      <c r="T48" s="192"/>
      <c r="U48" s="192"/>
      <c r="V48" s="192"/>
      <c r="W48" s="192"/>
      <c r="X48" s="192"/>
      <c r="Y48" s="192"/>
      <c r="Z48" s="192"/>
      <c r="AA48" s="192"/>
      <c r="AB48" s="192"/>
      <c r="AC48" s="192"/>
      <c r="AD48" s="192"/>
      <c r="AE48" s="192"/>
      <c r="AF48" s="192"/>
      <c r="AG48" s="192"/>
      <c r="AH48" s="192"/>
      <c r="AI48" s="192"/>
      <c r="AJ48" s="192"/>
      <c r="AK48" s="192"/>
      <c r="AL48" s="192"/>
      <c r="AM48" s="192"/>
      <c r="AN48" s="192"/>
      <c r="AO48" s="192"/>
      <c r="AP48" s="192"/>
      <c r="AQ48" s="192"/>
      <c r="AR48" s="176"/>
      <c r="AS48" s="176"/>
      <c r="AT48" s="176"/>
      <c r="AU48" s="176"/>
      <c r="AV48" s="176"/>
      <c r="AW48" s="177"/>
      <c r="AX48" s="181"/>
      <c r="AY48" s="106"/>
      <c r="AZ48" s="85"/>
      <c r="BA48" s="85"/>
      <c r="BB48" s="85"/>
      <c r="BC48" s="85"/>
      <c r="BD48" s="85"/>
      <c r="BE48" s="85"/>
      <c r="BF48" s="85"/>
      <c r="BG48" s="85"/>
      <c r="BH48" s="85"/>
      <c r="BI48" s="85"/>
      <c r="BJ48" s="85"/>
      <c r="BK48" s="86"/>
      <c r="BM48" s="171"/>
      <c r="BN48" s="171"/>
      <c r="BO48" s="171"/>
      <c r="BP48" s="171"/>
      <c r="BQ48" s="171"/>
      <c r="BR48" s="171"/>
    </row>
    <row r="49" spans="1:70" ht="12.75" customHeight="1">
      <c r="A49" s="187"/>
      <c r="D49" s="187"/>
      <c r="E49" s="302" t="s">
        <v>91</v>
      </c>
      <c r="AW49" s="181"/>
      <c r="AX49" s="181"/>
      <c r="AY49" s="106"/>
      <c r="AZ49" s="85"/>
      <c r="BA49" s="85"/>
      <c r="BB49" s="85"/>
      <c r="BC49" s="85"/>
      <c r="BD49" s="85"/>
      <c r="BE49" s="85"/>
      <c r="BF49" s="85"/>
      <c r="BG49" s="85"/>
      <c r="BH49" s="85"/>
      <c r="BI49" s="85"/>
      <c r="BJ49" s="85"/>
      <c r="BK49" s="86"/>
      <c r="BM49" s="171"/>
      <c r="BN49" s="171"/>
      <c r="BO49" s="171"/>
      <c r="BP49" s="171"/>
      <c r="BQ49" s="171"/>
      <c r="BR49" s="171"/>
    </row>
    <row r="50" spans="1:70" ht="12.75" customHeight="1">
      <c r="A50" s="187"/>
      <c r="D50" s="187"/>
      <c r="E50" s="316" t="s">
        <v>151</v>
      </c>
      <c r="AW50" s="181"/>
      <c r="AX50" s="181"/>
      <c r="AY50" s="106"/>
      <c r="AZ50" s="85"/>
      <c r="BA50" s="85"/>
      <c r="BB50" s="85"/>
      <c r="BC50" s="85"/>
      <c r="BD50" s="85"/>
      <c r="BE50" s="85"/>
      <c r="BF50" s="85"/>
      <c r="BG50" s="85"/>
      <c r="BH50" s="85"/>
      <c r="BI50" s="85"/>
      <c r="BJ50" s="85"/>
      <c r="BK50" s="86"/>
      <c r="BM50" s="171"/>
      <c r="BN50" s="171"/>
      <c r="BO50" s="171"/>
      <c r="BP50" s="171"/>
      <c r="BQ50" s="171"/>
      <c r="BR50" s="171"/>
    </row>
    <row r="51" spans="1:70" ht="6" customHeight="1">
      <c r="A51" s="187"/>
      <c r="D51" s="193"/>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5"/>
      <c r="AS51" s="185"/>
      <c r="AT51" s="185"/>
      <c r="AU51" s="185"/>
      <c r="AV51" s="185"/>
      <c r="AW51" s="194"/>
      <c r="AX51" s="181"/>
      <c r="AY51" s="106"/>
      <c r="AZ51" s="85"/>
      <c r="BA51" s="85"/>
      <c r="BB51" s="85"/>
      <c r="BC51" s="85"/>
      <c r="BD51" s="85"/>
      <c r="BE51" s="85"/>
      <c r="BF51" s="85"/>
      <c r="BG51" s="85"/>
      <c r="BH51" s="85"/>
      <c r="BI51" s="85"/>
      <c r="BJ51" s="85"/>
      <c r="BK51" s="86"/>
      <c r="BM51" s="171"/>
      <c r="BN51" s="171"/>
      <c r="BO51" s="171"/>
      <c r="BP51" s="171"/>
      <c r="BQ51" s="171"/>
      <c r="BR51" s="171"/>
    </row>
    <row r="52" spans="1:70" ht="8.15" customHeight="1">
      <c r="A52" s="87"/>
      <c r="B52" s="180"/>
      <c r="C52" s="180"/>
      <c r="D52" s="175"/>
      <c r="E52" s="176"/>
      <c r="F52" s="176"/>
      <c r="G52" s="176"/>
      <c r="H52" s="176"/>
      <c r="I52" s="176"/>
      <c r="J52" s="176"/>
      <c r="K52" s="192"/>
      <c r="L52" s="192"/>
      <c r="M52" s="192"/>
      <c r="N52" s="192"/>
      <c r="O52" s="192"/>
      <c r="P52" s="192"/>
      <c r="Q52" s="192"/>
      <c r="R52" s="192"/>
      <c r="S52" s="192"/>
      <c r="T52" s="192"/>
      <c r="U52" s="192"/>
      <c r="V52" s="192"/>
      <c r="W52" s="192"/>
      <c r="X52" s="192"/>
      <c r="Y52" s="192"/>
      <c r="Z52" s="192"/>
      <c r="AA52" s="192"/>
      <c r="AB52" s="192"/>
      <c r="AC52" s="192"/>
      <c r="AD52" s="192"/>
      <c r="AE52" s="192"/>
      <c r="AF52" s="192"/>
      <c r="AG52" s="192"/>
      <c r="AH52" s="192"/>
      <c r="AI52" s="192"/>
      <c r="AJ52" s="192"/>
      <c r="AK52" s="192"/>
      <c r="AL52" s="192"/>
      <c r="AM52" s="192"/>
      <c r="AN52" s="192"/>
      <c r="AO52" s="192"/>
      <c r="AP52" s="192"/>
      <c r="AQ52" s="192"/>
      <c r="AR52" s="192"/>
      <c r="AS52" s="192"/>
      <c r="AT52" s="192"/>
      <c r="AU52" s="192"/>
      <c r="AV52" s="192"/>
      <c r="AW52" s="195"/>
      <c r="AX52" s="180"/>
      <c r="AY52" s="106"/>
      <c r="AZ52" s="85"/>
      <c r="BA52" s="85"/>
      <c r="BB52" s="85"/>
      <c r="BC52" s="85"/>
      <c r="BD52" s="85"/>
      <c r="BE52" s="85"/>
      <c r="BF52" s="85"/>
      <c r="BG52" s="85"/>
      <c r="BH52" s="85"/>
      <c r="BI52" s="85"/>
      <c r="BJ52" s="85"/>
      <c r="BK52" s="86"/>
    </row>
    <row r="53" spans="1:70" ht="15" customHeight="1">
      <c r="A53" s="87"/>
      <c r="B53" s="180"/>
      <c r="C53" s="180"/>
      <c r="D53" s="182"/>
      <c r="E53" s="208" t="s">
        <v>92</v>
      </c>
      <c r="G53" s="180"/>
      <c r="H53" s="180"/>
      <c r="I53" s="180"/>
      <c r="J53" s="180"/>
      <c r="AW53" s="226"/>
      <c r="AX53" s="180"/>
      <c r="AY53" s="106"/>
      <c r="AZ53" s="85"/>
      <c r="BA53" s="85"/>
      <c r="BB53" s="85"/>
      <c r="BC53" s="85"/>
      <c r="BD53" s="85"/>
      <c r="BE53" s="85"/>
      <c r="BF53" s="85"/>
      <c r="BG53" s="85"/>
      <c r="BH53" s="85"/>
      <c r="BI53" s="85"/>
      <c r="BJ53" s="85"/>
      <c r="BK53" s="86"/>
    </row>
    <row r="54" spans="1:70" ht="8.15" customHeight="1">
      <c r="A54" s="87"/>
      <c r="B54" s="180"/>
      <c r="C54" s="180"/>
      <c r="D54" s="182"/>
      <c r="F54" s="180"/>
      <c r="G54" s="180"/>
      <c r="H54" s="180"/>
      <c r="I54" s="180"/>
      <c r="J54" s="180"/>
      <c r="AW54" s="226"/>
      <c r="AX54" s="180"/>
      <c r="AY54" s="106"/>
      <c r="AZ54" s="85"/>
      <c r="BA54" s="85"/>
      <c r="BB54" s="85"/>
      <c r="BC54" s="85"/>
      <c r="BD54" s="85"/>
      <c r="BE54" s="85"/>
      <c r="BF54" s="85"/>
      <c r="BG54" s="85"/>
      <c r="BH54" s="85"/>
      <c r="BI54" s="85"/>
      <c r="BJ54" s="85"/>
      <c r="BK54" s="86"/>
    </row>
    <row r="55" spans="1:70" ht="18" customHeight="1">
      <c r="A55" s="87"/>
      <c r="B55" s="180"/>
      <c r="C55" s="180"/>
      <c r="D55" s="182"/>
      <c r="E55" s="180"/>
      <c r="F55" s="180"/>
      <c r="G55" s="180"/>
      <c r="H55" s="190" t="s">
        <v>35</v>
      </c>
      <c r="I55" s="180"/>
      <c r="J55" s="180"/>
      <c r="AC55" s="1223"/>
      <c r="AD55" s="1224"/>
      <c r="AE55" s="1224"/>
      <c r="AF55" s="1224"/>
      <c r="AG55" s="1224"/>
      <c r="AH55" s="1224"/>
      <c r="AI55" s="1224"/>
      <c r="AJ55" s="1224"/>
      <c r="AK55" s="1224"/>
      <c r="AL55" s="1224"/>
      <c r="AM55" s="1224"/>
      <c r="AN55" s="1224"/>
      <c r="AO55" s="1225"/>
      <c r="AW55" s="226"/>
      <c r="AX55" s="180"/>
      <c r="AY55" s="106"/>
      <c r="AZ55" s="85"/>
      <c r="BA55" s="85"/>
      <c r="BB55" s="85"/>
      <c r="BC55" s="85"/>
      <c r="BD55" s="85"/>
      <c r="BE55" s="85"/>
      <c r="BF55" s="85"/>
      <c r="BG55" s="85"/>
      <c r="BH55" s="85"/>
      <c r="BI55" s="85"/>
      <c r="BJ55" s="85"/>
      <c r="BK55" s="86"/>
    </row>
    <row r="56" spans="1:70" ht="8.15" customHeight="1">
      <c r="A56" s="87"/>
      <c r="B56" s="180"/>
      <c r="C56" s="180"/>
      <c r="D56" s="182"/>
      <c r="E56" s="180"/>
      <c r="F56" s="180"/>
      <c r="G56" s="180"/>
      <c r="H56" s="180"/>
      <c r="I56" s="180"/>
      <c r="J56" s="180"/>
      <c r="AW56" s="226"/>
      <c r="AX56" s="180"/>
      <c r="AY56" s="106"/>
      <c r="AZ56" s="85"/>
      <c r="BA56" s="85"/>
      <c r="BB56" s="85"/>
      <c r="BC56" s="85"/>
      <c r="BD56" s="85"/>
      <c r="BE56" s="85"/>
      <c r="BF56" s="85"/>
      <c r="BG56" s="85"/>
      <c r="BH56" s="85"/>
      <c r="BI56" s="85"/>
      <c r="BJ56" s="85"/>
      <c r="BK56" s="86"/>
    </row>
    <row r="57" spans="1:70" ht="18" customHeight="1">
      <c r="A57" s="87"/>
      <c r="B57" s="180"/>
      <c r="C57" s="180"/>
      <c r="D57" s="182"/>
      <c r="E57" s="180"/>
      <c r="F57" s="180"/>
      <c r="G57" s="180"/>
      <c r="H57" s="190" t="s">
        <v>36</v>
      </c>
      <c r="I57" s="180"/>
      <c r="J57" s="180"/>
      <c r="AC57" s="1223"/>
      <c r="AD57" s="1224"/>
      <c r="AE57" s="1224"/>
      <c r="AF57" s="1224"/>
      <c r="AG57" s="1224"/>
      <c r="AH57" s="1224"/>
      <c r="AI57" s="1224"/>
      <c r="AJ57" s="1224"/>
      <c r="AK57" s="1224"/>
      <c r="AL57" s="1224"/>
      <c r="AM57" s="1224"/>
      <c r="AN57" s="1224"/>
      <c r="AO57" s="1225"/>
      <c r="AW57" s="226"/>
      <c r="AX57" s="180"/>
      <c r="AY57" s="106"/>
      <c r="AZ57" s="85"/>
      <c r="BA57" s="85"/>
      <c r="BB57" s="85"/>
      <c r="BC57" s="85"/>
      <c r="BD57" s="85"/>
      <c r="BE57" s="85"/>
      <c r="BF57" s="85"/>
      <c r="BG57" s="85"/>
      <c r="BH57" s="85"/>
      <c r="BI57" s="85"/>
      <c r="BJ57" s="85"/>
      <c r="BK57" s="86"/>
    </row>
    <row r="58" spans="1:70" ht="8.15" customHeight="1">
      <c r="A58" s="87"/>
      <c r="B58" s="180"/>
      <c r="C58" s="180"/>
      <c r="D58" s="182"/>
      <c r="E58" s="180"/>
      <c r="F58" s="180"/>
      <c r="G58" s="180"/>
      <c r="H58" s="180"/>
      <c r="I58" s="180"/>
      <c r="J58" s="180"/>
      <c r="AW58" s="226"/>
      <c r="AX58" s="180"/>
      <c r="AY58" s="106"/>
      <c r="AZ58" s="85"/>
      <c r="BA58" s="85"/>
      <c r="BB58" s="85"/>
      <c r="BC58" s="85"/>
      <c r="BD58" s="85"/>
      <c r="BE58" s="85"/>
      <c r="BF58" s="85"/>
      <c r="BG58" s="85"/>
      <c r="BH58" s="85"/>
      <c r="BI58" s="85"/>
      <c r="BJ58" s="85"/>
      <c r="BK58" s="86"/>
    </row>
    <row r="59" spans="1:70" ht="18" customHeight="1">
      <c r="A59" s="87"/>
      <c r="B59" s="180"/>
      <c r="C59" s="180"/>
      <c r="D59" s="182"/>
      <c r="E59" s="180"/>
      <c r="F59" s="180"/>
      <c r="G59" s="180"/>
      <c r="H59" s="190" t="s">
        <v>37</v>
      </c>
      <c r="I59" s="180"/>
      <c r="J59" s="180"/>
      <c r="AC59" s="1185"/>
      <c r="AD59" s="1186"/>
      <c r="AE59" s="1186"/>
      <c r="AF59" s="1186"/>
      <c r="AG59" s="1186"/>
      <c r="AH59" s="1186"/>
      <c r="AI59" s="1186"/>
      <c r="AJ59" s="1186"/>
      <c r="AK59" s="1186"/>
      <c r="AL59" s="1186"/>
      <c r="AM59" s="1186"/>
      <c r="AN59" s="1187"/>
      <c r="AW59" s="226"/>
      <c r="AX59" s="180"/>
      <c r="AY59" s="106"/>
      <c r="AZ59" s="85"/>
      <c r="BA59" s="85"/>
      <c r="BB59" s="85"/>
      <c r="BC59" s="85"/>
      <c r="BD59" s="85"/>
      <c r="BE59" s="85"/>
      <c r="BF59" s="85"/>
      <c r="BG59" s="85"/>
      <c r="BH59" s="85"/>
      <c r="BI59" s="85"/>
      <c r="BJ59" s="85"/>
      <c r="BK59" s="86"/>
    </row>
    <row r="60" spans="1:70" ht="12" customHeight="1">
      <c r="A60" s="87"/>
      <c r="B60" s="180"/>
      <c r="C60" s="180"/>
      <c r="D60" s="182"/>
      <c r="E60" s="180"/>
      <c r="F60" s="180"/>
      <c r="G60" s="180"/>
      <c r="H60" s="180"/>
      <c r="I60" s="180"/>
      <c r="J60" s="180"/>
      <c r="AC60" s="1188" t="s">
        <v>697</v>
      </c>
      <c r="AD60" s="1188"/>
      <c r="AE60" s="1188"/>
      <c r="AF60" s="1188"/>
      <c r="AG60" s="1188"/>
      <c r="AH60" s="1188"/>
      <c r="AI60" s="1188"/>
      <c r="AJ60" s="1188"/>
      <c r="AK60" s="1188"/>
      <c r="AL60" s="1188"/>
      <c r="AM60" s="1188"/>
      <c r="AN60" s="1188"/>
      <c r="AW60" s="226"/>
      <c r="AX60" s="180"/>
      <c r="AY60" s="106"/>
      <c r="AZ60" s="85"/>
      <c r="BA60" s="85"/>
      <c r="BB60" s="85"/>
      <c r="BC60" s="85"/>
      <c r="BD60" s="85"/>
      <c r="BE60" s="85"/>
      <c r="BF60" s="85"/>
      <c r="BG60" s="85"/>
      <c r="BH60" s="85"/>
      <c r="BI60" s="85"/>
      <c r="BJ60" s="85"/>
      <c r="BK60" s="86"/>
    </row>
    <row r="61" spans="1:70" ht="18" customHeight="1">
      <c r="A61" s="87"/>
      <c r="B61" s="180"/>
      <c r="C61" s="180"/>
      <c r="D61" s="182"/>
      <c r="E61" s="180"/>
      <c r="F61" s="180"/>
      <c r="G61" s="180"/>
      <c r="H61" s="190" t="s">
        <v>38</v>
      </c>
      <c r="I61" s="180"/>
      <c r="J61" s="180"/>
      <c r="AW61" s="226"/>
      <c r="AX61" s="180"/>
      <c r="AY61" s="106"/>
      <c r="AZ61" s="85"/>
      <c r="BA61" s="85"/>
      <c r="BB61" s="85"/>
      <c r="BC61" s="85"/>
      <c r="BD61" s="85"/>
      <c r="BE61" s="85"/>
      <c r="BF61" s="85"/>
      <c r="BG61" s="85"/>
      <c r="BH61" s="85"/>
      <c r="BI61" s="85"/>
      <c r="BJ61" s="85"/>
      <c r="BK61" s="86"/>
    </row>
    <row r="62" spans="1:70" ht="8.15" customHeight="1">
      <c r="A62" s="87"/>
      <c r="B62" s="180"/>
      <c r="C62" s="180"/>
      <c r="D62" s="182"/>
      <c r="E62" s="180"/>
      <c r="F62" s="180"/>
      <c r="G62" s="180"/>
      <c r="H62" s="190"/>
      <c r="I62" s="180"/>
      <c r="J62" s="180"/>
      <c r="AW62" s="226"/>
      <c r="AX62" s="180"/>
      <c r="AY62" s="106"/>
      <c r="AZ62" s="85"/>
      <c r="BA62" s="85"/>
      <c r="BB62" s="85"/>
      <c r="BC62" s="85"/>
      <c r="BD62" s="85"/>
      <c r="BE62" s="85"/>
      <c r="BF62" s="85"/>
      <c r="BG62" s="85"/>
      <c r="BH62" s="85"/>
      <c r="BI62" s="85"/>
      <c r="BJ62" s="85"/>
      <c r="BK62" s="86"/>
    </row>
    <row r="63" spans="1:70" ht="18" customHeight="1">
      <c r="A63" s="87"/>
      <c r="B63" s="180"/>
      <c r="C63" s="180"/>
      <c r="D63" s="182"/>
      <c r="E63" s="180"/>
      <c r="F63" s="180"/>
      <c r="G63" s="180"/>
      <c r="H63" s="454"/>
      <c r="I63" s="455" t="s">
        <v>315</v>
      </c>
      <c r="J63" s="176"/>
      <c r="K63" s="192"/>
      <c r="L63" s="192"/>
      <c r="M63" s="192"/>
      <c r="N63" s="192"/>
      <c r="O63" s="192"/>
      <c r="P63" s="192"/>
      <c r="Q63" s="192"/>
      <c r="R63" s="192"/>
      <c r="S63" s="192"/>
      <c r="T63" s="192"/>
      <c r="U63" s="192"/>
      <c r="V63" s="192"/>
      <c r="W63" s="192"/>
      <c r="X63" s="192"/>
      <c r="Y63" s="192"/>
      <c r="Z63" s="192"/>
      <c r="AA63" s="192"/>
      <c r="AB63" s="192"/>
      <c r="AC63" s="192"/>
      <c r="AD63" s="192"/>
      <c r="AE63" s="192"/>
      <c r="AF63" s="192"/>
      <c r="AG63" s="192"/>
      <c r="AH63" s="192"/>
      <c r="AI63" s="192"/>
      <c r="AJ63" s="192"/>
      <c r="AK63" s="192"/>
      <c r="AL63" s="192"/>
      <c r="AM63" s="192"/>
      <c r="AN63" s="192"/>
      <c r="AO63" s="192"/>
      <c r="AP63" s="192"/>
      <c r="AQ63" s="192"/>
      <c r="AR63" s="192"/>
      <c r="AS63" s="192"/>
      <c r="AT63" s="192"/>
      <c r="AU63" s="192"/>
      <c r="AV63" s="195"/>
      <c r="AW63" s="226"/>
      <c r="AX63" s="180"/>
      <c r="AY63" s="106"/>
      <c r="AZ63" s="85"/>
      <c r="BA63" s="85"/>
      <c r="BB63" s="85"/>
      <c r="BC63" s="85"/>
      <c r="BD63" s="85"/>
      <c r="BE63" s="85"/>
      <c r="BF63" s="85"/>
      <c r="BG63" s="85"/>
      <c r="BH63" s="85"/>
      <c r="BI63" s="85"/>
      <c r="BJ63" s="85"/>
      <c r="BK63" s="86"/>
    </row>
    <row r="64" spans="1:70" ht="18" customHeight="1">
      <c r="A64" s="87"/>
      <c r="B64" s="180"/>
      <c r="C64" s="180"/>
      <c r="D64" s="182"/>
      <c r="E64" s="180"/>
      <c r="F64" s="180"/>
      <c r="G64" s="180"/>
      <c r="H64" s="456"/>
      <c r="I64" s="180"/>
      <c r="J64" s="180"/>
      <c r="AV64" s="226"/>
      <c r="AW64" s="226"/>
      <c r="AX64" s="180"/>
      <c r="AY64" s="106"/>
      <c r="AZ64" s="85"/>
      <c r="BA64" s="85"/>
      <c r="BB64" s="85"/>
      <c r="BC64" s="85"/>
      <c r="BD64" s="85"/>
      <c r="BE64" s="85"/>
      <c r="BF64" s="85"/>
      <c r="BG64" s="85"/>
      <c r="BH64" s="85"/>
      <c r="BI64" s="85"/>
      <c r="BJ64" s="85"/>
      <c r="BK64" s="86"/>
    </row>
    <row r="65" spans="1:70" ht="18" customHeight="1">
      <c r="A65" s="87"/>
      <c r="B65" s="180"/>
      <c r="C65" s="180"/>
      <c r="D65" s="182"/>
      <c r="E65" s="180"/>
      <c r="F65" s="180"/>
      <c r="G65" s="180"/>
      <c r="H65" s="456"/>
      <c r="I65" s="180"/>
      <c r="J65" s="180"/>
      <c r="AV65" s="226"/>
      <c r="AW65" s="226"/>
      <c r="AX65" s="180"/>
      <c r="AY65" s="106"/>
      <c r="AZ65" s="85"/>
      <c r="BA65" s="85"/>
      <c r="BB65" s="85"/>
      <c r="BC65" s="85"/>
      <c r="BD65" s="85"/>
      <c r="BE65" s="85"/>
      <c r="BF65" s="85"/>
      <c r="BG65" s="85"/>
      <c r="BH65" s="85"/>
      <c r="BI65" s="85"/>
      <c r="BJ65" s="85"/>
      <c r="BK65" s="86"/>
    </row>
    <row r="66" spans="1:70" ht="18" customHeight="1">
      <c r="A66" s="87"/>
      <c r="B66" s="180"/>
      <c r="C66" s="180"/>
      <c r="D66" s="182"/>
      <c r="E66" s="180"/>
      <c r="F66" s="180"/>
      <c r="G66" s="180"/>
      <c r="H66" s="457"/>
      <c r="I66" s="185"/>
      <c r="J66" s="185"/>
      <c r="K66" s="186"/>
      <c r="L66" s="186"/>
      <c r="M66" s="186"/>
      <c r="N66" s="186"/>
      <c r="O66" s="186"/>
      <c r="P66" s="186"/>
      <c r="Q66" s="186"/>
      <c r="R66" s="186"/>
      <c r="S66" s="186"/>
      <c r="T66" s="186"/>
      <c r="U66" s="186"/>
      <c r="V66" s="186"/>
      <c r="W66" s="186"/>
      <c r="X66" s="186"/>
      <c r="Y66" s="186"/>
      <c r="Z66" s="186"/>
      <c r="AA66" s="186"/>
      <c r="AB66" s="186"/>
      <c r="AC66" s="186"/>
      <c r="AD66" s="186"/>
      <c r="AE66" s="186"/>
      <c r="AF66" s="186"/>
      <c r="AG66" s="186"/>
      <c r="AH66" s="186"/>
      <c r="AI66" s="186"/>
      <c r="AJ66" s="186"/>
      <c r="AK66" s="186"/>
      <c r="AL66" s="186"/>
      <c r="AM66" s="186"/>
      <c r="AN66" s="186"/>
      <c r="AO66" s="186"/>
      <c r="AP66" s="186"/>
      <c r="AQ66" s="186"/>
      <c r="AR66" s="186"/>
      <c r="AS66" s="186"/>
      <c r="AT66" s="186"/>
      <c r="AU66" s="186"/>
      <c r="AV66" s="360"/>
      <c r="AW66" s="226"/>
      <c r="AX66" s="180"/>
      <c r="AY66" s="106"/>
      <c r="AZ66" s="85"/>
      <c r="BA66" s="85"/>
      <c r="BB66" s="85"/>
      <c r="BC66" s="85"/>
      <c r="BD66" s="85"/>
      <c r="BE66" s="85"/>
      <c r="BF66" s="85"/>
      <c r="BG66" s="85"/>
      <c r="BH66" s="85"/>
      <c r="BI66" s="85"/>
      <c r="BJ66" s="85"/>
      <c r="BK66" s="86"/>
    </row>
    <row r="67" spans="1:70" ht="8.15" customHeight="1">
      <c r="A67" s="87"/>
      <c r="B67" s="180"/>
      <c r="C67" s="180"/>
      <c r="D67" s="182"/>
      <c r="E67" s="180"/>
      <c r="F67" s="180"/>
      <c r="G67" s="180"/>
      <c r="H67" s="190"/>
      <c r="I67" s="180"/>
      <c r="J67" s="180"/>
      <c r="AW67" s="226"/>
      <c r="AX67" s="180"/>
      <c r="AY67" s="106"/>
      <c r="AZ67" s="85"/>
      <c r="BA67" s="85"/>
      <c r="BB67" s="85"/>
      <c r="BC67" s="85"/>
      <c r="BD67" s="85"/>
      <c r="BE67" s="85"/>
      <c r="BF67" s="85"/>
      <c r="BG67" s="85"/>
      <c r="BH67" s="85"/>
      <c r="BI67" s="85"/>
      <c r="BJ67" s="85"/>
      <c r="BK67" s="86"/>
    </row>
    <row r="68" spans="1:70" ht="18" customHeight="1">
      <c r="A68" s="87"/>
      <c r="B68" s="180"/>
      <c r="C68" s="180"/>
      <c r="D68" s="182"/>
      <c r="E68" s="180"/>
      <c r="F68" s="180"/>
      <c r="G68" s="180"/>
      <c r="H68" s="1208" t="s">
        <v>494</v>
      </c>
      <c r="I68" s="1209"/>
      <c r="J68" s="1209"/>
      <c r="K68" s="1209"/>
      <c r="L68" s="1209"/>
      <c r="M68" s="1209"/>
      <c r="N68" s="1209"/>
      <c r="O68" s="1209"/>
      <c r="P68" s="1209"/>
      <c r="Q68" s="1209"/>
      <c r="R68" s="1209"/>
      <c r="S68" s="1209"/>
      <c r="T68" s="1209"/>
      <c r="U68" s="1209"/>
      <c r="V68" s="1209"/>
      <c r="W68" s="1209"/>
      <c r="X68" s="1209"/>
      <c r="Y68" s="1209"/>
      <c r="Z68" s="1209"/>
      <c r="AA68" s="1209"/>
      <c r="AB68" s="1209"/>
      <c r="AC68" s="1209"/>
      <c r="AD68" s="1209"/>
      <c r="AE68" s="1209"/>
      <c r="AF68" s="1209"/>
      <c r="AG68" s="1209"/>
      <c r="AH68" s="1209"/>
      <c r="AI68" s="1209"/>
      <c r="AJ68" s="1209"/>
      <c r="AK68" s="1209"/>
      <c r="AL68" s="1209"/>
      <c r="AM68" s="1209"/>
      <c r="AN68" s="1209"/>
      <c r="AO68" s="1209"/>
      <c r="AP68" s="1209"/>
      <c r="AQ68" s="1209"/>
      <c r="AR68" s="1209"/>
      <c r="AS68" s="1209"/>
      <c r="AT68" s="1209"/>
      <c r="AU68" s="1209"/>
      <c r="AV68" s="1210"/>
      <c r="AW68" s="226"/>
      <c r="AX68" s="180"/>
      <c r="AY68" s="106"/>
      <c r="AZ68" s="85"/>
      <c r="BA68" s="85"/>
      <c r="BB68" s="85"/>
      <c r="BC68" s="85"/>
      <c r="BD68" s="85"/>
      <c r="BE68" s="85"/>
      <c r="BF68" s="85"/>
      <c r="BG68" s="85"/>
      <c r="BH68" s="85"/>
      <c r="BI68" s="85"/>
      <c r="BJ68" s="85"/>
      <c r="BK68" s="86"/>
    </row>
    <row r="69" spans="1:70" ht="18" customHeight="1">
      <c r="A69" s="87"/>
      <c r="B69" s="180"/>
      <c r="C69" s="180"/>
      <c r="D69" s="182"/>
      <c r="E69" s="180"/>
      <c r="F69" s="180"/>
      <c r="G69" s="180"/>
      <c r="H69" s="1211"/>
      <c r="I69" s="1212"/>
      <c r="J69" s="1212"/>
      <c r="K69" s="1212"/>
      <c r="L69" s="1212"/>
      <c r="M69" s="1212"/>
      <c r="N69" s="1212"/>
      <c r="O69" s="1212"/>
      <c r="P69" s="1212"/>
      <c r="Q69" s="1212"/>
      <c r="R69" s="1212"/>
      <c r="S69" s="1212"/>
      <c r="T69" s="1212"/>
      <c r="U69" s="1212"/>
      <c r="V69" s="1212"/>
      <c r="W69" s="1212"/>
      <c r="X69" s="1212"/>
      <c r="Y69" s="1212"/>
      <c r="Z69" s="1212"/>
      <c r="AA69" s="1212"/>
      <c r="AB69" s="1212"/>
      <c r="AC69" s="1212"/>
      <c r="AD69" s="1212"/>
      <c r="AE69" s="1212"/>
      <c r="AF69" s="1212"/>
      <c r="AG69" s="1212"/>
      <c r="AH69" s="1212"/>
      <c r="AI69" s="1212"/>
      <c r="AJ69" s="1212"/>
      <c r="AK69" s="1212"/>
      <c r="AL69" s="1212"/>
      <c r="AM69" s="1212"/>
      <c r="AN69" s="1212"/>
      <c r="AO69" s="1212"/>
      <c r="AP69" s="1212"/>
      <c r="AQ69" s="1212"/>
      <c r="AR69" s="1212"/>
      <c r="AS69" s="1212"/>
      <c r="AT69" s="1212"/>
      <c r="AU69" s="1212"/>
      <c r="AV69" s="1213"/>
      <c r="AW69" s="226"/>
      <c r="AX69" s="180"/>
      <c r="AY69" s="106"/>
      <c r="AZ69" s="85"/>
      <c r="BA69" s="85"/>
      <c r="BB69" s="85"/>
      <c r="BC69" s="85"/>
      <c r="BD69" s="85"/>
      <c r="BE69" s="85"/>
      <c r="BF69" s="85"/>
      <c r="BG69" s="85"/>
      <c r="BH69" s="85"/>
      <c r="BI69" s="85"/>
      <c r="BJ69" s="85"/>
      <c r="BK69" s="86"/>
    </row>
    <row r="70" spans="1:70" ht="8.15" customHeight="1">
      <c r="A70" s="87"/>
      <c r="B70" s="180"/>
      <c r="C70" s="180"/>
      <c r="D70" s="184"/>
      <c r="E70" s="185"/>
      <c r="F70" s="185"/>
      <c r="G70" s="185"/>
      <c r="H70" s="185"/>
      <c r="I70" s="185"/>
      <c r="J70" s="185"/>
      <c r="K70" s="186"/>
      <c r="L70" s="186"/>
      <c r="M70" s="186"/>
      <c r="N70" s="186"/>
      <c r="O70" s="186"/>
      <c r="P70" s="186"/>
      <c r="Q70" s="186"/>
      <c r="R70" s="186"/>
      <c r="S70" s="186"/>
      <c r="T70" s="186"/>
      <c r="U70" s="186"/>
      <c r="V70" s="186"/>
      <c r="W70" s="186"/>
      <c r="X70" s="186"/>
      <c r="Y70" s="186"/>
      <c r="Z70" s="186"/>
      <c r="AA70" s="186"/>
      <c r="AB70" s="186"/>
      <c r="AC70" s="186"/>
      <c r="AD70" s="186"/>
      <c r="AE70" s="186"/>
      <c r="AF70" s="186"/>
      <c r="AG70" s="186"/>
      <c r="AH70" s="186"/>
      <c r="AI70" s="186"/>
      <c r="AJ70" s="186"/>
      <c r="AK70" s="186"/>
      <c r="AL70" s="186"/>
      <c r="AM70" s="186"/>
      <c r="AN70" s="186"/>
      <c r="AO70" s="186"/>
      <c r="AP70" s="186"/>
      <c r="AQ70" s="186"/>
      <c r="AR70" s="186"/>
      <c r="AS70" s="186"/>
      <c r="AT70" s="186"/>
      <c r="AU70" s="186"/>
      <c r="AV70" s="186"/>
      <c r="AW70" s="360"/>
      <c r="AX70" s="180"/>
      <c r="AY70" s="106"/>
      <c r="AZ70" s="85"/>
      <c r="BA70" s="85"/>
      <c r="BB70" s="85"/>
      <c r="BC70" s="85"/>
      <c r="BD70" s="85"/>
      <c r="BE70" s="85"/>
      <c r="BF70" s="85"/>
      <c r="BG70" s="85"/>
      <c r="BH70" s="85"/>
      <c r="BI70" s="85"/>
      <c r="BJ70" s="85"/>
      <c r="BK70" s="86"/>
    </row>
    <row r="71" spans="1:70" s="323" customFormat="1" ht="6" customHeight="1">
      <c r="A71" s="317"/>
      <c r="B71" s="318"/>
      <c r="C71" s="319"/>
      <c r="D71" s="319"/>
      <c r="E71" s="319"/>
      <c r="F71" s="319"/>
      <c r="G71" s="319"/>
      <c r="H71" s="319"/>
      <c r="I71" s="319"/>
      <c r="J71" s="319"/>
      <c r="K71" s="319"/>
      <c r="L71" s="319"/>
      <c r="M71" s="319"/>
      <c r="N71" s="319"/>
      <c r="O71" s="319"/>
      <c r="P71" s="319"/>
      <c r="Q71" s="319"/>
      <c r="R71" s="319"/>
      <c r="S71" s="319"/>
      <c r="T71" s="319"/>
      <c r="U71" s="319"/>
      <c r="V71" s="319"/>
      <c r="W71" s="319"/>
      <c r="X71" s="319"/>
      <c r="Y71" s="319"/>
      <c r="Z71" s="319"/>
      <c r="AA71" s="319"/>
      <c r="AB71" s="319"/>
      <c r="AC71" s="319"/>
      <c r="AD71" s="319"/>
      <c r="AE71" s="319"/>
      <c r="AF71" s="319"/>
      <c r="AG71" s="319"/>
      <c r="AH71" s="319"/>
      <c r="AI71" s="319"/>
      <c r="AJ71" s="319"/>
      <c r="AK71" s="319"/>
      <c r="AL71" s="319"/>
      <c r="AM71" s="319"/>
      <c r="AN71" s="319"/>
      <c r="AO71" s="319"/>
      <c r="AP71" s="319"/>
      <c r="AQ71" s="319"/>
      <c r="AR71" s="319"/>
      <c r="AS71" s="319"/>
      <c r="AT71" s="319"/>
      <c r="AU71" s="319"/>
      <c r="AV71" s="319"/>
      <c r="AW71" s="319"/>
      <c r="AX71" s="319"/>
      <c r="AY71" s="320"/>
      <c r="AZ71" s="321"/>
      <c r="BA71" s="321"/>
      <c r="BB71" s="321"/>
      <c r="BC71" s="321"/>
      <c r="BD71" s="321"/>
      <c r="BE71" s="321"/>
      <c r="BF71" s="321"/>
      <c r="BG71" s="321"/>
      <c r="BH71" s="321"/>
      <c r="BI71" s="321"/>
      <c r="BJ71" s="321"/>
      <c r="BK71" s="322"/>
      <c r="BM71" s="324"/>
      <c r="BN71" s="324"/>
      <c r="BO71" s="324"/>
      <c r="BP71" s="324"/>
      <c r="BQ71" s="324"/>
      <c r="BR71" s="324"/>
    </row>
    <row r="72" spans="1:70" s="333" customFormat="1" ht="6" customHeight="1">
      <c r="A72" s="325"/>
      <c r="B72" s="326"/>
      <c r="C72" s="327"/>
      <c r="D72" s="326"/>
      <c r="E72" s="326"/>
      <c r="F72" s="326"/>
      <c r="G72" s="326"/>
      <c r="H72" s="326"/>
      <c r="I72" s="326"/>
      <c r="J72" s="326"/>
      <c r="K72" s="328"/>
      <c r="L72" s="328"/>
      <c r="M72" s="328"/>
      <c r="N72" s="328"/>
      <c r="O72" s="328"/>
      <c r="P72" s="328"/>
      <c r="Q72" s="328"/>
      <c r="R72" s="328"/>
      <c r="S72" s="328"/>
      <c r="T72" s="328"/>
      <c r="U72" s="328"/>
      <c r="V72" s="328"/>
      <c r="W72" s="328"/>
      <c r="X72" s="328"/>
      <c r="Y72" s="328"/>
      <c r="Z72" s="328"/>
      <c r="AA72" s="328"/>
      <c r="AB72" s="328"/>
      <c r="AC72" s="328"/>
      <c r="AD72" s="328"/>
      <c r="AE72" s="328"/>
      <c r="AF72" s="328"/>
      <c r="AG72" s="328"/>
      <c r="AH72" s="328"/>
      <c r="AI72" s="328"/>
      <c r="AJ72" s="328"/>
      <c r="AK72" s="328"/>
      <c r="AL72" s="328"/>
      <c r="AM72" s="328"/>
      <c r="AN72" s="328"/>
      <c r="AO72" s="328"/>
      <c r="AP72" s="328"/>
      <c r="AQ72" s="328"/>
      <c r="AR72" s="328"/>
      <c r="AS72" s="328"/>
      <c r="AT72" s="326"/>
      <c r="AU72" s="326"/>
      <c r="AV72" s="326"/>
      <c r="AW72" s="326"/>
      <c r="AX72" s="329"/>
      <c r="AY72" s="330"/>
      <c r="AZ72" s="331"/>
      <c r="BA72" s="331"/>
      <c r="BB72" s="331"/>
      <c r="BC72" s="331"/>
      <c r="BD72" s="331"/>
      <c r="BE72" s="331"/>
      <c r="BF72" s="331"/>
      <c r="BG72" s="331"/>
      <c r="BH72" s="331"/>
      <c r="BI72" s="331"/>
      <c r="BJ72" s="331"/>
      <c r="BK72" s="332"/>
      <c r="BM72" s="334"/>
      <c r="BN72" s="300"/>
      <c r="BO72" s="300"/>
      <c r="BP72" s="300"/>
      <c r="BQ72" s="300"/>
      <c r="BR72" s="300"/>
    </row>
    <row r="73" spans="1:70" s="333" customFormat="1" ht="6" customHeight="1">
      <c r="A73" s="335"/>
      <c r="B73" s="336"/>
      <c r="C73" s="337"/>
      <c r="D73" s="336"/>
      <c r="E73" s="336"/>
      <c r="F73" s="336"/>
      <c r="G73" s="336"/>
      <c r="H73" s="336"/>
      <c r="I73" s="336"/>
      <c r="J73" s="336"/>
      <c r="K73" s="338"/>
      <c r="L73" s="338"/>
      <c r="M73" s="338"/>
      <c r="N73" s="338"/>
      <c r="O73" s="338"/>
      <c r="P73" s="338"/>
      <c r="Q73" s="338"/>
      <c r="R73" s="338"/>
      <c r="S73" s="338"/>
      <c r="T73" s="338"/>
      <c r="U73" s="338"/>
      <c r="V73" s="338"/>
      <c r="W73" s="338"/>
      <c r="X73" s="338"/>
      <c r="Y73" s="338"/>
      <c r="Z73" s="338"/>
      <c r="AA73" s="338"/>
      <c r="AB73" s="338"/>
      <c r="AC73" s="338"/>
      <c r="AD73" s="338"/>
      <c r="AE73" s="338"/>
      <c r="AF73" s="338"/>
      <c r="AG73" s="338"/>
      <c r="AH73" s="338"/>
      <c r="AI73" s="338"/>
      <c r="AJ73" s="338"/>
      <c r="AK73" s="338"/>
      <c r="AL73" s="338"/>
      <c r="AM73" s="338"/>
      <c r="AN73" s="338"/>
      <c r="AO73" s="338"/>
      <c r="AP73" s="338"/>
      <c r="AQ73" s="338"/>
      <c r="AR73" s="338"/>
      <c r="AS73" s="338"/>
      <c r="AT73" s="336"/>
      <c r="AU73" s="336"/>
      <c r="AV73" s="336"/>
      <c r="AW73" s="336"/>
      <c r="AX73" s="339"/>
      <c r="AY73" s="340"/>
      <c r="AZ73" s="341"/>
      <c r="BA73" s="341"/>
      <c r="BB73" s="341"/>
      <c r="BC73" s="341"/>
      <c r="BD73" s="341"/>
      <c r="BE73" s="341"/>
      <c r="BF73" s="341"/>
      <c r="BG73" s="341"/>
      <c r="BH73" s="341"/>
      <c r="BI73" s="341"/>
      <c r="BJ73" s="341"/>
      <c r="BK73" s="342"/>
      <c r="BM73" s="300"/>
      <c r="BN73" s="300"/>
      <c r="BO73" s="300"/>
      <c r="BP73" s="300"/>
      <c r="BQ73" s="300"/>
      <c r="BR73" s="300"/>
    </row>
    <row r="74" spans="1:70" s="333" customFormat="1" ht="6" customHeight="1">
      <c r="A74" s="335"/>
      <c r="B74" s="336"/>
      <c r="C74" s="337"/>
      <c r="D74" s="336"/>
      <c r="E74" s="336"/>
      <c r="F74" s="336"/>
      <c r="G74" s="336"/>
      <c r="H74" s="336"/>
      <c r="I74" s="336"/>
      <c r="J74" s="336"/>
      <c r="K74" s="338"/>
      <c r="L74" s="338"/>
      <c r="M74" s="338"/>
      <c r="N74" s="338"/>
      <c r="O74" s="338"/>
      <c r="P74" s="338"/>
      <c r="Q74" s="338"/>
      <c r="R74" s="338"/>
      <c r="S74" s="338"/>
      <c r="T74" s="338"/>
      <c r="U74" s="338"/>
      <c r="V74" s="338"/>
      <c r="W74" s="338"/>
      <c r="X74" s="338"/>
      <c r="Y74" s="338"/>
      <c r="Z74" s="338"/>
      <c r="AA74" s="338"/>
      <c r="AB74" s="338"/>
      <c r="AC74" s="338"/>
      <c r="AD74" s="338"/>
      <c r="AE74" s="338"/>
      <c r="AF74" s="338"/>
      <c r="AG74" s="338"/>
      <c r="AH74" s="338"/>
      <c r="AI74" s="338"/>
      <c r="AJ74" s="338"/>
      <c r="AK74" s="338"/>
      <c r="AL74" s="338"/>
      <c r="AM74" s="338"/>
      <c r="AN74" s="338"/>
      <c r="AO74" s="338"/>
      <c r="AP74" s="338"/>
      <c r="AQ74" s="338"/>
      <c r="AR74" s="338"/>
      <c r="AS74" s="338"/>
      <c r="AT74" s="336"/>
      <c r="AU74" s="336"/>
      <c r="AV74" s="336"/>
      <c r="AW74" s="336"/>
      <c r="AX74" s="339"/>
      <c r="AY74" s="340"/>
      <c r="AZ74" s="341"/>
      <c r="BA74" s="341"/>
      <c r="BB74" s="341"/>
      <c r="BC74" s="341"/>
      <c r="BD74" s="341"/>
      <c r="BE74" s="341"/>
      <c r="BF74" s="341"/>
      <c r="BG74" s="341"/>
      <c r="BH74" s="341"/>
      <c r="BI74" s="341"/>
      <c r="BJ74" s="341"/>
      <c r="BK74" s="342"/>
      <c r="BM74" s="300"/>
      <c r="BN74" s="300"/>
      <c r="BO74" s="300"/>
      <c r="BP74" s="300"/>
      <c r="BQ74" s="300"/>
      <c r="BR74" s="300"/>
    </row>
    <row r="75" spans="1:70" ht="6" customHeight="1">
      <c r="A75" s="187"/>
      <c r="D75" s="191"/>
      <c r="E75" s="192"/>
      <c r="F75" s="192"/>
      <c r="G75" s="192"/>
      <c r="H75" s="192"/>
      <c r="I75" s="192"/>
      <c r="J75" s="192"/>
      <c r="K75" s="192"/>
      <c r="L75" s="192"/>
      <c r="M75" s="192"/>
      <c r="N75" s="192"/>
      <c r="O75" s="192"/>
      <c r="P75" s="192"/>
      <c r="Q75" s="192"/>
      <c r="R75" s="192"/>
      <c r="S75" s="192"/>
      <c r="T75" s="192"/>
      <c r="U75" s="192"/>
      <c r="V75" s="192"/>
      <c r="W75" s="192"/>
      <c r="X75" s="192"/>
      <c r="Y75" s="192"/>
      <c r="Z75" s="192"/>
      <c r="AA75" s="192"/>
      <c r="AB75" s="192"/>
      <c r="AC75" s="192"/>
      <c r="AD75" s="192"/>
      <c r="AE75" s="192"/>
      <c r="AF75" s="192"/>
      <c r="AG75" s="192"/>
      <c r="AH75" s="192"/>
      <c r="AI75" s="192"/>
      <c r="AJ75" s="192"/>
      <c r="AK75" s="192"/>
      <c r="AL75" s="192"/>
      <c r="AM75" s="192"/>
      <c r="AN75" s="192"/>
      <c r="AO75" s="192"/>
      <c r="AP75" s="192"/>
      <c r="AQ75" s="192"/>
      <c r="AR75" s="176"/>
      <c r="AS75" s="176"/>
      <c r="AT75" s="176"/>
      <c r="AU75" s="176"/>
      <c r="AV75" s="176"/>
      <c r="AW75" s="177"/>
      <c r="AX75" s="181"/>
      <c r="AY75" s="106"/>
      <c r="AZ75" s="85"/>
      <c r="BA75" s="85"/>
      <c r="BB75" s="85"/>
      <c r="BC75" s="85"/>
      <c r="BD75" s="85"/>
      <c r="BE75" s="85"/>
      <c r="BF75" s="85"/>
      <c r="BG75" s="85"/>
      <c r="BH75" s="85"/>
      <c r="BI75" s="85"/>
      <c r="BJ75" s="85"/>
      <c r="BK75" s="86"/>
      <c r="BM75" s="171"/>
      <c r="BN75" s="171"/>
      <c r="BO75" s="171"/>
      <c r="BP75" s="171"/>
      <c r="BQ75" s="171"/>
      <c r="BR75" s="171"/>
    </row>
    <row r="76" spans="1:70" ht="20.149999999999999" customHeight="1">
      <c r="A76" s="187"/>
      <c r="D76" s="187"/>
      <c r="E76" s="302" t="s">
        <v>93</v>
      </c>
      <c r="AK76" s="303"/>
      <c r="AL76" s="304"/>
      <c r="AM76" s="304"/>
      <c r="AN76" s="304"/>
      <c r="AO76" s="305"/>
      <c r="AP76" s="304"/>
      <c r="AQ76" s="304"/>
      <c r="AR76" s="304"/>
      <c r="AS76" s="304"/>
      <c r="AT76" s="306"/>
      <c r="AW76" s="181"/>
      <c r="AX76" s="181"/>
      <c r="AY76" s="106"/>
      <c r="AZ76" s="85"/>
      <c r="BA76" s="85"/>
      <c r="BB76" s="85"/>
      <c r="BC76" s="85"/>
      <c r="BD76" s="85"/>
      <c r="BE76" s="85"/>
      <c r="BF76" s="85"/>
      <c r="BG76" s="85"/>
      <c r="BH76" s="85"/>
      <c r="BI76" s="85"/>
      <c r="BJ76" s="85"/>
      <c r="BK76" s="86"/>
      <c r="BM76" s="479" t="s">
        <v>403</v>
      </c>
      <c r="BN76" s="171"/>
      <c r="BO76" s="171"/>
      <c r="BP76" s="171"/>
      <c r="BQ76" s="171"/>
      <c r="BR76" s="171"/>
    </row>
    <row r="77" spans="1:70" ht="12.75" customHeight="1">
      <c r="A77" s="187"/>
      <c r="D77" s="187"/>
      <c r="E77" s="316" t="s">
        <v>309</v>
      </c>
      <c r="AW77" s="181"/>
      <c r="AX77" s="181"/>
      <c r="AY77" s="106"/>
      <c r="AZ77" s="85"/>
      <c r="BA77" s="85"/>
      <c r="BB77" s="85"/>
      <c r="BC77" s="85"/>
      <c r="BD77" s="85"/>
      <c r="BE77" s="85"/>
      <c r="BF77" s="85"/>
      <c r="BG77" s="85"/>
      <c r="BH77" s="85"/>
      <c r="BI77" s="85"/>
      <c r="BJ77" s="85"/>
      <c r="BK77" s="86"/>
      <c r="BM77" s="171"/>
      <c r="BN77" s="171"/>
      <c r="BO77" s="171"/>
      <c r="BP77" s="171"/>
      <c r="BQ77" s="171"/>
      <c r="BR77" s="171"/>
    </row>
    <row r="78" spans="1:70" ht="6" customHeight="1">
      <c r="A78" s="187"/>
      <c r="D78" s="193"/>
      <c r="E78" s="186"/>
      <c r="F78" s="186"/>
      <c r="G78" s="186"/>
      <c r="H78" s="186"/>
      <c r="I78" s="186"/>
      <c r="J78" s="186"/>
      <c r="K78" s="186"/>
      <c r="L78" s="186"/>
      <c r="M78" s="186"/>
      <c r="N78" s="186"/>
      <c r="O78" s="186"/>
      <c r="P78" s="186"/>
      <c r="Q78" s="186"/>
      <c r="R78" s="186"/>
      <c r="S78" s="186"/>
      <c r="T78" s="186"/>
      <c r="U78" s="186"/>
      <c r="V78" s="186"/>
      <c r="W78" s="186"/>
      <c r="X78" s="186"/>
      <c r="Y78" s="186"/>
      <c r="Z78" s="186"/>
      <c r="AA78" s="186"/>
      <c r="AB78" s="186"/>
      <c r="AC78" s="186"/>
      <c r="AD78" s="186"/>
      <c r="AE78" s="186"/>
      <c r="AF78" s="186"/>
      <c r="AG78" s="186"/>
      <c r="AH78" s="186"/>
      <c r="AI78" s="186"/>
      <c r="AJ78" s="186"/>
      <c r="AK78" s="186"/>
      <c r="AL78" s="186"/>
      <c r="AM78" s="186"/>
      <c r="AN78" s="186"/>
      <c r="AO78" s="186"/>
      <c r="AP78" s="186"/>
      <c r="AQ78" s="186"/>
      <c r="AR78" s="185"/>
      <c r="AS78" s="185"/>
      <c r="AT78" s="185"/>
      <c r="AU78" s="185"/>
      <c r="AV78" s="185"/>
      <c r="AW78" s="194"/>
      <c r="AX78" s="181"/>
      <c r="AY78" s="106"/>
      <c r="AZ78" s="85"/>
      <c r="BA78" s="85"/>
      <c r="BB78" s="85"/>
      <c r="BC78" s="85"/>
      <c r="BD78" s="85"/>
      <c r="BE78" s="85"/>
      <c r="BF78" s="85"/>
      <c r="BG78" s="85"/>
      <c r="BH78" s="85"/>
      <c r="BI78" s="85"/>
      <c r="BJ78" s="85"/>
      <c r="BK78" s="86"/>
      <c r="BM78" s="171"/>
      <c r="BN78" s="171"/>
      <c r="BO78" s="171"/>
      <c r="BP78" s="171"/>
      <c r="BQ78" s="171"/>
      <c r="BR78" s="171"/>
    </row>
    <row r="79" spans="1:70" ht="8.15" customHeight="1">
      <c r="A79" s="87"/>
      <c r="B79" s="180"/>
      <c r="C79" s="180"/>
      <c r="D79" s="175"/>
      <c r="E79" s="176"/>
      <c r="F79" s="176"/>
      <c r="G79" s="176"/>
      <c r="H79" s="176"/>
      <c r="I79" s="176"/>
      <c r="J79" s="176"/>
      <c r="K79" s="192"/>
      <c r="L79" s="192"/>
      <c r="M79" s="192"/>
      <c r="N79" s="192"/>
      <c r="O79" s="192"/>
      <c r="P79" s="192"/>
      <c r="Q79" s="192"/>
      <c r="R79" s="192"/>
      <c r="S79" s="192"/>
      <c r="T79" s="192"/>
      <c r="U79" s="192"/>
      <c r="V79" s="192"/>
      <c r="W79" s="192"/>
      <c r="X79" s="192"/>
      <c r="Y79" s="192"/>
      <c r="Z79" s="192"/>
      <c r="AA79" s="192"/>
      <c r="AB79" s="192"/>
      <c r="AC79" s="192"/>
      <c r="AD79" s="192"/>
      <c r="AE79" s="192"/>
      <c r="AF79" s="192"/>
      <c r="AG79" s="192"/>
      <c r="AH79" s="192"/>
      <c r="AI79" s="192"/>
      <c r="AJ79" s="192"/>
      <c r="AK79" s="192"/>
      <c r="AL79" s="192"/>
      <c r="AM79" s="192"/>
      <c r="AN79" s="192"/>
      <c r="AO79" s="192"/>
      <c r="AP79" s="192"/>
      <c r="AQ79" s="192"/>
      <c r="AR79" s="192"/>
      <c r="AS79" s="192"/>
      <c r="AT79" s="192"/>
      <c r="AU79" s="192"/>
      <c r="AV79" s="192"/>
      <c r="AW79" s="195"/>
      <c r="AX79" s="180"/>
      <c r="AY79" s="106"/>
      <c r="AZ79" s="85"/>
      <c r="BA79" s="85"/>
      <c r="BB79" s="85"/>
      <c r="BC79" s="85"/>
      <c r="BD79" s="85"/>
      <c r="BE79" s="85"/>
      <c r="BF79" s="85"/>
      <c r="BG79" s="85"/>
      <c r="BH79" s="85"/>
      <c r="BI79" s="85"/>
      <c r="BJ79" s="85"/>
      <c r="BK79" s="86"/>
    </row>
    <row r="80" spans="1:70" ht="15" customHeight="1">
      <c r="A80" s="87"/>
      <c r="B80" s="180"/>
      <c r="C80" s="180"/>
      <c r="D80" s="182"/>
      <c r="E80" s="208" t="s">
        <v>34</v>
      </c>
      <c r="G80" s="180"/>
      <c r="H80" s="180"/>
      <c r="I80" s="180"/>
      <c r="J80" s="180"/>
      <c r="AW80" s="226"/>
      <c r="AX80" s="180"/>
      <c r="AY80" s="106"/>
      <c r="AZ80" s="85"/>
      <c r="BA80" s="85"/>
      <c r="BB80" s="85"/>
      <c r="BC80" s="85"/>
      <c r="BD80" s="85"/>
      <c r="BE80" s="85"/>
      <c r="BF80" s="85"/>
      <c r="BG80" s="85"/>
      <c r="BH80" s="85"/>
      <c r="BI80" s="85"/>
      <c r="BJ80" s="85"/>
      <c r="BK80" s="86"/>
    </row>
    <row r="81" spans="1:63" ht="8.15" customHeight="1">
      <c r="A81" s="87"/>
      <c r="B81" s="180"/>
      <c r="C81" s="180"/>
      <c r="D81" s="182"/>
      <c r="F81" s="180"/>
      <c r="G81" s="180"/>
      <c r="H81" s="180"/>
      <c r="I81" s="180"/>
      <c r="J81" s="180"/>
      <c r="AW81" s="226"/>
      <c r="AX81" s="180"/>
      <c r="AY81" s="106"/>
      <c r="AZ81" s="85"/>
      <c r="BA81" s="85"/>
      <c r="BB81" s="85"/>
      <c r="BC81" s="85"/>
      <c r="BD81" s="85"/>
      <c r="BE81" s="85"/>
      <c r="BF81" s="85"/>
      <c r="BG81" s="85"/>
      <c r="BH81" s="85"/>
      <c r="BI81" s="85"/>
      <c r="BJ81" s="85"/>
      <c r="BK81" s="86"/>
    </row>
    <row r="82" spans="1:63" ht="18" customHeight="1">
      <c r="A82" s="87"/>
      <c r="B82" s="180"/>
      <c r="C82" s="180"/>
      <c r="D82" s="182"/>
      <c r="E82" s="180"/>
      <c r="F82" s="180"/>
      <c r="G82" s="180"/>
      <c r="H82" s="190" t="s">
        <v>35</v>
      </c>
      <c r="I82" s="180"/>
      <c r="J82" s="180"/>
      <c r="AC82" s="1223"/>
      <c r="AD82" s="1224"/>
      <c r="AE82" s="1224"/>
      <c r="AF82" s="1224"/>
      <c r="AG82" s="1224"/>
      <c r="AH82" s="1224"/>
      <c r="AI82" s="1224"/>
      <c r="AJ82" s="1224"/>
      <c r="AK82" s="1224"/>
      <c r="AL82" s="1224"/>
      <c r="AM82" s="1224"/>
      <c r="AN82" s="1224"/>
      <c r="AO82" s="1225"/>
      <c r="AW82" s="226"/>
      <c r="AX82" s="180"/>
      <c r="AY82" s="106"/>
      <c r="AZ82" s="85"/>
      <c r="BA82" s="85"/>
      <c r="BB82" s="85"/>
      <c r="BC82" s="85"/>
      <c r="BD82" s="85"/>
      <c r="BE82" s="85"/>
      <c r="BF82" s="85"/>
      <c r="BG82" s="85"/>
      <c r="BH82" s="85"/>
      <c r="BI82" s="85"/>
      <c r="BJ82" s="85"/>
      <c r="BK82" s="86"/>
    </row>
    <row r="83" spans="1:63" ht="8.15" customHeight="1">
      <c r="A83" s="87"/>
      <c r="B83" s="180"/>
      <c r="C83" s="180"/>
      <c r="D83" s="182"/>
      <c r="E83" s="180"/>
      <c r="F83" s="180"/>
      <c r="G83" s="180"/>
      <c r="H83" s="180"/>
      <c r="I83" s="180"/>
      <c r="J83" s="180"/>
      <c r="AW83" s="226"/>
      <c r="AX83" s="180"/>
      <c r="AY83" s="106"/>
      <c r="AZ83" s="85"/>
      <c r="BA83" s="85"/>
      <c r="BB83" s="85"/>
      <c r="BC83" s="85"/>
      <c r="BD83" s="85"/>
      <c r="BE83" s="85"/>
      <c r="BF83" s="85"/>
      <c r="BG83" s="85"/>
      <c r="BH83" s="85"/>
      <c r="BI83" s="85"/>
      <c r="BJ83" s="85"/>
      <c r="BK83" s="86"/>
    </row>
    <row r="84" spans="1:63" ht="18" customHeight="1">
      <c r="A84" s="87"/>
      <c r="B84" s="180"/>
      <c r="C84" s="180"/>
      <c r="D84" s="182"/>
      <c r="E84" s="180"/>
      <c r="F84" s="180"/>
      <c r="G84" s="180"/>
      <c r="H84" s="190" t="s">
        <v>36</v>
      </c>
      <c r="I84" s="180"/>
      <c r="J84" s="180"/>
      <c r="AC84" s="1223"/>
      <c r="AD84" s="1224"/>
      <c r="AE84" s="1224"/>
      <c r="AF84" s="1224"/>
      <c r="AG84" s="1224"/>
      <c r="AH84" s="1224"/>
      <c r="AI84" s="1224"/>
      <c r="AJ84" s="1224"/>
      <c r="AK84" s="1224"/>
      <c r="AL84" s="1224"/>
      <c r="AM84" s="1224"/>
      <c r="AN84" s="1224"/>
      <c r="AO84" s="1225"/>
      <c r="AW84" s="226"/>
      <c r="AX84" s="180"/>
      <c r="AY84" s="106"/>
      <c r="AZ84" s="85"/>
      <c r="BA84" s="85"/>
      <c r="BB84" s="85"/>
      <c r="BC84" s="85"/>
      <c r="BD84" s="85"/>
      <c r="BE84" s="85"/>
      <c r="BF84" s="85"/>
      <c r="BG84" s="85"/>
      <c r="BH84" s="85"/>
      <c r="BI84" s="85"/>
      <c r="BJ84" s="85"/>
      <c r="BK84" s="86"/>
    </row>
    <row r="85" spans="1:63" ht="8.15" customHeight="1">
      <c r="A85" s="87"/>
      <c r="B85" s="180"/>
      <c r="C85" s="180"/>
      <c r="D85" s="182"/>
      <c r="E85" s="180"/>
      <c r="F85" s="180"/>
      <c r="G85" s="180"/>
      <c r="H85" s="180"/>
      <c r="I85" s="180"/>
      <c r="J85" s="180"/>
      <c r="AW85" s="226"/>
      <c r="AX85" s="180"/>
      <c r="AY85" s="106"/>
      <c r="AZ85" s="85"/>
      <c r="BA85" s="85"/>
      <c r="BB85" s="85"/>
      <c r="BC85" s="85"/>
      <c r="BD85" s="85"/>
      <c r="BE85" s="85"/>
      <c r="BF85" s="85"/>
      <c r="BG85" s="85"/>
      <c r="BH85" s="85"/>
      <c r="BI85" s="85"/>
      <c r="BJ85" s="85"/>
      <c r="BK85" s="86"/>
    </row>
    <row r="86" spans="1:63" ht="18" customHeight="1">
      <c r="A86" s="87"/>
      <c r="B86" s="180"/>
      <c r="C86" s="180"/>
      <c r="D86" s="182"/>
      <c r="E86" s="180"/>
      <c r="F86" s="180"/>
      <c r="G86" s="180"/>
      <c r="H86" s="190" t="s">
        <v>37</v>
      </c>
      <c r="I86" s="180"/>
      <c r="J86" s="180"/>
      <c r="AC86" s="1185"/>
      <c r="AD86" s="1186"/>
      <c r="AE86" s="1186"/>
      <c r="AF86" s="1186"/>
      <c r="AG86" s="1186"/>
      <c r="AH86" s="1186"/>
      <c r="AI86" s="1186"/>
      <c r="AJ86" s="1186"/>
      <c r="AK86" s="1186"/>
      <c r="AL86" s="1186"/>
      <c r="AM86" s="1186"/>
      <c r="AN86" s="1187"/>
      <c r="AW86" s="226"/>
      <c r="AX86" s="180"/>
      <c r="AY86" s="106"/>
      <c r="AZ86" s="85"/>
      <c r="BA86" s="85"/>
      <c r="BB86" s="85"/>
      <c r="BC86" s="85"/>
      <c r="BD86" s="85"/>
      <c r="BE86" s="85"/>
      <c r="BF86" s="85"/>
      <c r="BG86" s="85"/>
      <c r="BH86" s="85"/>
      <c r="BI86" s="85"/>
      <c r="BJ86" s="85"/>
      <c r="BK86" s="86"/>
    </row>
    <row r="87" spans="1:63" ht="12" customHeight="1">
      <c r="A87" s="87"/>
      <c r="B87" s="180"/>
      <c r="C87" s="180"/>
      <c r="D87" s="182"/>
      <c r="E87" s="180"/>
      <c r="F87" s="180"/>
      <c r="G87" s="180"/>
      <c r="H87" s="180"/>
      <c r="I87" s="180"/>
      <c r="J87" s="180"/>
      <c r="AC87" s="1188" t="s">
        <v>697</v>
      </c>
      <c r="AD87" s="1188"/>
      <c r="AE87" s="1188"/>
      <c r="AF87" s="1188"/>
      <c r="AG87" s="1188"/>
      <c r="AH87" s="1188"/>
      <c r="AI87" s="1188"/>
      <c r="AJ87" s="1188"/>
      <c r="AK87" s="1188"/>
      <c r="AL87" s="1188"/>
      <c r="AM87" s="1188"/>
      <c r="AN87" s="1188"/>
      <c r="AW87" s="226"/>
      <c r="AX87" s="180"/>
      <c r="AY87" s="106"/>
      <c r="AZ87" s="85"/>
      <c r="BA87" s="85"/>
      <c r="BB87" s="85"/>
      <c r="BC87" s="85"/>
      <c r="BD87" s="85"/>
      <c r="BE87" s="85"/>
      <c r="BF87" s="85"/>
      <c r="BG87" s="85"/>
      <c r="BH87" s="85"/>
      <c r="BI87" s="85"/>
      <c r="BJ87" s="85"/>
      <c r="BK87" s="86"/>
    </row>
    <row r="88" spans="1:63" ht="18" customHeight="1">
      <c r="A88" s="87"/>
      <c r="B88" s="180"/>
      <c r="C88" s="180"/>
      <c r="D88" s="182"/>
      <c r="E88" s="180"/>
      <c r="F88" s="180"/>
      <c r="G88" s="180"/>
      <c r="H88" s="190" t="s">
        <v>38</v>
      </c>
      <c r="I88" s="180"/>
      <c r="J88" s="180"/>
      <c r="AW88" s="226"/>
      <c r="AX88" s="180"/>
      <c r="AY88" s="106"/>
      <c r="AZ88" s="85"/>
      <c r="BA88" s="85"/>
      <c r="BB88" s="85"/>
      <c r="BC88" s="85"/>
      <c r="BD88" s="85"/>
      <c r="BE88" s="85"/>
      <c r="BF88" s="85"/>
      <c r="BG88" s="85"/>
      <c r="BH88" s="85"/>
      <c r="BI88" s="85"/>
      <c r="BJ88" s="85"/>
      <c r="BK88" s="86"/>
    </row>
    <row r="89" spans="1:63" ht="8.15" customHeight="1">
      <c r="A89" s="87"/>
      <c r="B89" s="180"/>
      <c r="C89" s="180"/>
      <c r="D89" s="182"/>
      <c r="E89" s="180"/>
      <c r="F89" s="180"/>
      <c r="G89" s="180"/>
      <c r="H89" s="190"/>
      <c r="I89" s="180"/>
      <c r="J89" s="180"/>
      <c r="AW89" s="226"/>
      <c r="AX89" s="180"/>
      <c r="AY89" s="106"/>
      <c r="AZ89" s="85"/>
      <c r="BA89" s="85"/>
      <c r="BB89" s="85"/>
      <c r="BC89" s="85"/>
      <c r="BD89" s="85"/>
      <c r="BE89" s="85"/>
      <c r="BF89" s="85"/>
      <c r="BG89" s="85"/>
      <c r="BH89" s="85"/>
      <c r="BI89" s="85"/>
      <c r="BJ89" s="85"/>
      <c r="BK89" s="86"/>
    </row>
    <row r="90" spans="1:63" ht="18" customHeight="1">
      <c r="A90" s="87"/>
      <c r="B90" s="180"/>
      <c r="C90" s="180"/>
      <c r="D90" s="182"/>
      <c r="E90" s="180"/>
      <c r="F90" s="180"/>
      <c r="G90" s="180"/>
      <c r="H90" s="454"/>
      <c r="I90" s="455" t="s">
        <v>315</v>
      </c>
      <c r="J90" s="176"/>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5"/>
      <c r="AW90" s="226"/>
      <c r="AX90" s="180"/>
      <c r="AY90" s="106"/>
      <c r="AZ90" s="85"/>
      <c r="BA90" s="85"/>
      <c r="BB90" s="85"/>
      <c r="BC90" s="85"/>
      <c r="BD90" s="85"/>
      <c r="BE90" s="85"/>
      <c r="BF90" s="85"/>
      <c r="BG90" s="85"/>
      <c r="BH90" s="85"/>
      <c r="BI90" s="85"/>
      <c r="BJ90" s="85"/>
      <c r="BK90" s="86"/>
    </row>
    <row r="91" spans="1:63" ht="18" customHeight="1">
      <c r="A91" s="87"/>
      <c r="B91" s="180"/>
      <c r="C91" s="180"/>
      <c r="D91" s="182"/>
      <c r="E91" s="180"/>
      <c r="F91" s="180"/>
      <c r="G91" s="180"/>
      <c r="H91" s="456"/>
      <c r="I91" s="180"/>
      <c r="J91" s="180"/>
      <c r="AV91" s="226"/>
      <c r="AW91" s="226"/>
      <c r="AX91" s="180"/>
      <c r="AY91" s="106"/>
      <c r="AZ91" s="85"/>
      <c r="BA91" s="85"/>
      <c r="BB91" s="85"/>
      <c r="BC91" s="85"/>
      <c r="BD91" s="85"/>
      <c r="BE91" s="85"/>
      <c r="BF91" s="85"/>
      <c r="BG91" s="85"/>
      <c r="BH91" s="85"/>
      <c r="BI91" s="85"/>
      <c r="BJ91" s="85"/>
      <c r="BK91" s="86"/>
    </row>
    <row r="92" spans="1:63" ht="18" customHeight="1">
      <c r="A92" s="87"/>
      <c r="B92" s="180"/>
      <c r="C92" s="180"/>
      <c r="D92" s="182"/>
      <c r="E92" s="180"/>
      <c r="F92" s="180"/>
      <c r="G92" s="180"/>
      <c r="H92" s="456"/>
      <c r="I92" s="180"/>
      <c r="J92" s="180"/>
      <c r="AV92" s="226"/>
      <c r="AW92" s="226"/>
      <c r="AX92" s="180"/>
      <c r="AY92" s="106"/>
      <c r="AZ92" s="85"/>
      <c r="BA92" s="85"/>
      <c r="BB92" s="85"/>
      <c r="BC92" s="85"/>
      <c r="BD92" s="85"/>
      <c r="BE92" s="85"/>
      <c r="BF92" s="85"/>
      <c r="BG92" s="85"/>
      <c r="BH92" s="85"/>
      <c r="BI92" s="85"/>
      <c r="BJ92" s="85"/>
      <c r="BK92" s="86"/>
    </row>
    <row r="93" spans="1:63" ht="18" customHeight="1">
      <c r="A93" s="87"/>
      <c r="B93" s="180"/>
      <c r="C93" s="180"/>
      <c r="D93" s="182"/>
      <c r="E93" s="180"/>
      <c r="F93" s="180"/>
      <c r="G93" s="180"/>
      <c r="H93" s="457"/>
      <c r="I93" s="185"/>
      <c r="J93" s="185"/>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J93" s="186"/>
      <c r="AK93" s="186"/>
      <c r="AL93" s="186"/>
      <c r="AM93" s="186"/>
      <c r="AN93" s="186"/>
      <c r="AO93" s="186"/>
      <c r="AP93" s="186"/>
      <c r="AQ93" s="186"/>
      <c r="AR93" s="186"/>
      <c r="AS93" s="186"/>
      <c r="AT93" s="186"/>
      <c r="AU93" s="186"/>
      <c r="AV93" s="360"/>
      <c r="AW93" s="226"/>
      <c r="AX93" s="180"/>
      <c r="AY93" s="106"/>
      <c r="AZ93" s="85"/>
      <c r="BA93" s="85"/>
      <c r="BB93" s="85"/>
      <c r="BC93" s="85"/>
      <c r="BD93" s="85"/>
      <c r="BE93" s="85"/>
      <c r="BF93" s="85"/>
      <c r="BG93" s="85"/>
      <c r="BH93" s="85"/>
      <c r="BI93" s="85"/>
      <c r="BJ93" s="85"/>
      <c r="BK93" s="86"/>
    </row>
    <row r="94" spans="1:63" ht="8.15" customHeight="1">
      <c r="A94" s="87"/>
      <c r="B94" s="180"/>
      <c r="C94" s="180"/>
      <c r="D94" s="182"/>
      <c r="E94" s="180"/>
      <c r="F94" s="180"/>
      <c r="G94" s="180"/>
      <c r="H94" s="190"/>
      <c r="I94" s="180"/>
      <c r="J94" s="180"/>
      <c r="AW94" s="226"/>
      <c r="AX94" s="180"/>
      <c r="AY94" s="106"/>
      <c r="AZ94" s="85"/>
      <c r="BA94" s="85"/>
      <c r="BB94" s="85"/>
      <c r="BC94" s="85"/>
      <c r="BD94" s="85"/>
      <c r="BE94" s="85"/>
      <c r="BF94" s="85"/>
      <c r="BG94" s="85"/>
      <c r="BH94" s="85"/>
      <c r="BI94" s="85"/>
      <c r="BJ94" s="85"/>
      <c r="BK94" s="86"/>
    </row>
    <row r="95" spans="1:63" ht="18" customHeight="1">
      <c r="A95" s="87"/>
      <c r="B95" s="180"/>
      <c r="C95" s="180"/>
      <c r="D95" s="182"/>
      <c r="E95" s="180"/>
      <c r="F95" s="180"/>
      <c r="G95" s="180"/>
      <c r="H95" s="1208" t="s">
        <v>494</v>
      </c>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10"/>
      <c r="AW95" s="226"/>
      <c r="AX95" s="180"/>
      <c r="AY95" s="106"/>
      <c r="AZ95" s="85"/>
      <c r="BA95" s="85"/>
      <c r="BB95" s="85"/>
      <c r="BC95" s="85"/>
      <c r="BD95" s="85"/>
      <c r="BE95" s="85"/>
      <c r="BF95" s="85"/>
      <c r="BG95" s="85"/>
      <c r="BH95" s="85"/>
      <c r="BI95" s="85"/>
      <c r="BJ95" s="85"/>
      <c r="BK95" s="86"/>
    </row>
    <row r="96" spans="1:63" ht="18" customHeight="1">
      <c r="A96" s="87"/>
      <c r="B96" s="180"/>
      <c r="C96" s="180"/>
      <c r="D96" s="182"/>
      <c r="E96" s="180"/>
      <c r="F96" s="180"/>
      <c r="G96" s="180"/>
      <c r="H96" s="1211"/>
      <c r="I96" s="1212"/>
      <c r="J96" s="1212"/>
      <c r="K96" s="1212"/>
      <c r="L96" s="1212"/>
      <c r="M96" s="1212"/>
      <c r="N96" s="1212"/>
      <c r="O96" s="1212"/>
      <c r="P96" s="1212"/>
      <c r="Q96" s="1212"/>
      <c r="R96" s="1212"/>
      <c r="S96" s="1212"/>
      <c r="T96" s="1212"/>
      <c r="U96" s="1212"/>
      <c r="V96" s="1212"/>
      <c r="W96" s="1212"/>
      <c r="X96" s="1212"/>
      <c r="Y96" s="1212"/>
      <c r="Z96" s="1212"/>
      <c r="AA96" s="1212"/>
      <c r="AB96" s="1212"/>
      <c r="AC96" s="1212"/>
      <c r="AD96" s="1212"/>
      <c r="AE96" s="1212"/>
      <c r="AF96" s="1212"/>
      <c r="AG96" s="1212"/>
      <c r="AH96" s="1212"/>
      <c r="AI96" s="1212"/>
      <c r="AJ96" s="1212"/>
      <c r="AK96" s="1212"/>
      <c r="AL96" s="1212"/>
      <c r="AM96" s="1212"/>
      <c r="AN96" s="1212"/>
      <c r="AO96" s="1212"/>
      <c r="AP96" s="1212"/>
      <c r="AQ96" s="1212"/>
      <c r="AR96" s="1212"/>
      <c r="AS96" s="1212"/>
      <c r="AT96" s="1212"/>
      <c r="AU96" s="1212"/>
      <c r="AV96" s="1213"/>
      <c r="AW96" s="226"/>
      <c r="AX96" s="180"/>
      <c r="AY96" s="106"/>
      <c r="AZ96" s="85"/>
      <c r="BA96" s="85"/>
      <c r="BB96" s="85"/>
      <c r="BC96" s="85"/>
      <c r="BD96" s="85"/>
      <c r="BE96" s="85"/>
      <c r="BF96" s="85"/>
      <c r="BG96" s="85"/>
      <c r="BH96" s="85"/>
      <c r="BI96" s="85"/>
      <c r="BJ96" s="85"/>
      <c r="BK96" s="86"/>
    </row>
    <row r="97" spans="1:63" ht="8.15" customHeight="1">
      <c r="A97" s="87"/>
      <c r="B97" s="180"/>
      <c r="C97" s="180"/>
      <c r="D97" s="182"/>
      <c r="E97" s="180"/>
      <c r="F97" s="180"/>
      <c r="G97" s="180"/>
      <c r="H97" s="180"/>
      <c r="I97" s="180"/>
      <c r="J97" s="180"/>
      <c r="AW97" s="226"/>
      <c r="AX97" s="180"/>
      <c r="AY97" s="106"/>
      <c r="AZ97" s="85"/>
      <c r="BA97" s="85"/>
      <c r="BB97" s="85"/>
      <c r="BC97" s="85"/>
      <c r="BD97" s="85"/>
      <c r="BE97" s="85"/>
      <c r="BF97" s="85"/>
      <c r="BG97" s="85"/>
      <c r="BH97" s="85"/>
      <c r="BI97" s="85"/>
      <c r="BJ97" s="85"/>
      <c r="BK97" s="86"/>
    </row>
    <row r="98" spans="1:63" ht="8.15" customHeight="1">
      <c r="A98" s="87"/>
      <c r="B98" s="180"/>
      <c r="C98" s="180"/>
      <c r="D98" s="182"/>
      <c r="E98" s="180"/>
      <c r="F98" s="180"/>
      <c r="G98" s="185"/>
      <c r="H98" s="185"/>
      <c r="I98" s="185"/>
      <c r="J98" s="185"/>
      <c r="K98" s="186"/>
      <c r="L98" s="186"/>
      <c r="M98" s="186"/>
      <c r="N98" s="186"/>
      <c r="O98" s="186"/>
      <c r="P98" s="186"/>
      <c r="Q98" s="186"/>
      <c r="R98" s="186"/>
      <c r="S98" s="186"/>
      <c r="T98" s="186"/>
      <c r="U98" s="186"/>
      <c r="V98" s="186"/>
      <c r="W98" s="186"/>
      <c r="X98" s="186"/>
      <c r="Y98" s="186"/>
      <c r="Z98" s="186"/>
      <c r="AA98" s="186"/>
      <c r="AB98" s="186"/>
      <c r="AC98" s="186"/>
      <c r="AD98" s="186"/>
      <c r="AE98" s="186"/>
      <c r="AF98" s="186"/>
      <c r="AG98" s="186"/>
      <c r="AH98" s="186"/>
      <c r="AI98" s="186"/>
      <c r="AJ98" s="186"/>
      <c r="AK98" s="186"/>
      <c r="AL98" s="186"/>
      <c r="AM98" s="186"/>
      <c r="AN98" s="186"/>
      <c r="AO98" s="186"/>
      <c r="AP98" s="186"/>
      <c r="AQ98" s="186"/>
      <c r="AR98" s="186"/>
      <c r="AS98" s="186"/>
      <c r="AT98" s="186"/>
      <c r="AU98" s="186"/>
      <c r="AV98" s="186"/>
      <c r="AW98" s="360"/>
      <c r="AX98" s="180"/>
      <c r="AY98" s="106"/>
      <c r="AZ98" s="85"/>
      <c r="BA98" s="85"/>
      <c r="BB98" s="85"/>
      <c r="BC98" s="85"/>
      <c r="BD98" s="85"/>
      <c r="BE98" s="85"/>
      <c r="BF98" s="85"/>
      <c r="BG98" s="85"/>
      <c r="BH98" s="85"/>
      <c r="BI98" s="85"/>
      <c r="BJ98" s="85"/>
      <c r="BK98" s="86"/>
    </row>
    <row r="99" spans="1:63" ht="8.15" customHeight="1">
      <c r="A99" s="87"/>
      <c r="B99" s="180"/>
      <c r="C99" s="180"/>
      <c r="D99" s="182"/>
      <c r="E99" s="180"/>
      <c r="F99" s="180"/>
      <c r="G99" s="180"/>
      <c r="H99" s="180"/>
      <c r="I99" s="180"/>
      <c r="J99" s="180"/>
      <c r="AW99" s="226"/>
      <c r="AX99" s="180"/>
      <c r="AY99" s="106"/>
      <c r="AZ99" s="85"/>
      <c r="BA99" s="85"/>
      <c r="BB99" s="85"/>
      <c r="BC99" s="85"/>
      <c r="BD99" s="85"/>
      <c r="BE99" s="85"/>
      <c r="BF99" s="85"/>
      <c r="BG99" s="85"/>
      <c r="BH99" s="85"/>
      <c r="BI99" s="85"/>
      <c r="BJ99" s="85"/>
      <c r="BK99" s="86"/>
    </row>
    <row r="100" spans="1:63" ht="8.15" customHeight="1">
      <c r="A100" s="87"/>
      <c r="B100" s="180"/>
      <c r="C100" s="180"/>
      <c r="D100" s="182"/>
      <c r="E100" s="180"/>
      <c r="F100" s="180"/>
      <c r="G100" s="180"/>
      <c r="H100" s="180"/>
      <c r="I100" s="180"/>
      <c r="J100" s="180"/>
      <c r="AW100" s="226"/>
      <c r="AX100" s="180"/>
      <c r="AY100" s="106"/>
      <c r="AZ100" s="85"/>
      <c r="BA100" s="85"/>
      <c r="BB100" s="85"/>
      <c r="BC100" s="85"/>
      <c r="BD100" s="85"/>
      <c r="BE100" s="85"/>
      <c r="BF100" s="85"/>
      <c r="BG100" s="85"/>
      <c r="BH100" s="85"/>
      <c r="BI100" s="85"/>
      <c r="BJ100" s="85"/>
      <c r="BK100" s="86"/>
    </row>
    <row r="101" spans="1:63" ht="18" customHeight="1">
      <c r="A101" s="87"/>
      <c r="B101" s="180"/>
      <c r="C101" s="180"/>
      <c r="D101" s="182"/>
      <c r="E101" s="208" t="s">
        <v>316</v>
      </c>
      <c r="F101" s="180"/>
      <c r="G101" s="180"/>
      <c r="H101" s="180"/>
      <c r="I101" s="180"/>
      <c r="J101" s="180"/>
      <c r="AW101" s="226"/>
      <c r="AX101" s="180"/>
      <c r="AY101" s="106"/>
      <c r="AZ101" s="85"/>
      <c r="BA101" s="85"/>
      <c r="BB101" s="85"/>
      <c r="BC101" s="85"/>
      <c r="BD101" s="85"/>
      <c r="BE101" s="85"/>
      <c r="BF101" s="85"/>
      <c r="BG101" s="85"/>
      <c r="BH101" s="85"/>
      <c r="BI101" s="85"/>
      <c r="BJ101" s="85"/>
      <c r="BK101" s="86"/>
    </row>
    <row r="102" spans="1:63" ht="30" customHeight="1">
      <c r="A102" s="87"/>
      <c r="B102" s="180"/>
      <c r="C102" s="180"/>
      <c r="D102" s="182"/>
      <c r="E102" s="208"/>
      <c r="F102" s="180"/>
      <c r="G102" s="1226" t="s">
        <v>317</v>
      </c>
      <c r="H102" s="1226"/>
      <c r="I102" s="1226"/>
      <c r="J102" s="1226"/>
      <c r="K102" s="1226"/>
      <c r="L102" s="1226"/>
      <c r="M102" s="1226"/>
      <c r="N102" s="1226"/>
      <c r="O102" s="1226"/>
      <c r="P102" s="1226"/>
      <c r="Q102" s="1226"/>
      <c r="R102" s="1226"/>
      <c r="S102" s="1226"/>
      <c r="T102" s="1226"/>
      <c r="U102" s="1226"/>
      <c r="V102" s="1226"/>
      <c r="W102" s="1226"/>
      <c r="X102" s="1226"/>
      <c r="Y102" s="1226"/>
      <c r="Z102" s="1226"/>
      <c r="AA102" s="1226"/>
      <c r="AB102" s="1226"/>
      <c r="AC102" s="1226"/>
      <c r="AD102" s="1226"/>
      <c r="AE102" s="1226"/>
      <c r="AF102" s="1226"/>
      <c r="AG102" s="1226"/>
      <c r="AH102" s="1226"/>
      <c r="AI102" s="1226"/>
      <c r="AJ102" s="1226"/>
      <c r="AK102" s="1226"/>
      <c r="AL102" s="1226"/>
      <c r="AM102" s="1226"/>
      <c r="AN102" s="1226"/>
      <c r="AO102" s="1226"/>
      <c r="AP102" s="1226"/>
      <c r="AQ102" s="1226"/>
      <c r="AR102" s="1226"/>
      <c r="AS102" s="1226"/>
      <c r="AT102" s="1226"/>
      <c r="AU102" s="1226"/>
      <c r="AV102" s="1226"/>
      <c r="AW102" s="226"/>
      <c r="AX102" s="180"/>
      <c r="AY102" s="106"/>
      <c r="AZ102" s="85"/>
      <c r="BA102" s="85"/>
      <c r="BB102" s="85"/>
      <c r="BC102" s="85"/>
      <c r="BD102" s="85"/>
      <c r="BE102" s="85"/>
      <c r="BF102" s="85"/>
      <c r="BG102" s="85"/>
      <c r="BH102" s="85"/>
      <c r="BI102" s="85"/>
      <c r="BJ102" s="85"/>
      <c r="BK102" s="86"/>
    </row>
    <row r="103" spans="1:63" ht="8.15" customHeight="1">
      <c r="A103" s="87"/>
      <c r="B103" s="180"/>
      <c r="C103" s="180"/>
      <c r="D103" s="182"/>
      <c r="F103" s="180"/>
      <c r="G103" s="180"/>
      <c r="H103" s="180"/>
      <c r="I103" s="180"/>
      <c r="J103" s="180"/>
      <c r="AW103" s="226"/>
      <c r="AX103" s="180"/>
      <c r="AY103" s="106"/>
      <c r="AZ103" s="85"/>
      <c r="BA103" s="85"/>
      <c r="BB103" s="85"/>
      <c r="BC103" s="85"/>
      <c r="BD103" s="85"/>
      <c r="BE103" s="85"/>
      <c r="BF103" s="85"/>
      <c r="BG103" s="85"/>
      <c r="BH103" s="85"/>
      <c r="BI103" s="85"/>
      <c r="BJ103" s="85"/>
      <c r="BK103" s="86"/>
    </row>
    <row r="104" spans="1:63" ht="8.15" customHeight="1">
      <c r="A104" s="87"/>
      <c r="B104" s="180"/>
      <c r="C104" s="180"/>
      <c r="D104" s="182"/>
      <c r="E104" s="180"/>
      <c r="F104" s="180"/>
      <c r="G104" s="175"/>
      <c r="H104" s="176"/>
      <c r="I104" s="176"/>
      <c r="J104" s="176"/>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c r="AV104" s="195"/>
      <c r="AW104" s="226"/>
      <c r="AX104" s="180"/>
      <c r="AY104" s="106"/>
      <c r="AZ104" s="85"/>
      <c r="BA104" s="85"/>
      <c r="BB104" s="85"/>
      <c r="BC104" s="85"/>
      <c r="BD104" s="85"/>
      <c r="BE104" s="85"/>
      <c r="BF104" s="85"/>
      <c r="BG104" s="85"/>
      <c r="BH104" s="85"/>
      <c r="BI104" s="85"/>
      <c r="BJ104" s="85"/>
      <c r="BK104" s="86"/>
    </row>
    <row r="105" spans="1:63" ht="18" customHeight="1">
      <c r="A105" s="87"/>
      <c r="B105" s="180"/>
      <c r="C105" s="180"/>
      <c r="D105" s="182"/>
      <c r="E105" s="180"/>
      <c r="F105" s="180"/>
      <c r="G105" s="182"/>
      <c r="H105" s="1137" t="s">
        <v>318</v>
      </c>
      <c r="I105" s="1214"/>
      <c r="J105" s="1214"/>
      <c r="K105" s="1214"/>
      <c r="L105" s="1214"/>
      <c r="M105" s="1214"/>
      <c r="N105" s="1214"/>
      <c r="O105" s="1214"/>
      <c r="P105" s="1214"/>
      <c r="Q105" s="1214"/>
      <c r="R105" s="1214"/>
      <c r="S105" s="1214"/>
      <c r="T105" s="1214"/>
      <c r="U105" s="1214"/>
      <c r="V105" s="1214"/>
      <c r="W105" s="1214"/>
      <c r="X105" s="1214"/>
      <c r="Y105" s="1214"/>
      <c r="Z105" s="1214"/>
      <c r="AA105" s="1214"/>
      <c r="AB105" s="1214"/>
      <c r="AC105" s="1214"/>
      <c r="AD105" s="1214"/>
      <c r="AE105" s="1214"/>
      <c r="AF105" s="1214"/>
      <c r="AG105" s="1214"/>
      <c r="AH105" s="1214"/>
      <c r="AI105" s="1214"/>
      <c r="AJ105" s="1214"/>
      <c r="AK105" s="1214"/>
      <c r="AL105" s="1214"/>
      <c r="AM105" s="1214"/>
      <c r="AN105" s="1214"/>
      <c r="AO105" s="1214"/>
      <c r="AP105" s="1214"/>
      <c r="AQ105" s="1214"/>
      <c r="AR105" s="1214"/>
      <c r="AS105" s="1214"/>
      <c r="AT105" s="1214"/>
      <c r="AU105" s="1214"/>
      <c r="AV105" s="226"/>
      <c r="AW105" s="226"/>
      <c r="AX105" s="180"/>
      <c r="AY105" s="106"/>
      <c r="AZ105" s="85"/>
      <c r="BA105" s="85"/>
      <c r="BB105" s="85"/>
      <c r="BC105" s="85"/>
      <c r="BD105" s="85"/>
      <c r="BE105" s="85"/>
      <c r="BF105" s="85"/>
      <c r="BG105" s="85"/>
      <c r="BH105" s="85"/>
      <c r="BI105" s="85"/>
      <c r="BJ105" s="85"/>
      <c r="BK105" s="86"/>
    </row>
    <row r="106" spans="1:63" ht="18" customHeight="1">
      <c r="A106" s="87"/>
      <c r="B106" s="180"/>
      <c r="C106" s="180"/>
      <c r="D106" s="182"/>
      <c r="E106" s="180"/>
      <c r="F106" s="180"/>
      <c r="G106" s="182"/>
      <c r="H106" s="1214"/>
      <c r="I106" s="1214"/>
      <c r="J106" s="1214"/>
      <c r="K106" s="1214"/>
      <c r="L106" s="1214"/>
      <c r="M106" s="1214"/>
      <c r="N106" s="1214"/>
      <c r="O106" s="1214"/>
      <c r="P106" s="1214"/>
      <c r="Q106" s="1214"/>
      <c r="R106" s="1214"/>
      <c r="S106" s="1214"/>
      <c r="T106" s="1214"/>
      <c r="U106" s="1214"/>
      <c r="V106" s="1214"/>
      <c r="W106" s="1214"/>
      <c r="X106" s="1214"/>
      <c r="Y106" s="1214"/>
      <c r="Z106" s="1214"/>
      <c r="AA106" s="1214"/>
      <c r="AB106" s="1214"/>
      <c r="AC106" s="1214"/>
      <c r="AD106" s="1214"/>
      <c r="AE106" s="1214"/>
      <c r="AF106" s="1214"/>
      <c r="AG106" s="1214"/>
      <c r="AH106" s="1214"/>
      <c r="AI106" s="1214"/>
      <c r="AJ106" s="1214"/>
      <c r="AK106" s="1214"/>
      <c r="AL106" s="1214"/>
      <c r="AM106" s="1214"/>
      <c r="AN106" s="1214"/>
      <c r="AO106" s="1214"/>
      <c r="AP106" s="1214"/>
      <c r="AQ106" s="1214"/>
      <c r="AR106" s="1214"/>
      <c r="AS106" s="1214"/>
      <c r="AT106" s="1214"/>
      <c r="AU106" s="1214"/>
      <c r="AV106" s="226"/>
      <c r="AW106" s="226"/>
      <c r="AX106" s="180"/>
      <c r="AY106" s="106"/>
      <c r="AZ106" s="85"/>
      <c r="BA106" s="85"/>
      <c r="BB106" s="85"/>
      <c r="BC106" s="85"/>
      <c r="BD106" s="85"/>
      <c r="BE106" s="85"/>
      <c r="BF106" s="85"/>
      <c r="BG106" s="85"/>
      <c r="BH106" s="85"/>
      <c r="BI106" s="85"/>
      <c r="BJ106" s="85"/>
      <c r="BK106" s="86"/>
    </row>
    <row r="107" spans="1:63" ht="18" customHeight="1">
      <c r="A107" s="87"/>
      <c r="B107" s="180"/>
      <c r="C107" s="180"/>
      <c r="D107" s="182"/>
      <c r="E107" s="180"/>
      <c r="F107" s="180"/>
      <c r="G107" s="182"/>
      <c r="H107" s="1214"/>
      <c r="I107" s="1214"/>
      <c r="J107" s="1214"/>
      <c r="K107" s="1214"/>
      <c r="L107" s="1214"/>
      <c r="M107" s="1214"/>
      <c r="N107" s="1214"/>
      <c r="O107" s="1214"/>
      <c r="P107" s="1214"/>
      <c r="Q107" s="1214"/>
      <c r="R107" s="1214"/>
      <c r="S107" s="1214"/>
      <c r="T107" s="1214"/>
      <c r="U107" s="1214"/>
      <c r="V107" s="1214"/>
      <c r="W107" s="1214"/>
      <c r="X107" s="1214"/>
      <c r="Y107" s="1214"/>
      <c r="Z107" s="1214"/>
      <c r="AA107" s="1214"/>
      <c r="AB107" s="1214"/>
      <c r="AC107" s="1214"/>
      <c r="AD107" s="1214"/>
      <c r="AE107" s="1214"/>
      <c r="AF107" s="1214"/>
      <c r="AG107" s="1214"/>
      <c r="AH107" s="1214"/>
      <c r="AI107" s="1214"/>
      <c r="AJ107" s="1214"/>
      <c r="AK107" s="1214"/>
      <c r="AL107" s="1214"/>
      <c r="AM107" s="1214"/>
      <c r="AN107" s="1214"/>
      <c r="AO107" s="1214"/>
      <c r="AP107" s="1214"/>
      <c r="AQ107" s="1214"/>
      <c r="AR107" s="1214"/>
      <c r="AS107" s="1214"/>
      <c r="AT107" s="1214"/>
      <c r="AU107" s="1214"/>
      <c r="AV107" s="226"/>
      <c r="AW107" s="226"/>
      <c r="AX107" s="180"/>
      <c r="AY107" s="106"/>
      <c r="AZ107" s="85"/>
      <c r="BA107" s="85"/>
      <c r="BB107" s="85"/>
      <c r="BC107" s="85"/>
      <c r="BD107" s="85"/>
      <c r="BE107" s="85"/>
      <c r="BF107" s="85"/>
      <c r="BG107" s="85"/>
      <c r="BH107" s="85"/>
      <c r="BI107" s="85"/>
      <c r="BJ107" s="85"/>
      <c r="BK107" s="86"/>
    </row>
    <row r="108" spans="1:63" ht="18" customHeight="1">
      <c r="A108" s="87"/>
      <c r="B108" s="180"/>
      <c r="C108" s="180"/>
      <c r="D108" s="182"/>
      <c r="E108" s="180"/>
      <c r="F108" s="180"/>
      <c r="G108" s="182"/>
      <c r="H108" s="1214"/>
      <c r="I108" s="1214"/>
      <c r="J108" s="1214"/>
      <c r="K108" s="1214"/>
      <c r="L108" s="1214"/>
      <c r="M108" s="1214"/>
      <c r="N108" s="1214"/>
      <c r="O108" s="1214"/>
      <c r="P108" s="1214"/>
      <c r="Q108" s="1214"/>
      <c r="R108" s="1214"/>
      <c r="S108" s="1214"/>
      <c r="T108" s="1214"/>
      <c r="U108" s="1214"/>
      <c r="V108" s="1214"/>
      <c r="W108" s="1214"/>
      <c r="X108" s="1214"/>
      <c r="Y108" s="1214"/>
      <c r="Z108" s="1214"/>
      <c r="AA108" s="1214"/>
      <c r="AB108" s="1214"/>
      <c r="AC108" s="1214"/>
      <c r="AD108" s="1214"/>
      <c r="AE108" s="1214"/>
      <c r="AF108" s="1214"/>
      <c r="AG108" s="1214"/>
      <c r="AH108" s="1214"/>
      <c r="AI108" s="1214"/>
      <c r="AJ108" s="1214"/>
      <c r="AK108" s="1214"/>
      <c r="AL108" s="1214"/>
      <c r="AM108" s="1214"/>
      <c r="AN108" s="1214"/>
      <c r="AO108" s="1214"/>
      <c r="AP108" s="1214"/>
      <c r="AQ108" s="1214"/>
      <c r="AR108" s="1214"/>
      <c r="AS108" s="1214"/>
      <c r="AT108" s="1214"/>
      <c r="AU108" s="1214"/>
      <c r="AV108" s="226"/>
      <c r="AW108" s="226"/>
      <c r="AX108" s="180"/>
      <c r="AY108" s="106"/>
      <c r="AZ108" s="85"/>
      <c r="BA108" s="85"/>
      <c r="BB108" s="85"/>
      <c r="BC108" s="85"/>
      <c r="BD108" s="85"/>
      <c r="BE108" s="85"/>
      <c r="BF108" s="85"/>
      <c r="BG108" s="85"/>
      <c r="BH108" s="85"/>
      <c r="BI108" s="85"/>
      <c r="BJ108" s="85"/>
      <c r="BK108" s="86"/>
    </row>
    <row r="109" spans="1:63" ht="8.15" customHeight="1">
      <c r="A109" s="87"/>
      <c r="B109" s="180"/>
      <c r="C109" s="180"/>
      <c r="D109" s="182"/>
      <c r="F109" s="180"/>
      <c r="G109" s="184"/>
      <c r="H109" s="185"/>
      <c r="I109" s="185"/>
      <c r="J109" s="185"/>
      <c r="K109" s="186"/>
      <c r="L109" s="186"/>
      <c r="M109" s="186"/>
      <c r="N109" s="186"/>
      <c r="O109" s="186"/>
      <c r="P109" s="186"/>
      <c r="Q109" s="186"/>
      <c r="R109" s="186"/>
      <c r="S109" s="186"/>
      <c r="T109" s="186"/>
      <c r="U109" s="186"/>
      <c r="V109" s="186"/>
      <c r="W109" s="186"/>
      <c r="X109" s="186"/>
      <c r="Y109" s="186"/>
      <c r="Z109" s="186"/>
      <c r="AA109" s="186"/>
      <c r="AB109" s="186"/>
      <c r="AC109" s="186"/>
      <c r="AD109" s="186"/>
      <c r="AE109" s="186"/>
      <c r="AF109" s="186"/>
      <c r="AG109" s="186"/>
      <c r="AH109" s="186"/>
      <c r="AI109" s="186"/>
      <c r="AJ109" s="186"/>
      <c r="AK109" s="186"/>
      <c r="AL109" s="186"/>
      <c r="AM109" s="186"/>
      <c r="AN109" s="186"/>
      <c r="AO109" s="186"/>
      <c r="AP109" s="186"/>
      <c r="AQ109" s="186"/>
      <c r="AR109" s="186"/>
      <c r="AS109" s="186"/>
      <c r="AT109" s="186"/>
      <c r="AU109" s="186"/>
      <c r="AV109" s="360"/>
      <c r="AW109" s="226"/>
      <c r="AX109" s="180"/>
      <c r="AY109" s="106"/>
      <c r="AZ109" s="85"/>
      <c r="BA109" s="85"/>
      <c r="BB109" s="85"/>
      <c r="BC109" s="85"/>
      <c r="BD109" s="85"/>
      <c r="BE109" s="85"/>
      <c r="BF109" s="85"/>
      <c r="BG109" s="85"/>
      <c r="BH109" s="85"/>
      <c r="BI109" s="85"/>
      <c r="BJ109" s="85"/>
      <c r="BK109" s="86"/>
    </row>
    <row r="110" spans="1:63" ht="8.15" customHeight="1">
      <c r="A110" s="87"/>
      <c r="B110" s="180"/>
      <c r="C110" s="180"/>
      <c r="D110" s="184"/>
      <c r="E110" s="186"/>
      <c r="F110" s="185"/>
      <c r="G110" s="185"/>
      <c r="H110" s="185"/>
      <c r="I110" s="185"/>
      <c r="J110" s="185"/>
      <c r="K110" s="186"/>
      <c r="L110" s="186"/>
      <c r="M110" s="186"/>
      <c r="N110" s="186"/>
      <c r="O110" s="186"/>
      <c r="P110" s="186"/>
      <c r="Q110" s="186"/>
      <c r="R110" s="186"/>
      <c r="S110" s="186"/>
      <c r="T110" s="186"/>
      <c r="U110" s="186"/>
      <c r="V110" s="186"/>
      <c r="W110" s="186"/>
      <c r="X110" s="186"/>
      <c r="Y110" s="186"/>
      <c r="Z110" s="186"/>
      <c r="AA110" s="186"/>
      <c r="AB110" s="186"/>
      <c r="AC110" s="186"/>
      <c r="AD110" s="186"/>
      <c r="AE110" s="186"/>
      <c r="AF110" s="186"/>
      <c r="AG110" s="186"/>
      <c r="AH110" s="186"/>
      <c r="AI110" s="186"/>
      <c r="AJ110" s="186"/>
      <c r="AK110" s="186"/>
      <c r="AL110" s="186"/>
      <c r="AM110" s="186"/>
      <c r="AN110" s="186"/>
      <c r="AO110" s="186"/>
      <c r="AP110" s="186"/>
      <c r="AQ110" s="186"/>
      <c r="AR110" s="186"/>
      <c r="AS110" s="186"/>
      <c r="AT110" s="186"/>
      <c r="AU110" s="186"/>
      <c r="AV110" s="186"/>
      <c r="AW110" s="360"/>
      <c r="AX110" s="180"/>
      <c r="AY110" s="106"/>
      <c r="AZ110" s="85"/>
      <c r="BA110" s="85"/>
      <c r="BB110" s="85"/>
      <c r="BC110" s="85"/>
      <c r="BD110" s="85"/>
      <c r="BE110" s="85"/>
      <c r="BF110" s="85"/>
      <c r="BG110" s="85"/>
      <c r="BH110" s="85"/>
      <c r="BI110" s="85"/>
      <c r="BJ110" s="85"/>
      <c r="BK110" s="86"/>
    </row>
    <row r="111" spans="1:63" ht="8.15" customHeight="1">
      <c r="A111" s="87"/>
      <c r="B111" s="180"/>
      <c r="C111" s="180"/>
      <c r="D111" s="180"/>
      <c r="F111" s="180"/>
      <c r="G111" s="180"/>
      <c r="H111" s="180"/>
      <c r="I111" s="180"/>
      <c r="J111" s="180"/>
      <c r="AX111" s="180"/>
      <c r="AY111" s="106"/>
      <c r="AZ111" s="85"/>
      <c r="BA111" s="85"/>
      <c r="BB111" s="85"/>
      <c r="BC111" s="85"/>
      <c r="BD111" s="85"/>
      <c r="BE111" s="85"/>
      <c r="BF111" s="85"/>
      <c r="BG111" s="85"/>
      <c r="BH111" s="85"/>
      <c r="BI111" s="85"/>
      <c r="BJ111" s="85"/>
      <c r="BK111" s="86"/>
    </row>
    <row r="112" spans="1:63" ht="8.15" customHeight="1">
      <c r="A112" s="87"/>
      <c r="B112" s="180"/>
      <c r="C112" s="180"/>
      <c r="D112" s="180"/>
      <c r="E112" s="180"/>
      <c r="F112" s="180"/>
      <c r="G112" s="180"/>
      <c r="H112" s="180"/>
      <c r="I112" s="180"/>
      <c r="J112" s="180"/>
      <c r="AX112" s="180"/>
      <c r="AY112" s="106"/>
      <c r="AZ112" s="85"/>
      <c r="BA112" s="85"/>
      <c r="BB112" s="85"/>
      <c r="BC112" s="85"/>
      <c r="BD112" s="85"/>
      <c r="BE112" s="85"/>
      <c r="BF112" s="85"/>
      <c r="BG112" s="85"/>
      <c r="BH112" s="85"/>
      <c r="BI112" s="85"/>
      <c r="BJ112" s="85"/>
      <c r="BK112" s="86"/>
    </row>
    <row r="113" spans="1:91" ht="20.149999999999999" customHeight="1">
      <c r="A113" s="312"/>
      <c r="B113" s="313"/>
      <c r="C113" s="313"/>
      <c r="D113" s="190" t="s">
        <v>94</v>
      </c>
      <c r="E113" s="313"/>
      <c r="F113" s="313"/>
      <c r="G113" s="313"/>
      <c r="H113" s="313"/>
      <c r="I113" s="313"/>
      <c r="J113" s="313"/>
      <c r="K113" s="313"/>
      <c r="L113" s="313"/>
      <c r="M113" s="313"/>
      <c r="N113" s="313"/>
      <c r="O113" s="313"/>
      <c r="P113" s="313"/>
      <c r="Q113" s="313"/>
      <c r="R113" s="313"/>
      <c r="S113" s="313"/>
      <c r="T113" s="313"/>
      <c r="U113" s="313"/>
      <c r="V113" s="313"/>
      <c r="W113" s="313"/>
      <c r="X113" s="313"/>
      <c r="Z113" s="303"/>
      <c r="AA113" s="304"/>
      <c r="AB113" s="304"/>
      <c r="AC113" s="304"/>
      <c r="AD113" s="305"/>
      <c r="AE113" s="304"/>
      <c r="AF113" s="304"/>
      <c r="AG113" s="304"/>
      <c r="AH113" s="304"/>
      <c r="AI113" s="306"/>
      <c r="AK113" s="313"/>
      <c r="AL113" s="313"/>
      <c r="AM113" s="313"/>
      <c r="AN113" s="313"/>
      <c r="AO113" s="313"/>
      <c r="AP113" s="313"/>
      <c r="AQ113" s="313"/>
      <c r="AR113" s="313"/>
      <c r="AS113" s="313"/>
      <c r="AT113" s="313"/>
      <c r="AU113" s="313"/>
      <c r="AV113" s="313"/>
      <c r="AW113" s="313"/>
      <c r="AX113" s="313"/>
      <c r="AY113" s="106"/>
      <c r="AZ113" s="313"/>
      <c r="BA113" s="313"/>
      <c r="BB113" s="313"/>
      <c r="BC113" s="313"/>
      <c r="BD113" s="313"/>
      <c r="BE113" s="313"/>
      <c r="BF113" s="313"/>
      <c r="BG113" s="313"/>
      <c r="BH113" s="313"/>
      <c r="BI113" s="313"/>
      <c r="BJ113" s="313"/>
      <c r="BK113" s="314"/>
      <c r="BR113" s="171"/>
    </row>
    <row r="114" spans="1:91" ht="8.15" customHeight="1">
      <c r="A114" s="87"/>
      <c r="B114" s="180"/>
      <c r="C114" s="180"/>
      <c r="D114" s="180"/>
      <c r="E114" s="180"/>
      <c r="F114" s="180"/>
      <c r="G114" s="180"/>
      <c r="H114" s="180"/>
      <c r="I114" s="180"/>
      <c r="J114" s="180"/>
      <c r="AX114" s="180"/>
      <c r="AY114" s="106"/>
      <c r="AZ114" s="85"/>
      <c r="BA114" s="85"/>
      <c r="BB114" s="85"/>
      <c r="BC114" s="85"/>
      <c r="BD114" s="85"/>
      <c r="BE114" s="85"/>
      <c r="BF114" s="85"/>
      <c r="BG114" s="85"/>
      <c r="BH114" s="85"/>
      <c r="BI114" s="85"/>
      <c r="BJ114" s="85"/>
      <c r="BK114" s="86"/>
    </row>
    <row r="115" spans="1:91" ht="20.149999999999999" customHeight="1">
      <c r="A115" s="312"/>
      <c r="B115" s="313"/>
      <c r="C115" s="313"/>
      <c r="D115" s="190" t="s">
        <v>95</v>
      </c>
      <c r="E115" s="313"/>
      <c r="F115" s="313"/>
      <c r="G115" s="313"/>
      <c r="H115" s="313"/>
      <c r="I115" s="313"/>
      <c r="J115" s="313"/>
      <c r="K115" s="313"/>
      <c r="L115" s="313"/>
      <c r="M115" s="313"/>
      <c r="N115" s="313"/>
      <c r="O115" s="313"/>
      <c r="P115" s="313"/>
      <c r="Q115" s="313"/>
      <c r="R115" s="313"/>
      <c r="S115" s="313"/>
      <c r="T115" s="313"/>
      <c r="U115" s="313"/>
      <c r="V115" s="313"/>
      <c r="W115" s="313"/>
      <c r="X115" s="313"/>
      <c r="Y115" s="313"/>
      <c r="Z115" s="313"/>
      <c r="AA115" s="313"/>
      <c r="AB115" s="313"/>
      <c r="AC115" s="313"/>
      <c r="AD115" s="313"/>
      <c r="AE115" s="313"/>
      <c r="AF115" s="313"/>
      <c r="AG115" s="313"/>
      <c r="AI115" s="303"/>
      <c r="AJ115" s="304"/>
      <c r="AK115" s="304"/>
      <c r="AL115" s="304"/>
      <c r="AM115" s="305"/>
      <c r="AN115" s="304"/>
      <c r="AO115" s="304"/>
      <c r="AP115" s="304"/>
      <c r="AQ115" s="304"/>
      <c r="AR115" s="306"/>
      <c r="AT115" s="313"/>
      <c r="AU115" s="313"/>
      <c r="AV115" s="313"/>
      <c r="AW115" s="313"/>
      <c r="AX115" s="313"/>
      <c r="AY115" s="106"/>
      <c r="AZ115" s="313"/>
      <c r="BA115" s="313"/>
      <c r="BB115" s="313"/>
      <c r="BC115" s="313"/>
      <c r="BD115" s="313"/>
      <c r="BE115" s="313"/>
      <c r="BF115" s="313"/>
      <c r="BG115" s="313"/>
      <c r="BH115" s="313"/>
      <c r="BI115" s="313"/>
      <c r="BJ115" s="313"/>
      <c r="BK115" s="314"/>
      <c r="BR115" s="171"/>
    </row>
    <row r="116" spans="1:91" ht="18" customHeight="1">
      <c r="A116" s="312"/>
      <c r="B116" s="313"/>
      <c r="C116" s="313"/>
      <c r="D116" s="1513" t="s">
        <v>310</v>
      </c>
      <c r="E116" s="1513"/>
      <c r="F116" s="1513"/>
      <c r="G116" s="1513"/>
      <c r="H116" s="1513"/>
      <c r="I116" s="1513"/>
      <c r="J116" s="1513"/>
      <c r="K116" s="1513"/>
      <c r="L116" s="1513"/>
      <c r="M116" s="1513"/>
      <c r="N116" s="1513"/>
      <c r="O116" s="1513"/>
      <c r="P116" s="1513"/>
      <c r="Q116" s="1513"/>
      <c r="R116" s="1513"/>
      <c r="S116" s="1513"/>
      <c r="T116" s="1513"/>
      <c r="U116" s="1513"/>
      <c r="V116" s="1513"/>
      <c r="W116" s="1513"/>
      <c r="X116" s="1513"/>
      <c r="Y116" s="1513"/>
      <c r="Z116" s="1513"/>
      <c r="AA116" s="1513"/>
      <c r="AB116" s="1513"/>
      <c r="AC116" s="1513"/>
      <c r="AD116" s="1513"/>
      <c r="AE116" s="1513"/>
      <c r="AF116" s="1513"/>
      <c r="AG116" s="1513"/>
      <c r="AH116" s="1513"/>
      <c r="AI116" s="1513"/>
      <c r="AJ116" s="1513"/>
      <c r="AK116" s="1513"/>
      <c r="AL116" s="1513"/>
      <c r="AM116" s="1513"/>
      <c r="AN116" s="1513"/>
      <c r="AO116" s="1513"/>
      <c r="AP116" s="1513"/>
      <c r="AQ116" s="1513"/>
      <c r="AR116" s="1513"/>
      <c r="AS116" s="313"/>
      <c r="AT116" s="313"/>
      <c r="AU116" s="313"/>
      <c r="AV116" s="313"/>
      <c r="AW116" s="313"/>
      <c r="AX116" s="313"/>
      <c r="AY116" s="106"/>
      <c r="AZ116" s="313"/>
      <c r="BA116" s="313"/>
      <c r="BB116" s="313"/>
      <c r="BC116" s="313"/>
      <c r="BD116" s="313"/>
      <c r="BE116" s="313"/>
      <c r="BF116" s="313"/>
      <c r="BG116" s="313"/>
      <c r="BH116" s="313"/>
      <c r="BI116" s="313"/>
      <c r="BJ116" s="313"/>
      <c r="BK116" s="314"/>
      <c r="BR116" s="171"/>
    </row>
    <row r="117" spans="1:91" ht="8.15" customHeight="1">
      <c r="A117" s="87"/>
      <c r="B117" s="180"/>
      <c r="C117" s="180"/>
      <c r="D117" s="180"/>
      <c r="E117" s="180"/>
      <c r="F117" s="180"/>
      <c r="G117" s="180"/>
      <c r="H117" s="180"/>
      <c r="I117" s="180"/>
      <c r="J117" s="180"/>
      <c r="AX117" s="180"/>
      <c r="AY117" s="106"/>
      <c r="AZ117" s="85"/>
      <c r="BA117" s="85"/>
      <c r="BB117" s="85"/>
      <c r="BC117" s="85"/>
      <c r="BD117" s="85"/>
      <c r="BE117" s="85"/>
      <c r="BF117" s="85"/>
      <c r="BG117" s="85"/>
      <c r="BH117" s="85"/>
      <c r="BI117" s="85"/>
      <c r="BJ117" s="85"/>
      <c r="BK117" s="86"/>
    </row>
    <row r="118" spans="1:91" ht="12.75" customHeight="1">
      <c r="A118" s="146" t="s">
        <v>152</v>
      </c>
      <c r="B118" s="178"/>
      <c r="C118" s="178"/>
      <c r="D118" s="178"/>
      <c r="E118" s="178"/>
      <c r="F118" s="178"/>
      <c r="G118" s="178"/>
      <c r="H118" s="178"/>
      <c r="I118" s="178"/>
      <c r="J118" s="178"/>
      <c r="K118" s="178"/>
      <c r="L118" s="178"/>
      <c r="M118" s="178"/>
      <c r="N118" s="178"/>
      <c r="O118" s="178"/>
      <c r="P118" s="178"/>
      <c r="Q118" s="178"/>
      <c r="R118" s="178"/>
      <c r="S118" s="178"/>
      <c r="T118" s="178"/>
      <c r="U118" s="178"/>
      <c r="V118" s="178"/>
      <c r="W118" s="178"/>
      <c r="X118" s="178"/>
      <c r="Y118" s="178"/>
      <c r="Z118" s="178"/>
      <c r="AA118" s="178"/>
      <c r="AB118" s="178"/>
      <c r="AC118" s="178"/>
      <c r="AD118" s="178"/>
      <c r="AE118" s="178"/>
      <c r="AF118" s="178"/>
      <c r="AG118" s="178"/>
      <c r="AH118" s="178"/>
      <c r="AI118" s="178"/>
      <c r="AJ118" s="178"/>
      <c r="AK118" s="178"/>
      <c r="AL118" s="178"/>
      <c r="AM118" s="178"/>
      <c r="AN118" s="178"/>
      <c r="AO118" s="178"/>
      <c r="AP118" s="178"/>
      <c r="AQ118" s="178"/>
      <c r="AR118" s="178"/>
      <c r="AS118" s="178"/>
      <c r="AT118" s="178"/>
      <c r="AU118" s="178"/>
      <c r="AV118" s="178"/>
      <c r="AW118" s="178"/>
      <c r="AX118" s="178"/>
      <c r="AY118" s="187"/>
      <c r="BK118" s="226"/>
    </row>
    <row r="119" spans="1:91" ht="8.15" customHeight="1">
      <c r="A119" s="312"/>
      <c r="B119" s="313"/>
      <c r="C119" s="313"/>
      <c r="D119" s="313"/>
      <c r="E119" s="313"/>
      <c r="F119" s="313"/>
      <c r="G119" s="313"/>
      <c r="H119" s="313"/>
      <c r="I119" s="313"/>
      <c r="J119" s="313"/>
      <c r="K119" s="313"/>
      <c r="L119" s="313"/>
      <c r="M119" s="313"/>
      <c r="N119" s="313"/>
      <c r="O119" s="313"/>
      <c r="P119" s="313"/>
      <c r="Q119" s="313"/>
      <c r="R119" s="313"/>
      <c r="S119" s="313"/>
      <c r="T119" s="313"/>
      <c r="U119" s="313"/>
      <c r="V119" s="313"/>
      <c r="W119" s="313"/>
      <c r="X119" s="313"/>
      <c r="Y119" s="313"/>
      <c r="Z119" s="313"/>
      <c r="AA119" s="313"/>
      <c r="AB119" s="313"/>
      <c r="AC119" s="313"/>
      <c r="AD119" s="313"/>
      <c r="AE119" s="313"/>
      <c r="AF119" s="313"/>
      <c r="AG119" s="313"/>
      <c r="AH119" s="313"/>
      <c r="AI119" s="313"/>
      <c r="AJ119" s="313"/>
      <c r="AK119" s="313"/>
      <c r="AL119" s="313"/>
      <c r="AM119" s="313"/>
      <c r="AN119" s="313"/>
      <c r="AO119" s="313"/>
      <c r="AP119" s="313"/>
      <c r="AQ119" s="313"/>
      <c r="AR119" s="313"/>
      <c r="AS119" s="313"/>
      <c r="AT119" s="313"/>
      <c r="AU119" s="313"/>
      <c r="AV119" s="313"/>
      <c r="AW119" s="313"/>
      <c r="AX119" s="313"/>
      <c r="AY119" s="106"/>
      <c r="AZ119" s="313"/>
      <c r="BA119" s="313"/>
      <c r="BB119" s="313"/>
      <c r="BC119" s="313"/>
      <c r="BD119" s="313"/>
      <c r="BE119" s="313"/>
      <c r="BF119" s="313"/>
      <c r="BG119" s="313"/>
      <c r="BH119" s="313"/>
      <c r="BI119" s="313"/>
      <c r="BJ119" s="313"/>
      <c r="BK119" s="314"/>
      <c r="BR119" s="171"/>
    </row>
    <row r="120" spans="1:91" ht="17.149999999999999" customHeight="1">
      <c r="A120" s="312"/>
      <c r="B120" s="1504" t="s">
        <v>96</v>
      </c>
      <c r="C120" s="1505"/>
      <c r="D120" s="1505"/>
      <c r="E120" s="1505"/>
      <c r="F120" s="1505"/>
      <c r="G120" s="1505"/>
      <c r="H120" s="1505"/>
      <c r="I120" s="1505"/>
      <c r="J120" s="1505"/>
      <c r="K120" s="1505"/>
      <c r="L120" s="1505"/>
      <c r="M120" s="1505"/>
      <c r="N120" s="1505"/>
      <c r="O120" s="1505"/>
      <c r="P120" s="1505"/>
      <c r="Q120" s="1505"/>
      <c r="R120" s="1505"/>
      <c r="S120" s="1505"/>
      <c r="T120" s="1505"/>
      <c r="U120" s="1505"/>
      <c r="V120" s="1505"/>
      <c r="W120" s="1505"/>
      <c r="X120" s="1505"/>
      <c r="Y120" s="1505"/>
      <c r="Z120" s="1505"/>
      <c r="AA120" s="1505"/>
      <c r="AB120" s="1505"/>
      <c r="AC120" s="1505"/>
      <c r="AD120" s="1505"/>
      <c r="AE120" s="1505"/>
      <c r="AF120" s="1505"/>
      <c r="AG120" s="1505"/>
      <c r="AH120" s="1505"/>
      <c r="AI120" s="1505"/>
      <c r="AJ120" s="1505"/>
      <c r="AK120" s="1505"/>
      <c r="AL120" s="1505"/>
      <c r="AM120" s="1505"/>
      <c r="AN120" s="1505"/>
      <c r="AO120" s="1505"/>
      <c r="AP120" s="1505"/>
      <c r="AQ120" s="1505"/>
      <c r="AR120" s="1505"/>
      <c r="AS120" s="1505"/>
      <c r="AT120" s="1505"/>
      <c r="AU120" s="1505"/>
      <c r="AV120" s="1505"/>
      <c r="AW120" s="1506"/>
      <c r="AX120" s="313"/>
      <c r="AY120" s="106"/>
      <c r="AZ120" s="313"/>
      <c r="BA120" s="313"/>
      <c r="BB120" s="313"/>
      <c r="BC120" s="313"/>
      <c r="BD120" s="313"/>
      <c r="BE120" s="313"/>
      <c r="BF120" s="313"/>
      <c r="BG120" s="313"/>
      <c r="BH120" s="313"/>
      <c r="BI120" s="313"/>
      <c r="BJ120" s="313"/>
      <c r="BK120" s="314"/>
      <c r="BR120" s="171"/>
    </row>
    <row r="121" spans="1:91" ht="17.149999999999999" customHeight="1">
      <c r="A121" s="312"/>
      <c r="B121" s="1507"/>
      <c r="C121" s="1508"/>
      <c r="D121" s="1508"/>
      <c r="E121" s="1508"/>
      <c r="F121" s="1508"/>
      <c r="G121" s="1508"/>
      <c r="H121" s="1508"/>
      <c r="I121" s="1508"/>
      <c r="J121" s="1508"/>
      <c r="K121" s="1508"/>
      <c r="L121" s="1508"/>
      <c r="M121" s="1508"/>
      <c r="N121" s="1508"/>
      <c r="O121" s="1508"/>
      <c r="P121" s="1508"/>
      <c r="Q121" s="1508"/>
      <c r="R121" s="1508"/>
      <c r="S121" s="1508"/>
      <c r="T121" s="1508"/>
      <c r="U121" s="1508"/>
      <c r="V121" s="1508"/>
      <c r="W121" s="1508"/>
      <c r="X121" s="1508"/>
      <c r="Y121" s="1508"/>
      <c r="Z121" s="1508"/>
      <c r="AA121" s="1508"/>
      <c r="AB121" s="1508"/>
      <c r="AC121" s="1508"/>
      <c r="AD121" s="1508"/>
      <c r="AE121" s="1508"/>
      <c r="AF121" s="1508"/>
      <c r="AG121" s="1508"/>
      <c r="AH121" s="1508"/>
      <c r="AI121" s="1508"/>
      <c r="AJ121" s="1508"/>
      <c r="AK121" s="1508"/>
      <c r="AL121" s="1508"/>
      <c r="AM121" s="1508"/>
      <c r="AN121" s="1508"/>
      <c r="AO121" s="1508"/>
      <c r="AP121" s="1508"/>
      <c r="AQ121" s="1508"/>
      <c r="AR121" s="1508"/>
      <c r="AS121" s="1508"/>
      <c r="AT121" s="1508"/>
      <c r="AU121" s="1508"/>
      <c r="AV121" s="1508"/>
      <c r="AW121" s="1509"/>
      <c r="AX121" s="313"/>
      <c r="AY121" s="106"/>
      <c r="AZ121" s="313"/>
      <c r="BA121" s="313"/>
      <c r="BB121" s="313"/>
      <c r="BC121" s="313"/>
      <c r="BD121" s="313"/>
      <c r="BE121" s="313"/>
      <c r="BF121" s="313"/>
      <c r="BG121" s="313"/>
      <c r="BH121" s="313"/>
      <c r="BI121" s="313"/>
      <c r="BJ121" s="313"/>
      <c r="BK121" s="314"/>
      <c r="BR121" s="171"/>
    </row>
    <row r="122" spans="1:91" ht="17.149999999999999" customHeight="1">
      <c r="A122" s="312"/>
      <c r="B122" s="1507"/>
      <c r="C122" s="1508"/>
      <c r="D122" s="1508"/>
      <c r="E122" s="1508"/>
      <c r="F122" s="1508"/>
      <c r="G122" s="1508"/>
      <c r="H122" s="1508"/>
      <c r="I122" s="1508"/>
      <c r="J122" s="1508"/>
      <c r="K122" s="1508"/>
      <c r="L122" s="1508"/>
      <c r="M122" s="1508"/>
      <c r="N122" s="1508"/>
      <c r="O122" s="1508"/>
      <c r="P122" s="1508"/>
      <c r="Q122" s="1508"/>
      <c r="R122" s="1508"/>
      <c r="S122" s="1508"/>
      <c r="T122" s="1508"/>
      <c r="U122" s="1508"/>
      <c r="V122" s="1508"/>
      <c r="W122" s="1508"/>
      <c r="X122" s="1508"/>
      <c r="Y122" s="1508"/>
      <c r="Z122" s="1508"/>
      <c r="AA122" s="1508"/>
      <c r="AB122" s="1508"/>
      <c r="AC122" s="1508"/>
      <c r="AD122" s="1508"/>
      <c r="AE122" s="1508"/>
      <c r="AF122" s="1508"/>
      <c r="AG122" s="1508"/>
      <c r="AH122" s="1508"/>
      <c r="AI122" s="1508"/>
      <c r="AJ122" s="1508"/>
      <c r="AK122" s="1508"/>
      <c r="AL122" s="1508"/>
      <c r="AM122" s="1508"/>
      <c r="AN122" s="1508"/>
      <c r="AO122" s="1508"/>
      <c r="AP122" s="1508"/>
      <c r="AQ122" s="1508"/>
      <c r="AR122" s="1508"/>
      <c r="AS122" s="1508"/>
      <c r="AT122" s="1508"/>
      <c r="AU122" s="1508"/>
      <c r="AV122" s="1508"/>
      <c r="AW122" s="1509"/>
      <c r="AX122" s="313"/>
      <c r="AY122" s="106"/>
      <c r="AZ122" s="313"/>
      <c r="BA122" s="313"/>
      <c r="BB122" s="313"/>
      <c r="BC122" s="313"/>
      <c r="BD122" s="313"/>
      <c r="BE122" s="313"/>
      <c r="BF122" s="313"/>
      <c r="BG122" s="313"/>
      <c r="BH122" s="313"/>
      <c r="BI122" s="313"/>
      <c r="BJ122" s="313"/>
      <c r="BK122" s="314"/>
      <c r="BR122" s="171"/>
    </row>
    <row r="123" spans="1:91" ht="17.149999999999999" customHeight="1">
      <c r="A123" s="312"/>
      <c r="B123" s="1510"/>
      <c r="C123" s="1511"/>
      <c r="D123" s="1511"/>
      <c r="E123" s="1511"/>
      <c r="F123" s="1511"/>
      <c r="G123" s="1511"/>
      <c r="H123" s="1511"/>
      <c r="I123" s="1511"/>
      <c r="J123" s="1511"/>
      <c r="K123" s="1511"/>
      <c r="L123" s="1511"/>
      <c r="M123" s="1511"/>
      <c r="N123" s="1511"/>
      <c r="O123" s="1511"/>
      <c r="P123" s="1511"/>
      <c r="Q123" s="1511"/>
      <c r="R123" s="1511"/>
      <c r="S123" s="1511"/>
      <c r="T123" s="1511"/>
      <c r="U123" s="1511"/>
      <c r="V123" s="1511"/>
      <c r="W123" s="1511"/>
      <c r="X123" s="1511"/>
      <c r="Y123" s="1511"/>
      <c r="Z123" s="1511"/>
      <c r="AA123" s="1511"/>
      <c r="AB123" s="1511"/>
      <c r="AC123" s="1511"/>
      <c r="AD123" s="1511"/>
      <c r="AE123" s="1511"/>
      <c r="AF123" s="1511"/>
      <c r="AG123" s="1511"/>
      <c r="AH123" s="1511"/>
      <c r="AI123" s="1511"/>
      <c r="AJ123" s="1511"/>
      <c r="AK123" s="1511"/>
      <c r="AL123" s="1511"/>
      <c r="AM123" s="1511"/>
      <c r="AN123" s="1511"/>
      <c r="AO123" s="1511"/>
      <c r="AP123" s="1511"/>
      <c r="AQ123" s="1511"/>
      <c r="AR123" s="1511"/>
      <c r="AS123" s="1511"/>
      <c r="AT123" s="1511"/>
      <c r="AU123" s="1511"/>
      <c r="AV123" s="1511"/>
      <c r="AW123" s="1512"/>
      <c r="AX123" s="313"/>
      <c r="AY123" s="106"/>
      <c r="AZ123" s="313"/>
      <c r="BA123" s="313"/>
      <c r="BB123" s="313"/>
      <c r="BC123" s="313"/>
      <c r="BD123" s="313"/>
      <c r="BE123" s="313"/>
      <c r="BF123" s="313"/>
      <c r="BG123" s="313"/>
      <c r="BH123" s="313"/>
      <c r="BI123" s="313"/>
      <c r="BJ123" s="313"/>
      <c r="BK123" s="314"/>
      <c r="BR123" s="171"/>
    </row>
    <row r="124" spans="1:91" ht="15" customHeight="1">
      <c r="A124" s="312"/>
      <c r="B124" s="313"/>
      <c r="C124" s="313"/>
      <c r="D124" s="313"/>
      <c r="E124" s="313"/>
      <c r="F124" s="313"/>
      <c r="G124" s="313"/>
      <c r="H124" s="313"/>
      <c r="I124" s="313"/>
      <c r="J124" s="313"/>
      <c r="K124" s="313"/>
      <c r="L124" s="313"/>
      <c r="M124" s="313"/>
      <c r="N124" s="313"/>
      <c r="O124" s="313"/>
      <c r="P124" s="313"/>
      <c r="Q124" s="313"/>
      <c r="R124" s="313"/>
      <c r="S124" s="313"/>
      <c r="T124" s="313"/>
      <c r="U124" s="313"/>
      <c r="V124" s="313"/>
      <c r="W124" s="313"/>
      <c r="X124" s="313"/>
      <c r="Y124" s="313"/>
      <c r="Z124" s="313"/>
      <c r="AA124" s="313"/>
      <c r="AB124" s="313"/>
      <c r="AC124" s="313"/>
      <c r="AD124" s="313"/>
      <c r="AE124" s="313"/>
      <c r="AF124" s="313"/>
      <c r="AG124" s="313"/>
      <c r="AH124" s="313"/>
      <c r="AI124" s="313"/>
      <c r="AJ124" s="313"/>
      <c r="AK124" s="313"/>
      <c r="AL124" s="313"/>
      <c r="AM124" s="313"/>
      <c r="AN124" s="313"/>
      <c r="AO124" s="313"/>
      <c r="AP124" s="313"/>
      <c r="AQ124" s="313"/>
      <c r="AR124" s="313"/>
      <c r="AS124" s="313"/>
      <c r="AT124" s="313"/>
      <c r="AU124" s="313"/>
      <c r="AV124" s="313"/>
      <c r="AW124" s="313"/>
      <c r="AX124" s="313"/>
      <c r="AY124" s="106"/>
      <c r="AZ124" s="313"/>
      <c r="BA124" s="313"/>
      <c r="BB124" s="313"/>
      <c r="BC124" s="313"/>
      <c r="BD124" s="313"/>
      <c r="BE124" s="313"/>
      <c r="BF124" s="313"/>
      <c r="BG124" s="313"/>
      <c r="BH124" s="313"/>
      <c r="BI124" s="313"/>
      <c r="BJ124" s="313"/>
      <c r="BK124" s="314"/>
      <c r="BR124" s="171"/>
    </row>
    <row r="125" spans="1:91" ht="18" customHeight="1">
      <c r="A125" s="312"/>
      <c r="B125" s="350" t="s">
        <v>209</v>
      </c>
      <c r="C125" s="313"/>
      <c r="D125" s="313"/>
      <c r="E125" s="313"/>
      <c r="F125" s="313"/>
      <c r="G125" s="313"/>
      <c r="H125" s="313"/>
      <c r="I125" s="313"/>
      <c r="J125" s="313"/>
      <c r="K125" s="313"/>
      <c r="L125" s="313"/>
      <c r="M125" s="313"/>
      <c r="N125" s="313"/>
      <c r="O125" s="313"/>
      <c r="P125" s="313"/>
      <c r="Q125" s="313"/>
      <c r="R125" s="313"/>
      <c r="S125" s="313"/>
      <c r="T125" s="313"/>
      <c r="U125" s="313"/>
      <c r="V125" s="313"/>
      <c r="W125" s="313"/>
      <c r="X125" s="313"/>
      <c r="Y125" s="313"/>
      <c r="Z125" s="313"/>
      <c r="AA125" s="313"/>
      <c r="AB125" s="313"/>
      <c r="AC125" s="313"/>
      <c r="AD125" s="313"/>
      <c r="AE125" s="313"/>
      <c r="AF125" s="313"/>
      <c r="AG125" s="313"/>
      <c r="AH125" s="313"/>
      <c r="AI125" s="313"/>
      <c r="AJ125" s="313"/>
      <c r="AK125" s="313"/>
      <c r="AL125" s="313"/>
      <c r="AM125" s="313"/>
      <c r="AN125" s="313"/>
      <c r="AO125" s="313"/>
      <c r="AP125" s="313"/>
      <c r="AQ125" s="313"/>
      <c r="AR125" s="313"/>
      <c r="AS125" s="313"/>
      <c r="AT125" s="313"/>
      <c r="AU125" s="313"/>
      <c r="AV125" s="313"/>
      <c r="AW125" s="313"/>
      <c r="AX125" s="313"/>
      <c r="AY125" s="106"/>
      <c r="AZ125" s="313"/>
      <c r="BA125" s="313"/>
      <c r="BB125" s="313"/>
      <c r="BC125" s="313"/>
      <c r="BD125" s="313"/>
      <c r="BE125" s="313"/>
      <c r="BF125" s="313"/>
      <c r="BG125" s="313"/>
      <c r="BH125" s="313"/>
      <c r="BI125" s="313"/>
      <c r="BJ125" s="313"/>
      <c r="BK125" s="314"/>
      <c r="BR125" s="171"/>
    </row>
    <row r="126" spans="1:91" ht="5.15" customHeight="1">
      <c r="A126" s="182"/>
      <c r="B126" s="180"/>
      <c r="C126" s="209"/>
      <c r="D126" s="180"/>
      <c r="E126" s="180"/>
      <c r="F126" s="180"/>
      <c r="G126" s="180"/>
      <c r="H126" s="180"/>
      <c r="I126" s="180"/>
      <c r="J126" s="180"/>
      <c r="K126" s="188"/>
      <c r="L126" s="188"/>
      <c r="M126" s="188"/>
      <c r="N126" s="188"/>
      <c r="O126" s="188"/>
      <c r="P126" s="188"/>
      <c r="Q126" s="188"/>
      <c r="R126" s="188"/>
      <c r="S126" s="188"/>
      <c r="T126" s="188"/>
      <c r="U126" s="188"/>
      <c r="V126" s="188"/>
      <c r="W126" s="188"/>
      <c r="X126" s="188"/>
      <c r="Y126" s="188"/>
      <c r="Z126" s="188"/>
      <c r="AA126" s="188"/>
      <c r="AB126" s="188"/>
      <c r="AC126" s="188"/>
      <c r="AD126" s="188"/>
      <c r="AE126" s="188"/>
      <c r="AF126" s="188"/>
      <c r="AG126" s="188"/>
      <c r="AH126" s="188"/>
      <c r="AI126" s="188"/>
      <c r="AJ126" s="188"/>
      <c r="AK126" s="188"/>
      <c r="AL126" s="188"/>
      <c r="AM126" s="188"/>
      <c r="AN126" s="188"/>
      <c r="AO126" s="188"/>
      <c r="AP126" s="188"/>
      <c r="AQ126" s="188"/>
      <c r="AR126" s="188"/>
      <c r="AS126" s="188"/>
      <c r="AT126" s="180"/>
      <c r="AU126" s="180"/>
      <c r="AV126" s="180"/>
      <c r="AW126" s="180"/>
      <c r="AX126" s="181"/>
      <c r="AY126" s="106"/>
      <c r="AZ126" s="313"/>
      <c r="BA126" s="313"/>
      <c r="BB126" s="313"/>
      <c r="BC126" s="313"/>
      <c r="BD126" s="313"/>
      <c r="BE126" s="313"/>
      <c r="BF126" s="313"/>
      <c r="BG126" s="313"/>
      <c r="BH126" s="313"/>
      <c r="BI126" s="313"/>
      <c r="BJ126" s="313"/>
      <c r="BK126" s="314"/>
      <c r="CK126" s="297" t="s">
        <v>587</v>
      </c>
      <c r="CM126" s="297" t="s">
        <v>587</v>
      </c>
    </row>
    <row r="127" spans="1:91" ht="18" customHeight="1">
      <c r="A127" s="182"/>
      <c r="B127" s="1420" t="s">
        <v>54</v>
      </c>
      <c r="C127" s="1421"/>
      <c r="D127" s="176"/>
      <c r="E127" s="176"/>
      <c r="F127" s="176"/>
      <c r="G127" s="176"/>
      <c r="H127" s="176"/>
      <c r="I127" s="351" t="s">
        <v>99</v>
      </c>
      <c r="J127" s="192"/>
      <c r="K127" s="256"/>
      <c r="L127" s="256"/>
      <c r="M127" s="256"/>
      <c r="N127" s="256"/>
      <c r="O127" s="256"/>
      <c r="P127" s="256"/>
      <c r="Q127" s="256"/>
      <c r="R127" s="256"/>
      <c r="S127" s="256"/>
      <c r="T127" s="256"/>
      <c r="U127" s="256"/>
      <c r="V127" s="256"/>
      <c r="W127" s="256"/>
      <c r="X127" s="256"/>
      <c r="Y127" s="256"/>
      <c r="Z127" s="256"/>
      <c r="AA127" s="256"/>
      <c r="AB127" s="256"/>
      <c r="AC127" s="256"/>
      <c r="AD127" s="256"/>
      <c r="AE127" s="256"/>
      <c r="AF127" s="256"/>
      <c r="AG127" s="256"/>
      <c r="AH127" s="256"/>
      <c r="AI127" s="256"/>
      <c r="AJ127" s="256"/>
      <c r="AK127" s="256"/>
      <c r="AL127" s="256"/>
      <c r="AM127" s="256"/>
      <c r="AN127" s="256"/>
      <c r="AO127" s="256"/>
      <c r="AP127" s="256"/>
      <c r="AQ127" s="256"/>
      <c r="AR127" s="256"/>
      <c r="AS127" s="256"/>
      <c r="AT127" s="176"/>
      <c r="AU127" s="176"/>
      <c r="AV127" s="176"/>
      <c r="AW127" s="177"/>
      <c r="AX127" s="181"/>
      <c r="AY127" s="106"/>
      <c r="AZ127" s="313"/>
      <c r="BA127" s="313"/>
      <c r="BB127" s="313"/>
      <c r="BC127" s="313"/>
      <c r="BD127" s="313"/>
      <c r="BE127" s="313"/>
      <c r="BF127" s="313"/>
      <c r="BG127" s="313"/>
      <c r="BH127" s="313"/>
      <c r="BI127" s="313"/>
      <c r="BJ127" s="313"/>
      <c r="BK127" s="314"/>
      <c r="CK127" s="297"/>
      <c r="CM127" s="297"/>
    </row>
    <row r="128" spans="1:91" ht="18" customHeight="1">
      <c r="A128" s="182"/>
      <c r="B128" s="87" t="s">
        <v>775</v>
      </c>
      <c r="C128" s="180"/>
      <c r="E128" s="180"/>
      <c r="F128" s="180"/>
      <c r="G128" s="180"/>
      <c r="H128" s="180"/>
      <c r="I128" s="180"/>
      <c r="J128" s="180"/>
      <c r="K128" s="180"/>
      <c r="L128" s="180"/>
      <c r="M128" s="180"/>
      <c r="N128" s="214" t="s">
        <v>423</v>
      </c>
      <c r="O128" s="180"/>
      <c r="Q128" s="180"/>
      <c r="R128" s="180"/>
      <c r="S128" s="180"/>
      <c r="T128" s="1422"/>
      <c r="U128" s="1422"/>
      <c r="V128" s="1422"/>
      <c r="W128" s="1422"/>
      <c r="X128" s="1422"/>
      <c r="Y128" s="214" t="s">
        <v>219</v>
      </c>
      <c r="AW128" s="226"/>
      <c r="AX128" s="181"/>
      <c r="AY128" s="106"/>
      <c r="AZ128" s="313"/>
      <c r="BA128" s="313"/>
      <c r="BB128" s="313"/>
      <c r="BC128" s="313"/>
      <c r="BD128" s="313"/>
      <c r="BE128" s="313"/>
      <c r="BF128" s="313"/>
      <c r="BG128" s="313"/>
      <c r="BH128" s="313"/>
      <c r="BI128" s="313"/>
      <c r="BJ128" s="313"/>
      <c r="BK128" s="314"/>
      <c r="CK128" s="297" t="s">
        <v>588</v>
      </c>
      <c r="CM128" s="297" t="s">
        <v>588</v>
      </c>
    </row>
    <row r="129" spans="1:91" ht="10" customHeight="1">
      <c r="A129" s="182"/>
      <c r="B129" s="182"/>
      <c r="C129" s="180"/>
      <c r="D129" s="183"/>
      <c r="E129" s="183"/>
      <c r="F129" s="183"/>
      <c r="G129" s="183"/>
      <c r="H129" s="183"/>
      <c r="I129" s="183"/>
      <c r="J129" s="183"/>
      <c r="K129" s="183"/>
      <c r="L129" s="183"/>
      <c r="M129" s="183"/>
      <c r="N129" s="183"/>
      <c r="O129" s="183"/>
      <c r="P129" s="183"/>
      <c r="Q129" s="183"/>
      <c r="R129" s="183"/>
      <c r="S129" s="183"/>
      <c r="T129" s="183"/>
      <c r="U129" s="183"/>
      <c r="V129" s="183"/>
      <c r="W129" s="183"/>
      <c r="X129" s="183"/>
      <c r="Y129" s="183"/>
      <c r="Z129" s="183"/>
      <c r="AA129" s="183"/>
      <c r="AB129" s="183"/>
      <c r="AC129" s="183"/>
      <c r="AD129" s="183"/>
      <c r="AE129" s="183"/>
      <c r="AF129" s="183"/>
      <c r="AG129" s="183"/>
      <c r="AH129" s="183"/>
      <c r="AI129" s="183"/>
      <c r="AJ129" s="183"/>
      <c r="AK129" s="183"/>
      <c r="AL129" s="183"/>
      <c r="AM129" s="183"/>
      <c r="AN129" s="183"/>
      <c r="AO129" s="183"/>
      <c r="AP129" s="183"/>
      <c r="AQ129" s="183"/>
      <c r="AR129" s="183"/>
      <c r="AS129" s="183"/>
      <c r="AT129" s="183"/>
      <c r="AU129" s="183"/>
      <c r="AV129" s="183"/>
      <c r="AW129" s="345"/>
      <c r="AX129" s="181"/>
      <c r="AY129" s="106"/>
      <c r="AZ129" s="313"/>
      <c r="BA129" s="313"/>
      <c r="BB129" s="313"/>
      <c r="BC129" s="313"/>
      <c r="BD129" s="313"/>
      <c r="BE129" s="313"/>
      <c r="BF129" s="313"/>
      <c r="BG129" s="313"/>
      <c r="BH129" s="313"/>
      <c r="BI129" s="313"/>
      <c r="BJ129" s="313"/>
      <c r="BK129" s="314"/>
      <c r="CK129" s="297" t="s">
        <v>589</v>
      </c>
      <c r="CM129" s="297" t="s">
        <v>589</v>
      </c>
    </row>
    <row r="130" spans="1:91" ht="18" customHeight="1">
      <c r="A130" s="182"/>
      <c r="B130" s="182"/>
      <c r="C130" s="214" t="s">
        <v>279</v>
      </c>
      <c r="E130" s="279"/>
      <c r="F130" s="279"/>
      <c r="G130" s="279"/>
      <c r="H130" s="279"/>
      <c r="I130" s="279"/>
      <c r="J130" s="279"/>
      <c r="K130" s="279"/>
      <c r="L130" s="1081"/>
      <c r="M130" s="1082"/>
      <c r="N130" s="1082"/>
      <c r="O130" s="1082"/>
      <c r="P130" s="1082"/>
      <c r="Q130" s="1083"/>
      <c r="R130" s="279"/>
      <c r="S130" s="214" t="s">
        <v>280</v>
      </c>
      <c r="U130" s="279"/>
      <c r="V130" s="279"/>
      <c r="W130" s="279"/>
      <c r="X130" s="279"/>
      <c r="Y130" s="279"/>
      <c r="Z130" s="279"/>
      <c r="AA130" s="233" t="s">
        <v>281</v>
      </c>
      <c r="AB130" s="1099"/>
      <c r="AC130" s="1086"/>
      <c r="AD130" s="1087"/>
      <c r="AE130" s="281" t="s">
        <v>772</v>
      </c>
      <c r="AF130" s="1085"/>
      <c r="AG130" s="1086"/>
      <c r="AH130" s="1086"/>
      <c r="AI130" s="1086"/>
      <c r="AJ130" s="1086"/>
      <c r="AK130" s="1087"/>
      <c r="AL130" s="279"/>
      <c r="AM130" s="279"/>
      <c r="AN130" s="279"/>
      <c r="AO130" s="279"/>
      <c r="AP130" s="279"/>
      <c r="AQ130" s="279"/>
      <c r="AR130" s="279"/>
      <c r="AS130" s="279"/>
      <c r="AT130" s="279"/>
      <c r="AU130" s="279"/>
      <c r="AV130" s="279"/>
      <c r="AW130" s="234"/>
      <c r="AX130" s="181"/>
      <c r="AY130" s="106"/>
      <c r="AZ130" s="313"/>
      <c r="BA130" s="313"/>
      <c r="BB130" s="313"/>
      <c r="BC130" s="313"/>
      <c r="BD130" s="313"/>
      <c r="BE130" s="313"/>
      <c r="BF130" s="313"/>
      <c r="BG130" s="313"/>
      <c r="BH130" s="313"/>
      <c r="BI130" s="313"/>
      <c r="BJ130" s="313"/>
      <c r="BK130" s="314"/>
      <c r="CK130" s="297" t="s">
        <v>590</v>
      </c>
      <c r="CM130" s="297" t="s">
        <v>590</v>
      </c>
    </row>
    <row r="131" spans="1:91" ht="5.15" customHeight="1">
      <c r="A131" s="182"/>
      <c r="B131" s="182"/>
      <c r="C131" s="214"/>
      <c r="E131" s="279"/>
      <c r="F131" s="279"/>
      <c r="G131" s="279"/>
      <c r="H131" s="279"/>
      <c r="I131" s="279"/>
      <c r="J131" s="279"/>
      <c r="K131" s="279"/>
      <c r="L131" s="280"/>
      <c r="M131" s="280"/>
      <c r="N131" s="280"/>
      <c r="O131" s="280"/>
      <c r="P131" s="279"/>
      <c r="Q131" s="279"/>
      <c r="R131" s="279"/>
      <c r="S131" s="279"/>
      <c r="T131" s="279"/>
      <c r="U131" s="279"/>
      <c r="V131" s="279"/>
      <c r="W131" s="279"/>
      <c r="X131" s="279"/>
      <c r="Y131" s="279"/>
      <c r="Z131" s="279"/>
      <c r="AA131" s="279"/>
      <c r="AB131" s="279"/>
      <c r="AC131" s="279"/>
      <c r="AD131" s="279"/>
      <c r="AE131" s="279"/>
      <c r="AF131" s="279"/>
      <c r="AG131" s="279"/>
      <c r="AH131" s="279"/>
      <c r="AI131" s="279"/>
      <c r="AJ131" s="279"/>
      <c r="AK131" s="279"/>
      <c r="AL131" s="279"/>
      <c r="AM131" s="279"/>
      <c r="AN131" s="279"/>
      <c r="AO131" s="279"/>
      <c r="AP131" s="279"/>
      <c r="AQ131" s="279"/>
      <c r="AR131" s="279"/>
      <c r="AS131" s="279"/>
      <c r="AT131" s="279"/>
      <c r="AU131" s="279"/>
      <c r="AV131" s="279"/>
      <c r="AW131" s="234"/>
      <c r="AX131" s="181"/>
      <c r="AY131" s="106"/>
      <c r="AZ131" s="313"/>
      <c r="BA131" s="313"/>
      <c r="BB131" s="313"/>
      <c r="BC131" s="313"/>
      <c r="BD131" s="313"/>
      <c r="BE131" s="313"/>
      <c r="BF131" s="313"/>
      <c r="BG131" s="313"/>
      <c r="BH131" s="313"/>
      <c r="BI131" s="313"/>
      <c r="BJ131" s="313"/>
      <c r="BK131" s="314"/>
      <c r="CK131" s="297" t="s">
        <v>591</v>
      </c>
      <c r="CM131" s="297" t="s">
        <v>591</v>
      </c>
    </row>
    <row r="132" spans="1:91" ht="36" customHeight="1">
      <c r="A132" s="182"/>
      <c r="B132" s="182"/>
      <c r="C132" s="1096" t="s">
        <v>242</v>
      </c>
      <c r="D132" s="1097"/>
      <c r="E132" s="1097"/>
      <c r="F132" s="1097"/>
      <c r="G132" s="1097"/>
      <c r="H132" s="1097"/>
      <c r="I132" s="1097"/>
      <c r="J132" s="1097"/>
      <c r="K132" s="1097"/>
      <c r="L132" s="1097"/>
      <c r="M132" s="1097"/>
      <c r="N132" s="1097"/>
      <c r="O132" s="1097"/>
      <c r="P132" s="1097"/>
      <c r="Q132" s="1097"/>
      <c r="R132" s="1097"/>
      <c r="S132" s="1097"/>
      <c r="T132" s="1097"/>
      <c r="U132" s="1097"/>
      <c r="V132" s="1097"/>
      <c r="W132" s="1097"/>
      <c r="X132" s="1097"/>
      <c r="Y132" s="1097"/>
      <c r="Z132" s="1097"/>
      <c r="AA132" s="1097"/>
      <c r="AB132" s="1097"/>
      <c r="AC132" s="1097"/>
      <c r="AD132" s="1097"/>
      <c r="AE132" s="1097"/>
      <c r="AF132" s="1097"/>
      <c r="AG132" s="1097"/>
      <c r="AH132" s="1097"/>
      <c r="AI132" s="1097"/>
      <c r="AJ132" s="1097"/>
      <c r="AK132" s="1097"/>
      <c r="AL132" s="1097"/>
      <c r="AM132" s="1097"/>
      <c r="AN132" s="1097"/>
      <c r="AO132" s="1097"/>
      <c r="AP132" s="1097"/>
      <c r="AQ132" s="1097"/>
      <c r="AR132" s="1097"/>
      <c r="AS132" s="1097"/>
      <c r="AT132" s="1097"/>
      <c r="AU132" s="1097"/>
      <c r="AV132" s="1097"/>
      <c r="AW132" s="1098"/>
      <c r="AX132" s="181"/>
      <c r="AY132" s="112"/>
      <c r="AZ132" s="113"/>
      <c r="BA132" s="113"/>
      <c r="BB132" s="113"/>
      <c r="BC132" s="113"/>
      <c r="BD132" s="113"/>
      <c r="BE132" s="113"/>
      <c r="BF132" s="113"/>
      <c r="BG132" s="113"/>
      <c r="BH132" s="113"/>
      <c r="BI132" s="113"/>
      <c r="BJ132" s="113"/>
      <c r="BK132" s="114"/>
      <c r="CK132" s="297" t="s">
        <v>592</v>
      </c>
      <c r="CM132" s="297" t="s">
        <v>592</v>
      </c>
    </row>
    <row r="133" spans="1:91" ht="5.15" customHeight="1">
      <c r="A133" s="182"/>
      <c r="B133" s="182"/>
      <c r="C133" s="214"/>
      <c r="E133" s="279"/>
      <c r="F133" s="279"/>
      <c r="G133" s="279"/>
      <c r="H133" s="279"/>
      <c r="I133" s="279"/>
      <c r="J133" s="279"/>
      <c r="K133" s="279"/>
      <c r="L133" s="280"/>
      <c r="M133" s="280"/>
      <c r="N133" s="280"/>
      <c r="O133" s="280"/>
      <c r="P133" s="279"/>
      <c r="Q133" s="279"/>
      <c r="R133" s="279"/>
      <c r="S133" s="279"/>
      <c r="T133" s="279"/>
      <c r="U133" s="279"/>
      <c r="V133" s="279"/>
      <c r="W133" s="279"/>
      <c r="X133" s="279"/>
      <c r="Y133" s="279"/>
      <c r="Z133" s="279"/>
      <c r="AA133" s="279"/>
      <c r="AB133" s="279"/>
      <c r="AC133" s="279"/>
      <c r="AD133" s="279"/>
      <c r="AE133" s="279"/>
      <c r="AF133" s="279"/>
      <c r="AG133" s="279"/>
      <c r="AH133" s="279"/>
      <c r="AI133" s="279"/>
      <c r="AJ133" s="279"/>
      <c r="AK133" s="279"/>
      <c r="AL133" s="279"/>
      <c r="AM133" s="279"/>
      <c r="AN133" s="279"/>
      <c r="AO133" s="279"/>
      <c r="AP133" s="279"/>
      <c r="AQ133" s="279"/>
      <c r="AR133" s="279"/>
      <c r="AS133" s="279"/>
      <c r="AT133" s="279"/>
      <c r="AU133" s="279"/>
      <c r="AV133" s="279"/>
      <c r="AW133" s="234"/>
      <c r="AX133" s="181"/>
      <c r="AY133" s="112"/>
      <c r="AZ133" s="113"/>
      <c r="BA133" s="113"/>
      <c r="BB133" s="113"/>
      <c r="BC133" s="113"/>
      <c r="BD133" s="113"/>
      <c r="BE133" s="113"/>
      <c r="BF133" s="113"/>
      <c r="BG133" s="113"/>
      <c r="BH133" s="113"/>
      <c r="BI133" s="113"/>
      <c r="BJ133" s="113"/>
      <c r="BK133" s="114"/>
      <c r="CK133" s="297" t="s">
        <v>593</v>
      </c>
      <c r="CM133" s="297" t="s">
        <v>593</v>
      </c>
    </row>
    <row r="134" spans="1:91" ht="18" customHeight="1">
      <c r="A134" s="182"/>
      <c r="B134" s="182"/>
      <c r="C134" s="1089" t="s">
        <v>426</v>
      </c>
      <c r="D134" s="1089"/>
      <c r="E134" s="1089"/>
      <c r="F134" s="1089"/>
      <c r="G134" s="1089"/>
      <c r="H134" s="1089"/>
      <c r="I134" s="1089"/>
      <c r="J134" s="1089"/>
      <c r="K134" s="1089"/>
      <c r="L134" s="1089"/>
      <c r="M134" s="1090"/>
      <c r="N134" s="1091"/>
      <c r="O134" s="1091"/>
      <c r="P134" s="1091"/>
      <c r="Q134" s="1091"/>
      <c r="R134" s="1091"/>
      <c r="S134" s="1091"/>
      <c r="T134" s="1091"/>
      <c r="U134" s="1091"/>
      <c r="V134" s="1091"/>
      <c r="W134" s="1091"/>
      <c r="X134" s="1091"/>
      <c r="Y134" s="1091"/>
      <c r="Z134" s="1091"/>
      <c r="AA134" s="1091"/>
      <c r="AB134" s="1091"/>
      <c r="AC134" s="1091"/>
      <c r="AD134" s="1091"/>
      <c r="AE134" s="1091"/>
      <c r="AF134" s="1091"/>
      <c r="AG134" s="1091"/>
      <c r="AH134" s="1091"/>
      <c r="AI134" s="1091"/>
      <c r="AJ134" s="1091"/>
      <c r="AK134" s="1091"/>
      <c r="AL134" s="1091"/>
      <c r="AM134" s="1091"/>
      <c r="AN134" s="1091"/>
      <c r="AO134" s="1091"/>
      <c r="AP134" s="1091"/>
      <c r="AQ134" s="1091"/>
      <c r="AR134" s="1091"/>
      <c r="AS134" s="1091"/>
      <c r="AT134" s="1091"/>
      <c r="AU134" s="1091"/>
      <c r="AV134" s="1091"/>
      <c r="AW134" s="1092"/>
      <c r="AX134" s="181"/>
      <c r="AY134" s="106"/>
      <c r="BE134" s="85"/>
      <c r="BF134" s="85"/>
      <c r="BG134" s="85"/>
      <c r="BH134" s="85"/>
      <c r="BI134" s="85"/>
      <c r="BJ134" s="85"/>
      <c r="BK134" s="86"/>
      <c r="CK134" s="297" t="s">
        <v>594</v>
      </c>
      <c r="CM134" s="297" t="s">
        <v>594</v>
      </c>
    </row>
    <row r="135" spans="1:91" ht="5.15" customHeight="1">
      <c r="A135" s="182"/>
      <c r="B135" s="184"/>
      <c r="C135" s="185"/>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c r="AA135" s="282"/>
      <c r="AB135" s="282"/>
      <c r="AC135" s="282"/>
      <c r="AD135" s="282"/>
      <c r="AE135" s="282"/>
      <c r="AF135" s="282"/>
      <c r="AG135" s="282"/>
      <c r="AH135" s="282"/>
      <c r="AI135" s="282"/>
      <c r="AJ135" s="282"/>
      <c r="AK135" s="282"/>
      <c r="AL135" s="282"/>
      <c r="AM135" s="282"/>
      <c r="AN135" s="282"/>
      <c r="AO135" s="282"/>
      <c r="AP135" s="282"/>
      <c r="AQ135" s="282"/>
      <c r="AR135" s="282"/>
      <c r="AS135" s="282"/>
      <c r="AT135" s="282"/>
      <c r="AU135" s="282"/>
      <c r="AV135" s="282"/>
      <c r="AW135" s="292"/>
      <c r="AX135" s="181"/>
      <c r="AY135" s="106"/>
      <c r="AZ135" s="85"/>
      <c r="BA135" s="85"/>
      <c r="BB135" s="85"/>
      <c r="BC135" s="85"/>
      <c r="BD135" s="85"/>
      <c r="BE135" s="85"/>
      <c r="BF135" s="85"/>
      <c r="BG135" s="85"/>
      <c r="BH135" s="85"/>
      <c r="BI135" s="85"/>
      <c r="BJ135" s="85"/>
      <c r="BK135" s="86"/>
      <c r="BQ135" s="171"/>
      <c r="BR135" s="171"/>
      <c r="CK135" s="297" t="s">
        <v>594</v>
      </c>
      <c r="CM135" s="297" t="s">
        <v>594</v>
      </c>
    </row>
    <row r="136" spans="1:91" s="323" customFormat="1" ht="8.15" customHeight="1">
      <c r="A136" s="317"/>
      <c r="B136" s="318"/>
      <c r="C136" s="319"/>
      <c r="D136" s="319"/>
      <c r="E136" s="319"/>
      <c r="F136" s="319"/>
      <c r="G136" s="319"/>
      <c r="H136" s="319"/>
      <c r="I136" s="319"/>
      <c r="J136" s="319"/>
      <c r="K136" s="319"/>
      <c r="L136" s="319"/>
      <c r="M136" s="319"/>
      <c r="N136" s="319"/>
      <c r="O136" s="319"/>
      <c r="P136" s="319"/>
      <c r="Q136" s="319"/>
      <c r="R136" s="319"/>
      <c r="S136" s="319"/>
      <c r="T136" s="319"/>
      <c r="U136" s="319"/>
      <c r="V136" s="319"/>
      <c r="W136" s="319"/>
      <c r="X136" s="319"/>
      <c r="Y136" s="319"/>
      <c r="Z136" s="319"/>
      <c r="AA136" s="319"/>
      <c r="AB136" s="319"/>
      <c r="AC136" s="319"/>
      <c r="AD136" s="319"/>
      <c r="AE136" s="319"/>
      <c r="AF136" s="319"/>
      <c r="AG136" s="319"/>
      <c r="AH136" s="319"/>
      <c r="AI136" s="319"/>
      <c r="AJ136" s="319"/>
      <c r="AK136" s="319"/>
      <c r="AL136" s="319"/>
      <c r="AM136" s="319"/>
      <c r="AN136" s="319"/>
      <c r="AO136" s="319"/>
      <c r="AP136" s="319"/>
      <c r="AQ136" s="319"/>
      <c r="AR136" s="319"/>
      <c r="AS136" s="319"/>
      <c r="AT136" s="319"/>
      <c r="AU136" s="319"/>
      <c r="AV136" s="319"/>
      <c r="AW136" s="319"/>
      <c r="AX136" s="319"/>
      <c r="AY136" s="320"/>
      <c r="AZ136" s="321"/>
      <c r="BA136" s="321"/>
      <c r="BB136" s="321"/>
      <c r="BC136" s="321"/>
      <c r="BD136" s="321"/>
      <c r="BE136" s="321"/>
      <c r="BF136" s="321"/>
      <c r="BG136" s="321"/>
      <c r="BH136" s="321"/>
      <c r="BI136" s="321"/>
      <c r="BJ136" s="321"/>
      <c r="BK136" s="322"/>
      <c r="BM136" s="324"/>
      <c r="BN136" s="324"/>
      <c r="BO136" s="324"/>
      <c r="BP136" s="324"/>
      <c r="BQ136" s="324"/>
      <c r="BR136" s="324"/>
    </row>
    <row r="137" spans="1:91" s="333" customFormat="1" ht="6" customHeight="1">
      <c r="A137" s="325"/>
      <c r="B137" s="326"/>
      <c r="C137" s="327"/>
      <c r="D137" s="326"/>
      <c r="E137" s="326"/>
      <c r="F137" s="326"/>
      <c r="G137" s="326"/>
      <c r="H137" s="326"/>
      <c r="I137" s="326"/>
      <c r="J137" s="326"/>
      <c r="K137" s="328"/>
      <c r="L137" s="328"/>
      <c r="M137" s="328"/>
      <c r="N137" s="328"/>
      <c r="O137" s="328"/>
      <c r="P137" s="328"/>
      <c r="Q137" s="328"/>
      <c r="R137" s="328"/>
      <c r="S137" s="328"/>
      <c r="T137" s="328"/>
      <c r="U137" s="328"/>
      <c r="V137" s="328"/>
      <c r="W137" s="328"/>
      <c r="X137" s="328"/>
      <c r="Y137" s="328"/>
      <c r="Z137" s="328"/>
      <c r="AA137" s="328"/>
      <c r="AB137" s="328"/>
      <c r="AC137" s="328"/>
      <c r="AD137" s="328"/>
      <c r="AE137" s="328"/>
      <c r="AF137" s="328"/>
      <c r="AG137" s="328"/>
      <c r="AH137" s="328"/>
      <c r="AI137" s="328"/>
      <c r="AJ137" s="328"/>
      <c r="AK137" s="328"/>
      <c r="AL137" s="328"/>
      <c r="AM137" s="328"/>
      <c r="AN137" s="328"/>
      <c r="AO137" s="328"/>
      <c r="AP137" s="328"/>
      <c r="AQ137" s="328"/>
      <c r="AR137" s="328"/>
      <c r="AS137" s="328"/>
      <c r="AT137" s="326"/>
      <c r="AU137" s="326"/>
      <c r="AV137" s="326"/>
      <c r="AW137" s="326"/>
      <c r="AX137" s="329"/>
      <c r="AY137" s="330"/>
      <c r="AZ137" s="331"/>
      <c r="BA137" s="331"/>
      <c r="BB137" s="331"/>
      <c r="BC137" s="331"/>
      <c r="BD137" s="331"/>
      <c r="BE137" s="331"/>
      <c r="BF137" s="331"/>
      <c r="BG137" s="331"/>
      <c r="BH137" s="331"/>
      <c r="BI137" s="331"/>
      <c r="BJ137" s="331"/>
      <c r="BK137" s="332"/>
      <c r="BM137" s="334"/>
      <c r="BN137" s="300"/>
      <c r="BO137" s="300"/>
      <c r="BP137" s="300"/>
      <c r="BQ137" s="300"/>
      <c r="BR137" s="300"/>
    </row>
    <row r="138" spans="1:91" s="333" customFormat="1" ht="6" customHeight="1">
      <c r="A138" s="335"/>
      <c r="B138" s="336"/>
      <c r="C138" s="337"/>
      <c r="D138" s="336"/>
      <c r="E138" s="336"/>
      <c r="F138" s="336"/>
      <c r="G138" s="336"/>
      <c r="H138" s="336"/>
      <c r="I138" s="336"/>
      <c r="J138" s="336"/>
      <c r="K138" s="338"/>
      <c r="L138" s="338"/>
      <c r="M138" s="338"/>
      <c r="N138" s="338"/>
      <c r="O138" s="338"/>
      <c r="P138" s="338"/>
      <c r="Q138" s="338"/>
      <c r="R138" s="338"/>
      <c r="S138" s="338"/>
      <c r="T138" s="338"/>
      <c r="U138" s="338"/>
      <c r="V138" s="338"/>
      <c r="W138" s="338"/>
      <c r="X138" s="338"/>
      <c r="Y138" s="338"/>
      <c r="Z138" s="338"/>
      <c r="AA138" s="338"/>
      <c r="AB138" s="338"/>
      <c r="AC138" s="338"/>
      <c r="AD138" s="338"/>
      <c r="AE138" s="338"/>
      <c r="AF138" s="338"/>
      <c r="AG138" s="338"/>
      <c r="AH138" s="338"/>
      <c r="AI138" s="338"/>
      <c r="AJ138" s="338"/>
      <c r="AK138" s="338"/>
      <c r="AL138" s="338"/>
      <c r="AM138" s="338"/>
      <c r="AN138" s="338"/>
      <c r="AO138" s="338"/>
      <c r="AP138" s="338"/>
      <c r="AQ138" s="338"/>
      <c r="AR138" s="338"/>
      <c r="AS138" s="338"/>
      <c r="AT138" s="336"/>
      <c r="AU138" s="336"/>
      <c r="AV138" s="336"/>
      <c r="AW138" s="336"/>
      <c r="AX138" s="339"/>
      <c r="AY138" s="340"/>
      <c r="AZ138" s="341"/>
      <c r="BA138" s="341"/>
      <c r="BB138" s="341"/>
      <c r="BC138" s="341"/>
      <c r="BD138" s="341"/>
      <c r="BE138" s="341"/>
      <c r="BF138" s="341"/>
      <c r="BG138" s="341"/>
      <c r="BH138" s="341"/>
      <c r="BI138" s="341"/>
      <c r="BJ138" s="341"/>
      <c r="BK138" s="342"/>
      <c r="BM138" s="300"/>
      <c r="BN138" s="300"/>
      <c r="BO138" s="300"/>
      <c r="BP138" s="300"/>
      <c r="BQ138" s="300"/>
      <c r="BR138" s="300"/>
    </row>
    <row r="139" spans="1:91" ht="6" customHeight="1">
      <c r="A139" s="312"/>
      <c r="B139" s="313"/>
      <c r="C139" s="313"/>
      <c r="D139" s="313"/>
      <c r="E139" s="313"/>
      <c r="F139" s="313"/>
      <c r="G139" s="313"/>
      <c r="H139" s="313"/>
      <c r="I139" s="313"/>
      <c r="J139" s="313"/>
      <c r="K139" s="313"/>
      <c r="L139" s="313"/>
      <c r="M139" s="313"/>
      <c r="N139" s="313"/>
      <c r="O139" s="313"/>
      <c r="P139" s="313"/>
      <c r="Q139" s="313"/>
      <c r="R139" s="313"/>
      <c r="S139" s="313"/>
      <c r="T139" s="313"/>
      <c r="U139" s="313"/>
      <c r="V139" s="313"/>
      <c r="W139" s="313"/>
      <c r="X139" s="313"/>
      <c r="Y139" s="313"/>
      <c r="Z139" s="313"/>
      <c r="AA139" s="313"/>
      <c r="AB139" s="313"/>
      <c r="AC139" s="313"/>
      <c r="AD139" s="313"/>
      <c r="AE139" s="313"/>
      <c r="AF139" s="313"/>
      <c r="AG139" s="313"/>
      <c r="AH139" s="313"/>
      <c r="AI139" s="313"/>
      <c r="AJ139" s="313"/>
      <c r="AK139" s="313"/>
      <c r="AL139" s="313"/>
      <c r="AM139" s="313"/>
      <c r="AN139" s="313"/>
      <c r="AO139" s="313"/>
      <c r="AP139" s="313"/>
      <c r="AQ139" s="313"/>
      <c r="AR139" s="313"/>
      <c r="AS139" s="313"/>
      <c r="AT139" s="313"/>
      <c r="AU139" s="313"/>
      <c r="AV139" s="313"/>
      <c r="AW139" s="313"/>
      <c r="AX139" s="313"/>
      <c r="AY139" s="106"/>
      <c r="AZ139" s="313"/>
      <c r="BA139" s="313"/>
      <c r="BB139" s="313"/>
      <c r="BC139" s="313"/>
      <c r="BD139" s="313"/>
      <c r="BE139" s="313"/>
      <c r="BF139" s="313"/>
      <c r="BG139" s="313"/>
      <c r="BH139" s="313"/>
      <c r="BI139" s="313"/>
      <c r="BJ139" s="313"/>
      <c r="BK139" s="314"/>
      <c r="BR139" s="171"/>
    </row>
    <row r="140" spans="1:91" ht="18" customHeight="1">
      <c r="A140" s="182"/>
      <c r="B140" s="1420" t="s">
        <v>55</v>
      </c>
      <c r="C140" s="1421"/>
      <c r="D140" s="176"/>
      <c r="E140" s="176"/>
      <c r="F140" s="176"/>
      <c r="G140" s="176"/>
      <c r="H140" s="176"/>
      <c r="I140" s="351" t="s">
        <v>99</v>
      </c>
      <c r="J140" s="192"/>
      <c r="K140" s="256"/>
      <c r="L140" s="256"/>
      <c r="M140" s="256"/>
      <c r="N140" s="256"/>
      <c r="O140" s="256"/>
      <c r="P140" s="256"/>
      <c r="Q140" s="256"/>
      <c r="R140" s="256"/>
      <c r="S140" s="256"/>
      <c r="T140" s="256"/>
      <c r="U140" s="256"/>
      <c r="V140" s="256"/>
      <c r="W140" s="256"/>
      <c r="X140" s="256"/>
      <c r="Y140" s="256"/>
      <c r="Z140" s="256"/>
      <c r="AA140" s="256"/>
      <c r="AB140" s="256"/>
      <c r="AC140" s="256"/>
      <c r="AD140" s="256"/>
      <c r="AE140" s="256"/>
      <c r="AF140" s="256"/>
      <c r="AG140" s="256"/>
      <c r="AH140" s="256"/>
      <c r="AI140" s="256"/>
      <c r="AJ140" s="256"/>
      <c r="AK140" s="256"/>
      <c r="AL140" s="256"/>
      <c r="AM140" s="256"/>
      <c r="AN140" s="256"/>
      <c r="AO140" s="256"/>
      <c r="AP140" s="256"/>
      <c r="AQ140" s="256"/>
      <c r="AR140" s="256"/>
      <c r="AS140" s="256"/>
      <c r="AT140" s="176"/>
      <c r="AU140" s="176"/>
      <c r="AV140" s="176"/>
      <c r="AW140" s="177"/>
      <c r="AX140" s="181"/>
      <c r="AY140" s="106"/>
      <c r="AZ140" s="313"/>
      <c r="BA140" s="313"/>
      <c r="BB140" s="313"/>
      <c r="BC140" s="313"/>
      <c r="BD140" s="313"/>
      <c r="BE140" s="313"/>
      <c r="BF140" s="313"/>
      <c r="BG140" s="313"/>
      <c r="BH140" s="313"/>
      <c r="BI140" s="313"/>
      <c r="BJ140" s="313"/>
      <c r="BK140" s="314"/>
      <c r="BM140" s="479" t="s">
        <v>97</v>
      </c>
      <c r="CK140" s="297"/>
      <c r="CM140" s="297"/>
    </row>
    <row r="141" spans="1:91" ht="18" customHeight="1">
      <c r="A141" s="182"/>
      <c r="B141" s="87" t="s">
        <v>775</v>
      </c>
      <c r="C141" s="180"/>
      <c r="E141" s="180"/>
      <c r="F141" s="180"/>
      <c r="G141" s="180"/>
      <c r="H141" s="180"/>
      <c r="I141" s="180"/>
      <c r="J141" s="180"/>
      <c r="K141" s="180"/>
      <c r="L141" s="180"/>
      <c r="M141" s="180"/>
      <c r="N141" s="214" t="s">
        <v>423</v>
      </c>
      <c r="O141" s="180"/>
      <c r="Q141" s="180"/>
      <c r="R141" s="180"/>
      <c r="S141" s="180"/>
      <c r="T141" s="1422"/>
      <c r="U141" s="1422"/>
      <c r="V141" s="1422"/>
      <c r="W141" s="1422"/>
      <c r="X141" s="1422"/>
      <c r="Y141" s="214" t="s">
        <v>219</v>
      </c>
      <c r="AW141" s="226"/>
      <c r="AX141" s="181"/>
      <c r="AY141" s="106"/>
      <c r="AZ141" s="313"/>
      <c r="BA141" s="313"/>
      <c r="BB141" s="313"/>
      <c r="BC141" s="313"/>
      <c r="BD141" s="313"/>
      <c r="BE141" s="313"/>
      <c r="BF141" s="313"/>
      <c r="BG141" s="313"/>
      <c r="BH141" s="313"/>
      <c r="BI141" s="313"/>
      <c r="BJ141" s="313"/>
      <c r="BK141" s="314"/>
      <c r="CK141" s="297" t="s">
        <v>588</v>
      </c>
      <c r="CM141" s="297" t="s">
        <v>588</v>
      </c>
    </row>
    <row r="142" spans="1:91" ht="10" customHeight="1">
      <c r="A142" s="182"/>
      <c r="B142" s="182"/>
      <c r="C142" s="180"/>
      <c r="D142" s="183"/>
      <c r="E142" s="183"/>
      <c r="F142" s="183"/>
      <c r="G142" s="183"/>
      <c r="H142" s="183"/>
      <c r="I142" s="183"/>
      <c r="J142" s="183"/>
      <c r="K142" s="183"/>
      <c r="L142" s="183"/>
      <c r="M142" s="183"/>
      <c r="N142" s="183"/>
      <c r="O142" s="183"/>
      <c r="P142" s="183"/>
      <c r="Q142" s="183"/>
      <c r="R142" s="183"/>
      <c r="S142" s="183"/>
      <c r="T142" s="183"/>
      <c r="U142" s="183"/>
      <c r="V142" s="183"/>
      <c r="W142" s="183"/>
      <c r="X142" s="183"/>
      <c r="Y142" s="183"/>
      <c r="Z142" s="183"/>
      <c r="AA142" s="183"/>
      <c r="AB142" s="183"/>
      <c r="AC142" s="183"/>
      <c r="AD142" s="183"/>
      <c r="AE142" s="183"/>
      <c r="AF142" s="183"/>
      <c r="AG142" s="183"/>
      <c r="AH142" s="183"/>
      <c r="AI142" s="183"/>
      <c r="AJ142" s="183"/>
      <c r="AK142" s="183"/>
      <c r="AL142" s="183"/>
      <c r="AM142" s="183"/>
      <c r="AN142" s="183"/>
      <c r="AO142" s="183"/>
      <c r="AP142" s="183"/>
      <c r="AQ142" s="183"/>
      <c r="AR142" s="183"/>
      <c r="AS142" s="183"/>
      <c r="AT142" s="183"/>
      <c r="AU142" s="183"/>
      <c r="AV142" s="183"/>
      <c r="AW142" s="345"/>
      <c r="AX142" s="181"/>
      <c r="AY142" s="106"/>
      <c r="AZ142" s="313"/>
      <c r="BA142" s="313"/>
      <c r="BB142" s="313"/>
      <c r="BC142" s="313"/>
      <c r="BD142" s="313"/>
      <c r="BE142" s="313"/>
      <c r="BF142" s="313"/>
      <c r="BG142" s="313"/>
      <c r="BH142" s="313"/>
      <c r="BI142" s="313"/>
      <c r="BJ142" s="313"/>
      <c r="BK142" s="314"/>
      <c r="CK142" s="297" t="s">
        <v>589</v>
      </c>
      <c r="CM142" s="297" t="s">
        <v>589</v>
      </c>
    </row>
    <row r="143" spans="1:91" ht="18" customHeight="1">
      <c r="A143" s="182"/>
      <c r="B143" s="182"/>
      <c r="C143" s="214" t="s">
        <v>279</v>
      </c>
      <c r="E143" s="279"/>
      <c r="F143" s="279"/>
      <c r="G143" s="279"/>
      <c r="H143" s="279"/>
      <c r="I143" s="279"/>
      <c r="J143" s="279"/>
      <c r="K143" s="279"/>
      <c r="L143" s="1081"/>
      <c r="M143" s="1082"/>
      <c r="N143" s="1082"/>
      <c r="O143" s="1082"/>
      <c r="P143" s="1082"/>
      <c r="Q143" s="1083"/>
      <c r="R143" s="279"/>
      <c r="S143" s="214" t="s">
        <v>280</v>
      </c>
      <c r="U143" s="279"/>
      <c r="V143" s="279"/>
      <c r="W143" s="279"/>
      <c r="X143" s="279"/>
      <c r="Y143" s="279"/>
      <c r="Z143" s="279"/>
      <c r="AA143" s="233" t="s">
        <v>281</v>
      </c>
      <c r="AB143" s="1099"/>
      <c r="AC143" s="1086"/>
      <c r="AD143" s="1087"/>
      <c r="AE143" s="281" t="s">
        <v>772</v>
      </c>
      <c r="AF143" s="1085"/>
      <c r="AG143" s="1086"/>
      <c r="AH143" s="1086"/>
      <c r="AI143" s="1086"/>
      <c r="AJ143" s="1086"/>
      <c r="AK143" s="1087"/>
      <c r="AL143" s="279"/>
      <c r="AM143" s="279"/>
      <c r="AN143" s="279"/>
      <c r="AO143" s="279"/>
      <c r="AP143" s="279"/>
      <c r="AQ143" s="279"/>
      <c r="AR143" s="279"/>
      <c r="AS143" s="279"/>
      <c r="AT143" s="279"/>
      <c r="AU143" s="279"/>
      <c r="AV143" s="279"/>
      <c r="AW143" s="234"/>
      <c r="AX143" s="181"/>
      <c r="AY143" s="106"/>
      <c r="AZ143" s="313"/>
      <c r="BA143" s="313"/>
      <c r="BB143" s="313"/>
      <c r="BC143" s="313"/>
      <c r="BD143" s="313"/>
      <c r="BE143" s="313"/>
      <c r="BF143" s="313"/>
      <c r="BG143" s="313"/>
      <c r="BH143" s="313"/>
      <c r="BI143" s="313"/>
      <c r="BJ143" s="313"/>
      <c r="BK143" s="314"/>
      <c r="CK143" s="297" t="s">
        <v>590</v>
      </c>
      <c r="CM143" s="297" t="s">
        <v>590</v>
      </c>
    </row>
    <row r="144" spans="1:91" ht="5.15" customHeight="1">
      <c r="A144" s="182"/>
      <c r="B144" s="182"/>
      <c r="C144" s="214"/>
      <c r="E144" s="279"/>
      <c r="F144" s="279"/>
      <c r="G144" s="279"/>
      <c r="H144" s="279"/>
      <c r="I144" s="279"/>
      <c r="J144" s="279"/>
      <c r="K144" s="279"/>
      <c r="L144" s="280"/>
      <c r="M144" s="280"/>
      <c r="N144" s="280"/>
      <c r="O144" s="280"/>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34"/>
      <c r="AX144" s="181"/>
      <c r="AY144" s="106"/>
      <c r="AZ144" s="313"/>
      <c r="BA144" s="313"/>
      <c r="BB144" s="313"/>
      <c r="BC144" s="313"/>
      <c r="BD144" s="313"/>
      <c r="BE144" s="313"/>
      <c r="BF144" s="313"/>
      <c r="BG144" s="313"/>
      <c r="BH144" s="313"/>
      <c r="BI144" s="313"/>
      <c r="BJ144" s="313"/>
      <c r="BK144" s="314"/>
      <c r="CK144" s="297" t="s">
        <v>591</v>
      </c>
      <c r="CM144" s="297" t="s">
        <v>591</v>
      </c>
    </row>
    <row r="145" spans="1:91" ht="36" customHeight="1">
      <c r="A145" s="182"/>
      <c r="B145" s="182"/>
      <c r="C145" s="1096" t="s">
        <v>242</v>
      </c>
      <c r="D145" s="1097"/>
      <c r="E145" s="1097"/>
      <c r="F145" s="1097"/>
      <c r="G145" s="1097"/>
      <c r="H145" s="1097"/>
      <c r="I145" s="1097"/>
      <c r="J145" s="1097"/>
      <c r="K145" s="1097"/>
      <c r="L145" s="1097"/>
      <c r="M145" s="1097"/>
      <c r="N145" s="1097"/>
      <c r="O145" s="1097"/>
      <c r="P145" s="1097"/>
      <c r="Q145" s="1097"/>
      <c r="R145" s="1097"/>
      <c r="S145" s="1097"/>
      <c r="T145" s="1097"/>
      <c r="U145" s="1097"/>
      <c r="V145" s="1097"/>
      <c r="W145" s="1097"/>
      <c r="X145" s="1097"/>
      <c r="Y145" s="1097"/>
      <c r="Z145" s="1097"/>
      <c r="AA145" s="1097"/>
      <c r="AB145" s="1097"/>
      <c r="AC145" s="1097"/>
      <c r="AD145" s="1097"/>
      <c r="AE145" s="1097"/>
      <c r="AF145" s="1097"/>
      <c r="AG145" s="1097"/>
      <c r="AH145" s="1097"/>
      <c r="AI145" s="1097"/>
      <c r="AJ145" s="1097"/>
      <c r="AK145" s="1097"/>
      <c r="AL145" s="1097"/>
      <c r="AM145" s="1097"/>
      <c r="AN145" s="1097"/>
      <c r="AO145" s="1097"/>
      <c r="AP145" s="1097"/>
      <c r="AQ145" s="1097"/>
      <c r="AR145" s="1097"/>
      <c r="AS145" s="1097"/>
      <c r="AT145" s="1097"/>
      <c r="AU145" s="1097"/>
      <c r="AV145" s="1097"/>
      <c r="AW145" s="1098"/>
      <c r="AX145" s="181"/>
      <c r="AY145" s="112"/>
      <c r="AZ145" s="113"/>
      <c r="BA145" s="113"/>
      <c r="BB145" s="113"/>
      <c r="BC145" s="113"/>
      <c r="BD145" s="113"/>
      <c r="BE145" s="113"/>
      <c r="BF145" s="113"/>
      <c r="BG145" s="113"/>
      <c r="BH145" s="113"/>
      <c r="BI145" s="113"/>
      <c r="BJ145" s="113"/>
      <c r="BK145" s="114"/>
      <c r="CK145" s="297" t="s">
        <v>592</v>
      </c>
      <c r="CM145" s="297" t="s">
        <v>592</v>
      </c>
    </row>
    <row r="146" spans="1:91" ht="5.15" customHeight="1">
      <c r="A146" s="182"/>
      <c r="B146" s="182"/>
      <c r="C146" s="214"/>
      <c r="E146" s="279"/>
      <c r="F146" s="279"/>
      <c r="G146" s="279"/>
      <c r="H146" s="279"/>
      <c r="I146" s="279"/>
      <c r="J146" s="279"/>
      <c r="K146" s="279"/>
      <c r="L146" s="280"/>
      <c r="M146" s="280"/>
      <c r="N146" s="280"/>
      <c r="O146" s="280"/>
      <c r="P146" s="279"/>
      <c r="Q146" s="279"/>
      <c r="R146" s="279"/>
      <c r="S146" s="279"/>
      <c r="T146" s="279"/>
      <c r="U146" s="279"/>
      <c r="V146" s="279"/>
      <c r="W146" s="279"/>
      <c r="X146" s="279"/>
      <c r="Y146" s="279"/>
      <c r="Z146" s="279"/>
      <c r="AA146" s="279"/>
      <c r="AB146" s="279"/>
      <c r="AC146" s="279"/>
      <c r="AD146" s="279"/>
      <c r="AE146" s="279"/>
      <c r="AF146" s="279"/>
      <c r="AG146" s="279"/>
      <c r="AH146" s="279"/>
      <c r="AI146" s="279"/>
      <c r="AJ146" s="279"/>
      <c r="AK146" s="279"/>
      <c r="AL146" s="279"/>
      <c r="AM146" s="279"/>
      <c r="AN146" s="279"/>
      <c r="AO146" s="279"/>
      <c r="AP146" s="279"/>
      <c r="AQ146" s="279"/>
      <c r="AR146" s="279"/>
      <c r="AS146" s="279"/>
      <c r="AT146" s="279"/>
      <c r="AU146" s="279"/>
      <c r="AV146" s="279"/>
      <c r="AW146" s="234"/>
      <c r="AX146" s="181"/>
      <c r="AY146" s="112"/>
      <c r="AZ146" s="113"/>
      <c r="BA146" s="113"/>
      <c r="BB146" s="113"/>
      <c r="BC146" s="113"/>
      <c r="BD146" s="113"/>
      <c r="BE146" s="113"/>
      <c r="BF146" s="113"/>
      <c r="BG146" s="113"/>
      <c r="BH146" s="113"/>
      <c r="BI146" s="113"/>
      <c r="BJ146" s="113"/>
      <c r="BK146" s="114"/>
      <c r="CK146" s="297" t="s">
        <v>593</v>
      </c>
      <c r="CM146" s="297" t="s">
        <v>593</v>
      </c>
    </row>
    <row r="147" spans="1:91" ht="18" customHeight="1">
      <c r="A147" s="182"/>
      <c r="B147" s="182"/>
      <c r="C147" s="1089" t="s">
        <v>426</v>
      </c>
      <c r="D147" s="1089"/>
      <c r="E147" s="1089"/>
      <c r="F147" s="1089"/>
      <c r="G147" s="1089"/>
      <c r="H147" s="1089"/>
      <c r="I147" s="1089"/>
      <c r="J147" s="1089"/>
      <c r="K147" s="1089"/>
      <c r="L147" s="1089"/>
      <c r="M147" s="1090"/>
      <c r="N147" s="1091"/>
      <c r="O147" s="1091"/>
      <c r="P147" s="1091"/>
      <c r="Q147" s="1091"/>
      <c r="R147" s="1091"/>
      <c r="S147" s="1091"/>
      <c r="T147" s="1091"/>
      <c r="U147" s="1091"/>
      <c r="V147" s="1091"/>
      <c r="W147" s="1091"/>
      <c r="X147" s="1091"/>
      <c r="Y147" s="1091"/>
      <c r="Z147" s="1091"/>
      <c r="AA147" s="1091"/>
      <c r="AB147" s="1091"/>
      <c r="AC147" s="1091"/>
      <c r="AD147" s="1091"/>
      <c r="AE147" s="1091"/>
      <c r="AF147" s="1091"/>
      <c r="AG147" s="1091"/>
      <c r="AH147" s="1091"/>
      <c r="AI147" s="1091"/>
      <c r="AJ147" s="1091"/>
      <c r="AK147" s="1091"/>
      <c r="AL147" s="1091"/>
      <c r="AM147" s="1091"/>
      <c r="AN147" s="1091"/>
      <c r="AO147" s="1091"/>
      <c r="AP147" s="1091"/>
      <c r="AQ147" s="1091"/>
      <c r="AR147" s="1091"/>
      <c r="AS147" s="1091"/>
      <c r="AT147" s="1091"/>
      <c r="AU147" s="1091"/>
      <c r="AV147" s="1091"/>
      <c r="AW147" s="1092"/>
      <c r="AX147" s="181"/>
      <c r="AY147" s="106"/>
      <c r="BE147" s="85"/>
      <c r="BF147" s="85"/>
      <c r="BG147" s="85"/>
      <c r="BH147" s="85"/>
      <c r="BI147" s="85"/>
      <c r="BJ147" s="85"/>
      <c r="BK147" s="86"/>
      <c r="CK147" s="297" t="s">
        <v>594</v>
      </c>
      <c r="CM147" s="297" t="s">
        <v>594</v>
      </c>
    </row>
    <row r="148" spans="1:91" ht="5.15" customHeight="1">
      <c r="A148" s="182"/>
      <c r="B148" s="184"/>
      <c r="C148" s="185"/>
      <c r="D148" s="282"/>
      <c r="E148" s="282"/>
      <c r="F148" s="282"/>
      <c r="G148" s="282"/>
      <c r="H148" s="282"/>
      <c r="I148" s="282"/>
      <c r="J148" s="282"/>
      <c r="K148" s="282"/>
      <c r="L148" s="282"/>
      <c r="M148" s="282"/>
      <c r="N148" s="282"/>
      <c r="O148" s="282"/>
      <c r="P148" s="282"/>
      <c r="Q148" s="282"/>
      <c r="R148" s="282"/>
      <c r="S148" s="282"/>
      <c r="T148" s="282"/>
      <c r="U148" s="282"/>
      <c r="V148" s="282"/>
      <c r="W148" s="282"/>
      <c r="X148" s="282"/>
      <c r="Y148" s="282"/>
      <c r="Z148" s="282"/>
      <c r="AA148" s="282"/>
      <c r="AB148" s="282"/>
      <c r="AC148" s="282"/>
      <c r="AD148" s="282"/>
      <c r="AE148" s="282"/>
      <c r="AF148" s="282"/>
      <c r="AG148" s="282"/>
      <c r="AH148" s="282"/>
      <c r="AI148" s="282"/>
      <c r="AJ148" s="282"/>
      <c r="AK148" s="282"/>
      <c r="AL148" s="282"/>
      <c r="AM148" s="282"/>
      <c r="AN148" s="282"/>
      <c r="AO148" s="282"/>
      <c r="AP148" s="282"/>
      <c r="AQ148" s="282"/>
      <c r="AR148" s="282"/>
      <c r="AS148" s="282"/>
      <c r="AT148" s="282"/>
      <c r="AU148" s="282"/>
      <c r="AV148" s="282"/>
      <c r="AW148" s="292"/>
      <c r="AX148" s="181"/>
      <c r="AY148" s="106"/>
      <c r="AZ148" s="85"/>
      <c r="BA148" s="85"/>
      <c r="BB148" s="85"/>
      <c r="BC148" s="85"/>
      <c r="BD148" s="85"/>
      <c r="BE148" s="85"/>
      <c r="BF148" s="85"/>
      <c r="BG148" s="85"/>
      <c r="BH148" s="85"/>
      <c r="BI148" s="85"/>
      <c r="BJ148" s="85"/>
      <c r="BK148" s="86"/>
      <c r="BQ148" s="171"/>
      <c r="BR148" s="171"/>
      <c r="CK148" s="297" t="s">
        <v>594</v>
      </c>
      <c r="CM148" s="297" t="s">
        <v>594</v>
      </c>
    </row>
    <row r="149" spans="1:91" ht="6" customHeight="1">
      <c r="A149" s="312"/>
      <c r="B149" s="313"/>
      <c r="C149" s="313"/>
      <c r="D149" s="313"/>
      <c r="E149" s="313"/>
      <c r="F149" s="313"/>
      <c r="G149" s="313"/>
      <c r="H149" s="313"/>
      <c r="I149" s="313"/>
      <c r="J149" s="313"/>
      <c r="K149" s="313"/>
      <c r="L149" s="313"/>
      <c r="M149" s="313"/>
      <c r="N149" s="313"/>
      <c r="O149" s="313"/>
      <c r="P149" s="313"/>
      <c r="Q149" s="313"/>
      <c r="R149" s="313"/>
      <c r="S149" s="313"/>
      <c r="T149" s="313"/>
      <c r="U149" s="313"/>
      <c r="V149" s="313"/>
      <c r="W149" s="313"/>
      <c r="X149" s="313"/>
      <c r="Y149" s="313"/>
      <c r="Z149" s="313"/>
      <c r="AA149" s="313"/>
      <c r="AB149" s="313"/>
      <c r="AC149" s="313"/>
      <c r="AD149" s="313"/>
      <c r="AE149" s="313"/>
      <c r="AF149" s="313"/>
      <c r="AG149" s="313"/>
      <c r="AH149" s="313"/>
      <c r="AI149" s="313"/>
      <c r="AJ149" s="313"/>
      <c r="AK149" s="313"/>
      <c r="AL149" s="313"/>
      <c r="AM149" s="313"/>
      <c r="AN149" s="313"/>
      <c r="AO149" s="313"/>
      <c r="AP149" s="313"/>
      <c r="AQ149" s="313"/>
      <c r="AR149" s="313"/>
      <c r="AS149" s="313"/>
      <c r="AT149" s="313"/>
      <c r="AU149" s="313"/>
      <c r="AV149" s="313"/>
      <c r="AW149" s="313"/>
      <c r="AX149" s="313"/>
      <c r="AY149" s="106"/>
      <c r="AZ149" s="313"/>
      <c r="BA149" s="313"/>
      <c r="BB149" s="313"/>
      <c r="BC149" s="313"/>
      <c r="BD149" s="313"/>
      <c r="BE149" s="313"/>
      <c r="BF149" s="313"/>
      <c r="BG149" s="313"/>
      <c r="BH149" s="313"/>
      <c r="BI149" s="313"/>
      <c r="BJ149" s="313"/>
      <c r="BK149" s="314"/>
      <c r="BR149" s="171"/>
    </row>
    <row r="150" spans="1:91" ht="18" customHeight="1">
      <c r="A150" s="182"/>
      <c r="B150" s="1420" t="s">
        <v>56</v>
      </c>
      <c r="C150" s="1421"/>
      <c r="D150" s="176"/>
      <c r="E150" s="176"/>
      <c r="F150" s="176"/>
      <c r="G150" s="176"/>
      <c r="H150" s="176"/>
      <c r="I150" s="351" t="s">
        <v>99</v>
      </c>
      <c r="J150" s="192"/>
      <c r="K150" s="256"/>
      <c r="L150" s="256"/>
      <c r="M150" s="256"/>
      <c r="N150" s="256"/>
      <c r="O150" s="256"/>
      <c r="P150" s="256"/>
      <c r="Q150" s="256"/>
      <c r="R150" s="256"/>
      <c r="S150" s="256"/>
      <c r="T150" s="256"/>
      <c r="U150" s="256"/>
      <c r="V150" s="256"/>
      <c r="W150" s="256"/>
      <c r="X150" s="256"/>
      <c r="Y150" s="256"/>
      <c r="Z150" s="256"/>
      <c r="AA150" s="256"/>
      <c r="AB150" s="256"/>
      <c r="AC150" s="256"/>
      <c r="AD150" s="256"/>
      <c r="AE150" s="256"/>
      <c r="AF150" s="256"/>
      <c r="AG150" s="256"/>
      <c r="AH150" s="256"/>
      <c r="AI150" s="256"/>
      <c r="AJ150" s="256"/>
      <c r="AK150" s="256"/>
      <c r="AL150" s="256"/>
      <c r="AM150" s="256"/>
      <c r="AN150" s="256"/>
      <c r="AO150" s="256"/>
      <c r="AP150" s="256"/>
      <c r="AQ150" s="256"/>
      <c r="AR150" s="256"/>
      <c r="AS150" s="256"/>
      <c r="AT150" s="176"/>
      <c r="AU150" s="176"/>
      <c r="AV150" s="176"/>
      <c r="AW150" s="177"/>
      <c r="AX150" s="181"/>
      <c r="AY150" s="106"/>
      <c r="AZ150" s="313"/>
      <c r="BA150" s="313"/>
      <c r="BB150" s="313"/>
      <c r="BC150" s="313"/>
      <c r="BD150" s="313"/>
      <c r="BE150" s="313"/>
      <c r="BF150" s="313"/>
      <c r="BG150" s="313"/>
      <c r="BH150" s="313"/>
      <c r="BI150" s="313"/>
      <c r="BJ150" s="313"/>
      <c r="BK150" s="314"/>
      <c r="CK150" s="297"/>
      <c r="CM150" s="297"/>
    </row>
    <row r="151" spans="1:91" ht="18" customHeight="1">
      <c r="A151" s="182"/>
      <c r="B151" s="87" t="s">
        <v>775</v>
      </c>
      <c r="C151" s="180"/>
      <c r="E151" s="180"/>
      <c r="F151" s="180"/>
      <c r="G151" s="180"/>
      <c r="H151" s="180"/>
      <c r="I151" s="180"/>
      <c r="J151" s="180"/>
      <c r="K151" s="180"/>
      <c r="L151" s="180"/>
      <c r="M151" s="180"/>
      <c r="N151" s="214" t="s">
        <v>423</v>
      </c>
      <c r="O151" s="180"/>
      <c r="Q151" s="180"/>
      <c r="R151" s="180"/>
      <c r="S151" s="180"/>
      <c r="T151" s="1422"/>
      <c r="U151" s="1422"/>
      <c r="V151" s="1422"/>
      <c r="W151" s="1422"/>
      <c r="X151" s="1422"/>
      <c r="Y151" s="214" t="s">
        <v>219</v>
      </c>
      <c r="AW151" s="226"/>
      <c r="AX151" s="181"/>
      <c r="AY151" s="106"/>
      <c r="AZ151" s="313"/>
      <c r="BA151" s="313"/>
      <c r="BB151" s="313"/>
      <c r="BC151" s="313"/>
      <c r="BD151" s="313"/>
      <c r="BE151" s="313"/>
      <c r="BF151" s="313"/>
      <c r="BG151" s="313"/>
      <c r="BH151" s="313"/>
      <c r="BI151" s="313"/>
      <c r="BJ151" s="313"/>
      <c r="BK151" s="314"/>
      <c r="CK151" s="297" t="s">
        <v>588</v>
      </c>
      <c r="CM151" s="297" t="s">
        <v>588</v>
      </c>
    </row>
    <row r="152" spans="1:91" ht="10" customHeight="1">
      <c r="A152" s="182"/>
      <c r="B152" s="182"/>
      <c r="C152" s="180"/>
      <c r="D152" s="183"/>
      <c r="E152" s="183"/>
      <c r="F152" s="183"/>
      <c r="G152" s="183"/>
      <c r="H152" s="183"/>
      <c r="I152" s="183"/>
      <c r="J152" s="183"/>
      <c r="K152" s="183"/>
      <c r="L152" s="183"/>
      <c r="M152" s="183"/>
      <c r="N152" s="183"/>
      <c r="O152" s="183"/>
      <c r="P152" s="183"/>
      <c r="Q152" s="183"/>
      <c r="R152" s="183"/>
      <c r="S152" s="183"/>
      <c r="T152" s="183"/>
      <c r="U152" s="183"/>
      <c r="V152" s="183"/>
      <c r="W152" s="183"/>
      <c r="X152" s="183"/>
      <c r="Y152" s="183"/>
      <c r="Z152" s="183"/>
      <c r="AA152" s="183"/>
      <c r="AB152" s="183"/>
      <c r="AC152" s="183"/>
      <c r="AD152" s="183"/>
      <c r="AE152" s="183"/>
      <c r="AF152" s="183"/>
      <c r="AG152" s="183"/>
      <c r="AH152" s="183"/>
      <c r="AI152" s="183"/>
      <c r="AJ152" s="183"/>
      <c r="AK152" s="183"/>
      <c r="AL152" s="183"/>
      <c r="AM152" s="183"/>
      <c r="AN152" s="183"/>
      <c r="AO152" s="183"/>
      <c r="AP152" s="183"/>
      <c r="AQ152" s="183"/>
      <c r="AR152" s="183"/>
      <c r="AS152" s="183"/>
      <c r="AT152" s="183"/>
      <c r="AU152" s="183"/>
      <c r="AV152" s="183"/>
      <c r="AW152" s="345"/>
      <c r="AX152" s="181"/>
      <c r="AY152" s="106"/>
      <c r="AZ152" s="313"/>
      <c r="BA152" s="313"/>
      <c r="BB152" s="313"/>
      <c r="BC152" s="313"/>
      <c r="BD152" s="313"/>
      <c r="BE152" s="313"/>
      <c r="BF152" s="313"/>
      <c r="BG152" s="313"/>
      <c r="BH152" s="313"/>
      <c r="BI152" s="313"/>
      <c r="BJ152" s="313"/>
      <c r="BK152" s="314"/>
      <c r="CK152" s="297" t="s">
        <v>589</v>
      </c>
      <c r="CM152" s="297" t="s">
        <v>589</v>
      </c>
    </row>
    <row r="153" spans="1:91" ht="18" customHeight="1">
      <c r="A153" s="182"/>
      <c r="B153" s="182"/>
      <c r="C153" s="214" t="s">
        <v>279</v>
      </c>
      <c r="E153" s="279"/>
      <c r="F153" s="279"/>
      <c r="G153" s="279"/>
      <c r="H153" s="279"/>
      <c r="I153" s="279"/>
      <c r="J153" s="279"/>
      <c r="K153" s="279"/>
      <c r="L153" s="1081"/>
      <c r="M153" s="1082"/>
      <c r="N153" s="1082"/>
      <c r="O153" s="1082"/>
      <c r="P153" s="1082"/>
      <c r="Q153" s="1083"/>
      <c r="R153" s="279"/>
      <c r="S153" s="214" t="s">
        <v>280</v>
      </c>
      <c r="U153" s="279"/>
      <c r="V153" s="279"/>
      <c r="W153" s="279"/>
      <c r="X153" s="279"/>
      <c r="Y153" s="279"/>
      <c r="Z153" s="279"/>
      <c r="AA153" s="233" t="s">
        <v>281</v>
      </c>
      <c r="AB153" s="1099"/>
      <c r="AC153" s="1086"/>
      <c r="AD153" s="1087"/>
      <c r="AE153" s="281" t="s">
        <v>772</v>
      </c>
      <c r="AF153" s="1085"/>
      <c r="AG153" s="1086"/>
      <c r="AH153" s="1086"/>
      <c r="AI153" s="1086"/>
      <c r="AJ153" s="1086"/>
      <c r="AK153" s="1087"/>
      <c r="AL153" s="279"/>
      <c r="AM153" s="279"/>
      <c r="AN153" s="279"/>
      <c r="AO153" s="279"/>
      <c r="AP153" s="279"/>
      <c r="AQ153" s="279"/>
      <c r="AR153" s="279"/>
      <c r="AS153" s="279"/>
      <c r="AT153" s="279"/>
      <c r="AU153" s="279"/>
      <c r="AV153" s="279"/>
      <c r="AW153" s="234"/>
      <c r="AX153" s="181"/>
      <c r="AY153" s="106"/>
      <c r="AZ153" s="313"/>
      <c r="BA153" s="313"/>
      <c r="BB153" s="313"/>
      <c r="BC153" s="313"/>
      <c r="BD153" s="313"/>
      <c r="BE153" s="313"/>
      <c r="BF153" s="313"/>
      <c r="BG153" s="313"/>
      <c r="BH153" s="313"/>
      <c r="BI153" s="313"/>
      <c r="BJ153" s="313"/>
      <c r="BK153" s="314"/>
      <c r="CK153" s="297" t="s">
        <v>590</v>
      </c>
      <c r="CM153" s="297" t="s">
        <v>590</v>
      </c>
    </row>
    <row r="154" spans="1:91" ht="5.15" customHeight="1">
      <c r="A154" s="182"/>
      <c r="B154" s="182"/>
      <c r="C154" s="214"/>
      <c r="E154" s="279"/>
      <c r="F154" s="279"/>
      <c r="G154" s="279"/>
      <c r="H154" s="279"/>
      <c r="I154" s="279"/>
      <c r="J154" s="279"/>
      <c r="K154" s="279"/>
      <c r="L154" s="280"/>
      <c r="M154" s="280"/>
      <c r="N154" s="280"/>
      <c r="O154" s="280"/>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34"/>
      <c r="AX154" s="181"/>
      <c r="AY154" s="106"/>
      <c r="AZ154" s="313"/>
      <c r="BA154" s="313"/>
      <c r="BB154" s="313"/>
      <c r="BC154" s="313"/>
      <c r="BD154" s="313"/>
      <c r="BE154" s="313"/>
      <c r="BF154" s="313"/>
      <c r="BG154" s="313"/>
      <c r="BH154" s="313"/>
      <c r="BI154" s="313"/>
      <c r="BJ154" s="313"/>
      <c r="BK154" s="314"/>
      <c r="CK154" s="297" t="s">
        <v>591</v>
      </c>
      <c r="CM154" s="297" t="s">
        <v>591</v>
      </c>
    </row>
    <row r="155" spans="1:91" ht="36" customHeight="1">
      <c r="A155" s="182"/>
      <c r="B155" s="182"/>
      <c r="C155" s="1096" t="s">
        <v>242</v>
      </c>
      <c r="D155" s="1097"/>
      <c r="E155" s="1097"/>
      <c r="F155" s="1097"/>
      <c r="G155" s="1097"/>
      <c r="H155" s="1097"/>
      <c r="I155" s="1097"/>
      <c r="J155" s="1097"/>
      <c r="K155" s="1097"/>
      <c r="L155" s="1097"/>
      <c r="M155" s="1097"/>
      <c r="N155" s="1097"/>
      <c r="O155" s="1097"/>
      <c r="P155" s="1097"/>
      <c r="Q155" s="1097"/>
      <c r="R155" s="1097"/>
      <c r="S155" s="1097"/>
      <c r="T155" s="1097"/>
      <c r="U155" s="1097"/>
      <c r="V155" s="1097"/>
      <c r="W155" s="1097"/>
      <c r="X155" s="1097"/>
      <c r="Y155" s="1097"/>
      <c r="Z155" s="1097"/>
      <c r="AA155" s="1097"/>
      <c r="AB155" s="1097"/>
      <c r="AC155" s="1097"/>
      <c r="AD155" s="1097"/>
      <c r="AE155" s="1097"/>
      <c r="AF155" s="1097"/>
      <c r="AG155" s="1097"/>
      <c r="AH155" s="1097"/>
      <c r="AI155" s="1097"/>
      <c r="AJ155" s="1097"/>
      <c r="AK155" s="1097"/>
      <c r="AL155" s="1097"/>
      <c r="AM155" s="1097"/>
      <c r="AN155" s="1097"/>
      <c r="AO155" s="1097"/>
      <c r="AP155" s="1097"/>
      <c r="AQ155" s="1097"/>
      <c r="AR155" s="1097"/>
      <c r="AS155" s="1097"/>
      <c r="AT155" s="1097"/>
      <c r="AU155" s="1097"/>
      <c r="AV155" s="1097"/>
      <c r="AW155" s="1098"/>
      <c r="AX155" s="181"/>
      <c r="AY155" s="112"/>
      <c r="AZ155" s="113"/>
      <c r="BA155" s="113"/>
      <c r="BB155" s="113"/>
      <c r="BC155" s="113"/>
      <c r="BD155" s="113"/>
      <c r="BE155" s="113"/>
      <c r="BF155" s="113"/>
      <c r="BG155" s="113"/>
      <c r="BH155" s="113"/>
      <c r="BI155" s="113"/>
      <c r="BJ155" s="113"/>
      <c r="BK155" s="114"/>
      <c r="CK155" s="297" t="s">
        <v>592</v>
      </c>
      <c r="CM155" s="297" t="s">
        <v>592</v>
      </c>
    </row>
    <row r="156" spans="1:91" ht="5.15" customHeight="1">
      <c r="A156" s="182"/>
      <c r="B156" s="182"/>
      <c r="C156" s="214"/>
      <c r="E156" s="279"/>
      <c r="F156" s="279"/>
      <c r="G156" s="279"/>
      <c r="H156" s="279"/>
      <c r="I156" s="279"/>
      <c r="J156" s="279"/>
      <c r="K156" s="279"/>
      <c r="L156" s="280"/>
      <c r="M156" s="280"/>
      <c r="N156" s="280"/>
      <c r="O156" s="280"/>
      <c r="P156" s="279"/>
      <c r="Q156" s="279"/>
      <c r="R156" s="279"/>
      <c r="S156" s="279"/>
      <c r="T156" s="279"/>
      <c r="U156" s="279"/>
      <c r="V156" s="279"/>
      <c r="W156" s="279"/>
      <c r="X156" s="279"/>
      <c r="Y156" s="279"/>
      <c r="Z156" s="279"/>
      <c r="AA156" s="279"/>
      <c r="AB156" s="279"/>
      <c r="AC156" s="279"/>
      <c r="AD156" s="279"/>
      <c r="AE156" s="279"/>
      <c r="AF156" s="279"/>
      <c r="AG156" s="279"/>
      <c r="AH156" s="279"/>
      <c r="AI156" s="279"/>
      <c r="AJ156" s="279"/>
      <c r="AK156" s="279"/>
      <c r="AL156" s="279"/>
      <c r="AM156" s="279"/>
      <c r="AN156" s="279"/>
      <c r="AO156" s="279"/>
      <c r="AP156" s="279"/>
      <c r="AQ156" s="279"/>
      <c r="AR156" s="279"/>
      <c r="AS156" s="279"/>
      <c r="AT156" s="279"/>
      <c r="AU156" s="279"/>
      <c r="AV156" s="279"/>
      <c r="AW156" s="234"/>
      <c r="AX156" s="181"/>
      <c r="AY156" s="112"/>
      <c r="AZ156" s="113"/>
      <c r="BA156" s="113"/>
      <c r="BB156" s="113"/>
      <c r="BC156" s="113"/>
      <c r="BD156" s="113"/>
      <c r="BE156" s="113"/>
      <c r="BF156" s="113"/>
      <c r="BG156" s="113"/>
      <c r="BH156" s="113"/>
      <c r="BI156" s="113"/>
      <c r="BJ156" s="113"/>
      <c r="BK156" s="114"/>
      <c r="CK156" s="297" t="s">
        <v>593</v>
      </c>
      <c r="CM156" s="297" t="s">
        <v>593</v>
      </c>
    </row>
    <row r="157" spans="1:91" ht="18" customHeight="1">
      <c r="A157" s="182"/>
      <c r="B157" s="182"/>
      <c r="C157" s="1089" t="s">
        <v>426</v>
      </c>
      <c r="D157" s="1089"/>
      <c r="E157" s="1089"/>
      <c r="F157" s="1089"/>
      <c r="G157" s="1089"/>
      <c r="H157" s="1089"/>
      <c r="I157" s="1089"/>
      <c r="J157" s="1089"/>
      <c r="K157" s="1089"/>
      <c r="L157" s="1089"/>
      <c r="M157" s="1090"/>
      <c r="N157" s="1091"/>
      <c r="O157" s="1091"/>
      <c r="P157" s="1091"/>
      <c r="Q157" s="1091"/>
      <c r="R157" s="1091"/>
      <c r="S157" s="1091"/>
      <c r="T157" s="1091"/>
      <c r="U157" s="1091"/>
      <c r="V157" s="1091"/>
      <c r="W157" s="1091"/>
      <c r="X157" s="1091"/>
      <c r="Y157" s="1091"/>
      <c r="Z157" s="1091"/>
      <c r="AA157" s="1091"/>
      <c r="AB157" s="1091"/>
      <c r="AC157" s="1091"/>
      <c r="AD157" s="1091"/>
      <c r="AE157" s="1091"/>
      <c r="AF157" s="1091"/>
      <c r="AG157" s="1091"/>
      <c r="AH157" s="1091"/>
      <c r="AI157" s="1091"/>
      <c r="AJ157" s="1091"/>
      <c r="AK157" s="1091"/>
      <c r="AL157" s="1091"/>
      <c r="AM157" s="1091"/>
      <c r="AN157" s="1091"/>
      <c r="AO157" s="1091"/>
      <c r="AP157" s="1091"/>
      <c r="AQ157" s="1091"/>
      <c r="AR157" s="1091"/>
      <c r="AS157" s="1091"/>
      <c r="AT157" s="1091"/>
      <c r="AU157" s="1091"/>
      <c r="AV157" s="1091"/>
      <c r="AW157" s="1092"/>
      <c r="AX157" s="181"/>
      <c r="AY157" s="106"/>
      <c r="BE157" s="85"/>
      <c r="BF157" s="85"/>
      <c r="BG157" s="85"/>
      <c r="BH157" s="85"/>
      <c r="BI157" s="85"/>
      <c r="BJ157" s="85"/>
      <c r="BK157" s="86"/>
      <c r="CK157" s="297" t="s">
        <v>594</v>
      </c>
      <c r="CM157" s="297" t="s">
        <v>594</v>
      </c>
    </row>
    <row r="158" spans="1:91" ht="5.15" customHeight="1">
      <c r="A158" s="182"/>
      <c r="B158" s="184"/>
      <c r="C158" s="185"/>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c r="AA158" s="282"/>
      <c r="AB158" s="282"/>
      <c r="AC158" s="282"/>
      <c r="AD158" s="282"/>
      <c r="AE158" s="282"/>
      <c r="AF158" s="282"/>
      <c r="AG158" s="282"/>
      <c r="AH158" s="282"/>
      <c r="AI158" s="282"/>
      <c r="AJ158" s="282"/>
      <c r="AK158" s="282"/>
      <c r="AL158" s="282"/>
      <c r="AM158" s="282"/>
      <c r="AN158" s="282"/>
      <c r="AO158" s="282"/>
      <c r="AP158" s="282"/>
      <c r="AQ158" s="282"/>
      <c r="AR158" s="282"/>
      <c r="AS158" s="282"/>
      <c r="AT158" s="282"/>
      <c r="AU158" s="282"/>
      <c r="AV158" s="282"/>
      <c r="AW158" s="292"/>
      <c r="AX158" s="181"/>
      <c r="AY158" s="106"/>
      <c r="AZ158" s="85"/>
      <c r="BA158" s="85"/>
      <c r="BB158" s="85"/>
      <c r="BC158" s="85"/>
      <c r="BD158" s="85"/>
      <c r="BE158" s="85"/>
      <c r="BF158" s="85"/>
      <c r="BG158" s="85"/>
      <c r="BH158" s="85"/>
      <c r="BI158" s="85"/>
      <c r="BJ158" s="85"/>
      <c r="BK158" s="86"/>
      <c r="BQ158" s="171"/>
      <c r="BR158" s="171"/>
      <c r="CK158" s="297" t="s">
        <v>594</v>
      </c>
      <c r="CM158" s="297" t="s">
        <v>594</v>
      </c>
    </row>
    <row r="159" spans="1:91" ht="6" customHeight="1">
      <c r="A159" s="312"/>
      <c r="B159" s="313"/>
      <c r="C159" s="313"/>
      <c r="D159" s="313"/>
      <c r="E159" s="313"/>
      <c r="F159" s="313"/>
      <c r="G159" s="313"/>
      <c r="H159" s="313"/>
      <c r="I159" s="313"/>
      <c r="J159" s="313"/>
      <c r="K159" s="313"/>
      <c r="L159" s="313"/>
      <c r="M159" s="313"/>
      <c r="N159" s="313"/>
      <c r="O159" s="313"/>
      <c r="P159" s="313"/>
      <c r="Q159" s="313"/>
      <c r="R159" s="313"/>
      <c r="S159" s="313"/>
      <c r="T159" s="313"/>
      <c r="U159" s="313"/>
      <c r="V159" s="313"/>
      <c r="W159" s="313"/>
      <c r="X159" s="313"/>
      <c r="Y159" s="313"/>
      <c r="Z159" s="313"/>
      <c r="AA159" s="313"/>
      <c r="AB159" s="313"/>
      <c r="AC159" s="313"/>
      <c r="AD159" s="313"/>
      <c r="AE159" s="313"/>
      <c r="AF159" s="313"/>
      <c r="AG159" s="313"/>
      <c r="AH159" s="313"/>
      <c r="AI159" s="313"/>
      <c r="AJ159" s="313"/>
      <c r="AK159" s="313"/>
      <c r="AL159" s="313"/>
      <c r="AM159" s="313"/>
      <c r="AN159" s="313"/>
      <c r="AO159" s="313"/>
      <c r="AP159" s="313"/>
      <c r="AQ159" s="313"/>
      <c r="AR159" s="313"/>
      <c r="AS159" s="313"/>
      <c r="AT159" s="313"/>
      <c r="AU159" s="313"/>
      <c r="AV159" s="313"/>
      <c r="AW159" s="313"/>
      <c r="AX159" s="313"/>
      <c r="AY159" s="106"/>
      <c r="AZ159" s="313"/>
      <c r="BA159" s="313"/>
      <c r="BB159" s="313"/>
      <c r="BC159" s="313"/>
      <c r="BD159" s="313"/>
      <c r="BE159" s="313"/>
      <c r="BF159" s="313"/>
      <c r="BG159" s="313"/>
      <c r="BH159" s="313"/>
      <c r="BI159" s="313"/>
      <c r="BJ159" s="313"/>
      <c r="BK159" s="314"/>
      <c r="BR159" s="171"/>
    </row>
    <row r="160" spans="1:91" ht="6" customHeight="1">
      <c r="A160" s="312"/>
      <c r="B160" s="313"/>
      <c r="C160" s="313"/>
      <c r="D160" s="313"/>
      <c r="E160" s="313"/>
      <c r="F160" s="313"/>
      <c r="G160" s="313"/>
      <c r="H160" s="313"/>
      <c r="I160" s="313"/>
      <c r="J160" s="313"/>
      <c r="K160" s="313"/>
      <c r="L160" s="313"/>
      <c r="M160" s="313"/>
      <c r="N160" s="313"/>
      <c r="O160" s="313"/>
      <c r="P160" s="313"/>
      <c r="Q160" s="313"/>
      <c r="R160" s="313"/>
      <c r="S160" s="313"/>
      <c r="T160" s="313"/>
      <c r="U160" s="313"/>
      <c r="V160" s="313"/>
      <c r="W160" s="313"/>
      <c r="X160" s="313"/>
      <c r="Y160" s="313"/>
      <c r="Z160" s="313"/>
      <c r="AA160" s="313"/>
      <c r="AB160" s="313"/>
      <c r="AC160" s="313"/>
      <c r="AD160" s="313"/>
      <c r="AE160" s="313"/>
      <c r="AF160" s="313"/>
      <c r="AG160" s="313"/>
      <c r="AH160" s="313"/>
      <c r="AI160" s="313"/>
      <c r="AJ160" s="313"/>
      <c r="AK160" s="313"/>
      <c r="AL160" s="313"/>
      <c r="AM160" s="313"/>
      <c r="AN160" s="313"/>
      <c r="AO160" s="313"/>
      <c r="AP160" s="313"/>
      <c r="AQ160" s="313"/>
      <c r="AR160" s="313"/>
      <c r="AS160" s="313"/>
      <c r="AT160" s="313"/>
      <c r="AU160" s="313"/>
      <c r="AV160" s="313"/>
      <c r="AW160" s="313"/>
      <c r="AX160" s="313"/>
      <c r="AY160" s="106"/>
      <c r="AZ160" s="313"/>
      <c r="BA160" s="313"/>
      <c r="BB160" s="313"/>
      <c r="BC160" s="313"/>
      <c r="BD160" s="313"/>
      <c r="BE160" s="313"/>
      <c r="BF160" s="313"/>
      <c r="BG160" s="313"/>
      <c r="BH160" s="313"/>
      <c r="BI160" s="313"/>
      <c r="BJ160" s="313"/>
      <c r="BK160" s="314"/>
      <c r="BR160" s="171"/>
    </row>
    <row r="161" spans="1:70" ht="6" customHeight="1">
      <c r="A161" s="312"/>
      <c r="B161" s="313"/>
      <c r="C161" s="313"/>
      <c r="D161" s="313"/>
      <c r="E161" s="313"/>
      <c r="F161" s="313"/>
      <c r="G161" s="313"/>
      <c r="H161" s="313"/>
      <c r="I161" s="313"/>
      <c r="J161" s="313"/>
      <c r="K161" s="313"/>
      <c r="L161" s="313"/>
      <c r="M161" s="313"/>
      <c r="N161" s="313"/>
      <c r="O161" s="313"/>
      <c r="P161" s="313"/>
      <c r="Q161" s="313"/>
      <c r="R161" s="313"/>
      <c r="S161" s="313"/>
      <c r="T161" s="313"/>
      <c r="U161" s="313"/>
      <c r="V161" s="313"/>
      <c r="W161" s="313"/>
      <c r="X161" s="313"/>
      <c r="Y161" s="313"/>
      <c r="Z161" s="313"/>
      <c r="AA161" s="313"/>
      <c r="AB161" s="313"/>
      <c r="AC161" s="313"/>
      <c r="AD161" s="313"/>
      <c r="AE161" s="313"/>
      <c r="AF161" s="313"/>
      <c r="AG161" s="313"/>
      <c r="AH161" s="313"/>
      <c r="AI161" s="313"/>
      <c r="AJ161" s="313"/>
      <c r="AK161" s="313"/>
      <c r="AL161" s="313"/>
      <c r="AM161" s="313"/>
      <c r="AN161" s="313"/>
      <c r="AO161" s="313"/>
      <c r="AP161" s="313"/>
      <c r="AQ161" s="313"/>
      <c r="AR161" s="313"/>
      <c r="AS161" s="313"/>
      <c r="AT161" s="313"/>
      <c r="AU161" s="313"/>
      <c r="AV161" s="313"/>
      <c r="AW161" s="313"/>
      <c r="AX161" s="313"/>
      <c r="AY161" s="106"/>
      <c r="AZ161" s="313"/>
      <c r="BA161" s="313"/>
      <c r="BB161" s="313"/>
      <c r="BC161" s="313"/>
      <c r="BD161" s="313"/>
      <c r="BE161" s="313"/>
      <c r="BF161" s="313"/>
      <c r="BG161" s="313"/>
      <c r="BH161" s="313"/>
      <c r="BI161" s="313"/>
      <c r="BJ161" s="313"/>
      <c r="BK161" s="314"/>
      <c r="BR161" s="171"/>
    </row>
    <row r="162" spans="1:70" ht="6" customHeight="1">
      <c r="A162" s="312"/>
      <c r="B162" s="313"/>
      <c r="C162" s="313"/>
      <c r="D162" s="313"/>
      <c r="E162" s="313"/>
      <c r="F162" s="313"/>
      <c r="G162" s="313"/>
      <c r="H162" s="313"/>
      <c r="I162" s="313"/>
      <c r="J162" s="313"/>
      <c r="K162" s="313"/>
      <c r="L162" s="313"/>
      <c r="M162" s="313"/>
      <c r="N162" s="313"/>
      <c r="O162" s="313"/>
      <c r="P162" s="313"/>
      <c r="Q162" s="313"/>
      <c r="R162" s="313"/>
      <c r="S162" s="313"/>
      <c r="T162" s="313"/>
      <c r="U162" s="313"/>
      <c r="V162" s="313"/>
      <c r="W162" s="313"/>
      <c r="X162" s="313"/>
      <c r="Y162" s="313"/>
      <c r="Z162" s="313"/>
      <c r="AA162" s="313"/>
      <c r="AB162" s="313"/>
      <c r="AC162" s="313"/>
      <c r="AD162" s="313"/>
      <c r="AE162" s="313"/>
      <c r="AF162" s="313"/>
      <c r="AG162" s="313"/>
      <c r="AH162" s="313"/>
      <c r="AI162" s="313"/>
      <c r="AJ162" s="313"/>
      <c r="AK162" s="313"/>
      <c r="AL162" s="313"/>
      <c r="AM162" s="313"/>
      <c r="AN162" s="313"/>
      <c r="AO162" s="313"/>
      <c r="AP162" s="313"/>
      <c r="AQ162" s="313"/>
      <c r="AR162" s="313"/>
      <c r="AS162" s="313"/>
      <c r="AT162" s="313"/>
      <c r="AU162" s="313"/>
      <c r="AV162" s="313"/>
      <c r="AW162" s="313"/>
      <c r="AX162" s="313"/>
      <c r="AY162" s="106"/>
      <c r="AZ162" s="313"/>
      <c r="BA162" s="313"/>
      <c r="BB162" s="313"/>
      <c r="BC162" s="313"/>
      <c r="BD162" s="313"/>
      <c r="BE162" s="313"/>
      <c r="BF162" s="313"/>
      <c r="BG162" s="313"/>
      <c r="BH162" s="313"/>
      <c r="BI162" s="313"/>
      <c r="BJ162" s="313"/>
      <c r="BK162" s="314"/>
      <c r="BR162" s="171"/>
    </row>
    <row r="163" spans="1:70" ht="15" customHeight="1">
      <c r="A163" s="1296" t="s">
        <v>100</v>
      </c>
      <c r="B163" s="1297"/>
      <c r="C163" s="1297"/>
      <c r="D163" s="1297"/>
      <c r="E163" s="1297"/>
      <c r="F163" s="1297"/>
      <c r="G163" s="1297"/>
      <c r="H163" s="1297"/>
      <c r="I163" s="1297"/>
      <c r="J163" s="1297"/>
      <c r="K163" s="1297"/>
      <c r="L163" s="1297"/>
      <c r="M163" s="1297"/>
      <c r="N163" s="1297"/>
      <c r="O163" s="1297"/>
      <c r="P163" s="1297"/>
      <c r="Q163" s="1297"/>
      <c r="R163" s="1297"/>
      <c r="S163" s="1297"/>
      <c r="T163" s="1297"/>
      <c r="U163" s="1297"/>
      <c r="V163" s="1297"/>
      <c r="W163" s="1297"/>
      <c r="X163" s="1297"/>
      <c r="Y163" s="1297"/>
      <c r="Z163" s="1297"/>
      <c r="AA163" s="1297"/>
      <c r="AB163" s="1297"/>
      <c r="AC163" s="1297"/>
      <c r="AD163" s="1297"/>
      <c r="AE163" s="1297"/>
      <c r="AF163" s="1297"/>
      <c r="AG163" s="1297"/>
      <c r="AH163" s="1297"/>
      <c r="AI163" s="1297"/>
      <c r="AJ163" s="1297"/>
      <c r="AK163" s="1297"/>
      <c r="AL163" s="1297"/>
      <c r="AM163" s="1297"/>
      <c r="AN163" s="1297"/>
      <c r="AO163" s="1297"/>
      <c r="AP163" s="1297"/>
      <c r="AQ163" s="1297"/>
      <c r="AR163" s="1297"/>
      <c r="AS163" s="1297"/>
      <c r="AT163" s="1297"/>
      <c r="AU163" s="1297"/>
      <c r="AV163" s="1297"/>
      <c r="AW163" s="1297"/>
      <c r="AX163" s="1297"/>
      <c r="AY163" s="1297"/>
      <c r="AZ163" s="1297"/>
      <c r="BA163" s="1297"/>
      <c r="BB163" s="1297"/>
      <c r="BC163" s="1297"/>
      <c r="BD163" s="1297"/>
      <c r="BE163" s="1297"/>
      <c r="BF163" s="1297"/>
      <c r="BG163" s="1297"/>
      <c r="BH163" s="1297"/>
      <c r="BI163" s="1297"/>
      <c r="BJ163" s="1297"/>
      <c r="BK163" s="1298"/>
    </row>
    <row r="164" spans="1:70" ht="18" customHeight="1" thickBot="1">
      <c r="A164" s="202"/>
      <c r="B164" s="203"/>
      <c r="C164" s="203"/>
      <c r="D164" s="203"/>
      <c r="E164" s="203"/>
      <c r="F164" s="203"/>
      <c r="G164" s="203"/>
      <c r="H164" s="203"/>
      <c r="I164" s="203"/>
      <c r="J164" s="203"/>
      <c r="K164" s="203"/>
      <c r="L164" s="203"/>
      <c r="M164" s="203"/>
      <c r="N164" s="203"/>
      <c r="O164" s="203"/>
      <c r="P164" s="203"/>
      <c r="Q164" s="203"/>
      <c r="R164" s="203"/>
      <c r="S164" s="203"/>
      <c r="T164" s="203"/>
      <c r="U164" s="203"/>
      <c r="V164" s="203"/>
      <c r="W164" s="203"/>
      <c r="X164" s="203"/>
      <c r="Y164" s="203"/>
      <c r="Z164" s="203"/>
      <c r="AA164" s="203"/>
      <c r="AB164" s="203"/>
      <c r="AC164" s="203"/>
      <c r="AD164" s="203"/>
      <c r="AE164" s="203"/>
      <c r="AF164" s="203"/>
      <c r="AG164" s="203"/>
      <c r="AH164" s="203"/>
      <c r="AI164" s="203"/>
      <c r="AJ164" s="203"/>
      <c r="AK164" s="203"/>
      <c r="AL164" s="203"/>
      <c r="AM164" s="203"/>
      <c r="AN164" s="203"/>
      <c r="AO164" s="203"/>
      <c r="AP164" s="203"/>
      <c r="AQ164" s="203"/>
      <c r="AR164" s="203"/>
      <c r="AS164" s="203"/>
      <c r="AT164" s="203"/>
      <c r="AU164" s="203"/>
      <c r="AV164" s="203"/>
      <c r="AW164" s="203"/>
      <c r="AX164" s="203"/>
      <c r="AY164" s="104"/>
      <c r="AZ164" s="104"/>
      <c r="BA164" s="104"/>
      <c r="BB164" s="104"/>
      <c r="BC164" s="104"/>
      <c r="BD164" s="104"/>
      <c r="BE164" s="104"/>
      <c r="BF164" s="104"/>
      <c r="BG164" s="104"/>
      <c r="BH164" s="104"/>
      <c r="BI164" s="104"/>
      <c r="BJ164" s="104"/>
      <c r="BK164" s="105"/>
    </row>
    <row r="165" spans="1:70" ht="30" customHeight="1" thickBot="1">
      <c r="A165" s="202"/>
      <c r="B165" s="1539" t="s">
        <v>754</v>
      </c>
      <c r="C165" s="1540"/>
      <c r="D165" s="1540"/>
      <c r="E165" s="1540"/>
      <c r="F165" s="1540"/>
      <c r="G165" s="1540"/>
      <c r="H165" s="1540"/>
      <c r="I165" s="1540"/>
      <c r="J165" s="1540"/>
      <c r="K165" s="1540"/>
      <c r="L165" s="1540"/>
      <c r="M165" s="1540"/>
      <c r="N165" s="1540"/>
      <c r="O165" s="1540"/>
      <c r="P165" s="1540"/>
      <c r="Q165" s="1540"/>
      <c r="R165" s="1540"/>
      <c r="S165" s="1540"/>
      <c r="T165" s="1540"/>
      <c r="U165" s="1540"/>
      <c r="V165" s="1540"/>
      <c r="W165" s="1540"/>
      <c r="X165" s="1540"/>
      <c r="Y165" s="1540"/>
      <c r="Z165" s="1540"/>
      <c r="AA165" s="1540"/>
      <c r="AB165" s="1540"/>
      <c r="AC165" s="1540"/>
      <c r="AD165" s="1540"/>
      <c r="AE165" s="1540"/>
      <c r="AF165" s="1540"/>
      <c r="AG165" s="1540"/>
      <c r="AH165" s="1540"/>
      <c r="AI165" s="1540"/>
      <c r="AJ165" s="1540"/>
      <c r="AK165" s="1540"/>
      <c r="AL165" s="1540"/>
      <c r="AM165" s="1540"/>
      <c r="AN165" s="1540"/>
      <c r="AO165" s="1540"/>
      <c r="AP165" s="1540"/>
      <c r="AQ165" s="1540"/>
      <c r="AR165" s="1540"/>
      <c r="AS165" s="1540"/>
      <c r="AT165" s="1540"/>
      <c r="AU165" s="1540"/>
      <c r="AV165" s="1540"/>
      <c r="AW165" s="1540"/>
      <c r="AX165" s="1540"/>
      <c r="AY165" s="1540"/>
      <c r="AZ165" s="1540"/>
      <c r="BA165" s="1540"/>
      <c r="BB165" s="1540"/>
      <c r="BC165" s="1540"/>
      <c r="BD165" s="1540"/>
      <c r="BE165" s="1540"/>
      <c r="BF165" s="1540"/>
      <c r="BG165" s="1540"/>
      <c r="BH165" s="1540"/>
      <c r="BI165" s="1540"/>
      <c r="BJ165" s="1541"/>
      <c r="BK165" s="105"/>
      <c r="BR165" s="171"/>
    </row>
    <row r="166" spans="1:70" ht="18" customHeight="1">
      <c r="A166" s="202"/>
      <c r="B166" s="203"/>
      <c r="C166" s="203"/>
      <c r="D166" s="203"/>
      <c r="E166" s="203"/>
      <c r="F166" s="203"/>
      <c r="G166" s="203"/>
      <c r="H166" s="203"/>
      <c r="I166" s="203"/>
      <c r="J166" s="203"/>
      <c r="K166" s="203"/>
      <c r="L166" s="203"/>
      <c r="M166" s="203"/>
      <c r="N166" s="203"/>
      <c r="O166" s="203"/>
      <c r="P166" s="203"/>
      <c r="Q166" s="203"/>
      <c r="R166" s="203"/>
      <c r="S166" s="203"/>
      <c r="T166" s="203"/>
      <c r="U166" s="203"/>
      <c r="V166" s="203"/>
      <c r="W166" s="203"/>
      <c r="X166" s="203"/>
      <c r="Y166" s="203"/>
      <c r="Z166" s="203"/>
      <c r="AA166" s="203"/>
      <c r="AB166" s="203"/>
      <c r="AC166" s="203"/>
      <c r="AD166" s="203"/>
      <c r="AE166" s="203"/>
      <c r="AF166" s="203"/>
      <c r="AG166" s="203"/>
      <c r="AH166" s="203"/>
      <c r="AI166" s="203"/>
      <c r="AJ166" s="203"/>
      <c r="AK166" s="203"/>
      <c r="AL166" s="203"/>
      <c r="AM166" s="203"/>
      <c r="AN166" s="203"/>
      <c r="AO166" s="203"/>
      <c r="AP166" s="203"/>
      <c r="AQ166" s="203"/>
      <c r="AR166" s="203"/>
      <c r="AS166" s="203"/>
      <c r="AT166" s="203"/>
      <c r="AU166" s="203"/>
      <c r="AV166" s="203"/>
      <c r="AW166" s="203"/>
      <c r="AX166" s="203"/>
      <c r="AY166" s="104"/>
      <c r="AZ166" s="104"/>
      <c r="BA166" s="104"/>
      <c r="BB166" s="104"/>
      <c r="BC166" s="104"/>
      <c r="BD166" s="104"/>
      <c r="BE166" s="104"/>
      <c r="BF166" s="104"/>
      <c r="BG166" s="104"/>
      <c r="BH166" s="104"/>
      <c r="BI166" s="104"/>
      <c r="BJ166" s="104"/>
      <c r="BK166" s="105"/>
    </row>
    <row r="167" spans="1:70" ht="8.15" customHeight="1">
      <c r="A167" s="87"/>
      <c r="B167" s="203"/>
      <c r="C167" s="203"/>
      <c r="D167" s="203"/>
      <c r="E167" s="203"/>
      <c r="F167" s="203"/>
      <c r="G167" s="203"/>
      <c r="H167" s="203"/>
      <c r="I167" s="203"/>
      <c r="J167" s="203"/>
      <c r="K167" s="203"/>
      <c r="L167" s="203"/>
      <c r="M167" s="203"/>
      <c r="N167" s="203"/>
      <c r="O167" s="203"/>
      <c r="P167" s="203"/>
      <c r="Q167" s="203"/>
      <c r="R167" s="203"/>
      <c r="S167" s="203"/>
      <c r="T167" s="203"/>
      <c r="U167" s="203"/>
      <c r="V167" s="203"/>
      <c r="W167" s="203"/>
      <c r="X167" s="203"/>
      <c r="Y167" s="203"/>
      <c r="Z167" s="203"/>
      <c r="AA167" s="203"/>
      <c r="AB167" s="203"/>
      <c r="AC167" s="203"/>
      <c r="AD167" s="203"/>
      <c r="AE167" s="203"/>
      <c r="AF167" s="203"/>
      <c r="AG167" s="203"/>
      <c r="AH167" s="203"/>
      <c r="AI167" s="203"/>
      <c r="AJ167" s="203"/>
      <c r="AK167" s="203"/>
      <c r="AL167" s="203"/>
      <c r="AM167" s="203"/>
      <c r="AN167" s="203"/>
      <c r="AO167" s="203"/>
      <c r="AP167" s="203"/>
      <c r="AQ167" s="203"/>
      <c r="AR167" s="203"/>
      <c r="AS167" s="203"/>
      <c r="AT167" s="203"/>
      <c r="AU167" s="203"/>
      <c r="AV167" s="203"/>
      <c r="AW167" s="203"/>
      <c r="AX167" s="203"/>
      <c r="BK167" s="226"/>
    </row>
    <row r="168" spans="1:70" ht="18" customHeight="1">
      <c r="A168" s="202"/>
      <c r="B168" s="180" t="s">
        <v>101</v>
      </c>
      <c r="C168" s="180" t="s">
        <v>186</v>
      </c>
      <c r="D168" s="203"/>
      <c r="E168" s="203"/>
      <c r="F168" s="203"/>
      <c r="G168" s="203"/>
      <c r="H168" s="203"/>
      <c r="I168" s="203"/>
      <c r="J168" s="203"/>
      <c r="K168" s="203"/>
      <c r="L168" s="203"/>
      <c r="M168" s="203"/>
      <c r="N168" s="203"/>
      <c r="O168" s="203"/>
      <c r="P168" s="203"/>
      <c r="Q168" s="203"/>
      <c r="R168" s="203"/>
      <c r="S168" s="203"/>
      <c r="T168" s="203"/>
      <c r="U168" s="203"/>
      <c r="V168" s="203"/>
      <c r="W168" s="198"/>
      <c r="X168" s="198"/>
      <c r="Y168" s="198"/>
      <c r="Z168" s="198"/>
      <c r="AA168" s="198"/>
      <c r="AB168" s="198"/>
      <c r="AC168" s="198"/>
      <c r="AD168" s="198"/>
      <c r="AE168" s="198"/>
      <c r="AF168" s="198"/>
      <c r="AG168" s="198"/>
      <c r="AH168" s="198"/>
      <c r="AI168" s="198"/>
      <c r="AJ168" s="198"/>
      <c r="AK168" s="198"/>
      <c r="AL168" s="198"/>
      <c r="AM168" s="198"/>
      <c r="AN168" s="198"/>
      <c r="AO168" s="198"/>
      <c r="AP168" s="198"/>
      <c r="AQ168" s="198"/>
      <c r="AR168" s="198"/>
      <c r="AS168" s="198"/>
      <c r="AT168" s="203"/>
      <c r="AU168" s="203"/>
      <c r="AV168" s="203"/>
      <c r="AW168" s="203"/>
      <c r="AX168" s="203"/>
      <c r="AY168" s="85"/>
      <c r="AZ168" s="85"/>
      <c r="BA168" s="85"/>
      <c r="BB168" s="85"/>
      <c r="BC168" s="85"/>
      <c r="BD168" s="85"/>
      <c r="BE168" s="85"/>
      <c r="BF168" s="85"/>
      <c r="BG168" s="85"/>
      <c r="BH168" s="85"/>
      <c r="BI168" s="85"/>
      <c r="BJ168" s="85"/>
      <c r="BK168" s="86"/>
    </row>
    <row r="169" spans="1:70" ht="15" customHeight="1">
      <c r="A169" s="202"/>
      <c r="B169" s="203"/>
      <c r="C169" s="183"/>
      <c r="D169" s="203"/>
      <c r="E169" s="203"/>
      <c r="F169" s="203"/>
      <c r="G169" s="203"/>
      <c r="H169" s="203"/>
      <c r="I169" s="203"/>
      <c r="J169" s="203"/>
      <c r="K169" s="203"/>
      <c r="L169" s="203"/>
      <c r="M169" s="203"/>
      <c r="N169" s="203"/>
      <c r="O169" s="203"/>
      <c r="P169" s="203"/>
      <c r="Q169" s="203"/>
      <c r="R169" s="203"/>
      <c r="S169" s="203"/>
      <c r="T169" s="203"/>
      <c r="U169" s="203"/>
      <c r="V169" s="203"/>
      <c r="W169" s="198"/>
      <c r="X169" s="198"/>
      <c r="Y169" s="198"/>
      <c r="Z169" s="198"/>
      <c r="AA169" s="198"/>
      <c r="AB169" s="198"/>
      <c r="AC169" s="198"/>
      <c r="AD169" s="198"/>
      <c r="AE169" s="198"/>
      <c r="AF169" s="198"/>
      <c r="AG169" s="198"/>
      <c r="AH169" s="198"/>
      <c r="AI169" s="198"/>
      <c r="AJ169" s="198"/>
      <c r="AK169" s="198"/>
      <c r="AL169" s="198"/>
      <c r="AM169" s="198"/>
      <c r="AN169" s="198"/>
      <c r="AO169" s="198"/>
      <c r="AP169" s="198"/>
      <c r="AQ169" s="198"/>
      <c r="AR169" s="198"/>
      <c r="AS169" s="198"/>
      <c r="AT169" s="203"/>
      <c r="AU169" s="203"/>
      <c r="AV169" s="203"/>
      <c r="AW169" s="203"/>
      <c r="AX169" s="203"/>
      <c r="AY169" s="85"/>
      <c r="AZ169" s="85"/>
      <c r="BA169" s="85"/>
      <c r="BB169" s="85"/>
      <c r="BC169" s="85"/>
      <c r="BD169" s="85"/>
      <c r="BE169" s="85"/>
      <c r="BF169" s="85"/>
      <c r="BG169" s="85"/>
      <c r="BH169" s="85"/>
      <c r="BI169" s="85"/>
      <c r="BJ169" s="85"/>
      <c r="BK169" s="86"/>
    </row>
    <row r="170" spans="1:70" ht="35.15" customHeight="1">
      <c r="A170" s="202"/>
      <c r="B170" s="203"/>
      <c r="C170" s="1538" t="s">
        <v>521</v>
      </c>
      <c r="D170" s="1538"/>
      <c r="E170" s="1538"/>
      <c r="F170" s="1538"/>
      <c r="G170" s="1538"/>
      <c r="H170" s="1538"/>
      <c r="I170" s="1538"/>
      <c r="J170" s="1538"/>
      <c r="K170" s="1538"/>
      <c r="L170" s="1538"/>
      <c r="M170" s="1538"/>
      <c r="N170" s="1538"/>
      <c r="O170" s="1538"/>
      <c r="P170" s="1538"/>
      <c r="Q170" s="1538"/>
      <c r="R170" s="1538"/>
      <c r="S170" s="1538"/>
      <c r="T170" s="1538"/>
      <c r="U170" s="1538"/>
      <c r="V170" s="1538"/>
      <c r="W170" s="1538"/>
      <c r="X170" s="1538"/>
      <c r="Y170" s="1538"/>
      <c r="Z170" s="1538"/>
      <c r="AA170" s="1538"/>
      <c r="AB170" s="1538"/>
      <c r="AC170" s="1538"/>
      <c r="AD170" s="1538"/>
      <c r="AE170" s="1538"/>
      <c r="AF170" s="1538"/>
      <c r="AG170" s="1538"/>
      <c r="AH170" s="1538"/>
      <c r="AI170" s="1538"/>
      <c r="AJ170" s="1538"/>
      <c r="AK170" s="1538"/>
      <c r="AL170" s="1538"/>
      <c r="AM170" s="1538"/>
      <c r="AN170" s="1538"/>
      <c r="AO170" s="1538"/>
      <c r="AP170" s="1538"/>
      <c r="AQ170" s="1538"/>
      <c r="AR170" s="1538"/>
      <c r="AS170" s="1538"/>
      <c r="AT170" s="1538"/>
      <c r="AU170" s="1538"/>
      <c r="AV170" s="1538"/>
      <c r="AW170" s="1538"/>
      <c r="AX170" s="1538"/>
      <c r="AY170" s="1538"/>
      <c r="AZ170" s="1538"/>
      <c r="BA170" s="1538"/>
      <c r="BB170" s="1538"/>
      <c r="BC170" s="1538"/>
      <c r="BD170" s="1538"/>
      <c r="BE170" s="1538"/>
      <c r="BF170" s="1538"/>
      <c r="BG170" s="1538"/>
      <c r="BH170" s="1538"/>
      <c r="BI170" s="1538"/>
      <c r="BJ170" s="1538"/>
      <c r="BK170" s="86"/>
    </row>
    <row r="171" spans="1:70" ht="15" customHeight="1">
      <c r="A171" s="202"/>
      <c r="B171" s="203"/>
      <c r="C171" s="352"/>
      <c r="D171" s="201"/>
      <c r="E171" s="201"/>
      <c r="F171" s="201"/>
      <c r="G171" s="201"/>
      <c r="H171" s="201"/>
      <c r="I171" s="201"/>
      <c r="J171" s="201"/>
      <c r="K171" s="201"/>
      <c r="L171" s="201"/>
      <c r="M171" s="201"/>
      <c r="N171" s="201"/>
      <c r="O171" s="201"/>
      <c r="P171" s="201"/>
      <c r="Q171" s="201"/>
      <c r="R171" s="201"/>
      <c r="S171" s="201"/>
      <c r="T171" s="201"/>
      <c r="U171" s="201"/>
      <c r="V171" s="201"/>
      <c r="W171" s="269"/>
      <c r="X171" s="269"/>
      <c r="Y171" s="269"/>
      <c r="Z171" s="269"/>
      <c r="AA171" s="269"/>
      <c r="AB171" s="269"/>
      <c r="AC171" s="269"/>
      <c r="AD171" s="269"/>
      <c r="AE171" s="269"/>
      <c r="AF171" s="269"/>
      <c r="AG171" s="269"/>
      <c r="AH171" s="269"/>
      <c r="AI171" s="269"/>
      <c r="AJ171" s="269"/>
      <c r="AK171" s="269"/>
      <c r="AL171" s="269"/>
      <c r="AM171" s="269"/>
      <c r="AN171" s="269"/>
      <c r="AO171" s="269"/>
      <c r="AP171" s="269"/>
      <c r="AQ171" s="269"/>
      <c r="AR171" s="269"/>
      <c r="AS171" s="269"/>
      <c r="AT171" s="201"/>
      <c r="AU171" s="201"/>
      <c r="AV171" s="201"/>
      <c r="AW171" s="201"/>
      <c r="AX171" s="201"/>
      <c r="AY171" s="79"/>
      <c r="AZ171" s="79"/>
      <c r="BA171" s="79"/>
      <c r="BB171" s="79"/>
      <c r="BC171" s="79"/>
      <c r="BD171" s="79"/>
      <c r="BE171" s="79"/>
      <c r="BF171" s="79"/>
      <c r="BG171" s="79"/>
      <c r="BH171" s="79"/>
      <c r="BI171" s="245" t="s">
        <v>690</v>
      </c>
      <c r="BJ171" s="80"/>
      <c r="BK171" s="86"/>
    </row>
    <row r="172" spans="1:70" ht="15" customHeight="1">
      <c r="A172" s="202"/>
      <c r="B172" s="203"/>
      <c r="C172" s="353"/>
      <c r="D172" s="1537"/>
      <c r="E172" s="1537"/>
      <c r="F172" s="1537"/>
      <c r="G172" s="1537"/>
      <c r="H172" s="1537"/>
      <c r="I172" s="1537"/>
      <c r="J172" s="1537"/>
      <c r="K172" s="1537"/>
      <c r="L172" s="1537"/>
      <c r="M172" s="1537"/>
      <c r="N172" s="1537"/>
      <c r="O172" s="1537"/>
      <c r="P172" s="1537"/>
      <c r="Q172" s="1537"/>
      <c r="R172" s="1537"/>
      <c r="S172" s="1537"/>
      <c r="T172" s="1537"/>
      <c r="U172" s="1537"/>
      <c r="V172" s="1537"/>
      <c r="W172" s="1537"/>
      <c r="X172" s="1537"/>
      <c r="Y172" s="1537"/>
      <c r="Z172" s="1537"/>
      <c r="AA172" s="1537"/>
      <c r="AB172" s="1537"/>
      <c r="AC172" s="1537"/>
      <c r="AD172" s="1537"/>
      <c r="AE172" s="1537"/>
      <c r="AF172" s="1537"/>
      <c r="AG172" s="1537"/>
      <c r="AH172" s="1537"/>
      <c r="AI172" s="1537"/>
      <c r="AJ172" s="1537"/>
      <c r="AK172" s="1537"/>
      <c r="AL172" s="1537"/>
      <c r="AM172" s="1537"/>
      <c r="AN172" s="1537"/>
      <c r="AO172" s="1537"/>
      <c r="AP172" s="1537"/>
      <c r="AQ172" s="1537"/>
      <c r="AR172" s="1537"/>
      <c r="AS172" s="1537"/>
      <c r="AT172" s="1537"/>
      <c r="AU172" s="1537"/>
      <c r="AV172" s="1537"/>
      <c r="AW172" s="1537"/>
      <c r="AX172" s="1537"/>
      <c r="AY172" s="1537"/>
      <c r="AZ172" s="1537"/>
      <c r="BA172" s="1537"/>
      <c r="BB172" s="1537"/>
      <c r="BC172" s="1537"/>
      <c r="BD172" s="1537"/>
      <c r="BE172" s="1537"/>
      <c r="BF172" s="1537"/>
      <c r="BG172" s="1537"/>
      <c r="BH172" s="1537"/>
      <c r="BI172" s="1537"/>
      <c r="BJ172" s="86"/>
      <c r="BK172" s="86"/>
    </row>
    <row r="173" spans="1:70" ht="15" customHeight="1">
      <c r="A173" s="202"/>
      <c r="B173" s="203"/>
      <c r="C173" s="353"/>
      <c r="D173" s="1537"/>
      <c r="E173" s="1537"/>
      <c r="F173" s="1537"/>
      <c r="G173" s="1537"/>
      <c r="H173" s="1537"/>
      <c r="I173" s="1537"/>
      <c r="J173" s="1537"/>
      <c r="K173" s="1537"/>
      <c r="L173" s="1537"/>
      <c r="M173" s="1537"/>
      <c r="N173" s="1537"/>
      <c r="O173" s="1537"/>
      <c r="P173" s="1537"/>
      <c r="Q173" s="1537"/>
      <c r="R173" s="1537"/>
      <c r="S173" s="1537"/>
      <c r="T173" s="1537"/>
      <c r="U173" s="1537"/>
      <c r="V173" s="1537"/>
      <c r="W173" s="1537"/>
      <c r="X173" s="1537"/>
      <c r="Y173" s="1537"/>
      <c r="Z173" s="1537"/>
      <c r="AA173" s="1537"/>
      <c r="AB173" s="1537"/>
      <c r="AC173" s="1537"/>
      <c r="AD173" s="1537"/>
      <c r="AE173" s="1537"/>
      <c r="AF173" s="1537"/>
      <c r="AG173" s="1537"/>
      <c r="AH173" s="1537"/>
      <c r="AI173" s="1537"/>
      <c r="AJ173" s="1537"/>
      <c r="AK173" s="1537"/>
      <c r="AL173" s="1537"/>
      <c r="AM173" s="1537"/>
      <c r="AN173" s="1537"/>
      <c r="AO173" s="1537"/>
      <c r="AP173" s="1537"/>
      <c r="AQ173" s="1537"/>
      <c r="AR173" s="1537"/>
      <c r="AS173" s="1537"/>
      <c r="AT173" s="1537"/>
      <c r="AU173" s="1537"/>
      <c r="AV173" s="1537"/>
      <c r="AW173" s="1537"/>
      <c r="AX173" s="1537"/>
      <c r="AY173" s="1537"/>
      <c r="AZ173" s="1537"/>
      <c r="BA173" s="1537"/>
      <c r="BB173" s="1537"/>
      <c r="BC173" s="1537"/>
      <c r="BD173" s="1537"/>
      <c r="BE173" s="1537"/>
      <c r="BF173" s="1537"/>
      <c r="BG173" s="1537"/>
      <c r="BH173" s="1537"/>
      <c r="BI173" s="1537"/>
      <c r="BJ173" s="86"/>
      <c r="BK173" s="86"/>
    </row>
    <row r="174" spans="1:70" ht="15" customHeight="1">
      <c r="A174" s="202"/>
      <c r="B174" s="203"/>
      <c r="C174" s="353"/>
      <c r="D174" s="1537"/>
      <c r="E174" s="1537"/>
      <c r="F174" s="1537"/>
      <c r="G174" s="1537"/>
      <c r="H174" s="1537"/>
      <c r="I174" s="1537"/>
      <c r="J174" s="1537"/>
      <c r="K174" s="1537"/>
      <c r="L174" s="1537"/>
      <c r="M174" s="1537"/>
      <c r="N174" s="1537"/>
      <c r="O174" s="1537"/>
      <c r="P174" s="1537"/>
      <c r="Q174" s="1537"/>
      <c r="R174" s="1537"/>
      <c r="S174" s="1537"/>
      <c r="T174" s="1537"/>
      <c r="U174" s="1537"/>
      <c r="V174" s="1537"/>
      <c r="W174" s="1537"/>
      <c r="X174" s="1537"/>
      <c r="Y174" s="1537"/>
      <c r="Z174" s="1537"/>
      <c r="AA174" s="1537"/>
      <c r="AB174" s="1537"/>
      <c r="AC174" s="1537"/>
      <c r="AD174" s="1537"/>
      <c r="AE174" s="1537"/>
      <c r="AF174" s="1537"/>
      <c r="AG174" s="1537"/>
      <c r="AH174" s="1537"/>
      <c r="AI174" s="1537"/>
      <c r="AJ174" s="1537"/>
      <c r="AK174" s="1537"/>
      <c r="AL174" s="1537"/>
      <c r="AM174" s="1537"/>
      <c r="AN174" s="1537"/>
      <c r="AO174" s="1537"/>
      <c r="AP174" s="1537"/>
      <c r="AQ174" s="1537"/>
      <c r="AR174" s="1537"/>
      <c r="AS174" s="1537"/>
      <c r="AT174" s="1537"/>
      <c r="AU174" s="1537"/>
      <c r="AV174" s="1537"/>
      <c r="AW174" s="1537"/>
      <c r="AX174" s="1537"/>
      <c r="AY174" s="1537"/>
      <c r="AZ174" s="1537"/>
      <c r="BA174" s="1537"/>
      <c r="BB174" s="1537"/>
      <c r="BC174" s="1537"/>
      <c r="BD174" s="1537"/>
      <c r="BE174" s="1537"/>
      <c r="BF174" s="1537"/>
      <c r="BG174" s="1537"/>
      <c r="BH174" s="1537"/>
      <c r="BI174" s="1537"/>
      <c r="BJ174" s="86"/>
      <c r="BK174" s="86"/>
    </row>
    <row r="175" spans="1:70" ht="15" customHeight="1">
      <c r="A175" s="202"/>
      <c r="B175" s="203"/>
      <c r="C175" s="353"/>
      <c r="D175" s="1537"/>
      <c r="E175" s="1537"/>
      <c r="F175" s="1537"/>
      <c r="G175" s="1537"/>
      <c r="H175" s="1537"/>
      <c r="I175" s="1537"/>
      <c r="J175" s="1537"/>
      <c r="K175" s="1537"/>
      <c r="L175" s="1537"/>
      <c r="M175" s="1537"/>
      <c r="N175" s="1537"/>
      <c r="O175" s="1537"/>
      <c r="P175" s="1537"/>
      <c r="Q175" s="1537"/>
      <c r="R175" s="1537"/>
      <c r="S175" s="1537"/>
      <c r="T175" s="1537"/>
      <c r="U175" s="1537"/>
      <c r="V175" s="1537"/>
      <c r="W175" s="1537"/>
      <c r="X175" s="1537"/>
      <c r="Y175" s="1537"/>
      <c r="Z175" s="1537"/>
      <c r="AA175" s="1537"/>
      <c r="AB175" s="1537"/>
      <c r="AC175" s="1537"/>
      <c r="AD175" s="1537"/>
      <c r="AE175" s="1537"/>
      <c r="AF175" s="1537"/>
      <c r="AG175" s="1537"/>
      <c r="AH175" s="1537"/>
      <c r="AI175" s="1537"/>
      <c r="AJ175" s="1537"/>
      <c r="AK175" s="1537"/>
      <c r="AL175" s="1537"/>
      <c r="AM175" s="1537"/>
      <c r="AN175" s="1537"/>
      <c r="AO175" s="1537"/>
      <c r="AP175" s="1537"/>
      <c r="AQ175" s="1537"/>
      <c r="AR175" s="1537"/>
      <c r="AS175" s="1537"/>
      <c r="AT175" s="1537"/>
      <c r="AU175" s="1537"/>
      <c r="AV175" s="1537"/>
      <c r="AW175" s="1537"/>
      <c r="AX175" s="1537"/>
      <c r="AY175" s="1537"/>
      <c r="AZ175" s="1537"/>
      <c r="BA175" s="1537"/>
      <c r="BB175" s="1537"/>
      <c r="BC175" s="1537"/>
      <c r="BD175" s="1537"/>
      <c r="BE175" s="1537"/>
      <c r="BF175" s="1537"/>
      <c r="BG175" s="1537"/>
      <c r="BH175" s="1537"/>
      <c r="BI175" s="1537"/>
      <c r="BJ175" s="86"/>
      <c r="BK175" s="86"/>
    </row>
    <row r="176" spans="1:70" ht="15" customHeight="1">
      <c r="A176" s="202"/>
      <c r="B176" s="203"/>
      <c r="C176" s="353"/>
      <c r="D176" s="1537"/>
      <c r="E176" s="1537"/>
      <c r="F176" s="1537"/>
      <c r="G176" s="1537"/>
      <c r="H176" s="1537"/>
      <c r="I176" s="1537"/>
      <c r="J176" s="1537"/>
      <c r="K176" s="1537"/>
      <c r="L176" s="1537"/>
      <c r="M176" s="1537"/>
      <c r="N176" s="1537"/>
      <c r="O176" s="1537"/>
      <c r="P176" s="1537"/>
      <c r="Q176" s="1537"/>
      <c r="R176" s="1537"/>
      <c r="S176" s="1537"/>
      <c r="T176" s="1537"/>
      <c r="U176" s="1537"/>
      <c r="V176" s="1537"/>
      <c r="W176" s="1537"/>
      <c r="X176" s="1537"/>
      <c r="Y176" s="1537"/>
      <c r="Z176" s="1537"/>
      <c r="AA176" s="1537"/>
      <c r="AB176" s="1537"/>
      <c r="AC176" s="1537"/>
      <c r="AD176" s="1537"/>
      <c r="AE176" s="1537"/>
      <c r="AF176" s="1537"/>
      <c r="AG176" s="1537"/>
      <c r="AH176" s="1537"/>
      <c r="AI176" s="1537"/>
      <c r="AJ176" s="1537"/>
      <c r="AK176" s="1537"/>
      <c r="AL176" s="1537"/>
      <c r="AM176" s="1537"/>
      <c r="AN176" s="1537"/>
      <c r="AO176" s="1537"/>
      <c r="AP176" s="1537"/>
      <c r="AQ176" s="1537"/>
      <c r="AR176" s="1537"/>
      <c r="AS176" s="1537"/>
      <c r="AT176" s="1537"/>
      <c r="AU176" s="1537"/>
      <c r="AV176" s="1537"/>
      <c r="AW176" s="1537"/>
      <c r="AX176" s="1537"/>
      <c r="AY176" s="1537"/>
      <c r="AZ176" s="1537"/>
      <c r="BA176" s="1537"/>
      <c r="BB176" s="1537"/>
      <c r="BC176" s="1537"/>
      <c r="BD176" s="1537"/>
      <c r="BE176" s="1537"/>
      <c r="BF176" s="1537"/>
      <c r="BG176" s="1537"/>
      <c r="BH176" s="1537"/>
      <c r="BI176" s="1537"/>
      <c r="BJ176" s="86"/>
      <c r="BK176" s="86"/>
    </row>
    <row r="177" spans="1:70" ht="15" customHeight="1">
      <c r="A177" s="202"/>
      <c r="B177" s="203"/>
      <c r="C177" s="353"/>
      <c r="D177" s="1537"/>
      <c r="E177" s="1537"/>
      <c r="F177" s="1537"/>
      <c r="G177" s="1537"/>
      <c r="H177" s="1537"/>
      <c r="I177" s="1537"/>
      <c r="J177" s="1537"/>
      <c r="K177" s="1537"/>
      <c r="L177" s="1537"/>
      <c r="M177" s="1537"/>
      <c r="N177" s="1537"/>
      <c r="O177" s="1537"/>
      <c r="P177" s="1537"/>
      <c r="Q177" s="1537"/>
      <c r="R177" s="1537"/>
      <c r="S177" s="1537"/>
      <c r="T177" s="1537"/>
      <c r="U177" s="1537"/>
      <c r="V177" s="1537"/>
      <c r="W177" s="1537"/>
      <c r="X177" s="1537"/>
      <c r="Y177" s="1537"/>
      <c r="Z177" s="1537"/>
      <c r="AA177" s="1537"/>
      <c r="AB177" s="1537"/>
      <c r="AC177" s="1537"/>
      <c r="AD177" s="1537"/>
      <c r="AE177" s="1537"/>
      <c r="AF177" s="1537"/>
      <c r="AG177" s="1537"/>
      <c r="AH177" s="1537"/>
      <c r="AI177" s="1537"/>
      <c r="AJ177" s="1537"/>
      <c r="AK177" s="1537"/>
      <c r="AL177" s="1537"/>
      <c r="AM177" s="1537"/>
      <c r="AN177" s="1537"/>
      <c r="AO177" s="1537"/>
      <c r="AP177" s="1537"/>
      <c r="AQ177" s="1537"/>
      <c r="AR177" s="1537"/>
      <c r="AS177" s="1537"/>
      <c r="AT177" s="1537"/>
      <c r="AU177" s="1537"/>
      <c r="AV177" s="1537"/>
      <c r="AW177" s="1537"/>
      <c r="AX177" s="1537"/>
      <c r="AY177" s="1537"/>
      <c r="AZ177" s="1537"/>
      <c r="BA177" s="1537"/>
      <c r="BB177" s="1537"/>
      <c r="BC177" s="1537"/>
      <c r="BD177" s="1537"/>
      <c r="BE177" s="1537"/>
      <c r="BF177" s="1537"/>
      <c r="BG177" s="1537"/>
      <c r="BH177" s="1537"/>
      <c r="BI177" s="1537"/>
      <c r="BJ177" s="86"/>
      <c r="BK177" s="86"/>
    </row>
    <row r="178" spans="1:70" ht="15" customHeight="1">
      <c r="A178" s="202"/>
      <c r="B178" s="203"/>
      <c r="C178" s="353"/>
      <c r="D178" s="1537"/>
      <c r="E178" s="1537"/>
      <c r="F178" s="1537"/>
      <c r="G178" s="1537"/>
      <c r="H178" s="1537"/>
      <c r="I178" s="1537"/>
      <c r="J178" s="1537"/>
      <c r="K178" s="1537"/>
      <c r="L178" s="1537"/>
      <c r="M178" s="1537"/>
      <c r="N178" s="1537"/>
      <c r="O178" s="1537"/>
      <c r="P178" s="1537"/>
      <c r="Q178" s="1537"/>
      <c r="R178" s="1537"/>
      <c r="S178" s="1537"/>
      <c r="T178" s="1537"/>
      <c r="U178" s="1537"/>
      <c r="V178" s="1537"/>
      <c r="W178" s="1537"/>
      <c r="X178" s="1537"/>
      <c r="Y178" s="1537"/>
      <c r="Z178" s="1537"/>
      <c r="AA178" s="1537"/>
      <c r="AB178" s="1537"/>
      <c r="AC178" s="1537"/>
      <c r="AD178" s="1537"/>
      <c r="AE178" s="1537"/>
      <c r="AF178" s="1537"/>
      <c r="AG178" s="1537"/>
      <c r="AH178" s="1537"/>
      <c r="AI178" s="1537"/>
      <c r="AJ178" s="1537"/>
      <c r="AK178" s="1537"/>
      <c r="AL178" s="1537"/>
      <c r="AM178" s="1537"/>
      <c r="AN178" s="1537"/>
      <c r="AO178" s="1537"/>
      <c r="AP178" s="1537"/>
      <c r="AQ178" s="1537"/>
      <c r="AR178" s="1537"/>
      <c r="AS178" s="1537"/>
      <c r="AT178" s="1537"/>
      <c r="AU178" s="1537"/>
      <c r="AV178" s="1537"/>
      <c r="AW178" s="1537"/>
      <c r="AX178" s="1537"/>
      <c r="AY178" s="1537"/>
      <c r="AZ178" s="1537"/>
      <c r="BA178" s="1537"/>
      <c r="BB178" s="1537"/>
      <c r="BC178" s="1537"/>
      <c r="BD178" s="1537"/>
      <c r="BE178" s="1537"/>
      <c r="BF178" s="1537"/>
      <c r="BG178" s="1537"/>
      <c r="BH178" s="1537"/>
      <c r="BI178" s="1537"/>
      <c r="BJ178" s="86"/>
      <c r="BK178" s="86"/>
    </row>
    <row r="179" spans="1:70" ht="15" customHeight="1">
      <c r="A179" s="202"/>
      <c r="B179" s="203"/>
      <c r="C179" s="353"/>
      <c r="D179" s="1537"/>
      <c r="E179" s="1537"/>
      <c r="F179" s="1537"/>
      <c r="G179" s="1537"/>
      <c r="H179" s="1537"/>
      <c r="I179" s="1537"/>
      <c r="J179" s="1537"/>
      <c r="K179" s="1537"/>
      <c r="L179" s="1537"/>
      <c r="M179" s="1537"/>
      <c r="N179" s="1537"/>
      <c r="O179" s="1537"/>
      <c r="P179" s="1537"/>
      <c r="Q179" s="1537"/>
      <c r="R179" s="1537"/>
      <c r="S179" s="1537"/>
      <c r="T179" s="1537"/>
      <c r="U179" s="1537"/>
      <c r="V179" s="1537"/>
      <c r="W179" s="1537"/>
      <c r="X179" s="1537"/>
      <c r="Y179" s="1537"/>
      <c r="Z179" s="1537"/>
      <c r="AA179" s="1537"/>
      <c r="AB179" s="1537"/>
      <c r="AC179" s="1537"/>
      <c r="AD179" s="1537"/>
      <c r="AE179" s="1537"/>
      <c r="AF179" s="1537"/>
      <c r="AG179" s="1537"/>
      <c r="AH179" s="1537"/>
      <c r="AI179" s="1537"/>
      <c r="AJ179" s="1537"/>
      <c r="AK179" s="1537"/>
      <c r="AL179" s="1537"/>
      <c r="AM179" s="1537"/>
      <c r="AN179" s="1537"/>
      <c r="AO179" s="1537"/>
      <c r="AP179" s="1537"/>
      <c r="AQ179" s="1537"/>
      <c r="AR179" s="1537"/>
      <c r="AS179" s="1537"/>
      <c r="AT179" s="1537"/>
      <c r="AU179" s="1537"/>
      <c r="AV179" s="1537"/>
      <c r="AW179" s="1537"/>
      <c r="AX179" s="1537"/>
      <c r="AY179" s="1537"/>
      <c r="AZ179" s="1537"/>
      <c r="BA179" s="1537"/>
      <c r="BB179" s="1537"/>
      <c r="BC179" s="1537"/>
      <c r="BD179" s="1537"/>
      <c r="BE179" s="1537"/>
      <c r="BF179" s="1537"/>
      <c r="BG179" s="1537"/>
      <c r="BH179" s="1537"/>
      <c r="BI179" s="1537"/>
      <c r="BJ179" s="86"/>
      <c r="BK179" s="86"/>
    </row>
    <row r="180" spans="1:70" ht="15" customHeight="1">
      <c r="A180" s="202"/>
      <c r="B180" s="203"/>
      <c r="C180" s="353"/>
      <c r="D180" s="1537"/>
      <c r="E180" s="1537"/>
      <c r="F180" s="1537"/>
      <c r="G180" s="1537"/>
      <c r="H180" s="1537"/>
      <c r="I180" s="1537"/>
      <c r="J180" s="1537"/>
      <c r="K180" s="1537"/>
      <c r="L180" s="1537"/>
      <c r="M180" s="1537"/>
      <c r="N180" s="1537"/>
      <c r="O180" s="1537"/>
      <c r="P180" s="1537"/>
      <c r="Q180" s="1537"/>
      <c r="R180" s="1537"/>
      <c r="S180" s="1537"/>
      <c r="T180" s="1537"/>
      <c r="U180" s="1537"/>
      <c r="V180" s="1537"/>
      <c r="W180" s="1537"/>
      <c r="X180" s="1537"/>
      <c r="Y180" s="1537"/>
      <c r="Z180" s="1537"/>
      <c r="AA180" s="1537"/>
      <c r="AB180" s="1537"/>
      <c r="AC180" s="1537"/>
      <c r="AD180" s="1537"/>
      <c r="AE180" s="1537"/>
      <c r="AF180" s="1537"/>
      <c r="AG180" s="1537"/>
      <c r="AH180" s="1537"/>
      <c r="AI180" s="1537"/>
      <c r="AJ180" s="1537"/>
      <c r="AK180" s="1537"/>
      <c r="AL180" s="1537"/>
      <c r="AM180" s="1537"/>
      <c r="AN180" s="1537"/>
      <c r="AO180" s="1537"/>
      <c r="AP180" s="1537"/>
      <c r="AQ180" s="1537"/>
      <c r="AR180" s="1537"/>
      <c r="AS180" s="1537"/>
      <c r="AT180" s="1537"/>
      <c r="AU180" s="1537"/>
      <c r="AV180" s="1537"/>
      <c r="AW180" s="1537"/>
      <c r="AX180" s="1537"/>
      <c r="AY180" s="1537"/>
      <c r="AZ180" s="1537"/>
      <c r="BA180" s="1537"/>
      <c r="BB180" s="1537"/>
      <c r="BC180" s="1537"/>
      <c r="BD180" s="1537"/>
      <c r="BE180" s="1537"/>
      <c r="BF180" s="1537"/>
      <c r="BG180" s="1537"/>
      <c r="BH180" s="1537"/>
      <c r="BI180" s="1537"/>
      <c r="BJ180" s="86"/>
      <c r="BK180" s="86"/>
    </row>
    <row r="181" spans="1:70" ht="8.15" customHeight="1">
      <c r="A181" s="202"/>
      <c r="B181" s="203"/>
      <c r="C181" s="354"/>
      <c r="D181" s="189"/>
      <c r="E181" s="189"/>
      <c r="F181" s="189"/>
      <c r="G181" s="189"/>
      <c r="H181" s="189"/>
      <c r="I181" s="189"/>
      <c r="J181" s="189"/>
      <c r="K181" s="189"/>
      <c r="L181" s="189"/>
      <c r="M181" s="189"/>
      <c r="N181" s="189"/>
      <c r="O181" s="189"/>
      <c r="P181" s="189"/>
      <c r="Q181" s="189"/>
      <c r="R181" s="189"/>
      <c r="S181" s="189"/>
      <c r="T181" s="189"/>
      <c r="U181" s="189"/>
      <c r="V181" s="189"/>
      <c r="W181" s="355"/>
      <c r="X181" s="355"/>
      <c r="Y181" s="355"/>
      <c r="Z181" s="355"/>
      <c r="AA181" s="355"/>
      <c r="AB181" s="355"/>
      <c r="AC181" s="355"/>
      <c r="AD181" s="355"/>
      <c r="AE181" s="355"/>
      <c r="AF181" s="355"/>
      <c r="AG181" s="355"/>
      <c r="AH181" s="355"/>
      <c r="AI181" s="355"/>
      <c r="AJ181" s="355"/>
      <c r="AK181" s="355"/>
      <c r="AL181" s="355"/>
      <c r="AM181" s="355"/>
      <c r="AN181" s="355"/>
      <c r="AO181" s="355"/>
      <c r="AP181" s="355"/>
      <c r="AQ181" s="355"/>
      <c r="AR181" s="355"/>
      <c r="AS181" s="355"/>
      <c r="AT181" s="189"/>
      <c r="AU181" s="189"/>
      <c r="AV181" s="189"/>
      <c r="AW181" s="189"/>
      <c r="AX181" s="189"/>
      <c r="AY181" s="128"/>
      <c r="AZ181" s="128"/>
      <c r="BA181" s="128"/>
      <c r="BB181" s="128"/>
      <c r="BC181" s="128"/>
      <c r="BD181" s="128"/>
      <c r="BE181" s="128"/>
      <c r="BF181" s="128"/>
      <c r="BG181" s="128"/>
      <c r="BH181" s="128"/>
      <c r="BI181" s="128"/>
      <c r="BJ181" s="129"/>
      <c r="BK181" s="86"/>
    </row>
    <row r="182" spans="1:70" ht="15" customHeight="1">
      <c r="A182" s="202"/>
      <c r="B182" s="203"/>
      <c r="C182" s="1533"/>
      <c r="D182" s="1533"/>
      <c r="E182" s="1533"/>
      <c r="F182" s="1533"/>
      <c r="G182" s="1533"/>
      <c r="H182" s="1533"/>
      <c r="I182" s="1533"/>
      <c r="J182" s="1533"/>
      <c r="K182" s="1533"/>
      <c r="L182" s="1533"/>
      <c r="M182" s="1533"/>
      <c r="N182" s="1533"/>
      <c r="O182" s="1533"/>
      <c r="P182" s="1533"/>
      <c r="Q182" s="1533"/>
      <c r="R182" s="1533"/>
      <c r="S182" s="1533"/>
      <c r="T182" s="1533"/>
      <c r="U182" s="1533"/>
      <c r="V182" s="1533"/>
      <c r="W182" s="1533"/>
      <c r="X182" s="1533"/>
      <c r="Y182" s="1533"/>
      <c r="Z182" s="1533"/>
      <c r="AA182" s="1533"/>
      <c r="AB182" s="1533"/>
      <c r="AC182" s="1533"/>
      <c r="AD182" s="1533"/>
      <c r="AE182" s="1533"/>
      <c r="AF182" s="1533"/>
      <c r="AG182" s="1533"/>
      <c r="AH182" s="1533"/>
      <c r="AI182" s="1533"/>
      <c r="AJ182" s="1533"/>
      <c r="AK182" s="1533"/>
      <c r="AL182" s="1533"/>
      <c r="AM182" s="1533"/>
      <c r="AN182" s="1533"/>
      <c r="AO182" s="1533"/>
      <c r="AP182" s="1533"/>
      <c r="AQ182" s="1533"/>
      <c r="AR182" s="1533"/>
      <c r="AS182" s="1533"/>
      <c r="AT182" s="1533"/>
      <c r="AU182" s="1533"/>
      <c r="AV182" s="1533"/>
      <c r="AW182" s="1533"/>
      <c r="AX182" s="1533"/>
      <c r="AY182" s="1533"/>
      <c r="AZ182" s="1533"/>
      <c r="BA182" s="1533"/>
      <c r="BB182" s="1533"/>
      <c r="BC182" s="1533"/>
      <c r="BD182" s="1533"/>
      <c r="BE182" s="1533"/>
      <c r="BF182" s="1533"/>
      <c r="BG182" s="1533"/>
      <c r="BH182" s="1533"/>
      <c r="BI182" s="1533"/>
      <c r="BJ182" s="1533"/>
      <c r="BK182" s="86"/>
    </row>
    <row r="183" spans="1:70" ht="18" customHeight="1">
      <c r="A183" s="202"/>
      <c r="B183" s="203"/>
      <c r="C183" s="1532" t="s">
        <v>757</v>
      </c>
      <c r="D183" s="1532"/>
      <c r="E183" s="1532"/>
      <c r="F183" s="1532"/>
      <c r="G183" s="1532"/>
      <c r="H183" s="1532"/>
      <c r="I183" s="1532"/>
      <c r="J183" s="1532"/>
      <c r="K183" s="1532"/>
      <c r="L183" s="1532"/>
      <c r="M183" s="1532"/>
      <c r="N183" s="1532"/>
      <c r="O183" s="1532"/>
      <c r="P183" s="1532"/>
      <c r="Q183" s="1532"/>
      <c r="R183" s="1532"/>
      <c r="S183" s="1532"/>
      <c r="T183" s="1532"/>
      <c r="U183" s="1532"/>
      <c r="V183" s="1532"/>
      <c r="W183" s="1532"/>
      <c r="X183" s="1532"/>
      <c r="Y183" s="1532"/>
      <c r="Z183" s="1532"/>
      <c r="AA183" s="1532"/>
      <c r="AB183" s="1532"/>
      <c r="AC183" s="1532"/>
      <c r="AD183" s="1532"/>
      <c r="AE183" s="1532"/>
      <c r="AF183" s="1532"/>
      <c r="AG183" s="1532"/>
      <c r="AH183" s="1532"/>
      <c r="AI183" s="1532"/>
      <c r="AJ183" s="1532"/>
      <c r="AK183" s="1532"/>
      <c r="AL183" s="1532"/>
      <c r="AM183" s="1532"/>
      <c r="AN183" s="1532"/>
      <c r="AO183" s="1532"/>
      <c r="AP183" s="1532"/>
      <c r="AQ183" s="1532"/>
      <c r="AR183" s="1532"/>
      <c r="AS183" s="1532"/>
      <c r="AT183" s="1532"/>
      <c r="AU183" s="1532"/>
      <c r="AV183" s="1532"/>
      <c r="AW183" s="1532"/>
      <c r="AX183" s="1532"/>
      <c r="AY183" s="1532"/>
      <c r="AZ183" s="1532"/>
      <c r="BA183" s="1532"/>
      <c r="BB183" s="1532"/>
      <c r="BC183" s="1532"/>
      <c r="BD183" s="1532"/>
      <c r="BE183" s="1532"/>
      <c r="BF183" s="1532"/>
      <c r="BG183" s="1532"/>
      <c r="BH183" s="1532"/>
      <c r="BI183" s="1532"/>
      <c r="BJ183" s="1532"/>
      <c r="BK183" s="86"/>
    </row>
    <row r="184" spans="1:70" ht="30" customHeight="1">
      <c r="A184" s="202"/>
      <c r="B184" s="203"/>
      <c r="C184" s="1527" t="s">
        <v>758</v>
      </c>
      <c r="D184" s="1527"/>
      <c r="E184" s="1527"/>
      <c r="F184" s="1527"/>
      <c r="G184" s="1527"/>
      <c r="H184" s="1527"/>
      <c r="I184" s="1527"/>
      <c r="J184" s="1527"/>
      <c r="K184" s="1527"/>
      <c r="L184" s="1527"/>
      <c r="M184" s="1527"/>
      <c r="N184" s="1527"/>
      <c r="O184" s="1527"/>
      <c r="P184" s="1527"/>
      <c r="Q184" s="1527"/>
      <c r="R184" s="1527"/>
      <c r="S184" s="1527"/>
      <c r="T184" s="1527"/>
      <c r="U184" s="1527"/>
      <c r="V184" s="1527"/>
      <c r="W184" s="1527"/>
      <c r="X184" s="1527"/>
      <c r="Y184" s="1527"/>
      <c r="Z184" s="1527"/>
      <c r="AA184" s="1527"/>
      <c r="AB184" s="1527"/>
      <c r="AC184" s="1527"/>
      <c r="AD184" s="1527"/>
      <c r="AE184" s="1527"/>
      <c r="AF184" s="1527"/>
      <c r="AG184" s="1527"/>
      <c r="AH184" s="1527"/>
      <c r="AI184" s="1527"/>
      <c r="AJ184" s="1527"/>
      <c r="AK184" s="1527"/>
      <c r="AL184" s="1527"/>
      <c r="AM184" s="1527"/>
      <c r="AN184" s="1527"/>
      <c r="AO184" s="1527"/>
      <c r="AP184" s="1527"/>
      <c r="AQ184" s="1527"/>
      <c r="AR184" s="1527"/>
      <c r="AS184" s="1527"/>
      <c r="AT184" s="1527"/>
      <c r="AU184" s="1527"/>
      <c r="AV184" s="1527"/>
      <c r="AW184" s="1527"/>
      <c r="AX184" s="1527"/>
      <c r="AY184" s="1527"/>
      <c r="AZ184" s="1527"/>
      <c r="BA184" s="1527"/>
      <c r="BB184" s="1527"/>
      <c r="BC184" s="1527"/>
      <c r="BD184" s="1527"/>
      <c r="BE184" s="1527"/>
      <c r="BF184" s="1527"/>
      <c r="BG184" s="1527"/>
      <c r="BH184" s="1527"/>
      <c r="BI184" s="1527"/>
      <c r="BJ184" s="1527"/>
      <c r="BK184" s="86"/>
    </row>
    <row r="185" spans="1:70" ht="18" customHeight="1">
      <c r="A185" s="202"/>
      <c r="B185" s="203"/>
      <c r="C185" s="183"/>
      <c r="D185" s="203"/>
      <c r="E185" s="203"/>
      <c r="F185" s="203"/>
      <c r="G185" s="203"/>
      <c r="H185" s="203"/>
      <c r="I185" s="203"/>
      <c r="J185" s="203"/>
      <c r="K185" s="203"/>
      <c r="L185" s="203"/>
      <c r="M185" s="203"/>
      <c r="N185" s="203"/>
      <c r="O185" s="203"/>
      <c r="P185" s="203"/>
      <c r="Q185" s="203"/>
      <c r="R185" s="203"/>
      <c r="S185" s="203"/>
      <c r="T185" s="203"/>
      <c r="U185" s="203"/>
      <c r="V185" s="203"/>
      <c r="W185" s="198"/>
      <c r="X185" s="198"/>
      <c r="Y185" s="198"/>
      <c r="Z185" s="198"/>
      <c r="AA185" s="198"/>
      <c r="AB185" s="198"/>
      <c r="AC185" s="198"/>
      <c r="AD185" s="198"/>
      <c r="AE185" s="198"/>
      <c r="AF185" s="198"/>
      <c r="AG185" s="198"/>
      <c r="AH185" s="198"/>
      <c r="AI185" s="198"/>
      <c r="AJ185" s="198"/>
      <c r="AK185" s="198"/>
      <c r="AL185" s="198"/>
      <c r="AM185" s="198"/>
      <c r="AN185" s="198"/>
      <c r="AO185" s="198"/>
      <c r="AP185" s="198"/>
      <c r="AQ185" s="198"/>
      <c r="AR185" s="198"/>
      <c r="AS185" s="198"/>
      <c r="AT185" s="203"/>
      <c r="AU185" s="203"/>
      <c r="AV185" s="203"/>
      <c r="AW185" s="203"/>
      <c r="AX185" s="203"/>
      <c r="AY185" s="85"/>
      <c r="AZ185" s="85"/>
      <c r="BA185" s="85"/>
      <c r="BB185" s="85"/>
      <c r="BC185" s="85"/>
      <c r="BD185" s="85"/>
      <c r="BE185" s="85"/>
      <c r="BF185" s="85"/>
      <c r="BG185" s="85"/>
      <c r="BH185" s="85"/>
      <c r="BI185" s="85"/>
      <c r="BJ185" s="85"/>
      <c r="BK185" s="86"/>
    </row>
    <row r="186" spans="1:70" s="3" customFormat="1" ht="18" customHeight="1">
      <c r="A186" s="18"/>
      <c r="B186" s="1528" t="s">
        <v>189</v>
      </c>
      <c r="C186" s="1529"/>
      <c r="D186" s="1529"/>
      <c r="E186" s="1529"/>
      <c r="F186" s="1529"/>
      <c r="G186" s="1529"/>
      <c r="H186" s="1529"/>
      <c r="I186" s="1529"/>
      <c r="J186" s="1530"/>
      <c r="K186" s="361"/>
      <c r="L186" s="361"/>
      <c r="M186" s="361"/>
      <c r="N186" s="361"/>
      <c r="O186" s="361"/>
      <c r="P186" s="361"/>
      <c r="Q186" s="361"/>
      <c r="R186" s="361"/>
      <c r="S186" s="361"/>
      <c r="T186" s="361"/>
      <c r="U186" s="361"/>
      <c r="V186" s="361"/>
      <c r="W186" s="361"/>
      <c r="X186" s="361"/>
      <c r="Y186" s="361"/>
      <c r="Z186" s="361"/>
      <c r="AA186" s="361"/>
      <c r="AB186" s="361"/>
      <c r="AC186" s="361"/>
      <c r="AD186" s="361"/>
      <c r="AE186" s="361"/>
      <c r="AF186" s="361"/>
      <c r="AG186" s="361"/>
      <c r="AH186" s="361"/>
      <c r="AI186" s="361"/>
      <c r="AJ186" s="361"/>
      <c r="AK186" s="361"/>
      <c r="AL186" s="361"/>
      <c r="AM186" s="361"/>
      <c r="AN186" s="361"/>
      <c r="AO186" s="361"/>
      <c r="AP186" s="361"/>
      <c r="AQ186" s="361"/>
      <c r="AR186" s="361"/>
      <c r="AS186" s="361"/>
      <c r="AT186" s="361"/>
      <c r="AU186" s="361"/>
      <c r="AV186" s="361"/>
      <c r="AW186" s="361"/>
      <c r="AX186" s="361"/>
      <c r="AY186" s="361"/>
      <c r="AZ186" s="361"/>
      <c r="BA186" s="361"/>
      <c r="BB186" s="361"/>
      <c r="BC186" s="361"/>
      <c r="BK186" s="22"/>
      <c r="BM186" s="68"/>
      <c r="BN186" s="68"/>
      <c r="BO186" s="68"/>
      <c r="BP186" s="68"/>
      <c r="BQ186" s="68"/>
      <c r="BR186" s="68"/>
    </row>
    <row r="187" spans="1:70" s="3" customFormat="1" ht="8.15" customHeight="1">
      <c r="A187" s="202"/>
      <c r="B187" s="203"/>
      <c r="C187" s="203"/>
      <c r="D187" s="203"/>
      <c r="E187" s="203"/>
      <c r="F187" s="203"/>
      <c r="G187" s="203"/>
      <c r="H187" s="203"/>
      <c r="I187" s="203"/>
      <c r="J187" s="203"/>
      <c r="K187" s="203"/>
      <c r="L187" s="203"/>
      <c r="M187" s="203"/>
      <c r="N187" s="203"/>
      <c r="O187" s="203"/>
      <c r="P187" s="203"/>
      <c r="Q187" s="203"/>
      <c r="R187" s="203"/>
      <c r="S187" s="203"/>
      <c r="T187" s="203"/>
      <c r="U187" s="203"/>
      <c r="V187" s="203"/>
      <c r="W187" s="198"/>
      <c r="X187" s="198"/>
      <c r="Y187" s="198"/>
      <c r="Z187" s="198"/>
      <c r="AA187" s="198"/>
      <c r="AB187" s="198"/>
      <c r="AC187" s="198"/>
      <c r="AD187" s="198"/>
      <c r="AE187" s="198"/>
      <c r="AF187" s="198"/>
      <c r="AG187" s="198"/>
      <c r="AH187" s="198"/>
      <c r="AI187" s="198"/>
      <c r="AJ187" s="198"/>
      <c r="AK187" s="198"/>
      <c r="AL187" s="198"/>
      <c r="AM187" s="198"/>
      <c r="AN187" s="198"/>
      <c r="AO187" s="198"/>
      <c r="AP187" s="198"/>
      <c r="AQ187" s="198"/>
      <c r="AR187" s="198"/>
      <c r="AS187" s="198"/>
      <c r="AT187" s="203"/>
      <c r="AU187" s="203"/>
      <c r="AV187" s="203"/>
      <c r="AW187" s="203"/>
      <c r="AX187" s="203"/>
      <c r="AY187" s="361"/>
      <c r="BK187" s="22"/>
      <c r="BM187" s="68"/>
      <c r="BN187" s="68"/>
      <c r="BO187" s="68"/>
      <c r="BP187" s="68"/>
      <c r="BQ187" s="68"/>
      <c r="BR187" s="68"/>
    </row>
    <row r="188" spans="1:70" s="3" customFormat="1" ht="18" customHeight="1">
      <c r="A188" s="202"/>
      <c r="B188" s="203"/>
      <c r="C188" s="183"/>
      <c r="D188" s="362" t="s">
        <v>207</v>
      </c>
      <c r="E188" s="203"/>
      <c r="F188" s="203"/>
      <c r="G188" s="203"/>
      <c r="H188" s="203"/>
      <c r="I188" s="203"/>
      <c r="J188" s="203"/>
      <c r="K188" s="203"/>
      <c r="L188" s="203"/>
      <c r="M188" s="203"/>
      <c r="N188" s="203"/>
      <c r="O188" s="203"/>
      <c r="P188" s="203"/>
      <c r="Q188" s="203"/>
      <c r="R188" s="203"/>
      <c r="S188" s="203"/>
      <c r="T188" s="203"/>
      <c r="U188" s="203"/>
      <c r="V188" s="203"/>
      <c r="W188" s="198"/>
      <c r="X188" s="198"/>
      <c r="Y188" s="198"/>
      <c r="Z188" s="198"/>
      <c r="AA188" s="198"/>
      <c r="AB188" s="198"/>
      <c r="AC188" s="198"/>
      <c r="AD188" s="198"/>
      <c r="AE188" s="198"/>
      <c r="AF188" s="198"/>
      <c r="AG188" s="198"/>
      <c r="AH188" s="198"/>
      <c r="AI188" s="198"/>
      <c r="AJ188" s="198"/>
      <c r="AK188" s="198"/>
      <c r="AL188" s="198"/>
      <c r="AM188" s="198"/>
      <c r="AN188" s="198"/>
      <c r="AO188" s="198"/>
      <c r="AP188" s="1531" t="s">
        <v>554</v>
      </c>
      <c r="AQ188" s="1531"/>
      <c r="AR188" s="1531"/>
      <c r="AS188" s="1531"/>
      <c r="AT188" s="1531"/>
      <c r="AU188" s="1531"/>
      <c r="AV188" s="1531"/>
      <c r="AW188" s="1531"/>
      <c r="AX188" s="203"/>
      <c r="AY188" s="361"/>
      <c r="BK188" s="22"/>
      <c r="BM188" s="68"/>
      <c r="BN188" s="68"/>
      <c r="BO188" s="68"/>
      <c r="BP188" s="68"/>
      <c r="BQ188" s="68"/>
      <c r="BR188" s="68"/>
    </row>
    <row r="189" spans="1:70" s="3" customFormat="1" ht="18" customHeight="1">
      <c r="A189" s="202"/>
      <c r="B189" s="363" t="s">
        <v>187</v>
      </c>
      <c r="C189" s="183"/>
      <c r="D189" s="1524"/>
      <c r="E189" s="1525"/>
      <c r="F189" s="1525"/>
      <c r="G189" s="1525"/>
      <c r="H189" s="1525"/>
      <c r="I189" s="1525"/>
      <c r="J189" s="1525"/>
      <c r="K189" s="1525"/>
      <c r="L189" s="1525"/>
      <c r="M189" s="1525"/>
      <c r="N189" s="1525"/>
      <c r="O189" s="1525"/>
      <c r="P189" s="1525"/>
      <c r="Q189" s="1525"/>
      <c r="R189" s="1525"/>
      <c r="S189" s="1525"/>
      <c r="T189" s="1525"/>
      <c r="U189" s="1525"/>
      <c r="V189" s="1525"/>
      <c r="W189" s="1525"/>
      <c r="X189" s="1525"/>
      <c r="Y189" s="1525"/>
      <c r="Z189" s="1525"/>
      <c r="AA189" s="1525"/>
      <c r="AB189" s="1525"/>
      <c r="AC189" s="1525"/>
      <c r="AD189" s="1525"/>
      <c r="AE189" s="1525"/>
      <c r="AF189" s="1525"/>
      <c r="AG189" s="1525"/>
      <c r="AH189" s="1525"/>
      <c r="AI189" s="1525"/>
      <c r="AJ189" s="1525"/>
      <c r="AK189" s="1525"/>
      <c r="AL189" s="1525"/>
      <c r="AM189" s="1525"/>
      <c r="AN189" s="1526"/>
      <c r="AP189" s="1521"/>
      <c r="AQ189" s="1522"/>
      <c r="AR189" s="1522"/>
      <c r="AS189" s="1522"/>
      <c r="AT189" s="1522"/>
      <c r="AU189" s="1522"/>
      <c r="AV189" s="1522"/>
      <c r="AW189" s="1523"/>
      <c r="AX189" s="203"/>
      <c r="AY189" s="361"/>
      <c r="BK189" s="22"/>
      <c r="BM189" s="68"/>
      <c r="BN189" s="68"/>
      <c r="BO189" s="68"/>
      <c r="BP189" s="68"/>
      <c r="BQ189" s="68"/>
      <c r="BR189" s="68"/>
    </row>
    <row r="190" spans="1:70" s="3" customFormat="1" ht="5.15" customHeight="1">
      <c r="A190" s="202"/>
      <c r="B190" s="203"/>
      <c r="C190" s="183"/>
      <c r="D190" s="203"/>
      <c r="E190" s="203"/>
      <c r="F190" s="203"/>
      <c r="G190" s="203"/>
      <c r="H190" s="203"/>
      <c r="I190" s="203"/>
      <c r="J190" s="203"/>
      <c r="K190" s="203"/>
      <c r="L190" s="203"/>
      <c r="M190" s="203"/>
      <c r="N190" s="203"/>
      <c r="O190" s="203"/>
      <c r="P190" s="203"/>
      <c r="Q190" s="203"/>
      <c r="R190" s="203"/>
      <c r="S190" s="203"/>
      <c r="T190" s="203"/>
      <c r="U190" s="203"/>
      <c r="V190" s="203"/>
      <c r="W190" s="198"/>
      <c r="X190" s="198"/>
      <c r="Y190" s="198"/>
      <c r="Z190" s="198"/>
      <c r="AA190" s="198"/>
      <c r="AB190" s="198"/>
      <c r="AC190" s="198"/>
      <c r="AD190" s="198"/>
      <c r="AE190" s="198"/>
      <c r="AF190" s="198"/>
      <c r="AG190" s="198"/>
      <c r="AH190" s="198"/>
      <c r="AI190" s="198"/>
      <c r="AJ190" s="198"/>
      <c r="AK190" s="198"/>
      <c r="AL190" s="198"/>
      <c r="AM190" s="198"/>
      <c r="AN190" s="198"/>
      <c r="AO190" s="198"/>
      <c r="AP190" s="198"/>
      <c r="AQ190" s="198"/>
      <c r="AR190" s="198"/>
      <c r="AS190" s="198"/>
      <c r="AT190" s="203"/>
      <c r="AU190" s="203"/>
      <c r="AV190" s="203"/>
      <c r="AW190" s="203"/>
      <c r="AX190" s="203"/>
      <c r="AY190" s="361"/>
      <c r="BK190" s="22"/>
      <c r="BM190" s="68"/>
      <c r="BN190" s="68"/>
      <c r="BO190" s="68"/>
      <c r="BP190" s="68"/>
      <c r="BQ190" s="68"/>
      <c r="BR190" s="68"/>
    </row>
    <row r="191" spans="1:70" s="3" customFormat="1" ht="18" customHeight="1">
      <c r="A191" s="202"/>
      <c r="B191" s="363" t="s">
        <v>188</v>
      </c>
      <c r="C191" s="183"/>
      <c r="D191" s="1524"/>
      <c r="E191" s="1525"/>
      <c r="F191" s="1525"/>
      <c r="G191" s="1525"/>
      <c r="H191" s="1525"/>
      <c r="I191" s="1525"/>
      <c r="J191" s="1525"/>
      <c r="K191" s="1525"/>
      <c r="L191" s="1525"/>
      <c r="M191" s="1525"/>
      <c r="N191" s="1525"/>
      <c r="O191" s="1525"/>
      <c r="P191" s="1525"/>
      <c r="Q191" s="1525"/>
      <c r="R191" s="1525"/>
      <c r="S191" s="1525"/>
      <c r="T191" s="1525"/>
      <c r="U191" s="1525"/>
      <c r="V191" s="1525"/>
      <c r="W191" s="1525"/>
      <c r="X191" s="1525"/>
      <c r="Y191" s="1525"/>
      <c r="Z191" s="1525"/>
      <c r="AA191" s="1525"/>
      <c r="AB191" s="1525"/>
      <c r="AC191" s="1525"/>
      <c r="AD191" s="1525"/>
      <c r="AE191" s="1525"/>
      <c r="AF191" s="1525"/>
      <c r="AG191" s="1525"/>
      <c r="AH191" s="1525"/>
      <c r="AI191" s="1525"/>
      <c r="AJ191" s="1525"/>
      <c r="AK191" s="1525"/>
      <c r="AL191" s="1525"/>
      <c r="AM191" s="1525"/>
      <c r="AN191" s="1526"/>
      <c r="AP191" s="1521"/>
      <c r="AQ191" s="1522"/>
      <c r="AR191" s="1522"/>
      <c r="AS191" s="1522"/>
      <c r="AT191" s="1522"/>
      <c r="AU191" s="1522"/>
      <c r="AV191" s="1522"/>
      <c r="AW191" s="1523"/>
      <c r="AX191" s="203"/>
      <c r="AY191" s="361"/>
      <c r="BK191" s="22"/>
      <c r="BM191" s="68"/>
      <c r="BN191" s="68"/>
      <c r="BO191" s="68"/>
      <c r="BP191" s="68"/>
      <c r="BQ191" s="68"/>
      <c r="BR191" s="68"/>
    </row>
    <row r="192" spans="1:70" s="3" customFormat="1" ht="18" customHeight="1">
      <c r="A192" s="202"/>
      <c r="B192" s="203"/>
      <c r="C192" s="183"/>
      <c r="D192" s="364" t="s">
        <v>190</v>
      </c>
      <c r="E192" s="203"/>
      <c r="F192" s="203"/>
      <c r="G192" s="203"/>
      <c r="H192" s="203"/>
      <c r="I192" s="203"/>
      <c r="J192" s="203"/>
      <c r="K192" s="203"/>
      <c r="L192" s="203"/>
      <c r="M192" s="203"/>
      <c r="N192" s="203"/>
      <c r="O192" s="203"/>
      <c r="P192" s="203"/>
      <c r="Q192" s="203"/>
      <c r="R192" s="203"/>
      <c r="S192" s="203"/>
      <c r="T192" s="203"/>
      <c r="U192" s="203"/>
      <c r="V192" s="203"/>
      <c r="W192" s="198"/>
      <c r="X192" s="198"/>
      <c r="Y192" s="198"/>
      <c r="Z192" s="198"/>
      <c r="AA192" s="198"/>
      <c r="AB192" s="198"/>
      <c r="AC192" s="198"/>
      <c r="AD192" s="198"/>
      <c r="AE192" s="198"/>
      <c r="AF192" s="198"/>
      <c r="AG192" s="198"/>
      <c r="AH192" s="198"/>
      <c r="AI192" s="198"/>
      <c r="AJ192" s="198"/>
      <c r="AK192" s="198"/>
      <c r="AL192" s="198"/>
      <c r="AM192" s="198"/>
      <c r="AN192" s="198"/>
      <c r="AO192" s="198"/>
      <c r="AP192" s="198"/>
      <c r="AQ192" s="198"/>
      <c r="AR192" s="198"/>
      <c r="AS192" s="198"/>
      <c r="AT192" s="203"/>
      <c r="AU192" s="203"/>
      <c r="AV192" s="203"/>
      <c r="AW192" s="203"/>
      <c r="AX192" s="203"/>
      <c r="AY192" s="361"/>
      <c r="BK192" s="22"/>
      <c r="BM192" s="68"/>
      <c r="BN192" s="68"/>
      <c r="BO192" s="68"/>
      <c r="BP192" s="68"/>
      <c r="BQ192" s="68"/>
      <c r="BR192" s="68"/>
    </row>
    <row r="193" spans="1:70" s="3" customFormat="1" ht="8.15" customHeight="1">
      <c r="A193" s="365"/>
      <c r="B193" s="361"/>
      <c r="C193" s="361"/>
      <c r="D193" s="361"/>
      <c r="E193" s="361"/>
      <c r="F193" s="361"/>
      <c r="G193" s="361"/>
      <c r="H193" s="361"/>
      <c r="I193" s="361"/>
      <c r="J193" s="361"/>
      <c r="K193" s="361"/>
      <c r="L193" s="361"/>
      <c r="M193" s="361"/>
      <c r="N193" s="361"/>
      <c r="O193" s="361"/>
      <c r="P193" s="361"/>
      <c r="Q193" s="361"/>
      <c r="R193" s="361"/>
      <c r="S193" s="361"/>
      <c r="T193" s="361"/>
      <c r="U193" s="361"/>
      <c r="V193" s="361"/>
      <c r="W193" s="361"/>
      <c r="X193" s="361"/>
      <c r="Y193" s="361"/>
      <c r="Z193" s="361"/>
      <c r="AA193" s="361"/>
      <c r="AB193" s="361"/>
      <c r="AC193" s="361"/>
      <c r="AD193" s="361"/>
      <c r="AE193" s="361"/>
      <c r="AF193" s="361"/>
      <c r="AG193" s="361"/>
      <c r="AH193" s="361"/>
      <c r="AI193" s="361"/>
      <c r="AJ193" s="361"/>
      <c r="AK193" s="361"/>
      <c r="AL193" s="361"/>
      <c r="AM193" s="361"/>
      <c r="AN193" s="361"/>
      <c r="AO193" s="361"/>
      <c r="AP193" s="361"/>
      <c r="AQ193" s="361"/>
      <c r="AR193" s="361"/>
      <c r="AS193" s="361"/>
      <c r="AT193" s="361"/>
      <c r="AU193" s="361"/>
      <c r="AV193" s="361"/>
      <c r="AW193" s="361"/>
      <c r="AX193" s="361"/>
      <c r="AY193" s="361"/>
      <c r="AZ193" s="361"/>
      <c r="BA193" s="361"/>
      <c r="BB193" s="361"/>
      <c r="BC193" s="361"/>
      <c r="BD193" s="361"/>
      <c r="BE193" s="361"/>
      <c r="BF193" s="361"/>
      <c r="BG193" s="361"/>
      <c r="BH193" s="361"/>
      <c r="BI193" s="361"/>
      <c r="BJ193" s="361"/>
      <c r="BK193" s="366"/>
      <c r="BM193" s="68"/>
      <c r="BN193" s="68"/>
      <c r="BO193" s="68"/>
      <c r="BP193" s="68"/>
      <c r="BQ193" s="68"/>
    </row>
    <row r="194" spans="1:70" s="3" customFormat="1" ht="8.15" customHeight="1">
      <c r="A194" s="202"/>
      <c r="B194" s="203"/>
      <c r="C194" s="183"/>
      <c r="D194" s="203"/>
      <c r="E194" s="203"/>
      <c r="F194" s="203"/>
      <c r="G194" s="203"/>
      <c r="H194" s="203"/>
      <c r="I194" s="203"/>
      <c r="J194" s="203"/>
      <c r="K194" s="203"/>
      <c r="L194" s="203"/>
      <c r="M194" s="203"/>
      <c r="N194" s="203"/>
      <c r="O194" s="203"/>
      <c r="P194" s="203"/>
      <c r="Q194" s="203"/>
      <c r="R194" s="203"/>
      <c r="S194" s="203"/>
      <c r="T194" s="203"/>
      <c r="U194" s="203"/>
      <c r="V194" s="203"/>
      <c r="W194" s="198"/>
      <c r="X194" s="198"/>
      <c r="Y194" s="198"/>
      <c r="Z194" s="198"/>
      <c r="AA194" s="198"/>
      <c r="AB194" s="198"/>
      <c r="AC194" s="198"/>
      <c r="AD194" s="198"/>
      <c r="AE194" s="198"/>
      <c r="AF194" s="198"/>
      <c r="AG194" s="198"/>
      <c r="AH194" s="198"/>
      <c r="AI194" s="198"/>
      <c r="AJ194" s="198"/>
      <c r="AK194" s="198"/>
      <c r="AL194" s="198"/>
      <c r="AM194" s="198"/>
      <c r="AN194" s="198"/>
      <c r="AO194" s="198"/>
      <c r="AP194" s="198"/>
      <c r="AQ194" s="198"/>
      <c r="AR194" s="198"/>
      <c r="AS194" s="198"/>
      <c r="AT194" s="203"/>
      <c r="AU194" s="203"/>
      <c r="AV194" s="203"/>
      <c r="AW194" s="203"/>
      <c r="AX194" s="203"/>
      <c r="AY194" s="85"/>
      <c r="AZ194" s="85"/>
      <c r="BA194" s="85"/>
      <c r="BB194" s="85"/>
      <c r="BC194" s="85"/>
      <c r="BD194" s="85"/>
      <c r="BE194" s="85"/>
      <c r="BF194" s="85"/>
      <c r="BG194" s="85"/>
      <c r="BH194" s="85"/>
      <c r="BI194" s="85"/>
      <c r="BJ194" s="85"/>
      <c r="BK194" s="86"/>
      <c r="BM194" s="68"/>
      <c r="BN194" s="68"/>
      <c r="BO194" s="68"/>
      <c r="BP194" s="68"/>
      <c r="BQ194" s="68"/>
      <c r="BR194" s="68"/>
    </row>
    <row r="195" spans="1:70" s="3" customFormat="1" ht="8.15" customHeight="1">
      <c r="A195" s="365"/>
      <c r="B195" s="361"/>
      <c r="C195" s="361"/>
      <c r="D195" s="361"/>
      <c r="E195" s="361"/>
      <c r="F195" s="361"/>
      <c r="G195" s="361"/>
      <c r="H195" s="361"/>
      <c r="I195" s="361"/>
      <c r="J195" s="361"/>
      <c r="K195" s="361"/>
      <c r="L195" s="361"/>
      <c r="M195" s="361"/>
      <c r="N195" s="361"/>
      <c r="O195" s="361"/>
      <c r="P195" s="361"/>
      <c r="Q195" s="361"/>
      <c r="R195" s="361"/>
      <c r="S195" s="361"/>
      <c r="T195" s="361"/>
      <c r="U195" s="361"/>
      <c r="V195" s="361"/>
      <c r="W195" s="361"/>
      <c r="X195" s="361"/>
      <c r="Y195" s="361"/>
      <c r="Z195" s="361"/>
      <c r="AA195" s="361"/>
      <c r="AB195" s="361"/>
      <c r="AC195" s="361"/>
      <c r="AD195" s="361"/>
      <c r="AE195" s="361"/>
      <c r="AF195" s="361"/>
      <c r="AG195" s="361"/>
      <c r="AH195" s="361"/>
      <c r="AI195" s="361"/>
      <c r="AJ195" s="361"/>
      <c r="AK195" s="361"/>
      <c r="AL195" s="361"/>
      <c r="AM195" s="361"/>
      <c r="AN195" s="361"/>
      <c r="AO195" s="361"/>
      <c r="AP195" s="361"/>
      <c r="AQ195" s="361"/>
      <c r="AR195" s="361"/>
      <c r="AS195" s="361"/>
      <c r="AT195" s="361"/>
      <c r="AU195" s="361"/>
      <c r="AV195" s="361"/>
      <c r="AW195" s="361"/>
      <c r="AX195" s="361"/>
      <c r="AY195" s="361"/>
      <c r="AZ195" s="361"/>
      <c r="BA195" s="361"/>
      <c r="BB195" s="361"/>
      <c r="BC195" s="361"/>
      <c r="BD195" s="361"/>
      <c r="BE195" s="361"/>
      <c r="BF195" s="361"/>
      <c r="BG195" s="361"/>
      <c r="BH195" s="361"/>
      <c r="BI195" s="361"/>
      <c r="BJ195" s="361"/>
      <c r="BK195" s="366"/>
      <c r="BM195" s="68"/>
      <c r="BN195" s="68"/>
      <c r="BO195" s="68"/>
      <c r="BP195" s="68"/>
      <c r="BQ195" s="68"/>
    </row>
    <row r="196" spans="1:70" ht="12.75" customHeight="1">
      <c r="A196" s="81"/>
      <c r="B196" s="178"/>
      <c r="C196" s="178"/>
      <c r="D196" s="178"/>
      <c r="E196" s="178"/>
      <c r="F196" s="178"/>
      <c r="G196" s="178"/>
      <c r="H196" s="178"/>
      <c r="I196" s="178"/>
      <c r="J196" s="178"/>
      <c r="K196" s="178"/>
      <c r="L196" s="178"/>
      <c r="M196" s="178"/>
      <c r="N196" s="178"/>
      <c r="O196" s="178"/>
      <c r="P196" s="178"/>
      <c r="Q196" s="178"/>
      <c r="R196" s="178"/>
      <c r="S196" s="178"/>
      <c r="T196" s="178"/>
      <c r="U196" s="178"/>
      <c r="V196" s="178"/>
      <c r="W196" s="178"/>
      <c r="X196" s="178"/>
      <c r="Y196" s="178"/>
      <c r="Z196" s="178"/>
      <c r="AA196" s="178"/>
      <c r="AB196" s="178"/>
      <c r="AC196" s="178"/>
      <c r="AD196" s="178"/>
      <c r="AE196" s="178"/>
      <c r="AF196" s="178"/>
      <c r="AG196" s="178"/>
      <c r="AH196" s="178"/>
      <c r="AI196" s="178"/>
      <c r="AJ196" s="178"/>
      <c r="AK196" s="178"/>
      <c r="AL196" s="178"/>
      <c r="AM196" s="178"/>
      <c r="AN196" s="178"/>
      <c r="AO196" s="178"/>
      <c r="AP196" s="178"/>
      <c r="AQ196" s="178"/>
      <c r="AR196" s="178"/>
      <c r="AS196" s="178"/>
      <c r="AT196" s="178"/>
      <c r="AU196" s="178"/>
      <c r="AV196" s="178"/>
      <c r="AW196" s="178"/>
      <c r="AX196" s="178"/>
      <c r="AY196" s="178"/>
      <c r="AZ196" s="178"/>
      <c r="BA196" s="178"/>
      <c r="BB196" s="178"/>
      <c r="BC196" s="178"/>
      <c r="BD196" s="178"/>
      <c r="BE196" s="178"/>
      <c r="BF196" s="178"/>
      <c r="BG196" s="178"/>
      <c r="BH196" s="178"/>
      <c r="BI196" s="178"/>
      <c r="BJ196" s="178"/>
      <c r="BK196" s="179"/>
    </row>
    <row r="197" spans="1:70" ht="12.75" customHeight="1">
      <c r="A197" s="184"/>
      <c r="B197" s="282" t="s">
        <v>322</v>
      </c>
      <c r="C197" s="185"/>
      <c r="D197" s="185"/>
      <c r="E197" s="282" t="s">
        <v>794</v>
      </c>
      <c r="F197" s="185"/>
      <c r="G197" s="185"/>
      <c r="H197" s="185"/>
      <c r="I197" s="185"/>
      <c r="J197" s="185"/>
      <c r="K197" s="185"/>
      <c r="L197" s="185"/>
      <c r="M197" s="185"/>
      <c r="N197" s="185"/>
      <c r="O197" s="185"/>
      <c r="P197" s="185"/>
      <c r="Q197" s="185"/>
      <c r="R197" s="185"/>
      <c r="S197" s="185"/>
      <c r="T197" s="185"/>
      <c r="U197" s="185"/>
      <c r="V197" s="185"/>
      <c r="W197" s="185"/>
      <c r="X197" s="185"/>
      <c r="Y197" s="185"/>
      <c r="Z197" s="185"/>
      <c r="AA197" s="185"/>
      <c r="AB197" s="185"/>
      <c r="AC197" s="185"/>
      <c r="AD197" s="185"/>
      <c r="AE197" s="185"/>
      <c r="AF197" s="185"/>
      <c r="AG197" s="185"/>
      <c r="AH197" s="185"/>
      <c r="AI197" s="185"/>
      <c r="AJ197" s="185"/>
      <c r="AK197" s="185"/>
      <c r="AL197" s="185"/>
      <c r="AM197" s="185"/>
      <c r="AN197" s="185"/>
      <c r="AO197" s="185"/>
      <c r="AP197" s="185"/>
      <c r="AQ197" s="185"/>
      <c r="AR197" s="185"/>
      <c r="AS197" s="185"/>
      <c r="AT197" s="185"/>
      <c r="AU197" s="185"/>
      <c r="AV197" s="185"/>
      <c r="AW197" s="185"/>
      <c r="AX197" s="185"/>
      <c r="AY197" s="128"/>
      <c r="AZ197" s="128"/>
      <c r="BA197" s="128"/>
      <c r="BB197" s="128"/>
      <c r="BC197" s="128"/>
      <c r="BD197" s="128"/>
      <c r="BE197" s="128"/>
      <c r="BF197" s="128"/>
      <c r="BG197" s="128"/>
      <c r="BH197" s="128"/>
      <c r="BI197" s="128"/>
      <c r="BJ197" s="128"/>
      <c r="BK197" s="129"/>
    </row>
    <row r="198" spans="1:70" ht="12.75" customHeight="1">
      <c r="A198" s="1075" t="e">
        <f>#REF!</f>
        <v>#REF!</v>
      </c>
      <c r="B198" s="1075"/>
      <c r="C198" s="1075"/>
      <c r="D198" s="1075"/>
      <c r="E198" s="1075"/>
      <c r="F198" s="1075"/>
      <c r="G198" s="1075"/>
      <c r="H198" s="1075"/>
      <c r="I198" s="1075"/>
      <c r="J198" s="1075"/>
      <c r="K198" s="1075"/>
      <c r="L198" s="1075"/>
      <c r="M198" s="1075"/>
      <c r="N198" s="1075"/>
      <c r="O198" s="1075"/>
      <c r="P198" s="1075"/>
      <c r="Q198" s="1075"/>
      <c r="R198" s="1075"/>
      <c r="S198" s="1075"/>
      <c r="T198" s="1075"/>
      <c r="U198" s="1075"/>
      <c r="V198" s="1075"/>
      <c r="W198" s="1075"/>
      <c r="X198" s="1075"/>
      <c r="Y198" s="1075"/>
      <c r="Z198" s="1075"/>
      <c r="AA198" s="1075"/>
      <c r="AB198" s="1075"/>
      <c r="AC198" s="1075"/>
      <c r="AD198" s="1075"/>
      <c r="AE198" s="1075"/>
      <c r="AF198" s="1075"/>
      <c r="AG198" s="1075"/>
      <c r="AH198" s="1075"/>
      <c r="AI198" s="1075"/>
      <c r="AJ198" s="1075"/>
      <c r="AK198" s="1075"/>
      <c r="AL198" s="1075"/>
      <c r="AM198" s="1075"/>
      <c r="AN198" s="1075"/>
      <c r="AO198" s="1075"/>
      <c r="AP198" s="1075"/>
      <c r="AQ198" s="1075"/>
      <c r="AR198" s="1075"/>
      <c r="AS198" s="1075"/>
      <c r="AT198" s="1075"/>
      <c r="AU198" s="1075"/>
      <c r="AV198" s="1075"/>
      <c r="AW198" s="1075"/>
      <c r="AX198" s="1075"/>
      <c r="AY198" s="1075"/>
      <c r="AZ198" s="1075"/>
      <c r="BA198" s="1075"/>
      <c r="BB198" s="1075"/>
      <c r="BC198" s="1075"/>
      <c r="BD198" s="1075"/>
      <c r="BE198" s="1075"/>
      <c r="BF198" s="1075"/>
      <c r="BG198" s="1075"/>
      <c r="BH198" s="1075"/>
      <c r="BI198" s="1075"/>
      <c r="BJ198" s="1075"/>
      <c r="BK198" s="1075"/>
    </row>
    <row r="199" spans="1:70" ht="12.75" customHeight="1"/>
    <row r="200" spans="1:70" ht="12.75" customHeight="1"/>
    <row r="201" spans="1:70" ht="12.75" customHeight="1"/>
    <row r="202" spans="1:70" ht="12.75" customHeight="1"/>
    <row r="203" spans="1:70" ht="12.75" customHeight="1"/>
    <row r="204" spans="1:70" ht="12.75" customHeight="1"/>
    <row r="205" spans="1:70" ht="12.75" customHeight="1"/>
    <row r="206" spans="1:70" ht="12.75" customHeight="1"/>
    <row r="207" spans="1:70" ht="12.75" customHeight="1"/>
    <row r="208" spans="1:70"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sheetData>
  <mergeCells count="92">
    <mergeCell ref="K9:O9"/>
    <mergeCell ref="K11:O11"/>
    <mergeCell ref="L143:Q143"/>
    <mergeCell ref="L153:Q153"/>
    <mergeCell ref="AC60:AN60"/>
    <mergeCell ref="AC59:AN59"/>
    <mergeCell ref="AF153:AK153"/>
    <mergeCell ref="AC82:AO82"/>
    <mergeCell ref="AC84:AO84"/>
    <mergeCell ref="H68:AV69"/>
    <mergeCell ref="AB130:AD130"/>
    <mergeCell ref="H105:AU108"/>
    <mergeCell ref="AC86:AN86"/>
    <mergeCell ref="K30:AU30"/>
    <mergeCell ref="AC87:AN87"/>
    <mergeCell ref="T128:X128"/>
    <mergeCell ref="B127:C127"/>
    <mergeCell ref="T141:X141"/>
    <mergeCell ref="B140:C140"/>
    <mergeCell ref="C132:AW132"/>
    <mergeCell ref="D191:AN191"/>
    <mergeCell ref="AP191:AW191"/>
    <mergeCell ref="AB143:AD143"/>
    <mergeCell ref="AF143:AK143"/>
    <mergeCell ref="C184:BJ184"/>
    <mergeCell ref="B186:J186"/>
    <mergeCell ref="AP188:AW188"/>
    <mergeCell ref="C183:BJ183"/>
    <mergeCell ref="T151:X151"/>
    <mergeCell ref="C182:BJ182"/>
    <mergeCell ref="D189:AN189"/>
    <mergeCell ref="AB153:AD153"/>
    <mergeCell ref="AP189:AW189"/>
    <mergeCell ref="C155:AW155"/>
    <mergeCell ref="C157:L157"/>
    <mergeCell ref="C134:L134"/>
    <mergeCell ref="M134:AW134"/>
    <mergeCell ref="D172:BI180"/>
    <mergeCell ref="C170:BJ170"/>
    <mergeCell ref="C145:AW145"/>
    <mergeCell ref="C147:L147"/>
    <mergeCell ref="M147:AW147"/>
    <mergeCell ref="B150:C150"/>
    <mergeCell ref="M157:AW157"/>
    <mergeCell ref="A163:BK163"/>
    <mergeCell ref="B165:BJ165"/>
    <mergeCell ref="H38:I38"/>
    <mergeCell ref="K38:AU38"/>
    <mergeCell ref="H44:I44"/>
    <mergeCell ref="K44:AU44"/>
    <mergeCell ref="H40:I40"/>
    <mergeCell ref="K40:AU40"/>
    <mergeCell ref="H42:I42"/>
    <mergeCell ref="K42:AU42"/>
    <mergeCell ref="AF130:AK130"/>
    <mergeCell ref="D116:AR116"/>
    <mergeCell ref="G102:AV102"/>
    <mergeCell ref="L130:Q130"/>
    <mergeCell ref="AY1:BK1"/>
    <mergeCell ref="Q11:U11"/>
    <mergeCell ref="W11:AB11"/>
    <mergeCell ref="AD11:AH11"/>
    <mergeCell ref="AY7:BK10"/>
    <mergeCell ref="Q9:U9"/>
    <mergeCell ref="AJ11:AX13"/>
    <mergeCell ref="W9:AB9"/>
    <mergeCell ref="AD9:AH9"/>
    <mergeCell ref="AY20:BK25"/>
    <mergeCell ref="D19:J19"/>
    <mergeCell ref="H20:I20"/>
    <mergeCell ref="A198:BK198"/>
    <mergeCell ref="H26:I26"/>
    <mergeCell ref="K26:AU26"/>
    <mergeCell ref="AC55:AO55"/>
    <mergeCell ref="AC57:AO57"/>
    <mergeCell ref="H95:AV96"/>
    <mergeCell ref="B120:AW123"/>
    <mergeCell ref="H28:I28"/>
    <mergeCell ref="AY34:BK39"/>
    <mergeCell ref="D33:J33"/>
    <mergeCell ref="K28:AU28"/>
    <mergeCell ref="H34:I34"/>
    <mergeCell ref="K34:AU34"/>
    <mergeCell ref="H36:I36"/>
    <mergeCell ref="K36:AU36"/>
    <mergeCell ref="H30:I30"/>
    <mergeCell ref="K20:AU20"/>
    <mergeCell ref="H22:I22"/>
    <mergeCell ref="K22:AU22"/>
    <mergeCell ref="H24:I24"/>
    <mergeCell ref="AY11:BK19"/>
    <mergeCell ref="K24:AU24"/>
  </mergeCells>
  <phoneticPr fontId="2" type="noConversion"/>
  <dataValidations disablePrompts="1" count="7">
    <dataValidation type="textLength" operator="lessThanOrEqual" allowBlank="1" showInputMessage="1" showErrorMessage="1" errorTitle="Name" error="Maximum of120 characters." sqref="W185:AS185 W194:AS194 AQ187:AS187 W192:AS192 W190:AS190 W187:AP188 Z113:AI113 K137:AS138 K126:AS127 K140:AS140 K150:AS150 W168:AS169 W171:AS171 K72:AS74 W181:AS181 AK76:AT76 AI115:AR115" xr:uid="{EC934832-E8E9-426B-B39A-3F3C4798C560}">
      <formula1>120</formula1>
    </dataValidation>
    <dataValidation type="textLength" operator="lessThanOrEqual" allowBlank="1" showInputMessage="1" showErrorMessage="1" errorTitle="ID No." error="Text Length &lt;= 30." sqref="T128:X128 T141:X141 T151:X151" xr:uid="{4AE93C45-8C3C-4B41-84DA-904127ECA9B8}">
      <formula1>6</formula1>
    </dataValidation>
    <dataValidation operator="lessThanOrEqual" allowBlank="1" showInputMessage="1" showErrorMessage="1" promptTitle="Name" sqref="K44:AU44 K34:AU34 K40:AU40 K38:AU38 K36:AU36 K42:AU42 K28:AU28 K26:AU26 K22:AU22 K20:AU20 K30:AU30 K24:AU24" xr:uid="{E192E748-2475-4668-9631-B94AC335DC51}"/>
    <dataValidation type="whole" allowBlank="1" showInputMessage="1" showErrorMessage="1" errorTitle="Serial Number" error="Maximum of 6 digits." sqref="W11:AB11 W9:AB9" xr:uid="{3D4BF418-1B4F-407B-B413-D170CD337A4A}">
      <formula1>1</formula1>
      <formula2>999999</formula2>
    </dataValidation>
    <dataValidation type="whole" allowBlank="1" showInputMessage="1" showErrorMessage="1" errorTitle="Year" error="Maximum of 4 digits." sqref="AD11:AH11 AD9:AH9" xr:uid="{C71ECB58-19F6-4DEF-82E7-41C50CAF7444}">
      <formula1>1900</formula1>
      <formula2>2999</formula2>
    </dataValidation>
    <dataValidation type="textLength" operator="lessThanOrEqual" allowBlank="1" showInputMessage="1" showErrorMessage="1" errorTitle="Type" error="Maximum of 5 characters." sqref="Q9:U9 Q11:U11" xr:uid="{47E80A5B-994E-4671-8E7D-E7F68DB40500}">
      <formula1>10</formula1>
    </dataValidation>
    <dataValidation type="textLength" operator="lessThanOrEqual" allowBlank="1" showInputMessage="1" showErrorMessage="1" errorTitle="Type" error="Maximum of 5 characters." sqref="K9:O9 K11:O11" xr:uid="{EE95BF31-1DCD-4C95-8D03-D97CD8F613E5}">
      <formula1>20</formula1>
    </dataValidation>
  </dataValidations>
  <hyperlinks>
    <hyperlink ref="BM2" location="'Form Index'!A1" display="'Form Index'!A1" xr:uid="{4E9731A3-678F-473F-848D-F959FACD2D09}"/>
  </hyperlinks>
  <printOptions horizontalCentered="1"/>
  <pageMargins left="0.2" right="0.2" top="0.2" bottom="0.2" header="0.2" footer="0.2"/>
  <pageSetup paperSize="9" scale="91" orientation="portrait" r:id="rId1"/>
  <headerFooter alignWithMargins="0">
    <oddFooter>Page &amp;P of &amp;N</oddFooter>
  </headerFooter>
  <rowBreaks count="2" manualBreakCount="2">
    <brk id="72" max="62" man="1"/>
    <brk id="137" max="62" man="1"/>
  </rowBreaks>
  <colBreaks count="1" manualBreakCount="1">
    <brk id="63" max="77" man="1"/>
  </colBreaks>
  <drawing r:id="rId2"/>
  <legacyDrawing r:id="rId3"/>
  <mc:AlternateContent xmlns:mc="http://schemas.openxmlformats.org/markup-compatibility/2006">
    <mc:Choice Requires="x14">
      <controls>
        <mc:AlternateContent xmlns:mc="http://schemas.openxmlformats.org/markup-compatibility/2006">
          <mc:Choice Requires="x14">
            <control shapeId="269319" r:id="rId4" name="Check Box 7">
              <controlPr defaultSize="0" autoFill="0" autoLine="0" autoPict="0">
                <anchor moveWithCells="1" sizeWithCells="1">
                  <from>
                    <xdr:col>4</xdr:col>
                    <xdr:colOff>69850</xdr:colOff>
                    <xdr:row>3</xdr:row>
                    <xdr:rowOff>146050</xdr:rowOff>
                  </from>
                  <to>
                    <xdr:col>16</xdr:col>
                    <xdr:colOff>88900</xdr:colOff>
                    <xdr:row>5</xdr:row>
                    <xdr:rowOff>38100</xdr:rowOff>
                  </to>
                </anchor>
              </controlPr>
            </control>
          </mc:Choice>
        </mc:AlternateContent>
        <mc:AlternateContent xmlns:mc="http://schemas.openxmlformats.org/markup-compatibility/2006">
          <mc:Choice Requires="x14">
            <control shapeId="269326" r:id="rId5" name="Check Box 14">
              <controlPr defaultSize="0" autoFill="0" autoLine="0" autoPict="0">
                <anchor moveWithCells="1" sizeWithCells="1">
                  <from>
                    <xdr:col>8</xdr:col>
                    <xdr:colOff>69850</xdr:colOff>
                    <xdr:row>127</xdr:row>
                    <xdr:rowOff>50800</xdr:rowOff>
                  </from>
                  <to>
                    <xdr:col>13</xdr:col>
                    <xdr:colOff>0</xdr:colOff>
                    <xdr:row>128</xdr:row>
                    <xdr:rowOff>12700</xdr:rowOff>
                  </to>
                </anchor>
              </controlPr>
            </control>
          </mc:Choice>
        </mc:AlternateContent>
        <mc:AlternateContent xmlns:mc="http://schemas.openxmlformats.org/markup-compatibility/2006">
          <mc:Choice Requires="x14">
            <control shapeId="269330" r:id="rId6" name="Check Box 18">
              <controlPr defaultSize="0" autoFill="0" autoLine="0" autoPict="0">
                <anchor moveWithCells="1" sizeWithCells="1">
                  <from>
                    <xdr:col>8</xdr:col>
                    <xdr:colOff>69850</xdr:colOff>
                    <xdr:row>140</xdr:row>
                    <xdr:rowOff>50800</xdr:rowOff>
                  </from>
                  <to>
                    <xdr:col>13</xdr:col>
                    <xdr:colOff>0</xdr:colOff>
                    <xdr:row>141</xdr:row>
                    <xdr:rowOff>12700</xdr:rowOff>
                  </to>
                </anchor>
              </controlPr>
            </control>
          </mc:Choice>
        </mc:AlternateContent>
        <mc:AlternateContent xmlns:mc="http://schemas.openxmlformats.org/markup-compatibility/2006">
          <mc:Choice Requires="x14">
            <control shapeId="269331" r:id="rId7" name="Check Box 19">
              <controlPr defaultSize="0" autoFill="0" autoLine="0" autoPict="0">
                <anchor moveWithCells="1" sizeWithCells="1">
                  <from>
                    <xdr:col>8</xdr:col>
                    <xdr:colOff>69850</xdr:colOff>
                    <xdr:row>150</xdr:row>
                    <xdr:rowOff>50800</xdr:rowOff>
                  </from>
                  <to>
                    <xdr:col>13</xdr:col>
                    <xdr:colOff>0</xdr:colOff>
                    <xdr:row>151</xdr:row>
                    <xdr:rowOff>12700</xdr:rowOff>
                  </to>
                </anchor>
              </controlPr>
            </control>
          </mc:Choice>
        </mc:AlternateContent>
        <mc:AlternateContent xmlns:mc="http://schemas.openxmlformats.org/markup-compatibility/2006">
          <mc:Choice Requires="x14">
            <control shapeId="269334" r:id="rId8" name="Check Box 22">
              <controlPr defaultSize="0" autoFill="0" autoLine="0" autoPict="0">
                <anchor moveWithCells="1" sizeWithCells="1">
                  <from>
                    <xdr:col>10</xdr:col>
                    <xdr:colOff>88900</xdr:colOff>
                    <xdr:row>12</xdr:row>
                    <xdr:rowOff>12700</xdr:rowOff>
                  </from>
                  <to>
                    <xdr:col>17</xdr:col>
                    <xdr:colOff>88900</xdr:colOff>
                    <xdr:row>13</xdr:row>
                    <xdr:rowOff>0</xdr:rowOff>
                  </to>
                </anchor>
              </controlPr>
            </control>
          </mc:Choice>
        </mc:AlternateContent>
        <mc:AlternateContent xmlns:mc="http://schemas.openxmlformats.org/markup-compatibility/2006">
          <mc:Choice Requires="x14">
            <control shapeId="269335" r:id="rId9" name="Check Box 23">
              <controlPr defaultSize="0" autoFill="0" autoLine="0" autoPict="0">
                <anchor moveWithCells="1" sizeWithCells="1">
                  <from>
                    <xdr:col>10</xdr:col>
                    <xdr:colOff>88900</xdr:colOff>
                    <xdr:row>14</xdr:row>
                    <xdr:rowOff>12700</xdr:rowOff>
                  </from>
                  <to>
                    <xdr:col>18</xdr:col>
                    <xdr:colOff>69850</xdr:colOff>
                    <xdr:row>15</xdr:row>
                    <xdr:rowOff>0</xdr:rowOff>
                  </to>
                </anchor>
              </controlPr>
            </control>
          </mc:Choice>
        </mc:AlternateContent>
        <mc:AlternateContent xmlns:mc="http://schemas.openxmlformats.org/markup-compatibility/2006">
          <mc:Choice Requires="x14">
            <control shapeId="269336" r:id="rId10" name="Check Box 24">
              <controlPr defaultSize="0" autoFill="0" autoLine="0" autoPict="0">
                <anchor moveWithCells="1" sizeWithCells="1">
                  <from>
                    <xdr:col>19</xdr:col>
                    <xdr:colOff>88900</xdr:colOff>
                    <xdr:row>14</xdr:row>
                    <xdr:rowOff>12700</xdr:rowOff>
                  </from>
                  <to>
                    <xdr:col>29</xdr:col>
                    <xdr:colOff>12700</xdr:colOff>
                    <xdr:row>15</xdr:row>
                    <xdr:rowOff>0</xdr:rowOff>
                  </to>
                </anchor>
              </controlPr>
            </control>
          </mc:Choice>
        </mc:AlternateContent>
        <mc:AlternateContent xmlns:mc="http://schemas.openxmlformats.org/markup-compatibility/2006">
          <mc:Choice Requires="x14">
            <control shapeId="269536" r:id="rId11" name="Check Box 224">
              <controlPr defaultSize="0" autoFill="0" autoLine="0" autoPict="0">
                <anchor moveWithCells="1" sizeWithCells="1">
                  <from>
                    <xdr:col>7</xdr:col>
                    <xdr:colOff>69850</xdr:colOff>
                    <xdr:row>64</xdr:row>
                    <xdr:rowOff>190500</xdr:rowOff>
                  </from>
                  <to>
                    <xdr:col>16</xdr:col>
                    <xdr:colOff>25400</xdr:colOff>
                    <xdr:row>65</xdr:row>
                    <xdr:rowOff>184150</xdr:rowOff>
                  </to>
                </anchor>
              </controlPr>
            </control>
          </mc:Choice>
        </mc:AlternateContent>
        <mc:AlternateContent xmlns:mc="http://schemas.openxmlformats.org/markup-compatibility/2006">
          <mc:Choice Requires="x14">
            <control shapeId="269537" r:id="rId12" name="Check Box 225">
              <controlPr defaultSize="0" autoFill="0" autoLine="0" autoPict="0">
                <anchor moveWithCells="1" sizeWithCells="1">
                  <from>
                    <xdr:col>19</xdr:col>
                    <xdr:colOff>69850</xdr:colOff>
                    <xdr:row>64</xdr:row>
                    <xdr:rowOff>190500</xdr:rowOff>
                  </from>
                  <to>
                    <xdr:col>27</xdr:col>
                    <xdr:colOff>12700</xdr:colOff>
                    <xdr:row>65</xdr:row>
                    <xdr:rowOff>184150</xdr:rowOff>
                  </to>
                </anchor>
              </controlPr>
            </control>
          </mc:Choice>
        </mc:AlternateContent>
        <mc:AlternateContent xmlns:mc="http://schemas.openxmlformats.org/markup-compatibility/2006">
          <mc:Choice Requires="x14">
            <control shapeId="269538" r:id="rId13" name="Check Box 226">
              <controlPr defaultSize="0" autoFill="0" autoLine="0" autoPict="0">
                <anchor moveWithCells="1" sizeWithCells="1">
                  <from>
                    <xdr:col>30</xdr:col>
                    <xdr:colOff>69850</xdr:colOff>
                    <xdr:row>64</xdr:row>
                    <xdr:rowOff>190500</xdr:rowOff>
                  </from>
                  <to>
                    <xdr:col>37</xdr:col>
                    <xdr:colOff>63500</xdr:colOff>
                    <xdr:row>65</xdr:row>
                    <xdr:rowOff>184150</xdr:rowOff>
                  </to>
                </anchor>
              </controlPr>
            </control>
          </mc:Choice>
        </mc:AlternateContent>
        <mc:AlternateContent xmlns:mc="http://schemas.openxmlformats.org/markup-compatibility/2006">
          <mc:Choice Requires="x14">
            <control shapeId="269539" r:id="rId14" name="Check Box 227">
              <controlPr defaultSize="0" autoFill="0" autoLine="0" autoPict="0">
                <anchor moveWithCells="1" sizeWithCells="1">
                  <from>
                    <xdr:col>40</xdr:col>
                    <xdr:colOff>69850</xdr:colOff>
                    <xdr:row>64</xdr:row>
                    <xdr:rowOff>190500</xdr:rowOff>
                  </from>
                  <to>
                    <xdr:col>46</xdr:col>
                    <xdr:colOff>50800</xdr:colOff>
                    <xdr:row>65</xdr:row>
                    <xdr:rowOff>184150</xdr:rowOff>
                  </to>
                </anchor>
              </controlPr>
            </control>
          </mc:Choice>
        </mc:AlternateContent>
        <mc:AlternateContent xmlns:mc="http://schemas.openxmlformats.org/markup-compatibility/2006">
          <mc:Choice Requires="x14">
            <control shapeId="269540" r:id="rId15" name="Check Box 228">
              <controlPr defaultSize="0" autoFill="0" autoLine="0" autoPict="0">
                <anchor moveWithCells="1" sizeWithCells="1">
                  <from>
                    <xdr:col>7</xdr:col>
                    <xdr:colOff>69850</xdr:colOff>
                    <xdr:row>62</xdr:row>
                    <xdr:rowOff>190500</xdr:rowOff>
                  </from>
                  <to>
                    <xdr:col>17</xdr:col>
                    <xdr:colOff>25400</xdr:colOff>
                    <xdr:row>63</xdr:row>
                    <xdr:rowOff>184150</xdr:rowOff>
                  </to>
                </anchor>
              </controlPr>
            </control>
          </mc:Choice>
        </mc:AlternateContent>
        <mc:AlternateContent xmlns:mc="http://schemas.openxmlformats.org/markup-compatibility/2006">
          <mc:Choice Requires="x14">
            <control shapeId="269541" r:id="rId16" name="Check Box 229">
              <controlPr defaultSize="0" autoFill="0" autoLine="0" autoPict="0">
                <anchor moveWithCells="1" sizeWithCells="1">
                  <from>
                    <xdr:col>19</xdr:col>
                    <xdr:colOff>69850</xdr:colOff>
                    <xdr:row>62</xdr:row>
                    <xdr:rowOff>190500</xdr:rowOff>
                  </from>
                  <to>
                    <xdr:col>28</xdr:col>
                    <xdr:colOff>88900</xdr:colOff>
                    <xdr:row>63</xdr:row>
                    <xdr:rowOff>184150</xdr:rowOff>
                  </to>
                </anchor>
              </controlPr>
            </control>
          </mc:Choice>
        </mc:AlternateContent>
        <mc:AlternateContent xmlns:mc="http://schemas.openxmlformats.org/markup-compatibility/2006">
          <mc:Choice Requires="x14">
            <control shapeId="269542" r:id="rId17" name="Check Box 230">
              <controlPr defaultSize="0" autoFill="0" autoLine="0" autoPict="0">
                <anchor moveWithCells="1" sizeWithCells="1">
                  <from>
                    <xdr:col>30</xdr:col>
                    <xdr:colOff>69850</xdr:colOff>
                    <xdr:row>62</xdr:row>
                    <xdr:rowOff>190500</xdr:rowOff>
                  </from>
                  <to>
                    <xdr:col>38</xdr:col>
                    <xdr:colOff>69850</xdr:colOff>
                    <xdr:row>63</xdr:row>
                    <xdr:rowOff>184150</xdr:rowOff>
                  </to>
                </anchor>
              </controlPr>
            </control>
          </mc:Choice>
        </mc:AlternateContent>
        <mc:AlternateContent xmlns:mc="http://schemas.openxmlformats.org/markup-compatibility/2006">
          <mc:Choice Requires="x14">
            <control shapeId="269543" r:id="rId18" name="Check Box 231">
              <controlPr defaultSize="0" autoFill="0" autoLine="0" autoPict="0">
                <anchor moveWithCells="1" sizeWithCells="1">
                  <from>
                    <xdr:col>40</xdr:col>
                    <xdr:colOff>69850</xdr:colOff>
                    <xdr:row>62</xdr:row>
                    <xdr:rowOff>190500</xdr:rowOff>
                  </from>
                  <to>
                    <xdr:col>46</xdr:col>
                    <xdr:colOff>31750</xdr:colOff>
                    <xdr:row>63</xdr:row>
                    <xdr:rowOff>184150</xdr:rowOff>
                  </to>
                </anchor>
              </controlPr>
            </control>
          </mc:Choice>
        </mc:AlternateContent>
        <mc:AlternateContent xmlns:mc="http://schemas.openxmlformats.org/markup-compatibility/2006">
          <mc:Choice Requires="x14">
            <control shapeId="269544" r:id="rId19" name="Check Box 232">
              <controlPr defaultSize="0" autoFill="0" autoLine="0" autoPict="0">
                <anchor moveWithCells="1" sizeWithCells="1">
                  <from>
                    <xdr:col>7</xdr:col>
                    <xdr:colOff>69850</xdr:colOff>
                    <xdr:row>63</xdr:row>
                    <xdr:rowOff>190500</xdr:rowOff>
                  </from>
                  <to>
                    <xdr:col>18</xdr:col>
                    <xdr:colOff>69850</xdr:colOff>
                    <xdr:row>64</xdr:row>
                    <xdr:rowOff>184150</xdr:rowOff>
                  </to>
                </anchor>
              </controlPr>
            </control>
          </mc:Choice>
        </mc:AlternateContent>
        <mc:AlternateContent xmlns:mc="http://schemas.openxmlformats.org/markup-compatibility/2006">
          <mc:Choice Requires="x14">
            <control shapeId="269545" r:id="rId20" name="Check Box 233">
              <controlPr defaultSize="0" autoFill="0" autoLine="0" autoPict="0">
                <anchor moveWithCells="1" sizeWithCells="1">
                  <from>
                    <xdr:col>19</xdr:col>
                    <xdr:colOff>69850</xdr:colOff>
                    <xdr:row>63</xdr:row>
                    <xdr:rowOff>190500</xdr:rowOff>
                  </from>
                  <to>
                    <xdr:col>26</xdr:col>
                    <xdr:colOff>88900</xdr:colOff>
                    <xdr:row>64</xdr:row>
                    <xdr:rowOff>184150</xdr:rowOff>
                  </to>
                </anchor>
              </controlPr>
            </control>
          </mc:Choice>
        </mc:AlternateContent>
        <mc:AlternateContent xmlns:mc="http://schemas.openxmlformats.org/markup-compatibility/2006">
          <mc:Choice Requires="x14">
            <control shapeId="269546" r:id="rId21" name="Check Box 234">
              <controlPr defaultSize="0" autoFill="0" autoLine="0" autoPict="0">
                <anchor moveWithCells="1" sizeWithCells="1">
                  <from>
                    <xdr:col>30</xdr:col>
                    <xdr:colOff>69850</xdr:colOff>
                    <xdr:row>63</xdr:row>
                    <xdr:rowOff>190500</xdr:rowOff>
                  </from>
                  <to>
                    <xdr:col>39</xdr:col>
                    <xdr:colOff>76200</xdr:colOff>
                    <xdr:row>64</xdr:row>
                    <xdr:rowOff>184150</xdr:rowOff>
                  </to>
                </anchor>
              </controlPr>
            </control>
          </mc:Choice>
        </mc:AlternateContent>
        <mc:AlternateContent xmlns:mc="http://schemas.openxmlformats.org/markup-compatibility/2006">
          <mc:Choice Requires="x14">
            <control shapeId="269549" r:id="rId22" name="Check Box 237">
              <controlPr defaultSize="0" autoFill="0" autoLine="0" autoPict="0">
                <anchor moveWithCells="1" sizeWithCells="1">
                  <from>
                    <xdr:col>7</xdr:col>
                    <xdr:colOff>69850</xdr:colOff>
                    <xdr:row>91</xdr:row>
                    <xdr:rowOff>190500</xdr:rowOff>
                  </from>
                  <to>
                    <xdr:col>16</xdr:col>
                    <xdr:colOff>25400</xdr:colOff>
                    <xdr:row>92</xdr:row>
                    <xdr:rowOff>184150</xdr:rowOff>
                  </to>
                </anchor>
              </controlPr>
            </control>
          </mc:Choice>
        </mc:AlternateContent>
        <mc:AlternateContent xmlns:mc="http://schemas.openxmlformats.org/markup-compatibility/2006">
          <mc:Choice Requires="x14">
            <control shapeId="269550" r:id="rId23" name="Check Box 238">
              <controlPr defaultSize="0" autoFill="0" autoLine="0" autoPict="0">
                <anchor moveWithCells="1" sizeWithCells="1">
                  <from>
                    <xdr:col>19</xdr:col>
                    <xdr:colOff>69850</xdr:colOff>
                    <xdr:row>91</xdr:row>
                    <xdr:rowOff>190500</xdr:rowOff>
                  </from>
                  <to>
                    <xdr:col>27</xdr:col>
                    <xdr:colOff>12700</xdr:colOff>
                    <xdr:row>92</xdr:row>
                    <xdr:rowOff>184150</xdr:rowOff>
                  </to>
                </anchor>
              </controlPr>
            </control>
          </mc:Choice>
        </mc:AlternateContent>
        <mc:AlternateContent xmlns:mc="http://schemas.openxmlformats.org/markup-compatibility/2006">
          <mc:Choice Requires="x14">
            <control shapeId="269551" r:id="rId24" name="Check Box 239">
              <controlPr defaultSize="0" autoFill="0" autoLine="0" autoPict="0">
                <anchor moveWithCells="1" sizeWithCells="1">
                  <from>
                    <xdr:col>30</xdr:col>
                    <xdr:colOff>69850</xdr:colOff>
                    <xdr:row>91</xdr:row>
                    <xdr:rowOff>190500</xdr:rowOff>
                  </from>
                  <to>
                    <xdr:col>37</xdr:col>
                    <xdr:colOff>63500</xdr:colOff>
                    <xdr:row>92</xdr:row>
                    <xdr:rowOff>184150</xdr:rowOff>
                  </to>
                </anchor>
              </controlPr>
            </control>
          </mc:Choice>
        </mc:AlternateContent>
        <mc:AlternateContent xmlns:mc="http://schemas.openxmlformats.org/markup-compatibility/2006">
          <mc:Choice Requires="x14">
            <control shapeId="269552" r:id="rId25" name="Check Box 240">
              <controlPr defaultSize="0" autoFill="0" autoLine="0" autoPict="0">
                <anchor moveWithCells="1" sizeWithCells="1">
                  <from>
                    <xdr:col>40</xdr:col>
                    <xdr:colOff>69850</xdr:colOff>
                    <xdr:row>91</xdr:row>
                    <xdr:rowOff>190500</xdr:rowOff>
                  </from>
                  <to>
                    <xdr:col>46</xdr:col>
                    <xdr:colOff>50800</xdr:colOff>
                    <xdr:row>92</xdr:row>
                    <xdr:rowOff>184150</xdr:rowOff>
                  </to>
                </anchor>
              </controlPr>
            </control>
          </mc:Choice>
        </mc:AlternateContent>
        <mc:AlternateContent xmlns:mc="http://schemas.openxmlformats.org/markup-compatibility/2006">
          <mc:Choice Requires="x14">
            <control shapeId="269553" r:id="rId26" name="Check Box 241">
              <controlPr defaultSize="0" autoFill="0" autoLine="0" autoPict="0">
                <anchor moveWithCells="1" sizeWithCells="1">
                  <from>
                    <xdr:col>7</xdr:col>
                    <xdr:colOff>69850</xdr:colOff>
                    <xdr:row>89</xdr:row>
                    <xdr:rowOff>190500</xdr:rowOff>
                  </from>
                  <to>
                    <xdr:col>17</xdr:col>
                    <xdr:colOff>25400</xdr:colOff>
                    <xdr:row>90</xdr:row>
                    <xdr:rowOff>184150</xdr:rowOff>
                  </to>
                </anchor>
              </controlPr>
            </control>
          </mc:Choice>
        </mc:AlternateContent>
        <mc:AlternateContent xmlns:mc="http://schemas.openxmlformats.org/markup-compatibility/2006">
          <mc:Choice Requires="x14">
            <control shapeId="269554" r:id="rId27" name="Check Box 242">
              <controlPr defaultSize="0" autoFill="0" autoLine="0" autoPict="0">
                <anchor moveWithCells="1" sizeWithCells="1">
                  <from>
                    <xdr:col>19</xdr:col>
                    <xdr:colOff>69850</xdr:colOff>
                    <xdr:row>89</xdr:row>
                    <xdr:rowOff>190500</xdr:rowOff>
                  </from>
                  <to>
                    <xdr:col>28</xdr:col>
                    <xdr:colOff>88900</xdr:colOff>
                    <xdr:row>90</xdr:row>
                    <xdr:rowOff>184150</xdr:rowOff>
                  </to>
                </anchor>
              </controlPr>
            </control>
          </mc:Choice>
        </mc:AlternateContent>
        <mc:AlternateContent xmlns:mc="http://schemas.openxmlformats.org/markup-compatibility/2006">
          <mc:Choice Requires="x14">
            <control shapeId="269555" r:id="rId28" name="Check Box 243">
              <controlPr defaultSize="0" autoFill="0" autoLine="0" autoPict="0">
                <anchor moveWithCells="1" sizeWithCells="1">
                  <from>
                    <xdr:col>30</xdr:col>
                    <xdr:colOff>69850</xdr:colOff>
                    <xdr:row>89</xdr:row>
                    <xdr:rowOff>190500</xdr:rowOff>
                  </from>
                  <to>
                    <xdr:col>38</xdr:col>
                    <xdr:colOff>69850</xdr:colOff>
                    <xdr:row>90</xdr:row>
                    <xdr:rowOff>184150</xdr:rowOff>
                  </to>
                </anchor>
              </controlPr>
            </control>
          </mc:Choice>
        </mc:AlternateContent>
        <mc:AlternateContent xmlns:mc="http://schemas.openxmlformats.org/markup-compatibility/2006">
          <mc:Choice Requires="x14">
            <control shapeId="269556" r:id="rId29" name="Check Box 244">
              <controlPr defaultSize="0" autoFill="0" autoLine="0" autoPict="0">
                <anchor moveWithCells="1" sizeWithCells="1">
                  <from>
                    <xdr:col>40</xdr:col>
                    <xdr:colOff>69850</xdr:colOff>
                    <xdr:row>89</xdr:row>
                    <xdr:rowOff>190500</xdr:rowOff>
                  </from>
                  <to>
                    <xdr:col>46</xdr:col>
                    <xdr:colOff>31750</xdr:colOff>
                    <xdr:row>90</xdr:row>
                    <xdr:rowOff>184150</xdr:rowOff>
                  </to>
                </anchor>
              </controlPr>
            </control>
          </mc:Choice>
        </mc:AlternateContent>
        <mc:AlternateContent xmlns:mc="http://schemas.openxmlformats.org/markup-compatibility/2006">
          <mc:Choice Requires="x14">
            <control shapeId="269557" r:id="rId30" name="Check Box 245">
              <controlPr defaultSize="0" autoFill="0" autoLine="0" autoPict="0">
                <anchor moveWithCells="1" sizeWithCells="1">
                  <from>
                    <xdr:col>7</xdr:col>
                    <xdr:colOff>69850</xdr:colOff>
                    <xdr:row>90</xdr:row>
                    <xdr:rowOff>190500</xdr:rowOff>
                  </from>
                  <to>
                    <xdr:col>18</xdr:col>
                    <xdr:colOff>69850</xdr:colOff>
                    <xdr:row>91</xdr:row>
                    <xdr:rowOff>184150</xdr:rowOff>
                  </to>
                </anchor>
              </controlPr>
            </control>
          </mc:Choice>
        </mc:AlternateContent>
        <mc:AlternateContent xmlns:mc="http://schemas.openxmlformats.org/markup-compatibility/2006">
          <mc:Choice Requires="x14">
            <control shapeId="269558" r:id="rId31" name="Check Box 246">
              <controlPr defaultSize="0" autoFill="0" autoLine="0" autoPict="0">
                <anchor moveWithCells="1" sizeWithCells="1">
                  <from>
                    <xdr:col>19</xdr:col>
                    <xdr:colOff>69850</xdr:colOff>
                    <xdr:row>90</xdr:row>
                    <xdr:rowOff>190500</xdr:rowOff>
                  </from>
                  <to>
                    <xdr:col>26</xdr:col>
                    <xdr:colOff>88900</xdr:colOff>
                    <xdr:row>91</xdr:row>
                    <xdr:rowOff>184150</xdr:rowOff>
                  </to>
                </anchor>
              </controlPr>
            </control>
          </mc:Choice>
        </mc:AlternateContent>
        <mc:AlternateContent xmlns:mc="http://schemas.openxmlformats.org/markup-compatibility/2006">
          <mc:Choice Requires="x14">
            <control shapeId="269559" r:id="rId32" name="Check Box 247">
              <controlPr defaultSize="0" autoFill="0" autoLine="0" autoPict="0">
                <anchor moveWithCells="1" sizeWithCells="1">
                  <from>
                    <xdr:col>30</xdr:col>
                    <xdr:colOff>69850</xdr:colOff>
                    <xdr:row>90</xdr:row>
                    <xdr:rowOff>190500</xdr:rowOff>
                  </from>
                  <to>
                    <xdr:col>39</xdr:col>
                    <xdr:colOff>76200</xdr:colOff>
                    <xdr:row>91</xdr:row>
                    <xdr:rowOff>184150</xdr:rowOff>
                  </to>
                </anchor>
              </controlPr>
            </control>
          </mc:Choice>
        </mc:AlternateContent>
        <mc:AlternateContent xmlns:mc="http://schemas.openxmlformats.org/markup-compatibility/2006">
          <mc:Choice Requires="x14">
            <control shapeId="269324" r:id="rId33" name="Check Box 12">
              <controlPr defaultSize="0" autoFill="0" autoLine="0" autoPict="0">
                <anchor moveWithCells="1" sizeWithCells="1">
                  <from>
                    <xdr:col>34</xdr:col>
                    <xdr:colOff>63500</xdr:colOff>
                    <xdr:row>114</xdr:row>
                    <xdr:rowOff>12700</xdr:rowOff>
                  </from>
                  <to>
                    <xdr:col>38</xdr:col>
                    <xdr:colOff>12700</xdr:colOff>
                    <xdr:row>115</xdr:row>
                    <xdr:rowOff>0</xdr:rowOff>
                  </to>
                </anchor>
              </controlPr>
            </control>
          </mc:Choice>
        </mc:AlternateContent>
        <mc:AlternateContent xmlns:mc="http://schemas.openxmlformats.org/markup-compatibility/2006">
          <mc:Choice Requires="x14">
            <control shapeId="269325" r:id="rId34" name="Check Box 13">
              <controlPr defaultSize="0" autoFill="0" autoLine="0" autoPict="0">
                <anchor moveWithCells="1" sizeWithCells="1">
                  <from>
                    <xdr:col>39</xdr:col>
                    <xdr:colOff>63500</xdr:colOff>
                    <xdr:row>114</xdr:row>
                    <xdr:rowOff>12700</xdr:rowOff>
                  </from>
                  <to>
                    <xdr:col>42</xdr:col>
                    <xdr:colOff>107950</xdr:colOff>
                    <xdr:row>115</xdr:row>
                    <xdr:rowOff>0</xdr:rowOff>
                  </to>
                </anchor>
              </controlPr>
            </control>
          </mc:Choice>
        </mc:AlternateContent>
        <mc:AlternateContent xmlns:mc="http://schemas.openxmlformats.org/markup-compatibility/2006">
          <mc:Choice Requires="x14">
            <control shapeId="269321" r:id="rId35" name="Check Box 9">
              <controlPr defaultSize="0" autoFill="0" autoLine="0" autoPict="0">
                <anchor moveWithCells="1" sizeWithCells="1">
                  <from>
                    <xdr:col>25</xdr:col>
                    <xdr:colOff>63500</xdr:colOff>
                    <xdr:row>112</xdr:row>
                    <xdr:rowOff>12700</xdr:rowOff>
                  </from>
                  <to>
                    <xdr:col>29</xdr:col>
                    <xdr:colOff>12700</xdr:colOff>
                    <xdr:row>113</xdr:row>
                    <xdr:rowOff>0</xdr:rowOff>
                  </to>
                </anchor>
              </controlPr>
            </control>
          </mc:Choice>
        </mc:AlternateContent>
        <mc:AlternateContent xmlns:mc="http://schemas.openxmlformats.org/markup-compatibility/2006">
          <mc:Choice Requires="x14">
            <control shapeId="269322" r:id="rId36" name="Check Box 10">
              <controlPr defaultSize="0" autoFill="0" autoLine="0" autoPict="0">
                <anchor moveWithCells="1" sizeWithCells="1">
                  <from>
                    <xdr:col>30</xdr:col>
                    <xdr:colOff>63500</xdr:colOff>
                    <xdr:row>112</xdr:row>
                    <xdr:rowOff>12700</xdr:rowOff>
                  </from>
                  <to>
                    <xdr:col>33</xdr:col>
                    <xdr:colOff>107950</xdr:colOff>
                    <xdr:row>113</xdr:row>
                    <xdr:rowOff>0</xdr:rowOff>
                  </to>
                </anchor>
              </controlPr>
            </control>
          </mc:Choice>
        </mc:AlternateContent>
        <mc:AlternateContent xmlns:mc="http://schemas.openxmlformats.org/markup-compatibility/2006">
          <mc:Choice Requires="x14">
            <control shapeId="269314" r:id="rId37" name="Check Box 2">
              <controlPr defaultSize="0" autoFill="0" autoLine="0" autoPict="0">
                <anchor moveWithCells="1" sizeWithCells="1">
                  <from>
                    <xdr:col>36</xdr:col>
                    <xdr:colOff>63500</xdr:colOff>
                    <xdr:row>75</xdr:row>
                    <xdr:rowOff>12700</xdr:rowOff>
                  </from>
                  <to>
                    <xdr:col>40</xdr:col>
                    <xdr:colOff>12700</xdr:colOff>
                    <xdr:row>76</xdr:row>
                    <xdr:rowOff>0</xdr:rowOff>
                  </to>
                </anchor>
              </controlPr>
            </control>
          </mc:Choice>
        </mc:AlternateContent>
        <mc:AlternateContent xmlns:mc="http://schemas.openxmlformats.org/markup-compatibility/2006">
          <mc:Choice Requires="x14">
            <control shapeId="269315" r:id="rId38" name="Check Box 3">
              <controlPr defaultSize="0" autoFill="0" autoLine="0" autoPict="0">
                <anchor moveWithCells="1" sizeWithCells="1">
                  <from>
                    <xdr:col>41</xdr:col>
                    <xdr:colOff>63500</xdr:colOff>
                    <xdr:row>75</xdr:row>
                    <xdr:rowOff>12700</xdr:rowOff>
                  </from>
                  <to>
                    <xdr:col>44</xdr:col>
                    <xdr:colOff>107950</xdr:colOff>
                    <xdr:row>76</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B58A1-2346-44DA-8CAF-F1DE98389DB8}">
  <sheetPr codeName="Sheet13"/>
  <dimension ref="A1:BW86"/>
  <sheetViews>
    <sheetView showGridLines="0" zoomScaleNormal="100" zoomScaleSheetLayoutView="98" workbookViewId="0">
      <selection activeCell="BO2" sqref="BO2"/>
    </sheetView>
  </sheetViews>
  <sheetFormatPr defaultColWidth="9.08984375" defaultRowHeight="12.5"/>
  <cols>
    <col min="1" max="1" width="1.36328125" style="171" customWidth="1"/>
    <col min="2" max="2" width="4.453125" style="171" customWidth="1"/>
    <col min="3" max="3" width="1.36328125" style="171" customWidth="1"/>
    <col min="4" max="64" width="1.6328125" style="171" customWidth="1"/>
    <col min="65" max="70" width="9.08984375" style="68"/>
    <col min="71" max="16384" width="9.08984375" style="171"/>
  </cols>
  <sheetData>
    <row r="1" spans="1:75" ht="12" customHeight="1">
      <c r="A1" s="65" t="s">
        <v>693</v>
      </c>
      <c r="B1" s="65"/>
      <c r="C1" s="65"/>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180"/>
      <c r="AY1" s="1216" t="s">
        <v>747</v>
      </c>
      <c r="AZ1" s="1216"/>
      <c r="BA1" s="1216"/>
      <c r="BB1" s="1216"/>
      <c r="BC1" s="1216"/>
      <c r="BD1" s="1216"/>
      <c r="BE1" s="1216"/>
      <c r="BF1" s="1216"/>
      <c r="BG1" s="1216"/>
      <c r="BH1" s="1216"/>
      <c r="BI1" s="1216"/>
      <c r="BJ1" s="1216"/>
      <c r="BK1" s="1216"/>
      <c r="BM1" s="235" t="s">
        <v>437</v>
      </c>
      <c r="BN1" s="251"/>
    </row>
    <row r="2" spans="1:75" ht="20.149999999999999" customHeight="1">
      <c r="A2" s="497" t="s">
        <v>184</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70"/>
      <c r="BM2" s="71" t="s">
        <v>284</v>
      </c>
      <c r="BN2" s="491" t="s">
        <v>780</v>
      </c>
    </row>
    <row r="3" spans="1:75">
      <c r="A3" s="172" t="s">
        <v>798</v>
      </c>
      <c r="B3" s="173"/>
      <c r="C3" s="173"/>
      <c r="D3" s="173"/>
      <c r="E3" s="173"/>
      <c r="F3" s="173"/>
      <c r="G3" s="173"/>
      <c r="H3" s="173"/>
      <c r="I3" s="173"/>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4"/>
      <c r="AY3" s="498" t="s">
        <v>296</v>
      </c>
      <c r="AZ3" s="73"/>
      <c r="BA3" s="73"/>
      <c r="BB3" s="73"/>
      <c r="BC3" s="73"/>
      <c r="BD3" s="73"/>
      <c r="BE3" s="73"/>
      <c r="BF3" s="73"/>
      <c r="BG3" s="73"/>
      <c r="BH3" s="73"/>
      <c r="BI3" s="73"/>
      <c r="BJ3" s="73"/>
      <c r="BK3" s="74"/>
    </row>
    <row r="4" spans="1:75" ht="12.75" customHeight="1">
      <c r="A4" s="175"/>
      <c r="B4" s="176"/>
      <c r="C4" s="176"/>
      <c r="D4" s="176"/>
      <c r="E4" s="176"/>
      <c r="F4" s="176"/>
      <c r="G4" s="176"/>
      <c r="H4" s="176"/>
      <c r="I4" s="176"/>
      <c r="J4" s="176"/>
      <c r="K4" s="176"/>
      <c r="L4" s="176"/>
      <c r="M4" s="176"/>
      <c r="N4" s="176"/>
      <c r="O4" s="176"/>
      <c r="P4" s="176"/>
      <c r="Q4" s="176"/>
      <c r="R4" s="176"/>
      <c r="S4" s="176"/>
      <c r="T4" s="176"/>
      <c r="U4" s="176"/>
      <c r="V4" s="176"/>
      <c r="W4" s="176"/>
      <c r="X4" s="176"/>
      <c r="Y4" s="176"/>
      <c r="Z4" s="176"/>
      <c r="AA4" s="176"/>
      <c r="AB4" s="176"/>
      <c r="AC4" s="176"/>
      <c r="AD4" s="176"/>
      <c r="AE4" s="176"/>
      <c r="AF4" s="176"/>
      <c r="AG4" s="176"/>
      <c r="AH4" s="176"/>
      <c r="AI4" s="176"/>
      <c r="AJ4" s="176"/>
      <c r="AK4" s="176"/>
      <c r="AL4" s="176"/>
      <c r="AM4" s="176"/>
      <c r="AN4" s="176"/>
      <c r="AO4" s="176"/>
      <c r="AP4" s="176"/>
      <c r="AQ4" s="176"/>
      <c r="AR4" s="176"/>
      <c r="AS4" s="176"/>
      <c r="AT4" s="176"/>
      <c r="AU4" s="176"/>
      <c r="AV4" s="176"/>
      <c r="AW4" s="176"/>
      <c r="AX4" s="176"/>
      <c r="AY4" s="346"/>
      <c r="AZ4" s="347"/>
      <c r="BA4" s="347"/>
      <c r="BB4" s="347"/>
      <c r="BC4" s="347"/>
      <c r="BD4" s="347"/>
      <c r="BE4" s="347"/>
      <c r="BF4" s="347"/>
      <c r="BG4" s="347"/>
      <c r="BH4" s="347"/>
      <c r="BI4" s="347"/>
      <c r="BJ4" s="347"/>
      <c r="BK4" s="348"/>
      <c r="BM4" s="479" t="s">
        <v>216</v>
      </c>
      <c r="BN4" s="490" t="s">
        <v>778</v>
      </c>
    </row>
    <row r="5" spans="1:75" ht="12.75" customHeight="1">
      <c r="A5" s="182"/>
      <c r="B5" s="180"/>
      <c r="C5" s="180"/>
      <c r="D5" s="180"/>
      <c r="E5" s="180"/>
      <c r="F5" s="180"/>
      <c r="G5" s="180"/>
      <c r="H5" s="180"/>
      <c r="I5" s="180"/>
      <c r="J5" s="180"/>
      <c r="K5" s="180"/>
      <c r="L5" s="180"/>
      <c r="M5" s="180"/>
      <c r="N5" s="180"/>
      <c r="O5" s="180"/>
      <c r="P5" s="180"/>
      <c r="Q5" s="180"/>
      <c r="R5" s="180"/>
      <c r="S5" s="180"/>
      <c r="T5" s="180"/>
      <c r="U5" s="180"/>
      <c r="V5" s="180"/>
      <c r="W5" s="359"/>
      <c r="X5" s="180"/>
      <c r="Y5" s="180"/>
      <c r="Z5" s="180"/>
      <c r="AA5" s="180"/>
      <c r="AB5" s="359"/>
      <c r="AC5" s="180"/>
      <c r="AD5" s="180"/>
      <c r="AE5" s="180"/>
      <c r="AF5" s="180"/>
      <c r="AG5" s="180"/>
      <c r="AH5" s="180"/>
      <c r="AI5" s="180"/>
      <c r="AJ5" s="180"/>
      <c r="AK5" s="180"/>
      <c r="AL5" s="180"/>
      <c r="AM5" s="180"/>
      <c r="AN5" s="180"/>
      <c r="AO5" s="180"/>
      <c r="AP5" s="180"/>
      <c r="AQ5" s="359"/>
      <c r="AR5" s="180"/>
      <c r="AS5" s="180"/>
      <c r="AT5" s="359"/>
      <c r="AU5" s="359"/>
      <c r="AV5" s="180"/>
      <c r="AW5" s="180"/>
      <c r="AX5" s="180"/>
      <c r="AY5" s="295"/>
      <c r="AZ5" s="110"/>
      <c r="BA5" s="110"/>
      <c r="BB5" s="110"/>
      <c r="BC5" s="110"/>
      <c r="BD5" s="110"/>
      <c r="BE5" s="110"/>
      <c r="BF5" s="110"/>
      <c r="BG5" s="110"/>
      <c r="BH5" s="110"/>
      <c r="BI5" s="110"/>
      <c r="BJ5" s="110"/>
      <c r="BK5" s="153"/>
      <c r="BM5" s="495" t="s">
        <v>149</v>
      </c>
      <c r="BN5" s="170"/>
    </row>
    <row r="6" spans="1:75" ht="12.75" customHeight="1">
      <c r="A6" s="182"/>
      <c r="B6" s="180"/>
      <c r="C6" s="180"/>
      <c r="D6" s="180"/>
      <c r="E6" s="180"/>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0"/>
      <c r="AY6" s="295"/>
      <c r="AZ6" s="110"/>
      <c r="BA6" s="110"/>
      <c r="BB6" s="110"/>
      <c r="BC6" s="110"/>
      <c r="BD6" s="110"/>
      <c r="BE6" s="110"/>
      <c r="BF6" s="110"/>
      <c r="BG6" s="110"/>
      <c r="BH6" s="110"/>
      <c r="BI6" s="110"/>
      <c r="BJ6" s="110"/>
      <c r="BK6" s="153"/>
      <c r="BM6" s="479" t="s">
        <v>58</v>
      </c>
    </row>
    <row r="7" spans="1:75" ht="12.75" customHeight="1">
      <c r="A7" s="81" t="s">
        <v>832</v>
      </c>
      <c r="B7" s="299"/>
      <c r="C7" s="299"/>
      <c r="D7" s="299"/>
      <c r="E7" s="299"/>
      <c r="F7" s="299"/>
      <c r="G7" s="299"/>
      <c r="H7" s="299"/>
      <c r="I7" s="299"/>
      <c r="J7" s="299"/>
      <c r="K7" s="299"/>
      <c r="L7" s="299"/>
      <c r="M7" s="299"/>
      <c r="N7" s="299"/>
      <c r="O7" s="299"/>
      <c r="P7" s="299"/>
      <c r="Q7" s="299"/>
      <c r="R7" s="299"/>
      <c r="S7" s="299"/>
      <c r="T7" s="299"/>
      <c r="U7" s="299"/>
      <c r="V7" s="299"/>
      <c r="W7" s="299"/>
      <c r="X7" s="299"/>
      <c r="Y7" s="299"/>
      <c r="Z7" s="299"/>
      <c r="AA7" s="299"/>
      <c r="AB7" s="299"/>
      <c r="AC7" s="299"/>
      <c r="AD7" s="299"/>
      <c r="AE7" s="299"/>
      <c r="AF7" s="299"/>
      <c r="AG7" s="299"/>
      <c r="AH7" s="299"/>
      <c r="AI7" s="299"/>
      <c r="AJ7" s="299"/>
      <c r="AK7" s="299"/>
      <c r="AL7" s="299"/>
      <c r="AM7" s="299"/>
      <c r="AN7" s="299"/>
      <c r="AO7" s="299"/>
      <c r="AP7" s="299"/>
      <c r="AQ7" s="299"/>
      <c r="AR7" s="299"/>
      <c r="AS7" s="299"/>
      <c r="AT7" s="299"/>
      <c r="AU7" s="299"/>
      <c r="AV7" s="299"/>
      <c r="AW7" s="299"/>
      <c r="AX7" s="299"/>
      <c r="AY7" s="1542" t="s">
        <v>98</v>
      </c>
      <c r="AZ7" s="1543"/>
      <c r="BA7" s="1543"/>
      <c r="BB7" s="1543"/>
      <c r="BC7" s="1543"/>
      <c r="BD7" s="1543"/>
      <c r="BE7" s="1543"/>
      <c r="BF7" s="1543"/>
      <c r="BG7" s="1543"/>
      <c r="BH7" s="1543"/>
      <c r="BI7" s="1543"/>
      <c r="BJ7" s="1543"/>
      <c r="BK7" s="1544"/>
      <c r="BM7" s="479" t="s">
        <v>833</v>
      </c>
    </row>
    <row r="8" spans="1:75" ht="12.75" customHeight="1">
      <c r="A8" s="99"/>
      <c r="B8" s="67"/>
      <c r="C8" s="67"/>
      <c r="D8" s="67"/>
      <c r="E8" s="67"/>
      <c r="F8" s="67"/>
      <c r="G8" s="67"/>
      <c r="H8" s="67"/>
      <c r="I8" s="67"/>
      <c r="J8" s="67"/>
      <c r="K8" s="19" t="s">
        <v>786</v>
      </c>
      <c r="L8" s="61"/>
      <c r="M8" s="61"/>
      <c r="N8" s="61"/>
      <c r="O8" s="61"/>
      <c r="P8" s="3"/>
      <c r="Q8" s="154" t="s">
        <v>395</v>
      </c>
      <c r="R8" s="154"/>
      <c r="S8" s="154"/>
      <c r="T8" s="154"/>
      <c r="U8" s="154"/>
      <c r="V8" s="127"/>
      <c r="W8" s="150" t="s">
        <v>396</v>
      </c>
      <c r="X8" s="150"/>
      <c r="Y8" s="150"/>
      <c r="Z8" s="150"/>
      <c r="AA8" s="150"/>
      <c r="AB8" s="150"/>
      <c r="AC8" s="151"/>
      <c r="AD8" s="150" t="s">
        <v>397</v>
      </c>
      <c r="AE8" s="150"/>
      <c r="AF8" s="150"/>
      <c r="AG8" s="150"/>
      <c r="AH8" s="150"/>
      <c r="AI8" s="203"/>
      <c r="AJ8" s="203"/>
      <c r="AK8" s="203"/>
      <c r="AL8" s="203"/>
      <c r="AM8" s="203"/>
      <c r="AN8" s="203"/>
      <c r="AO8" s="203"/>
      <c r="AP8" s="203"/>
      <c r="AQ8" s="203"/>
      <c r="AR8" s="203"/>
      <c r="AS8" s="203"/>
      <c r="AT8" s="203"/>
      <c r="AU8" s="203"/>
      <c r="AV8" s="203"/>
      <c r="AW8" s="203"/>
      <c r="AX8" s="203"/>
      <c r="AY8" s="1542"/>
      <c r="AZ8" s="1543"/>
      <c r="BA8" s="1543"/>
      <c r="BB8" s="1543"/>
      <c r="BC8" s="1543"/>
      <c r="BD8" s="1543"/>
      <c r="BE8" s="1543"/>
      <c r="BF8" s="1543"/>
      <c r="BG8" s="1543"/>
      <c r="BH8" s="1543"/>
      <c r="BI8" s="1543"/>
      <c r="BJ8" s="1543"/>
      <c r="BK8" s="1544"/>
      <c r="BM8" s="479" t="s">
        <v>660</v>
      </c>
    </row>
    <row r="9" spans="1:75" ht="18" customHeight="1">
      <c r="A9" s="87"/>
      <c r="B9" s="67"/>
      <c r="C9" s="3"/>
      <c r="D9" s="67"/>
      <c r="E9" s="3"/>
      <c r="F9" s="3"/>
      <c r="G9" s="67"/>
      <c r="H9" s="67"/>
      <c r="I9" s="205" t="s">
        <v>210</v>
      </c>
      <c r="J9" s="67"/>
      <c r="K9" s="1534"/>
      <c r="L9" s="1535"/>
      <c r="M9" s="1535"/>
      <c r="N9" s="1535"/>
      <c r="O9" s="1536"/>
      <c r="P9" s="145" t="s">
        <v>398</v>
      </c>
      <c r="Q9" s="1064"/>
      <c r="R9" s="1065"/>
      <c r="S9" s="1065"/>
      <c r="T9" s="1065"/>
      <c r="U9" s="1066"/>
      <c r="V9" s="203"/>
      <c r="W9" s="1059"/>
      <c r="X9" s="1060"/>
      <c r="Y9" s="1060"/>
      <c r="Z9" s="1060"/>
      <c r="AA9" s="1060"/>
      <c r="AB9" s="1061"/>
      <c r="AC9" s="145" t="s">
        <v>398</v>
      </c>
      <c r="AD9" s="1059"/>
      <c r="AE9" s="1251"/>
      <c r="AF9" s="1251"/>
      <c r="AG9" s="1251"/>
      <c r="AH9" s="1252"/>
      <c r="AI9" s="203"/>
      <c r="AJ9" s="203"/>
      <c r="AK9" s="203"/>
      <c r="AL9" s="203"/>
      <c r="AM9" s="203"/>
      <c r="AN9" s="203"/>
      <c r="AO9" s="203"/>
      <c r="AP9" s="203"/>
      <c r="AQ9" s="203"/>
      <c r="AR9" s="203"/>
      <c r="AS9" s="203"/>
      <c r="AT9" s="203"/>
      <c r="AU9" s="203"/>
      <c r="AV9" s="203"/>
      <c r="AW9" s="203"/>
      <c r="AX9" s="203"/>
      <c r="AY9" s="1542"/>
      <c r="AZ9" s="1543"/>
      <c r="BA9" s="1543"/>
      <c r="BB9" s="1543"/>
      <c r="BC9" s="1543"/>
      <c r="BD9" s="1543"/>
      <c r="BE9" s="1543"/>
      <c r="BF9" s="1543"/>
      <c r="BG9" s="1543"/>
      <c r="BH9" s="1543"/>
      <c r="BI9" s="1543"/>
      <c r="BJ9" s="1543"/>
      <c r="BK9" s="1544"/>
    </row>
    <row r="10" spans="1:75" ht="6" customHeight="1">
      <c r="A10" s="87"/>
      <c r="B10" s="203"/>
      <c r="C10" s="203"/>
      <c r="D10" s="203"/>
      <c r="E10" s="203"/>
      <c r="F10" s="203"/>
      <c r="G10" s="203"/>
      <c r="H10" s="203"/>
      <c r="I10" s="203"/>
      <c r="J10" s="203"/>
      <c r="K10" s="203"/>
      <c r="L10" s="203"/>
      <c r="M10" s="203"/>
      <c r="N10" s="203"/>
      <c r="O10" s="180"/>
      <c r="P10" s="180"/>
      <c r="Q10" s="154"/>
      <c r="R10" s="154"/>
      <c r="S10" s="154"/>
      <c r="T10" s="154"/>
      <c r="U10" s="154"/>
      <c r="V10" s="127"/>
      <c r="W10" s="150"/>
      <c r="X10" s="150"/>
      <c r="Y10" s="150"/>
      <c r="Z10" s="150"/>
      <c r="AA10" s="150"/>
      <c r="AB10" s="150"/>
      <c r="AC10" s="151"/>
      <c r="AD10" s="150"/>
      <c r="AE10" s="150"/>
      <c r="AF10" s="150"/>
      <c r="AG10" s="150"/>
      <c r="AH10" s="150"/>
      <c r="AI10" s="203"/>
      <c r="AJ10" s="203"/>
      <c r="AK10" s="203"/>
      <c r="AL10" s="203"/>
      <c r="AM10" s="203"/>
      <c r="AN10" s="203"/>
      <c r="AO10" s="203"/>
      <c r="AP10" s="203"/>
      <c r="AQ10" s="203"/>
      <c r="AR10" s="203"/>
      <c r="AS10" s="203"/>
      <c r="AT10" s="203"/>
      <c r="AU10" s="203"/>
      <c r="AV10" s="203"/>
      <c r="AW10" s="203"/>
      <c r="AX10" s="203"/>
      <c r="AY10" s="1542"/>
      <c r="AZ10" s="1543"/>
      <c r="BA10" s="1543"/>
      <c r="BB10" s="1543"/>
      <c r="BC10" s="1543"/>
      <c r="BD10" s="1543"/>
      <c r="BE10" s="1543"/>
      <c r="BF10" s="1543"/>
      <c r="BG10" s="1543"/>
      <c r="BH10" s="1543"/>
      <c r="BI10" s="1543"/>
      <c r="BJ10" s="1543"/>
      <c r="BK10" s="1544"/>
    </row>
    <row r="11" spans="1:75" ht="18" customHeight="1">
      <c r="A11" s="87"/>
      <c r="B11" s="203"/>
      <c r="C11" s="203"/>
      <c r="D11" s="203"/>
      <c r="E11" s="203"/>
      <c r="F11" s="203"/>
      <c r="G11" s="203"/>
      <c r="H11" s="203"/>
      <c r="I11" s="205" t="s">
        <v>83</v>
      </c>
      <c r="J11" s="203"/>
      <c r="K11" s="1534"/>
      <c r="L11" s="1535"/>
      <c r="M11" s="1535"/>
      <c r="N11" s="1535"/>
      <c r="O11" s="1536"/>
      <c r="P11" s="145" t="s">
        <v>398</v>
      </c>
      <c r="Q11" s="1064"/>
      <c r="R11" s="1065"/>
      <c r="S11" s="1065"/>
      <c r="T11" s="1065"/>
      <c r="U11" s="1066"/>
      <c r="V11" s="203"/>
      <c r="W11" s="1059"/>
      <c r="X11" s="1060"/>
      <c r="Y11" s="1060"/>
      <c r="Z11" s="1060"/>
      <c r="AA11" s="1060"/>
      <c r="AB11" s="1061"/>
      <c r="AC11" s="145" t="s">
        <v>398</v>
      </c>
      <c r="AD11" s="1059"/>
      <c r="AE11" s="1251"/>
      <c r="AF11" s="1251"/>
      <c r="AG11" s="1251"/>
      <c r="AH11" s="1252"/>
      <c r="AI11" s="203"/>
      <c r="AJ11" s="511"/>
      <c r="AK11" s="511"/>
      <c r="AL11" s="511"/>
      <c r="AM11" s="511"/>
      <c r="AN11" s="511"/>
      <c r="AO11" s="511"/>
      <c r="AP11" s="511"/>
      <c r="AQ11" s="511"/>
      <c r="AR11" s="511"/>
      <c r="AS11" s="511"/>
      <c r="AT11" s="511"/>
      <c r="AU11" s="511"/>
      <c r="AV11" s="511"/>
      <c r="AW11" s="511"/>
      <c r="AX11" s="511"/>
      <c r="AY11" s="385"/>
      <c r="AZ11" s="386"/>
      <c r="BA11" s="386"/>
      <c r="BB11" s="386"/>
      <c r="BC11" s="386"/>
      <c r="BD11" s="386"/>
      <c r="BE11" s="386"/>
      <c r="BF11" s="386"/>
      <c r="BG11" s="386"/>
      <c r="BH11" s="386"/>
      <c r="BI11" s="386"/>
      <c r="BJ11" s="386"/>
      <c r="BK11" s="387"/>
    </row>
    <row r="12" spans="1:75" ht="6" customHeight="1">
      <c r="A12" s="202"/>
      <c r="B12" s="203"/>
      <c r="C12" s="203"/>
      <c r="D12" s="203"/>
      <c r="E12" s="203"/>
      <c r="F12" s="203"/>
      <c r="G12" s="203"/>
      <c r="H12" s="203"/>
      <c r="I12" s="203"/>
      <c r="J12" s="203"/>
      <c r="K12" s="203"/>
      <c r="L12" s="203"/>
      <c r="M12" s="203"/>
      <c r="N12" s="203"/>
      <c r="O12" s="203"/>
      <c r="P12" s="203"/>
      <c r="Q12" s="203"/>
      <c r="R12" s="203"/>
      <c r="S12" s="203"/>
      <c r="T12" s="203"/>
      <c r="U12" s="203"/>
      <c r="V12" s="203"/>
      <c r="W12" s="203"/>
      <c r="X12" s="203"/>
      <c r="Y12" s="203"/>
      <c r="Z12" s="203"/>
      <c r="AA12" s="203"/>
      <c r="AB12" s="203"/>
      <c r="AC12" s="203"/>
      <c r="AD12" s="203"/>
      <c r="AE12" s="203"/>
      <c r="AF12" s="203"/>
      <c r="AG12" s="203"/>
      <c r="AH12" s="203"/>
      <c r="AI12" s="203"/>
      <c r="AJ12" s="511"/>
      <c r="AK12" s="511"/>
      <c r="AL12" s="511"/>
      <c r="AM12" s="511"/>
      <c r="AN12" s="511"/>
      <c r="AO12" s="511"/>
      <c r="AP12" s="511"/>
      <c r="AQ12" s="511"/>
      <c r="AR12" s="511"/>
      <c r="AS12" s="511"/>
      <c r="AT12" s="511"/>
      <c r="AU12" s="511"/>
      <c r="AV12" s="511"/>
      <c r="AW12" s="511"/>
      <c r="AX12" s="511"/>
      <c r="AY12" s="388"/>
      <c r="AZ12" s="386"/>
      <c r="BA12" s="386"/>
      <c r="BB12" s="386"/>
      <c r="BC12" s="386"/>
      <c r="BD12" s="386"/>
      <c r="BE12" s="386"/>
      <c r="BF12" s="386"/>
      <c r="BG12" s="386"/>
      <c r="BH12" s="386"/>
      <c r="BI12" s="386"/>
      <c r="BJ12" s="386"/>
      <c r="BK12" s="387"/>
    </row>
    <row r="13" spans="1:75" ht="18" customHeight="1">
      <c r="A13" s="182"/>
      <c r="B13" s="180"/>
      <c r="C13" s="180"/>
      <c r="D13" s="180"/>
      <c r="E13" s="180"/>
      <c r="F13" s="180"/>
      <c r="G13" s="180"/>
      <c r="H13" s="180"/>
      <c r="I13" s="205" t="s">
        <v>66</v>
      </c>
      <c r="J13" s="180"/>
      <c r="K13" s="264"/>
      <c r="L13" s="265"/>
      <c r="M13" s="265"/>
      <c r="N13" s="265"/>
      <c r="O13" s="265"/>
      <c r="P13" s="265"/>
      <c r="Q13" s="265"/>
      <c r="R13" s="265"/>
      <c r="S13" s="265"/>
      <c r="T13" s="265"/>
      <c r="U13" s="265"/>
      <c r="V13" s="266"/>
      <c r="W13" s="180"/>
      <c r="X13" s="180"/>
      <c r="Y13" s="180"/>
      <c r="Z13" s="180"/>
      <c r="AA13" s="180"/>
      <c r="AB13" s="180"/>
      <c r="AC13" s="180"/>
      <c r="AD13" s="512"/>
      <c r="AE13" s="512"/>
      <c r="AL13" s="512"/>
      <c r="AM13" s="512"/>
      <c r="AN13" s="512"/>
      <c r="AO13" s="512"/>
      <c r="AP13" s="512"/>
      <c r="AQ13" s="512"/>
      <c r="AR13" s="512"/>
      <c r="AS13" s="512"/>
      <c r="AT13" s="512"/>
      <c r="AU13" s="512"/>
      <c r="AV13" s="512"/>
      <c r="AW13" s="512"/>
      <c r="AX13" s="512"/>
      <c r="AY13" s="388"/>
      <c r="AZ13" s="386"/>
      <c r="BA13" s="386"/>
      <c r="BB13" s="386"/>
      <c r="BC13" s="386"/>
      <c r="BD13" s="386"/>
      <c r="BE13" s="386"/>
      <c r="BF13" s="386"/>
      <c r="BG13" s="386"/>
      <c r="BH13" s="386"/>
      <c r="BI13" s="386"/>
      <c r="BJ13" s="386"/>
      <c r="BK13" s="387"/>
    </row>
    <row r="14" spans="1:75" ht="6" customHeight="1">
      <c r="A14" s="202"/>
      <c r="B14" s="203"/>
      <c r="C14" s="203"/>
      <c r="D14" s="203"/>
      <c r="E14" s="203"/>
      <c r="F14" s="203"/>
      <c r="G14" s="203"/>
      <c r="H14" s="203"/>
      <c r="I14" s="203"/>
      <c r="J14" s="203"/>
      <c r="K14" s="203"/>
      <c r="L14" s="203"/>
      <c r="M14" s="203"/>
      <c r="N14" s="203"/>
      <c r="O14" s="203"/>
      <c r="P14" s="203"/>
      <c r="Q14" s="203"/>
      <c r="R14" s="203"/>
      <c r="S14" s="203"/>
      <c r="T14" s="203"/>
      <c r="U14" s="203"/>
      <c r="V14" s="203"/>
      <c r="W14" s="203"/>
      <c r="X14" s="203"/>
      <c r="Y14" s="203"/>
      <c r="Z14" s="203"/>
      <c r="AA14" s="203"/>
      <c r="AB14" s="203"/>
      <c r="AC14" s="203"/>
      <c r="AD14" s="92"/>
      <c r="AE14" s="92"/>
      <c r="AL14" s="92"/>
      <c r="AM14" s="92"/>
      <c r="AN14" s="92"/>
      <c r="AO14" s="92"/>
      <c r="AP14" s="92"/>
      <c r="AQ14" s="92"/>
      <c r="AR14" s="92"/>
      <c r="AS14" s="92"/>
      <c r="AT14" s="92"/>
      <c r="AU14" s="92"/>
      <c r="AV14" s="92"/>
      <c r="AW14" s="92"/>
      <c r="AX14" s="92"/>
      <c r="AY14" s="389"/>
      <c r="AZ14" s="390"/>
      <c r="BA14" s="390"/>
      <c r="BB14" s="390"/>
      <c r="BC14" s="390"/>
      <c r="BD14" s="390"/>
      <c r="BE14" s="390"/>
      <c r="BF14" s="390"/>
      <c r="BG14" s="390"/>
      <c r="BH14" s="390"/>
      <c r="BI14" s="390"/>
      <c r="BJ14" s="390"/>
      <c r="BK14" s="391"/>
    </row>
    <row r="15" spans="1:75" ht="18" customHeight="1">
      <c r="A15" s="202"/>
      <c r="B15" s="203"/>
      <c r="C15" s="203"/>
      <c r="D15" s="203"/>
      <c r="E15" s="203"/>
      <c r="F15" s="203"/>
      <c r="G15" s="203"/>
      <c r="H15" s="203"/>
      <c r="I15" s="203"/>
      <c r="J15" s="203"/>
      <c r="K15" s="369"/>
      <c r="L15" s="370"/>
      <c r="M15" s="370"/>
      <c r="N15" s="370"/>
      <c r="O15" s="370"/>
      <c r="P15" s="370"/>
      <c r="Q15" s="370"/>
      <c r="R15" s="370"/>
      <c r="S15" s="370"/>
      <c r="T15" s="370"/>
      <c r="U15" s="370"/>
      <c r="V15" s="370"/>
      <c r="W15" s="370"/>
      <c r="X15" s="370"/>
      <c r="Y15" s="370"/>
      <c r="Z15" s="370"/>
      <c r="AA15" s="370"/>
      <c r="AB15" s="370"/>
      <c r="AC15" s="370"/>
      <c r="AD15" s="370"/>
      <c r="AE15" s="371"/>
      <c r="AL15" s="375"/>
      <c r="AM15" s="375"/>
      <c r="AN15" s="375"/>
      <c r="AO15" s="375"/>
      <c r="AP15" s="375"/>
      <c r="AQ15" s="375"/>
      <c r="AR15" s="375"/>
      <c r="AS15" s="375"/>
      <c r="AT15" s="375"/>
      <c r="AU15" s="375"/>
      <c r="AV15" s="375"/>
      <c r="AW15" s="375"/>
      <c r="AX15" s="92"/>
      <c r="AY15" s="389"/>
      <c r="AZ15" s="390"/>
      <c r="BA15" s="390"/>
      <c r="BB15" s="390"/>
      <c r="BC15" s="390"/>
      <c r="BD15" s="390"/>
      <c r="BE15" s="390"/>
      <c r="BF15" s="390"/>
      <c r="BG15" s="390"/>
      <c r="BH15" s="390"/>
      <c r="BI15" s="390"/>
      <c r="BJ15" s="390"/>
      <c r="BK15" s="391"/>
    </row>
    <row r="16" spans="1:75" ht="8.15" customHeight="1">
      <c r="A16" s="182"/>
      <c r="B16" s="180"/>
      <c r="C16" s="180"/>
      <c r="D16" s="180"/>
      <c r="E16" s="180"/>
      <c r="F16" s="180"/>
      <c r="G16" s="180"/>
      <c r="H16" s="180"/>
      <c r="I16" s="180"/>
      <c r="J16" s="180"/>
      <c r="K16" s="180"/>
      <c r="L16" s="180"/>
      <c r="M16" s="180"/>
      <c r="N16" s="180"/>
      <c r="O16" s="205"/>
      <c r="P16" s="180"/>
      <c r="Q16" s="180"/>
      <c r="R16" s="180"/>
      <c r="S16" s="180"/>
      <c r="T16" s="180"/>
      <c r="U16" s="180"/>
      <c r="V16" s="180"/>
      <c r="W16" s="180"/>
      <c r="X16" s="180"/>
      <c r="Y16" s="180"/>
      <c r="Z16" s="180"/>
      <c r="AA16" s="180"/>
      <c r="AB16" s="180"/>
      <c r="AC16" s="180"/>
      <c r="AD16" s="180"/>
      <c r="AE16" s="180"/>
      <c r="AF16" s="180"/>
      <c r="AG16" s="180"/>
      <c r="AH16" s="180"/>
      <c r="AI16" s="203"/>
      <c r="AK16"/>
      <c r="AL16"/>
      <c r="AM16"/>
      <c r="AN16"/>
      <c r="AO16"/>
      <c r="AP16"/>
      <c r="AQ16"/>
      <c r="AR16"/>
      <c r="AS16"/>
      <c r="AT16"/>
      <c r="AU16"/>
      <c r="AV16"/>
      <c r="AW16"/>
      <c r="AX16" s="478"/>
      <c r="AY16" s="388"/>
      <c r="AZ16" s="386"/>
      <c r="BA16" s="386"/>
      <c r="BB16" s="386"/>
      <c r="BC16" s="386"/>
      <c r="BD16" s="386"/>
      <c r="BE16" s="386"/>
      <c r="BF16" s="386"/>
      <c r="BG16" s="386"/>
      <c r="BH16" s="386"/>
      <c r="BI16" s="386"/>
      <c r="BJ16" s="386"/>
      <c r="BK16" s="387"/>
      <c r="BN16" s="474"/>
      <c r="BO16" s="474"/>
      <c r="BP16" s="474"/>
      <c r="BQ16" s="474"/>
      <c r="BR16" s="474"/>
      <c r="BS16" s="474"/>
      <c r="BT16" s="474"/>
      <c r="BU16" s="474"/>
      <c r="BV16" s="474"/>
      <c r="BW16" s="474"/>
    </row>
    <row r="17" spans="1:75" ht="8.15" customHeight="1">
      <c r="A17" s="182"/>
      <c r="B17" s="180"/>
      <c r="C17" s="180"/>
      <c r="D17" s="180"/>
      <c r="E17" s="180"/>
      <c r="F17" s="180"/>
      <c r="G17" s="180"/>
      <c r="H17" s="180"/>
      <c r="I17" s="180"/>
      <c r="J17" s="180"/>
      <c r="K17" s="180"/>
      <c r="L17" s="180"/>
      <c r="M17" s="180"/>
      <c r="N17" s="180"/>
      <c r="O17" s="205"/>
      <c r="P17" s="180"/>
      <c r="Q17" s="180"/>
      <c r="R17" s="180"/>
      <c r="S17" s="180"/>
      <c r="T17" s="180"/>
      <c r="U17" s="180"/>
      <c r="V17" s="180"/>
      <c r="W17" s="180"/>
      <c r="X17" s="180"/>
      <c r="Y17" s="180"/>
      <c r="Z17" s="180"/>
      <c r="AA17" s="180"/>
      <c r="AB17" s="180"/>
      <c r="AC17" s="180"/>
      <c r="AD17" s="180"/>
      <c r="AE17" s="180"/>
      <c r="AF17" s="180"/>
      <c r="AG17" s="180"/>
      <c r="AH17" s="180"/>
      <c r="AI17" s="203"/>
      <c r="AK17"/>
      <c r="AL17"/>
      <c r="AM17"/>
      <c r="AN17"/>
      <c r="AO17"/>
      <c r="AP17"/>
      <c r="AQ17"/>
      <c r="AR17"/>
      <c r="AS17"/>
      <c r="AT17"/>
      <c r="AU17"/>
      <c r="AV17"/>
      <c r="AW17"/>
      <c r="AX17" s="478"/>
      <c r="AY17" s="388"/>
      <c r="AZ17" s="386"/>
      <c r="BA17" s="386"/>
      <c r="BB17" s="386"/>
      <c r="BC17" s="386"/>
      <c r="BD17" s="386"/>
      <c r="BE17" s="386"/>
      <c r="BF17" s="386"/>
      <c r="BG17" s="386"/>
      <c r="BH17" s="386"/>
      <c r="BI17" s="386"/>
      <c r="BJ17" s="386"/>
      <c r="BK17" s="387"/>
      <c r="BN17" s="474"/>
      <c r="BO17" s="474"/>
      <c r="BP17" s="474"/>
      <c r="BQ17" s="474"/>
      <c r="BR17" s="474"/>
      <c r="BS17" s="474"/>
      <c r="BT17" s="474"/>
      <c r="BU17" s="474"/>
      <c r="BV17" s="474"/>
      <c r="BW17" s="474"/>
    </row>
    <row r="18" spans="1:75" ht="12.75" customHeight="1">
      <c r="A18" s="81"/>
      <c r="B18" s="299"/>
      <c r="C18" s="299"/>
      <c r="D18" s="299"/>
      <c r="E18" s="299"/>
      <c r="F18" s="299"/>
      <c r="G18" s="299"/>
      <c r="H18" s="299"/>
      <c r="I18" s="299"/>
      <c r="J18" s="299"/>
      <c r="K18" s="299"/>
      <c r="L18" s="299"/>
      <c r="M18" s="299"/>
      <c r="N18" s="299"/>
      <c r="O18" s="299"/>
      <c r="P18" s="299"/>
      <c r="Q18" s="299"/>
      <c r="R18" s="299"/>
      <c r="S18" s="299"/>
      <c r="T18" s="299"/>
      <c r="U18" s="299"/>
      <c r="V18" s="299"/>
      <c r="W18" s="299"/>
      <c r="X18" s="299"/>
      <c r="Y18" s="299"/>
      <c r="Z18" s="299"/>
      <c r="AA18" s="299"/>
      <c r="AB18" s="299"/>
      <c r="AC18" s="299"/>
      <c r="AD18" s="299"/>
      <c r="AE18" s="299"/>
      <c r="AF18" s="299"/>
      <c r="AG18" s="299"/>
      <c r="AH18" s="299"/>
      <c r="AI18" s="299"/>
      <c r="AJ18" s="299"/>
      <c r="AK18" s="299"/>
      <c r="AL18" s="299"/>
      <c r="AM18" s="299"/>
      <c r="AN18" s="299"/>
      <c r="AO18" s="299"/>
      <c r="AP18" s="299"/>
      <c r="AQ18" s="299"/>
      <c r="AR18" s="299"/>
      <c r="AS18" s="299"/>
      <c r="AT18" s="299"/>
      <c r="AU18" s="299"/>
      <c r="AV18" s="299"/>
      <c r="AW18" s="299"/>
      <c r="AX18" s="473"/>
      <c r="AY18" s="388"/>
      <c r="AZ18" s="386"/>
      <c r="BA18" s="386"/>
      <c r="BB18" s="386"/>
      <c r="BC18" s="386"/>
      <c r="BD18" s="386"/>
      <c r="BE18" s="386"/>
      <c r="BF18" s="386"/>
      <c r="BG18" s="386"/>
      <c r="BH18" s="386"/>
      <c r="BI18" s="386"/>
      <c r="BJ18" s="386"/>
      <c r="BK18" s="387"/>
      <c r="BN18" s="474"/>
      <c r="BO18" s="474"/>
      <c r="BP18" s="474"/>
      <c r="BQ18" s="474"/>
      <c r="BR18" s="474"/>
      <c r="BS18" s="474"/>
      <c r="BT18" s="474"/>
      <c r="BU18" s="474"/>
      <c r="BV18" s="474"/>
      <c r="BW18" s="474"/>
    </row>
    <row r="19" spans="1:75" ht="8.15" customHeight="1">
      <c r="A19" s="182"/>
      <c r="B19" s="180"/>
      <c r="C19" s="180"/>
      <c r="D19" s="180"/>
      <c r="E19" s="180"/>
      <c r="F19" s="180"/>
      <c r="G19" s="180"/>
      <c r="H19" s="180"/>
      <c r="I19" s="180"/>
      <c r="J19" s="180"/>
      <c r="K19" s="180"/>
      <c r="L19" s="180"/>
      <c r="M19" s="180"/>
      <c r="N19" s="180"/>
      <c r="O19" s="205"/>
      <c r="P19" s="180"/>
      <c r="Q19" s="180"/>
      <c r="R19" s="180"/>
      <c r="S19" s="180"/>
      <c r="T19" s="180"/>
      <c r="U19" s="180"/>
      <c r="V19" s="180"/>
      <c r="W19" s="180"/>
      <c r="X19" s="180"/>
      <c r="Y19" s="180"/>
      <c r="Z19" s="180"/>
      <c r="AA19" s="180"/>
      <c r="AB19" s="180"/>
      <c r="AC19" s="180"/>
      <c r="AD19" s="180"/>
      <c r="AE19" s="180"/>
      <c r="AF19" s="180"/>
      <c r="AG19" s="180"/>
      <c r="AH19" s="180"/>
      <c r="AI19" s="203"/>
      <c r="AK19"/>
      <c r="AL19"/>
      <c r="AM19"/>
      <c r="AN19"/>
      <c r="AO19"/>
      <c r="AP19"/>
      <c r="AQ19"/>
      <c r="AR19"/>
      <c r="AS19"/>
      <c r="AT19"/>
      <c r="AU19"/>
      <c r="AV19"/>
      <c r="AW19"/>
      <c r="AX19" s="478"/>
      <c r="AY19" s="388"/>
      <c r="AZ19" s="386"/>
      <c r="BA19" s="386"/>
      <c r="BB19" s="386"/>
      <c r="BC19" s="386"/>
      <c r="BD19" s="386"/>
      <c r="BE19" s="386"/>
      <c r="BF19" s="386"/>
      <c r="BG19" s="386"/>
      <c r="BH19" s="386"/>
      <c r="BI19" s="386"/>
      <c r="BJ19" s="386"/>
      <c r="BK19" s="387"/>
      <c r="BN19" s="474"/>
      <c r="BO19" s="474"/>
      <c r="BP19" s="474"/>
      <c r="BQ19" s="474"/>
      <c r="BR19" s="474"/>
      <c r="BS19" s="474"/>
      <c r="BT19" s="474"/>
      <c r="BU19" s="474"/>
      <c r="BV19" s="474"/>
      <c r="BW19" s="474"/>
    </row>
    <row r="20" spans="1:75" ht="6" customHeight="1">
      <c r="A20" s="202"/>
      <c r="B20" s="203"/>
      <c r="C20" s="203"/>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3"/>
      <c r="AC20" s="203"/>
      <c r="AD20" s="203"/>
      <c r="AE20" s="203"/>
      <c r="AF20" s="203"/>
      <c r="AG20" s="203"/>
      <c r="AH20" s="203"/>
      <c r="AI20" s="203"/>
      <c r="AJ20" s="92"/>
      <c r="AK20" s="92"/>
      <c r="AL20" s="92"/>
      <c r="AM20" s="92"/>
      <c r="AN20" s="92"/>
      <c r="AO20" s="92"/>
      <c r="AP20" s="92"/>
      <c r="AQ20" s="92"/>
      <c r="AR20" s="92"/>
      <c r="AS20" s="92"/>
      <c r="AT20" s="92"/>
      <c r="AU20" s="92"/>
      <c r="AV20" s="92"/>
      <c r="AW20" s="92"/>
      <c r="AX20" s="93"/>
      <c r="AY20" s="389"/>
      <c r="AZ20" s="390"/>
      <c r="BA20" s="390"/>
      <c r="BB20" s="390"/>
      <c r="BC20" s="390"/>
      <c r="BD20" s="390"/>
      <c r="BE20" s="390"/>
      <c r="BF20" s="390"/>
      <c r="BG20" s="390"/>
      <c r="BH20" s="390"/>
      <c r="BI20" s="390"/>
      <c r="BJ20" s="390"/>
      <c r="BK20" s="391"/>
    </row>
    <row r="21" spans="1:75" ht="20.149999999999999" customHeight="1">
      <c r="A21" s="312"/>
      <c r="B21" s="313"/>
      <c r="C21" s="313"/>
      <c r="D21" s="190" t="s">
        <v>107</v>
      </c>
      <c r="E21" s="313"/>
      <c r="F21" s="313"/>
      <c r="G21" s="313"/>
      <c r="H21" s="313"/>
      <c r="I21" s="313"/>
      <c r="J21" s="313"/>
      <c r="K21" s="313"/>
      <c r="L21" s="313"/>
      <c r="M21" s="313"/>
      <c r="N21" s="313"/>
      <c r="O21" s="313"/>
      <c r="P21" s="313"/>
      <c r="Q21" s="313"/>
      <c r="R21" s="313"/>
      <c r="S21" s="313"/>
      <c r="T21" s="313"/>
      <c r="U21" s="313"/>
      <c r="V21" s="313"/>
      <c r="W21" s="313"/>
      <c r="X21" s="313"/>
      <c r="AB21" s="303"/>
      <c r="AC21" s="304"/>
      <c r="AD21" s="304"/>
      <c r="AE21" s="304"/>
      <c r="AF21" s="305"/>
      <c r="AG21" s="304"/>
      <c r="AH21" s="304"/>
      <c r="AI21" s="304"/>
      <c r="AJ21" s="304"/>
      <c r="AK21" s="306"/>
      <c r="AL21" s="313"/>
      <c r="AW21" s="313"/>
      <c r="AX21" s="313"/>
      <c r="AY21" s="106"/>
      <c r="AZ21" s="313"/>
      <c r="BA21" s="313"/>
      <c r="BB21" s="313"/>
      <c r="BC21" s="313"/>
      <c r="BD21" s="313"/>
      <c r="BE21" s="313"/>
      <c r="BF21" s="313"/>
      <c r="BG21" s="313"/>
      <c r="BH21" s="313"/>
      <c r="BI21" s="313"/>
      <c r="BJ21" s="313"/>
      <c r="BK21" s="314"/>
      <c r="BR21" s="171"/>
    </row>
    <row r="22" spans="1:75" ht="8.15" customHeight="1">
      <c r="A22" s="87"/>
      <c r="B22" s="180"/>
      <c r="C22" s="180"/>
      <c r="D22" s="180"/>
      <c r="E22" s="180"/>
      <c r="F22" s="180"/>
      <c r="G22" s="180"/>
      <c r="H22" s="180"/>
      <c r="I22" s="180"/>
      <c r="J22" s="180"/>
      <c r="AX22" s="180"/>
      <c r="AY22" s="106"/>
      <c r="AZ22" s="85"/>
      <c r="BA22" s="85"/>
      <c r="BB22" s="85"/>
      <c r="BC22" s="85"/>
      <c r="BD22" s="85"/>
      <c r="BE22" s="85"/>
      <c r="BF22" s="85"/>
      <c r="BG22" s="85"/>
      <c r="BH22" s="85"/>
      <c r="BI22" s="85"/>
      <c r="BJ22" s="85"/>
      <c r="BK22" s="86"/>
    </row>
    <row r="23" spans="1:75" ht="6" customHeight="1">
      <c r="A23" s="202"/>
      <c r="B23" s="203"/>
      <c r="C23" s="203"/>
      <c r="D23" s="203"/>
      <c r="E23" s="203"/>
      <c r="F23" s="203"/>
      <c r="G23" s="203"/>
      <c r="H23" s="203"/>
      <c r="I23" s="203"/>
      <c r="J23" s="203"/>
      <c r="K23" s="203"/>
      <c r="L23" s="203"/>
      <c r="M23" s="203"/>
      <c r="N23" s="203"/>
      <c r="O23" s="203"/>
      <c r="P23" s="203"/>
      <c r="Q23" s="203"/>
      <c r="R23" s="203"/>
      <c r="S23" s="203"/>
      <c r="T23" s="203"/>
      <c r="U23" s="203"/>
      <c r="V23" s="203"/>
      <c r="W23" s="203"/>
      <c r="X23" s="203"/>
      <c r="Y23" s="203"/>
      <c r="Z23" s="203"/>
      <c r="AA23" s="203"/>
      <c r="AB23" s="203"/>
      <c r="AC23" s="203"/>
      <c r="AD23" s="203"/>
      <c r="AE23" s="203"/>
      <c r="AF23" s="203"/>
      <c r="AG23" s="203"/>
      <c r="AH23" s="203"/>
      <c r="AI23" s="203"/>
      <c r="AJ23" s="92"/>
      <c r="AK23" s="92"/>
      <c r="AL23" s="92"/>
      <c r="AM23" s="92"/>
      <c r="AN23" s="92"/>
      <c r="AO23" s="92"/>
      <c r="AP23" s="92"/>
      <c r="AQ23" s="92"/>
      <c r="AR23" s="92"/>
      <c r="AS23" s="92"/>
      <c r="AT23" s="92"/>
      <c r="AU23" s="92"/>
      <c r="AV23" s="92"/>
      <c r="AW23" s="92"/>
      <c r="AX23" s="93"/>
      <c r="AY23" s="389"/>
      <c r="AZ23" s="390"/>
      <c r="BA23" s="390"/>
      <c r="BB23" s="390"/>
      <c r="BC23" s="390"/>
      <c r="BD23" s="390"/>
      <c r="BE23" s="390"/>
      <c r="BF23" s="390"/>
      <c r="BG23" s="390"/>
      <c r="BH23" s="390"/>
      <c r="BI23" s="390"/>
      <c r="BJ23" s="390"/>
      <c r="BK23" s="391"/>
    </row>
    <row r="24" spans="1:75" ht="6" customHeight="1">
      <c r="A24" s="202"/>
      <c r="B24" s="203"/>
      <c r="C24" s="203"/>
      <c r="D24" s="203"/>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92"/>
      <c r="AK24" s="92"/>
      <c r="AL24" s="92"/>
      <c r="AM24" s="92"/>
      <c r="AN24" s="92"/>
      <c r="AO24" s="92"/>
      <c r="AP24" s="92"/>
      <c r="AQ24" s="92"/>
      <c r="AR24" s="92"/>
      <c r="AS24" s="92"/>
      <c r="AT24" s="92"/>
      <c r="AU24" s="92"/>
      <c r="AV24" s="92"/>
      <c r="AW24" s="92"/>
      <c r="AX24" s="93"/>
      <c r="AY24" s="389"/>
      <c r="AZ24" s="390"/>
      <c r="BA24" s="390"/>
      <c r="BB24" s="390"/>
      <c r="BC24" s="390"/>
      <c r="BD24" s="390"/>
      <c r="BE24" s="390"/>
      <c r="BF24" s="390"/>
      <c r="BG24" s="390"/>
      <c r="BH24" s="390"/>
      <c r="BI24" s="390"/>
      <c r="BJ24" s="390"/>
      <c r="BK24" s="391"/>
    </row>
    <row r="25" spans="1:75" ht="15" customHeight="1">
      <c r="A25" s="1296" t="s">
        <v>100</v>
      </c>
      <c r="B25" s="1297"/>
      <c r="C25" s="1297"/>
      <c r="D25" s="1297"/>
      <c r="E25" s="1297"/>
      <c r="F25" s="1297"/>
      <c r="G25" s="1297"/>
      <c r="H25" s="1297"/>
      <c r="I25" s="1297"/>
      <c r="J25" s="1297"/>
      <c r="K25" s="1297"/>
      <c r="L25" s="1297"/>
      <c r="M25" s="1297"/>
      <c r="N25" s="1297"/>
      <c r="O25" s="1297"/>
      <c r="P25" s="1297"/>
      <c r="Q25" s="1297"/>
      <c r="R25" s="1297"/>
      <c r="S25" s="1297"/>
      <c r="T25" s="1297"/>
      <c r="U25" s="1297"/>
      <c r="V25" s="1297"/>
      <c r="W25" s="1297"/>
      <c r="X25" s="1297"/>
      <c r="Y25" s="1297"/>
      <c r="Z25" s="1297"/>
      <c r="AA25" s="1297"/>
      <c r="AB25" s="1297"/>
      <c r="AC25" s="1297"/>
      <c r="AD25" s="1297"/>
      <c r="AE25" s="1297"/>
      <c r="AF25" s="1297"/>
      <c r="AG25" s="1297"/>
      <c r="AH25" s="1297"/>
      <c r="AI25" s="1297"/>
      <c r="AJ25" s="1297"/>
      <c r="AK25" s="1297"/>
      <c r="AL25" s="1297"/>
      <c r="AM25" s="1297"/>
      <c r="AN25" s="1297"/>
      <c r="AO25" s="1297"/>
      <c r="AP25" s="1297"/>
      <c r="AQ25" s="1297"/>
      <c r="AR25" s="1297"/>
      <c r="AS25" s="1297"/>
      <c r="AT25" s="1297"/>
      <c r="AU25" s="1297"/>
      <c r="AV25" s="1297"/>
      <c r="AW25" s="1297"/>
      <c r="AX25" s="1297"/>
      <c r="AY25" s="1297"/>
      <c r="AZ25" s="1297"/>
      <c r="BA25" s="1297"/>
      <c r="BB25" s="1297"/>
      <c r="BC25" s="1297"/>
      <c r="BD25" s="1297"/>
      <c r="BE25" s="1297"/>
      <c r="BF25" s="1297"/>
      <c r="BG25" s="1297"/>
      <c r="BH25" s="1297"/>
      <c r="BI25" s="1297"/>
      <c r="BJ25" s="1297"/>
      <c r="BK25" s="1298"/>
    </row>
    <row r="26" spans="1:75" ht="18" customHeight="1" thickBot="1">
      <c r="A26" s="202"/>
      <c r="B26" s="203"/>
      <c r="C26" s="203"/>
      <c r="D26" s="203"/>
      <c r="E26" s="203"/>
      <c r="F26" s="203"/>
      <c r="G26" s="203"/>
      <c r="H26" s="203"/>
      <c r="I26" s="203"/>
      <c r="J26" s="203"/>
      <c r="K26" s="203"/>
      <c r="L26" s="203"/>
      <c r="M26" s="203"/>
      <c r="N26" s="203"/>
      <c r="O26" s="203"/>
      <c r="P26" s="203"/>
      <c r="Q26" s="203"/>
      <c r="R26" s="203"/>
      <c r="S26" s="203"/>
      <c r="T26" s="203"/>
      <c r="U26" s="203"/>
      <c r="V26" s="203"/>
      <c r="W26" s="203"/>
      <c r="X26" s="203"/>
      <c r="Y26" s="203"/>
      <c r="Z26" s="203"/>
      <c r="AA26" s="203"/>
      <c r="AB26" s="203"/>
      <c r="AC26" s="203"/>
      <c r="AD26" s="203"/>
      <c r="AE26" s="203"/>
      <c r="AF26" s="203"/>
      <c r="AG26" s="203"/>
      <c r="AH26" s="203"/>
      <c r="AI26" s="203"/>
      <c r="AJ26" s="203"/>
      <c r="AK26" s="203"/>
      <c r="AL26" s="203"/>
      <c r="AM26" s="203"/>
      <c r="AN26" s="203"/>
      <c r="AO26" s="203"/>
      <c r="AP26" s="203"/>
      <c r="AQ26" s="203"/>
      <c r="AR26" s="203"/>
      <c r="AS26" s="203"/>
      <c r="AT26" s="203"/>
      <c r="AU26" s="203"/>
      <c r="AV26" s="203"/>
      <c r="AW26" s="203"/>
      <c r="AX26" s="203"/>
      <c r="AY26" s="104"/>
      <c r="AZ26" s="104"/>
      <c r="BA26" s="104"/>
      <c r="BB26" s="104"/>
      <c r="BC26" s="104"/>
      <c r="BD26" s="104"/>
      <c r="BE26" s="104"/>
      <c r="BF26" s="104"/>
      <c r="BG26" s="104"/>
      <c r="BH26" s="104"/>
      <c r="BI26" s="104"/>
      <c r="BJ26" s="104"/>
      <c r="BK26" s="105"/>
    </row>
    <row r="27" spans="1:75" ht="50.15" customHeight="1" thickBot="1">
      <c r="A27" s="202"/>
      <c r="B27" s="1539" t="s">
        <v>185</v>
      </c>
      <c r="C27" s="1540"/>
      <c r="D27" s="1540"/>
      <c r="E27" s="1540"/>
      <c r="F27" s="1540"/>
      <c r="G27" s="1540"/>
      <c r="H27" s="1540"/>
      <c r="I27" s="1540"/>
      <c r="J27" s="1540"/>
      <c r="K27" s="1540"/>
      <c r="L27" s="1540"/>
      <c r="M27" s="1540"/>
      <c r="N27" s="1540"/>
      <c r="O27" s="1540"/>
      <c r="P27" s="1540"/>
      <c r="Q27" s="1540"/>
      <c r="R27" s="1540"/>
      <c r="S27" s="1540"/>
      <c r="T27" s="1540"/>
      <c r="U27" s="1540"/>
      <c r="V27" s="1540"/>
      <c r="W27" s="1540"/>
      <c r="X27" s="1540"/>
      <c r="Y27" s="1540"/>
      <c r="Z27" s="1540"/>
      <c r="AA27" s="1540"/>
      <c r="AB27" s="1540"/>
      <c r="AC27" s="1540"/>
      <c r="AD27" s="1540"/>
      <c r="AE27" s="1540"/>
      <c r="AF27" s="1540"/>
      <c r="AG27" s="1540"/>
      <c r="AH27" s="1540"/>
      <c r="AI27" s="1540"/>
      <c r="AJ27" s="1540"/>
      <c r="AK27" s="1540"/>
      <c r="AL27" s="1540"/>
      <c r="AM27" s="1540"/>
      <c r="AN27" s="1540"/>
      <c r="AO27" s="1540"/>
      <c r="AP27" s="1540"/>
      <c r="AQ27" s="1540"/>
      <c r="AR27" s="1540"/>
      <c r="AS27" s="1540"/>
      <c r="AT27" s="1540"/>
      <c r="AU27" s="1540"/>
      <c r="AV27" s="1540"/>
      <c r="AW27" s="1540"/>
      <c r="AX27" s="1540"/>
      <c r="AY27" s="1540"/>
      <c r="AZ27" s="1540"/>
      <c r="BA27" s="1540"/>
      <c r="BB27" s="1540"/>
      <c r="BC27" s="1540"/>
      <c r="BD27" s="1540"/>
      <c r="BE27" s="1540"/>
      <c r="BF27" s="1540"/>
      <c r="BG27" s="1540"/>
      <c r="BH27" s="1540"/>
      <c r="BI27" s="1540"/>
      <c r="BJ27" s="1541"/>
      <c r="BK27" s="105"/>
      <c r="BR27" s="171"/>
    </row>
    <row r="28" spans="1:75" ht="18" customHeight="1">
      <c r="A28" s="202"/>
      <c r="B28" s="203"/>
      <c r="C28" s="203"/>
      <c r="D28" s="203"/>
      <c r="E28" s="203"/>
      <c r="F28" s="203"/>
      <c r="G28" s="203"/>
      <c r="H28" s="203"/>
      <c r="I28" s="203"/>
      <c r="J28" s="203"/>
      <c r="K28" s="203"/>
      <c r="L28" s="203"/>
      <c r="M28" s="203"/>
      <c r="N28" s="203"/>
      <c r="O28" s="203"/>
      <c r="P28" s="203"/>
      <c r="Q28" s="203"/>
      <c r="R28" s="203"/>
      <c r="S28" s="203"/>
      <c r="T28" s="203"/>
      <c r="U28" s="203"/>
      <c r="V28" s="203"/>
      <c r="W28" s="203"/>
      <c r="X28" s="203"/>
      <c r="Y28" s="203"/>
      <c r="Z28" s="203"/>
      <c r="AA28" s="203"/>
      <c r="AB28" s="203"/>
      <c r="AC28" s="203"/>
      <c r="AD28" s="203"/>
      <c r="AE28" s="203"/>
      <c r="AF28" s="203"/>
      <c r="AG28" s="203"/>
      <c r="AH28" s="203"/>
      <c r="AI28" s="203"/>
      <c r="AJ28" s="203"/>
      <c r="AK28" s="203"/>
      <c r="AL28" s="203"/>
      <c r="AM28" s="203"/>
      <c r="AN28" s="203"/>
      <c r="AO28" s="203"/>
      <c r="AP28" s="203"/>
      <c r="AQ28" s="203"/>
      <c r="AR28" s="203"/>
      <c r="AS28" s="203"/>
      <c r="AT28" s="203"/>
      <c r="AU28" s="203"/>
      <c r="AV28" s="203"/>
      <c r="AW28" s="203"/>
      <c r="AX28" s="203"/>
      <c r="AY28" s="104"/>
      <c r="AZ28" s="104"/>
      <c r="BA28" s="104"/>
      <c r="BB28" s="104"/>
      <c r="BC28" s="104"/>
      <c r="BD28" s="104"/>
      <c r="BE28" s="104"/>
      <c r="BF28" s="104"/>
      <c r="BG28" s="104"/>
      <c r="BH28" s="104"/>
      <c r="BI28" s="104"/>
      <c r="BJ28" s="104"/>
      <c r="BK28" s="105"/>
    </row>
    <row r="29" spans="1:75" ht="8.15" customHeight="1">
      <c r="A29" s="87"/>
      <c r="B29" s="203"/>
      <c r="C29" s="203"/>
      <c r="D29" s="203"/>
      <c r="E29" s="203"/>
      <c r="F29" s="203"/>
      <c r="G29" s="203"/>
      <c r="H29" s="203"/>
      <c r="I29" s="203"/>
      <c r="J29" s="203"/>
      <c r="K29" s="203"/>
      <c r="L29" s="203"/>
      <c r="M29" s="203"/>
      <c r="N29" s="203"/>
      <c r="O29" s="203"/>
      <c r="P29" s="203"/>
      <c r="Q29" s="203"/>
      <c r="R29" s="203"/>
      <c r="S29" s="203"/>
      <c r="T29" s="203"/>
      <c r="U29" s="203"/>
      <c r="V29" s="203"/>
      <c r="W29" s="203"/>
      <c r="X29" s="203"/>
      <c r="Y29" s="203"/>
      <c r="Z29" s="203"/>
      <c r="AA29" s="203"/>
      <c r="AB29" s="203"/>
      <c r="AC29" s="203"/>
      <c r="AD29" s="203"/>
      <c r="AE29" s="203"/>
      <c r="AF29" s="203"/>
      <c r="AG29" s="203"/>
      <c r="AH29" s="203"/>
      <c r="AI29" s="203"/>
      <c r="AJ29" s="203"/>
      <c r="AK29" s="203"/>
      <c r="AL29" s="203"/>
      <c r="AM29" s="203"/>
      <c r="AN29" s="203"/>
      <c r="AO29" s="203"/>
      <c r="AP29" s="203"/>
      <c r="AQ29" s="203"/>
      <c r="AR29" s="203"/>
      <c r="AS29" s="203"/>
      <c r="AT29" s="203"/>
      <c r="AU29" s="203"/>
      <c r="AV29" s="203"/>
      <c r="AW29" s="203"/>
      <c r="AX29" s="203"/>
      <c r="BK29" s="226"/>
    </row>
    <row r="30" spans="1:75" ht="18" customHeight="1">
      <c r="A30" s="202"/>
      <c r="B30" s="180" t="s">
        <v>101</v>
      </c>
      <c r="C30" s="204" t="s">
        <v>186</v>
      </c>
      <c r="D30" s="203"/>
      <c r="E30" s="203"/>
      <c r="F30" s="203"/>
      <c r="G30" s="203"/>
      <c r="H30" s="203"/>
      <c r="I30" s="203"/>
      <c r="J30" s="203"/>
      <c r="K30" s="203"/>
      <c r="L30" s="203"/>
      <c r="M30" s="203"/>
      <c r="N30" s="203"/>
      <c r="O30" s="203"/>
      <c r="P30" s="203"/>
      <c r="Q30" s="203"/>
      <c r="R30" s="203"/>
      <c r="S30" s="203"/>
      <c r="T30" s="203"/>
      <c r="U30" s="203"/>
      <c r="V30" s="203"/>
      <c r="W30" s="198"/>
      <c r="X30" s="198"/>
      <c r="Y30" s="198"/>
      <c r="Z30" s="198"/>
      <c r="AA30" s="198"/>
      <c r="AB30" s="198"/>
      <c r="AC30" s="198"/>
      <c r="AD30" s="198"/>
      <c r="AE30" s="198"/>
      <c r="AF30" s="198"/>
      <c r="AG30" s="198"/>
      <c r="AH30" s="198"/>
      <c r="AI30" s="198"/>
      <c r="AJ30" s="198"/>
      <c r="AK30" s="198"/>
      <c r="AL30" s="198"/>
      <c r="AM30" s="198"/>
      <c r="AN30" s="198"/>
      <c r="AO30" s="198"/>
      <c r="AP30" s="198"/>
      <c r="AQ30" s="198"/>
      <c r="AR30" s="198"/>
      <c r="AS30" s="198"/>
      <c r="AT30" s="203"/>
      <c r="AU30" s="203"/>
      <c r="AV30" s="203"/>
      <c r="AW30" s="203"/>
      <c r="AX30" s="203"/>
      <c r="AY30" s="85"/>
      <c r="AZ30" s="85"/>
      <c r="BA30" s="85"/>
      <c r="BB30" s="85"/>
      <c r="BC30" s="85"/>
      <c r="BD30" s="85"/>
      <c r="BE30" s="85"/>
      <c r="BF30" s="85"/>
      <c r="BG30" s="85"/>
      <c r="BH30" s="85"/>
      <c r="BI30" s="85"/>
      <c r="BJ30" s="85"/>
      <c r="BK30" s="86"/>
    </row>
    <row r="31" spans="1:75" ht="15" customHeight="1">
      <c r="A31" s="202"/>
      <c r="B31" s="203"/>
      <c r="C31" s="183"/>
      <c r="D31" s="203"/>
      <c r="E31" s="203"/>
      <c r="F31" s="203"/>
      <c r="G31" s="203"/>
      <c r="H31" s="203"/>
      <c r="I31" s="203"/>
      <c r="J31" s="203"/>
      <c r="K31" s="203"/>
      <c r="L31" s="203"/>
      <c r="M31" s="203"/>
      <c r="N31" s="203"/>
      <c r="O31" s="203"/>
      <c r="P31" s="203"/>
      <c r="Q31" s="203"/>
      <c r="R31" s="203"/>
      <c r="S31" s="203"/>
      <c r="T31" s="203"/>
      <c r="U31" s="203"/>
      <c r="V31" s="203"/>
      <c r="W31" s="198"/>
      <c r="X31" s="198"/>
      <c r="Y31" s="198"/>
      <c r="Z31" s="198"/>
      <c r="AA31" s="198"/>
      <c r="AB31" s="198"/>
      <c r="AC31" s="198"/>
      <c r="AD31" s="198"/>
      <c r="AE31" s="198"/>
      <c r="AF31" s="198"/>
      <c r="AG31" s="198"/>
      <c r="AH31" s="198"/>
      <c r="AI31" s="198"/>
      <c r="AJ31" s="198"/>
      <c r="AK31" s="198"/>
      <c r="AL31" s="198"/>
      <c r="AM31" s="198"/>
      <c r="AN31" s="198"/>
      <c r="AO31" s="198"/>
      <c r="AP31" s="198"/>
      <c r="AQ31" s="198"/>
      <c r="AR31" s="198"/>
      <c r="AS31" s="198"/>
      <c r="AT31" s="203"/>
      <c r="AU31" s="203"/>
      <c r="AV31" s="203"/>
      <c r="AW31" s="203"/>
      <c r="AX31" s="203"/>
      <c r="AY31" s="85"/>
      <c r="AZ31" s="85"/>
      <c r="BA31" s="85"/>
      <c r="BB31" s="85"/>
      <c r="BC31" s="85"/>
      <c r="BD31" s="85"/>
      <c r="BE31" s="85"/>
      <c r="BF31" s="85"/>
      <c r="BG31" s="85"/>
      <c r="BH31" s="85"/>
      <c r="BI31" s="85"/>
      <c r="BJ31" s="85"/>
      <c r="BK31" s="86"/>
    </row>
    <row r="32" spans="1:75" ht="40" customHeight="1">
      <c r="A32" s="202"/>
      <c r="B32" s="203"/>
      <c r="C32" s="1527" t="s">
        <v>759</v>
      </c>
      <c r="D32" s="1527"/>
      <c r="E32" s="1527"/>
      <c r="F32" s="1527"/>
      <c r="G32" s="1527"/>
      <c r="H32" s="1527"/>
      <c r="I32" s="1527"/>
      <c r="J32" s="1527"/>
      <c r="K32" s="1527"/>
      <c r="L32" s="1527"/>
      <c r="M32" s="1527"/>
      <c r="N32" s="1527"/>
      <c r="O32" s="1527"/>
      <c r="P32" s="1527"/>
      <c r="Q32" s="1527"/>
      <c r="R32" s="1527"/>
      <c r="S32" s="1527"/>
      <c r="T32" s="1527"/>
      <c r="U32" s="1527"/>
      <c r="V32" s="1527"/>
      <c r="W32" s="1527"/>
      <c r="X32" s="1527"/>
      <c r="Y32" s="1527"/>
      <c r="Z32" s="1527"/>
      <c r="AA32" s="1527"/>
      <c r="AB32" s="1527"/>
      <c r="AC32" s="1527"/>
      <c r="AD32" s="1527"/>
      <c r="AE32" s="1527"/>
      <c r="AF32" s="1527"/>
      <c r="AG32" s="1527"/>
      <c r="AH32" s="1527"/>
      <c r="AI32" s="1527"/>
      <c r="AJ32" s="1527"/>
      <c r="AK32" s="1527"/>
      <c r="AL32" s="1527"/>
      <c r="AM32" s="1527"/>
      <c r="AN32" s="1527"/>
      <c r="AO32" s="1527"/>
      <c r="AP32" s="1527"/>
      <c r="AQ32" s="1527"/>
      <c r="AR32" s="1527"/>
      <c r="AS32" s="1527"/>
      <c r="AT32" s="1527"/>
      <c r="AU32" s="1527"/>
      <c r="AV32" s="1527"/>
      <c r="AW32" s="1527"/>
      <c r="AX32" s="1527"/>
      <c r="AY32" s="1527"/>
      <c r="AZ32" s="1527"/>
      <c r="BA32" s="1527"/>
      <c r="BB32" s="1527"/>
      <c r="BC32" s="1527"/>
      <c r="BD32" s="1527"/>
      <c r="BE32" s="1527"/>
      <c r="BF32" s="1527"/>
      <c r="BG32" s="1527"/>
      <c r="BH32" s="1527"/>
      <c r="BI32" s="1527"/>
      <c r="BJ32" s="1527"/>
      <c r="BK32" s="86"/>
    </row>
    <row r="33" spans="1:63" ht="15" customHeight="1">
      <c r="A33" s="202"/>
      <c r="B33" s="203"/>
      <c r="C33" s="352"/>
      <c r="D33" s="201"/>
      <c r="E33" s="201"/>
      <c r="F33" s="201"/>
      <c r="G33" s="201"/>
      <c r="H33" s="201"/>
      <c r="I33" s="201"/>
      <c r="J33" s="201"/>
      <c r="K33" s="201"/>
      <c r="L33" s="201"/>
      <c r="M33" s="201"/>
      <c r="N33" s="201"/>
      <c r="O33" s="201"/>
      <c r="P33" s="201"/>
      <c r="Q33" s="201"/>
      <c r="R33" s="201"/>
      <c r="S33" s="201"/>
      <c r="T33" s="201"/>
      <c r="U33" s="201"/>
      <c r="V33" s="201"/>
      <c r="W33" s="269"/>
      <c r="X33" s="269"/>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01"/>
      <c r="AU33" s="201"/>
      <c r="AV33" s="201"/>
      <c r="AW33" s="201"/>
      <c r="AX33" s="201"/>
      <c r="AY33" s="79"/>
      <c r="AZ33" s="79"/>
      <c r="BA33" s="79"/>
      <c r="BB33" s="79"/>
      <c r="BC33" s="79"/>
      <c r="BD33" s="79"/>
      <c r="BE33" s="79"/>
      <c r="BF33" s="79"/>
      <c r="BG33" s="79"/>
      <c r="BH33" s="79"/>
      <c r="BI33" s="245" t="s">
        <v>690</v>
      </c>
      <c r="BJ33" s="80"/>
      <c r="BK33" s="86"/>
    </row>
    <row r="34" spans="1:63" ht="15" customHeight="1">
      <c r="A34" s="202"/>
      <c r="B34" s="203"/>
      <c r="C34" s="353"/>
      <c r="D34" s="1537"/>
      <c r="E34" s="1537"/>
      <c r="F34" s="1537"/>
      <c r="G34" s="1537"/>
      <c r="H34" s="1537"/>
      <c r="I34" s="1537"/>
      <c r="J34" s="1537"/>
      <c r="K34" s="1537"/>
      <c r="L34" s="1537"/>
      <c r="M34" s="1537"/>
      <c r="N34" s="1537"/>
      <c r="O34" s="1537"/>
      <c r="P34" s="1537"/>
      <c r="Q34" s="1537"/>
      <c r="R34" s="1537"/>
      <c r="S34" s="1537"/>
      <c r="T34" s="1537"/>
      <c r="U34" s="1537"/>
      <c r="V34" s="1537"/>
      <c r="W34" s="1537"/>
      <c r="X34" s="1537"/>
      <c r="Y34" s="1537"/>
      <c r="Z34" s="1537"/>
      <c r="AA34" s="1537"/>
      <c r="AB34" s="1537"/>
      <c r="AC34" s="1537"/>
      <c r="AD34" s="1537"/>
      <c r="AE34" s="1537"/>
      <c r="AF34" s="1537"/>
      <c r="AG34" s="1537"/>
      <c r="AH34" s="1537"/>
      <c r="AI34" s="1537"/>
      <c r="AJ34" s="1537"/>
      <c r="AK34" s="1537"/>
      <c r="AL34" s="1537"/>
      <c r="AM34" s="1537"/>
      <c r="AN34" s="1537"/>
      <c r="AO34" s="1537"/>
      <c r="AP34" s="1537"/>
      <c r="AQ34" s="1537"/>
      <c r="AR34" s="1537"/>
      <c r="AS34" s="1537"/>
      <c r="AT34" s="1537"/>
      <c r="AU34" s="1537"/>
      <c r="AV34" s="1537"/>
      <c r="AW34" s="1537"/>
      <c r="AX34" s="1537"/>
      <c r="AY34" s="1537"/>
      <c r="AZ34" s="1537"/>
      <c r="BA34" s="1537"/>
      <c r="BB34" s="1537"/>
      <c r="BC34" s="1537"/>
      <c r="BD34" s="1537"/>
      <c r="BE34" s="1537"/>
      <c r="BF34" s="1537"/>
      <c r="BG34" s="1537"/>
      <c r="BH34" s="1537"/>
      <c r="BI34" s="1537"/>
      <c r="BJ34" s="86"/>
      <c r="BK34" s="86"/>
    </row>
    <row r="35" spans="1:63" ht="15" customHeight="1">
      <c r="A35" s="202"/>
      <c r="B35" s="203"/>
      <c r="C35" s="353"/>
      <c r="D35" s="1537"/>
      <c r="E35" s="1537"/>
      <c r="F35" s="1537"/>
      <c r="G35" s="1537"/>
      <c r="H35" s="1537"/>
      <c r="I35" s="1537"/>
      <c r="J35" s="1537"/>
      <c r="K35" s="1537"/>
      <c r="L35" s="1537"/>
      <c r="M35" s="1537"/>
      <c r="N35" s="1537"/>
      <c r="O35" s="1537"/>
      <c r="P35" s="1537"/>
      <c r="Q35" s="1537"/>
      <c r="R35" s="1537"/>
      <c r="S35" s="1537"/>
      <c r="T35" s="1537"/>
      <c r="U35" s="1537"/>
      <c r="V35" s="1537"/>
      <c r="W35" s="1537"/>
      <c r="X35" s="1537"/>
      <c r="Y35" s="1537"/>
      <c r="Z35" s="1537"/>
      <c r="AA35" s="1537"/>
      <c r="AB35" s="1537"/>
      <c r="AC35" s="1537"/>
      <c r="AD35" s="1537"/>
      <c r="AE35" s="1537"/>
      <c r="AF35" s="1537"/>
      <c r="AG35" s="1537"/>
      <c r="AH35" s="1537"/>
      <c r="AI35" s="1537"/>
      <c r="AJ35" s="1537"/>
      <c r="AK35" s="1537"/>
      <c r="AL35" s="1537"/>
      <c r="AM35" s="1537"/>
      <c r="AN35" s="1537"/>
      <c r="AO35" s="1537"/>
      <c r="AP35" s="1537"/>
      <c r="AQ35" s="1537"/>
      <c r="AR35" s="1537"/>
      <c r="AS35" s="1537"/>
      <c r="AT35" s="1537"/>
      <c r="AU35" s="1537"/>
      <c r="AV35" s="1537"/>
      <c r="AW35" s="1537"/>
      <c r="AX35" s="1537"/>
      <c r="AY35" s="1537"/>
      <c r="AZ35" s="1537"/>
      <c r="BA35" s="1537"/>
      <c r="BB35" s="1537"/>
      <c r="BC35" s="1537"/>
      <c r="BD35" s="1537"/>
      <c r="BE35" s="1537"/>
      <c r="BF35" s="1537"/>
      <c r="BG35" s="1537"/>
      <c r="BH35" s="1537"/>
      <c r="BI35" s="1537"/>
      <c r="BJ35" s="86"/>
      <c r="BK35" s="86"/>
    </row>
    <row r="36" spans="1:63" ht="15" customHeight="1">
      <c r="A36" s="202"/>
      <c r="B36" s="203"/>
      <c r="C36" s="353"/>
      <c r="D36" s="1537"/>
      <c r="E36" s="1537"/>
      <c r="F36" s="1537"/>
      <c r="G36" s="1537"/>
      <c r="H36" s="1537"/>
      <c r="I36" s="1537"/>
      <c r="J36" s="1537"/>
      <c r="K36" s="1537"/>
      <c r="L36" s="1537"/>
      <c r="M36" s="1537"/>
      <c r="N36" s="1537"/>
      <c r="O36" s="1537"/>
      <c r="P36" s="1537"/>
      <c r="Q36" s="1537"/>
      <c r="R36" s="1537"/>
      <c r="S36" s="1537"/>
      <c r="T36" s="1537"/>
      <c r="U36" s="1537"/>
      <c r="V36" s="1537"/>
      <c r="W36" s="1537"/>
      <c r="X36" s="1537"/>
      <c r="Y36" s="1537"/>
      <c r="Z36" s="1537"/>
      <c r="AA36" s="1537"/>
      <c r="AB36" s="1537"/>
      <c r="AC36" s="1537"/>
      <c r="AD36" s="1537"/>
      <c r="AE36" s="1537"/>
      <c r="AF36" s="1537"/>
      <c r="AG36" s="1537"/>
      <c r="AH36" s="1537"/>
      <c r="AI36" s="1537"/>
      <c r="AJ36" s="1537"/>
      <c r="AK36" s="1537"/>
      <c r="AL36" s="1537"/>
      <c r="AM36" s="1537"/>
      <c r="AN36" s="1537"/>
      <c r="AO36" s="1537"/>
      <c r="AP36" s="1537"/>
      <c r="AQ36" s="1537"/>
      <c r="AR36" s="1537"/>
      <c r="AS36" s="1537"/>
      <c r="AT36" s="1537"/>
      <c r="AU36" s="1537"/>
      <c r="AV36" s="1537"/>
      <c r="AW36" s="1537"/>
      <c r="AX36" s="1537"/>
      <c r="AY36" s="1537"/>
      <c r="AZ36" s="1537"/>
      <c r="BA36" s="1537"/>
      <c r="BB36" s="1537"/>
      <c r="BC36" s="1537"/>
      <c r="BD36" s="1537"/>
      <c r="BE36" s="1537"/>
      <c r="BF36" s="1537"/>
      <c r="BG36" s="1537"/>
      <c r="BH36" s="1537"/>
      <c r="BI36" s="1537"/>
      <c r="BJ36" s="86"/>
      <c r="BK36" s="86"/>
    </row>
    <row r="37" spans="1:63" ht="15" customHeight="1">
      <c r="A37" s="202"/>
      <c r="B37" s="203"/>
      <c r="C37" s="353"/>
      <c r="D37" s="1537"/>
      <c r="E37" s="1537"/>
      <c r="F37" s="1537"/>
      <c r="G37" s="1537"/>
      <c r="H37" s="1537"/>
      <c r="I37" s="1537"/>
      <c r="J37" s="1537"/>
      <c r="K37" s="1537"/>
      <c r="L37" s="1537"/>
      <c r="M37" s="1537"/>
      <c r="N37" s="1537"/>
      <c r="O37" s="1537"/>
      <c r="P37" s="1537"/>
      <c r="Q37" s="1537"/>
      <c r="R37" s="1537"/>
      <c r="S37" s="1537"/>
      <c r="T37" s="1537"/>
      <c r="U37" s="1537"/>
      <c r="V37" s="1537"/>
      <c r="W37" s="1537"/>
      <c r="X37" s="1537"/>
      <c r="Y37" s="1537"/>
      <c r="Z37" s="1537"/>
      <c r="AA37" s="1537"/>
      <c r="AB37" s="1537"/>
      <c r="AC37" s="1537"/>
      <c r="AD37" s="1537"/>
      <c r="AE37" s="1537"/>
      <c r="AF37" s="1537"/>
      <c r="AG37" s="1537"/>
      <c r="AH37" s="1537"/>
      <c r="AI37" s="1537"/>
      <c r="AJ37" s="1537"/>
      <c r="AK37" s="1537"/>
      <c r="AL37" s="1537"/>
      <c r="AM37" s="1537"/>
      <c r="AN37" s="1537"/>
      <c r="AO37" s="1537"/>
      <c r="AP37" s="1537"/>
      <c r="AQ37" s="1537"/>
      <c r="AR37" s="1537"/>
      <c r="AS37" s="1537"/>
      <c r="AT37" s="1537"/>
      <c r="AU37" s="1537"/>
      <c r="AV37" s="1537"/>
      <c r="AW37" s="1537"/>
      <c r="AX37" s="1537"/>
      <c r="AY37" s="1537"/>
      <c r="AZ37" s="1537"/>
      <c r="BA37" s="1537"/>
      <c r="BB37" s="1537"/>
      <c r="BC37" s="1537"/>
      <c r="BD37" s="1537"/>
      <c r="BE37" s="1537"/>
      <c r="BF37" s="1537"/>
      <c r="BG37" s="1537"/>
      <c r="BH37" s="1537"/>
      <c r="BI37" s="1537"/>
      <c r="BJ37" s="86"/>
      <c r="BK37" s="86"/>
    </row>
    <row r="38" spans="1:63" ht="15" customHeight="1">
      <c r="A38" s="202"/>
      <c r="B38" s="203"/>
      <c r="C38" s="353"/>
      <c r="D38" s="1537"/>
      <c r="E38" s="1537"/>
      <c r="F38" s="1537"/>
      <c r="G38" s="1537"/>
      <c r="H38" s="1537"/>
      <c r="I38" s="1537"/>
      <c r="J38" s="1537"/>
      <c r="K38" s="1537"/>
      <c r="L38" s="1537"/>
      <c r="M38" s="1537"/>
      <c r="N38" s="1537"/>
      <c r="O38" s="1537"/>
      <c r="P38" s="1537"/>
      <c r="Q38" s="1537"/>
      <c r="R38" s="1537"/>
      <c r="S38" s="1537"/>
      <c r="T38" s="1537"/>
      <c r="U38" s="1537"/>
      <c r="V38" s="1537"/>
      <c r="W38" s="1537"/>
      <c r="X38" s="1537"/>
      <c r="Y38" s="1537"/>
      <c r="Z38" s="1537"/>
      <c r="AA38" s="1537"/>
      <c r="AB38" s="1537"/>
      <c r="AC38" s="1537"/>
      <c r="AD38" s="1537"/>
      <c r="AE38" s="1537"/>
      <c r="AF38" s="1537"/>
      <c r="AG38" s="1537"/>
      <c r="AH38" s="1537"/>
      <c r="AI38" s="1537"/>
      <c r="AJ38" s="1537"/>
      <c r="AK38" s="1537"/>
      <c r="AL38" s="1537"/>
      <c r="AM38" s="1537"/>
      <c r="AN38" s="1537"/>
      <c r="AO38" s="1537"/>
      <c r="AP38" s="1537"/>
      <c r="AQ38" s="1537"/>
      <c r="AR38" s="1537"/>
      <c r="AS38" s="1537"/>
      <c r="AT38" s="1537"/>
      <c r="AU38" s="1537"/>
      <c r="AV38" s="1537"/>
      <c r="AW38" s="1537"/>
      <c r="AX38" s="1537"/>
      <c r="AY38" s="1537"/>
      <c r="AZ38" s="1537"/>
      <c r="BA38" s="1537"/>
      <c r="BB38" s="1537"/>
      <c r="BC38" s="1537"/>
      <c r="BD38" s="1537"/>
      <c r="BE38" s="1537"/>
      <c r="BF38" s="1537"/>
      <c r="BG38" s="1537"/>
      <c r="BH38" s="1537"/>
      <c r="BI38" s="1537"/>
      <c r="BJ38" s="86"/>
      <c r="BK38" s="86"/>
    </row>
    <row r="39" spans="1:63" ht="15" customHeight="1">
      <c r="A39" s="202"/>
      <c r="B39" s="203"/>
      <c r="C39" s="353"/>
      <c r="D39" s="1537"/>
      <c r="E39" s="1537"/>
      <c r="F39" s="1537"/>
      <c r="G39" s="1537"/>
      <c r="H39" s="1537"/>
      <c r="I39" s="1537"/>
      <c r="J39" s="1537"/>
      <c r="K39" s="1537"/>
      <c r="L39" s="1537"/>
      <c r="M39" s="1537"/>
      <c r="N39" s="1537"/>
      <c r="O39" s="1537"/>
      <c r="P39" s="1537"/>
      <c r="Q39" s="1537"/>
      <c r="R39" s="1537"/>
      <c r="S39" s="1537"/>
      <c r="T39" s="1537"/>
      <c r="U39" s="1537"/>
      <c r="V39" s="1537"/>
      <c r="W39" s="1537"/>
      <c r="X39" s="1537"/>
      <c r="Y39" s="1537"/>
      <c r="Z39" s="1537"/>
      <c r="AA39" s="1537"/>
      <c r="AB39" s="1537"/>
      <c r="AC39" s="1537"/>
      <c r="AD39" s="1537"/>
      <c r="AE39" s="1537"/>
      <c r="AF39" s="1537"/>
      <c r="AG39" s="1537"/>
      <c r="AH39" s="1537"/>
      <c r="AI39" s="1537"/>
      <c r="AJ39" s="1537"/>
      <c r="AK39" s="1537"/>
      <c r="AL39" s="1537"/>
      <c r="AM39" s="1537"/>
      <c r="AN39" s="1537"/>
      <c r="AO39" s="1537"/>
      <c r="AP39" s="1537"/>
      <c r="AQ39" s="1537"/>
      <c r="AR39" s="1537"/>
      <c r="AS39" s="1537"/>
      <c r="AT39" s="1537"/>
      <c r="AU39" s="1537"/>
      <c r="AV39" s="1537"/>
      <c r="AW39" s="1537"/>
      <c r="AX39" s="1537"/>
      <c r="AY39" s="1537"/>
      <c r="AZ39" s="1537"/>
      <c r="BA39" s="1537"/>
      <c r="BB39" s="1537"/>
      <c r="BC39" s="1537"/>
      <c r="BD39" s="1537"/>
      <c r="BE39" s="1537"/>
      <c r="BF39" s="1537"/>
      <c r="BG39" s="1537"/>
      <c r="BH39" s="1537"/>
      <c r="BI39" s="1537"/>
      <c r="BJ39" s="86"/>
      <c r="BK39" s="86"/>
    </row>
    <row r="40" spans="1:63" ht="15" customHeight="1">
      <c r="A40" s="202"/>
      <c r="B40" s="203"/>
      <c r="C40" s="353"/>
      <c r="D40" s="1537"/>
      <c r="E40" s="1537"/>
      <c r="F40" s="1537"/>
      <c r="G40" s="1537"/>
      <c r="H40" s="1537"/>
      <c r="I40" s="1537"/>
      <c r="J40" s="1537"/>
      <c r="K40" s="1537"/>
      <c r="L40" s="1537"/>
      <c r="M40" s="1537"/>
      <c r="N40" s="1537"/>
      <c r="O40" s="1537"/>
      <c r="P40" s="1537"/>
      <c r="Q40" s="1537"/>
      <c r="R40" s="1537"/>
      <c r="S40" s="1537"/>
      <c r="T40" s="1537"/>
      <c r="U40" s="1537"/>
      <c r="V40" s="1537"/>
      <c r="W40" s="1537"/>
      <c r="X40" s="1537"/>
      <c r="Y40" s="1537"/>
      <c r="Z40" s="1537"/>
      <c r="AA40" s="1537"/>
      <c r="AB40" s="1537"/>
      <c r="AC40" s="1537"/>
      <c r="AD40" s="1537"/>
      <c r="AE40" s="1537"/>
      <c r="AF40" s="1537"/>
      <c r="AG40" s="1537"/>
      <c r="AH40" s="1537"/>
      <c r="AI40" s="1537"/>
      <c r="AJ40" s="1537"/>
      <c r="AK40" s="1537"/>
      <c r="AL40" s="1537"/>
      <c r="AM40" s="1537"/>
      <c r="AN40" s="1537"/>
      <c r="AO40" s="1537"/>
      <c r="AP40" s="1537"/>
      <c r="AQ40" s="1537"/>
      <c r="AR40" s="1537"/>
      <c r="AS40" s="1537"/>
      <c r="AT40" s="1537"/>
      <c r="AU40" s="1537"/>
      <c r="AV40" s="1537"/>
      <c r="AW40" s="1537"/>
      <c r="AX40" s="1537"/>
      <c r="AY40" s="1537"/>
      <c r="AZ40" s="1537"/>
      <c r="BA40" s="1537"/>
      <c r="BB40" s="1537"/>
      <c r="BC40" s="1537"/>
      <c r="BD40" s="1537"/>
      <c r="BE40" s="1537"/>
      <c r="BF40" s="1537"/>
      <c r="BG40" s="1537"/>
      <c r="BH40" s="1537"/>
      <c r="BI40" s="1537"/>
      <c r="BJ40" s="86"/>
      <c r="BK40" s="86"/>
    </row>
    <row r="41" spans="1:63" ht="15" customHeight="1">
      <c r="A41" s="202"/>
      <c r="B41" s="203"/>
      <c r="C41" s="353"/>
      <c r="D41" s="1537"/>
      <c r="E41" s="1537"/>
      <c r="F41" s="1537"/>
      <c r="G41" s="1537"/>
      <c r="H41" s="1537"/>
      <c r="I41" s="1537"/>
      <c r="J41" s="1537"/>
      <c r="K41" s="1537"/>
      <c r="L41" s="1537"/>
      <c r="M41" s="1537"/>
      <c r="N41" s="1537"/>
      <c r="O41" s="1537"/>
      <c r="P41" s="1537"/>
      <c r="Q41" s="1537"/>
      <c r="R41" s="1537"/>
      <c r="S41" s="1537"/>
      <c r="T41" s="1537"/>
      <c r="U41" s="1537"/>
      <c r="V41" s="1537"/>
      <c r="W41" s="1537"/>
      <c r="X41" s="1537"/>
      <c r="Y41" s="1537"/>
      <c r="Z41" s="1537"/>
      <c r="AA41" s="1537"/>
      <c r="AB41" s="1537"/>
      <c r="AC41" s="1537"/>
      <c r="AD41" s="1537"/>
      <c r="AE41" s="1537"/>
      <c r="AF41" s="1537"/>
      <c r="AG41" s="1537"/>
      <c r="AH41" s="1537"/>
      <c r="AI41" s="1537"/>
      <c r="AJ41" s="1537"/>
      <c r="AK41" s="1537"/>
      <c r="AL41" s="1537"/>
      <c r="AM41" s="1537"/>
      <c r="AN41" s="1537"/>
      <c r="AO41" s="1537"/>
      <c r="AP41" s="1537"/>
      <c r="AQ41" s="1537"/>
      <c r="AR41" s="1537"/>
      <c r="AS41" s="1537"/>
      <c r="AT41" s="1537"/>
      <c r="AU41" s="1537"/>
      <c r="AV41" s="1537"/>
      <c r="AW41" s="1537"/>
      <c r="AX41" s="1537"/>
      <c r="AY41" s="1537"/>
      <c r="AZ41" s="1537"/>
      <c r="BA41" s="1537"/>
      <c r="BB41" s="1537"/>
      <c r="BC41" s="1537"/>
      <c r="BD41" s="1537"/>
      <c r="BE41" s="1537"/>
      <c r="BF41" s="1537"/>
      <c r="BG41" s="1537"/>
      <c r="BH41" s="1537"/>
      <c r="BI41" s="1537"/>
      <c r="BJ41" s="86"/>
      <c r="BK41" s="86"/>
    </row>
    <row r="42" spans="1:63" ht="15" customHeight="1">
      <c r="A42" s="202"/>
      <c r="B42" s="203"/>
      <c r="C42" s="353"/>
      <c r="D42" s="1537"/>
      <c r="E42" s="1537"/>
      <c r="F42" s="1537"/>
      <c r="G42" s="1537"/>
      <c r="H42" s="1537"/>
      <c r="I42" s="1537"/>
      <c r="J42" s="1537"/>
      <c r="K42" s="1537"/>
      <c r="L42" s="1537"/>
      <c r="M42" s="1537"/>
      <c r="N42" s="1537"/>
      <c r="O42" s="1537"/>
      <c r="P42" s="1537"/>
      <c r="Q42" s="1537"/>
      <c r="R42" s="1537"/>
      <c r="S42" s="1537"/>
      <c r="T42" s="1537"/>
      <c r="U42" s="1537"/>
      <c r="V42" s="1537"/>
      <c r="W42" s="1537"/>
      <c r="X42" s="1537"/>
      <c r="Y42" s="1537"/>
      <c r="Z42" s="1537"/>
      <c r="AA42" s="1537"/>
      <c r="AB42" s="1537"/>
      <c r="AC42" s="1537"/>
      <c r="AD42" s="1537"/>
      <c r="AE42" s="1537"/>
      <c r="AF42" s="1537"/>
      <c r="AG42" s="1537"/>
      <c r="AH42" s="1537"/>
      <c r="AI42" s="1537"/>
      <c r="AJ42" s="1537"/>
      <c r="AK42" s="1537"/>
      <c r="AL42" s="1537"/>
      <c r="AM42" s="1537"/>
      <c r="AN42" s="1537"/>
      <c r="AO42" s="1537"/>
      <c r="AP42" s="1537"/>
      <c r="AQ42" s="1537"/>
      <c r="AR42" s="1537"/>
      <c r="AS42" s="1537"/>
      <c r="AT42" s="1537"/>
      <c r="AU42" s="1537"/>
      <c r="AV42" s="1537"/>
      <c r="AW42" s="1537"/>
      <c r="AX42" s="1537"/>
      <c r="AY42" s="1537"/>
      <c r="AZ42" s="1537"/>
      <c r="BA42" s="1537"/>
      <c r="BB42" s="1537"/>
      <c r="BC42" s="1537"/>
      <c r="BD42" s="1537"/>
      <c r="BE42" s="1537"/>
      <c r="BF42" s="1537"/>
      <c r="BG42" s="1537"/>
      <c r="BH42" s="1537"/>
      <c r="BI42" s="1537"/>
      <c r="BJ42" s="86"/>
      <c r="BK42" s="86"/>
    </row>
    <row r="43" spans="1:63" ht="15" customHeight="1">
      <c r="A43" s="202"/>
      <c r="B43" s="203"/>
      <c r="C43" s="353"/>
      <c r="D43" s="1537"/>
      <c r="E43" s="1537"/>
      <c r="F43" s="1537"/>
      <c r="G43" s="1537"/>
      <c r="H43" s="1537"/>
      <c r="I43" s="1537"/>
      <c r="J43" s="1537"/>
      <c r="K43" s="1537"/>
      <c r="L43" s="1537"/>
      <c r="M43" s="1537"/>
      <c r="N43" s="1537"/>
      <c r="O43" s="1537"/>
      <c r="P43" s="1537"/>
      <c r="Q43" s="1537"/>
      <c r="R43" s="1537"/>
      <c r="S43" s="1537"/>
      <c r="T43" s="1537"/>
      <c r="U43" s="1537"/>
      <c r="V43" s="1537"/>
      <c r="W43" s="1537"/>
      <c r="X43" s="1537"/>
      <c r="Y43" s="1537"/>
      <c r="Z43" s="1537"/>
      <c r="AA43" s="1537"/>
      <c r="AB43" s="1537"/>
      <c r="AC43" s="1537"/>
      <c r="AD43" s="1537"/>
      <c r="AE43" s="1537"/>
      <c r="AF43" s="1537"/>
      <c r="AG43" s="1537"/>
      <c r="AH43" s="1537"/>
      <c r="AI43" s="1537"/>
      <c r="AJ43" s="1537"/>
      <c r="AK43" s="1537"/>
      <c r="AL43" s="1537"/>
      <c r="AM43" s="1537"/>
      <c r="AN43" s="1537"/>
      <c r="AO43" s="1537"/>
      <c r="AP43" s="1537"/>
      <c r="AQ43" s="1537"/>
      <c r="AR43" s="1537"/>
      <c r="AS43" s="1537"/>
      <c r="AT43" s="1537"/>
      <c r="AU43" s="1537"/>
      <c r="AV43" s="1537"/>
      <c r="AW43" s="1537"/>
      <c r="AX43" s="1537"/>
      <c r="AY43" s="1537"/>
      <c r="AZ43" s="1537"/>
      <c r="BA43" s="1537"/>
      <c r="BB43" s="1537"/>
      <c r="BC43" s="1537"/>
      <c r="BD43" s="1537"/>
      <c r="BE43" s="1537"/>
      <c r="BF43" s="1537"/>
      <c r="BG43" s="1537"/>
      <c r="BH43" s="1537"/>
      <c r="BI43" s="1537"/>
      <c r="BJ43" s="86"/>
      <c r="BK43" s="86"/>
    </row>
    <row r="44" spans="1:63" ht="15" customHeight="1">
      <c r="A44" s="202"/>
      <c r="B44" s="203"/>
      <c r="C44" s="353"/>
      <c r="D44" s="1537"/>
      <c r="E44" s="1537"/>
      <c r="F44" s="1537"/>
      <c r="G44" s="1537"/>
      <c r="H44" s="1537"/>
      <c r="I44" s="1537"/>
      <c r="J44" s="1537"/>
      <c r="K44" s="1537"/>
      <c r="L44" s="1537"/>
      <c r="M44" s="1537"/>
      <c r="N44" s="1537"/>
      <c r="O44" s="1537"/>
      <c r="P44" s="1537"/>
      <c r="Q44" s="1537"/>
      <c r="R44" s="1537"/>
      <c r="S44" s="1537"/>
      <c r="T44" s="1537"/>
      <c r="U44" s="1537"/>
      <c r="V44" s="1537"/>
      <c r="W44" s="1537"/>
      <c r="X44" s="1537"/>
      <c r="Y44" s="1537"/>
      <c r="Z44" s="1537"/>
      <c r="AA44" s="1537"/>
      <c r="AB44" s="1537"/>
      <c r="AC44" s="1537"/>
      <c r="AD44" s="1537"/>
      <c r="AE44" s="1537"/>
      <c r="AF44" s="1537"/>
      <c r="AG44" s="1537"/>
      <c r="AH44" s="1537"/>
      <c r="AI44" s="1537"/>
      <c r="AJ44" s="1537"/>
      <c r="AK44" s="1537"/>
      <c r="AL44" s="1537"/>
      <c r="AM44" s="1537"/>
      <c r="AN44" s="1537"/>
      <c r="AO44" s="1537"/>
      <c r="AP44" s="1537"/>
      <c r="AQ44" s="1537"/>
      <c r="AR44" s="1537"/>
      <c r="AS44" s="1537"/>
      <c r="AT44" s="1537"/>
      <c r="AU44" s="1537"/>
      <c r="AV44" s="1537"/>
      <c r="AW44" s="1537"/>
      <c r="AX44" s="1537"/>
      <c r="AY44" s="1537"/>
      <c r="AZ44" s="1537"/>
      <c r="BA44" s="1537"/>
      <c r="BB44" s="1537"/>
      <c r="BC44" s="1537"/>
      <c r="BD44" s="1537"/>
      <c r="BE44" s="1537"/>
      <c r="BF44" s="1537"/>
      <c r="BG44" s="1537"/>
      <c r="BH44" s="1537"/>
      <c r="BI44" s="1537"/>
      <c r="BJ44" s="86"/>
      <c r="BK44" s="86"/>
    </row>
    <row r="45" spans="1:63" ht="15" customHeight="1">
      <c r="A45" s="202"/>
      <c r="B45" s="203"/>
      <c r="C45" s="353"/>
      <c r="D45" s="1537"/>
      <c r="E45" s="1537"/>
      <c r="F45" s="1537"/>
      <c r="G45" s="1537"/>
      <c r="H45" s="1537"/>
      <c r="I45" s="1537"/>
      <c r="J45" s="1537"/>
      <c r="K45" s="1537"/>
      <c r="L45" s="1537"/>
      <c r="M45" s="1537"/>
      <c r="N45" s="1537"/>
      <c r="O45" s="1537"/>
      <c r="P45" s="1537"/>
      <c r="Q45" s="1537"/>
      <c r="R45" s="1537"/>
      <c r="S45" s="1537"/>
      <c r="T45" s="1537"/>
      <c r="U45" s="1537"/>
      <c r="V45" s="1537"/>
      <c r="W45" s="1537"/>
      <c r="X45" s="1537"/>
      <c r="Y45" s="1537"/>
      <c r="Z45" s="1537"/>
      <c r="AA45" s="1537"/>
      <c r="AB45" s="1537"/>
      <c r="AC45" s="1537"/>
      <c r="AD45" s="1537"/>
      <c r="AE45" s="1537"/>
      <c r="AF45" s="1537"/>
      <c r="AG45" s="1537"/>
      <c r="AH45" s="1537"/>
      <c r="AI45" s="1537"/>
      <c r="AJ45" s="1537"/>
      <c r="AK45" s="1537"/>
      <c r="AL45" s="1537"/>
      <c r="AM45" s="1537"/>
      <c r="AN45" s="1537"/>
      <c r="AO45" s="1537"/>
      <c r="AP45" s="1537"/>
      <c r="AQ45" s="1537"/>
      <c r="AR45" s="1537"/>
      <c r="AS45" s="1537"/>
      <c r="AT45" s="1537"/>
      <c r="AU45" s="1537"/>
      <c r="AV45" s="1537"/>
      <c r="AW45" s="1537"/>
      <c r="AX45" s="1537"/>
      <c r="AY45" s="1537"/>
      <c r="AZ45" s="1537"/>
      <c r="BA45" s="1537"/>
      <c r="BB45" s="1537"/>
      <c r="BC45" s="1537"/>
      <c r="BD45" s="1537"/>
      <c r="BE45" s="1537"/>
      <c r="BF45" s="1537"/>
      <c r="BG45" s="1537"/>
      <c r="BH45" s="1537"/>
      <c r="BI45" s="1537"/>
      <c r="BJ45" s="86"/>
      <c r="BK45" s="86"/>
    </row>
    <row r="46" spans="1:63" ht="15" customHeight="1">
      <c r="A46" s="202"/>
      <c r="B46" s="203"/>
      <c r="C46" s="353"/>
      <c r="D46" s="1537"/>
      <c r="E46" s="1537"/>
      <c r="F46" s="1537"/>
      <c r="G46" s="1537"/>
      <c r="H46" s="1537"/>
      <c r="I46" s="1537"/>
      <c r="J46" s="1537"/>
      <c r="K46" s="1537"/>
      <c r="L46" s="1537"/>
      <c r="M46" s="1537"/>
      <c r="N46" s="1537"/>
      <c r="O46" s="1537"/>
      <c r="P46" s="1537"/>
      <c r="Q46" s="1537"/>
      <c r="R46" s="1537"/>
      <c r="S46" s="1537"/>
      <c r="T46" s="1537"/>
      <c r="U46" s="1537"/>
      <c r="V46" s="1537"/>
      <c r="W46" s="1537"/>
      <c r="X46" s="1537"/>
      <c r="Y46" s="1537"/>
      <c r="Z46" s="1537"/>
      <c r="AA46" s="1537"/>
      <c r="AB46" s="1537"/>
      <c r="AC46" s="1537"/>
      <c r="AD46" s="1537"/>
      <c r="AE46" s="1537"/>
      <c r="AF46" s="1537"/>
      <c r="AG46" s="1537"/>
      <c r="AH46" s="1537"/>
      <c r="AI46" s="1537"/>
      <c r="AJ46" s="1537"/>
      <c r="AK46" s="1537"/>
      <c r="AL46" s="1537"/>
      <c r="AM46" s="1537"/>
      <c r="AN46" s="1537"/>
      <c r="AO46" s="1537"/>
      <c r="AP46" s="1537"/>
      <c r="AQ46" s="1537"/>
      <c r="AR46" s="1537"/>
      <c r="AS46" s="1537"/>
      <c r="AT46" s="1537"/>
      <c r="AU46" s="1537"/>
      <c r="AV46" s="1537"/>
      <c r="AW46" s="1537"/>
      <c r="AX46" s="1537"/>
      <c r="AY46" s="1537"/>
      <c r="AZ46" s="1537"/>
      <c r="BA46" s="1537"/>
      <c r="BB46" s="1537"/>
      <c r="BC46" s="1537"/>
      <c r="BD46" s="1537"/>
      <c r="BE46" s="1537"/>
      <c r="BF46" s="1537"/>
      <c r="BG46" s="1537"/>
      <c r="BH46" s="1537"/>
      <c r="BI46" s="1537"/>
      <c r="BJ46" s="86"/>
      <c r="BK46" s="86"/>
    </row>
    <row r="47" spans="1:63" ht="15" customHeight="1">
      <c r="A47" s="202"/>
      <c r="B47" s="203"/>
      <c r="C47" s="353"/>
      <c r="D47" s="1537"/>
      <c r="E47" s="1537"/>
      <c r="F47" s="1537"/>
      <c r="G47" s="1537"/>
      <c r="H47" s="1537"/>
      <c r="I47" s="1537"/>
      <c r="J47" s="1537"/>
      <c r="K47" s="1537"/>
      <c r="L47" s="1537"/>
      <c r="M47" s="1537"/>
      <c r="N47" s="1537"/>
      <c r="O47" s="1537"/>
      <c r="P47" s="1537"/>
      <c r="Q47" s="1537"/>
      <c r="R47" s="1537"/>
      <c r="S47" s="1537"/>
      <c r="T47" s="1537"/>
      <c r="U47" s="1537"/>
      <c r="V47" s="1537"/>
      <c r="W47" s="1537"/>
      <c r="X47" s="1537"/>
      <c r="Y47" s="1537"/>
      <c r="Z47" s="1537"/>
      <c r="AA47" s="1537"/>
      <c r="AB47" s="1537"/>
      <c r="AC47" s="1537"/>
      <c r="AD47" s="1537"/>
      <c r="AE47" s="1537"/>
      <c r="AF47" s="1537"/>
      <c r="AG47" s="1537"/>
      <c r="AH47" s="1537"/>
      <c r="AI47" s="1537"/>
      <c r="AJ47" s="1537"/>
      <c r="AK47" s="1537"/>
      <c r="AL47" s="1537"/>
      <c r="AM47" s="1537"/>
      <c r="AN47" s="1537"/>
      <c r="AO47" s="1537"/>
      <c r="AP47" s="1537"/>
      <c r="AQ47" s="1537"/>
      <c r="AR47" s="1537"/>
      <c r="AS47" s="1537"/>
      <c r="AT47" s="1537"/>
      <c r="AU47" s="1537"/>
      <c r="AV47" s="1537"/>
      <c r="AW47" s="1537"/>
      <c r="AX47" s="1537"/>
      <c r="AY47" s="1537"/>
      <c r="AZ47" s="1537"/>
      <c r="BA47" s="1537"/>
      <c r="BB47" s="1537"/>
      <c r="BC47" s="1537"/>
      <c r="BD47" s="1537"/>
      <c r="BE47" s="1537"/>
      <c r="BF47" s="1537"/>
      <c r="BG47" s="1537"/>
      <c r="BH47" s="1537"/>
      <c r="BI47" s="1537"/>
      <c r="BJ47" s="86"/>
      <c r="BK47" s="86"/>
    </row>
    <row r="48" spans="1:63" ht="8.15" customHeight="1">
      <c r="A48" s="202"/>
      <c r="B48" s="203"/>
      <c r="C48" s="354"/>
      <c r="D48" s="189"/>
      <c r="E48" s="189"/>
      <c r="F48" s="189"/>
      <c r="G48" s="189"/>
      <c r="H48" s="189"/>
      <c r="I48" s="189"/>
      <c r="J48" s="189"/>
      <c r="K48" s="189"/>
      <c r="L48" s="189"/>
      <c r="M48" s="189"/>
      <c r="N48" s="189"/>
      <c r="O48" s="189"/>
      <c r="P48" s="189"/>
      <c r="Q48" s="189"/>
      <c r="R48" s="189"/>
      <c r="S48" s="189"/>
      <c r="T48" s="189"/>
      <c r="U48" s="189"/>
      <c r="V48" s="189"/>
      <c r="W48" s="355"/>
      <c r="X48" s="355"/>
      <c r="Y48" s="355"/>
      <c r="Z48" s="355"/>
      <c r="AA48" s="355"/>
      <c r="AB48" s="355"/>
      <c r="AC48" s="355"/>
      <c r="AD48" s="355"/>
      <c r="AE48" s="355"/>
      <c r="AF48" s="355"/>
      <c r="AG48" s="355"/>
      <c r="AH48" s="355"/>
      <c r="AI48" s="355"/>
      <c r="AJ48" s="355"/>
      <c r="AK48" s="355"/>
      <c r="AL48" s="355"/>
      <c r="AM48" s="355"/>
      <c r="AN48" s="355"/>
      <c r="AO48" s="355"/>
      <c r="AP48" s="355"/>
      <c r="AQ48" s="355"/>
      <c r="AR48" s="355"/>
      <c r="AS48" s="355"/>
      <c r="AT48" s="189"/>
      <c r="AU48" s="189"/>
      <c r="AV48" s="189"/>
      <c r="AW48" s="189"/>
      <c r="AX48" s="189"/>
      <c r="AY48" s="128"/>
      <c r="AZ48" s="128"/>
      <c r="BA48" s="128"/>
      <c r="BB48" s="128"/>
      <c r="BC48" s="128"/>
      <c r="BD48" s="128"/>
      <c r="BE48" s="128"/>
      <c r="BF48" s="128"/>
      <c r="BG48" s="128"/>
      <c r="BH48" s="128"/>
      <c r="BI48" s="128"/>
      <c r="BJ48" s="129"/>
      <c r="BK48" s="86"/>
    </row>
    <row r="49" spans="1:70" ht="8.15" customHeight="1">
      <c r="A49" s="202"/>
      <c r="B49" s="203"/>
      <c r="C49" s="298"/>
      <c r="D49" s="298"/>
      <c r="E49" s="298"/>
      <c r="F49" s="298"/>
      <c r="G49" s="298"/>
      <c r="H49" s="298"/>
      <c r="I49" s="298"/>
      <c r="J49" s="298"/>
      <c r="K49" s="298"/>
      <c r="L49" s="298"/>
      <c r="M49" s="298"/>
      <c r="N49" s="298"/>
      <c r="O49" s="298"/>
      <c r="P49" s="298"/>
      <c r="Q49" s="298"/>
      <c r="R49" s="298"/>
      <c r="S49" s="298"/>
      <c r="T49" s="298"/>
      <c r="U49" s="298"/>
      <c r="V49" s="298"/>
      <c r="W49" s="298"/>
      <c r="X49" s="298"/>
      <c r="Y49" s="298"/>
      <c r="Z49" s="298"/>
      <c r="AA49" s="298"/>
      <c r="AB49" s="298"/>
      <c r="AC49" s="298"/>
      <c r="AD49" s="298"/>
      <c r="AE49" s="298"/>
      <c r="AF49" s="298"/>
      <c r="AG49" s="298"/>
      <c r="AH49" s="298"/>
      <c r="AI49" s="298"/>
      <c r="AJ49" s="298"/>
      <c r="AK49" s="298"/>
      <c r="AL49" s="298"/>
      <c r="AM49" s="298"/>
      <c r="AN49" s="298"/>
      <c r="AO49" s="298"/>
      <c r="AP49" s="298"/>
      <c r="AQ49" s="298"/>
      <c r="AR49" s="298"/>
      <c r="AS49" s="298"/>
      <c r="AT49" s="298"/>
      <c r="AU49" s="298"/>
      <c r="AV49" s="298"/>
      <c r="AW49" s="298"/>
      <c r="AX49" s="298"/>
      <c r="AY49" s="298"/>
      <c r="AZ49" s="298"/>
      <c r="BA49" s="298"/>
      <c r="BB49" s="298"/>
      <c r="BC49" s="298"/>
      <c r="BD49" s="298"/>
      <c r="BE49" s="298"/>
      <c r="BF49" s="298"/>
      <c r="BG49" s="298"/>
      <c r="BH49" s="298"/>
      <c r="BI49" s="298"/>
      <c r="BJ49" s="298"/>
      <c r="BK49" s="86"/>
    </row>
    <row r="50" spans="1:70" ht="18" customHeight="1">
      <c r="A50" s="202"/>
      <c r="B50" s="203"/>
      <c r="C50" s="183"/>
      <c r="D50" s="203"/>
      <c r="E50" s="203"/>
      <c r="F50" s="203"/>
      <c r="G50" s="203"/>
      <c r="H50" s="203"/>
      <c r="I50" s="203"/>
      <c r="J50" s="203"/>
      <c r="K50" s="203"/>
      <c r="L50" s="203"/>
      <c r="M50" s="203"/>
      <c r="N50" s="203"/>
      <c r="O50" s="203"/>
      <c r="P50" s="203"/>
      <c r="Q50" s="203"/>
      <c r="R50" s="203"/>
      <c r="S50" s="203"/>
      <c r="T50" s="203"/>
      <c r="U50" s="203"/>
      <c r="V50" s="203"/>
      <c r="W50" s="198"/>
      <c r="X50" s="198"/>
      <c r="Y50" s="198"/>
      <c r="Z50" s="198"/>
      <c r="AA50" s="198"/>
      <c r="AB50" s="198"/>
      <c r="AC50" s="198"/>
      <c r="AD50" s="198"/>
      <c r="AE50" s="198"/>
      <c r="AF50" s="198"/>
      <c r="AG50" s="198"/>
      <c r="AH50" s="198"/>
      <c r="AI50" s="198"/>
      <c r="AJ50" s="198"/>
      <c r="AK50" s="198"/>
      <c r="AL50" s="198"/>
      <c r="AM50" s="198"/>
      <c r="AN50" s="198"/>
      <c r="AO50" s="198"/>
      <c r="AP50" s="198"/>
      <c r="AQ50" s="198"/>
      <c r="AR50" s="198"/>
      <c r="AS50" s="198"/>
      <c r="AT50" s="203"/>
      <c r="AU50" s="203"/>
      <c r="AV50" s="203"/>
      <c r="AW50" s="203"/>
      <c r="AX50" s="203"/>
      <c r="AY50" s="85"/>
      <c r="AZ50" s="85"/>
      <c r="BA50" s="85"/>
      <c r="BB50" s="85"/>
      <c r="BC50" s="85"/>
      <c r="BD50" s="85"/>
      <c r="BE50" s="85"/>
      <c r="BF50" s="85"/>
      <c r="BG50" s="85"/>
      <c r="BH50" s="85"/>
      <c r="BI50" s="85"/>
      <c r="BJ50" s="85"/>
      <c r="BK50" s="86"/>
    </row>
    <row r="51" spans="1:70" s="3" customFormat="1" ht="18" customHeight="1">
      <c r="A51" s="18"/>
      <c r="B51" s="1528" t="s">
        <v>189</v>
      </c>
      <c r="C51" s="1529"/>
      <c r="D51" s="1529"/>
      <c r="E51" s="1529"/>
      <c r="F51" s="1529"/>
      <c r="G51" s="1529"/>
      <c r="H51" s="1529"/>
      <c r="I51" s="1529"/>
      <c r="J51" s="1530"/>
      <c r="K51" s="361"/>
      <c r="L51" s="361"/>
      <c r="M51" s="361"/>
      <c r="N51" s="361"/>
      <c r="O51" s="361"/>
      <c r="P51" s="361"/>
      <c r="Q51" s="361"/>
      <c r="R51" s="361"/>
      <c r="S51" s="361"/>
      <c r="T51" s="361"/>
      <c r="U51" s="361"/>
      <c r="V51" s="361"/>
      <c r="W51" s="361"/>
      <c r="X51" s="361"/>
      <c r="Y51" s="361"/>
      <c r="Z51" s="361"/>
      <c r="AA51" s="361"/>
      <c r="AB51" s="361"/>
      <c r="AC51" s="361"/>
      <c r="AD51" s="361"/>
      <c r="AE51" s="361"/>
      <c r="AF51" s="361"/>
      <c r="AG51" s="361"/>
      <c r="AH51" s="361"/>
      <c r="AI51" s="361"/>
      <c r="AJ51" s="361"/>
      <c r="AK51" s="361"/>
      <c r="AL51" s="361"/>
      <c r="AM51" s="361"/>
      <c r="AN51" s="361"/>
      <c r="AO51" s="361"/>
      <c r="AP51" s="361"/>
      <c r="AQ51" s="361"/>
      <c r="AR51" s="361"/>
      <c r="AS51" s="361"/>
      <c r="AT51" s="361"/>
      <c r="AU51" s="361"/>
      <c r="AV51" s="361"/>
      <c r="AW51" s="361"/>
      <c r="AX51" s="361"/>
      <c r="AY51" s="361"/>
      <c r="AZ51" s="361"/>
      <c r="BA51" s="361"/>
      <c r="BB51" s="361"/>
      <c r="BC51" s="361"/>
      <c r="BK51" s="22"/>
      <c r="BM51" s="68"/>
      <c r="BN51" s="68"/>
      <c r="BO51" s="68"/>
      <c r="BP51" s="68"/>
      <c r="BQ51" s="68"/>
      <c r="BR51" s="68"/>
    </row>
    <row r="52" spans="1:70" s="3" customFormat="1" ht="8.15" customHeight="1">
      <c r="A52" s="202"/>
      <c r="B52" s="203"/>
      <c r="C52" s="203"/>
      <c r="D52" s="203"/>
      <c r="E52" s="203"/>
      <c r="F52" s="203"/>
      <c r="G52" s="203"/>
      <c r="H52" s="203"/>
      <c r="I52" s="203"/>
      <c r="J52" s="203"/>
      <c r="K52" s="203"/>
      <c r="L52" s="203"/>
      <c r="M52" s="203"/>
      <c r="N52" s="203"/>
      <c r="O52" s="203"/>
      <c r="P52" s="203"/>
      <c r="Q52" s="203"/>
      <c r="R52" s="203"/>
      <c r="S52" s="203"/>
      <c r="T52" s="203"/>
      <c r="U52" s="203"/>
      <c r="V52" s="203"/>
      <c r="W52" s="198"/>
      <c r="X52" s="198"/>
      <c r="Y52" s="198"/>
      <c r="Z52" s="198"/>
      <c r="AA52" s="198"/>
      <c r="AB52" s="198"/>
      <c r="AC52" s="198"/>
      <c r="AD52" s="198"/>
      <c r="AE52" s="198"/>
      <c r="AF52" s="198"/>
      <c r="AG52" s="198"/>
      <c r="AH52" s="198"/>
      <c r="AI52" s="198"/>
      <c r="AJ52" s="198"/>
      <c r="AK52" s="198"/>
      <c r="AL52" s="198"/>
      <c r="AM52" s="198"/>
      <c r="AN52" s="198"/>
      <c r="AO52" s="198"/>
      <c r="AP52" s="198"/>
      <c r="AQ52" s="198"/>
      <c r="AR52" s="198"/>
      <c r="AS52" s="198"/>
      <c r="AT52" s="203"/>
      <c r="AU52" s="203"/>
      <c r="AV52" s="203"/>
      <c r="AW52" s="203"/>
      <c r="AX52" s="203"/>
      <c r="AY52" s="361"/>
      <c r="BK52" s="22"/>
      <c r="BM52" s="68"/>
      <c r="BN52" s="68"/>
      <c r="BO52" s="68"/>
      <c r="BP52" s="68"/>
      <c r="BQ52" s="68"/>
      <c r="BR52" s="68"/>
    </row>
    <row r="53" spans="1:70" s="3" customFormat="1" ht="18" customHeight="1">
      <c r="A53" s="202"/>
      <c r="B53" s="203"/>
      <c r="C53" s="183"/>
      <c r="D53" s="362" t="s">
        <v>207</v>
      </c>
      <c r="E53" s="203"/>
      <c r="F53" s="203"/>
      <c r="G53" s="203"/>
      <c r="H53" s="203"/>
      <c r="I53" s="203"/>
      <c r="J53" s="203"/>
      <c r="K53" s="203"/>
      <c r="L53" s="203"/>
      <c r="M53" s="203"/>
      <c r="N53" s="203"/>
      <c r="O53" s="203"/>
      <c r="P53" s="203"/>
      <c r="Q53" s="203"/>
      <c r="R53" s="203"/>
      <c r="S53" s="203"/>
      <c r="T53" s="203"/>
      <c r="U53" s="203"/>
      <c r="V53" s="203"/>
      <c r="W53" s="198"/>
      <c r="X53" s="198"/>
      <c r="Y53" s="198"/>
      <c r="Z53" s="198"/>
      <c r="AA53" s="198"/>
      <c r="AB53" s="198"/>
      <c r="AC53" s="198"/>
      <c r="AD53" s="198"/>
      <c r="AE53" s="198"/>
      <c r="AF53" s="198"/>
      <c r="AG53" s="198"/>
      <c r="AH53" s="198"/>
      <c r="AI53" s="198"/>
      <c r="AJ53" s="198"/>
      <c r="AK53" s="198"/>
      <c r="AL53" s="198"/>
      <c r="AM53" s="198"/>
      <c r="AN53" s="198"/>
      <c r="AO53" s="198"/>
      <c r="AP53" s="1531" t="s">
        <v>554</v>
      </c>
      <c r="AQ53" s="1531"/>
      <c r="AR53" s="1531"/>
      <c r="AS53" s="1531"/>
      <c r="AT53" s="1531"/>
      <c r="AU53" s="1531"/>
      <c r="AV53" s="1531"/>
      <c r="AW53" s="1531"/>
      <c r="AX53" s="203"/>
      <c r="AY53" s="361"/>
      <c r="BK53" s="22"/>
      <c r="BM53" s="68"/>
      <c r="BN53" s="68"/>
      <c r="BO53" s="68"/>
      <c r="BP53" s="68"/>
      <c r="BQ53" s="68"/>
      <c r="BR53" s="68"/>
    </row>
    <row r="54" spans="1:70" s="3" customFormat="1" ht="18" customHeight="1">
      <c r="A54" s="202"/>
      <c r="B54" s="363" t="s">
        <v>187</v>
      </c>
      <c r="C54" s="183"/>
      <c r="D54" s="1524"/>
      <c r="E54" s="1525"/>
      <c r="F54" s="1525"/>
      <c r="G54" s="1525"/>
      <c r="H54" s="1525"/>
      <c r="I54" s="1525"/>
      <c r="J54" s="1525"/>
      <c r="K54" s="1525"/>
      <c r="L54" s="1525"/>
      <c r="M54" s="1525"/>
      <c r="N54" s="1525"/>
      <c r="O54" s="1525"/>
      <c r="P54" s="1525"/>
      <c r="Q54" s="1525"/>
      <c r="R54" s="1525"/>
      <c r="S54" s="1525"/>
      <c r="T54" s="1525"/>
      <c r="U54" s="1525"/>
      <c r="V54" s="1525"/>
      <c r="W54" s="1525"/>
      <c r="X54" s="1525"/>
      <c r="Y54" s="1525"/>
      <c r="Z54" s="1525"/>
      <c r="AA54" s="1525"/>
      <c r="AB54" s="1525"/>
      <c r="AC54" s="1525"/>
      <c r="AD54" s="1525"/>
      <c r="AE54" s="1525"/>
      <c r="AF54" s="1525"/>
      <c r="AG54" s="1525"/>
      <c r="AH54" s="1525"/>
      <c r="AI54" s="1525"/>
      <c r="AJ54" s="1525"/>
      <c r="AK54" s="1525"/>
      <c r="AL54" s="1525"/>
      <c r="AM54" s="1525"/>
      <c r="AN54" s="1526"/>
      <c r="AP54" s="1521"/>
      <c r="AQ54" s="1522"/>
      <c r="AR54" s="1522"/>
      <c r="AS54" s="1522"/>
      <c r="AT54" s="1522"/>
      <c r="AU54" s="1522"/>
      <c r="AV54" s="1522"/>
      <c r="AW54" s="1523"/>
      <c r="AX54" s="203"/>
      <c r="AY54" s="361"/>
      <c r="BK54" s="22"/>
      <c r="BM54" s="68"/>
      <c r="BN54" s="68"/>
      <c r="BO54" s="68"/>
      <c r="BP54" s="68"/>
      <c r="BQ54" s="68"/>
      <c r="BR54" s="68"/>
    </row>
    <row r="55" spans="1:70" s="3" customFormat="1" ht="5.15" customHeight="1">
      <c r="A55" s="202"/>
      <c r="B55" s="203"/>
      <c r="C55" s="183"/>
      <c r="D55" s="203"/>
      <c r="E55" s="203"/>
      <c r="F55" s="203"/>
      <c r="G55" s="203"/>
      <c r="H55" s="203"/>
      <c r="I55" s="203"/>
      <c r="J55" s="203"/>
      <c r="K55" s="203"/>
      <c r="L55" s="203"/>
      <c r="M55" s="203"/>
      <c r="N55" s="203"/>
      <c r="O55" s="203"/>
      <c r="P55" s="203"/>
      <c r="Q55" s="203"/>
      <c r="R55" s="203"/>
      <c r="S55" s="203"/>
      <c r="T55" s="203"/>
      <c r="U55" s="203"/>
      <c r="V55" s="203"/>
      <c r="W55" s="198"/>
      <c r="X55" s="198"/>
      <c r="Y55" s="198"/>
      <c r="Z55" s="198"/>
      <c r="AA55" s="198"/>
      <c r="AB55" s="198"/>
      <c r="AC55" s="198"/>
      <c r="AD55" s="198"/>
      <c r="AE55" s="198"/>
      <c r="AF55" s="198"/>
      <c r="AG55" s="198"/>
      <c r="AH55" s="198"/>
      <c r="AI55" s="198"/>
      <c r="AJ55" s="198"/>
      <c r="AK55" s="198"/>
      <c r="AL55" s="198"/>
      <c r="AM55" s="198"/>
      <c r="AN55" s="198"/>
      <c r="AO55" s="198"/>
      <c r="AP55" s="198"/>
      <c r="AQ55" s="198"/>
      <c r="AR55" s="198"/>
      <c r="AS55" s="198"/>
      <c r="AT55" s="203"/>
      <c r="AU55" s="203"/>
      <c r="AV55" s="203"/>
      <c r="AW55" s="203"/>
      <c r="AX55" s="203"/>
      <c r="AY55" s="361"/>
      <c r="BK55" s="22"/>
      <c r="BM55" s="68"/>
      <c r="BN55" s="68"/>
      <c r="BO55" s="68"/>
      <c r="BP55" s="68"/>
      <c r="BQ55" s="68"/>
      <c r="BR55" s="68"/>
    </row>
    <row r="56" spans="1:70" s="3" customFormat="1" ht="18" customHeight="1">
      <c r="A56" s="202"/>
      <c r="B56" s="363" t="s">
        <v>188</v>
      </c>
      <c r="C56" s="183"/>
      <c r="D56" s="1524"/>
      <c r="E56" s="1525"/>
      <c r="F56" s="1525"/>
      <c r="G56" s="1525"/>
      <c r="H56" s="1525"/>
      <c r="I56" s="1525"/>
      <c r="J56" s="1525"/>
      <c r="K56" s="1525"/>
      <c r="L56" s="1525"/>
      <c r="M56" s="1525"/>
      <c r="N56" s="1525"/>
      <c r="O56" s="1525"/>
      <c r="P56" s="1525"/>
      <c r="Q56" s="1525"/>
      <c r="R56" s="1525"/>
      <c r="S56" s="1525"/>
      <c r="T56" s="1525"/>
      <c r="U56" s="1525"/>
      <c r="V56" s="1525"/>
      <c r="W56" s="1525"/>
      <c r="X56" s="1525"/>
      <c r="Y56" s="1525"/>
      <c r="Z56" s="1525"/>
      <c r="AA56" s="1525"/>
      <c r="AB56" s="1525"/>
      <c r="AC56" s="1525"/>
      <c r="AD56" s="1525"/>
      <c r="AE56" s="1525"/>
      <c r="AF56" s="1525"/>
      <c r="AG56" s="1525"/>
      <c r="AH56" s="1525"/>
      <c r="AI56" s="1525"/>
      <c r="AJ56" s="1525"/>
      <c r="AK56" s="1525"/>
      <c r="AL56" s="1525"/>
      <c r="AM56" s="1525"/>
      <c r="AN56" s="1526"/>
      <c r="AP56" s="1521"/>
      <c r="AQ56" s="1522"/>
      <c r="AR56" s="1522"/>
      <c r="AS56" s="1522"/>
      <c r="AT56" s="1522"/>
      <c r="AU56" s="1522"/>
      <c r="AV56" s="1522"/>
      <c r="AW56" s="1523"/>
      <c r="AX56" s="203"/>
      <c r="AY56" s="361"/>
      <c r="BK56" s="22"/>
      <c r="BM56" s="68"/>
      <c r="BN56" s="68"/>
      <c r="BO56" s="68"/>
      <c r="BP56" s="68"/>
      <c r="BQ56" s="68"/>
      <c r="BR56" s="68"/>
    </row>
    <row r="57" spans="1:70" s="3" customFormat="1" ht="18" customHeight="1">
      <c r="A57" s="202"/>
      <c r="B57" s="203"/>
      <c r="C57" s="183"/>
      <c r="D57" s="364" t="s">
        <v>190</v>
      </c>
      <c r="E57" s="203"/>
      <c r="F57" s="203"/>
      <c r="G57" s="203"/>
      <c r="H57" s="203"/>
      <c r="I57" s="203"/>
      <c r="J57" s="203"/>
      <c r="K57" s="203"/>
      <c r="L57" s="203"/>
      <c r="M57" s="203"/>
      <c r="N57" s="203"/>
      <c r="O57" s="203"/>
      <c r="P57" s="203"/>
      <c r="Q57" s="203"/>
      <c r="R57" s="203"/>
      <c r="S57" s="203"/>
      <c r="T57" s="203"/>
      <c r="U57" s="203"/>
      <c r="V57" s="203"/>
      <c r="W57" s="198"/>
      <c r="X57" s="198"/>
      <c r="Y57" s="198"/>
      <c r="Z57" s="198"/>
      <c r="AA57" s="198"/>
      <c r="AB57" s="198"/>
      <c r="AC57" s="198"/>
      <c r="AD57" s="198"/>
      <c r="AE57" s="198"/>
      <c r="AF57" s="198"/>
      <c r="AG57" s="198"/>
      <c r="AH57" s="198"/>
      <c r="AI57" s="198"/>
      <c r="AJ57" s="198"/>
      <c r="AK57" s="198"/>
      <c r="AL57" s="198"/>
      <c r="AM57" s="198"/>
      <c r="AN57" s="198"/>
      <c r="AO57" s="198"/>
      <c r="AP57" s="198"/>
      <c r="AQ57" s="198"/>
      <c r="AR57" s="198"/>
      <c r="AS57" s="198"/>
      <c r="AT57" s="203"/>
      <c r="AU57" s="203"/>
      <c r="AV57" s="203"/>
      <c r="AW57" s="203"/>
      <c r="AX57" s="203"/>
      <c r="AY57" s="361"/>
      <c r="BK57" s="22"/>
      <c r="BM57" s="68"/>
      <c r="BN57" s="68"/>
      <c r="BO57" s="68"/>
      <c r="BP57" s="68"/>
      <c r="BQ57" s="68"/>
      <c r="BR57" s="68"/>
    </row>
    <row r="58" spans="1:70" s="3" customFormat="1" ht="8.15" customHeight="1">
      <c r="A58" s="365"/>
      <c r="B58" s="361"/>
      <c r="C58" s="361"/>
      <c r="D58" s="361"/>
      <c r="E58" s="361"/>
      <c r="F58" s="361"/>
      <c r="G58" s="361"/>
      <c r="H58" s="361"/>
      <c r="I58" s="361"/>
      <c r="J58" s="361"/>
      <c r="K58" s="361"/>
      <c r="L58" s="361"/>
      <c r="M58" s="361"/>
      <c r="N58" s="361"/>
      <c r="O58" s="361"/>
      <c r="P58" s="361"/>
      <c r="Q58" s="361"/>
      <c r="R58" s="361"/>
      <c r="S58" s="361"/>
      <c r="T58" s="361"/>
      <c r="U58" s="361"/>
      <c r="V58" s="361"/>
      <c r="W58" s="361"/>
      <c r="X58" s="361"/>
      <c r="Y58" s="361"/>
      <c r="Z58" s="361"/>
      <c r="AA58" s="361"/>
      <c r="AB58" s="361"/>
      <c r="AC58" s="361"/>
      <c r="AD58" s="361"/>
      <c r="AE58" s="361"/>
      <c r="AF58" s="361"/>
      <c r="AG58" s="361"/>
      <c r="AH58" s="361"/>
      <c r="AI58" s="361"/>
      <c r="AJ58" s="361"/>
      <c r="AK58" s="361"/>
      <c r="AL58" s="361"/>
      <c r="AM58" s="361"/>
      <c r="AN58" s="361"/>
      <c r="AO58" s="361"/>
      <c r="AP58" s="361"/>
      <c r="AQ58" s="361"/>
      <c r="AR58" s="361"/>
      <c r="AS58" s="361"/>
      <c r="AT58" s="361"/>
      <c r="AU58" s="361"/>
      <c r="AV58" s="361"/>
      <c r="AW58" s="361"/>
      <c r="AX58" s="361"/>
      <c r="AY58" s="361"/>
      <c r="AZ58" s="361"/>
      <c r="BA58" s="361"/>
      <c r="BB58" s="361"/>
      <c r="BC58" s="361"/>
      <c r="BD58" s="361"/>
      <c r="BE58" s="361"/>
      <c r="BF58" s="361"/>
      <c r="BG58" s="361"/>
      <c r="BH58" s="361"/>
      <c r="BI58" s="361"/>
      <c r="BJ58" s="361"/>
      <c r="BK58" s="366"/>
      <c r="BM58" s="68"/>
      <c r="BN58" s="68"/>
      <c r="BO58" s="68"/>
      <c r="BP58" s="68"/>
      <c r="BQ58" s="68"/>
    </row>
    <row r="59" spans="1:70" s="3" customFormat="1" ht="8.15" customHeight="1">
      <c r="A59" s="202"/>
      <c r="B59" s="203"/>
      <c r="C59" s="183"/>
      <c r="D59" s="203"/>
      <c r="E59" s="203"/>
      <c r="F59" s="203"/>
      <c r="G59" s="203"/>
      <c r="H59" s="203"/>
      <c r="I59" s="203"/>
      <c r="J59" s="203"/>
      <c r="K59" s="203"/>
      <c r="L59" s="203"/>
      <c r="M59" s="203"/>
      <c r="N59" s="203"/>
      <c r="O59" s="203"/>
      <c r="P59" s="203"/>
      <c r="Q59" s="203"/>
      <c r="R59" s="203"/>
      <c r="S59" s="203"/>
      <c r="T59" s="203"/>
      <c r="U59" s="203"/>
      <c r="V59" s="203"/>
      <c r="W59" s="198"/>
      <c r="X59" s="198"/>
      <c r="Y59" s="198"/>
      <c r="Z59" s="198"/>
      <c r="AA59" s="198"/>
      <c r="AB59" s="198"/>
      <c r="AC59" s="198"/>
      <c r="AD59" s="198"/>
      <c r="AE59" s="198"/>
      <c r="AF59" s="198"/>
      <c r="AG59" s="198"/>
      <c r="AH59" s="198"/>
      <c r="AI59" s="198"/>
      <c r="AJ59" s="198"/>
      <c r="AK59" s="198"/>
      <c r="AL59" s="198"/>
      <c r="AM59" s="198"/>
      <c r="AN59" s="198"/>
      <c r="AO59" s="198"/>
      <c r="AP59" s="198"/>
      <c r="AQ59" s="198"/>
      <c r="AR59" s="198"/>
      <c r="AS59" s="198"/>
      <c r="AT59" s="203"/>
      <c r="AU59" s="203"/>
      <c r="AV59" s="203"/>
      <c r="AW59" s="203"/>
      <c r="AX59" s="203"/>
      <c r="AY59" s="85"/>
      <c r="AZ59" s="85"/>
      <c r="BA59" s="85"/>
      <c r="BB59" s="85"/>
      <c r="BC59" s="85"/>
      <c r="BD59" s="85"/>
      <c r="BE59" s="85"/>
      <c r="BF59" s="85"/>
      <c r="BG59" s="85"/>
      <c r="BH59" s="85"/>
      <c r="BI59" s="85"/>
      <c r="BJ59" s="85"/>
      <c r="BK59" s="86"/>
      <c r="BM59" s="68"/>
      <c r="BN59" s="68"/>
      <c r="BO59" s="68"/>
      <c r="BP59" s="68"/>
      <c r="BQ59" s="68"/>
      <c r="BR59" s="68"/>
    </row>
    <row r="60" spans="1:70" s="3" customFormat="1" ht="8.15" customHeight="1">
      <c r="A60" s="365"/>
      <c r="B60" s="361"/>
      <c r="C60" s="361"/>
      <c r="D60" s="361"/>
      <c r="E60" s="361"/>
      <c r="F60" s="361"/>
      <c r="G60" s="361"/>
      <c r="H60" s="361"/>
      <c r="I60" s="361"/>
      <c r="J60" s="361"/>
      <c r="K60" s="361"/>
      <c r="L60" s="361"/>
      <c r="M60" s="361"/>
      <c r="N60" s="361"/>
      <c r="O60" s="361"/>
      <c r="P60" s="361"/>
      <c r="Q60" s="361"/>
      <c r="R60" s="361"/>
      <c r="S60" s="361"/>
      <c r="T60" s="361"/>
      <c r="U60" s="361"/>
      <c r="V60" s="361"/>
      <c r="W60" s="361"/>
      <c r="X60" s="361"/>
      <c r="Y60" s="361"/>
      <c r="Z60" s="361"/>
      <c r="AA60" s="361"/>
      <c r="AB60" s="361"/>
      <c r="AC60" s="361"/>
      <c r="AD60" s="361"/>
      <c r="AE60" s="361"/>
      <c r="AF60" s="361"/>
      <c r="AG60" s="361"/>
      <c r="AH60" s="361"/>
      <c r="AI60" s="361"/>
      <c r="AJ60" s="361"/>
      <c r="AK60" s="361"/>
      <c r="AL60" s="361"/>
      <c r="AM60" s="361"/>
      <c r="AN60" s="361"/>
      <c r="AO60" s="361"/>
      <c r="AP60" s="361"/>
      <c r="AQ60" s="361"/>
      <c r="AR60" s="361"/>
      <c r="AS60" s="361"/>
      <c r="AT60" s="361"/>
      <c r="AU60" s="361"/>
      <c r="AV60" s="361"/>
      <c r="AW60" s="361"/>
      <c r="AX60" s="361"/>
      <c r="AY60" s="361"/>
      <c r="AZ60" s="361"/>
      <c r="BA60" s="361"/>
      <c r="BB60" s="361"/>
      <c r="BC60" s="361"/>
      <c r="BD60" s="361"/>
      <c r="BE60" s="361"/>
      <c r="BF60" s="361"/>
      <c r="BG60" s="361"/>
      <c r="BH60" s="361"/>
      <c r="BI60" s="361"/>
      <c r="BJ60" s="361"/>
      <c r="BK60" s="366"/>
      <c r="BM60" s="68"/>
      <c r="BN60" s="68"/>
      <c r="BO60" s="68"/>
      <c r="BP60" s="68"/>
      <c r="BQ60" s="68"/>
    </row>
    <row r="61" spans="1:70" ht="12.75" customHeight="1">
      <c r="A61" s="81"/>
      <c r="B61" s="178"/>
      <c r="C61" s="178"/>
      <c r="D61" s="178"/>
      <c r="E61" s="178"/>
      <c r="F61" s="178"/>
      <c r="G61" s="178"/>
      <c r="H61" s="178"/>
      <c r="I61" s="178"/>
      <c r="J61" s="178"/>
      <c r="K61" s="178"/>
      <c r="L61" s="178"/>
      <c r="M61" s="178"/>
      <c r="N61" s="178"/>
      <c r="O61" s="178"/>
      <c r="P61" s="178"/>
      <c r="Q61" s="178"/>
      <c r="R61" s="178"/>
      <c r="S61" s="178"/>
      <c r="T61" s="178"/>
      <c r="U61" s="178"/>
      <c r="V61" s="178"/>
      <c r="W61" s="178"/>
      <c r="X61" s="178"/>
      <c r="Y61" s="178"/>
      <c r="Z61" s="178"/>
      <c r="AA61" s="178"/>
      <c r="AB61" s="178"/>
      <c r="AC61" s="178"/>
      <c r="AD61" s="178"/>
      <c r="AE61" s="178"/>
      <c r="AF61" s="178"/>
      <c r="AG61" s="178"/>
      <c r="AH61" s="178"/>
      <c r="AI61" s="178"/>
      <c r="AJ61" s="178"/>
      <c r="AK61" s="178"/>
      <c r="AL61" s="178"/>
      <c r="AM61" s="178"/>
      <c r="AN61" s="178"/>
      <c r="AO61" s="178"/>
      <c r="AP61" s="178"/>
      <c r="AQ61" s="178"/>
      <c r="AR61" s="178"/>
      <c r="AS61" s="178"/>
      <c r="AT61" s="178"/>
      <c r="AU61" s="178"/>
      <c r="AV61" s="178"/>
      <c r="AW61" s="178"/>
      <c r="AX61" s="178"/>
      <c r="AY61" s="178"/>
      <c r="AZ61" s="178"/>
      <c r="BA61" s="178"/>
      <c r="BB61" s="178"/>
      <c r="BC61" s="178"/>
      <c r="BD61" s="178"/>
      <c r="BE61" s="178"/>
      <c r="BF61" s="178"/>
      <c r="BG61" s="178"/>
      <c r="BH61" s="178"/>
      <c r="BI61" s="178"/>
      <c r="BJ61" s="178"/>
      <c r="BK61" s="179"/>
    </row>
    <row r="62" spans="1:70" ht="12.75" customHeight="1">
      <c r="A62" s="184"/>
      <c r="B62" s="282" t="s">
        <v>322</v>
      </c>
      <c r="C62" s="185"/>
      <c r="D62" s="185"/>
      <c r="E62" s="282" t="s">
        <v>794</v>
      </c>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5"/>
      <c r="AJ62" s="185"/>
      <c r="AK62" s="185"/>
      <c r="AL62" s="185"/>
      <c r="AM62" s="185"/>
      <c r="AN62" s="185"/>
      <c r="AO62" s="185"/>
      <c r="AP62" s="185"/>
      <c r="AQ62" s="185"/>
      <c r="AR62" s="185"/>
      <c r="AS62" s="185"/>
      <c r="AT62" s="185"/>
      <c r="AU62" s="185"/>
      <c r="AV62" s="185"/>
      <c r="AW62" s="185"/>
      <c r="AX62" s="185"/>
      <c r="AY62" s="128"/>
      <c r="AZ62" s="128"/>
      <c r="BA62" s="128"/>
      <c r="BB62" s="128"/>
      <c r="BC62" s="128"/>
      <c r="BD62" s="128"/>
      <c r="BE62" s="128"/>
      <c r="BF62" s="128"/>
      <c r="BG62" s="128"/>
      <c r="BH62" s="128"/>
      <c r="BI62" s="128"/>
      <c r="BJ62" s="128"/>
      <c r="BK62" s="129"/>
    </row>
    <row r="63" spans="1:70" ht="12.75" customHeight="1">
      <c r="A63" s="1075" t="e">
        <f>#REF!</f>
        <v>#REF!</v>
      </c>
      <c r="B63" s="1075"/>
      <c r="C63" s="1075"/>
      <c r="D63" s="1075"/>
      <c r="E63" s="1075"/>
      <c r="F63" s="1075"/>
      <c r="G63" s="1075"/>
      <c r="H63" s="1075"/>
      <c r="I63" s="1075"/>
      <c r="J63" s="1075"/>
      <c r="K63" s="1075"/>
      <c r="L63" s="1075"/>
      <c r="M63" s="1075"/>
      <c r="N63" s="1075"/>
      <c r="O63" s="1075"/>
      <c r="P63" s="1075"/>
      <c r="Q63" s="1075"/>
      <c r="R63" s="1075"/>
      <c r="S63" s="1075"/>
      <c r="T63" s="1075"/>
      <c r="U63" s="1075"/>
      <c r="V63" s="1075"/>
      <c r="W63" s="1075"/>
      <c r="X63" s="1075"/>
      <c r="Y63" s="1075"/>
      <c r="Z63" s="1075"/>
      <c r="AA63" s="1075"/>
      <c r="AB63" s="1075"/>
      <c r="AC63" s="1075"/>
      <c r="AD63" s="1075"/>
      <c r="AE63" s="1075"/>
      <c r="AF63" s="1075"/>
      <c r="AG63" s="1075"/>
      <c r="AH63" s="1075"/>
      <c r="AI63" s="1075"/>
      <c r="AJ63" s="1075"/>
      <c r="AK63" s="1075"/>
      <c r="AL63" s="1075"/>
      <c r="AM63" s="1075"/>
      <c r="AN63" s="1075"/>
      <c r="AO63" s="1075"/>
      <c r="AP63" s="1075"/>
      <c r="AQ63" s="1075"/>
      <c r="AR63" s="1075"/>
      <c r="AS63" s="1075"/>
      <c r="AT63" s="1075"/>
      <c r="AU63" s="1075"/>
      <c r="AV63" s="1075"/>
      <c r="AW63" s="1075"/>
      <c r="AX63" s="1075"/>
      <c r="AY63" s="1075"/>
      <c r="AZ63" s="1075"/>
      <c r="BA63" s="1075"/>
      <c r="BB63" s="1075"/>
      <c r="BC63" s="1075"/>
      <c r="BD63" s="1075"/>
      <c r="BE63" s="1075"/>
      <c r="BF63" s="1075"/>
      <c r="BG63" s="1075"/>
      <c r="BH63" s="1075"/>
      <c r="BI63" s="1075"/>
      <c r="BJ63" s="1075"/>
      <c r="BK63" s="1075"/>
    </row>
    <row r="64" spans="1:70"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sheetData>
  <mergeCells count="21">
    <mergeCell ref="K9:O9"/>
    <mergeCell ref="K11:O11"/>
    <mergeCell ref="AY1:BK1"/>
    <mergeCell ref="AY7:BK10"/>
    <mergeCell ref="Q9:U9"/>
    <mergeCell ref="W9:AB9"/>
    <mergeCell ref="AD9:AH9"/>
    <mergeCell ref="C32:BJ32"/>
    <mergeCell ref="Q11:U11"/>
    <mergeCell ref="W11:AB11"/>
    <mergeCell ref="AD11:AH11"/>
    <mergeCell ref="A25:BK25"/>
    <mergeCell ref="B27:BJ27"/>
    <mergeCell ref="D34:BI47"/>
    <mergeCell ref="A63:BK63"/>
    <mergeCell ref="B51:J51"/>
    <mergeCell ref="AP53:AW53"/>
    <mergeCell ref="D54:AN54"/>
    <mergeCell ref="AP54:AW54"/>
    <mergeCell ref="AP56:AW56"/>
    <mergeCell ref="D56:AN56"/>
  </mergeCells>
  <phoneticPr fontId="2" type="noConversion"/>
  <dataValidations count="5">
    <dataValidation type="textLength" operator="lessThanOrEqual" allowBlank="1" showInputMessage="1" showErrorMessage="1" errorTitle="Name" error="Maximum of120 characters." sqref="W48:AS48 W30:AS31 W50:AS50 W59:AS59 AQ52:AS52 W57:AS57 W55:AS55 W52:AP53 W33:AS33 AB21:AK21" xr:uid="{0FD25A81-614C-4A2B-85C1-8D1094ACD500}">
      <formula1>120</formula1>
    </dataValidation>
    <dataValidation type="textLength" operator="lessThanOrEqual" allowBlank="1" showInputMessage="1" showErrorMessage="1" errorTitle="Type" error="Maximum of 5 characters." sqref="Q9:U9 Q11:U11" xr:uid="{19F36187-C195-4757-B6B8-1DEE875931E1}">
      <formula1>10</formula1>
    </dataValidation>
    <dataValidation type="whole" allowBlank="1" showInputMessage="1" showErrorMessage="1" errorTitle="Year" error="Maximum of 4 digits." sqref="AD11:AH11 AD9:AH9" xr:uid="{A00D070B-1B09-4155-82E9-4630CFD82C30}">
      <formula1>1900</formula1>
      <formula2>2999</formula2>
    </dataValidation>
    <dataValidation type="whole" allowBlank="1" showInputMessage="1" showErrorMessage="1" errorTitle="Serial Number" error="Maximum of 6 digits." sqref="W11:AB11 W9:AB9" xr:uid="{47775AB4-E139-45DC-AA64-218573EFD1A7}">
      <formula1>1</formula1>
      <formula2>999999</formula2>
    </dataValidation>
    <dataValidation type="textLength" operator="lessThanOrEqual" allowBlank="1" showInputMessage="1" showErrorMessage="1" errorTitle="Type" error="Maximum of 5 characters." sqref="K9:O9 K11:O11" xr:uid="{0E057565-86B8-4DD2-B56E-37784E3770B1}">
      <formula1>20</formula1>
    </dataValidation>
  </dataValidations>
  <hyperlinks>
    <hyperlink ref="BM2" location="'Form Index'!A1" display="'Form Index'!A1" xr:uid="{9B28E75E-144F-49D2-93DC-7093579EFE62}"/>
  </hyperlinks>
  <printOptions horizontalCentered="1"/>
  <pageMargins left="0.2" right="0.2" top="0.2" bottom="0.2" header="0.2" footer="0.2"/>
  <pageSetup paperSize="9" scale="91" orientation="portrait" r:id="rId1"/>
  <headerFooter alignWithMargins="0">
    <oddFooter>Page &amp;P of &amp;N</oddFooter>
  </headerFooter>
  <colBreaks count="1" manualBreakCount="1">
    <brk id="63" max="77" man="1"/>
  </colBreaks>
  <drawing r:id="rId2"/>
  <legacyDrawing r:id="rId3"/>
  <mc:AlternateContent xmlns:mc="http://schemas.openxmlformats.org/markup-compatibility/2006">
    <mc:Choice Requires="x14">
      <controls>
        <mc:AlternateContent xmlns:mc="http://schemas.openxmlformats.org/markup-compatibility/2006">
          <mc:Choice Requires="x14">
            <control shapeId="266241" r:id="rId4" name="Check Box 1">
              <controlPr defaultSize="0" autoFill="0" autoLine="0" autoPict="0">
                <anchor moveWithCells="1" sizeWithCells="1">
                  <from>
                    <xdr:col>10</xdr:col>
                    <xdr:colOff>88900</xdr:colOff>
                    <xdr:row>12</xdr:row>
                    <xdr:rowOff>12700</xdr:rowOff>
                  </from>
                  <to>
                    <xdr:col>17</xdr:col>
                    <xdr:colOff>88900</xdr:colOff>
                    <xdr:row>13</xdr:row>
                    <xdr:rowOff>0</xdr:rowOff>
                  </to>
                </anchor>
              </controlPr>
            </control>
          </mc:Choice>
        </mc:AlternateContent>
        <mc:AlternateContent xmlns:mc="http://schemas.openxmlformats.org/markup-compatibility/2006">
          <mc:Choice Requires="x14">
            <control shapeId="266244" r:id="rId5" name="Check Box 4">
              <controlPr defaultSize="0" autoFill="0" autoLine="0" autoPict="0">
                <anchor moveWithCells="1" sizeWithCells="1">
                  <from>
                    <xdr:col>4</xdr:col>
                    <xdr:colOff>69850</xdr:colOff>
                    <xdr:row>3</xdr:row>
                    <xdr:rowOff>146050</xdr:rowOff>
                  </from>
                  <to>
                    <xdr:col>40</xdr:col>
                    <xdr:colOff>38100</xdr:colOff>
                    <xdr:row>5</xdr:row>
                    <xdr:rowOff>38100</xdr:rowOff>
                  </to>
                </anchor>
              </controlPr>
            </control>
          </mc:Choice>
        </mc:AlternateContent>
        <mc:AlternateContent xmlns:mc="http://schemas.openxmlformats.org/markup-compatibility/2006">
          <mc:Choice Requires="x14">
            <control shapeId="266295" r:id="rId6" name="Check Box 55">
              <controlPr defaultSize="0" autoFill="0" autoLine="0" autoPict="0">
                <anchor moveWithCells="1" sizeWithCells="1">
                  <from>
                    <xdr:col>10</xdr:col>
                    <xdr:colOff>88900</xdr:colOff>
                    <xdr:row>14</xdr:row>
                    <xdr:rowOff>12700</xdr:rowOff>
                  </from>
                  <to>
                    <xdr:col>18</xdr:col>
                    <xdr:colOff>69850</xdr:colOff>
                    <xdr:row>15</xdr:row>
                    <xdr:rowOff>0</xdr:rowOff>
                  </to>
                </anchor>
              </controlPr>
            </control>
          </mc:Choice>
        </mc:AlternateContent>
        <mc:AlternateContent xmlns:mc="http://schemas.openxmlformats.org/markup-compatibility/2006">
          <mc:Choice Requires="x14">
            <control shapeId="266296" r:id="rId7" name="Check Box 56">
              <controlPr defaultSize="0" autoFill="0" autoLine="0" autoPict="0">
                <anchor moveWithCells="1" sizeWithCells="1">
                  <from>
                    <xdr:col>19</xdr:col>
                    <xdr:colOff>88900</xdr:colOff>
                    <xdr:row>14</xdr:row>
                    <xdr:rowOff>12700</xdr:rowOff>
                  </from>
                  <to>
                    <xdr:col>29</xdr:col>
                    <xdr:colOff>12700</xdr:colOff>
                    <xdr:row>15</xdr:row>
                    <xdr:rowOff>0</xdr:rowOff>
                  </to>
                </anchor>
              </controlPr>
            </control>
          </mc:Choice>
        </mc:AlternateContent>
        <mc:AlternateContent xmlns:mc="http://schemas.openxmlformats.org/markup-compatibility/2006">
          <mc:Choice Requires="x14">
            <control shapeId="266379" r:id="rId8" name="Check Box 139">
              <controlPr defaultSize="0" autoFill="0" autoLine="0" autoPict="0">
                <anchor moveWithCells="1" sizeWithCells="1">
                  <from>
                    <xdr:col>27</xdr:col>
                    <xdr:colOff>63500</xdr:colOff>
                    <xdr:row>20</xdr:row>
                    <xdr:rowOff>12700</xdr:rowOff>
                  </from>
                  <to>
                    <xdr:col>31</xdr:col>
                    <xdr:colOff>12700</xdr:colOff>
                    <xdr:row>21</xdr:row>
                    <xdr:rowOff>0</xdr:rowOff>
                  </to>
                </anchor>
              </controlPr>
            </control>
          </mc:Choice>
        </mc:AlternateContent>
        <mc:AlternateContent xmlns:mc="http://schemas.openxmlformats.org/markup-compatibility/2006">
          <mc:Choice Requires="x14">
            <control shapeId="266380" r:id="rId9" name="Check Box 140">
              <controlPr defaultSize="0" autoFill="0" autoLine="0" autoPict="0">
                <anchor moveWithCells="1" sizeWithCells="1">
                  <from>
                    <xdr:col>32</xdr:col>
                    <xdr:colOff>63500</xdr:colOff>
                    <xdr:row>20</xdr:row>
                    <xdr:rowOff>12700</xdr:rowOff>
                  </from>
                  <to>
                    <xdr:col>35</xdr:col>
                    <xdr:colOff>107950</xdr:colOff>
                    <xdr:row>21</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69DD2-ABFC-4156-9680-6036B0FFEC19}">
  <sheetPr codeName="Sheet16"/>
  <dimension ref="A1:BR151"/>
  <sheetViews>
    <sheetView showGridLines="0" zoomScaleNormal="100" zoomScaleSheetLayoutView="100" workbookViewId="0">
      <selection activeCell="BO2" sqref="BO2"/>
    </sheetView>
  </sheetViews>
  <sheetFormatPr defaultColWidth="9.08984375" defaultRowHeight="12.5"/>
  <cols>
    <col min="1" max="1" width="1.36328125" style="171" customWidth="1"/>
    <col min="2" max="2" width="4.453125" style="171" customWidth="1"/>
    <col min="3" max="3" width="1.36328125" style="171" customWidth="1"/>
    <col min="4" max="64" width="1.6328125" style="171" customWidth="1"/>
    <col min="65" max="70" width="9.08984375" style="68"/>
    <col min="71" max="16384" width="9.08984375" style="171"/>
  </cols>
  <sheetData>
    <row r="1" spans="1:66" ht="12" customHeight="1">
      <c r="A1" s="65" t="s">
        <v>693</v>
      </c>
      <c r="B1" s="65"/>
      <c r="C1" s="65"/>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180"/>
      <c r="AY1" s="1216" t="s">
        <v>208</v>
      </c>
      <c r="AZ1" s="1216"/>
      <c r="BA1" s="1216"/>
      <c r="BB1" s="1216"/>
      <c r="BC1" s="1216"/>
      <c r="BD1" s="1216"/>
      <c r="BE1" s="1216"/>
      <c r="BF1" s="1216"/>
      <c r="BG1" s="1216"/>
      <c r="BH1" s="1216"/>
      <c r="BI1" s="1216"/>
      <c r="BJ1" s="1216"/>
      <c r="BK1" s="1216"/>
      <c r="BM1" s="235" t="s">
        <v>437</v>
      </c>
      <c r="BN1" s="251"/>
    </row>
    <row r="2" spans="1:66" ht="20.149999999999999" customHeight="1">
      <c r="A2" s="497" t="s">
        <v>60</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70"/>
      <c r="BM2" s="71" t="s">
        <v>284</v>
      </c>
      <c r="BN2" s="491" t="s">
        <v>780</v>
      </c>
    </row>
    <row r="3" spans="1:66">
      <c r="A3" s="172" t="s">
        <v>798</v>
      </c>
      <c r="B3" s="173"/>
      <c r="C3" s="173"/>
      <c r="D3" s="173"/>
      <c r="E3" s="173"/>
      <c r="F3" s="173"/>
      <c r="G3" s="173"/>
      <c r="H3" s="173"/>
      <c r="I3" s="173"/>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4"/>
      <c r="AY3" s="498" t="s">
        <v>296</v>
      </c>
      <c r="AZ3" s="73"/>
      <c r="BA3" s="73"/>
      <c r="BB3" s="73"/>
      <c r="BC3" s="73"/>
      <c r="BD3" s="73"/>
      <c r="BE3" s="73"/>
      <c r="BF3" s="73"/>
      <c r="BG3" s="73"/>
      <c r="BH3" s="73"/>
      <c r="BI3" s="73"/>
      <c r="BJ3" s="73"/>
      <c r="BK3" s="74"/>
    </row>
    <row r="4" spans="1:66" ht="12.75" customHeight="1">
      <c r="A4" s="175"/>
      <c r="B4" s="176"/>
      <c r="C4" s="176"/>
      <c r="D4" s="176"/>
      <c r="E4" s="176"/>
      <c r="F4" s="176"/>
      <c r="G4" s="176"/>
      <c r="H4" s="176"/>
      <c r="I4" s="176"/>
      <c r="J4" s="176"/>
      <c r="K4" s="176"/>
      <c r="L4" s="176"/>
      <c r="M4" s="176"/>
      <c r="N4" s="176"/>
      <c r="O4" s="176"/>
      <c r="P4" s="176"/>
      <c r="Q4" s="176"/>
      <c r="R4" s="176"/>
      <c r="S4" s="176"/>
      <c r="T4" s="176"/>
      <c r="U4" s="176"/>
      <c r="V4" s="176"/>
      <c r="W4" s="176"/>
      <c r="X4" s="176"/>
      <c r="Y4" s="176"/>
      <c r="Z4" s="176"/>
      <c r="AA4" s="176"/>
      <c r="AB4" s="176"/>
      <c r="AC4" s="176"/>
      <c r="AD4" s="176"/>
      <c r="AE4" s="176"/>
      <c r="AF4" s="176"/>
      <c r="AG4" s="176"/>
      <c r="AH4" s="176"/>
      <c r="AI4" s="176"/>
      <c r="AJ4" s="176"/>
      <c r="AK4" s="176"/>
      <c r="AL4" s="176"/>
      <c r="AM4" s="176"/>
      <c r="AN4" s="176"/>
      <c r="AO4" s="176"/>
      <c r="AP4" s="176"/>
      <c r="AQ4" s="176"/>
      <c r="AR4" s="176"/>
      <c r="AS4" s="176"/>
      <c r="AT4" s="176"/>
      <c r="AU4" s="176"/>
      <c r="AV4" s="176"/>
      <c r="AW4" s="176"/>
      <c r="AX4" s="176"/>
      <c r="AY4" s="346"/>
      <c r="AZ4" s="347"/>
      <c r="BA4" s="347"/>
      <c r="BB4" s="347"/>
      <c r="BC4" s="347"/>
      <c r="BD4" s="347"/>
      <c r="BE4" s="347"/>
      <c r="BF4" s="347"/>
      <c r="BG4" s="347"/>
      <c r="BH4" s="347"/>
      <c r="BI4" s="347"/>
      <c r="BJ4" s="347"/>
      <c r="BK4" s="348"/>
      <c r="BM4" s="479" t="s">
        <v>216</v>
      </c>
      <c r="BN4" s="490" t="s">
        <v>174</v>
      </c>
    </row>
    <row r="5" spans="1:66" ht="12.75" customHeight="1">
      <c r="A5" s="182"/>
      <c r="B5" s="180"/>
      <c r="C5" s="180"/>
      <c r="D5" s="180"/>
      <c r="E5" s="180"/>
      <c r="F5" s="180"/>
      <c r="G5" s="180"/>
      <c r="H5" s="180"/>
      <c r="I5" s="180"/>
      <c r="J5" s="180"/>
      <c r="K5" s="180"/>
      <c r="L5" s="180"/>
      <c r="M5" s="180"/>
      <c r="N5" s="180"/>
      <c r="O5" s="180"/>
      <c r="P5" s="180"/>
      <c r="Q5" s="180"/>
      <c r="R5" s="180"/>
      <c r="S5" s="180"/>
      <c r="T5" s="180"/>
      <c r="U5" s="180"/>
      <c r="V5" s="180"/>
      <c r="W5" s="359"/>
      <c r="X5" s="180"/>
      <c r="Y5" s="180"/>
      <c r="Z5" s="180"/>
      <c r="AA5" s="180"/>
      <c r="AB5" s="359"/>
      <c r="AC5" s="180"/>
      <c r="AD5" s="180"/>
      <c r="AE5" s="180"/>
      <c r="AF5" s="180"/>
      <c r="AG5" s="180"/>
      <c r="AH5" s="180"/>
      <c r="AI5" s="180"/>
      <c r="AJ5" s="180"/>
      <c r="AK5" s="180"/>
      <c r="AL5" s="180"/>
      <c r="AM5" s="180"/>
      <c r="AN5" s="180"/>
      <c r="AO5" s="180"/>
      <c r="AP5" s="180"/>
      <c r="AQ5" s="359"/>
      <c r="AR5" s="180"/>
      <c r="AS5" s="180"/>
      <c r="AT5" s="359"/>
      <c r="AU5" s="359"/>
      <c r="AV5" s="180"/>
      <c r="AW5" s="180"/>
      <c r="AX5" s="180"/>
      <c r="AY5" s="295"/>
      <c r="AZ5" s="110"/>
      <c r="BA5" s="110"/>
      <c r="BB5" s="110"/>
      <c r="BC5" s="110"/>
      <c r="BD5" s="110"/>
      <c r="BE5" s="110"/>
      <c r="BF5" s="110"/>
      <c r="BG5" s="110"/>
      <c r="BH5" s="110"/>
      <c r="BI5" s="110"/>
      <c r="BJ5" s="110"/>
      <c r="BK5" s="153"/>
      <c r="BM5" s="495" t="s">
        <v>149</v>
      </c>
      <c r="BN5" s="170"/>
    </row>
    <row r="6" spans="1:66" ht="12.75" customHeight="1">
      <c r="A6" s="182"/>
      <c r="B6" s="180"/>
      <c r="C6" s="180"/>
      <c r="D6" s="180"/>
      <c r="E6" s="180"/>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0"/>
      <c r="AY6" s="295"/>
      <c r="AZ6" s="110"/>
      <c r="BA6" s="110"/>
      <c r="BB6" s="110"/>
      <c r="BC6" s="110"/>
      <c r="BD6" s="110"/>
      <c r="BE6" s="110"/>
      <c r="BF6" s="110"/>
      <c r="BG6" s="110"/>
      <c r="BH6" s="110"/>
      <c r="BI6" s="110"/>
      <c r="BJ6" s="110"/>
      <c r="BK6" s="153"/>
      <c r="BM6" s="479" t="s">
        <v>58</v>
      </c>
    </row>
    <row r="7" spans="1:66" ht="12.75" customHeight="1">
      <c r="A7" s="81" t="s">
        <v>832</v>
      </c>
      <c r="B7" s="299"/>
      <c r="C7" s="299"/>
      <c r="D7" s="299"/>
      <c r="E7" s="299"/>
      <c r="F7" s="299"/>
      <c r="G7" s="299"/>
      <c r="H7" s="299"/>
      <c r="I7" s="299"/>
      <c r="J7" s="299"/>
      <c r="K7" s="299"/>
      <c r="L7" s="299"/>
      <c r="M7" s="299"/>
      <c r="N7" s="299"/>
      <c r="O7" s="299"/>
      <c r="P7" s="299"/>
      <c r="Q7" s="299"/>
      <c r="R7" s="299"/>
      <c r="S7" s="299"/>
      <c r="T7" s="299"/>
      <c r="U7" s="299"/>
      <c r="V7" s="299"/>
      <c r="W7" s="299"/>
      <c r="X7" s="299"/>
      <c r="Y7" s="299"/>
      <c r="Z7" s="299"/>
      <c r="AA7" s="299"/>
      <c r="AB7" s="299"/>
      <c r="AC7" s="299"/>
      <c r="AD7" s="299"/>
      <c r="AE7" s="299"/>
      <c r="AF7" s="299"/>
      <c r="AG7" s="299"/>
      <c r="AH7" s="299"/>
      <c r="AI7" s="299"/>
      <c r="AJ7" s="299"/>
      <c r="AK7" s="299"/>
      <c r="AL7" s="299"/>
      <c r="AM7" s="299"/>
      <c r="AN7" s="299"/>
      <c r="AO7" s="299"/>
      <c r="AP7" s="299"/>
      <c r="AQ7" s="299"/>
      <c r="AR7" s="299"/>
      <c r="AS7" s="299"/>
      <c r="AT7" s="299"/>
      <c r="AU7" s="299"/>
      <c r="AV7" s="299"/>
      <c r="AW7" s="299"/>
      <c r="AX7" s="299"/>
      <c r="AY7" s="1542" t="s">
        <v>98</v>
      </c>
      <c r="AZ7" s="1543"/>
      <c r="BA7" s="1543"/>
      <c r="BB7" s="1543"/>
      <c r="BC7" s="1543"/>
      <c r="BD7" s="1543"/>
      <c r="BE7" s="1543"/>
      <c r="BF7" s="1543"/>
      <c r="BG7" s="1543"/>
      <c r="BH7" s="1543"/>
      <c r="BI7" s="1543"/>
      <c r="BJ7" s="1543"/>
      <c r="BK7" s="1544"/>
      <c r="BM7" s="479" t="s">
        <v>833</v>
      </c>
    </row>
    <row r="8" spans="1:66" ht="12.75" customHeight="1">
      <c r="A8" s="99"/>
      <c r="B8" s="67"/>
      <c r="C8" s="67"/>
      <c r="D8" s="67"/>
      <c r="E8" s="67"/>
      <c r="F8" s="67"/>
      <c r="G8" s="67"/>
      <c r="H8" s="67"/>
      <c r="I8" s="67"/>
      <c r="J8" s="67"/>
      <c r="K8" s="19" t="s">
        <v>786</v>
      </c>
      <c r="L8" s="61"/>
      <c r="M8" s="61"/>
      <c r="N8" s="61"/>
      <c r="O8" s="61"/>
      <c r="P8" s="3"/>
      <c r="Q8" s="154" t="s">
        <v>395</v>
      </c>
      <c r="R8" s="154"/>
      <c r="S8" s="154"/>
      <c r="T8" s="154"/>
      <c r="U8" s="154"/>
      <c r="V8" s="127"/>
      <c r="W8" s="150" t="s">
        <v>396</v>
      </c>
      <c r="X8" s="150"/>
      <c r="Y8" s="150"/>
      <c r="Z8" s="150"/>
      <c r="AA8" s="150"/>
      <c r="AB8" s="150"/>
      <c r="AC8" s="151"/>
      <c r="AD8" s="150" t="s">
        <v>397</v>
      </c>
      <c r="AE8" s="150"/>
      <c r="AF8" s="150"/>
      <c r="AG8" s="150"/>
      <c r="AH8" s="150"/>
      <c r="AI8" s="203"/>
      <c r="AJ8" s="203"/>
      <c r="AK8" s="203"/>
      <c r="AL8" s="203"/>
      <c r="AM8" s="203"/>
      <c r="AN8" s="203"/>
      <c r="AO8" s="203"/>
      <c r="AP8" s="203"/>
      <c r="AQ8" s="203"/>
      <c r="AR8" s="203"/>
      <c r="AS8" s="203"/>
      <c r="AT8" s="203"/>
      <c r="AU8" s="203"/>
      <c r="AV8" s="203"/>
      <c r="AW8" s="203"/>
      <c r="AX8" s="203"/>
      <c r="AY8" s="1542"/>
      <c r="AZ8" s="1543"/>
      <c r="BA8" s="1543"/>
      <c r="BB8" s="1543"/>
      <c r="BC8" s="1543"/>
      <c r="BD8" s="1543"/>
      <c r="BE8" s="1543"/>
      <c r="BF8" s="1543"/>
      <c r="BG8" s="1543"/>
      <c r="BH8" s="1543"/>
      <c r="BI8" s="1543"/>
      <c r="BJ8" s="1543"/>
      <c r="BK8" s="1544"/>
      <c r="BM8" s="479" t="s">
        <v>61</v>
      </c>
    </row>
    <row r="9" spans="1:66" ht="18" customHeight="1">
      <c r="A9" s="87"/>
      <c r="B9" s="67"/>
      <c r="C9" s="3"/>
      <c r="D9" s="67"/>
      <c r="E9" s="3"/>
      <c r="F9" s="3"/>
      <c r="G9" s="67"/>
      <c r="H9" s="67"/>
      <c r="I9" s="205" t="s">
        <v>210</v>
      </c>
      <c r="J9" s="67"/>
      <c r="K9" s="1534"/>
      <c r="L9" s="1535"/>
      <c r="M9" s="1535"/>
      <c r="N9" s="1535"/>
      <c r="O9" s="1536"/>
      <c r="P9" s="145" t="s">
        <v>398</v>
      </c>
      <c r="Q9" s="1064"/>
      <c r="R9" s="1065"/>
      <c r="S9" s="1065"/>
      <c r="T9" s="1065"/>
      <c r="U9" s="1066"/>
      <c r="V9" s="203"/>
      <c r="W9" s="1059"/>
      <c r="X9" s="1060"/>
      <c r="Y9" s="1060"/>
      <c r="Z9" s="1060"/>
      <c r="AA9" s="1060"/>
      <c r="AB9" s="1061"/>
      <c r="AC9" s="145" t="s">
        <v>398</v>
      </c>
      <c r="AD9" s="1059"/>
      <c r="AE9" s="1251"/>
      <c r="AF9" s="1251"/>
      <c r="AG9" s="1251"/>
      <c r="AH9" s="1252"/>
      <c r="AI9" s="203"/>
      <c r="AJ9" s="203"/>
      <c r="AK9" s="203"/>
      <c r="AL9" s="203"/>
      <c r="AM9" s="203"/>
      <c r="AN9" s="203"/>
      <c r="AO9" s="203"/>
      <c r="AP9" s="203"/>
      <c r="AQ9" s="203"/>
      <c r="AR9" s="203"/>
      <c r="AS9" s="203"/>
      <c r="AT9" s="203"/>
      <c r="AU9" s="203"/>
      <c r="AV9" s="203"/>
      <c r="AW9" s="203"/>
      <c r="AX9" s="203"/>
      <c r="AY9" s="1542"/>
      <c r="AZ9" s="1543"/>
      <c r="BA9" s="1543"/>
      <c r="BB9" s="1543"/>
      <c r="BC9" s="1543"/>
      <c r="BD9" s="1543"/>
      <c r="BE9" s="1543"/>
      <c r="BF9" s="1543"/>
      <c r="BG9" s="1543"/>
      <c r="BH9" s="1543"/>
      <c r="BI9" s="1543"/>
      <c r="BJ9" s="1543"/>
      <c r="BK9" s="1544"/>
      <c r="BM9" s="479"/>
    </row>
    <row r="10" spans="1:66" ht="6" customHeight="1">
      <c r="A10" s="87"/>
      <c r="B10" s="203"/>
      <c r="C10" s="203"/>
      <c r="D10" s="203"/>
      <c r="E10" s="203"/>
      <c r="F10" s="203"/>
      <c r="G10" s="203"/>
      <c r="H10" s="203"/>
      <c r="I10" s="203"/>
      <c r="J10" s="203"/>
      <c r="K10" s="203"/>
      <c r="L10" s="203"/>
      <c r="M10" s="203"/>
      <c r="N10" s="203"/>
      <c r="O10" s="180"/>
      <c r="P10" s="180"/>
      <c r="Q10" s="154"/>
      <c r="R10" s="154"/>
      <c r="S10" s="154"/>
      <c r="T10" s="154"/>
      <c r="U10" s="154"/>
      <c r="V10" s="127"/>
      <c r="W10" s="150"/>
      <c r="X10" s="150"/>
      <c r="Y10" s="150"/>
      <c r="Z10" s="150"/>
      <c r="AA10" s="150"/>
      <c r="AB10" s="150"/>
      <c r="AC10" s="151"/>
      <c r="AD10" s="150"/>
      <c r="AE10" s="150"/>
      <c r="AF10" s="150"/>
      <c r="AG10" s="150"/>
      <c r="AH10" s="150"/>
      <c r="AI10" s="203"/>
      <c r="AJ10" s="203"/>
      <c r="AK10" s="203"/>
      <c r="AL10" s="203"/>
      <c r="AM10" s="203"/>
      <c r="AN10" s="203"/>
      <c r="AO10" s="203"/>
      <c r="AP10" s="203"/>
      <c r="AQ10" s="203"/>
      <c r="AR10" s="203"/>
      <c r="AS10" s="203"/>
      <c r="AT10" s="203"/>
      <c r="AU10" s="203"/>
      <c r="AV10" s="203"/>
      <c r="AW10" s="203"/>
      <c r="AX10" s="203"/>
      <c r="AY10" s="1542"/>
      <c r="AZ10" s="1543"/>
      <c r="BA10" s="1543"/>
      <c r="BB10" s="1543"/>
      <c r="BC10" s="1543"/>
      <c r="BD10" s="1543"/>
      <c r="BE10" s="1543"/>
      <c r="BF10" s="1543"/>
      <c r="BG10" s="1543"/>
      <c r="BH10" s="1543"/>
      <c r="BI10" s="1543"/>
      <c r="BJ10" s="1543"/>
      <c r="BK10" s="1544"/>
      <c r="BM10" s="479"/>
    </row>
    <row r="11" spans="1:66" ht="18" customHeight="1">
      <c r="A11" s="87"/>
      <c r="B11" s="203"/>
      <c r="C11" s="203"/>
      <c r="D11" s="203"/>
      <c r="E11" s="203"/>
      <c r="F11" s="203"/>
      <c r="G11" s="203"/>
      <c r="H11" s="203"/>
      <c r="I11" s="205" t="s">
        <v>83</v>
      </c>
      <c r="J11" s="203"/>
      <c r="K11" s="1534"/>
      <c r="L11" s="1535"/>
      <c r="M11" s="1535"/>
      <c r="N11" s="1535"/>
      <c r="O11" s="1536"/>
      <c r="P11" s="145" t="s">
        <v>398</v>
      </c>
      <c r="Q11" s="1064"/>
      <c r="R11" s="1065"/>
      <c r="S11" s="1065"/>
      <c r="T11" s="1065"/>
      <c r="U11" s="1066"/>
      <c r="V11" s="203"/>
      <c r="W11" s="1059"/>
      <c r="X11" s="1060"/>
      <c r="Y11" s="1060"/>
      <c r="Z11" s="1060"/>
      <c r="AA11" s="1060"/>
      <c r="AB11" s="1061"/>
      <c r="AC11" s="145" t="s">
        <v>398</v>
      </c>
      <c r="AD11" s="1059"/>
      <c r="AE11" s="1251"/>
      <c r="AF11" s="1251"/>
      <c r="AG11" s="1251"/>
      <c r="AH11" s="1252"/>
      <c r="AI11" s="203"/>
      <c r="AJ11" s="511"/>
      <c r="AK11" s="511"/>
      <c r="AL11" s="511"/>
      <c r="AM11" s="511"/>
      <c r="AN11" s="511"/>
      <c r="AO11" s="511"/>
      <c r="AP11" s="511"/>
      <c r="AQ11" s="511"/>
      <c r="AR11" s="511"/>
      <c r="AS11" s="511"/>
      <c r="AT11" s="511"/>
      <c r="AU11" s="511"/>
      <c r="AV11" s="511"/>
      <c r="AW11" s="511"/>
      <c r="AX11" s="511"/>
      <c r="AY11" s="385"/>
      <c r="AZ11" s="386"/>
      <c r="BA11" s="386"/>
      <c r="BB11" s="386"/>
      <c r="BC11" s="386"/>
      <c r="BD11" s="386"/>
      <c r="BE11" s="386"/>
      <c r="BF11" s="386"/>
      <c r="BG11" s="386"/>
      <c r="BH11" s="386"/>
      <c r="BI11" s="386"/>
      <c r="BJ11" s="386"/>
      <c r="BK11" s="387"/>
      <c r="BM11" s="479" t="s">
        <v>172</v>
      </c>
    </row>
    <row r="12" spans="1:66" ht="6" customHeight="1">
      <c r="A12" s="202"/>
      <c r="B12" s="203"/>
      <c r="C12" s="203"/>
      <c r="D12" s="203"/>
      <c r="E12" s="203"/>
      <c r="F12" s="203"/>
      <c r="G12" s="203"/>
      <c r="H12" s="203"/>
      <c r="I12" s="203"/>
      <c r="J12" s="203"/>
      <c r="K12" s="203"/>
      <c r="L12" s="203"/>
      <c r="M12" s="203"/>
      <c r="N12" s="203"/>
      <c r="O12" s="203"/>
      <c r="P12" s="203"/>
      <c r="Q12" s="203"/>
      <c r="R12" s="203"/>
      <c r="S12" s="203"/>
      <c r="T12" s="203"/>
      <c r="U12" s="203"/>
      <c r="V12" s="203"/>
      <c r="W12" s="203"/>
      <c r="X12" s="203"/>
      <c r="Y12" s="203"/>
      <c r="Z12" s="203"/>
      <c r="AA12" s="203"/>
      <c r="AB12" s="203"/>
      <c r="AC12" s="203"/>
      <c r="AD12" s="203"/>
      <c r="AE12" s="203"/>
      <c r="AF12" s="203"/>
      <c r="AG12" s="203"/>
      <c r="AH12" s="203"/>
      <c r="AI12" s="203"/>
      <c r="AJ12" s="511"/>
      <c r="AK12" s="511"/>
      <c r="AL12" s="511"/>
      <c r="AM12" s="511"/>
      <c r="AN12" s="511"/>
      <c r="AO12" s="511"/>
      <c r="AP12" s="511"/>
      <c r="AQ12" s="511"/>
      <c r="AR12" s="511"/>
      <c r="AS12" s="511"/>
      <c r="AT12" s="511"/>
      <c r="AU12" s="511"/>
      <c r="AV12" s="511"/>
      <c r="AW12" s="511"/>
      <c r="AX12" s="511"/>
      <c r="AY12" s="388"/>
      <c r="AZ12" s="386"/>
      <c r="BA12" s="386"/>
      <c r="BB12" s="386"/>
      <c r="BC12" s="386"/>
      <c r="BD12" s="386"/>
      <c r="BE12" s="386"/>
      <c r="BF12" s="386"/>
      <c r="BG12" s="386"/>
      <c r="BH12" s="386"/>
      <c r="BI12" s="386"/>
      <c r="BJ12" s="386"/>
      <c r="BK12" s="387"/>
    </row>
    <row r="13" spans="1:66" ht="18" customHeight="1">
      <c r="A13" s="182"/>
      <c r="B13" s="180"/>
      <c r="C13" s="180"/>
      <c r="D13" s="180"/>
      <c r="E13" s="180"/>
      <c r="F13" s="180"/>
      <c r="G13" s="180"/>
      <c r="H13" s="180"/>
      <c r="I13" s="205" t="s">
        <v>66</v>
      </c>
      <c r="J13" s="180"/>
      <c r="K13" s="264"/>
      <c r="L13" s="265"/>
      <c r="M13" s="265"/>
      <c r="N13" s="265"/>
      <c r="O13" s="265"/>
      <c r="P13" s="265"/>
      <c r="Q13" s="265"/>
      <c r="R13" s="265"/>
      <c r="S13" s="265"/>
      <c r="T13" s="265"/>
      <c r="U13" s="265"/>
      <c r="V13" s="266"/>
      <c r="W13" s="180"/>
      <c r="X13" s="180"/>
      <c r="Y13" s="180"/>
      <c r="Z13" s="180"/>
      <c r="AA13" s="180"/>
      <c r="AB13" s="180"/>
      <c r="AC13" s="180"/>
      <c r="AD13" s="512"/>
      <c r="AE13" s="512"/>
      <c r="AF13" s="512"/>
      <c r="AM13" s="512"/>
      <c r="AN13" s="512"/>
      <c r="AO13" s="512"/>
      <c r="AP13" s="512"/>
      <c r="AQ13" s="512"/>
      <c r="AR13" s="512"/>
      <c r="AS13" s="512"/>
      <c r="AT13" s="512"/>
      <c r="AU13" s="512"/>
      <c r="AV13" s="512"/>
      <c r="AW13" s="512"/>
      <c r="AX13" s="512"/>
      <c r="AY13" s="1145" t="s">
        <v>520</v>
      </c>
      <c r="AZ13" s="1502"/>
      <c r="BA13" s="1502"/>
      <c r="BB13" s="1502"/>
      <c r="BC13" s="1502"/>
      <c r="BD13" s="1502"/>
      <c r="BE13" s="1502"/>
      <c r="BF13" s="1502"/>
      <c r="BG13" s="1502"/>
      <c r="BH13" s="1502"/>
      <c r="BI13" s="1502"/>
      <c r="BJ13" s="1502"/>
      <c r="BK13" s="1503"/>
    </row>
    <row r="14" spans="1:66" ht="6" customHeight="1">
      <c r="A14" s="202"/>
      <c r="B14" s="203"/>
      <c r="C14" s="203"/>
      <c r="D14" s="203"/>
      <c r="E14" s="203"/>
      <c r="F14" s="203"/>
      <c r="G14" s="203"/>
      <c r="H14" s="203"/>
      <c r="I14" s="203"/>
      <c r="J14" s="203"/>
      <c r="K14" s="203"/>
      <c r="L14" s="203"/>
      <c r="M14" s="203"/>
      <c r="N14" s="203"/>
      <c r="O14" s="203"/>
      <c r="P14" s="203"/>
      <c r="Q14" s="203"/>
      <c r="R14" s="203"/>
      <c r="S14" s="203"/>
      <c r="T14" s="203"/>
      <c r="U14" s="203"/>
      <c r="V14" s="203"/>
      <c r="W14" s="203"/>
      <c r="X14" s="203"/>
      <c r="Y14" s="203"/>
      <c r="Z14" s="203"/>
      <c r="AA14" s="203"/>
      <c r="AB14" s="203"/>
      <c r="AC14" s="203"/>
      <c r="AD14" s="92"/>
      <c r="AE14" s="92"/>
      <c r="AF14" s="92"/>
      <c r="AM14" s="92"/>
      <c r="AN14" s="92"/>
      <c r="AO14" s="92"/>
      <c r="AP14" s="92"/>
      <c r="AQ14" s="92"/>
      <c r="AR14" s="92"/>
      <c r="AS14" s="92"/>
      <c r="AT14" s="92"/>
      <c r="AU14" s="92"/>
      <c r="AV14" s="92"/>
      <c r="AW14" s="92"/>
      <c r="AX14" s="92"/>
      <c r="AY14" s="1145"/>
      <c r="AZ14" s="1502"/>
      <c r="BA14" s="1502"/>
      <c r="BB14" s="1502"/>
      <c r="BC14" s="1502"/>
      <c r="BD14" s="1502"/>
      <c r="BE14" s="1502"/>
      <c r="BF14" s="1502"/>
      <c r="BG14" s="1502"/>
      <c r="BH14" s="1502"/>
      <c r="BI14" s="1502"/>
      <c r="BJ14" s="1502"/>
      <c r="BK14" s="1503"/>
    </row>
    <row r="15" spans="1:66" ht="18" customHeight="1">
      <c r="A15" s="202"/>
      <c r="B15" s="203"/>
      <c r="C15" s="203"/>
      <c r="D15" s="203"/>
      <c r="E15" s="203"/>
      <c r="F15" s="203"/>
      <c r="G15" s="203"/>
      <c r="H15" s="203"/>
      <c r="I15" s="203"/>
      <c r="J15" s="203"/>
      <c r="K15" s="369"/>
      <c r="L15" s="370"/>
      <c r="M15" s="370"/>
      <c r="N15" s="370"/>
      <c r="O15" s="370"/>
      <c r="P15" s="370"/>
      <c r="Q15" s="370"/>
      <c r="R15" s="370"/>
      <c r="S15" s="370"/>
      <c r="T15" s="370"/>
      <c r="U15" s="370"/>
      <c r="V15" s="370"/>
      <c r="W15" s="370"/>
      <c r="X15" s="370"/>
      <c r="Y15" s="370"/>
      <c r="Z15" s="370"/>
      <c r="AA15" s="370"/>
      <c r="AB15" s="370"/>
      <c r="AC15" s="370"/>
      <c r="AD15" s="370"/>
      <c r="AE15" s="371"/>
      <c r="AF15" s="375"/>
      <c r="AM15" s="375"/>
      <c r="AN15" s="375"/>
      <c r="AO15" s="375"/>
      <c r="AP15" s="375"/>
      <c r="AQ15" s="375"/>
      <c r="AR15" s="375"/>
      <c r="AS15" s="375"/>
      <c r="AT15" s="375"/>
      <c r="AU15" s="375"/>
      <c r="AV15" s="375"/>
      <c r="AW15" s="375"/>
      <c r="AX15" s="92"/>
      <c r="AY15" s="1145"/>
      <c r="AZ15" s="1502"/>
      <c r="BA15" s="1502"/>
      <c r="BB15" s="1502"/>
      <c r="BC15" s="1502"/>
      <c r="BD15" s="1502"/>
      <c r="BE15" s="1502"/>
      <c r="BF15" s="1502"/>
      <c r="BG15" s="1502"/>
      <c r="BH15" s="1502"/>
      <c r="BI15" s="1502"/>
      <c r="BJ15" s="1502"/>
      <c r="BK15" s="1503"/>
    </row>
    <row r="16" spans="1:66" ht="6" customHeight="1">
      <c r="A16" s="202"/>
      <c r="B16" s="203"/>
      <c r="C16" s="203"/>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203"/>
      <c r="AD16" s="203"/>
      <c r="AE16" s="203"/>
      <c r="AF16" s="203"/>
      <c r="AG16" s="203"/>
      <c r="AH16" s="203"/>
      <c r="AI16" s="203"/>
      <c r="AJ16" s="92"/>
      <c r="AK16" s="92"/>
      <c r="AL16" s="92"/>
      <c r="AM16" s="92"/>
      <c r="AN16" s="92"/>
      <c r="AO16" s="92"/>
      <c r="AP16" s="92"/>
      <c r="AQ16" s="92"/>
      <c r="AR16" s="92"/>
      <c r="AS16" s="92"/>
      <c r="AT16" s="92"/>
      <c r="AU16" s="92"/>
      <c r="AV16" s="92"/>
      <c r="AW16" s="92"/>
      <c r="AX16" s="92"/>
      <c r="AY16" s="1145"/>
      <c r="AZ16" s="1502"/>
      <c r="BA16" s="1502"/>
      <c r="BB16" s="1502"/>
      <c r="BC16" s="1502"/>
      <c r="BD16" s="1502"/>
      <c r="BE16" s="1502"/>
      <c r="BF16" s="1502"/>
      <c r="BG16" s="1502"/>
      <c r="BH16" s="1502"/>
      <c r="BI16" s="1502"/>
      <c r="BJ16" s="1502"/>
      <c r="BK16" s="1503"/>
    </row>
    <row r="17" spans="1:70" s="378" customFormat="1" ht="12.75" customHeight="1">
      <c r="A17" s="376" t="s">
        <v>198</v>
      </c>
      <c r="B17" s="377"/>
      <c r="C17" s="377"/>
      <c r="D17" s="377"/>
      <c r="E17" s="377"/>
      <c r="F17" s="377"/>
      <c r="G17" s="377"/>
      <c r="H17" s="377"/>
      <c r="I17" s="377"/>
      <c r="J17" s="377"/>
      <c r="K17" s="377"/>
      <c r="L17" s="377"/>
      <c r="M17" s="377"/>
      <c r="N17" s="377"/>
      <c r="O17" s="377"/>
      <c r="P17" s="377"/>
      <c r="Q17" s="377"/>
      <c r="R17" s="377"/>
      <c r="S17" s="377"/>
      <c r="T17" s="377"/>
      <c r="U17" s="377"/>
      <c r="V17" s="377"/>
      <c r="W17" s="377"/>
      <c r="X17" s="377"/>
      <c r="Y17" s="377"/>
      <c r="Z17" s="377"/>
      <c r="AA17" s="377"/>
      <c r="AB17" s="377"/>
      <c r="AC17" s="377"/>
      <c r="AD17" s="377"/>
      <c r="AE17" s="377"/>
      <c r="AF17" s="377"/>
      <c r="AG17" s="377"/>
      <c r="AH17" s="377"/>
      <c r="AI17" s="377"/>
      <c r="AJ17" s="377"/>
      <c r="AK17" s="377"/>
      <c r="AL17" s="377"/>
      <c r="AM17" s="377"/>
      <c r="AN17" s="377"/>
      <c r="AO17" s="377"/>
      <c r="AP17" s="377"/>
      <c r="AQ17" s="377"/>
      <c r="AR17" s="377"/>
      <c r="AS17" s="377"/>
      <c r="AT17" s="377"/>
      <c r="AU17" s="377"/>
      <c r="AV17" s="377"/>
      <c r="AW17" s="377"/>
      <c r="AX17" s="377"/>
      <c r="AY17" s="1145"/>
      <c r="AZ17" s="1502"/>
      <c r="BA17" s="1502"/>
      <c r="BB17" s="1502"/>
      <c r="BC17" s="1502"/>
      <c r="BD17" s="1502"/>
      <c r="BE17" s="1502"/>
      <c r="BF17" s="1502"/>
      <c r="BG17" s="1502"/>
      <c r="BH17" s="1502"/>
      <c r="BI17" s="1502"/>
      <c r="BJ17" s="1502"/>
      <c r="BK17" s="1503"/>
      <c r="BM17" s="235"/>
      <c r="BN17" s="235"/>
      <c r="BO17" s="235"/>
      <c r="BP17" s="235"/>
      <c r="BQ17" s="235"/>
      <c r="BR17" s="235"/>
    </row>
    <row r="18" spans="1:70" s="378" customFormat="1" ht="5.15" customHeight="1">
      <c r="A18" s="379"/>
      <c r="B18" s="375"/>
      <c r="C18" s="375"/>
      <c r="D18" s="375"/>
      <c r="E18" s="375"/>
      <c r="F18" s="375"/>
      <c r="G18" s="375"/>
      <c r="H18" s="375"/>
      <c r="I18" s="375"/>
      <c r="J18" s="375"/>
      <c r="K18" s="375"/>
      <c r="L18" s="375"/>
      <c r="M18" s="375"/>
      <c r="N18" s="375"/>
      <c r="O18" s="375"/>
      <c r="P18" s="375"/>
      <c r="Q18" s="375"/>
      <c r="R18" s="375"/>
      <c r="S18" s="375"/>
      <c r="T18" s="375"/>
      <c r="U18" s="375"/>
      <c r="V18" s="375"/>
      <c r="W18" s="375"/>
      <c r="X18" s="375"/>
      <c r="Y18" s="375"/>
      <c r="Z18" s="375"/>
      <c r="AA18" s="375"/>
      <c r="AB18" s="375"/>
      <c r="AC18" s="375"/>
      <c r="AD18" s="375"/>
      <c r="AE18" s="375"/>
      <c r="AF18" s="375"/>
      <c r="AG18" s="375"/>
      <c r="AH18" s="375"/>
      <c r="AI18" s="375"/>
      <c r="AJ18" s="375"/>
      <c r="AK18" s="375"/>
      <c r="AL18" s="375"/>
      <c r="AM18" s="375"/>
      <c r="AN18" s="375"/>
      <c r="AO18" s="375"/>
      <c r="AP18" s="375"/>
      <c r="AQ18" s="375"/>
      <c r="AR18" s="375"/>
      <c r="AS18" s="375"/>
      <c r="AT18" s="375"/>
      <c r="AU18" s="375"/>
      <c r="AV18" s="375"/>
      <c r="AW18" s="375"/>
      <c r="AX18" s="375"/>
      <c r="AY18" s="396"/>
      <c r="BK18" s="397"/>
      <c r="BM18" s="235"/>
      <c r="BN18" s="235"/>
      <c r="BO18" s="235"/>
      <c r="BP18" s="235"/>
      <c r="BQ18" s="235"/>
      <c r="BR18" s="235"/>
    </row>
    <row r="19" spans="1:70" s="378" customFormat="1" ht="15" customHeight="1">
      <c r="A19" s="379"/>
      <c r="B19" s="380"/>
      <c r="C19" s="380"/>
      <c r="E19" s="380"/>
      <c r="F19" s="381" t="s">
        <v>661</v>
      </c>
      <c r="G19" s="381"/>
      <c r="H19" s="381"/>
      <c r="I19" s="381"/>
      <c r="J19" s="381"/>
      <c r="K19" s="381"/>
      <c r="L19" s="381"/>
      <c r="M19" s="381"/>
      <c r="N19" s="381"/>
      <c r="O19" s="381"/>
      <c r="P19" s="381"/>
      <c r="Q19" s="381"/>
      <c r="R19" s="381"/>
      <c r="S19" s="381"/>
      <c r="T19" s="381"/>
      <c r="U19" s="381"/>
      <c r="V19" s="381"/>
      <c r="W19" s="381"/>
      <c r="X19" s="381"/>
      <c r="Y19" s="380"/>
      <c r="Z19" s="380"/>
      <c r="AA19" s="380"/>
      <c r="AB19" s="380"/>
      <c r="AC19" s="380"/>
      <c r="AD19" s="380"/>
      <c r="AE19" s="380"/>
      <c r="AF19" s="380"/>
      <c r="AG19" s="380"/>
      <c r="AH19" s="380"/>
      <c r="AI19" s="380"/>
      <c r="AJ19" s="380"/>
      <c r="AK19" s="380"/>
      <c r="AL19" s="380"/>
      <c r="AM19" s="380"/>
      <c r="AN19" s="380"/>
      <c r="AO19" s="380"/>
      <c r="AP19" s="380"/>
      <c r="AQ19" s="380"/>
      <c r="AR19" s="380"/>
      <c r="AS19" s="380"/>
      <c r="AT19" s="380"/>
      <c r="AU19" s="380"/>
      <c r="AV19" s="380"/>
      <c r="AW19" s="380"/>
      <c r="AX19" s="380"/>
      <c r="AY19" s="1385" t="s">
        <v>319</v>
      </c>
      <c r="AZ19" s="1386"/>
      <c r="BA19" s="1386"/>
      <c r="BB19" s="1386"/>
      <c r="BC19" s="1386"/>
      <c r="BD19" s="1386"/>
      <c r="BE19" s="1386"/>
      <c r="BF19" s="1386"/>
      <c r="BG19" s="1386"/>
      <c r="BH19" s="1386"/>
      <c r="BI19" s="1386"/>
      <c r="BJ19" s="1386"/>
      <c r="BK19" s="1387"/>
      <c r="BM19" s="235"/>
      <c r="BN19" s="235"/>
      <c r="BO19" s="235"/>
      <c r="BP19" s="235"/>
      <c r="BQ19" s="235"/>
      <c r="BR19" s="235"/>
    </row>
    <row r="20" spans="1:70" s="378" customFormat="1" ht="15" customHeight="1">
      <c r="A20" s="379"/>
      <c r="B20" s="380"/>
      <c r="C20" s="380"/>
      <c r="D20" s="380"/>
      <c r="E20" s="380"/>
      <c r="F20" s="1545" t="s">
        <v>694</v>
      </c>
      <c r="G20" s="1545"/>
      <c r="H20" s="1545"/>
      <c r="I20" s="1545"/>
      <c r="J20" s="1545"/>
      <c r="K20" s="1545"/>
      <c r="L20" s="1545"/>
      <c r="M20" s="1545"/>
      <c r="N20" s="1545"/>
      <c r="O20" s="1545"/>
      <c r="P20" s="1545"/>
      <c r="Q20" s="1545"/>
      <c r="R20" s="1545"/>
      <c r="S20" s="1545"/>
      <c r="T20" s="1545"/>
      <c r="U20" s="1545"/>
      <c r="V20" s="1545"/>
      <c r="W20" s="1545"/>
      <c r="X20" s="1545"/>
      <c r="Y20" s="1545"/>
      <c r="Z20" s="1545"/>
      <c r="AA20" s="1545"/>
      <c r="AB20" s="1545"/>
      <c r="AC20" s="380"/>
      <c r="AD20" s="380"/>
      <c r="AE20" s="380"/>
      <c r="AF20" s="380"/>
      <c r="AG20" s="380"/>
      <c r="AH20" s="380"/>
      <c r="AI20" s="380"/>
      <c r="AJ20" s="380"/>
      <c r="AK20" s="380"/>
      <c r="AL20" s="380"/>
      <c r="AM20" s="380"/>
      <c r="AN20" s="380"/>
      <c r="AO20" s="380"/>
      <c r="AP20" s="380"/>
      <c r="AQ20" s="380"/>
      <c r="AR20" s="380"/>
      <c r="AS20" s="380"/>
      <c r="AT20" s="380"/>
      <c r="AU20" s="380"/>
      <c r="AV20" s="380"/>
      <c r="AW20" s="380"/>
      <c r="AX20" s="380"/>
      <c r="AY20" s="1388"/>
      <c r="AZ20" s="1386"/>
      <c r="BA20" s="1386"/>
      <c r="BB20" s="1386"/>
      <c r="BC20" s="1386"/>
      <c r="BD20" s="1386"/>
      <c r="BE20" s="1386"/>
      <c r="BF20" s="1386"/>
      <c r="BG20" s="1386"/>
      <c r="BH20" s="1386"/>
      <c r="BI20" s="1386"/>
      <c r="BJ20" s="1386"/>
      <c r="BK20" s="1387"/>
      <c r="BM20" s="235"/>
      <c r="BN20" s="235"/>
      <c r="BO20" s="235"/>
      <c r="BP20" s="235"/>
      <c r="BQ20" s="235"/>
      <c r="BR20" s="235"/>
    </row>
    <row r="21" spans="1:70" s="378" customFormat="1" ht="15" customHeight="1">
      <c r="A21" s="379"/>
      <c r="B21" s="380"/>
      <c r="C21" s="380"/>
      <c r="D21" s="380"/>
      <c r="E21" s="380"/>
      <c r="F21" s="1545"/>
      <c r="G21" s="1545"/>
      <c r="H21" s="1545"/>
      <c r="I21" s="1545"/>
      <c r="J21" s="1545"/>
      <c r="K21" s="1545"/>
      <c r="L21" s="1545"/>
      <c r="M21" s="1545"/>
      <c r="N21" s="1545"/>
      <c r="O21" s="1545"/>
      <c r="P21" s="1545"/>
      <c r="Q21" s="1545"/>
      <c r="R21" s="1545"/>
      <c r="S21" s="1545"/>
      <c r="T21" s="1545"/>
      <c r="U21" s="1545"/>
      <c r="V21" s="1545"/>
      <c r="W21" s="1545"/>
      <c r="X21" s="1545"/>
      <c r="Y21" s="1545"/>
      <c r="Z21" s="1545"/>
      <c r="AA21" s="1545"/>
      <c r="AB21" s="1545"/>
      <c r="AP21" s="380"/>
      <c r="AQ21" s="380"/>
      <c r="AR21" s="380"/>
      <c r="AS21" s="380"/>
      <c r="AT21" s="380"/>
      <c r="AU21" s="380"/>
      <c r="AV21" s="380"/>
      <c r="AW21" s="380"/>
      <c r="AX21" s="380"/>
      <c r="AY21" s="1388"/>
      <c r="AZ21" s="1386"/>
      <c r="BA21" s="1386"/>
      <c r="BB21" s="1386"/>
      <c r="BC21" s="1386"/>
      <c r="BD21" s="1386"/>
      <c r="BE21" s="1386"/>
      <c r="BF21" s="1386"/>
      <c r="BG21" s="1386"/>
      <c r="BH21" s="1386"/>
      <c r="BI21" s="1386"/>
      <c r="BJ21" s="1386"/>
      <c r="BK21" s="1387"/>
      <c r="BM21" s="235"/>
      <c r="BN21" s="235"/>
      <c r="BO21" s="235"/>
      <c r="BP21" s="235"/>
      <c r="BQ21" s="235"/>
      <c r="BR21" s="235"/>
    </row>
    <row r="22" spans="1:70" s="378" customFormat="1" ht="5.15" customHeight="1">
      <c r="A22" s="382"/>
      <c r="B22" s="375"/>
      <c r="C22" s="375"/>
      <c r="D22" s="375"/>
      <c r="E22" s="375"/>
      <c r="F22" s="375"/>
      <c r="G22" s="375"/>
      <c r="H22" s="375"/>
      <c r="I22" s="375"/>
      <c r="J22" s="375"/>
      <c r="K22" s="375"/>
      <c r="L22" s="375"/>
      <c r="M22" s="375"/>
      <c r="N22" s="375"/>
      <c r="O22" s="375"/>
      <c r="P22" s="375"/>
      <c r="Q22" s="375"/>
      <c r="R22" s="375"/>
      <c r="S22" s="375"/>
      <c r="T22" s="375"/>
      <c r="U22" s="375"/>
      <c r="V22" s="375"/>
      <c r="W22" s="375"/>
      <c r="X22" s="375"/>
      <c r="Y22" s="375"/>
      <c r="Z22" s="375"/>
      <c r="AA22" s="375"/>
      <c r="AB22" s="375"/>
      <c r="AC22" s="383"/>
      <c r="AD22" s="383"/>
      <c r="AE22" s="383"/>
      <c r="AF22" s="383"/>
      <c r="AG22" s="383"/>
      <c r="AH22" s="383"/>
      <c r="AI22" s="383"/>
      <c r="AJ22" s="383"/>
      <c r="AK22" s="383"/>
      <c r="AL22" s="383"/>
      <c r="AM22" s="383"/>
      <c r="AN22" s="383"/>
      <c r="AO22" s="383"/>
      <c r="AP22" s="383"/>
      <c r="AQ22" s="383"/>
      <c r="AR22" s="383"/>
      <c r="AS22" s="383"/>
      <c r="AT22" s="383"/>
      <c r="AU22" s="383"/>
      <c r="AV22" s="383"/>
      <c r="AW22" s="383"/>
      <c r="AX22" s="383"/>
      <c r="AY22" s="1388"/>
      <c r="AZ22" s="1386"/>
      <c r="BA22" s="1386"/>
      <c r="BB22" s="1386"/>
      <c r="BC22" s="1386"/>
      <c r="BD22" s="1386"/>
      <c r="BE22" s="1386"/>
      <c r="BF22" s="1386"/>
      <c r="BG22" s="1386"/>
      <c r="BH22" s="1386"/>
      <c r="BI22" s="1386"/>
      <c r="BJ22" s="1386"/>
      <c r="BK22" s="1387"/>
      <c r="BM22" s="235"/>
      <c r="BN22" s="235"/>
      <c r="BO22" s="235"/>
      <c r="BP22" s="235"/>
      <c r="BQ22" s="235"/>
      <c r="BR22" s="235"/>
    </row>
    <row r="23" spans="1:70" s="378" customFormat="1" ht="12.75" customHeight="1">
      <c r="A23" s="398" t="s">
        <v>662</v>
      </c>
      <c r="B23" s="399"/>
      <c r="C23" s="399"/>
      <c r="D23" s="399"/>
      <c r="E23" s="399"/>
      <c r="F23" s="399"/>
      <c r="G23" s="399"/>
      <c r="H23" s="399"/>
      <c r="I23" s="399"/>
      <c r="J23" s="399"/>
      <c r="K23" s="399"/>
      <c r="L23" s="399"/>
      <c r="M23" s="399"/>
      <c r="N23" s="399"/>
      <c r="O23" s="399"/>
      <c r="P23" s="399"/>
      <c r="Q23" s="399"/>
      <c r="R23" s="399"/>
      <c r="S23" s="399"/>
      <c r="T23" s="399"/>
      <c r="U23" s="399"/>
      <c r="V23" s="399"/>
      <c r="W23" s="399"/>
      <c r="X23" s="399"/>
      <c r="Y23" s="399"/>
      <c r="Z23" s="399"/>
      <c r="AA23" s="399"/>
      <c r="AB23" s="399"/>
      <c r="AC23" s="399"/>
      <c r="AD23" s="399"/>
      <c r="AE23" s="399"/>
      <c r="AF23" s="399"/>
      <c r="AG23" s="399"/>
      <c r="AH23" s="399"/>
      <c r="AI23" s="399"/>
      <c r="AJ23" s="399"/>
      <c r="AK23" s="399"/>
      <c r="AL23" s="399"/>
      <c r="AM23" s="399"/>
      <c r="AN23" s="399"/>
      <c r="AO23" s="399"/>
      <c r="AP23" s="399"/>
      <c r="AQ23" s="399"/>
      <c r="AR23" s="399"/>
      <c r="AS23" s="399"/>
      <c r="AT23" s="399"/>
      <c r="AU23" s="399"/>
      <c r="AV23" s="399"/>
      <c r="AW23" s="399"/>
      <c r="AX23" s="399"/>
      <c r="AY23" s="396"/>
      <c r="BK23" s="397"/>
      <c r="BM23" s="235"/>
      <c r="BN23" s="235"/>
      <c r="BO23" s="235"/>
      <c r="BP23" s="235"/>
      <c r="BQ23" s="235"/>
      <c r="BR23" s="235"/>
    </row>
    <row r="24" spans="1:70" ht="8.15" customHeight="1">
      <c r="A24" s="312"/>
      <c r="B24" s="313"/>
      <c r="C24" s="313"/>
      <c r="D24" s="313"/>
      <c r="E24" s="313"/>
      <c r="F24" s="313"/>
      <c r="G24" s="313"/>
      <c r="H24" s="313"/>
      <c r="I24" s="313"/>
      <c r="J24" s="313"/>
      <c r="K24" s="313"/>
      <c r="L24" s="313"/>
      <c r="M24" s="313"/>
      <c r="N24" s="313"/>
      <c r="O24" s="313"/>
      <c r="P24" s="313"/>
      <c r="Q24" s="313"/>
      <c r="R24" s="313"/>
      <c r="S24" s="313"/>
      <c r="T24" s="313"/>
      <c r="U24" s="313"/>
      <c r="V24" s="313"/>
      <c r="W24" s="313"/>
      <c r="X24" s="313"/>
      <c r="Y24" s="313"/>
      <c r="Z24" s="313"/>
      <c r="AA24" s="313"/>
      <c r="AB24" s="313"/>
      <c r="AC24" s="313"/>
      <c r="AD24" s="313"/>
      <c r="AE24" s="313"/>
      <c r="AF24" s="313"/>
      <c r="AG24" s="313"/>
      <c r="AH24" s="313"/>
      <c r="AI24" s="313"/>
      <c r="AJ24" s="313"/>
      <c r="AK24" s="313"/>
      <c r="AL24" s="313"/>
      <c r="AM24" s="313"/>
      <c r="AN24" s="313"/>
      <c r="AO24" s="313"/>
      <c r="AP24" s="313"/>
      <c r="AQ24" s="313"/>
      <c r="AR24" s="313"/>
      <c r="AS24" s="313"/>
      <c r="AT24" s="313"/>
      <c r="AU24" s="313"/>
      <c r="AV24" s="313"/>
      <c r="AW24" s="313"/>
      <c r="AX24" s="313"/>
      <c r="AY24" s="106"/>
      <c r="AZ24" s="313"/>
      <c r="BA24" s="313"/>
      <c r="BB24" s="313"/>
      <c r="BC24" s="313"/>
      <c r="BD24" s="313"/>
      <c r="BE24" s="313"/>
      <c r="BF24" s="313"/>
      <c r="BG24" s="313"/>
      <c r="BH24" s="313"/>
      <c r="BI24" s="313"/>
      <c r="BJ24" s="313"/>
      <c r="BK24" s="314"/>
      <c r="BR24" s="171"/>
    </row>
    <row r="25" spans="1:70" ht="20.149999999999999" customHeight="1">
      <c r="A25" s="312"/>
      <c r="B25" s="313"/>
      <c r="C25" s="313"/>
      <c r="D25" s="400" t="s">
        <v>304</v>
      </c>
      <c r="E25" s="313"/>
      <c r="F25" s="313"/>
      <c r="G25" s="313"/>
      <c r="H25" s="313"/>
      <c r="I25" s="313"/>
      <c r="J25" s="313"/>
      <c r="K25" s="313"/>
      <c r="L25" s="313"/>
      <c r="M25" s="313"/>
      <c r="N25" s="313"/>
      <c r="O25" s="313"/>
      <c r="P25" s="313"/>
      <c r="Q25" s="313"/>
      <c r="R25" s="313"/>
      <c r="S25" s="313"/>
      <c r="T25" s="313"/>
      <c r="U25" s="313"/>
      <c r="V25" s="175"/>
      <c r="W25" s="176"/>
      <c r="X25" s="176"/>
      <c r="Y25" s="176"/>
      <c r="Z25" s="176"/>
      <c r="AA25" s="177"/>
      <c r="AB25" s="175"/>
      <c r="AC25" s="176"/>
      <c r="AD25" s="176"/>
      <c r="AE25" s="176"/>
      <c r="AF25" s="176"/>
      <c r="AG25" s="402"/>
      <c r="AH25" s="402"/>
      <c r="AI25" s="402"/>
      <c r="AJ25" s="312"/>
      <c r="AK25" s="313"/>
      <c r="AL25" s="313"/>
      <c r="AM25" s="313"/>
      <c r="AN25" s="313"/>
      <c r="AO25" s="313"/>
      <c r="AP25" s="313"/>
      <c r="AQ25" s="313"/>
      <c r="AR25" s="313"/>
      <c r="AS25" s="313"/>
      <c r="AT25" s="313"/>
      <c r="AU25" s="313"/>
      <c r="AV25" s="313"/>
      <c r="AW25" s="313"/>
      <c r="AX25" s="313"/>
      <c r="AY25" s="106"/>
      <c r="AZ25" s="313"/>
      <c r="BA25" s="313"/>
      <c r="BB25" s="313"/>
      <c r="BC25" s="313"/>
      <c r="BD25" s="313"/>
      <c r="BE25" s="313"/>
      <c r="BF25" s="313"/>
      <c r="BG25" s="313"/>
      <c r="BH25" s="313"/>
      <c r="BI25" s="313"/>
      <c r="BJ25" s="313"/>
      <c r="BK25" s="314"/>
      <c r="BR25" s="171"/>
    </row>
    <row r="26" spans="1:70" ht="8.15" customHeight="1">
      <c r="A26" s="312"/>
      <c r="B26" s="313"/>
      <c r="C26" s="313"/>
      <c r="D26" s="313"/>
      <c r="E26" s="313"/>
      <c r="F26" s="313"/>
      <c r="G26" s="313"/>
      <c r="H26" s="313"/>
      <c r="I26" s="313"/>
      <c r="J26" s="313"/>
      <c r="K26" s="313"/>
      <c r="L26" s="313"/>
      <c r="M26" s="313"/>
      <c r="N26" s="313"/>
      <c r="O26" s="313"/>
      <c r="P26" s="313"/>
      <c r="Q26" s="313"/>
      <c r="R26" s="313"/>
      <c r="S26" s="313"/>
      <c r="T26" s="313"/>
      <c r="U26" s="393"/>
      <c r="V26" s="313"/>
      <c r="W26" s="313"/>
      <c r="X26" s="313"/>
      <c r="Y26" s="313"/>
      <c r="Z26" s="313"/>
      <c r="AA26" s="314"/>
      <c r="AB26" s="312"/>
      <c r="AC26" s="313"/>
      <c r="AD26" s="313"/>
      <c r="AE26" s="313"/>
      <c r="AF26" s="313"/>
      <c r="AG26" s="313"/>
      <c r="AH26" s="313"/>
      <c r="AI26" s="313"/>
      <c r="AJ26" s="395"/>
      <c r="AK26" s="392"/>
      <c r="AL26" s="392"/>
      <c r="AM26" s="392"/>
      <c r="AN26" s="392"/>
      <c r="AO26" s="392"/>
      <c r="AP26" s="392"/>
      <c r="AQ26" s="392"/>
      <c r="AR26" s="392"/>
      <c r="AS26" s="392"/>
      <c r="AT26" s="392"/>
      <c r="AU26" s="392"/>
      <c r="AV26" s="392"/>
      <c r="AW26" s="392"/>
      <c r="AX26" s="313"/>
      <c r="AY26" s="106"/>
      <c r="AZ26" s="313"/>
      <c r="BA26" s="313"/>
      <c r="BB26" s="313"/>
      <c r="BC26" s="313"/>
      <c r="BD26" s="313"/>
      <c r="BE26" s="313"/>
      <c r="BF26" s="313"/>
      <c r="BG26" s="313"/>
      <c r="BH26" s="313"/>
      <c r="BI26" s="313"/>
      <c r="BJ26" s="313"/>
      <c r="BK26" s="314"/>
      <c r="BR26" s="171"/>
    </row>
    <row r="27" spans="1:70" ht="8.15" customHeight="1">
      <c r="A27" s="312"/>
      <c r="B27" s="313"/>
      <c r="C27" s="313"/>
      <c r="D27" s="313"/>
      <c r="E27" s="313"/>
      <c r="F27" s="313"/>
      <c r="G27" s="313"/>
      <c r="H27" s="313"/>
      <c r="I27" s="401"/>
      <c r="J27" s="402"/>
      <c r="K27" s="402"/>
      <c r="L27" s="402"/>
      <c r="M27" s="402"/>
      <c r="N27" s="402"/>
      <c r="O27" s="402"/>
      <c r="P27" s="402"/>
      <c r="Q27" s="402"/>
      <c r="R27" s="402"/>
      <c r="S27" s="402"/>
      <c r="T27" s="402"/>
      <c r="U27" s="313"/>
      <c r="V27" s="313"/>
      <c r="W27" s="313"/>
      <c r="X27" s="313"/>
      <c r="Y27" s="313"/>
      <c r="Z27" s="313"/>
      <c r="AA27" s="314"/>
      <c r="AB27" s="312"/>
      <c r="AC27" s="313"/>
      <c r="AD27" s="313"/>
      <c r="AE27" s="313"/>
      <c r="AF27" s="313"/>
      <c r="AG27" s="313"/>
      <c r="AH27" s="313"/>
      <c r="AI27" s="313"/>
      <c r="AK27" s="313"/>
      <c r="AL27" s="313"/>
      <c r="AM27" s="313"/>
      <c r="AN27" s="313"/>
      <c r="AO27" s="313"/>
      <c r="AP27" s="313"/>
      <c r="AQ27" s="313"/>
      <c r="AR27" s="313"/>
      <c r="AS27" s="313"/>
      <c r="AT27" s="313"/>
      <c r="AU27" s="313"/>
      <c r="AV27" s="313"/>
      <c r="AW27" s="314"/>
      <c r="AX27" s="313"/>
      <c r="AY27" s="106"/>
      <c r="AZ27" s="313"/>
      <c r="BA27" s="313"/>
      <c r="BB27" s="313"/>
      <c r="BC27" s="313"/>
      <c r="BD27" s="313"/>
      <c r="BE27" s="313"/>
      <c r="BF27" s="313"/>
      <c r="BG27" s="313"/>
      <c r="BH27" s="313"/>
      <c r="BI27" s="313"/>
      <c r="BJ27" s="313"/>
      <c r="BK27" s="314"/>
      <c r="BR27" s="171"/>
    </row>
    <row r="28" spans="1:70" ht="20.149999999999999" customHeight="1">
      <c r="A28" s="312"/>
      <c r="B28" s="313"/>
      <c r="C28" s="313"/>
      <c r="E28" s="313"/>
      <c r="F28" s="313"/>
      <c r="G28" s="313"/>
      <c r="H28" s="313"/>
      <c r="I28" s="312"/>
      <c r="J28" s="400" t="s">
        <v>307</v>
      </c>
      <c r="L28" s="313"/>
      <c r="M28" s="313"/>
      <c r="N28" s="313"/>
      <c r="O28" s="313"/>
      <c r="P28" s="313"/>
      <c r="Q28" s="313"/>
      <c r="R28" s="313"/>
      <c r="S28" s="313"/>
      <c r="T28" s="1546"/>
      <c r="U28" s="1547"/>
      <c r="V28" s="1547"/>
      <c r="W28" s="1547"/>
      <c r="X28" s="1547"/>
      <c r="Y28" s="1548"/>
      <c r="AA28" s="314"/>
      <c r="AB28" s="312"/>
      <c r="AC28" s="400" t="s">
        <v>306</v>
      </c>
      <c r="AE28" s="313"/>
      <c r="AF28" s="313"/>
      <c r="AG28" s="313"/>
      <c r="AH28" s="313"/>
      <c r="AI28" s="313"/>
      <c r="AK28" s="313"/>
      <c r="AL28" s="313"/>
      <c r="AM28" s="1549"/>
      <c r="AN28" s="1550"/>
      <c r="AO28" s="1550"/>
      <c r="AP28" s="1550"/>
      <c r="AQ28" s="1550"/>
      <c r="AR28" s="1550"/>
      <c r="AS28" s="1550"/>
      <c r="AT28" s="1550"/>
      <c r="AU28" s="1550"/>
      <c r="AV28" s="1551"/>
      <c r="AW28" s="314"/>
      <c r="AX28" s="313"/>
      <c r="AY28" s="106"/>
      <c r="AZ28" s="313"/>
      <c r="BA28" s="313"/>
      <c r="BB28" s="313"/>
      <c r="BC28" s="313"/>
      <c r="BD28" s="313"/>
      <c r="BE28" s="313"/>
      <c r="BF28" s="313"/>
      <c r="BG28" s="313"/>
      <c r="BH28" s="313"/>
      <c r="BI28" s="313"/>
      <c r="BJ28" s="313"/>
      <c r="BK28" s="314"/>
      <c r="BR28" s="171"/>
    </row>
    <row r="29" spans="1:70" ht="8.15" customHeight="1">
      <c r="A29" s="312"/>
      <c r="B29" s="313"/>
      <c r="C29" s="313"/>
      <c r="D29" s="313"/>
      <c r="E29" s="313"/>
      <c r="F29" s="313"/>
      <c r="G29" s="313"/>
      <c r="H29" s="313"/>
      <c r="I29" s="395"/>
      <c r="J29" s="392"/>
      <c r="K29" s="392"/>
      <c r="L29" s="392"/>
      <c r="M29" s="392"/>
      <c r="N29" s="392"/>
      <c r="O29" s="392"/>
      <c r="P29" s="392"/>
      <c r="Q29" s="392"/>
      <c r="R29" s="392"/>
      <c r="S29" s="392"/>
      <c r="T29" s="392"/>
      <c r="U29" s="392"/>
      <c r="V29" s="392"/>
      <c r="W29" s="392"/>
      <c r="X29" s="392"/>
      <c r="Y29" s="392"/>
      <c r="Z29" s="392"/>
      <c r="AA29" s="393"/>
      <c r="AB29" s="395"/>
      <c r="AC29" s="392"/>
      <c r="AD29" s="392"/>
      <c r="AE29" s="392"/>
      <c r="AF29" s="392"/>
      <c r="AG29" s="392"/>
      <c r="AH29" s="392"/>
      <c r="AI29" s="392"/>
      <c r="AJ29" s="186"/>
      <c r="AK29" s="392"/>
      <c r="AL29" s="392"/>
      <c r="AM29" s="392"/>
      <c r="AN29" s="392"/>
      <c r="AO29" s="392"/>
      <c r="AP29" s="392"/>
      <c r="AQ29" s="392"/>
      <c r="AR29" s="392"/>
      <c r="AS29" s="392"/>
      <c r="AT29" s="392"/>
      <c r="AU29" s="392"/>
      <c r="AV29" s="392"/>
      <c r="AW29" s="393"/>
      <c r="AX29" s="313"/>
      <c r="AY29" s="106"/>
      <c r="AZ29" s="313"/>
      <c r="BA29" s="313"/>
      <c r="BB29" s="313"/>
      <c r="BC29" s="313"/>
      <c r="BD29" s="313"/>
      <c r="BE29" s="313"/>
      <c r="BF29" s="313"/>
      <c r="BG29" s="313"/>
      <c r="BH29" s="313"/>
      <c r="BI29" s="313"/>
      <c r="BJ29" s="313"/>
      <c r="BK29" s="314"/>
      <c r="BR29" s="171"/>
    </row>
    <row r="30" spans="1:70" ht="8.15" customHeight="1">
      <c r="A30" s="312"/>
      <c r="B30" s="313"/>
      <c r="C30" s="313"/>
      <c r="D30" s="313"/>
      <c r="E30" s="313"/>
      <c r="F30" s="313"/>
      <c r="G30" s="313"/>
      <c r="H30" s="313"/>
      <c r="I30" s="313"/>
      <c r="J30" s="313"/>
      <c r="K30" s="313"/>
      <c r="L30" s="313"/>
      <c r="M30" s="313"/>
      <c r="N30" s="313"/>
      <c r="O30" s="313"/>
      <c r="P30" s="313"/>
      <c r="Q30" s="313"/>
      <c r="R30" s="313"/>
      <c r="S30" s="313"/>
      <c r="T30" s="313"/>
      <c r="U30" s="313"/>
      <c r="V30" s="313"/>
      <c r="W30" s="313"/>
      <c r="X30" s="313"/>
      <c r="Y30" s="313"/>
      <c r="Z30" s="313"/>
      <c r="AA30" s="313"/>
      <c r="AB30" s="313"/>
      <c r="AC30" s="313"/>
      <c r="AD30" s="313"/>
      <c r="AE30" s="313"/>
      <c r="AF30" s="313"/>
      <c r="AG30" s="313"/>
      <c r="AH30" s="313"/>
      <c r="AI30" s="313"/>
      <c r="AJ30" s="313"/>
      <c r="AK30" s="313"/>
      <c r="AL30" s="313"/>
      <c r="AM30" s="313"/>
      <c r="AN30" s="313"/>
      <c r="AO30" s="313"/>
      <c r="AP30" s="313"/>
      <c r="AQ30" s="313"/>
      <c r="AR30" s="313"/>
      <c r="AS30" s="313"/>
      <c r="AT30" s="313"/>
      <c r="AU30" s="313"/>
      <c r="AV30" s="313"/>
      <c r="AW30" s="313"/>
      <c r="AX30" s="313"/>
      <c r="AY30" s="106"/>
      <c r="AZ30" s="313"/>
      <c r="BA30" s="313"/>
      <c r="BB30" s="313"/>
      <c r="BC30" s="313"/>
      <c r="BD30" s="313"/>
      <c r="BE30" s="313"/>
      <c r="BF30" s="313"/>
      <c r="BG30" s="313"/>
      <c r="BH30" s="313"/>
      <c r="BI30" s="313"/>
      <c r="BJ30" s="313"/>
      <c r="BK30" s="314"/>
      <c r="BR30" s="171"/>
    </row>
    <row r="31" spans="1:70" ht="15" customHeight="1">
      <c r="A31" s="312"/>
      <c r="B31" s="313"/>
      <c r="C31" s="313"/>
      <c r="E31" s="313"/>
      <c r="F31" s="313"/>
      <c r="G31" s="313"/>
      <c r="H31" s="313"/>
      <c r="I31" s="400" t="s">
        <v>305</v>
      </c>
      <c r="J31" s="313"/>
      <c r="K31" s="313"/>
      <c r="L31" s="313"/>
      <c r="M31" s="313"/>
      <c r="N31" s="313"/>
      <c r="O31" s="313"/>
      <c r="P31" s="313"/>
      <c r="Q31" s="313"/>
      <c r="R31" s="313"/>
      <c r="Y31" s="313"/>
      <c r="Z31" s="313"/>
      <c r="AA31" s="313"/>
      <c r="AB31" s="313"/>
      <c r="AC31" s="313"/>
      <c r="AD31" s="313"/>
      <c r="AE31" s="313"/>
      <c r="AF31" s="313"/>
      <c r="AG31" s="313"/>
      <c r="AH31" s="313"/>
      <c r="AI31" s="313"/>
      <c r="AJ31" s="313"/>
      <c r="AK31" s="313"/>
      <c r="AL31" s="313"/>
      <c r="AM31" s="313"/>
      <c r="AN31" s="313"/>
      <c r="AO31" s="313"/>
      <c r="AP31" s="313"/>
      <c r="AQ31" s="313"/>
      <c r="AR31" s="313"/>
      <c r="AS31" s="313"/>
      <c r="AT31" s="313"/>
      <c r="AU31" s="313"/>
      <c r="AV31" s="313"/>
      <c r="AW31" s="313"/>
      <c r="AX31" s="313"/>
      <c r="AY31" s="106"/>
      <c r="AZ31" s="313"/>
      <c r="BA31" s="313"/>
      <c r="BB31" s="313"/>
      <c r="BC31" s="313"/>
      <c r="BD31" s="313"/>
      <c r="BE31" s="313"/>
      <c r="BF31" s="313"/>
      <c r="BG31" s="313"/>
      <c r="BH31" s="313"/>
      <c r="BI31" s="313"/>
      <c r="BJ31" s="313"/>
      <c r="BK31" s="314"/>
      <c r="BR31" s="171"/>
    </row>
    <row r="32" spans="1:70" ht="8.15" customHeight="1">
      <c r="A32" s="312"/>
      <c r="B32" s="313"/>
      <c r="C32" s="313"/>
      <c r="D32" s="313"/>
      <c r="E32" s="313"/>
      <c r="F32" s="313"/>
      <c r="G32" s="313"/>
      <c r="H32" s="313"/>
      <c r="I32" s="401"/>
      <c r="J32" s="402"/>
      <c r="K32" s="402"/>
      <c r="L32" s="402"/>
      <c r="M32" s="402"/>
      <c r="N32" s="402"/>
      <c r="O32" s="402"/>
      <c r="P32" s="402"/>
      <c r="Q32" s="402"/>
      <c r="R32" s="402"/>
      <c r="S32" s="402"/>
      <c r="T32" s="402"/>
      <c r="U32" s="402"/>
      <c r="V32" s="402"/>
      <c r="W32" s="402"/>
      <c r="X32" s="402"/>
      <c r="Y32" s="402"/>
      <c r="Z32" s="402"/>
      <c r="AA32" s="402"/>
      <c r="AB32" s="402"/>
      <c r="AC32" s="402"/>
      <c r="AD32" s="402"/>
      <c r="AE32" s="402"/>
      <c r="AF32" s="402"/>
      <c r="AG32" s="402"/>
      <c r="AH32" s="402"/>
      <c r="AI32" s="402"/>
      <c r="AJ32" s="402"/>
      <c r="AK32" s="402"/>
      <c r="AL32" s="402"/>
      <c r="AM32" s="402"/>
      <c r="AN32" s="402"/>
      <c r="AO32" s="402"/>
      <c r="AP32" s="402"/>
      <c r="AQ32" s="402"/>
      <c r="AR32" s="402"/>
      <c r="AS32" s="402"/>
      <c r="AT32" s="402"/>
      <c r="AU32" s="402"/>
      <c r="AV32" s="402"/>
      <c r="AW32" s="403"/>
      <c r="AX32" s="313"/>
      <c r="AY32" s="106"/>
      <c r="AZ32" s="313"/>
      <c r="BA32" s="313"/>
      <c r="BB32" s="313"/>
      <c r="BC32" s="313"/>
      <c r="BD32" s="313"/>
      <c r="BE32" s="313"/>
      <c r="BF32" s="313"/>
      <c r="BG32" s="313"/>
      <c r="BH32" s="313"/>
      <c r="BI32" s="313"/>
      <c r="BJ32" s="313"/>
      <c r="BK32" s="314"/>
      <c r="BR32" s="171"/>
    </row>
    <row r="33" spans="1:69" s="171" customFormat="1" ht="20.149999999999999" customHeight="1">
      <c r="A33" s="312"/>
      <c r="B33" s="313"/>
      <c r="C33" s="313"/>
      <c r="D33" s="313"/>
      <c r="E33" s="313"/>
      <c r="F33" s="313"/>
      <c r="G33" s="313"/>
      <c r="H33" s="313"/>
      <c r="I33" s="312"/>
      <c r="J33" s="1537"/>
      <c r="K33" s="1537"/>
      <c r="L33" s="1537"/>
      <c r="M33" s="1537"/>
      <c r="N33" s="1537"/>
      <c r="O33" s="1537"/>
      <c r="P33" s="1537"/>
      <c r="Q33" s="1537"/>
      <c r="R33" s="1537"/>
      <c r="S33" s="1537"/>
      <c r="T33" s="1537"/>
      <c r="U33" s="1537"/>
      <c r="V33" s="1537"/>
      <c r="W33" s="1537"/>
      <c r="X33" s="1537"/>
      <c r="Y33" s="1537"/>
      <c r="Z33" s="1537"/>
      <c r="AA33" s="1537"/>
      <c r="AB33" s="1537"/>
      <c r="AC33" s="1537"/>
      <c r="AD33" s="1537"/>
      <c r="AE33" s="1537"/>
      <c r="AF33" s="1537"/>
      <c r="AG33" s="1537"/>
      <c r="AH33" s="1537"/>
      <c r="AI33" s="1537"/>
      <c r="AJ33" s="1537"/>
      <c r="AK33" s="1537"/>
      <c r="AL33" s="1537"/>
      <c r="AM33" s="1537"/>
      <c r="AN33" s="1537"/>
      <c r="AO33" s="1537"/>
      <c r="AP33" s="1537"/>
      <c r="AQ33" s="1537"/>
      <c r="AR33" s="1537"/>
      <c r="AS33" s="1537"/>
      <c r="AT33" s="1537"/>
      <c r="AU33" s="1537"/>
      <c r="AV33" s="1537"/>
      <c r="AW33" s="314"/>
      <c r="AX33" s="313"/>
      <c r="AY33" s="106"/>
      <c r="AZ33" s="313"/>
      <c r="BA33" s="313"/>
      <c r="BB33" s="313"/>
      <c r="BC33" s="313"/>
      <c r="BD33" s="313"/>
      <c r="BE33" s="313"/>
      <c r="BF33" s="313"/>
      <c r="BG33" s="313"/>
      <c r="BH33" s="313"/>
      <c r="BI33" s="313"/>
      <c r="BJ33" s="313"/>
      <c r="BK33" s="314"/>
      <c r="BM33" s="68"/>
      <c r="BN33" s="68"/>
      <c r="BO33" s="68"/>
      <c r="BP33" s="68"/>
      <c r="BQ33" s="68"/>
    </row>
    <row r="34" spans="1:69" s="171" customFormat="1" ht="20.149999999999999" customHeight="1">
      <c r="A34" s="312"/>
      <c r="B34" s="313"/>
      <c r="C34" s="313"/>
      <c r="D34" s="313"/>
      <c r="E34" s="313"/>
      <c r="F34" s="313"/>
      <c r="G34" s="313"/>
      <c r="H34" s="313"/>
      <c r="I34" s="312"/>
      <c r="J34" s="1537"/>
      <c r="K34" s="1537"/>
      <c r="L34" s="1537"/>
      <c r="M34" s="1537"/>
      <c r="N34" s="1537"/>
      <c r="O34" s="1537"/>
      <c r="P34" s="1537"/>
      <c r="Q34" s="1537"/>
      <c r="R34" s="1537"/>
      <c r="S34" s="1537"/>
      <c r="T34" s="1537"/>
      <c r="U34" s="1537"/>
      <c r="V34" s="1537"/>
      <c r="W34" s="1537"/>
      <c r="X34" s="1537"/>
      <c r="Y34" s="1537"/>
      <c r="Z34" s="1537"/>
      <c r="AA34" s="1537"/>
      <c r="AB34" s="1537"/>
      <c r="AC34" s="1537"/>
      <c r="AD34" s="1537"/>
      <c r="AE34" s="1537"/>
      <c r="AF34" s="1537"/>
      <c r="AG34" s="1537"/>
      <c r="AH34" s="1537"/>
      <c r="AI34" s="1537"/>
      <c r="AJ34" s="1537"/>
      <c r="AK34" s="1537"/>
      <c r="AL34" s="1537"/>
      <c r="AM34" s="1537"/>
      <c r="AN34" s="1537"/>
      <c r="AO34" s="1537"/>
      <c r="AP34" s="1537"/>
      <c r="AQ34" s="1537"/>
      <c r="AR34" s="1537"/>
      <c r="AS34" s="1537"/>
      <c r="AT34" s="1537"/>
      <c r="AU34" s="1537"/>
      <c r="AV34" s="1537"/>
      <c r="AW34" s="314"/>
      <c r="AX34" s="313"/>
      <c r="AY34" s="106"/>
      <c r="AZ34" s="313"/>
      <c r="BA34" s="313"/>
      <c r="BB34" s="313"/>
      <c r="BC34" s="313"/>
      <c r="BD34" s="313"/>
      <c r="BE34" s="313"/>
      <c r="BF34" s="313"/>
      <c r="BG34" s="313"/>
      <c r="BH34" s="313"/>
      <c r="BI34" s="313"/>
      <c r="BJ34" s="313"/>
      <c r="BK34" s="314"/>
      <c r="BM34" s="68"/>
      <c r="BN34" s="68"/>
      <c r="BO34" s="68"/>
      <c r="BP34" s="68"/>
      <c r="BQ34" s="68"/>
    </row>
    <row r="35" spans="1:69" s="171" customFormat="1" ht="20.149999999999999" customHeight="1">
      <c r="A35" s="312"/>
      <c r="B35" s="313"/>
      <c r="C35" s="313"/>
      <c r="D35" s="313"/>
      <c r="E35" s="313"/>
      <c r="F35" s="313"/>
      <c r="G35" s="313"/>
      <c r="H35" s="313"/>
      <c r="I35" s="312"/>
      <c r="J35" s="1537"/>
      <c r="K35" s="1537"/>
      <c r="L35" s="1537"/>
      <c r="M35" s="1537"/>
      <c r="N35" s="1537"/>
      <c r="O35" s="1537"/>
      <c r="P35" s="1537"/>
      <c r="Q35" s="1537"/>
      <c r="R35" s="1537"/>
      <c r="S35" s="1537"/>
      <c r="T35" s="1537"/>
      <c r="U35" s="1537"/>
      <c r="V35" s="1537"/>
      <c r="W35" s="1537"/>
      <c r="X35" s="1537"/>
      <c r="Y35" s="1537"/>
      <c r="Z35" s="1537"/>
      <c r="AA35" s="1537"/>
      <c r="AB35" s="1537"/>
      <c r="AC35" s="1537"/>
      <c r="AD35" s="1537"/>
      <c r="AE35" s="1537"/>
      <c r="AF35" s="1537"/>
      <c r="AG35" s="1537"/>
      <c r="AH35" s="1537"/>
      <c r="AI35" s="1537"/>
      <c r="AJ35" s="1537"/>
      <c r="AK35" s="1537"/>
      <c r="AL35" s="1537"/>
      <c r="AM35" s="1537"/>
      <c r="AN35" s="1537"/>
      <c r="AO35" s="1537"/>
      <c r="AP35" s="1537"/>
      <c r="AQ35" s="1537"/>
      <c r="AR35" s="1537"/>
      <c r="AS35" s="1537"/>
      <c r="AT35" s="1537"/>
      <c r="AU35" s="1537"/>
      <c r="AV35" s="1537"/>
      <c r="AW35" s="314"/>
      <c r="AX35" s="313"/>
      <c r="AY35" s="106"/>
      <c r="AZ35" s="313"/>
      <c r="BA35" s="313"/>
      <c r="BB35" s="313"/>
      <c r="BC35" s="313"/>
      <c r="BD35" s="313"/>
      <c r="BE35" s="313"/>
      <c r="BF35" s="313"/>
      <c r="BG35" s="313"/>
      <c r="BH35" s="313"/>
      <c r="BI35" s="313"/>
      <c r="BJ35" s="313"/>
      <c r="BK35" s="314"/>
      <c r="BM35" s="68"/>
      <c r="BN35" s="68"/>
      <c r="BO35" s="68"/>
      <c r="BP35" s="68"/>
      <c r="BQ35" s="68"/>
    </row>
    <row r="36" spans="1:69" s="171" customFormat="1" ht="20.149999999999999" customHeight="1">
      <c r="A36" s="312"/>
      <c r="B36" s="313"/>
      <c r="C36" s="313"/>
      <c r="D36" s="313"/>
      <c r="E36" s="313"/>
      <c r="F36" s="313"/>
      <c r="G36" s="313"/>
      <c r="H36" s="313"/>
      <c r="I36" s="312"/>
      <c r="J36" s="1537"/>
      <c r="K36" s="1537"/>
      <c r="L36" s="1537"/>
      <c r="M36" s="1537"/>
      <c r="N36" s="1537"/>
      <c r="O36" s="1537"/>
      <c r="P36" s="1537"/>
      <c r="Q36" s="1537"/>
      <c r="R36" s="1537"/>
      <c r="S36" s="1537"/>
      <c r="T36" s="1537"/>
      <c r="U36" s="1537"/>
      <c r="V36" s="1537"/>
      <c r="W36" s="1537"/>
      <c r="X36" s="1537"/>
      <c r="Y36" s="1537"/>
      <c r="Z36" s="1537"/>
      <c r="AA36" s="1537"/>
      <c r="AB36" s="1537"/>
      <c r="AC36" s="1537"/>
      <c r="AD36" s="1537"/>
      <c r="AE36" s="1537"/>
      <c r="AF36" s="1537"/>
      <c r="AG36" s="1537"/>
      <c r="AH36" s="1537"/>
      <c r="AI36" s="1537"/>
      <c r="AJ36" s="1537"/>
      <c r="AK36" s="1537"/>
      <c r="AL36" s="1537"/>
      <c r="AM36" s="1537"/>
      <c r="AN36" s="1537"/>
      <c r="AO36" s="1537"/>
      <c r="AP36" s="1537"/>
      <c r="AQ36" s="1537"/>
      <c r="AR36" s="1537"/>
      <c r="AS36" s="1537"/>
      <c r="AT36" s="1537"/>
      <c r="AU36" s="1537"/>
      <c r="AV36" s="1537"/>
      <c r="AW36" s="314"/>
      <c r="AX36" s="313"/>
      <c r="AY36" s="106"/>
      <c r="AZ36" s="313"/>
      <c r="BA36" s="313"/>
      <c r="BB36" s="313"/>
      <c r="BC36" s="313"/>
      <c r="BD36" s="313"/>
      <c r="BE36" s="313"/>
      <c r="BF36" s="313"/>
      <c r="BG36" s="313"/>
      <c r="BH36" s="313"/>
      <c r="BI36" s="313"/>
      <c r="BJ36" s="313"/>
      <c r="BK36" s="314"/>
      <c r="BM36" s="68"/>
      <c r="BN36" s="68"/>
      <c r="BO36" s="68"/>
      <c r="BP36" s="68"/>
      <c r="BQ36" s="68"/>
    </row>
    <row r="37" spans="1:69" s="171" customFormat="1" ht="20.149999999999999" customHeight="1">
      <c r="A37" s="312"/>
      <c r="B37" s="313"/>
      <c r="C37" s="313"/>
      <c r="D37" s="313"/>
      <c r="E37" s="313"/>
      <c r="F37" s="313"/>
      <c r="G37" s="313"/>
      <c r="H37" s="313"/>
      <c r="I37" s="312"/>
      <c r="J37" s="1537"/>
      <c r="K37" s="1537"/>
      <c r="L37" s="1537"/>
      <c r="M37" s="1537"/>
      <c r="N37" s="1537"/>
      <c r="O37" s="1537"/>
      <c r="P37" s="1537"/>
      <c r="Q37" s="1537"/>
      <c r="R37" s="1537"/>
      <c r="S37" s="1537"/>
      <c r="T37" s="1537"/>
      <c r="U37" s="1537"/>
      <c r="V37" s="1537"/>
      <c r="W37" s="1537"/>
      <c r="X37" s="1537"/>
      <c r="Y37" s="1537"/>
      <c r="Z37" s="1537"/>
      <c r="AA37" s="1537"/>
      <c r="AB37" s="1537"/>
      <c r="AC37" s="1537"/>
      <c r="AD37" s="1537"/>
      <c r="AE37" s="1537"/>
      <c r="AF37" s="1537"/>
      <c r="AG37" s="1537"/>
      <c r="AH37" s="1537"/>
      <c r="AI37" s="1537"/>
      <c r="AJ37" s="1537"/>
      <c r="AK37" s="1537"/>
      <c r="AL37" s="1537"/>
      <c r="AM37" s="1537"/>
      <c r="AN37" s="1537"/>
      <c r="AO37" s="1537"/>
      <c r="AP37" s="1537"/>
      <c r="AQ37" s="1537"/>
      <c r="AR37" s="1537"/>
      <c r="AS37" s="1537"/>
      <c r="AT37" s="1537"/>
      <c r="AU37" s="1537"/>
      <c r="AV37" s="1537"/>
      <c r="AW37" s="314"/>
      <c r="AX37" s="313"/>
      <c r="AY37" s="106"/>
      <c r="AZ37" s="313"/>
      <c r="BA37" s="313"/>
      <c r="BB37" s="313"/>
      <c r="BC37" s="313"/>
      <c r="BD37" s="313"/>
      <c r="BE37" s="313"/>
      <c r="BF37" s="313"/>
      <c r="BG37" s="313"/>
      <c r="BH37" s="313"/>
      <c r="BI37" s="313"/>
      <c r="BJ37" s="313"/>
      <c r="BK37" s="314"/>
      <c r="BM37" s="68"/>
      <c r="BN37" s="68"/>
      <c r="BO37" s="68"/>
      <c r="BP37" s="68"/>
      <c r="BQ37" s="68"/>
    </row>
    <row r="38" spans="1:69" s="171" customFormat="1" ht="20.149999999999999" customHeight="1">
      <c r="A38" s="312"/>
      <c r="B38" s="313"/>
      <c r="C38" s="313"/>
      <c r="D38" s="313"/>
      <c r="E38" s="313"/>
      <c r="F38" s="313"/>
      <c r="G38" s="313"/>
      <c r="H38" s="313"/>
      <c r="I38" s="312"/>
      <c r="J38" s="1537"/>
      <c r="K38" s="1537"/>
      <c r="L38" s="1537"/>
      <c r="M38" s="1537"/>
      <c r="N38" s="1537"/>
      <c r="O38" s="1537"/>
      <c r="P38" s="1537"/>
      <c r="Q38" s="1537"/>
      <c r="R38" s="1537"/>
      <c r="S38" s="1537"/>
      <c r="T38" s="1537"/>
      <c r="U38" s="1537"/>
      <c r="V38" s="1537"/>
      <c r="W38" s="1537"/>
      <c r="X38" s="1537"/>
      <c r="Y38" s="1537"/>
      <c r="Z38" s="1537"/>
      <c r="AA38" s="1537"/>
      <c r="AB38" s="1537"/>
      <c r="AC38" s="1537"/>
      <c r="AD38" s="1537"/>
      <c r="AE38" s="1537"/>
      <c r="AF38" s="1537"/>
      <c r="AG38" s="1537"/>
      <c r="AH38" s="1537"/>
      <c r="AI38" s="1537"/>
      <c r="AJ38" s="1537"/>
      <c r="AK38" s="1537"/>
      <c r="AL38" s="1537"/>
      <c r="AM38" s="1537"/>
      <c r="AN38" s="1537"/>
      <c r="AO38" s="1537"/>
      <c r="AP38" s="1537"/>
      <c r="AQ38" s="1537"/>
      <c r="AR38" s="1537"/>
      <c r="AS38" s="1537"/>
      <c r="AT38" s="1537"/>
      <c r="AU38" s="1537"/>
      <c r="AV38" s="1537"/>
      <c r="AW38" s="314"/>
      <c r="AX38" s="313"/>
      <c r="AY38" s="106"/>
      <c r="AZ38" s="313"/>
      <c r="BA38" s="313"/>
      <c r="BB38" s="313"/>
      <c r="BC38" s="313"/>
      <c r="BD38" s="313"/>
      <c r="BE38" s="313"/>
      <c r="BF38" s="313"/>
      <c r="BG38" s="313"/>
      <c r="BH38" s="313"/>
      <c r="BI38" s="313"/>
      <c r="BJ38" s="313"/>
      <c r="BK38" s="314"/>
      <c r="BM38" s="68"/>
      <c r="BN38" s="68"/>
      <c r="BO38" s="68"/>
      <c r="BP38" s="68"/>
      <c r="BQ38" s="68"/>
    </row>
    <row r="39" spans="1:69" s="171" customFormat="1" ht="8.15" customHeight="1">
      <c r="A39" s="312"/>
      <c r="B39" s="313"/>
      <c r="C39" s="313"/>
      <c r="D39" s="313"/>
      <c r="E39" s="313"/>
      <c r="F39" s="313"/>
      <c r="G39" s="313"/>
      <c r="H39" s="313"/>
      <c r="I39" s="395"/>
      <c r="J39" s="392"/>
      <c r="K39" s="392"/>
      <c r="L39" s="392"/>
      <c r="M39" s="392"/>
      <c r="N39" s="392"/>
      <c r="O39" s="392"/>
      <c r="P39" s="392"/>
      <c r="Q39" s="392"/>
      <c r="R39" s="392"/>
      <c r="S39" s="392"/>
      <c r="T39" s="392"/>
      <c r="U39" s="392"/>
      <c r="V39" s="392"/>
      <c r="W39" s="392"/>
      <c r="X39" s="392"/>
      <c r="Y39" s="392"/>
      <c r="Z39" s="392"/>
      <c r="AA39" s="392"/>
      <c r="AB39" s="392"/>
      <c r="AC39" s="392"/>
      <c r="AD39" s="392"/>
      <c r="AE39" s="392"/>
      <c r="AF39" s="392"/>
      <c r="AG39" s="392"/>
      <c r="AH39" s="392"/>
      <c r="AI39" s="392"/>
      <c r="AJ39" s="392"/>
      <c r="AK39" s="392"/>
      <c r="AL39" s="392"/>
      <c r="AM39" s="392"/>
      <c r="AN39" s="392"/>
      <c r="AO39" s="392"/>
      <c r="AP39" s="392"/>
      <c r="AQ39" s="392"/>
      <c r="AR39" s="392"/>
      <c r="AS39" s="392"/>
      <c r="AT39" s="392"/>
      <c r="AU39" s="392"/>
      <c r="AV39" s="392"/>
      <c r="AW39" s="393"/>
      <c r="AX39" s="313"/>
      <c r="AY39" s="106"/>
      <c r="AZ39" s="313"/>
      <c r="BA39" s="313"/>
      <c r="BB39" s="313"/>
      <c r="BC39" s="313"/>
      <c r="BD39" s="313"/>
      <c r="BE39" s="313"/>
      <c r="BF39" s="313"/>
      <c r="BG39" s="313"/>
      <c r="BH39" s="313"/>
      <c r="BI39" s="313"/>
      <c r="BJ39" s="313"/>
      <c r="BK39" s="314"/>
      <c r="BM39" s="68"/>
      <c r="BN39" s="68"/>
      <c r="BO39" s="68"/>
      <c r="BP39" s="68"/>
      <c r="BQ39" s="68"/>
    </row>
    <row r="40" spans="1:69" s="171" customFormat="1" ht="6" customHeight="1">
      <c r="A40" s="312"/>
      <c r="B40" s="313"/>
      <c r="C40" s="313"/>
      <c r="D40" s="313"/>
      <c r="E40" s="313"/>
      <c r="F40" s="313"/>
      <c r="G40" s="313"/>
      <c r="H40" s="313"/>
      <c r="I40" s="313"/>
      <c r="J40" s="313"/>
      <c r="K40" s="313"/>
      <c r="L40" s="313"/>
      <c r="M40" s="313"/>
      <c r="N40" s="313"/>
      <c r="O40" s="313"/>
      <c r="P40" s="313"/>
      <c r="Q40" s="313"/>
      <c r="R40" s="313"/>
      <c r="S40" s="313"/>
      <c r="T40" s="313"/>
      <c r="U40" s="313"/>
      <c r="V40" s="313"/>
      <c r="W40" s="313"/>
      <c r="X40" s="313"/>
      <c r="Y40" s="313"/>
      <c r="Z40" s="313"/>
      <c r="AA40" s="313"/>
      <c r="AB40" s="313"/>
      <c r="AC40" s="313"/>
      <c r="AD40" s="313"/>
      <c r="AE40" s="313"/>
      <c r="AF40" s="313"/>
      <c r="AG40" s="313"/>
      <c r="AH40" s="313"/>
      <c r="AI40" s="313"/>
      <c r="AJ40" s="313"/>
      <c r="AK40" s="313"/>
      <c r="AL40" s="313"/>
      <c r="AM40" s="313"/>
      <c r="AN40" s="313"/>
      <c r="AO40" s="313"/>
      <c r="AP40" s="313"/>
      <c r="AQ40" s="313"/>
      <c r="AR40" s="313"/>
      <c r="AS40" s="313"/>
      <c r="AT40" s="313"/>
      <c r="AU40" s="313"/>
      <c r="AV40" s="313"/>
      <c r="AW40" s="313"/>
      <c r="AX40" s="313"/>
      <c r="AY40" s="106"/>
      <c r="AZ40" s="313"/>
      <c r="BA40" s="313"/>
      <c r="BB40" s="313"/>
      <c r="BC40" s="313"/>
      <c r="BD40" s="313"/>
      <c r="BE40" s="313"/>
      <c r="BF40" s="313"/>
      <c r="BG40" s="313"/>
      <c r="BH40" s="313"/>
      <c r="BI40" s="313"/>
      <c r="BJ40" s="313"/>
      <c r="BK40" s="314"/>
      <c r="BM40" s="68"/>
      <c r="BN40" s="68"/>
      <c r="BO40" s="68"/>
      <c r="BP40" s="68"/>
      <c r="BQ40" s="68"/>
    </row>
    <row r="41" spans="1:69" s="171" customFormat="1" ht="6" customHeight="1">
      <c r="A41" s="312"/>
      <c r="B41" s="313"/>
      <c r="C41" s="313"/>
      <c r="D41" s="313"/>
      <c r="E41" s="313"/>
      <c r="F41" s="313"/>
      <c r="G41" s="313"/>
      <c r="H41" s="313"/>
      <c r="I41" s="313"/>
      <c r="J41" s="313"/>
      <c r="K41" s="313"/>
      <c r="L41" s="313"/>
      <c r="M41" s="313"/>
      <c r="N41" s="313"/>
      <c r="O41" s="313"/>
      <c r="P41" s="313"/>
      <c r="Q41" s="313"/>
      <c r="R41" s="313"/>
      <c r="S41" s="313"/>
      <c r="T41" s="313"/>
      <c r="U41" s="313"/>
      <c r="V41" s="313"/>
      <c r="W41" s="313"/>
      <c r="X41" s="313"/>
      <c r="Y41" s="313"/>
      <c r="Z41" s="313"/>
      <c r="AA41" s="313"/>
      <c r="AB41" s="313"/>
      <c r="AC41" s="313"/>
      <c r="AD41" s="313"/>
      <c r="AE41" s="313"/>
      <c r="AF41" s="313"/>
      <c r="AG41" s="313"/>
      <c r="AH41" s="313"/>
      <c r="AI41" s="313"/>
      <c r="AJ41" s="313"/>
      <c r="AK41" s="313"/>
      <c r="AL41" s="313"/>
      <c r="AM41" s="313"/>
      <c r="AN41" s="313"/>
      <c r="AO41" s="313"/>
      <c r="AP41" s="313"/>
      <c r="AQ41" s="313"/>
      <c r="AR41" s="313"/>
      <c r="AS41" s="313"/>
      <c r="AT41" s="313"/>
      <c r="AU41" s="313"/>
      <c r="AV41" s="313"/>
      <c r="AW41" s="313"/>
      <c r="AX41" s="313"/>
      <c r="AY41" s="106"/>
      <c r="AZ41" s="313"/>
      <c r="BA41" s="313"/>
      <c r="BB41" s="313"/>
      <c r="BC41" s="313"/>
      <c r="BD41" s="313"/>
      <c r="BE41" s="313"/>
      <c r="BF41" s="313"/>
      <c r="BG41" s="313"/>
      <c r="BH41" s="313"/>
      <c r="BI41" s="313"/>
      <c r="BJ41" s="313"/>
      <c r="BK41" s="314"/>
      <c r="BM41" s="68"/>
      <c r="BN41" s="68"/>
      <c r="BO41" s="68"/>
      <c r="BP41" s="68"/>
      <c r="BQ41" s="68"/>
    </row>
    <row r="42" spans="1:69" s="171" customFormat="1" ht="18" customHeight="1">
      <c r="A42" s="312"/>
      <c r="B42" s="313"/>
      <c r="C42" s="313"/>
      <c r="D42" s="313"/>
      <c r="E42" s="313"/>
      <c r="F42" s="313"/>
      <c r="G42" s="313"/>
      <c r="H42" s="313"/>
      <c r="J42" s="486" t="s">
        <v>173</v>
      </c>
      <c r="K42" s="203"/>
      <c r="L42" s="203"/>
      <c r="M42" s="203"/>
      <c r="O42" s="180"/>
      <c r="P42" s="180"/>
      <c r="U42" s="1185"/>
      <c r="V42" s="1186"/>
      <c r="W42" s="1186"/>
      <c r="X42" s="1186"/>
      <c r="Y42" s="1186"/>
      <c r="Z42" s="1186"/>
      <c r="AA42" s="1186"/>
      <c r="AB42" s="1186"/>
      <c r="AC42" s="1186"/>
      <c r="AD42" s="1186"/>
      <c r="AE42" s="1186"/>
      <c r="AF42" s="1187"/>
      <c r="AG42" s="313"/>
      <c r="AH42" s="313"/>
      <c r="AI42" s="313"/>
      <c r="AJ42" s="313"/>
      <c r="AK42" s="313"/>
      <c r="AL42" s="313"/>
      <c r="AM42" s="313"/>
      <c r="AN42" s="313"/>
      <c r="AO42" s="313"/>
      <c r="AP42" s="313"/>
      <c r="AQ42" s="313"/>
      <c r="AR42" s="313"/>
      <c r="AS42" s="313"/>
      <c r="AT42" s="313"/>
      <c r="AU42" s="313"/>
      <c r="AV42" s="313"/>
      <c r="AW42" s="313"/>
      <c r="AX42" s="313"/>
      <c r="AY42" s="106"/>
      <c r="AZ42" s="313"/>
      <c r="BA42" s="313"/>
      <c r="BB42" s="313"/>
      <c r="BC42" s="313"/>
      <c r="BD42" s="313"/>
      <c r="BE42" s="313"/>
      <c r="BF42" s="313"/>
      <c r="BG42" s="313"/>
      <c r="BH42" s="313"/>
      <c r="BI42" s="313"/>
      <c r="BJ42" s="313"/>
      <c r="BK42" s="314"/>
      <c r="BM42" s="68"/>
      <c r="BN42" s="68"/>
      <c r="BO42" s="68"/>
      <c r="BP42" s="68"/>
      <c r="BQ42" s="68"/>
    </row>
    <row r="43" spans="1:69" s="171" customFormat="1" ht="12" customHeight="1">
      <c r="A43" s="312"/>
      <c r="B43" s="313"/>
      <c r="C43" s="313"/>
      <c r="D43" s="313"/>
      <c r="E43" s="313"/>
      <c r="F43" s="313"/>
      <c r="G43" s="313"/>
      <c r="H43" s="313"/>
      <c r="I43" s="203"/>
      <c r="J43" s="203"/>
      <c r="K43" s="203"/>
      <c r="L43" s="203"/>
      <c r="M43" s="203"/>
      <c r="N43" s="180"/>
      <c r="O43" s="180"/>
      <c r="P43" s="180"/>
      <c r="U43" s="1188" t="s">
        <v>697</v>
      </c>
      <c r="V43" s="1188"/>
      <c r="W43" s="1188"/>
      <c r="X43" s="1188"/>
      <c r="Y43" s="1188"/>
      <c r="Z43" s="1188"/>
      <c r="AA43" s="1188"/>
      <c r="AB43" s="1188"/>
      <c r="AC43" s="1188"/>
      <c r="AD43" s="1188"/>
      <c r="AE43" s="1188"/>
      <c r="AF43" s="1188"/>
      <c r="AG43" s="313"/>
      <c r="AH43" s="313"/>
      <c r="AI43" s="313"/>
      <c r="AJ43" s="313"/>
      <c r="AK43" s="313"/>
      <c r="AL43" s="313"/>
      <c r="AM43" s="313"/>
      <c r="AN43" s="313"/>
      <c r="AO43" s="313"/>
      <c r="AP43" s="313"/>
      <c r="AQ43" s="313"/>
      <c r="AR43" s="313"/>
      <c r="AS43" s="313"/>
      <c r="AT43" s="313"/>
      <c r="AU43" s="313"/>
      <c r="AV43" s="313"/>
      <c r="AW43" s="313"/>
      <c r="AX43" s="313"/>
      <c r="AY43" s="106"/>
      <c r="AZ43" s="313"/>
      <c r="BA43" s="313"/>
      <c r="BB43" s="313"/>
      <c r="BC43" s="313"/>
      <c r="BD43" s="313"/>
      <c r="BE43" s="313"/>
      <c r="BF43" s="313"/>
      <c r="BG43" s="313"/>
      <c r="BH43" s="313"/>
      <c r="BI43" s="313"/>
      <c r="BJ43" s="313"/>
      <c r="BK43" s="314"/>
      <c r="BM43" s="68"/>
      <c r="BN43" s="68"/>
      <c r="BO43" s="68"/>
      <c r="BP43" s="68"/>
      <c r="BQ43" s="68"/>
    </row>
    <row r="44" spans="1:69" s="171" customFormat="1" ht="6" customHeight="1">
      <c r="A44" s="312"/>
      <c r="B44" s="313"/>
      <c r="C44" s="313"/>
      <c r="D44" s="313"/>
      <c r="E44" s="313"/>
      <c r="F44" s="313"/>
      <c r="G44" s="313"/>
      <c r="H44" s="313"/>
      <c r="I44" s="313"/>
      <c r="J44" s="313"/>
      <c r="K44" s="313"/>
      <c r="L44" s="313"/>
      <c r="M44" s="313"/>
      <c r="N44" s="313"/>
      <c r="O44" s="313"/>
      <c r="P44" s="313"/>
      <c r="Q44" s="313"/>
      <c r="R44" s="313"/>
      <c r="S44" s="313"/>
      <c r="T44" s="313"/>
      <c r="U44" s="313"/>
      <c r="V44" s="313"/>
      <c r="W44" s="313"/>
      <c r="X44" s="313"/>
      <c r="Y44" s="313"/>
      <c r="Z44" s="313"/>
      <c r="AA44" s="313"/>
      <c r="AB44" s="313"/>
      <c r="AC44" s="313"/>
      <c r="AD44" s="313"/>
      <c r="AE44" s="313"/>
      <c r="AF44" s="313"/>
      <c r="AG44" s="313"/>
      <c r="AH44" s="313"/>
      <c r="AI44" s="313"/>
      <c r="AJ44" s="313"/>
      <c r="AK44" s="313"/>
      <c r="AL44" s="313"/>
      <c r="AM44" s="313"/>
      <c r="AN44" s="313"/>
      <c r="AO44" s="313"/>
      <c r="AP44" s="313"/>
      <c r="AQ44" s="313"/>
      <c r="AR44" s="313"/>
      <c r="AS44" s="313"/>
      <c r="AT44" s="313"/>
      <c r="AU44" s="313"/>
      <c r="AV44" s="313"/>
      <c r="AW44" s="313"/>
      <c r="AX44" s="313"/>
      <c r="AY44" s="106"/>
      <c r="AZ44" s="313"/>
      <c r="BA44" s="313"/>
      <c r="BB44" s="313"/>
      <c r="BC44" s="313"/>
      <c r="BD44" s="313"/>
      <c r="BE44" s="313"/>
      <c r="BF44" s="313"/>
      <c r="BG44" s="313"/>
      <c r="BH44" s="313"/>
      <c r="BI44" s="313"/>
      <c r="BJ44" s="313"/>
      <c r="BK44" s="314"/>
      <c r="BM44" s="68"/>
      <c r="BN44" s="68"/>
      <c r="BO44" s="68"/>
      <c r="BP44" s="68"/>
      <c r="BQ44" s="68"/>
    </row>
    <row r="45" spans="1:69" s="171" customFormat="1" ht="6" customHeight="1">
      <c r="A45" s="312"/>
      <c r="B45" s="313"/>
      <c r="C45" s="313"/>
      <c r="D45" s="313"/>
      <c r="E45" s="313"/>
      <c r="F45" s="313"/>
      <c r="G45" s="313"/>
      <c r="H45" s="313"/>
      <c r="I45" s="313"/>
      <c r="J45" s="313"/>
      <c r="K45" s="313"/>
      <c r="L45" s="313"/>
      <c r="M45" s="313"/>
      <c r="N45" s="313"/>
      <c r="O45" s="313"/>
      <c r="P45" s="313"/>
      <c r="Q45" s="313"/>
      <c r="R45" s="313"/>
      <c r="S45" s="313"/>
      <c r="T45" s="313"/>
      <c r="U45" s="313"/>
      <c r="V45" s="313"/>
      <c r="W45" s="313"/>
      <c r="X45" s="313"/>
      <c r="Y45" s="313"/>
      <c r="Z45" s="313"/>
      <c r="AA45" s="313"/>
      <c r="AB45" s="313"/>
      <c r="AC45" s="313"/>
      <c r="AD45" s="313"/>
      <c r="AE45" s="313"/>
      <c r="AF45" s="313"/>
      <c r="AG45" s="313"/>
      <c r="AH45" s="313"/>
      <c r="AI45" s="313"/>
      <c r="AJ45" s="313"/>
      <c r="AK45" s="313"/>
      <c r="AL45" s="313"/>
      <c r="AM45" s="313"/>
      <c r="AN45" s="313"/>
      <c r="AO45" s="313"/>
      <c r="AP45" s="313"/>
      <c r="AQ45" s="313"/>
      <c r="AR45" s="313"/>
      <c r="AS45" s="313"/>
      <c r="AT45" s="313"/>
      <c r="AU45" s="313"/>
      <c r="AV45" s="313"/>
      <c r="AW45" s="313"/>
      <c r="AX45" s="313"/>
      <c r="AY45" s="106"/>
      <c r="AZ45" s="313"/>
      <c r="BA45" s="313"/>
      <c r="BB45" s="313"/>
      <c r="BC45" s="313"/>
      <c r="BD45" s="313"/>
      <c r="BE45" s="313"/>
      <c r="BF45" s="313"/>
      <c r="BG45" s="313"/>
      <c r="BH45" s="313"/>
      <c r="BI45" s="313"/>
      <c r="BJ45" s="313"/>
      <c r="BK45" s="314"/>
      <c r="BM45" s="68"/>
      <c r="BN45" s="68"/>
      <c r="BO45" s="68"/>
      <c r="BP45" s="68"/>
      <c r="BQ45" s="68"/>
    </row>
    <row r="46" spans="1:69" ht="15" customHeight="1">
      <c r="A46" s="1296" t="s">
        <v>100</v>
      </c>
      <c r="B46" s="1297"/>
      <c r="C46" s="1297"/>
      <c r="D46" s="1297"/>
      <c r="E46" s="1297"/>
      <c r="F46" s="1297"/>
      <c r="G46" s="1297"/>
      <c r="H46" s="1297"/>
      <c r="I46" s="1297"/>
      <c r="J46" s="1297"/>
      <c r="K46" s="1297"/>
      <c r="L46" s="1297"/>
      <c r="M46" s="1297"/>
      <c r="N46" s="1297"/>
      <c r="O46" s="1297"/>
      <c r="P46" s="1297"/>
      <c r="Q46" s="1297"/>
      <c r="R46" s="1297"/>
      <c r="S46" s="1297"/>
      <c r="T46" s="1297"/>
      <c r="U46" s="1297"/>
      <c r="V46" s="1297"/>
      <c r="W46" s="1297"/>
      <c r="X46" s="1297"/>
      <c r="Y46" s="1297"/>
      <c r="Z46" s="1297"/>
      <c r="AA46" s="1297"/>
      <c r="AB46" s="1297"/>
      <c r="AC46" s="1297"/>
      <c r="AD46" s="1297"/>
      <c r="AE46" s="1297"/>
      <c r="AF46" s="1297"/>
      <c r="AG46" s="1297"/>
      <c r="AH46" s="1297"/>
      <c r="AI46" s="1297"/>
      <c r="AJ46" s="1297"/>
      <c r="AK46" s="1297"/>
      <c r="AL46" s="1297"/>
      <c r="AM46" s="1297"/>
      <c r="AN46" s="1297"/>
      <c r="AO46" s="1297"/>
      <c r="AP46" s="1297"/>
      <c r="AQ46" s="1297"/>
      <c r="AR46" s="1297"/>
      <c r="AS46" s="1297"/>
      <c r="AT46" s="1297"/>
      <c r="AU46" s="1297"/>
      <c r="AV46" s="1297"/>
      <c r="AW46" s="1297"/>
      <c r="AX46" s="1297"/>
      <c r="AY46" s="1297"/>
      <c r="AZ46" s="1297"/>
      <c r="BA46" s="1297"/>
      <c r="BB46" s="1297"/>
      <c r="BC46" s="1297"/>
      <c r="BD46" s="1297"/>
      <c r="BE46" s="1297"/>
      <c r="BF46" s="1297"/>
      <c r="BG46" s="1297"/>
      <c r="BH46" s="1297"/>
      <c r="BI46" s="1297"/>
      <c r="BJ46" s="1297"/>
      <c r="BK46" s="1298"/>
    </row>
    <row r="47" spans="1:69" ht="18" customHeight="1" thickBot="1">
      <c r="A47" s="202"/>
      <c r="B47" s="203"/>
      <c r="C47" s="203"/>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03"/>
      <c r="AD47" s="203"/>
      <c r="AE47" s="203"/>
      <c r="AF47" s="203"/>
      <c r="AG47" s="203"/>
      <c r="AH47" s="203"/>
      <c r="AI47" s="203"/>
      <c r="AJ47" s="203"/>
      <c r="AK47" s="203"/>
      <c r="AL47" s="203"/>
      <c r="AM47" s="203"/>
      <c r="AN47" s="203"/>
      <c r="AO47" s="203"/>
      <c r="AP47" s="203"/>
      <c r="AQ47" s="203"/>
      <c r="AR47" s="203"/>
      <c r="AS47" s="203"/>
      <c r="AT47" s="203"/>
      <c r="AU47" s="203"/>
      <c r="AV47" s="203"/>
      <c r="AW47" s="203"/>
      <c r="AX47" s="203"/>
      <c r="AY47" s="104"/>
      <c r="AZ47" s="104"/>
      <c r="BA47" s="104"/>
      <c r="BB47" s="104"/>
      <c r="BC47" s="104"/>
      <c r="BD47" s="104"/>
      <c r="BE47" s="104"/>
      <c r="BF47" s="104"/>
      <c r="BG47" s="104"/>
      <c r="BH47" s="104"/>
      <c r="BI47" s="104"/>
      <c r="BJ47" s="104"/>
      <c r="BK47" s="105"/>
    </row>
    <row r="48" spans="1:69" s="171" customFormat="1" ht="30" customHeight="1" thickBot="1">
      <c r="A48" s="202"/>
      <c r="B48" s="1539" t="s">
        <v>59</v>
      </c>
      <c r="C48" s="1540"/>
      <c r="D48" s="1540"/>
      <c r="E48" s="1540"/>
      <c r="F48" s="1540"/>
      <c r="G48" s="1540"/>
      <c r="H48" s="1540"/>
      <c r="I48" s="1540"/>
      <c r="J48" s="1540"/>
      <c r="K48" s="1540"/>
      <c r="L48" s="1540"/>
      <c r="M48" s="1540"/>
      <c r="N48" s="1540"/>
      <c r="O48" s="1540"/>
      <c r="P48" s="1540"/>
      <c r="Q48" s="1540"/>
      <c r="R48" s="1540"/>
      <c r="S48" s="1540"/>
      <c r="T48" s="1540"/>
      <c r="U48" s="1540"/>
      <c r="V48" s="1540"/>
      <c r="W48" s="1540"/>
      <c r="X48" s="1540"/>
      <c r="Y48" s="1540"/>
      <c r="Z48" s="1540"/>
      <c r="AA48" s="1540"/>
      <c r="AB48" s="1540"/>
      <c r="AC48" s="1540"/>
      <c r="AD48" s="1540"/>
      <c r="AE48" s="1540"/>
      <c r="AF48" s="1540"/>
      <c r="AG48" s="1540"/>
      <c r="AH48" s="1540"/>
      <c r="AI48" s="1540"/>
      <c r="AJ48" s="1540"/>
      <c r="AK48" s="1540"/>
      <c r="AL48" s="1540"/>
      <c r="AM48" s="1540"/>
      <c r="AN48" s="1540"/>
      <c r="AO48" s="1540"/>
      <c r="AP48" s="1540"/>
      <c r="AQ48" s="1540"/>
      <c r="AR48" s="1540"/>
      <c r="AS48" s="1540"/>
      <c r="AT48" s="1540"/>
      <c r="AU48" s="1540"/>
      <c r="AV48" s="1540"/>
      <c r="AW48" s="1540"/>
      <c r="AX48" s="1540"/>
      <c r="AY48" s="1540"/>
      <c r="AZ48" s="1540"/>
      <c r="BA48" s="1540"/>
      <c r="BB48" s="1540"/>
      <c r="BC48" s="1540"/>
      <c r="BD48" s="1540"/>
      <c r="BE48" s="1540"/>
      <c r="BF48" s="1540"/>
      <c r="BG48" s="1540"/>
      <c r="BH48" s="1540"/>
      <c r="BI48" s="1540"/>
      <c r="BJ48" s="1541"/>
      <c r="BK48" s="105"/>
      <c r="BM48" s="68"/>
      <c r="BN48" s="68"/>
      <c r="BO48" s="68"/>
      <c r="BP48" s="68"/>
      <c r="BQ48" s="68"/>
    </row>
    <row r="49" spans="1:70" ht="18" customHeight="1">
      <c r="A49" s="202"/>
      <c r="B49" s="203"/>
      <c r="C49" s="203"/>
      <c r="D49" s="203"/>
      <c r="E49" s="203"/>
      <c r="F49" s="203"/>
      <c r="G49" s="203"/>
      <c r="H49" s="203"/>
      <c r="I49" s="203"/>
      <c r="J49" s="203"/>
      <c r="K49" s="203"/>
      <c r="L49" s="203"/>
      <c r="M49" s="203"/>
      <c r="N49" s="203"/>
      <c r="O49" s="203"/>
      <c r="P49" s="203"/>
      <c r="Q49" s="203"/>
      <c r="R49" s="203"/>
      <c r="S49" s="203"/>
      <c r="T49" s="203"/>
      <c r="U49" s="203"/>
      <c r="V49" s="203"/>
      <c r="W49" s="203"/>
      <c r="X49" s="203"/>
      <c r="Y49" s="203"/>
      <c r="Z49" s="203"/>
      <c r="AA49" s="203"/>
      <c r="AB49" s="203"/>
      <c r="AC49" s="203"/>
      <c r="AD49" s="203"/>
      <c r="AE49" s="203"/>
      <c r="AF49" s="203"/>
      <c r="AG49" s="203"/>
      <c r="AH49" s="203"/>
      <c r="AI49" s="203"/>
      <c r="AJ49" s="203"/>
      <c r="AK49" s="203"/>
      <c r="AL49" s="203"/>
      <c r="AM49" s="203"/>
      <c r="AN49" s="203"/>
      <c r="AO49" s="203"/>
      <c r="AP49" s="203"/>
      <c r="AQ49" s="203"/>
      <c r="AR49" s="203"/>
      <c r="AS49" s="203"/>
      <c r="AT49" s="203"/>
      <c r="AU49" s="203"/>
      <c r="AV49" s="203"/>
      <c r="AW49" s="203"/>
      <c r="AX49" s="203"/>
      <c r="AY49" s="104"/>
      <c r="AZ49" s="104"/>
      <c r="BA49" s="104"/>
      <c r="BB49" s="104"/>
      <c r="BC49" s="104"/>
      <c r="BD49" s="104"/>
      <c r="BE49" s="104"/>
      <c r="BF49" s="104"/>
      <c r="BG49" s="104"/>
      <c r="BH49" s="104"/>
      <c r="BI49" s="104"/>
      <c r="BJ49" s="104"/>
      <c r="BK49" s="105"/>
    </row>
    <row r="50" spans="1:70" ht="8.15" customHeight="1">
      <c r="A50" s="87"/>
      <c r="B50" s="203"/>
      <c r="C50" s="203"/>
      <c r="D50" s="203"/>
      <c r="E50" s="203"/>
      <c r="F50" s="203"/>
      <c r="G50" s="203"/>
      <c r="H50" s="203"/>
      <c r="I50" s="203"/>
      <c r="J50" s="203"/>
      <c r="K50" s="203"/>
      <c r="L50" s="203"/>
      <c r="M50" s="203"/>
      <c r="N50" s="203"/>
      <c r="O50" s="203"/>
      <c r="P50" s="203"/>
      <c r="Q50" s="203"/>
      <c r="R50" s="203"/>
      <c r="S50" s="203"/>
      <c r="T50" s="203"/>
      <c r="U50" s="203"/>
      <c r="V50" s="203"/>
      <c r="W50" s="203"/>
      <c r="X50" s="203"/>
      <c r="Y50" s="203"/>
      <c r="Z50" s="203"/>
      <c r="AA50" s="203"/>
      <c r="AB50" s="203"/>
      <c r="AC50" s="203"/>
      <c r="AD50" s="203"/>
      <c r="AE50" s="203"/>
      <c r="AF50" s="203"/>
      <c r="AG50" s="203"/>
      <c r="AH50" s="203"/>
      <c r="AI50" s="203"/>
      <c r="AJ50" s="203"/>
      <c r="AK50" s="203"/>
      <c r="AL50" s="203"/>
      <c r="AM50" s="203"/>
      <c r="AN50" s="203"/>
      <c r="AO50" s="203"/>
      <c r="AP50" s="203"/>
      <c r="AQ50" s="203"/>
      <c r="AR50" s="203"/>
      <c r="AS50" s="203"/>
      <c r="AT50" s="203"/>
      <c r="AU50" s="203"/>
      <c r="AV50" s="203"/>
      <c r="AW50" s="203"/>
      <c r="AX50" s="203"/>
      <c r="BK50" s="226"/>
    </row>
    <row r="51" spans="1:70" s="405" customFormat="1" ht="15" customHeight="1">
      <c r="A51" s="404"/>
      <c r="B51" s="425" t="s">
        <v>320</v>
      </c>
      <c r="C51" s="406"/>
      <c r="D51" s="407"/>
      <c r="E51" s="408"/>
      <c r="F51" s="409"/>
      <c r="G51" s="409"/>
      <c r="H51" s="409"/>
      <c r="I51" s="409"/>
      <c r="J51" s="409"/>
      <c r="K51" s="409"/>
      <c r="L51" s="409"/>
      <c r="M51" s="410"/>
      <c r="N51" s="409"/>
      <c r="O51" s="409"/>
      <c r="P51" s="409"/>
      <c r="Q51" s="409"/>
      <c r="R51" s="409"/>
      <c r="S51" s="409"/>
      <c r="T51" s="409"/>
      <c r="U51" s="409"/>
      <c r="V51" s="411"/>
      <c r="W51" s="411"/>
      <c r="X51" s="411"/>
      <c r="Y51" s="411"/>
      <c r="Z51" s="411"/>
      <c r="AA51" s="411"/>
      <c r="AB51" s="411"/>
      <c r="AC51" s="411"/>
      <c r="AD51" s="411"/>
      <c r="AE51" s="411"/>
      <c r="AF51" s="411"/>
      <c r="AG51" s="411"/>
      <c r="AH51" s="411"/>
      <c r="AI51" s="411"/>
      <c r="AJ51" s="411"/>
      <c r="AK51" s="411"/>
      <c r="AL51" s="411"/>
      <c r="AM51" s="411"/>
      <c r="AN51" s="411"/>
      <c r="AO51" s="411"/>
      <c r="AP51" s="411"/>
      <c r="AQ51" s="411"/>
      <c r="AR51" s="411"/>
      <c r="AS51" s="411"/>
      <c r="AT51" s="411"/>
      <c r="AU51" s="411"/>
      <c r="AV51" s="412" t="s">
        <v>690</v>
      </c>
      <c r="AW51" s="413"/>
      <c r="AX51" s="414"/>
      <c r="BK51" s="415"/>
      <c r="BM51" s="300"/>
      <c r="BN51" s="300"/>
      <c r="BO51" s="300"/>
      <c r="BP51" s="300"/>
      <c r="BQ51" s="300"/>
      <c r="BR51" s="300"/>
    </row>
    <row r="52" spans="1:70" s="405" customFormat="1" ht="15" customHeight="1">
      <c r="A52" s="404"/>
      <c r="C52" s="416"/>
      <c r="D52" s="1286" t="s">
        <v>182</v>
      </c>
      <c r="E52" s="1286"/>
      <c r="F52" s="1286"/>
      <c r="G52" s="1286"/>
      <c r="H52" s="1286"/>
      <c r="I52" s="1286"/>
      <c r="J52" s="1286"/>
      <c r="K52" s="1286"/>
      <c r="L52" s="1286"/>
      <c r="M52" s="1286"/>
      <c r="N52" s="1286"/>
      <c r="O52" s="1286"/>
      <c r="P52" s="1286"/>
      <c r="Q52" s="1286"/>
      <c r="R52" s="1286"/>
      <c r="S52" s="1286"/>
      <c r="T52" s="1286"/>
      <c r="U52" s="1286"/>
      <c r="V52" s="1286"/>
      <c r="W52" s="1286"/>
      <c r="X52" s="1286"/>
      <c r="Y52" s="1286"/>
      <c r="Z52" s="1286"/>
      <c r="AA52" s="1286"/>
      <c r="AB52" s="1286"/>
      <c r="AC52" s="1286"/>
      <c r="AD52" s="1286"/>
      <c r="AE52" s="1286"/>
      <c r="AF52" s="1286"/>
      <c r="AG52" s="1286"/>
      <c r="AH52" s="1286"/>
      <c r="AI52" s="1286"/>
      <c r="AJ52" s="1286"/>
      <c r="AK52" s="1286"/>
      <c r="AL52" s="1286"/>
      <c r="AM52" s="1286"/>
      <c r="AN52" s="1286"/>
      <c r="AO52" s="1286"/>
      <c r="AP52" s="1286"/>
      <c r="AQ52" s="1286"/>
      <c r="AR52" s="1286"/>
      <c r="AS52" s="1286"/>
      <c r="AT52" s="1286"/>
      <c r="AU52" s="1286"/>
      <c r="AV52" s="1286"/>
      <c r="AW52" s="417"/>
      <c r="AX52" s="414"/>
      <c r="BK52" s="415"/>
      <c r="BM52" s="300"/>
      <c r="BN52" s="300"/>
      <c r="BO52" s="300"/>
      <c r="BP52" s="300"/>
      <c r="BQ52" s="300"/>
      <c r="BR52" s="300"/>
    </row>
    <row r="53" spans="1:70" s="405" customFormat="1" ht="15" customHeight="1">
      <c r="A53" s="404"/>
      <c r="C53" s="416"/>
      <c r="D53" s="1286"/>
      <c r="E53" s="1286"/>
      <c r="F53" s="1286"/>
      <c r="G53" s="1286"/>
      <c r="H53" s="1286"/>
      <c r="I53" s="1286"/>
      <c r="J53" s="1286"/>
      <c r="K53" s="1286"/>
      <c r="L53" s="1286"/>
      <c r="M53" s="1286"/>
      <c r="N53" s="1286"/>
      <c r="O53" s="1286"/>
      <c r="P53" s="1286"/>
      <c r="Q53" s="1286"/>
      <c r="R53" s="1286"/>
      <c r="S53" s="1286"/>
      <c r="T53" s="1286"/>
      <c r="U53" s="1286"/>
      <c r="V53" s="1286"/>
      <c r="W53" s="1286"/>
      <c r="X53" s="1286"/>
      <c r="Y53" s="1286"/>
      <c r="Z53" s="1286"/>
      <c r="AA53" s="1286"/>
      <c r="AB53" s="1286"/>
      <c r="AC53" s="1286"/>
      <c r="AD53" s="1286"/>
      <c r="AE53" s="1286"/>
      <c r="AF53" s="1286"/>
      <c r="AG53" s="1286"/>
      <c r="AH53" s="1286"/>
      <c r="AI53" s="1286"/>
      <c r="AJ53" s="1286"/>
      <c r="AK53" s="1286"/>
      <c r="AL53" s="1286"/>
      <c r="AM53" s="1286"/>
      <c r="AN53" s="1286"/>
      <c r="AO53" s="1286"/>
      <c r="AP53" s="1286"/>
      <c r="AQ53" s="1286"/>
      <c r="AR53" s="1286"/>
      <c r="AS53" s="1286"/>
      <c r="AT53" s="1286"/>
      <c r="AU53" s="1286"/>
      <c r="AV53" s="1286"/>
      <c r="AW53" s="417"/>
      <c r="AX53" s="414"/>
      <c r="BK53" s="415"/>
      <c r="BM53" s="300"/>
      <c r="BN53" s="300"/>
      <c r="BO53" s="300"/>
      <c r="BP53" s="300"/>
      <c r="BQ53" s="300"/>
      <c r="BR53" s="300"/>
    </row>
    <row r="54" spans="1:70" s="405" customFormat="1" ht="15" customHeight="1">
      <c r="A54" s="404"/>
      <c r="C54" s="416"/>
      <c r="D54" s="1286"/>
      <c r="E54" s="1286"/>
      <c r="F54" s="1286"/>
      <c r="G54" s="1286"/>
      <c r="H54" s="1286"/>
      <c r="I54" s="1286"/>
      <c r="J54" s="1286"/>
      <c r="K54" s="1286"/>
      <c r="L54" s="1286"/>
      <c r="M54" s="1286"/>
      <c r="N54" s="1286"/>
      <c r="O54" s="1286"/>
      <c r="P54" s="1286"/>
      <c r="Q54" s="1286"/>
      <c r="R54" s="1286"/>
      <c r="S54" s="1286"/>
      <c r="T54" s="1286"/>
      <c r="U54" s="1286"/>
      <c r="V54" s="1286"/>
      <c r="W54" s="1286"/>
      <c r="X54" s="1286"/>
      <c r="Y54" s="1286"/>
      <c r="Z54" s="1286"/>
      <c r="AA54" s="1286"/>
      <c r="AB54" s="1286"/>
      <c r="AC54" s="1286"/>
      <c r="AD54" s="1286"/>
      <c r="AE54" s="1286"/>
      <c r="AF54" s="1286"/>
      <c r="AG54" s="1286"/>
      <c r="AH54" s="1286"/>
      <c r="AI54" s="1286"/>
      <c r="AJ54" s="1286"/>
      <c r="AK54" s="1286"/>
      <c r="AL54" s="1286"/>
      <c r="AM54" s="1286"/>
      <c r="AN54" s="1286"/>
      <c r="AO54" s="1286"/>
      <c r="AP54" s="1286"/>
      <c r="AQ54" s="1286"/>
      <c r="AR54" s="1286"/>
      <c r="AS54" s="1286"/>
      <c r="AT54" s="1286"/>
      <c r="AU54" s="1286"/>
      <c r="AV54" s="1286"/>
      <c r="AW54" s="417"/>
      <c r="AX54" s="414"/>
      <c r="BK54" s="415"/>
      <c r="BM54" s="300"/>
      <c r="BN54" s="300"/>
      <c r="BO54" s="300"/>
      <c r="BP54" s="300"/>
      <c r="BQ54" s="300"/>
      <c r="BR54" s="300"/>
    </row>
    <row r="55" spans="1:70" s="405" customFormat="1" ht="15" customHeight="1">
      <c r="A55" s="404"/>
      <c r="C55" s="416"/>
      <c r="D55" s="1286"/>
      <c r="E55" s="1286"/>
      <c r="F55" s="1286"/>
      <c r="G55" s="1286"/>
      <c r="H55" s="1286"/>
      <c r="I55" s="1286"/>
      <c r="J55" s="1286"/>
      <c r="K55" s="1286"/>
      <c r="L55" s="1286"/>
      <c r="M55" s="1286"/>
      <c r="N55" s="1286"/>
      <c r="O55" s="1286"/>
      <c r="P55" s="1286"/>
      <c r="Q55" s="1286"/>
      <c r="R55" s="1286"/>
      <c r="S55" s="1286"/>
      <c r="T55" s="1286"/>
      <c r="U55" s="1286"/>
      <c r="V55" s="1286"/>
      <c r="W55" s="1286"/>
      <c r="X55" s="1286"/>
      <c r="Y55" s="1286"/>
      <c r="Z55" s="1286"/>
      <c r="AA55" s="1286"/>
      <c r="AB55" s="1286"/>
      <c r="AC55" s="1286"/>
      <c r="AD55" s="1286"/>
      <c r="AE55" s="1286"/>
      <c r="AF55" s="1286"/>
      <c r="AG55" s="1286"/>
      <c r="AH55" s="1286"/>
      <c r="AI55" s="1286"/>
      <c r="AJ55" s="1286"/>
      <c r="AK55" s="1286"/>
      <c r="AL55" s="1286"/>
      <c r="AM55" s="1286"/>
      <c r="AN55" s="1286"/>
      <c r="AO55" s="1286"/>
      <c r="AP55" s="1286"/>
      <c r="AQ55" s="1286"/>
      <c r="AR55" s="1286"/>
      <c r="AS55" s="1286"/>
      <c r="AT55" s="1286"/>
      <c r="AU55" s="1286"/>
      <c r="AV55" s="1286"/>
      <c r="AW55" s="417"/>
      <c r="AX55" s="414"/>
      <c r="BK55" s="415"/>
      <c r="BM55" s="300"/>
      <c r="BN55" s="300"/>
      <c r="BO55" s="300"/>
      <c r="BP55" s="300"/>
      <c r="BQ55" s="300"/>
      <c r="BR55" s="300"/>
    </row>
    <row r="56" spans="1:70" s="405" customFormat="1" ht="15" customHeight="1">
      <c r="A56" s="404"/>
      <c r="C56" s="416"/>
      <c r="D56" s="1286"/>
      <c r="E56" s="1286"/>
      <c r="F56" s="1286"/>
      <c r="G56" s="1286"/>
      <c r="H56" s="1286"/>
      <c r="I56" s="1286"/>
      <c r="J56" s="1286"/>
      <c r="K56" s="1286"/>
      <c r="L56" s="1286"/>
      <c r="M56" s="1286"/>
      <c r="N56" s="1286"/>
      <c r="O56" s="1286"/>
      <c r="P56" s="1286"/>
      <c r="Q56" s="1286"/>
      <c r="R56" s="1286"/>
      <c r="S56" s="1286"/>
      <c r="T56" s="1286"/>
      <c r="U56" s="1286"/>
      <c r="V56" s="1286"/>
      <c r="W56" s="1286"/>
      <c r="X56" s="1286"/>
      <c r="Y56" s="1286"/>
      <c r="Z56" s="1286"/>
      <c r="AA56" s="1286"/>
      <c r="AB56" s="1286"/>
      <c r="AC56" s="1286"/>
      <c r="AD56" s="1286"/>
      <c r="AE56" s="1286"/>
      <c r="AF56" s="1286"/>
      <c r="AG56" s="1286"/>
      <c r="AH56" s="1286"/>
      <c r="AI56" s="1286"/>
      <c r="AJ56" s="1286"/>
      <c r="AK56" s="1286"/>
      <c r="AL56" s="1286"/>
      <c r="AM56" s="1286"/>
      <c r="AN56" s="1286"/>
      <c r="AO56" s="1286"/>
      <c r="AP56" s="1286"/>
      <c r="AQ56" s="1286"/>
      <c r="AR56" s="1286"/>
      <c r="AS56" s="1286"/>
      <c r="AT56" s="1286"/>
      <c r="AU56" s="1286"/>
      <c r="AV56" s="1286"/>
      <c r="AW56" s="417"/>
      <c r="AX56" s="414"/>
      <c r="BK56" s="415"/>
      <c r="BM56" s="300"/>
      <c r="BN56" s="300"/>
      <c r="BO56" s="300"/>
      <c r="BP56" s="300"/>
      <c r="BQ56" s="300"/>
      <c r="BR56" s="300"/>
    </row>
    <row r="57" spans="1:70" s="405" customFormat="1" ht="15" customHeight="1">
      <c r="A57" s="404"/>
      <c r="C57" s="416"/>
      <c r="D57" s="1286"/>
      <c r="E57" s="1286"/>
      <c r="F57" s="1286"/>
      <c r="G57" s="1286"/>
      <c r="H57" s="1286"/>
      <c r="I57" s="1286"/>
      <c r="J57" s="1286"/>
      <c r="K57" s="1286"/>
      <c r="L57" s="1286"/>
      <c r="M57" s="1286"/>
      <c r="N57" s="1286"/>
      <c r="O57" s="1286"/>
      <c r="P57" s="1286"/>
      <c r="Q57" s="1286"/>
      <c r="R57" s="1286"/>
      <c r="S57" s="1286"/>
      <c r="T57" s="1286"/>
      <c r="U57" s="1286"/>
      <c r="V57" s="1286"/>
      <c r="W57" s="1286"/>
      <c r="X57" s="1286"/>
      <c r="Y57" s="1286"/>
      <c r="Z57" s="1286"/>
      <c r="AA57" s="1286"/>
      <c r="AB57" s="1286"/>
      <c r="AC57" s="1286"/>
      <c r="AD57" s="1286"/>
      <c r="AE57" s="1286"/>
      <c r="AF57" s="1286"/>
      <c r="AG57" s="1286"/>
      <c r="AH57" s="1286"/>
      <c r="AI57" s="1286"/>
      <c r="AJ57" s="1286"/>
      <c r="AK57" s="1286"/>
      <c r="AL57" s="1286"/>
      <c r="AM57" s="1286"/>
      <c r="AN57" s="1286"/>
      <c r="AO57" s="1286"/>
      <c r="AP57" s="1286"/>
      <c r="AQ57" s="1286"/>
      <c r="AR57" s="1286"/>
      <c r="AS57" s="1286"/>
      <c r="AT57" s="1286"/>
      <c r="AU57" s="1286"/>
      <c r="AV57" s="1286"/>
      <c r="AW57" s="417"/>
      <c r="AX57" s="414"/>
      <c r="BK57" s="415"/>
      <c r="BM57" s="300"/>
      <c r="BN57" s="300"/>
      <c r="BO57" s="300"/>
      <c r="BP57" s="300"/>
      <c r="BQ57" s="300"/>
      <c r="BR57" s="300"/>
    </row>
    <row r="58" spans="1:70" s="405" customFormat="1" ht="15" customHeight="1">
      <c r="A58" s="404"/>
      <c r="C58" s="416"/>
      <c r="D58" s="1286"/>
      <c r="E58" s="1286"/>
      <c r="F58" s="1286"/>
      <c r="G58" s="1286"/>
      <c r="H58" s="1286"/>
      <c r="I58" s="1286"/>
      <c r="J58" s="1286"/>
      <c r="K58" s="1286"/>
      <c r="L58" s="1286"/>
      <c r="M58" s="1286"/>
      <c r="N58" s="1286"/>
      <c r="O58" s="1286"/>
      <c r="P58" s="1286"/>
      <c r="Q58" s="1286"/>
      <c r="R58" s="1286"/>
      <c r="S58" s="1286"/>
      <c r="T58" s="1286"/>
      <c r="U58" s="1286"/>
      <c r="V58" s="1286"/>
      <c r="W58" s="1286"/>
      <c r="X58" s="1286"/>
      <c r="Y58" s="1286"/>
      <c r="Z58" s="1286"/>
      <c r="AA58" s="1286"/>
      <c r="AB58" s="1286"/>
      <c r="AC58" s="1286"/>
      <c r="AD58" s="1286"/>
      <c r="AE58" s="1286"/>
      <c r="AF58" s="1286"/>
      <c r="AG58" s="1286"/>
      <c r="AH58" s="1286"/>
      <c r="AI58" s="1286"/>
      <c r="AJ58" s="1286"/>
      <c r="AK58" s="1286"/>
      <c r="AL58" s="1286"/>
      <c r="AM58" s="1286"/>
      <c r="AN58" s="1286"/>
      <c r="AO58" s="1286"/>
      <c r="AP58" s="1286"/>
      <c r="AQ58" s="1286"/>
      <c r="AR58" s="1286"/>
      <c r="AS58" s="1286"/>
      <c r="AT58" s="1286"/>
      <c r="AU58" s="1286"/>
      <c r="AV58" s="1286"/>
      <c r="AW58" s="417"/>
      <c r="AX58" s="414"/>
      <c r="BK58" s="415"/>
      <c r="BM58" s="300"/>
      <c r="BN58" s="300"/>
      <c r="BO58" s="300"/>
      <c r="BP58" s="300"/>
      <c r="BQ58" s="300"/>
      <c r="BR58" s="300"/>
    </row>
    <row r="59" spans="1:70" s="405" customFormat="1" ht="15" customHeight="1">
      <c r="A59" s="404"/>
      <c r="C59" s="416"/>
      <c r="D59" s="1286"/>
      <c r="E59" s="1286"/>
      <c r="F59" s="1286"/>
      <c r="G59" s="1286"/>
      <c r="H59" s="1286"/>
      <c r="I59" s="1286"/>
      <c r="J59" s="1286"/>
      <c r="K59" s="1286"/>
      <c r="L59" s="1286"/>
      <c r="M59" s="1286"/>
      <c r="N59" s="1286"/>
      <c r="O59" s="1286"/>
      <c r="P59" s="1286"/>
      <c r="Q59" s="1286"/>
      <c r="R59" s="1286"/>
      <c r="S59" s="1286"/>
      <c r="T59" s="1286"/>
      <c r="U59" s="1286"/>
      <c r="V59" s="1286"/>
      <c r="W59" s="1286"/>
      <c r="X59" s="1286"/>
      <c r="Y59" s="1286"/>
      <c r="Z59" s="1286"/>
      <c r="AA59" s="1286"/>
      <c r="AB59" s="1286"/>
      <c r="AC59" s="1286"/>
      <c r="AD59" s="1286"/>
      <c r="AE59" s="1286"/>
      <c r="AF59" s="1286"/>
      <c r="AG59" s="1286"/>
      <c r="AH59" s="1286"/>
      <c r="AI59" s="1286"/>
      <c r="AJ59" s="1286"/>
      <c r="AK59" s="1286"/>
      <c r="AL59" s="1286"/>
      <c r="AM59" s="1286"/>
      <c r="AN59" s="1286"/>
      <c r="AO59" s="1286"/>
      <c r="AP59" s="1286"/>
      <c r="AQ59" s="1286"/>
      <c r="AR59" s="1286"/>
      <c r="AS59" s="1286"/>
      <c r="AT59" s="1286"/>
      <c r="AU59" s="1286"/>
      <c r="AV59" s="1286"/>
      <c r="AW59" s="417"/>
      <c r="AX59" s="414"/>
      <c r="BK59" s="415"/>
      <c r="BM59" s="300"/>
      <c r="BN59" s="300"/>
      <c r="BO59" s="300"/>
      <c r="BP59" s="300"/>
      <c r="BQ59" s="300"/>
      <c r="BR59" s="300"/>
    </row>
    <row r="60" spans="1:70" s="405" customFormat="1" ht="15" customHeight="1">
      <c r="A60" s="404"/>
      <c r="C60" s="416"/>
      <c r="D60" s="1286"/>
      <c r="E60" s="1286"/>
      <c r="F60" s="1286"/>
      <c r="G60" s="1286"/>
      <c r="H60" s="1286"/>
      <c r="I60" s="1286"/>
      <c r="J60" s="1286"/>
      <c r="K60" s="1286"/>
      <c r="L60" s="1286"/>
      <c r="M60" s="1286"/>
      <c r="N60" s="1286"/>
      <c r="O60" s="1286"/>
      <c r="P60" s="1286"/>
      <c r="Q60" s="1286"/>
      <c r="R60" s="1286"/>
      <c r="S60" s="1286"/>
      <c r="T60" s="1286"/>
      <c r="U60" s="1286"/>
      <c r="V60" s="1286"/>
      <c r="W60" s="1286"/>
      <c r="X60" s="1286"/>
      <c r="Y60" s="1286"/>
      <c r="Z60" s="1286"/>
      <c r="AA60" s="1286"/>
      <c r="AB60" s="1286"/>
      <c r="AC60" s="1286"/>
      <c r="AD60" s="1286"/>
      <c r="AE60" s="1286"/>
      <c r="AF60" s="1286"/>
      <c r="AG60" s="1286"/>
      <c r="AH60" s="1286"/>
      <c r="AI60" s="1286"/>
      <c r="AJ60" s="1286"/>
      <c r="AK60" s="1286"/>
      <c r="AL60" s="1286"/>
      <c r="AM60" s="1286"/>
      <c r="AN60" s="1286"/>
      <c r="AO60" s="1286"/>
      <c r="AP60" s="1286"/>
      <c r="AQ60" s="1286"/>
      <c r="AR60" s="1286"/>
      <c r="AS60" s="1286"/>
      <c r="AT60" s="1286"/>
      <c r="AU60" s="1286"/>
      <c r="AV60" s="1286"/>
      <c r="AW60" s="417"/>
      <c r="AX60" s="414"/>
      <c r="BK60" s="415"/>
      <c r="BM60" s="300"/>
      <c r="BN60" s="300"/>
      <c r="BO60" s="300"/>
      <c r="BP60" s="300"/>
      <c r="BQ60" s="300"/>
      <c r="BR60" s="300"/>
    </row>
    <row r="61" spans="1:70" s="405" customFormat="1" ht="15" customHeight="1">
      <c r="A61" s="404"/>
      <c r="C61" s="416"/>
      <c r="D61" s="1286"/>
      <c r="E61" s="1286"/>
      <c r="F61" s="1286"/>
      <c r="G61" s="1286"/>
      <c r="H61" s="1286"/>
      <c r="I61" s="1286"/>
      <c r="J61" s="1286"/>
      <c r="K61" s="1286"/>
      <c r="L61" s="1286"/>
      <c r="M61" s="1286"/>
      <c r="N61" s="1286"/>
      <c r="O61" s="1286"/>
      <c r="P61" s="1286"/>
      <c r="Q61" s="1286"/>
      <c r="R61" s="1286"/>
      <c r="S61" s="1286"/>
      <c r="T61" s="1286"/>
      <c r="U61" s="1286"/>
      <c r="V61" s="1286"/>
      <c r="W61" s="1286"/>
      <c r="X61" s="1286"/>
      <c r="Y61" s="1286"/>
      <c r="Z61" s="1286"/>
      <c r="AA61" s="1286"/>
      <c r="AB61" s="1286"/>
      <c r="AC61" s="1286"/>
      <c r="AD61" s="1286"/>
      <c r="AE61" s="1286"/>
      <c r="AF61" s="1286"/>
      <c r="AG61" s="1286"/>
      <c r="AH61" s="1286"/>
      <c r="AI61" s="1286"/>
      <c r="AJ61" s="1286"/>
      <c r="AK61" s="1286"/>
      <c r="AL61" s="1286"/>
      <c r="AM61" s="1286"/>
      <c r="AN61" s="1286"/>
      <c r="AO61" s="1286"/>
      <c r="AP61" s="1286"/>
      <c r="AQ61" s="1286"/>
      <c r="AR61" s="1286"/>
      <c r="AS61" s="1286"/>
      <c r="AT61" s="1286"/>
      <c r="AU61" s="1286"/>
      <c r="AV61" s="1286"/>
      <c r="AW61" s="417"/>
      <c r="AX61" s="414"/>
      <c r="BK61" s="415"/>
      <c r="BM61" s="300"/>
      <c r="BN61" s="300"/>
      <c r="BO61" s="300"/>
      <c r="BP61" s="300"/>
      <c r="BQ61" s="300"/>
      <c r="BR61" s="300"/>
    </row>
    <row r="62" spans="1:70" s="405" customFormat="1" ht="8.15" customHeight="1">
      <c r="A62" s="404"/>
      <c r="C62" s="418"/>
      <c r="D62" s="419"/>
      <c r="E62" s="420"/>
      <c r="F62" s="421"/>
      <c r="G62" s="421"/>
      <c r="H62" s="421"/>
      <c r="I62" s="421"/>
      <c r="J62" s="421"/>
      <c r="K62" s="421"/>
      <c r="L62" s="421"/>
      <c r="M62" s="422"/>
      <c r="N62" s="421"/>
      <c r="O62" s="421"/>
      <c r="P62" s="421"/>
      <c r="Q62" s="421"/>
      <c r="R62" s="421"/>
      <c r="S62" s="421"/>
      <c r="T62" s="421"/>
      <c r="U62" s="421"/>
      <c r="V62" s="423"/>
      <c r="W62" s="423"/>
      <c r="X62" s="423"/>
      <c r="Y62" s="423"/>
      <c r="Z62" s="423"/>
      <c r="AA62" s="423"/>
      <c r="AB62" s="423"/>
      <c r="AC62" s="423"/>
      <c r="AD62" s="423"/>
      <c r="AE62" s="423"/>
      <c r="AF62" s="423"/>
      <c r="AG62" s="423"/>
      <c r="AH62" s="423"/>
      <c r="AI62" s="423"/>
      <c r="AJ62" s="423"/>
      <c r="AK62" s="423"/>
      <c r="AL62" s="423"/>
      <c r="AM62" s="423"/>
      <c r="AN62" s="423"/>
      <c r="AO62" s="423"/>
      <c r="AP62" s="423"/>
      <c r="AQ62" s="423"/>
      <c r="AR62" s="423"/>
      <c r="AS62" s="423"/>
      <c r="AT62" s="423"/>
      <c r="AU62" s="423"/>
      <c r="AV62" s="423"/>
      <c r="AW62" s="424"/>
      <c r="AX62" s="416"/>
      <c r="BK62" s="415"/>
      <c r="BM62" s="300"/>
      <c r="BN62" s="300"/>
      <c r="BO62" s="300"/>
      <c r="BP62" s="300"/>
      <c r="BQ62" s="300"/>
      <c r="BR62" s="300"/>
    </row>
    <row r="63" spans="1:70" ht="8.15" customHeight="1">
      <c r="A63" s="87"/>
      <c r="B63" s="203"/>
      <c r="C63" s="203"/>
      <c r="D63" s="203"/>
      <c r="E63" s="203"/>
      <c r="F63" s="203"/>
      <c r="G63" s="203"/>
      <c r="H63" s="203"/>
      <c r="I63" s="203"/>
      <c r="J63" s="203"/>
      <c r="K63" s="203"/>
      <c r="L63" s="203"/>
      <c r="M63" s="203"/>
      <c r="N63" s="203"/>
      <c r="O63" s="203"/>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203"/>
      <c r="AV63" s="203"/>
      <c r="AW63" s="203"/>
      <c r="AX63" s="203"/>
      <c r="BK63" s="226"/>
    </row>
    <row r="64" spans="1:70" ht="8.15" customHeight="1">
      <c r="A64" s="87"/>
      <c r="B64" s="203"/>
      <c r="C64" s="203"/>
      <c r="D64" s="203"/>
      <c r="E64" s="203"/>
      <c r="F64" s="203"/>
      <c r="G64" s="203"/>
      <c r="H64" s="203"/>
      <c r="I64" s="203"/>
      <c r="J64" s="203"/>
      <c r="K64" s="203"/>
      <c r="L64" s="203"/>
      <c r="M64" s="203"/>
      <c r="N64" s="203"/>
      <c r="O64" s="203"/>
      <c r="P64" s="203"/>
      <c r="Q64" s="203"/>
      <c r="R64" s="203"/>
      <c r="S64" s="203"/>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203"/>
      <c r="AV64" s="203"/>
      <c r="AW64" s="203"/>
      <c r="AX64" s="203"/>
      <c r="BK64" s="226"/>
    </row>
    <row r="65" spans="1:70" ht="8.15" customHeight="1">
      <c r="A65" s="87"/>
      <c r="B65" s="203"/>
      <c r="C65" s="203"/>
      <c r="D65" s="203"/>
      <c r="E65" s="203"/>
      <c r="F65" s="203"/>
      <c r="G65" s="203"/>
      <c r="H65" s="203"/>
      <c r="I65" s="203"/>
      <c r="J65" s="203"/>
      <c r="K65" s="203"/>
      <c r="L65" s="203"/>
      <c r="M65" s="203"/>
      <c r="N65" s="203"/>
      <c r="O65" s="203"/>
      <c r="P65" s="203"/>
      <c r="Q65" s="203"/>
      <c r="R65" s="203"/>
      <c r="S65" s="203"/>
      <c r="T65" s="203"/>
      <c r="U65" s="203"/>
      <c r="V65" s="203"/>
      <c r="W65" s="203"/>
      <c r="X65" s="203"/>
      <c r="Y65" s="203"/>
      <c r="Z65" s="203"/>
      <c r="AA65" s="203"/>
      <c r="AB65" s="203"/>
      <c r="AC65" s="203"/>
      <c r="AD65" s="203"/>
      <c r="AE65" s="203"/>
      <c r="AF65" s="203"/>
      <c r="AG65" s="203"/>
      <c r="AH65" s="203"/>
      <c r="AI65" s="203"/>
      <c r="AJ65" s="203"/>
      <c r="AK65" s="203"/>
      <c r="AL65" s="203"/>
      <c r="AM65" s="203"/>
      <c r="AN65" s="203"/>
      <c r="AO65" s="203"/>
      <c r="AP65" s="203"/>
      <c r="AQ65" s="203"/>
      <c r="AR65" s="203"/>
      <c r="AS65" s="203"/>
      <c r="AT65" s="203"/>
      <c r="AU65" s="203"/>
      <c r="AV65" s="203"/>
      <c r="AW65" s="203"/>
      <c r="AX65" s="203"/>
      <c r="BK65" s="226"/>
    </row>
    <row r="66" spans="1:70" ht="8.15" customHeight="1">
      <c r="A66" s="87"/>
      <c r="B66" s="203"/>
      <c r="C66" s="203"/>
      <c r="D66" s="203"/>
      <c r="E66" s="203"/>
      <c r="F66" s="203"/>
      <c r="G66" s="203"/>
      <c r="H66" s="203"/>
      <c r="I66" s="203"/>
      <c r="J66" s="203"/>
      <c r="K66" s="203"/>
      <c r="L66" s="203"/>
      <c r="M66" s="203"/>
      <c r="N66" s="203"/>
      <c r="O66" s="203"/>
      <c r="P66" s="203"/>
      <c r="Q66" s="203"/>
      <c r="R66" s="203"/>
      <c r="S66" s="203"/>
      <c r="T66" s="203"/>
      <c r="U66" s="203"/>
      <c r="V66" s="203"/>
      <c r="W66" s="203"/>
      <c r="X66" s="203"/>
      <c r="Y66" s="203"/>
      <c r="Z66" s="203"/>
      <c r="AA66" s="203"/>
      <c r="AB66" s="203"/>
      <c r="AC66" s="203"/>
      <c r="AD66" s="203"/>
      <c r="AE66" s="203"/>
      <c r="AF66" s="203"/>
      <c r="AG66" s="203"/>
      <c r="AH66" s="203"/>
      <c r="AI66" s="203"/>
      <c r="AJ66" s="203"/>
      <c r="AK66" s="203"/>
      <c r="AL66" s="203"/>
      <c r="AM66" s="203"/>
      <c r="AN66" s="203"/>
      <c r="AO66" s="203"/>
      <c r="AP66" s="203"/>
      <c r="AQ66" s="203"/>
      <c r="AR66" s="203"/>
      <c r="AS66" s="203"/>
      <c r="AT66" s="203"/>
      <c r="AU66" s="203"/>
      <c r="AV66" s="203"/>
      <c r="AW66" s="203"/>
      <c r="AX66" s="203"/>
      <c r="BK66" s="226"/>
    </row>
    <row r="67" spans="1:70" ht="25" customHeight="1">
      <c r="A67" s="202"/>
      <c r="B67" s="203"/>
      <c r="C67" s="1527" t="s">
        <v>155</v>
      </c>
      <c r="D67" s="1527"/>
      <c r="E67" s="1527"/>
      <c r="F67" s="1527"/>
      <c r="G67" s="1527"/>
      <c r="H67" s="1527"/>
      <c r="I67" s="1527"/>
      <c r="J67" s="1527"/>
      <c r="K67" s="1527"/>
      <c r="L67" s="1527"/>
      <c r="M67" s="1527"/>
      <c r="N67" s="1527"/>
      <c r="O67" s="1527"/>
      <c r="P67" s="1527"/>
      <c r="Q67" s="1527"/>
      <c r="R67" s="1527"/>
      <c r="S67" s="1527"/>
      <c r="T67" s="1527"/>
      <c r="U67" s="1527"/>
      <c r="V67" s="1527"/>
      <c r="W67" s="1527"/>
      <c r="X67" s="1527"/>
      <c r="Y67" s="1527"/>
      <c r="Z67" s="1527"/>
      <c r="AA67" s="1527"/>
      <c r="AB67" s="1527"/>
      <c r="AC67" s="1527"/>
      <c r="AD67" s="1527"/>
      <c r="AE67" s="1527"/>
      <c r="AF67" s="1527"/>
      <c r="AG67" s="1527"/>
      <c r="AH67" s="1527"/>
      <c r="AI67" s="1527"/>
      <c r="AJ67" s="1527"/>
      <c r="AK67" s="1527"/>
      <c r="AL67" s="1527"/>
      <c r="AM67" s="1527"/>
      <c r="AN67" s="1527"/>
      <c r="AO67" s="1527"/>
      <c r="AP67" s="1527"/>
      <c r="AQ67" s="1527"/>
      <c r="AR67" s="1527"/>
      <c r="AS67" s="1527"/>
      <c r="AT67" s="1527"/>
      <c r="AU67" s="1527"/>
      <c r="AV67" s="1527"/>
      <c r="AW67" s="1527"/>
      <c r="AX67" s="1527"/>
      <c r="AY67" s="1527"/>
      <c r="AZ67" s="1527"/>
      <c r="BA67" s="1527"/>
      <c r="BB67" s="1527"/>
      <c r="BC67" s="1527"/>
      <c r="BD67" s="1527"/>
      <c r="BE67" s="1527"/>
      <c r="BF67" s="1527"/>
      <c r="BG67" s="1527"/>
      <c r="BH67" s="1527"/>
      <c r="BI67" s="1527"/>
      <c r="BJ67" s="1527"/>
      <c r="BK67" s="86"/>
    </row>
    <row r="68" spans="1:70" ht="8.15" customHeight="1">
      <c r="A68" s="87"/>
      <c r="B68" s="203"/>
      <c r="C68" s="203"/>
      <c r="D68" s="203"/>
      <c r="E68" s="203"/>
      <c r="F68" s="203"/>
      <c r="G68" s="203"/>
      <c r="H68" s="203"/>
      <c r="I68" s="203"/>
      <c r="J68" s="203"/>
      <c r="K68" s="203"/>
      <c r="L68" s="203"/>
      <c r="M68" s="203"/>
      <c r="N68" s="203"/>
      <c r="O68" s="203"/>
      <c r="P68" s="203"/>
      <c r="Q68" s="203"/>
      <c r="R68" s="203"/>
      <c r="S68" s="203"/>
      <c r="T68" s="203"/>
      <c r="U68" s="203"/>
      <c r="V68" s="203"/>
      <c r="W68" s="203"/>
      <c r="X68" s="203"/>
      <c r="Y68" s="203"/>
      <c r="Z68" s="203"/>
      <c r="AA68" s="203"/>
      <c r="AB68" s="203"/>
      <c r="AC68" s="203"/>
      <c r="AD68" s="203"/>
      <c r="AE68" s="203"/>
      <c r="AF68" s="203"/>
      <c r="AG68" s="203"/>
      <c r="AH68" s="203"/>
      <c r="AI68" s="203"/>
      <c r="AJ68" s="203"/>
      <c r="AK68" s="203"/>
      <c r="AL68" s="203"/>
      <c r="AM68" s="203"/>
      <c r="AN68" s="203"/>
      <c r="AO68" s="203"/>
      <c r="AP68" s="203"/>
      <c r="AQ68" s="203"/>
      <c r="AR68" s="203"/>
      <c r="AS68" s="203"/>
      <c r="AT68" s="203"/>
      <c r="AU68" s="203"/>
      <c r="AV68" s="203"/>
      <c r="AW68" s="203"/>
      <c r="AX68" s="203"/>
      <c r="BK68" s="226"/>
    </row>
    <row r="69" spans="1:70" customFormat="1" ht="8.15" customHeight="1">
      <c r="A69" s="218"/>
      <c r="B69" s="213"/>
      <c r="C69" s="224"/>
      <c r="D69" s="213"/>
      <c r="E69" s="213"/>
      <c r="F69" s="213"/>
      <c r="G69" s="213"/>
      <c r="H69" s="213"/>
      <c r="I69" s="213"/>
      <c r="J69" s="213"/>
      <c r="K69" s="212"/>
      <c r="L69" s="212"/>
      <c r="M69" s="212"/>
      <c r="N69" s="212"/>
      <c r="O69" s="212"/>
      <c r="P69" s="212"/>
      <c r="Q69" s="212"/>
      <c r="R69" s="212"/>
      <c r="S69" s="212"/>
      <c r="T69" s="212"/>
      <c r="U69" s="212"/>
      <c r="V69" s="212"/>
      <c r="W69" s="212"/>
      <c r="X69" s="212"/>
      <c r="Y69" s="212"/>
      <c r="Z69" s="212"/>
      <c r="AA69" s="212"/>
      <c r="AB69" s="212"/>
      <c r="AC69" s="212"/>
      <c r="AD69" s="212"/>
      <c r="AE69" s="212"/>
      <c r="AF69" s="212"/>
      <c r="AG69" s="212"/>
      <c r="AH69" s="212"/>
      <c r="AI69" s="212"/>
      <c r="AJ69" s="212"/>
      <c r="AK69" s="212"/>
      <c r="AL69" s="212"/>
      <c r="AM69" s="212"/>
      <c r="AN69" s="212"/>
      <c r="AO69" s="212"/>
      <c r="AP69" s="212"/>
      <c r="AQ69" s="212"/>
      <c r="AR69" s="212"/>
      <c r="AS69" s="212"/>
      <c r="AT69" s="213"/>
      <c r="AU69" s="213"/>
      <c r="AV69" s="213"/>
      <c r="AW69" s="213"/>
      <c r="AX69" s="213"/>
      <c r="AY69" s="128"/>
      <c r="AZ69" s="128"/>
      <c r="BA69" s="128"/>
      <c r="BB69" s="128"/>
      <c r="BC69" s="128"/>
      <c r="BD69" s="128"/>
      <c r="BE69" s="128"/>
      <c r="BF69" s="128"/>
      <c r="BG69" s="128"/>
      <c r="BH69" s="128"/>
      <c r="BI69" s="128"/>
      <c r="BJ69" s="128"/>
      <c r="BK69" s="129"/>
      <c r="BM69" s="225"/>
      <c r="BN69" s="68"/>
      <c r="BO69" s="68"/>
      <c r="BP69" s="68"/>
      <c r="BQ69" s="68"/>
      <c r="BR69" s="68"/>
    </row>
    <row r="70" spans="1:70" customFormat="1" ht="8.15" customHeight="1">
      <c r="A70" s="356"/>
      <c r="B70" s="210"/>
      <c r="C70" s="227"/>
      <c r="D70" s="210"/>
      <c r="E70" s="210"/>
      <c r="F70" s="210"/>
      <c r="G70" s="210"/>
      <c r="H70" s="210"/>
      <c r="I70" s="210"/>
      <c r="J70" s="210"/>
      <c r="K70" s="217"/>
      <c r="L70" s="217"/>
      <c r="M70" s="217"/>
      <c r="N70" s="217"/>
      <c r="O70" s="217"/>
      <c r="P70" s="217"/>
      <c r="Q70" s="217"/>
      <c r="R70" s="217"/>
      <c r="S70" s="217"/>
      <c r="T70" s="217"/>
      <c r="U70" s="217"/>
      <c r="V70" s="217"/>
      <c r="W70" s="217"/>
      <c r="X70" s="217"/>
      <c r="Y70" s="217"/>
      <c r="Z70" s="217"/>
      <c r="AA70" s="217"/>
      <c r="AB70" s="217"/>
      <c r="AC70" s="217"/>
      <c r="AD70" s="217"/>
      <c r="AE70" s="217"/>
      <c r="AF70" s="217"/>
      <c r="AG70" s="217"/>
      <c r="AH70" s="217"/>
      <c r="AI70" s="217"/>
      <c r="AJ70" s="217"/>
      <c r="AK70" s="217"/>
      <c r="AL70" s="217"/>
      <c r="AM70" s="217"/>
      <c r="AN70" s="217"/>
      <c r="AO70" s="217"/>
      <c r="AP70" s="217"/>
      <c r="AQ70" s="217"/>
      <c r="AR70" s="217"/>
      <c r="AS70" s="217"/>
      <c r="AT70" s="210"/>
      <c r="AU70" s="210"/>
      <c r="AV70" s="210"/>
      <c r="AW70" s="210"/>
      <c r="AX70" s="210"/>
      <c r="AY70" s="79"/>
      <c r="AZ70" s="79"/>
      <c r="BA70" s="79"/>
      <c r="BB70" s="79"/>
      <c r="BC70" s="79"/>
      <c r="BD70" s="79"/>
      <c r="BE70" s="79"/>
      <c r="BF70" s="79"/>
      <c r="BG70" s="79"/>
      <c r="BH70" s="79"/>
      <c r="BI70" s="79"/>
      <c r="BJ70" s="79"/>
      <c r="BK70" s="80"/>
      <c r="BM70" s="68"/>
      <c r="BN70" s="68"/>
      <c r="BO70" s="68"/>
      <c r="BP70" s="68"/>
      <c r="BQ70" s="68"/>
      <c r="BR70" s="68"/>
    </row>
    <row r="71" spans="1:70" ht="8.15" customHeight="1">
      <c r="A71" s="87"/>
      <c r="B71" s="203"/>
      <c r="C71" s="203"/>
      <c r="D71" s="203"/>
      <c r="E71" s="203"/>
      <c r="F71" s="203"/>
      <c r="G71" s="203"/>
      <c r="H71" s="203"/>
      <c r="I71" s="203"/>
      <c r="J71" s="203"/>
      <c r="K71" s="203"/>
      <c r="L71" s="203"/>
      <c r="M71" s="203"/>
      <c r="N71" s="203"/>
      <c r="O71" s="203"/>
      <c r="P71" s="203"/>
      <c r="Q71" s="203"/>
      <c r="R71" s="203"/>
      <c r="S71" s="203"/>
      <c r="T71" s="203"/>
      <c r="U71" s="203"/>
      <c r="V71" s="203"/>
      <c r="W71" s="203"/>
      <c r="X71" s="203"/>
      <c r="Y71" s="203"/>
      <c r="Z71" s="203"/>
      <c r="AA71" s="203"/>
      <c r="AB71" s="203"/>
      <c r="AC71" s="203"/>
      <c r="AD71" s="203"/>
      <c r="AE71" s="203"/>
      <c r="AF71" s="203"/>
      <c r="AG71" s="203"/>
      <c r="AH71" s="203"/>
      <c r="AI71" s="203"/>
      <c r="AJ71" s="203"/>
      <c r="AK71" s="203"/>
      <c r="AL71" s="203"/>
      <c r="AM71" s="203"/>
      <c r="AN71" s="203"/>
      <c r="AO71" s="203"/>
      <c r="AP71" s="203"/>
      <c r="AQ71" s="203"/>
      <c r="AR71" s="203"/>
      <c r="AS71" s="203"/>
      <c r="AT71" s="203"/>
      <c r="AU71" s="203"/>
      <c r="AV71" s="203"/>
      <c r="AW71" s="203"/>
      <c r="AX71" s="203"/>
      <c r="BK71" s="226"/>
    </row>
    <row r="72" spans="1:70" ht="18" customHeight="1">
      <c r="A72" s="87"/>
      <c r="B72" s="203"/>
      <c r="C72" s="384" t="s">
        <v>75</v>
      </c>
      <c r="D72" s="203"/>
      <c r="E72" s="203"/>
      <c r="F72" s="203"/>
      <c r="G72" s="203"/>
      <c r="I72" s="180"/>
      <c r="J72" s="180"/>
      <c r="O72" s="1185"/>
      <c r="P72" s="1186"/>
      <c r="Q72" s="1186"/>
      <c r="R72" s="1186"/>
      <c r="S72" s="1186"/>
      <c r="T72" s="1186"/>
      <c r="U72" s="1186"/>
      <c r="V72" s="1186"/>
      <c r="W72" s="1186"/>
      <c r="X72" s="1186"/>
      <c r="Y72" s="1186"/>
      <c r="Z72" s="1187"/>
      <c r="AA72" s="1552" t="s">
        <v>153</v>
      </c>
      <c r="AB72" s="1553"/>
      <c r="AC72" s="1554"/>
      <c r="AD72" s="1234"/>
      <c r="AE72" s="1235"/>
      <c r="AF72" s="1235"/>
      <c r="AG72" s="1235"/>
      <c r="AH72" s="1235"/>
      <c r="AI72" s="1236"/>
      <c r="BF72" s="85"/>
      <c r="BG72" s="85"/>
      <c r="BH72" s="85"/>
      <c r="BI72" s="85"/>
      <c r="BJ72" s="85"/>
      <c r="BK72" s="86"/>
      <c r="BM72" s="479" t="s">
        <v>403</v>
      </c>
    </row>
    <row r="73" spans="1:70" ht="12" customHeight="1">
      <c r="A73" s="87"/>
      <c r="B73" s="203"/>
      <c r="C73" s="203"/>
      <c r="D73" s="203"/>
      <c r="E73" s="203"/>
      <c r="F73" s="203"/>
      <c r="G73" s="203"/>
      <c r="H73" s="180"/>
      <c r="I73" s="180"/>
      <c r="J73" s="180"/>
      <c r="O73" s="1188" t="s">
        <v>697</v>
      </c>
      <c r="P73" s="1188"/>
      <c r="Q73" s="1188"/>
      <c r="R73" s="1188"/>
      <c r="S73" s="1188"/>
      <c r="T73" s="1188"/>
      <c r="U73" s="1188"/>
      <c r="V73" s="1188"/>
      <c r="W73" s="1188"/>
      <c r="X73" s="1188"/>
      <c r="Y73" s="1188"/>
      <c r="Z73" s="1188"/>
      <c r="AD73" s="1188" t="s">
        <v>154</v>
      </c>
      <c r="AE73" s="1188"/>
      <c r="AF73" s="1188"/>
      <c r="AG73" s="1188"/>
      <c r="AH73" s="1188"/>
      <c r="AI73" s="1188"/>
      <c r="BF73" s="85"/>
      <c r="BG73" s="85"/>
      <c r="BH73" s="85"/>
      <c r="BI73" s="85"/>
      <c r="BJ73" s="85"/>
      <c r="BK73" s="86"/>
    </row>
    <row r="74" spans="1:70" ht="8.15" customHeight="1">
      <c r="A74" s="87"/>
      <c r="B74" s="203"/>
      <c r="C74" s="203"/>
      <c r="D74" s="203"/>
      <c r="E74" s="203"/>
      <c r="F74" s="203"/>
      <c r="G74" s="203"/>
      <c r="H74" s="203"/>
      <c r="I74" s="203"/>
      <c r="J74" s="203"/>
      <c r="K74" s="203"/>
      <c r="L74" s="203"/>
      <c r="M74" s="203"/>
      <c r="N74" s="203"/>
      <c r="O74" s="203"/>
      <c r="P74" s="203"/>
      <c r="Q74" s="203"/>
      <c r="R74" s="203"/>
      <c r="S74" s="203"/>
      <c r="T74" s="203"/>
      <c r="U74" s="203"/>
      <c r="V74" s="203"/>
      <c r="W74" s="203"/>
      <c r="X74" s="203"/>
      <c r="Y74" s="203"/>
      <c r="Z74" s="203"/>
      <c r="AA74" s="203"/>
      <c r="AB74" s="203"/>
      <c r="AC74" s="203"/>
      <c r="AD74" s="203"/>
      <c r="AE74" s="203"/>
      <c r="AF74" s="203"/>
      <c r="AG74" s="203"/>
      <c r="AH74" s="203"/>
      <c r="AI74" s="203"/>
      <c r="AJ74" s="203"/>
      <c r="AK74" s="203"/>
      <c r="AL74" s="203"/>
      <c r="AM74" s="203"/>
      <c r="AN74" s="203"/>
      <c r="AO74" s="203"/>
      <c r="AP74" s="203"/>
      <c r="AQ74" s="203"/>
      <c r="AR74" s="203"/>
      <c r="AS74" s="203"/>
      <c r="AT74" s="203"/>
      <c r="AU74" s="203"/>
      <c r="AV74" s="203"/>
      <c r="AW74" s="203"/>
      <c r="AX74" s="203"/>
      <c r="BK74" s="226"/>
    </row>
    <row r="75" spans="1:70" ht="15" customHeight="1">
      <c r="A75" s="87"/>
      <c r="B75" s="203"/>
      <c r="C75" s="203"/>
      <c r="D75" s="203"/>
      <c r="E75" s="203"/>
      <c r="F75" s="203"/>
      <c r="G75" s="203"/>
      <c r="H75" s="203"/>
      <c r="I75" s="203"/>
      <c r="J75" s="203"/>
      <c r="K75" s="203"/>
      <c r="L75" s="203"/>
      <c r="M75" s="203"/>
      <c r="N75" s="203"/>
      <c r="O75" s="200"/>
      <c r="P75" s="201"/>
      <c r="Q75" s="201"/>
      <c r="R75" s="201"/>
      <c r="S75" s="201"/>
      <c r="T75" s="201"/>
      <c r="U75" s="201"/>
      <c r="V75" s="201"/>
      <c r="W75" s="201"/>
      <c r="X75" s="201"/>
      <c r="Y75" s="201"/>
      <c r="Z75" s="201"/>
      <c r="AA75" s="201"/>
      <c r="AB75" s="201"/>
      <c r="AC75" s="201"/>
      <c r="AD75" s="201"/>
      <c r="AE75" s="201"/>
      <c r="AF75" s="201"/>
      <c r="AG75" s="201"/>
      <c r="AH75" s="201"/>
      <c r="AI75" s="201"/>
      <c r="AJ75" s="201"/>
      <c r="AK75" s="201"/>
      <c r="AL75" s="201"/>
      <c r="AM75" s="201"/>
      <c r="AN75" s="201"/>
      <c r="AO75" s="201"/>
      <c r="AP75" s="201"/>
      <c r="AQ75" s="201"/>
      <c r="AR75" s="201"/>
      <c r="AS75" s="201"/>
      <c r="AT75" s="201"/>
      <c r="AU75" s="201"/>
      <c r="AV75" s="201"/>
      <c r="AW75" s="201"/>
      <c r="AX75" s="201"/>
      <c r="AY75" s="192"/>
      <c r="AZ75" s="192"/>
      <c r="BA75" s="192"/>
      <c r="BB75" s="192"/>
      <c r="BC75" s="192"/>
      <c r="BD75" s="192"/>
      <c r="BE75" s="192"/>
      <c r="BF75" s="192"/>
      <c r="BG75" s="192"/>
      <c r="BH75" s="192"/>
      <c r="BI75" s="245" t="s">
        <v>690</v>
      </c>
      <c r="BJ75" s="195"/>
      <c r="BK75" s="226"/>
    </row>
    <row r="76" spans="1:70" ht="18" customHeight="1">
      <c r="A76" s="87"/>
      <c r="B76" s="203"/>
      <c r="C76" s="384" t="s">
        <v>76</v>
      </c>
      <c r="D76" s="203"/>
      <c r="E76" s="203"/>
      <c r="F76" s="203"/>
      <c r="G76" s="203"/>
      <c r="H76" s="203"/>
      <c r="I76" s="203"/>
      <c r="J76" s="203"/>
      <c r="K76" s="203"/>
      <c r="L76" s="203"/>
      <c r="M76" s="203"/>
      <c r="N76" s="203"/>
      <c r="O76" s="202"/>
      <c r="P76" s="1537" t="s">
        <v>77</v>
      </c>
      <c r="Q76" s="1537"/>
      <c r="R76" s="1537"/>
      <c r="S76" s="1537"/>
      <c r="T76" s="1537"/>
      <c r="U76" s="1537"/>
      <c r="V76" s="1537"/>
      <c r="W76" s="1537"/>
      <c r="X76" s="1537"/>
      <c r="Y76" s="1537"/>
      <c r="Z76" s="1537"/>
      <c r="AA76" s="1537"/>
      <c r="AB76" s="1537"/>
      <c r="AC76" s="1537"/>
      <c r="AD76" s="1537"/>
      <c r="AE76" s="1537"/>
      <c r="AF76" s="1537"/>
      <c r="AG76" s="1537"/>
      <c r="AH76" s="1537"/>
      <c r="AI76" s="1537"/>
      <c r="AJ76" s="1537"/>
      <c r="AK76" s="1537"/>
      <c r="AL76" s="1537"/>
      <c r="AM76" s="1537"/>
      <c r="AN76" s="1537"/>
      <c r="AO76" s="1537"/>
      <c r="AP76" s="1537"/>
      <c r="AQ76" s="1537"/>
      <c r="AR76" s="1537"/>
      <c r="AS76" s="1537"/>
      <c r="AT76" s="1537"/>
      <c r="AU76" s="1537"/>
      <c r="AV76" s="1537"/>
      <c r="AW76" s="1537"/>
      <c r="AX76" s="1537"/>
      <c r="AY76" s="1537"/>
      <c r="AZ76" s="1537"/>
      <c r="BA76" s="1537"/>
      <c r="BB76" s="1537"/>
      <c r="BC76" s="1537"/>
      <c r="BD76" s="1537"/>
      <c r="BE76" s="1537"/>
      <c r="BF76" s="1537"/>
      <c r="BG76" s="1537"/>
      <c r="BH76" s="1537"/>
      <c r="BI76" s="1537"/>
      <c r="BJ76" s="226"/>
      <c r="BK76" s="226"/>
    </row>
    <row r="77" spans="1:70" ht="18" customHeight="1">
      <c r="A77" s="87"/>
      <c r="B77" s="203"/>
      <c r="C77" s="203"/>
      <c r="D77" s="203"/>
      <c r="E77" s="203"/>
      <c r="F77" s="203"/>
      <c r="G77" s="203"/>
      <c r="H77" s="203"/>
      <c r="I77" s="203"/>
      <c r="J77" s="203"/>
      <c r="K77" s="203"/>
      <c r="L77" s="203"/>
      <c r="M77" s="203"/>
      <c r="N77" s="203"/>
      <c r="O77" s="202"/>
      <c r="P77" s="1537"/>
      <c r="Q77" s="1537"/>
      <c r="R77" s="1537"/>
      <c r="S77" s="1537"/>
      <c r="T77" s="1537"/>
      <c r="U77" s="1537"/>
      <c r="V77" s="1537"/>
      <c r="W77" s="1537"/>
      <c r="X77" s="1537"/>
      <c r="Y77" s="1537"/>
      <c r="Z77" s="1537"/>
      <c r="AA77" s="1537"/>
      <c r="AB77" s="1537"/>
      <c r="AC77" s="1537"/>
      <c r="AD77" s="1537"/>
      <c r="AE77" s="1537"/>
      <c r="AF77" s="1537"/>
      <c r="AG77" s="1537"/>
      <c r="AH77" s="1537"/>
      <c r="AI77" s="1537"/>
      <c r="AJ77" s="1537"/>
      <c r="AK77" s="1537"/>
      <c r="AL77" s="1537"/>
      <c r="AM77" s="1537"/>
      <c r="AN77" s="1537"/>
      <c r="AO77" s="1537"/>
      <c r="AP77" s="1537"/>
      <c r="AQ77" s="1537"/>
      <c r="AR77" s="1537"/>
      <c r="AS77" s="1537"/>
      <c r="AT77" s="1537"/>
      <c r="AU77" s="1537"/>
      <c r="AV77" s="1537"/>
      <c r="AW77" s="1537"/>
      <c r="AX77" s="1537"/>
      <c r="AY77" s="1537"/>
      <c r="AZ77" s="1537"/>
      <c r="BA77" s="1537"/>
      <c r="BB77" s="1537"/>
      <c r="BC77" s="1537"/>
      <c r="BD77" s="1537"/>
      <c r="BE77" s="1537"/>
      <c r="BF77" s="1537"/>
      <c r="BG77" s="1537"/>
      <c r="BH77" s="1537"/>
      <c r="BI77" s="1537"/>
      <c r="BJ77" s="226"/>
      <c r="BK77" s="226"/>
    </row>
    <row r="78" spans="1:70" ht="18" customHeight="1">
      <c r="A78" s="87"/>
      <c r="B78" s="203"/>
      <c r="C78" s="203"/>
      <c r="D78" s="203"/>
      <c r="E78" s="203"/>
      <c r="F78" s="203"/>
      <c r="G78" s="203"/>
      <c r="H78" s="203"/>
      <c r="I78" s="203"/>
      <c r="J78" s="203"/>
      <c r="K78" s="203"/>
      <c r="L78" s="203"/>
      <c r="M78" s="203"/>
      <c r="N78" s="203"/>
      <c r="O78" s="202"/>
      <c r="P78" s="1537"/>
      <c r="Q78" s="1537"/>
      <c r="R78" s="1537"/>
      <c r="S78" s="1537"/>
      <c r="T78" s="1537"/>
      <c r="U78" s="1537"/>
      <c r="V78" s="1537"/>
      <c r="W78" s="1537"/>
      <c r="X78" s="1537"/>
      <c r="Y78" s="1537"/>
      <c r="Z78" s="1537"/>
      <c r="AA78" s="1537"/>
      <c r="AB78" s="1537"/>
      <c r="AC78" s="1537"/>
      <c r="AD78" s="1537"/>
      <c r="AE78" s="1537"/>
      <c r="AF78" s="1537"/>
      <c r="AG78" s="1537"/>
      <c r="AH78" s="1537"/>
      <c r="AI78" s="1537"/>
      <c r="AJ78" s="1537"/>
      <c r="AK78" s="1537"/>
      <c r="AL78" s="1537"/>
      <c r="AM78" s="1537"/>
      <c r="AN78" s="1537"/>
      <c r="AO78" s="1537"/>
      <c r="AP78" s="1537"/>
      <c r="AQ78" s="1537"/>
      <c r="AR78" s="1537"/>
      <c r="AS78" s="1537"/>
      <c r="AT78" s="1537"/>
      <c r="AU78" s="1537"/>
      <c r="AV78" s="1537"/>
      <c r="AW78" s="1537"/>
      <c r="AX78" s="1537"/>
      <c r="AY78" s="1537"/>
      <c r="AZ78" s="1537"/>
      <c r="BA78" s="1537"/>
      <c r="BB78" s="1537"/>
      <c r="BC78" s="1537"/>
      <c r="BD78" s="1537"/>
      <c r="BE78" s="1537"/>
      <c r="BF78" s="1537"/>
      <c r="BG78" s="1537"/>
      <c r="BH78" s="1537"/>
      <c r="BI78" s="1537"/>
      <c r="BJ78" s="226"/>
      <c r="BK78" s="226"/>
    </row>
    <row r="79" spans="1:70" ht="18" customHeight="1">
      <c r="A79" s="87"/>
      <c r="B79" s="203"/>
      <c r="C79" s="203"/>
      <c r="D79" s="203"/>
      <c r="E79" s="203"/>
      <c r="F79" s="203"/>
      <c r="G79" s="203"/>
      <c r="H79" s="203"/>
      <c r="I79" s="203"/>
      <c r="J79" s="203"/>
      <c r="K79" s="203"/>
      <c r="L79" s="203"/>
      <c r="M79" s="203"/>
      <c r="N79" s="203"/>
      <c r="O79" s="202"/>
      <c r="P79" s="1537"/>
      <c r="Q79" s="1537"/>
      <c r="R79" s="1537"/>
      <c r="S79" s="1537"/>
      <c r="T79" s="1537"/>
      <c r="U79" s="1537"/>
      <c r="V79" s="1537"/>
      <c r="W79" s="1537"/>
      <c r="X79" s="1537"/>
      <c r="Y79" s="1537"/>
      <c r="Z79" s="1537"/>
      <c r="AA79" s="1537"/>
      <c r="AB79" s="1537"/>
      <c r="AC79" s="1537"/>
      <c r="AD79" s="1537"/>
      <c r="AE79" s="1537"/>
      <c r="AF79" s="1537"/>
      <c r="AG79" s="1537"/>
      <c r="AH79" s="1537"/>
      <c r="AI79" s="1537"/>
      <c r="AJ79" s="1537"/>
      <c r="AK79" s="1537"/>
      <c r="AL79" s="1537"/>
      <c r="AM79" s="1537"/>
      <c r="AN79" s="1537"/>
      <c r="AO79" s="1537"/>
      <c r="AP79" s="1537"/>
      <c r="AQ79" s="1537"/>
      <c r="AR79" s="1537"/>
      <c r="AS79" s="1537"/>
      <c r="AT79" s="1537"/>
      <c r="AU79" s="1537"/>
      <c r="AV79" s="1537"/>
      <c r="AW79" s="1537"/>
      <c r="AX79" s="1537"/>
      <c r="AY79" s="1537"/>
      <c r="AZ79" s="1537"/>
      <c r="BA79" s="1537"/>
      <c r="BB79" s="1537"/>
      <c r="BC79" s="1537"/>
      <c r="BD79" s="1537"/>
      <c r="BE79" s="1537"/>
      <c r="BF79" s="1537"/>
      <c r="BG79" s="1537"/>
      <c r="BH79" s="1537"/>
      <c r="BI79" s="1537"/>
      <c r="BJ79" s="226"/>
      <c r="BK79" s="226"/>
    </row>
    <row r="80" spans="1:70" ht="18" customHeight="1">
      <c r="A80" s="87"/>
      <c r="B80" s="203"/>
      <c r="C80" s="203"/>
      <c r="D80" s="203"/>
      <c r="E80" s="203"/>
      <c r="F80" s="203"/>
      <c r="G80" s="203"/>
      <c r="H80" s="203"/>
      <c r="I80" s="203"/>
      <c r="J80" s="203"/>
      <c r="K80" s="203"/>
      <c r="L80" s="203"/>
      <c r="M80" s="203"/>
      <c r="N80" s="203"/>
      <c r="O80" s="202"/>
      <c r="P80" s="1537"/>
      <c r="Q80" s="1537"/>
      <c r="R80" s="1537"/>
      <c r="S80" s="1537"/>
      <c r="T80" s="1537"/>
      <c r="U80" s="1537"/>
      <c r="V80" s="1537"/>
      <c r="W80" s="1537"/>
      <c r="X80" s="1537"/>
      <c r="Y80" s="1537"/>
      <c r="Z80" s="1537"/>
      <c r="AA80" s="1537"/>
      <c r="AB80" s="1537"/>
      <c r="AC80" s="1537"/>
      <c r="AD80" s="1537"/>
      <c r="AE80" s="1537"/>
      <c r="AF80" s="1537"/>
      <c r="AG80" s="1537"/>
      <c r="AH80" s="1537"/>
      <c r="AI80" s="1537"/>
      <c r="AJ80" s="1537"/>
      <c r="AK80" s="1537"/>
      <c r="AL80" s="1537"/>
      <c r="AM80" s="1537"/>
      <c r="AN80" s="1537"/>
      <c r="AO80" s="1537"/>
      <c r="AP80" s="1537"/>
      <c r="AQ80" s="1537"/>
      <c r="AR80" s="1537"/>
      <c r="AS80" s="1537"/>
      <c r="AT80" s="1537"/>
      <c r="AU80" s="1537"/>
      <c r="AV80" s="1537"/>
      <c r="AW80" s="1537"/>
      <c r="AX80" s="1537"/>
      <c r="AY80" s="1537"/>
      <c r="AZ80" s="1537"/>
      <c r="BA80" s="1537"/>
      <c r="BB80" s="1537"/>
      <c r="BC80" s="1537"/>
      <c r="BD80" s="1537"/>
      <c r="BE80" s="1537"/>
      <c r="BF80" s="1537"/>
      <c r="BG80" s="1537"/>
      <c r="BH80" s="1537"/>
      <c r="BI80" s="1537"/>
      <c r="BJ80" s="226"/>
      <c r="BK80" s="226"/>
    </row>
    <row r="81" spans="1:63" ht="8.15" customHeight="1">
      <c r="A81" s="87"/>
      <c r="B81" s="203"/>
      <c r="C81" s="203"/>
      <c r="D81" s="203"/>
      <c r="E81" s="203"/>
      <c r="F81" s="203"/>
      <c r="G81" s="203"/>
      <c r="H81" s="203"/>
      <c r="I81" s="203"/>
      <c r="J81" s="203"/>
      <c r="K81" s="203"/>
      <c r="L81" s="203"/>
      <c r="M81" s="203"/>
      <c r="N81" s="203"/>
      <c r="O81" s="216"/>
      <c r="P81" s="189"/>
      <c r="Q81" s="189"/>
      <c r="R81" s="189"/>
      <c r="S81" s="189"/>
      <c r="T81" s="189"/>
      <c r="U81" s="189"/>
      <c r="V81" s="189"/>
      <c r="W81" s="189"/>
      <c r="X81" s="189"/>
      <c r="Y81" s="189"/>
      <c r="Z81" s="189"/>
      <c r="AA81" s="189"/>
      <c r="AB81" s="189"/>
      <c r="AC81" s="189"/>
      <c r="AD81" s="189"/>
      <c r="AE81" s="189"/>
      <c r="AF81" s="189"/>
      <c r="AG81" s="189"/>
      <c r="AH81" s="189"/>
      <c r="AI81" s="189"/>
      <c r="AJ81" s="189"/>
      <c r="AK81" s="189"/>
      <c r="AL81" s="189"/>
      <c r="AM81" s="189"/>
      <c r="AN81" s="189"/>
      <c r="AO81" s="189"/>
      <c r="AP81" s="189"/>
      <c r="AQ81" s="189"/>
      <c r="AR81" s="189"/>
      <c r="AS81" s="189"/>
      <c r="AT81" s="189"/>
      <c r="AU81" s="189"/>
      <c r="AV81" s="189"/>
      <c r="AW81" s="189"/>
      <c r="AX81" s="189"/>
      <c r="AY81" s="186"/>
      <c r="AZ81" s="186"/>
      <c r="BA81" s="186"/>
      <c r="BB81" s="186"/>
      <c r="BC81" s="186"/>
      <c r="BD81" s="186"/>
      <c r="BE81" s="186"/>
      <c r="BF81" s="186"/>
      <c r="BG81" s="186"/>
      <c r="BH81" s="186"/>
      <c r="BI81" s="186"/>
      <c r="BJ81" s="360"/>
      <c r="BK81" s="226"/>
    </row>
    <row r="82" spans="1:63" ht="8.15" customHeight="1">
      <c r="A82" s="87"/>
      <c r="B82" s="203"/>
      <c r="C82" s="203"/>
      <c r="D82" s="203"/>
      <c r="E82" s="203"/>
      <c r="F82" s="203"/>
      <c r="G82" s="203"/>
      <c r="H82" s="203"/>
      <c r="I82" s="203"/>
      <c r="J82" s="203"/>
      <c r="K82" s="203"/>
      <c r="L82" s="203"/>
      <c r="M82" s="203"/>
      <c r="N82" s="203"/>
      <c r="O82" s="203"/>
      <c r="P82" s="203"/>
      <c r="Q82" s="203"/>
      <c r="R82" s="203"/>
      <c r="S82" s="203"/>
      <c r="T82" s="203"/>
      <c r="U82" s="203"/>
      <c r="V82" s="203"/>
      <c r="W82" s="203"/>
      <c r="X82" s="203"/>
      <c r="Y82" s="203"/>
      <c r="Z82" s="203"/>
      <c r="AA82" s="203"/>
      <c r="AB82" s="203"/>
      <c r="AC82" s="203"/>
      <c r="AD82" s="203"/>
      <c r="AE82" s="203"/>
      <c r="AF82" s="203"/>
      <c r="AG82" s="203"/>
      <c r="AH82" s="203"/>
      <c r="AI82" s="203"/>
      <c r="AJ82" s="203"/>
      <c r="AK82" s="203"/>
      <c r="AL82" s="203"/>
      <c r="AM82" s="203"/>
      <c r="AN82" s="203"/>
      <c r="AO82" s="203"/>
      <c r="AP82" s="203"/>
      <c r="AQ82" s="203"/>
      <c r="AR82" s="203"/>
      <c r="AS82" s="203"/>
      <c r="AT82" s="203"/>
      <c r="AU82" s="203"/>
      <c r="AV82" s="203"/>
      <c r="AW82" s="203"/>
      <c r="AX82" s="203"/>
      <c r="BK82" s="226"/>
    </row>
    <row r="83" spans="1:63" ht="8.15" customHeight="1">
      <c r="A83" s="87"/>
      <c r="B83" s="203"/>
      <c r="C83" s="203"/>
      <c r="D83" s="203"/>
      <c r="E83" s="203"/>
      <c r="F83" s="203"/>
      <c r="G83" s="203"/>
      <c r="H83" s="203"/>
      <c r="I83" s="203"/>
      <c r="J83" s="203"/>
      <c r="K83" s="203"/>
      <c r="L83" s="203"/>
      <c r="M83" s="203"/>
      <c r="N83" s="203"/>
      <c r="O83" s="203"/>
      <c r="P83" s="203"/>
      <c r="Q83" s="203"/>
      <c r="R83" s="203"/>
      <c r="S83" s="203"/>
      <c r="T83" s="203"/>
      <c r="U83" s="203"/>
      <c r="V83" s="203"/>
      <c r="W83" s="203"/>
      <c r="X83" s="203"/>
      <c r="Y83" s="203"/>
      <c r="Z83" s="203"/>
      <c r="AA83" s="203"/>
      <c r="AB83" s="203"/>
      <c r="AC83" s="203"/>
      <c r="AD83" s="203"/>
      <c r="AE83" s="203"/>
      <c r="AF83" s="203"/>
      <c r="AG83" s="203"/>
      <c r="AH83" s="203"/>
      <c r="AI83" s="203"/>
      <c r="AJ83" s="203"/>
      <c r="AK83" s="203"/>
      <c r="AL83" s="203"/>
      <c r="AM83" s="203"/>
      <c r="AN83" s="203"/>
      <c r="AO83" s="203"/>
      <c r="AP83" s="203"/>
      <c r="AQ83" s="203"/>
      <c r="AR83" s="203"/>
      <c r="AS83" s="203"/>
      <c r="AT83" s="203"/>
      <c r="AU83" s="203"/>
      <c r="AV83" s="203"/>
      <c r="AW83" s="203"/>
      <c r="AX83" s="203"/>
      <c r="BK83" s="226"/>
    </row>
    <row r="84" spans="1:63" ht="8.15" customHeight="1">
      <c r="A84" s="87"/>
      <c r="B84" s="203"/>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Z84" s="203"/>
      <c r="AA84" s="203"/>
      <c r="AB84" s="203"/>
      <c r="AC84" s="203"/>
      <c r="AD84" s="203"/>
      <c r="AE84" s="203"/>
      <c r="AF84" s="203"/>
      <c r="AG84" s="203"/>
      <c r="AH84" s="203"/>
      <c r="AI84" s="203"/>
      <c r="AJ84" s="203"/>
      <c r="AK84" s="203"/>
      <c r="AL84" s="203"/>
      <c r="AM84" s="203"/>
      <c r="AN84" s="203"/>
      <c r="AO84" s="203"/>
      <c r="AP84" s="203"/>
      <c r="AQ84" s="203"/>
      <c r="AR84" s="203"/>
      <c r="AS84" s="203"/>
      <c r="AT84" s="203"/>
      <c r="AU84" s="203"/>
      <c r="AV84" s="203"/>
      <c r="AW84" s="203"/>
      <c r="AX84" s="203"/>
      <c r="BK84" s="226"/>
    </row>
    <row r="85" spans="1:63" ht="8.15" customHeight="1">
      <c r="A85" s="87"/>
      <c r="B85" s="203"/>
      <c r="C85" s="203"/>
      <c r="D85" s="203"/>
      <c r="E85" s="203"/>
      <c r="F85" s="203"/>
      <c r="G85" s="203"/>
      <c r="H85" s="203"/>
      <c r="I85" s="203"/>
      <c r="J85" s="203"/>
      <c r="K85" s="203"/>
      <c r="L85" s="203"/>
      <c r="M85" s="203"/>
      <c r="N85" s="203"/>
      <c r="O85" s="203"/>
      <c r="P85" s="203"/>
      <c r="Q85" s="203"/>
      <c r="R85" s="203"/>
      <c r="S85" s="203"/>
      <c r="T85" s="203"/>
      <c r="U85" s="203"/>
      <c r="V85" s="203"/>
      <c r="W85" s="203"/>
      <c r="X85" s="203"/>
      <c r="Y85" s="203"/>
      <c r="Z85" s="203"/>
      <c r="AA85" s="203"/>
      <c r="AB85" s="203"/>
      <c r="AC85" s="203"/>
      <c r="AD85" s="203"/>
      <c r="AE85" s="203"/>
      <c r="AF85" s="203"/>
      <c r="AG85" s="203"/>
      <c r="AH85" s="203"/>
      <c r="AI85" s="203"/>
      <c r="AJ85" s="203"/>
      <c r="AK85" s="203"/>
      <c r="AL85" s="203"/>
      <c r="AM85" s="203"/>
      <c r="AN85" s="203"/>
      <c r="AO85" s="203"/>
      <c r="AP85" s="203"/>
      <c r="AQ85" s="203"/>
      <c r="AR85" s="203"/>
      <c r="AS85" s="203"/>
      <c r="AT85" s="203"/>
      <c r="AU85" s="203"/>
      <c r="AV85" s="203"/>
      <c r="AW85" s="203"/>
      <c r="AX85" s="203"/>
      <c r="BK85" s="226"/>
    </row>
    <row r="86" spans="1:63" ht="20.149999999999999" customHeight="1">
      <c r="A86" s="87"/>
      <c r="B86" s="203"/>
      <c r="C86" s="1555" t="s">
        <v>78</v>
      </c>
      <c r="D86" s="1556"/>
      <c r="E86" s="1556"/>
      <c r="F86" s="1556"/>
      <c r="G86" s="1556"/>
      <c r="H86" s="1556"/>
      <c r="I86" s="1556"/>
      <c r="J86" s="1556"/>
      <c r="K86" s="1556"/>
      <c r="L86" s="1556"/>
      <c r="M86" s="1556"/>
      <c r="N86" s="1556"/>
      <c r="O86" s="1556"/>
      <c r="P86" s="1556"/>
      <c r="Q86" s="1556"/>
      <c r="R86" s="1556"/>
      <c r="S86" s="1556"/>
      <c r="T86" s="1556"/>
      <c r="U86" s="1556"/>
      <c r="V86" s="1556"/>
      <c r="W86" s="1556"/>
      <c r="X86" s="1556"/>
      <c r="Y86" s="1556"/>
      <c r="Z86" s="1556"/>
      <c r="AA86" s="1556"/>
      <c r="AB86" s="1556"/>
      <c r="AC86" s="1556"/>
      <c r="AD86" s="1556"/>
      <c r="AE86" s="1556"/>
      <c r="AF86" s="1557"/>
      <c r="AG86" s="1555" t="s">
        <v>79</v>
      </c>
      <c r="AH86" s="1556"/>
      <c r="AI86" s="1556"/>
      <c r="AJ86" s="1556"/>
      <c r="AK86" s="1556"/>
      <c r="AL86" s="1556"/>
      <c r="AM86" s="1556"/>
      <c r="AN86" s="1556"/>
      <c r="AO86" s="1556"/>
      <c r="AP86" s="1556"/>
      <c r="AQ86" s="1556"/>
      <c r="AR86" s="1556"/>
      <c r="AS86" s="1556"/>
      <c r="AT86" s="1556"/>
      <c r="AU86" s="1556"/>
      <c r="AV86" s="1556"/>
      <c r="AW86" s="1556"/>
      <c r="AX86" s="1556"/>
      <c r="AY86" s="1556"/>
      <c r="AZ86" s="1556"/>
      <c r="BA86" s="1556"/>
      <c r="BB86" s="1556"/>
      <c r="BC86" s="1556"/>
      <c r="BD86" s="1556"/>
      <c r="BE86" s="1556"/>
      <c r="BF86" s="1556"/>
      <c r="BG86" s="1556"/>
      <c r="BH86" s="1556"/>
      <c r="BI86" s="1556"/>
      <c r="BJ86" s="1557"/>
      <c r="BK86" s="226"/>
    </row>
    <row r="87" spans="1:63" ht="15" customHeight="1">
      <c r="A87" s="87"/>
      <c r="B87" s="203"/>
      <c r="C87" s="200"/>
      <c r="D87" s="201"/>
      <c r="E87" s="201"/>
      <c r="F87" s="201"/>
      <c r="G87" s="201"/>
      <c r="H87" s="201"/>
      <c r="I87" s="201"/>
      <c r="J87" s="201"/>
      <c r="K87" s="201"/>
      <c r="L87" s="201"/>
      <c r="M87" s="201"/>
      <c r="N87" s="201"/>
      <c r="O87" s="201"/>
      <c r="P87" s="201"/>
      <c r="Q87" s="201"/>
      <c r="R87" s="201"/>
      <c r="S87" s="201"/>
      <c r="T87" s="201"/>
      <c r="U87" s="201"/>
      <c r="V87" s="201"/>
      <c r="W87" s="201"/>
      <c r="X87" s="201"/>
      <c r="Y87" s="201"/>
      <c r="Z87" s="201"/>
      <c r="AA87" s="201"/>
      <c r="AB87" s="201"/>
      <c r="AC87" s="201"/>
      <c r="AD87" s="201"/>
      <c r="AE87" s="245" t="s">
        <v>690</v>
      </c>
      <c r="AF87" s="426"/>
      <c r="AG87" s="200"/>
      <c r="AH87" s="201"/>
      <c r="AI87" s="201"/>
      <c r="AJ87" s="201"/>
      <c r="AK87" s="201"/>
      <c r="AL87" s="201"/>
      <c r="AM87" s="201"/>
      <c r="AN87" s="201"/>
      <c r="AO87" s="201"/>
      <c r="AP87" s="201"/>
      <c r="AQ87" s="201"/>
      <c r="AR87" s="201"/>
      <c r="AS87" s="201"/>
      <c r="AT87" s="201"/>
      <c r="AU87" s="201"/>
      <c r="AV87" s="201"/>
      <c r="AW87" s="201"/>
      <c r="AX87" s="201"/>
      <c r="AY87" s="192"/>
      <c r="AZ87" s="192"/>
      <c r="BA87" s="192"/>
      <c r="BB87" s="192"/>
      <c r="BC87" s="192"/>
      <c r="BD87" s="192"/>
      <c r="BE87" s="192"/>
      <c r="BF87" s="192"/>
      <c r="BG87" s="192"/>
      <c r="BH87" s="192"/>
      <c r="BI87" s="245" t="s">
        <v>690</v>
      </c>
      <c r="BJ87" s="195"/>
      <c r="BK87" s="226"/>
    </row>
    <row r="88" spans="1:63" ht="20.149999999999999" customHeight="1">
      <c r="A88" s="87"/>
      <c r="B88" s="203"/>
      <c r="C88" s="202"/>
      <c r="D88" s="1537" t="s">
        <v>80</v>
      </c>
      <c r="E88" s="1537"/>
      <c r="F88" s="1537"/>
      <c r="G88" s="1537"/>
      <c r="H88" s="1537"/>
      <c r="I88" s="1537"/>
      <c r="J88" s="1537"/>
      <c r="K88" s="1537"/>
      <c r="L88" s="1537"/>
      <c r="M88" s="1537"/>
      <c r="N88" s="1537"/>
      <c r="O88" s="1537"/>
      <c r="P88" s="1537"/>
      <c r="Q88" s="1537"/>
      <c r="R88" s="1537"/>
      <c r="S88" s="1537"/>
      <c r="T88" s="1537"/>
      <c r="U88" s="1537"/>
      <c r="V88" s="1537"/>
      <c r="W88" s="1537"/>
      <c r="X88" s="1537"/>
      <c r="Y88" s="1537"/>
      <c r="Z88" s="1537"/>
      <c r="AA88" s="1537"/>
      <c r="AB88" s="1537"/>
      <c r="AC88" s="1537"/>
      <c r="AD88" s="1537"/>
      <c r="AE88" s="1537"/>
      <c r="AF88" s="394"/>
      <c r="AG88" s="202"/>
      <c r="AH88" s="1537" t="s">
        <v>81</v>
      </c>
      <c r="AI88" s="1537"/>
      <c r="AJ88" s="1537"/>
      <c r="AK88" s="1537"/>
      <c r="AL88" s="1537"/>
      <c r="AM88" s="1537"/>
      <c r="AN88" s="1537"/>
      <c r="AO88" s="1537"/>
      <c r="AP88" s="1537"/>
      <c r="AQ88" s="1537"/>
      <c r="AR88" s="1537"/>
      <c r="AS88" s="1537"/>
      <c r="AT88" s="1537"/>
      <c r="AU88" s="1537"/>
      <c r="AV88" s="1537"/>
      <c r="AW88" s="1537"/>
      <c r="AX88" s="1537"/>
      <c r="AY88" s="1537"/>
      <c r="AZ88" s="1537"/>
      <c r="BA88" s="1537"/>
      <c r="BB88" s="1537"/>
      <c r="BC88" s="1537"/>
      <c r="BD88" s="1537"/>
      <c r="BE88" s="1537"/>
      <c r="BF88" s="1537"/>
      <c r="BG88" s="1537"/>
      <c r="BH88" s="1537"/>
      <c r="BI88" s="1537"/>
      <c r="BJ88" s="226"/>
      <c r="BK88" s="226"/>
    </row>
    <row r="89" spans="1:63" ht="20.149999999999999" customHeight="1">
      <c r="A89" s="87"/>
      <c r="B89" s="203"/>
      <c r="C89" s="202"/>
      <c r="D89" s="1537"/>
      <c r="E89" s="1537"/>
      <c r="F89" s="1537"/>
      <c r="G89" s="1537"/>
      <c r="H89" s="1537"/>
      <c r="I89" s="1537"/>
      <c r="J89" s="1537"/>
      <c r="K89" s="1537"/>
      <c r="L89" s="1537"/>
      <c r="M89" s="1537"/>
      <c r="N89" s="1537"/>
      <c r="O89" s="1537"/>
      <c r="P89" s="1537"/>
      <c r="Q89" s="1537"/>
      <c r="R89" s="1537"/>
      <c r="S89" s="1537"/>
      <c r="T89" s="1537"/>
      <c r="U89" s="1537"/>
      <c r="V89" s="1537"/>
      <c r="W89" s="1537"/>
      <c r="X89" s="1537"/>
      <c r="Y89" s="1537"/>
      <c r="Z89" s="1537"/>
      <c r="AA89" s="1537"/>
      <c r="AB89" s="1537"/>
      <c r="AC89" s="1537"/>
      <c r="AD89" s="1537"/>
      <c r="AE89" s="1537"/>
      <c r="AF89" s="394"/>
      <c r="AG89" s="202"/>
      <c r="AH89" s="1537"/>
      <c r="AI89" s="1537"/>
      <c r="AJ89" s="1537"/>
      <c r="AK89" s="1537"/>
      <c r="AL89" s="1537"/>
      <c r="AM89" s="1537"/>
      <c r="AN89" s="1537"/>
      <c r="AO89" s="1537"/>
      <c r="AP89" s="1537"/>
      <c r="AQ89" s="1537"/>
      <c r="AR89" s="1537"/>
      <c r="AS89" s="1537"/>
      <c r="AT89" s="1537"/>
      <c r="AU89" s="1537"/>
      <c r="AV89" s="1537"/>
      <c r="AW89" s="1537"/>
      <c r="AX89" s="1537"/>
      <c r="AY89" s="1537"/>
      <c r="AZ89" s="1537"/>
      <c r="BA89" s="1537"/>
      <c r="BB89" s="1537"/>
      <c r="BC89" s="1537"/>
      <c r="BD89" s="1537"/>
      <c r="BE89" s="1537"/>
      <c r="BF89" s="1537"/>
      <c r="BG89" s="1537"/>
      <c r="BH89" s="1537"/>
      <c r="BI89" s="1537"/>
      <c r="BJ89" s="226"/>
      <c r="BK89" s="226"/>
    </row>
    <row r="90" spans="1:63" ht="20.149999999999999" customHeight="1">
      <c r="A90" s="87"/>
      <c r="B90" s="203"/>
      <c r="C90" s="202"/>
      <c r="D90" s="1537"/>
      <c r="E90" s="1537"/>
      <c r="F90" s="1537"/>
      <c r="G90" s="1537"/>
      <c r="H90" s="1537"/>
      <c r="I90" s="1537"/>
      <c r="J90" s="1537"/>
      <c r="K90" s="1537"/>
      <c r="L90" s="1537"/>
      <c r="M90" s="1537"/>
      <c r="N90" s="1537"/>
      <c r="O90" s="1537"/>
      <c r="P90" s="1537"/>
      <c r="Q90" s="1537"/>
      <c r="R90" s="1537"/>
      <c r="S90" s="1537"/>
      <c r="T90" s="1537"/>
      <c r="U90" s="1537"/>
      <c r="V90" s="1537"/>
      <c r="W90" s="1537"/>
      <c r="X90" s="1537"/>
      <c r="Y90" s="1537"/>
      <c r="Z90" s="1537"/>
      <c r="AA90" s="1537"/>
      <c r="AB90" s="1537"/>
      <c r="AC90" s="1537"/>
      <c r="AD90" s="1537"/>
      <c r="AE90" s="1537"/>
      <c r="AF90" s="394"/>
      <c r="AG90" s="202"/>
      <c r="AH90" s="1537"/>
      <c r="AI90" s="1537"/>
      <c r="AJ90" s="1537"/>
      <c r="AK90" s="1537"/>
      <c r="AL90" s="1537"/>
      <c r="AM90" s="1537"/>
      <c r="AN90" s="1537"/>
      <c r="AO90" s="1537"/>
      <c r="AP90" s="1537"/>
      <c r="AQ90" s="1537"/>
      <c r="AR90" s="1537"/>
      <c r="AS90" s="1537"/>
      <c r="AT90" s="1537"/>
      <c r="AU90" s="1537"/>
      <c r="AV90" s="1537"/>
      <c r="AW90" s="1537"/>
      <c r="AX90" s="1537"/>
      <c r="AY90" s="1537"/>
      <c r="AZ90" s="1537"/>
      <c r="BA90" s="1537"/>
      <c r="BB90" s="1537"/>
      <c r="BC90" s="1537"/>
      <c r="BD90" s="1537"/>
      <c r="BE90" s="1537"/>
      <c r="BF90" s="1537"/>
      <c r="BG90" s="1537"/>
      <c r="BH90" s="1537"/>
      <c r="BI90" s="1537"/>
      <c r="BJ90" s="226"/>
      <c r="BK90" s="226"/>
    </row>
    <row r="91" spans="1:63" ht="20.149999999999999" customHeight="1">
      <c r="A91" s="87"/>
      <c r="B91" s="203"/>
      <c r="C91" s="202"/>
      <c r="D91" s="1537"/>
      <c r="E91" s="1537"/>
      <c r="F91" s="1537"/>
      <c r="G91" s="1537"/>
      <c r="H91" s="1537"/>
      <c r="I91" s="1537"/>
      <c r="J91" s="1537"/>
      <c r="K91" s="1537"/>
      <c r="L91" s="1537"/>
      <c r="M91" s="1537"/>
      <c r="N91" s="1537"/>
      <c r="O91" s="1537"/>
      <c r="P91" s="1537"/>
      <c r="Q91" s="1537"/>
      <c r="R91" s="1537"/>
      <c r="S91" s="1537"/>
      <c r="T91" s="1537"/>
      <c r="U91" s="1537"/>
      <c r="V91" s="1537"/>
      <c r="W91" s="1537"/>
      <c r="X91" s="1537"/>
      <c r="Y91" s="1537"/>
      <c r="Z91" s="1537"/>
      <c r="AA91" s="1537"/>
      <c r="AB91" s="1537"/>
      <c r="AC91" s="1537"/>
      <c r="AD91" s="1537"/>
      <c r="AE91" s="1537"/>
      <c r="AF91" s="394"/>
      <c r="AG91" s="202"/>
      <c r="AH91" s="1537"/>
      <c r="AI91" s="1537"/>
      <c r="AJ91" s="1537"/>
      <c r="AK91" s="1537"/>
      <c r="AL91" s="1537"/>
      <c r="AM91" s="1537"/>
      <c r="AN91" s="1537"/>
      <c r="AO91" s="1537"/>
      <c r="AP91" s="1537"/>
      <c r="AQ91" s="1537"/>
      <c r="AR91" s="1537"/>
      <c r="AS91" s="1537"/>
      <c r="AT91" s="1537"/>
      <c r="AU91" s="1537"/>
      <c r="AV91" s="1537"/>
      <c r="AW91" s="1537"/>
      <c r="AX91" s="1537"/>
      <c r="AY91" s="1537"/>
      <c r="AZ91" s="1537"/>
      <c r="BA91" s="1537"/>
      <c r="BB91" s="1537"/>
      <c r="BC91" s="1537"/>
      <c r="BD91" s="1537"/>
      <c r="BE91" s="1537"/>
      <c r="BF91" s="1537"/>
      <c r="BG91" s="1537"/>
      <c r="BH91" s="1537"/>
      <c r="BI91" s="1537"/>
      <c r="BJ91" s="226"/>
      <c r="BK91" s="226"/>
    </row>
    <row r="92" spans="1:63" ht="20.149999999999999" customHeight="1">
      <c r="A92" s="87"/>
      <c r="B92" s="203"/>
      <c r="C92" s="202"/>
      <c r="D92" s="1537"/>
      <c r="E92" s="1537"/>
      <c r="F92" s="1537"/>
      <c r="G92" s="1537"/>
      <c r="H92" s="1537"/>
      <c r="I92" s="1537"/>
      <c r="J92" s="1537"/>
      <c r="K92" s="1537"/>
      <c r="L92" s="1537"/>
      <c r="M92" s="1537"/>
      <c r="N92" s="1537"/>
      <c r="O92" s="1537"/>
      <c r="P92" s="1537"/>
      <c r="Q92" s="1537"/>
      <c r="R92" s="1537"/>
      <c r="S92" s="1537"/>
      <c r="T92" s="1537"/>
      <c r="U92" s="1537"/>
      <c r="V92" s="1537"/>
      <c r="W92" s="1537"/>
      <c r="X92" s="1537"/>
      <c r="Y92" s="1537"/>
      <c r="Z92" s="1537"/>
      <c r="AA92" s="1537"/>
      <c r="AB92" s="1537"/>
      <c r="AC92" s="1537"/>
      <c r="AD92" s="1537"/>
      <c r="AE92" s="1537"/>
      <c r="AF92" s="394"/>
      <c r="AG92" s="202"/>
      <c r="AH92" s="1537"/>
      <c r="AI92" s="1537"/>
      <c r="AJ92" s="1537"/>
      <c r="AK92" s="1537"/>
      <c r="AL92" s="1537"/>
      <c r="AM92" s="1537"/>
      <c r="AN92" s="1537"/>
      <c r="AO92" s="1537"/>
      <c r="AP92" s="1537"/>
      <c r="AQ92" s="1537"/>
      <c r="AR92" s="1537"/>
      <c r="AS92" s="1537"/>
      <c r="AT92" s="1537"/>
      <c r="AU92" s="1537"/>
      <c r="AV92" s="1537"/>
      <c r="AW92" s="1537"/>
      <c r="AX92" s="1537"/>
      <c r="AY92" s="1537"/>
      <c r="AZ92" s="1537"/>
      <c r="BA92" s="1537"/>
      <c r="BB92" s="1537"/>
      <c r="BC92" s="1537"/>
      <c r="BD92" s="1537"/>
      <c r="BE92" s="1537"/>
      <c r="BF92" s="1537"/>
      <c r="BG92" s="1537"/>
      <c r="BH92" s="1537"/>
      <c r="BI92" s="1537"/>
      <c r="BJ92" s="226"/>
      <c r="BK92" s="226"/>
    </row>
    <row r="93" spans="1:63" ht="20.149999999999999" customHeight="1">
      <c r="A93" s="87"/>
      <c r="B93" s="203"/>
      <c r="C93" s="202"/>
      <c r="D93" s="1537"/>
      <c r="E93" s="1537"/>
      <c r="F93" s="1537"/>
      <c r="G93" s="1537"/>
      <c r="H93" s="1537"/>
      <c r="I93" s="1537"/>
      <c r="J93" s="1537"/>
      <c r="K93" s="1537"/>
      <c r="L93" s="1537"/>
      <c r="M93" s="1537"/>
      <c r="N93" s="1537"/>
      <c r="O93" s="1537"/>
      <c r="P93" s="1537"/>
      <c r="Q93" s="1537"/>
      <c r="R93" s="1537"/>
      <c r="S93" s="1537"/>
      <c r="T93" s="1537"/>
      <c r="U93" s="1537"/>
      <c r="V93" s="1537"/>
      <c r="W93" s="1537"/>
      <c r="X93" s="1537"/>
      <c r="Y93" s="1537"/>
      <c r="Z93" s="1537"/>
      <c r="AA93" s="1537"/>
      <c r="AB93" s="1537"/>
      <c r="AC93" s="1537"/>
      <c r="AD93" s="1537"/>
      <c r="AE93" s="1537"/>
      <c r="AF93" s="394"/>
      <c r="AG93" s="202"/>
      <c r="AH93" s="1537"/>
      <c r="AI93" s="1537"/>
      <c r="AJ93" s="1537"/>
      <c r="AK93" s="1537"/>
      <c r="AL93" s="1537"/>
      <c r="AM93" s="1537"/>
      <c r="AN93" s="1537"/>
      <c r="AO93" s="1537"/>
      <c r="AP93" s="1537"/>
      <c r="AQ93" s="1537"/>
      <c r="AR93" s="1537"/>
      <c r="AS93" s="1537"/>
      <c r="AT93" s="1537"/>
      <c r="AU93" s="1537"/>
      <c r="AV93" s="1537"/>
      <c r="AW93" s="1537"/>
      <c r="AX93" s="1537"/>
      <c r="AY93" s="1537"/>
      <c r="AZ93" s="1537"/>
      <c r="BA93" s="1537"/>
      <c r="BB93" s="1537"/>
      <c r="BC93" s="1537"/>
      <c r="BD93" s="1537"/>
      <c r="BE93" s="1537"/>
      <c r="BF93" s="1537"/>
      <c r="BG93" s="1537"/>
      <c r="BH93" s="1537"/>
      <c r="BI93" s="1537"/>
      <c r="BJ93" s="226"/>
      <c r="BK93" s="226"/>
    </row>
    <row r="94" spans="1:63" ht="20.149999999999999" customHeight="1">
      <c r="A94" s="87"/>
      <c r="B94" s="203"/>
      <c r="C94" s="202"/>
      <c r="D94" s="1537"/>
      <c r="E94" s="1537"/>
      <c r="F94" s="1537"/>
      <c r="G94" s="1537"/>
      <c r="H94" s="1537"/>
      <c r="I94" s="1537"/>
      <c r="J94" s="1537"/>
      <c r="K94" s="1537"/>
      <c r="L94" s="1537"/>
      <c r="M94" s="1537"/>
      <c r="N94" s="1537"/>
      <c r="O94" s="1537"/>
      <c r="P94" s="1537"/>
      <c r="Q94" s="1537"/>
      <c r="R94" s="1537"/>
      <c r="S94" s="1537"/>
      <c r="T94" s="1537"/>
      <c r="U94" s="1537"/>
      <c r="V94" s="1537"/>
      <c r="W94" s="1537"/>
      <c r="X94" s="1537"/>
      <c r="Y94" s="1537"/>
      <c r="Z94" s="1537"/>
      <c r="AA94" s="1537"/>
      <c r="AB94" s="1537"/>
      <c r="AC94" s="1537"/>
      <c r="AD94" s="1537"/>
      <c r="AE94" s="1537"/>
      <c r="AF94" s="394"/>
      <c r="AG94" s="202"/>
      <c r="AH94" s="1537"/>
      <c r="AI94" s="1537"/>
      <c r="AJ94" s="1537"/>
      <c r="AK94" s="1537"/>
      <c r="AL94" s="1537"/>
      <c r="AM94" s="1537"/>
      <c r="AN94" s="1537"/>
      <c r="AO94" s="1537"/>
      <c r="AP94" s="1537"/>
      <c r="AQ94" s="1537"/>
      <c r="AR94" s="1537"/>
      <c r="AS94" s="1537"/>
      <c r="AT94" s="1537"/>
      <c r="AU94" s="1537"/>
      <c r="AV94" s="1537"/>
      <c r="AW94" s="1537"/>
      <c r="AX94" s="1537"/>
      <c r="AY94" s="1537"/>
      <c r="AZ94" s="1537"/>
      <c r="BA94" s="1537"/>
      <c r="BB94" s="1537"/>
      <c r="BC94" s="1537"/>
      <c r="BD94" s="1537"/>
      <c r="BE94" s="1537"/>
      <c r="BF94" s="1537"/>
      <c r="BG94" s="1537"/>
      <c r="BH94" s="1537"/>
      <c r="BI94" s="1537"/>
      <c r="BJ94" s="226"/>
      <c r="BK94" s="226"/>
    </row>
    <row r="95" spans="1:63" ht="20.149999999999999" customHeight="1">
      <c r="A95" s="87"/>
      <c r="B95" s="203"/>
      <c r="C95" s="202"/>
      <c r="D95" s="1537"/>
      <c r="E95" s="1537"/>
      <c r="F95" s="1537"/>
      <c r="G95" s="1537"/>
      <c r="H95" s="1537"/>
      <c r="I95" s="1537"/>
      <c r="J95" s="1537"/>
      <c r="K95" s="1537"/>
      <c r="L95" s="1537"/>
      <c r="M95" s="1537"/>
      <c r="N95" s="1537"/>
      <c r="O95" s="1537"/>
      <c r="P95" s="1537"/>
      <c r="Q95" s="1537"/>
      <c r="R95" s="1537"/>
      <c r="S95" s="1537"/>
      <c r="T95" s="1537"/>
      <c r="U95" s="1537"/>
      <c r="V95" s="1537"/>
      <c r="W95" s="1537"/>
      <c r="X95" s="1537"/>
      <c r="Y95" s="1537"/>
      <c r="Z95" s="1537"/>
      <c r="AA95" s="1537"/>
      <c r="AB95" s="1537"/>
      <c r="AC95" s="1537"/>
      <c r="AD95" s="1537"/>
      <c r="AE95" s="1537"/>
      <c r="AF95" s="394"/>
      <c r="AG95" s="202"/>
      <c r="AH95" s="1537"/>
      <c r="AI95" s="1537"/>
      <c r="AJ95" s="1537"/>
      <c r="AK95" s="1537"/>
      <c r="AL95" s="1537"/>
      <c r="AM95" s="1537"/>
      <c r="AN95" s="1537"/>
      <c r="AO95" s="1537"/>
      <c r="AP95" s="1537"/>
      <c r="AQ95" s="1537"/>
      <c r="AR95" s="1537"/>
      <c r="AS95" s="1537"/>
      <c r="AT95" s="1537"/>
      <c r="AU95" s="1537"/>
      <c r="AV95" s="1537"/>
      <c r="AW95" s="1537"/>
      <c r="AX95" s="1537"/>
      <c r="AY95" s="1537"/>
      <c r="AZ95" s="1537"/>
      <c r="BA95" s="1537"/>
      <c r="BB95" s="1537"/>
      <c r="BC95" s="1537"/>
      <c r="BD95" s="1537"/>
      <c r="BE95" s="1537"/>
      <c r="BF95" s="1537"/>
      <c r="BG95" s="1537"/>
      <c r="BH95" s="1537"/>
      <c r="BI95" s="1537"/>
      <c r="BJ95" s="226"/>
      <c r="BK95" s="226"/>
    </row>
    <row r="96" spans="1:63" ht="20.149999999999999" customHeight="1">
      <c r="A96" s="87"/>
      <c r="B96" s="203"/>
      <c r="C96" s="202"/>
      <c r="D96" s="1537"/>
      <c r="E96" s="1537"/>
      <c r="F96" s="1537"/>
      <c r="G96" s="1537"/>
      <c r="H96" s="1537"/>
      <c r="I96" s="1537"/>
      <c r="J96" s="1537"/>
      <c r="K96" s="1537"/>
      <c r="L96" s="1537"/>
      <c r="M96" s="1537"/>
      <c r="N96" s="1537"/>
      <c r="O96" s="1537"/>
      <c r="P96" s="1537"/>
      <c r="Q96" s="1537"/>
      <c r="R96" s="1537"/>
      <c r="S96" s="1537"/>
      <c r="T96" s="1537"/>
      <c r="U96" s="1537"/>
      <c r="V96" s="1537"/>
      <c r="W96" s="1537"/>
      <c r="X96" s="1537"/>
      <c r="Y96" s="1537"/>
      <c r="Z96" s="1537"/>
      <c r="AA96" s="1537"/>
      <c r="AB96" s="1537"/>
      <c r="AC96" s="1537"/>
      <c r="AD96" s="1537"/>
      <c r="AE96" s="1537"/>
      <c r="AF96" s="394"/>
      <c r="AG96" s="202"/>
      <c r="AH96" s="1537"/>
      <c r="AI96" s="1537"/>
      <c r="AJ96" s="1537"/>
      <c r="AK96" s="1537"/>
      <c r="AL96" s="1537"/>
      <c r="AM96" s="1537"/>
      <c r="AN96" s="1537"/>
      <c r="AO96" s="1537"/>
      <c r="AP96" s="1537"/>
      <c r="AQ96" s="1537"/>
      <c r="AR96" s="1537"/>
      <c r="AS96" s="1537"/>
      <c r="AT96" s="1537"/>
      <c r="AU96" s="1537"/>
      <c r="AV96" s="1537"/>
      <c r="AW96" s="1537"/>
      <c r="AX96" s="1537"/>
      <c r="AY96" s="1537"/>
      <c r="AZ96" s="1537"/>
      <c r="BA96" s="1537"/>
      <c r="BB96" s="1537"/>
      <c r="BC96" s="1537"/>
      <c r="BD96" s="1537"/>
      <c r="BE96" s="1537"/>
      <c r="BF96" s="1537"/>
      <c r="BG96" s="1537"/>
      <c r="BH96" s="1537"/>
      <c r="BI96" s="1537"/>
      <c r="BJ96" s="226"/>
      <c r="BK96" s="226"/>
    </row>
    <row r="97" spans="1:63" ht="20.149999999999999" customHeight="1">
      <c r="A97" s="87"/>
      <c r="B97" s="203"/>
      <c r="C97" s="202"/>
      <c r="D97" s="1537"/>
      <c r="E97" s="1537"/>
      <c r="F97" s="1537"/>
      <c r="G97" s="1537"/>
      <c r="H97" s="1537"/>
      <c r="I97" s="1537"/>
      <c r="J97" s="1537"/>
      <c r="K97" s="1537"/>
      <c r="L97" s="1537"/>
      <c r="M97" s="1537"/>
      <c r="N97" s="1537"/>
      <c r="O97" s="1537"/>
      <c r="P97" s="1537"/>
      <c r="Q97" s="1537"/>
      <c r="R97" s="1537"/>
      <c r="S97" s="1537"/>
      <c r="T97" s="1537"/>
      <c r="U97" s="1537"/>
      <c r="V97" s="1537"/>
      <c r="W97" s="1537"/>
      <c r="X97" s="1537"/>
      <c r="Y97" s="1537"/>
      <c r="Z97" s="1537"/>
      <c r="AA97" s="1537"/>
      <c r="AB97" s="1537"/>
      <c r="AC97" s="1537"/>
      <c r="AD97" s="1537"/>
      <c r="AE97" s="1537"/>
      <c r="AF97" s="394"/>
      <c r="AG97" s="202"/>
      <c r="AH97" s="1537"/>
      <c r="AI97" s="1537"/>
      <c r="AJ97" s="1537"/>
      <c r="AK97" s="1537"/>
      <c r="AL97" s="1537"/>
      <c r="AM97" s="1537"/>
      <c r="AN97" s="1537"/>
      <c r="AO97" s="1537"/>
      <c r="AP97" s="1537"/>
      <c r="AQ97" s="1537"/>
      <c r="AR97" s="1537"/>
      <c r="AS97" s="1537"/>
      <c r="AT97" s="1537"/>
      <c r="AU97" s="1537"/>
      <c r="AV97" s="1537"/>
      <c r="AW97" s="1537"/>
      <c r="AX97" s="1537"/>
      <c r="AY97" s="1537"/>
      <c r="AZ97" s="1537"/>
      <c r="BA97" s="1537"/>
      <c r="BB97" s="1537"/>
      <c r="BC97" s="1537"/>
      <c r="BD97" s="1537"/>
      <c r="BE97" s="1537"/>
      <c r="BF97" s="1537"/>
      <c r="BG97" s="1537"/>
      <c r="BH97" s="1537"/>
      <c r="BI97" s="1537"/>
      <c r="BJ97" s="226"/>
      <c r="BK97" s="226"/>
    </row>
    <row r="98" spans="1:63" ht="20.149999999999999" customHeight="1">
      <c r="A98" s="87"/>
      <c r="B98" s="203"/>
      <c r="C98" s="202"/>
      <c r="D98" s="1537"/>
      <c r="E98" s="1537"/>
      <c r="F98" s="1537"/>
      <c r="G98" s="1537"/>
      <c r="H98" s="1537"/>
      <c r="I98" s="1537"/>
      <c r="J98" s="1537"/>
      <c r="K98" s="1537"/>
      <c r="L98" s="1537"/>
      <c r="M98" s="1537"/>
      <c r="N98" s="1537"/>
      <c r="O98" s="1537"/>
      <c r="P98" s="1537"/>
      <c r="Q98" s="1537"/>
      <c r="R98" s="1537"/>
      <c r="S98" s="1537"/>
      <c r="T98" s="1537"/>
      <c r="U98" s="1537"/>
      <c r="V98" s="1537"/>
      <c r="W98" s="1537"/>
      <c r="X98" s="1537"/>
      <c r="Y98" s="1537"/>
      <c r="Z98" s="1537"/>
      <c r="AA98" s="1537"/>
      <c r="AB98" s="1537"/>
      <c r="AC98" s="1537"/>
      <c r="AD98" s="1537"/>
      <c r="AE98" s="1537"/>
      <c r="AF98" s="394"/>
      <c r="AG98" s="202"/>
      <c r="AH98" s="1537"/>
      <c r="AI98" s="1537"/>
      <c r="AJ98" s="1537"/>
      <c r="AK98" s="1537"/>
      <c r="AL98" s="1537"/>
      <c r="AM98" s="1537"/>
      <c r="AN98" s="1537"/>
      <c r="AO98" s="1537"/>
      <c r="AP98" s="1537"/>
      <c r="AQ98" s="1537"/>
      <c r="AR98" s="1537"/>
      <c r="AS98" s="1537"/>
      <c r="AT98" s="1537"/>
      <c r="AU98" s="1537"/>
      <c r="AV98" s="1537"/>
      <c r="AW98" s="1537"/>
      <c r="AX98" s="1537"/>
      <c r="AY98" s="1537"/>
      <c r="AZ98" s="1537"/>
      <c r="BA98" s="1537"/>
      <c r="BB98" s="1537"/>
      <c r="BC98" s="1537"/>
      <c r="BD98" s="1537"/>
      <c r="BE98" s="1537"/>
      <c r="BF98" s="1537"/>
      <c r="BG98" s="1537"/>
      <c r="BH98" s="1537"/>
      <c r="BI98" s="1537"/>
      <c r="BJ98" s="226"/>
      <c r="BK98" s="226"/>
    </row>
    <row r="99" spans="1:63" ht="20.149999999999999" customHeight="1">
      <c r="A99" s="87"/>
      <c r="B99" s="203"/>
      <c r="C99" s="202"/>
      <c r="D99" s="1537"/>
      <c r="E99" s="1537"/>
      <c r="F99" s="1537"/>
      <c r="G99" s="1537"/>
      <c r="H99" s="1537"/>
      <c r="I99" s="1537"/>
      <c r="J99" s="1537"/>
      <c r="K99" s="1537"/>
      <c r="L99" s="1537"/>
      <c r="M99" s="1537"/>
      <c r="N99" s="1537"/>
      <c r="O99" s="1537"/>
      <c r="P99" s="1537"/>
      <c r="Q99" s="1537"/>
      <c r="R99" s="1537"/>
      <c r="S99" s="1537"/>
      <c r="T99" s="1537"/>
      <c r="U99" s="1537"/>
      <c r="V99" s="1537"/>
      <c r="W99" s="1537"/>
      <c r="X99" s="1537"/>
      <c r="Y99" s="1537"/>
      <c r="Z99" s="1537"/>
      <c r="AA99" s="1537"/>
      <c r="AB99" s="1537"/>
      <c r="AC99" s="1537"/>
      <c r="AD99" s="1537"/>
      <c r="AE99" s="1537"/>
      <c r="AF99" s="394"/>
      <c r="AG99" s="202"/>
      <c r="AH99" s="1537"/>
      <c r="AI99" s="1537"/>
      <c r="AJ99" s="1537"/>
      <c r="AK99" s="1537"/>
      <c r="AL99" s="1537"/>
      <c r="AM99" s="1537"/>
      <c r="AN99" s="1537"/>
      <c r="AO99" s="1537"/>
      <c r="AP99" s="1537"/>
      <c r="AQ99" s="1537"/>
      <c r="AR99" s="1537"/>
      <c r="AS99" s="1537"/>
      <c r="AT99" s="1537"/>
      <c r="AU99" s="1537"/>
      <c r="AV99" s="1537"/>
      <c r="AW99" s="1537"/>
      <c r="AX99" s="1537"/>
      <c r="AY99" s="1537"/>
      <c r="AZ99" s="1537"/>
      <c r="BA99" s="1537"/>
      <c r="BB99" s="1537"/>
      <c r="BC99" s="1537"/>
      <c r="BD99" s="1537"/>
      <c r="BE99" s="1537"/>
      <c r="BF99" s="1537"/>
      <c r="BG99" s="1537"/>
      <c r="BH99" s="1537"/>
      <c r="BI99" s="1537"/>
      <c r="BJ99" s="226"/>
      <c r="BK99" s="226"/>
    </row>
    <row r="100" spans="1:63" ht="20.149999999999999" customHeight="1">
      <c r="A100" s="87"/>
      <c r="B100" s="203"/>
      <c r="C100" s="202"/>
      <c r="D100" s="1537"/>
      <c r="E100" s="1537"/>
      <c r="F100" s="1537"/>
      <c r="G100" s="1537"/>
      <c r="H100" s="1537"/>
      <c r="I100" s="1537"/>
      <c r="J100" s="1537"/>
      <c r="K100" s="1537"/>
      <c r="L100" s="1537"/>
      <c r="M100" s="1537"/>
      <c r="N100" s="1537"/>
      <c r="O100" s="1537"/>
      <c r="P100" s="1537"/>
      <c r="Q100" s="1537"/>
      <c r="R100" s="1537"/>
      <c r="S100" s="1537"/>
      <c r="T100" s="1537"/>
      <c r="U100" s="1537"/>
      <c r="V100" s="1537"/>
      <c r="W100" s="1537"/>
      <c r="X100" s="1537"/>
      <c r="Y100" s="1537"/>
      <c r="Z100" s="1537"/>
      <c r="AA100" s="1537"/>
      <c r="AB100" s="1537"/>
      <c r="AC100" s="1537"/>
      <c r="AD100" s="1537"/>
      <c r="AE100" s="1537"/>
      <c r="AF100" s="394"/>
      <c r="AG100" s="202"/>
      <c r="AH100" s="1537"/>
      <c r="AI100" s="1537"/>
      <c r="AJ100" s="1537"/>
      <c r="AK100" s="1537"/>
      <c r="AL100" s="1537"/>
      <c r="AM100" s="1537"/>
      <c r="AN100" s="1537"/>
      <c r="AO100" s="1537"/>
      <c r="AP100" s="1537"/>
      <c r="AQ100" s="1537"/>
      <c r="AR100" s="1537"/>
      <c r="AS100" s="1537"/>
      <c r="AT100" s="1537"/>
      <c r="AU100" s="1537"/>
      <c r="AV100" s="1537"/>
      <c r="AW100" s="1537"/>
      <c r="AX100" s="1537"/>
      <c r="AY100" s="1537"/>
      <c r="AZ100" s="1537"/>
      <c r="BA100" s="1537"/>
      <c r="BB100" s="1537"/>
      <c r="BC100" s="1537"/>
      <c r="BD100" s="1537"/>
      <c r="BE100" s="1537"/>
      <c r="BF100" s="1537"/>
      <c r="BG100" s="1537"/>
      <c r="BH100" s="1537"/>
      <c r="BI100" s="1537"/>
      <c r="BJ100" s="226"/>
      <c r="BK100" s="226"/>
    </row>
    <row r="101" spans="1:63" ht="20.149999999999999" customHeight="1">
      <c r="A101" s="87"/>
      <c r="B101" s="203"/>
      <c r="C101" s="202"/>
      <c r="D101" s="1537"/>
      <c r="E101" s="1537"/>
      <c r="F101" s="1537"/>
      <c r="G101" s="1537"/>
      <c r="H101" s="1537"/>
      <c r="I101" s="1537"/>
      <c r="J101" s="1537"/>
      <c r="K101" s="1537"/>
      <c r="L101" s="1537"/>
      <c r="M101" s="1537"/>
      <c r="N101" s="1537"/>
      <c r="O101" s="1537"/>
      <c r="P101" s="1537"/>
      <c r="Q101" s="1537"/>
      <c r="R101" s="1537"/>
      <c r="S101" s="1537"/>
      <c r="T101" s="1537"/>
      <c r="U101" s="1537"/>
      <c r="V101" s="1537"/>
      <c r="W101" s="1537"/>
      <c r="X101" s="1537"/>
      <c r="Y101" s="1537"/>
      <c r="Z101" s="1537"/>
      <c r="AA101" s="1537"/>
      <c r="AB101" s="1537"/>
      <c r="AC101" s="1537"/>
      <c r="AD101" s="1537"/>
      <c r="AE101" s="1537"/>
      <c r="AF101" s="394"/>
      <c r="AG101" s="202"/>
      <c r="AH101" s="1537"/>
      <c r="AI101" s="1537"/>
      <c r="AJ101" s="1537"/>
      <c r="AK101" s="1537"/>
      <c r="AL101" s="1537"/>
      <c r="AM101" s="1537"/>
      <c r="AN101" s="1537"/>
      <c r="AO101" s="1537"/>
      <c r="AP101" s="1537"/>
      <c r="AQ101" s="1537"/>
      <c r="AR101" s="1537"/>
      <c r="AS101" s="1537"/>
      <c r="AT101" s="1537"/>
      <c r="AU101" s="1537"/>
      <c r="AV101" s="1537"/>
      <c r="AW101" s="1537"/>
      <c r="AX101" s="1537"/>
      <c r="AY101" s="1537"/>
      <c r="AZ101" s="1537"/>
      <c r="BA101" s="1537"/>
      <c r="BB101" s="1537"/>
      <c r="BC101" s="1537"/>
      <c r="BD101" s="1537"/>
      <c r="BE101" s="1537"/>
      <c r="BF101" s="1537"/>
      <c r="BG101" s="1537"/>
      <c r="BH101" s="1537"/>
      <c r="BI101" s="1537"/>
      <c r="BJ101" s="226"/>
      <c r="BK101" s="226"/>
    </row>
    <row r="102" spans="1:63" ht="20.149999999999999" customHeight="1">
      <c r="A102" s="87"/>
      <c r="B102" s="203"/>
      <c r="C102" s="202"/>
      <c r="D102" s="1537"/>
      <c r="E102" s="1537"/>
      <c r="F102" s="1537"/>
      <c r="G102" s="1537"/>
      <c r="H102" s="1537"/>
      <c r="I102" s="1537"/>
      <c r="J102" s="1537"/>
      <c r="K102" s="1537"/>
      <c r="L102" s="1537"/>
      <c r="M102" s="1537"/>
      <c r="N102" s="1537"/>
      <c r="O102" s="1537"/>
      <c r="P102" s="1537"/>
      <c r="Q102" s="1537"/>
      <c r="R102" s="1537"/>
      <c r="S102" s="1537"/>
      <c r="T102" s="1537"/>
      <c r="U102" s="1537"/>
      <c r="V102" s="1537"/>
      <c r="W102" s="1537"/>
      <c r="X102" s="1537"/>
      <c r="Y102" s="1537"/>
      <c r="Z102" s="1537"/>
      <c r="AA102" s="1537"/>
      <c r="AB102" s="1537"/>
      <c r="AC102" s="1537"/>
      <c r="AD102" s="1537"/>
      <c r="AE102" s="1537"/>
      <c r="AF102" s="394"/>
      <c r="AG102" s="202"/>
      <c r="AH102" s="1537"/>
      <c r="AI102" s="1537"/>
      <c r="AJ102" s="1537"/>
      <c r="AK102" s="1537"/>
      <c r="AL102" s="1537"/>
      <c r="AM102" s="1537"/>
      <c r="AN102" s="1537"/>
      <c r="AO102" s="1537"/>
      <c r="AP102" s="1537"/>
      <c r="AQ102" s="1537"/>
      <c r="AR102" s="1537"/>
      <c r="AS102" s="1537"/>
      <c r="AT102" s="1537"/>
      <c r="AU102" s="1537"/>
      <c r="AV102" s="1537"/>
      <c r="AW102" s="1537"/>
      <c r="AX102" s="1537"/>
      <c r="AY102" s="1537"/>
      <c r="AZ102" s="1537"/>
      <c r="BA102" s="1537"/>
      <c r="BB102" s="1537"/>
      <c r="BC102" s="1537"/>
      <c r="BD102" s="1537"/>
      <c r="BE102" s="1537"/>
      <c r="BF102" s="1537"/>
      <c r="BG102" s="1537"/>
      <c r="BH102" s="1537"/>
      <c r="BI102" s="1537"/>
      <c r="BJ102" s="226"/>
      <c r="BK102" s="226"/>
    </row>
    <row r="103" spans="1:63" ht="20.149999999999999" customHeight="1">
      <c r="A103" s="87"/>
      <c r="B103" s="203"/>
      <c r="C103" s="202"/>
      <c r="D103" s="1537"/>
      <c r="E103" s="1537"/>
      <c r="F103" s="1537"/>
      <c r="G103" s="1537"/>
      <c r="H103" s="1537"/>
      <c r="I103" s="1537"/>
      <c r="J103" s="1537"/>
      <c r="K103" s="1537"/>
      <c r="L103" s="1537"/>
      <c r="M103" s="1537"/>
      <c r="N103" s="1537"/>
      <c r="O103" s="1537"/>
      <c r="P103" s="1537"/>
      <c r="Q103" s="1537"/>
      <c r="R103" s="1537"/>
      <c r="S103" s="1537"/>
      <c r="T103" s="1537"/>
      <c r="U103" s="1537"/>
      <c r="V103" s="1537"/>
      <c r="W103" s="1537"/>
      <c r="X103" s="1537"/>
      <c r="Y103" s="1537"/>
      <c r="Z103" s="1537"/>
      <c r="AA103" s="1537"/>
      <c r="AB103" s="1537"/>
      <c r="AC103" s="1537"/>
      <c r="AD103" s="1537"/>
      <c r="AE103" s="1537"/>
      <c r="AF103" s="394"/>
      <c r="AG103" s="202"/>
      <c r="AH103" s="1537"/>
      <c r="AI103" s="1537"/>
      <c r="AJ103" s="1537"/>
      <c r="AK103" s="1537"/>
      <c r="AL103" s="1537"/>
      <c r="AM103" s="1537"/>
      <c r="AN103" s="1537"/>
      <c r="AO103" s="1537"/>
      <c r="AP103" s="1537"/>
      <c r="AQ103" s="1537"/>
      <c r="AR103" s="1537"/>
      <c r="AS103" s="1537"/>
      <c r="AT103" s="1537"/>
      <c r="AU103" s="1537"/>
      <c r="AV103" s="1537"/>
      <c r="AW103" s="1537"/>
      <c r="AX103" s="1537"/>
      <c r="AY103" s="1537"/>
      <c r="AZ103" s="1537"/>
      <c r="BA103" s="1537"/>
      <c r="BB103" s="1537"/>
      <c r="BC103" s="1537"/>
      <c r="BD103" s="1537"/>
      <c r="BE103" s="1537"/>
      <c r="BF103" s="1537"/>
      <c r="BG103" s="1537"/>
      <c r="BH103" s="1537"/>
      <c r="BI103" s="1537"/>
      <c r="BJ103" s="226"/>
      <c r="BK103" s="226"/>
    </row>
    <row r="104" spans="1:63" ht="20.149999999999999" customHeight="1">
      <c r="A104" s="87"/>
      <c r="B104" s="203"/>
      <c r="C104" s="202"/>
      <c r="D104" s="1537"/>
      <c r="E104" s="1537"/>
      <c r="F104" s="1537"/>
      <c r="G104" s="1537"/>
      <c r="H104" s="1537"/>
      <c r="I104" s="1537"/>
      <c r="J104" s="1537"/>
      <c r="K104" s="1537"/>
      <c r="L104" s="1537"/>
      <c r="M104" s="1537"/>
      <c r="N104" s="1537"/>
      <c r="O104" s="1537"/>
      <c r="P104" s="1537"/>
      <c r="Q104" s="1537"/>
      <c r="R104" s="1537"/>
      <c r="S104" s="1537"/>
      <c r="T104" s="1537"/>
      <c r="U104" s="1537"/>
      <c r="V104" s="1537"/>
      <c r="W104" s="1537"/>
      <c r="X104" s="1537"/>
      <c r="Y104" s="1537"/>
      <c r="Z104" s="1537"/>
      <c r="AA104" s="1537"/>
      <c r="AB104" s="1537"/>
      <c r="AC104" s="1537"/>
      <c r="AD104" s="1537"/>
      <c r="AE104" s="1537"/>
      <c r="AF104" s="394"/>
      <c r="AG104" s="202"/>
      <c r="AH104" s="1537"/>
      <c r="AI104" s="1537"/>
      <c r="AJ104" s="1537"/>
      <c r="AK104" s="1537"/>
      <c r="AL104" s="1537"/>
      <c r="AM104" s="1537"/>
      <c r="AN104" s="1537"/>
      <c r="AO104" s="1537"/>
      <c r="AP104" s="1537"/>
      <c r="AQ104" s="1537"/>
      <c r="AR104" s="1537"/>
      <c r="AS104" s="1537"/>
      <c r="AT104" s="1537"/>
      <c r="AU104" s="1537"/>
      <c r="AV104" s="1537"/>
      <c r="AW104" s="1537"/>
      <c r="AX104" s="1537"/>
      <c r="AY104" s="1537"/>
      <c r="AZ104" s="1537"/>
      <c r="BA104" s="1537"/>
      <c r="BB104" s="1537"/>
      <c r="BC104" s="1537"/>
      <c r="BD104" s="1537"/>
      <c r="BE104" s="1537"/>
      <c r="BF104" s="1537"/>
      <c r="BG104" s="1537"/>
      <c r="BH104" s="1537"/>
      <c r="BI104" s="1537"/>
      <c r="BJ104" s="226"/>
      <c r="BK104" s="226"/>
    </row>
    <row r="105" spans="1:63" ht="20.149999999999999" customHeight="1">
      <c r="A105" s="87"/>
      <c r="B105" s="203"/>
      <c r="C105" s="202"/>
      <c r="D105" s="1537"/>
      <c r="E105" s="1537"/>
      <c r="F105" s="1537"/>
      <c r="G105" s="1537"/>
      <c r="H105" s="1537"/>
      <c r="I105" s="1537"/>
      <c r="J105" s="1537"/>
      <c r="K105" s="1537"/>
      <c r="L105" s="1537"/>
      <c r="M105" s="1537"/>
      <c r="N105" s="1537"/>
      <c r="O105" s="1537"/>
      <c r="P105" s="1537"/>
      <c r="Q105" s="1537"/>
      <c r="R105" s="1537"/>
      <c r="S105" s="1537"/>
      <c r="T105" s="1537"/>
      <c r="U105" s="1537"/>
      <c r="V105" s="1537"/>
      <c r="W105" s="1537"/>
      <c r="X105" s="1537"/>
      <c r="Y105" s="1537"/>
      <c r="Z105" s="1537"/>
      <c r="AA105" s="1537"/>
      <c r="AB105" s="1537"/>
      <c r="AC105" s="1537"/>
      <c r="AD105" s="1537"/>
      <c r="AE105" s="1537"/>
      <c r="AF105" s="394"/>
      <c r="AG105" s="202"/>
      <c r="AH105" s="1537"/>
      <c r="AI105" s="1537"/>
      <c r="AJ105" s="1537"/>
      <c r="AK105" s="1537"/>
      <c r="AL105" s="1537"/>
      <c r="AM105" s="1537"/>
      <c r="AN105" s="1537"/>
      <c r="AO105" s="1537"/>
      <c r="AP105" s="1537"/>
      <c r="AQ105" s="1537"/>
      <c r="AR105" s="1537"/>
      <c r="AS105" s="1537"/>
      <c r="AT105" s="1537"/>
      <c r="AU105" s="1537"/>
      <c r="AV105" s="1537"/>
      <c r="AW105" s="1537"/>
      <c r="AX105" s="1537"/>
      <c r="AY105" s="1537"/>
      <c r="AZ105" s="1537"/>
      <c r="BA105" s="1537"/>
      <c r="BB105" s="1537"/>
      <c r="BC105" s="1537"/>
      <c r="BD105" s="1537"/>
      <c r="BE105" s="1537"/>
      <c r="BF105" s="1537"/>
      <c r="BG105" s="1537"/>
      <c r="BH105" s="1537"/>
      <c r="BI105" s="1537"/>
      <c r="BJ105" s="226"/>
      <c r="BK105" s="226"/>
    </row>
    <row r="106" spans="1:63" ht="8.15" customHeight="1">
      <c r="A106" s="87"/>
      <c r="B106" s="203"/>
      <c r="C106" s="216"/>
      <c r="D106" s="189"/>
      <c r="E106" s="189"/>
      <c r="F106" s="189"/>
      <c r="G106" s="189"/>
      <c r="H106" s="189"/>
      <c r="I106" s="189"/>
      <c r="J106" s="189"/>
      <c r="K106" s="189"/>
      <c r="L106" s="189"/>
      <c r="M106" s="189"/>
      <c r="N106" s="189"/>
      <c r="O106" s="189"/>
      <c r="P106" s="189"/>
      <c r="Q106" s="189"/>
      <c r="R106" s="189"/>
      <c r="S106" s="189"/>
      <c r="T106" s="189"/>
      <c r="U106" s="189"/>
      <c r="V106" s="189"/>
      <c r="W106" s="189"/>
      <c r="X106" s="189"/>
      <c r="Y106" s="189"/>
      <c r="Z106" s="189"/>
      <c r="AA106" s="189"/>
      <c r="AB106" s="189"/>
      <c r="AC106" s="189"/>
      <c r="AD106" s="189"/>
      <c r="AE106" s="189"/>
      <c r="AF106" s="427"/>
      <c r="AG106" s="216"/>
      <c r="AH106" s="189"/>
      <c r="AI106" s="189"/>
      <c r="AJ106" s="189"/>
      <c r="AK106" s="189"/>
      <c r="AL106" s="189"/>
      <c r="AM106" s="189"/>
      <c r="AN106" s="189"/>
      <c r="AO106" s="189"/>
      <c r="AP106" s="189"/>
      <c r="AQ106" s="189"/>
      <c r="AR106" s="189"/>
      <c r="AS106" s="189"/>
      <c r="AT106" s="189"/>
      <c r="AU106" s="189"/>
      <c r="AV106" s="189"/>
      <c r="AW106" s="189"/>
      <c r="AX106" s="189"/>
      <c r="AY106" s="186"/>
      <c r="AZ106" s="186"/>
      <c r="BA106" s="186"/>
      <c r="BB106" s="186"/>
      <c r="BC106" s="186"/>
      <c r="BD106" s="186"/>
      <c r="BE106" s="186"/>
      <c r="BF106" s="186"/>
      <c r="BG106" s="186"/>
      <c r="BH106" s="186"/>
      <c r="BI106" s="186"/>
      <c r="BJ106" s="360"/>
      <c r="BK106" s="226"/>
    </row>
    <row r="107" spans="1:63" ht="8.15" customHeight="1">
      <c r="A107" s="87"/>
      <c r="B107" s="203"/>
      <c r="C107" s="203"/>
      <c r="D107" s="203"/>
      <c r="E107" s="203"/>
      <c r="F107" s="203"/>
      <c r="G107" s="203"/>
      <c r="H107" s="203"/>
      <c r="I107" s="203"/>
      <c r="J107" s="203"/>
      <c r="K107" s="203"/>
      <c r="L107" s="203"/>
      <c r="M107" s="203"/>
      <c r="N107" s="203"/>
      <c r="O107" s="203"/>
      <c r="P107" s="203"/>
      <c r="Q107" s="203"/>
      <c r="R107" s="203"/>
      <c r="S107" s="203"/>
      <c r="T107" s="203"/>
      <c r="U107" s="203"/>
      <c r="V107" s="203"/>
      <c r="W107" s="203"/>
      <c r="X107" s="203"/>
      <c r="Y107" s="203"/>
      <c r="Z107" s="203"/>
      <c r="AA107" s="203"/>
      <c r="AB107" s="203"/>
      <c r="AC107" s="203"/>
      <c r="AD107" s="203"/>
      <c r="AE107" s="203"/>
      <c r="AF107" s="203"/>
      <c r="AG107" s="203"/>
      <c r="AH107" s="203"/>
      <c r="AI107" s="203"/>
      <c r="AJ107" s="203"/>
      <c r="AK107" s="203"/>
      <c r="AL107" s="203"/>
      <c r="AM107" s="203"/>
      <c r="AN107" s="203"/>
      <c r="AO107" s="203"/>
      <c r="AP107" s="203"/>
      <c r="AQ107" s="203"/>
      <c r="AR107" s="203"/>
      <c r="AS107" s="203"/>
      <c r="AT107" s="203"/>
      <c r="AU107" s="203"/>
      <c r="AV107" s="203"/>
      <c r="AW107" s="203"/>
      <c r="AX107" s="203"/>
      <c r="BK107" s="226"/>
    </row>
    <row r="108" spans="1:63" ht="8.15" customHeight="1">
      <c r="A108" s="87"/>
      <c r="B108" s="203"/>
      <c r="C108" s="203"/>
      <c r="D108" s="203"/>
      <c r="E108" s="203"/>
      <c r="F108" s="203"/>
      <c r="G108" s="203"/>
      <c r="H108" s="203"/>
      <c r="I108" s="203"/>
      <c r="J108" s="203"/>
      <c r="K108" s="203"/>
      <c r="L108" s="203"/>
      <c r="M108" s="203"/>
      <c r="N108" s="203"/>
      <c r="O108" s="203"/>
      <c r="P108" s="203"/>
      <c r="Q108" s="203"/>
      <c r="R108" s="203"/>
      <c r="S108" s="203"/>
      <c r="T108" s="203"/>
      <c r="U108" s="203"/>
      <c r="V108" s="203"/>
      <c r="W108" s="203"/>
      <c r="X108" s="203"/>
      <c r="Y108" s="203"/>
      <c r="Z108" s="203"/>
      <c r="AA108" s="203"/>
      <c r="AB108" s="203"/>
      <c r="AC108" s="203"/>
      <c r="AD108" s="203"/>
      <c r="AE108" s="203"/>
      <c r="AF108" s="203"/>
      <c r="AG108" s="203"/>
      <c r="AH108" s="203"/>
      <c r="AI108" s="203"/>
      <c r="AJ108" s="203"/>
      <c r="AK108" s="203"/>
      <c r="AL108" s="203"/>
      <c r="AM108" s="203"/>
      <c r="AN108" s="203"/>
      <c r="AO108" s="203"/>
      <c r="AP108" s="203"/>
      <c r="AQ108" s="203"/>
      <c r="AR108" s="203"/>
      <c r="AS108" s="203"/>
      <c r="AT108" s="203"/>
      <c r="AU108" s="203"/>
      <c r="AV108" s="203"/>
      <c r="AW108" s="203"/>
      <c r="AX108" s="203"/>
      <c r="BK108" s="226"/>
    </row>
    <row r="109" spans="1:63" ht="8.15" customHeight="1">
      <c r="A109" s="87"/>
      <c r="B109" s="203"/>
      <c r="C109" s="203"/>
      <c r="D109" s="203"/>
      <c r="E109" s="203"/>
      <c r="F109" s="203"/>
      <c r="G109" s="203"/>
      <c r="H109" s="203"/>
      <c r="I109" s="203"/>
      <c r="J109" s="203"/>
      <c r="K109" s="203"/>
      <c r="L109" s="203"/>
      <c r="M109" s="203"/>
      <c r="N109" s="203"/>
      <c r="O109" s="203"/>
      <c r="P109" s="203"/>
      <c r="Q109" s="203"/>
      <c r="R109" s="203"/>
      <c r="S109" s="203"/>
      <c r="T109" s="203"/>
      <c r="U109" s="203"/>
      <c r="V109" s="203"/>
      <c r="W109" s="203"/>
      <c r="X109" s="203"/>
      <c r="Y109" s="203"/>
      <c r="Z109" s="203"/>
      <c r="AA109" s="203"/>
      <c r="AB109" s="203"/>
      <c r="AC109" s="203"/>
      <c r="AD109" s="203"/>
      <c r="AE109" s="203"/>
      <c r="AF109" s="203"/>
      <c r="AG109" s="203"/>
      <c r="AH109" s="203"/>
      <c r="AI109" s="203"/>
      <c r="AJ109" s="203"/>
      <c r="AK109" s="203"/>
      <c r="AL109" s="203"/>
      <c r="AM109" s="203"/>
      <c r="AN109" s="203"/>
      <c r="AO109" s="203"/>
      <c r="AP109" s="203"/>
      <c r="AQ109" s="203"/>
      <c r="AR109" s="203"/>
      <c r="AS109" s="203"/>
      <c r="AT109" s="203"/>
      <c r="AU109" s="203"/>
      <c r="AV109" s="203"/>
      <c r="AW109" s="203"/>
      <c r="AX109" s="203"/>
      <c r="BK109" s="226"/>
    </row>
    <row r="110" spans="1:63" ht="8.15" customHeight="1">
      <c r="A110" s="202"/>
      <c r="B110" s="203"/>
      <c r="C110" s="183"/>
      <c r="D110" s="203"/>
      <c r="E110" s="203"/>
      <c r="F110" s="203"/>
      <c r="G110" s="203"/>
      <c r="H110" s="203"/>
      <c r="I110" s="203"/>
      <c r="J110" s="203"/>
      <c r="K110" s="203"/>
      <c r="L110" s="203"/>
      <c r="M110" s="203"/>
      <c r="N110" s="203"/>
      <c r="O110" s="203"/>
      <c r="P110" s="203"/>
      <c r="Q110" s="203"/>
      <c r="R110" s="203"/>
      <c r="S110" s="203"/>
      <c r="T110" s="203"/>
      <c r="U110" s="203"/>
      <c r="V110" s="203"/>
      <c r="W110" s="198"/>
      <c r="X110" s="198"/>
      <c r="Y110" s="198"/>
      <c r="Z110" s="198"/>
      <c r="AA110" s="198"/>
      <c r="AB110" s="198"/>
      <c r="AC110" s="198"/>
      <c r="AD110" s="198"/>
      <c r="AE110" s="198"/>
      <c r="AF110" s="198"/>
      <c r="AG110" s="198"/>
      <c r="AH110" s="198"/>
      <c r="AI110" s="198"/>
      <c r="AJ110" s="198"/>
      <c r="AK110" s="198"/>
      <c r="AL110" s="198"/>
      <c r="AM110" s="198"/>
      <c r="AN110" s="198"/>
      <c r="AO110" s="198"/>
      <c r="AP110" s="198"/>
      <c r="AQ110" s="198"/>
      <c r="AR110" s="198"/>
      <c r="AS110" s="198"/>
      <c r="AT110" s="203"/>
      <c r="AU110" s="203"/>
      <c r="AV110" s="203"/>
      <c r="AW110" s="203"/>
      <c r="AX110" s="203"/>
      <c r="AY110" s="85"/>
      <c r="AZ110" s="85"/>
      <c r="BA110" s="85"/>
      <c r="BB110" s="85"/>
      <c r="BC110" s="85"/>
      <c r="BD110" s="85"/>
      <c r="BE110" s="85"/>
      <c r="BF110" s="85"/>
      <c r="BG110" s="85"/>
      <c r="BH110" s="85"/>
      <c r="BI110" s="85"/>
      <c r="BJ110" s="85"/>
      <c r="BK110" s="86"/>
    </row>
    <row r="111" spans="1:63" ht="15" customHeight="1">
      <c r="A111" s="87"/>
      <c r="C111" s="200"/>
      <c r="D111" s="223"/>
      <c r="E111" s="201"/>
      <c r="F111" s="231"/>
      <c r="G111" s="231"/>
      <c r="H111" s="231"/>
      <c r="I111" s="231"/>
      <c r="J111" s="231"/>
      <c r="K111" s="231"/>
      <c r="L111" s="231"/>
      <c r="M111" s="232"/>
      <c r="N111" s="231"/>
      <c r="O111" s="231"/>
      <c r="P111" s="231"/>
      <c r="Q111" s="231"/>
      <c r="R111" s="231"/>
      <c r="S111" s="231"/>
      <c r="T111" s="231"/>
      <c r="U111" s="231"/>
      <c r="V111" s="286"/>
      <c r="W111" s="286"/>
      <c r="X111" s="286"/>
      <c r="Y111" s="286"/>
      <c r="Z111" s="286"/>
      <c r="AA111" s="286"/>
      <c r="AB111" s="286"/>
      <c r="AC111" s="286"/>
      <c r="AD111" s="286"/>
      <c r="AE111" s="286"/>
      <c r="AF111" s="286"/>
      <c r="AG111" s="286"/>
      <c r="AH111" s="286"/>
      <c r="AI111" s="286"/>
      <c r="AJ111" s="286"/>
      <c r="AK111" s="286"/>
      <c r="AL111" s="286"/>
      <c r="AM111" s="286"/>
      <c r="AN111" s="286"/>
      <c r="AO111" s="286"/>
      <c r="AP111" s="286"/>
      <c r="AQ111" s="286"/>
      <c r="AR111" s="286"/>
      <c r="AS111" s="286"/>
      <c r="AT111" s="286"/>
      <c r="AU111" s="286"/>
      <c r="AV111" s="245" t="s">
        <v>690</v>
      </c>
      <c r="AW111" s="287"/>
      <c r="AX111" s="203"/>
      <c r="BK111" s="226"/>
    </row>
    <row r="112" spans="1:63" ht="15" customHeight="1">
      <c r="A112" s="87"/>
      <c r="C112" s="202"/>
      <c r="D112" s="1537" t="s">
        <v>171</v>
      </c>
      <c r="E112" s="1537"/>
      <c r="F112" s="1537"/>
      <c r="G112" s="1537"/>
      <c r="H112" s="1537"/>
      <c r="I112" s="1537"/>
      <c r="J112" s="1537"/>
      <c r="K112" s="1537"/>
      <c r="L112" s="1537"/>
      <c r="M112" s="1537"/>
      <c r="N112" s="1537"/>
      <c r="O112" s="1537"/>
      <c r="P112" s="1537"/>
      <c r="Q112" s="1537"/>
      <c r="R112" s="1537"/>
      <c r="S112" s="1537"/>
      <c r="T112" s="1537"/>
      <c r="U112" s="1537"/>
      <c r="V112" s="1537"/>
      <c r="W112" s="1537"/>
      <c r="X112" s="1537"/>
      <c r="Y112" s="1537"/>
      <c r="Z112" s="1537"/>
      <c r="AA112" s="1537"/>
      <c r="AB112" s="1537"/>
      <c r="AC112" s="1537"/>
      <c r="AD112" s="1537"/>
      <c r="AE112" s="1537"/>
      <c r="AF112" s="1537"/>
      <c r="AG112" s="1537"/>
      <c r="AH112" s="1537"/>
      <c r="AI112" s="1537"/>
      <c r="AJ112" s="1537"/>
      <c r="AK112" s="1537"/>
      <c r="AL112" s="1537"/>
      <c r="AM112" s="1537"/>
      <c r="AN112" s="1537"/>
      <c r="AO112" s="1537"/>
      <c r="AP112" s="1537"/>
      <c r="AQ112" s="1537"/>
      <c r="AR112" s="1537"/>
      <c r="AS112" s="1537"/>
      <c r="AT112" s="1537"/>
      <c r="AU112" s="1537"/>
      <c r="AV112" s="1537"/>
      <c r="AW112" s="288"/>
      <c r="AX112" s="203"/>
      <c r="BK112" s="226"/>
    </row>
    <row r="113" spans="1:69" ht="15" customHeight="1">
      <c r="A113" s="87"/>
      <c r="C113" s="202"/>
      <c r="D113" s="1537"/>
      <c r="E113" s="1537"/>
      <c r="F113" s="1537"/>
      <c r="G113" s="1537"/>
      <c r="H113" s="1537"/>
      <c r="I113" s="1537"/>
      <c r="J113" s="1537"/>
      <c r="K113" s="1537"/>
      <c r="L113" s="1537"/>
      <c r="M113" s="1537"/>
      <c r="N113" s="1537"/>
      <c r="O113" s="1537"/>
      <c r="P113" s="1537"/>
      <c r="Q113" s="1537"/>
      <c r="R113" s="1537"/>
      <c r="S113" s="1537"/>
      <c r="T113" s="1537"/>
      <c r="U113" s="1537"/>
      <c r="V113" s="1537"/>
      <c r="W113" s="1537"/>
      <c r="X113" s="1537"/>
      <c r="Y113" s="1537"/>
      <c r="Z113" s="1537"/>
      <c r="AA113" s="1537"/>
      <c r="AB113" s="1537"/>
      <c r="AC113" s="1537"/>
      <c r="AD113" s="1537"/>
      <c r="AE113" s="1537"/>
      <c r="AF113" s="1537"/>
      <c r="AG113" s="1537"/>
      <c r="AH113" s="1537"/>
      <c r="AI113" s="1537"/>
      <c r="AJ113" s="1537"/>
      <c r="AK113" s="1537"/>
      <c r="AL113" s="1537"/>
      <c r="AM113" s="1537"/>
      <c r="AN113" s="1537"/>
      <c r="AO113" s="1537"/>
      <c r="AP113" s="1537"/>
      <c r="AQ113" s="1537"/>
      <c r="AR113" s="1537"/>
      <c r="AS113" s="1537"/>
      <c r="AT113" s="1537"/>
      <c r="AU113" s="1537"/>
      <c r="AV113" s="1537"/>
      <c r="AW113" s="288"/>
      <c r="AX113" s="203"/>
      <c r="BK113" s="226"/>
    </row>
    <row r="114" spans="1:69" ht="15" customHeight="1">
      <c r="A114" s="87"/>
      <c r="C114" s="202"/>
      <c r="D114" s="1537"/>
      <c r="E114" s="1537"/>
      <c r="F114" s="1537"/>
      <c r="G114" s="1537"/>
      <c r="H114" s="1537"/>
      <c r="I114" s="1537"/>
      <c r="J114" s="1537"/>
      <c r="K114" s="1537"/>
      <c r="L114" s="1537"/>
      <c r="M114" s="1537"/>
      <c r="N114" s="1537"/>
      <c r="O114" s="1537"/>
      <c r="P114" s="1537"/>
      <c r="Q114" s="1537"/>
      <c r="R114" s="1537"/>
      <c r="S114" s="1537"/>
      <c r="T114" s="1537"/>
      <c r="U114" s="1537"/>
      <c r="V114" s="1537"/>
      <c r="W114" s="1537"/>
      <c r="X114" s="1537"/>
      <c r="Y114" s="1537"/>
      <c r="Z114" s="1537"/>
      <c r="AA114" s="1537"/>
      <c r="AB114" s="1537"/>
      <c r="AC114" s="1537"/>
      <c r="AD114" s="1537"/>
      <c r="AE114" s="1537"/>
      <c r="AF114" s="1537"/>
      <c r="AG114" s="1537"/>
      <c r="AH114" s="1537"/>
      <c r="AI114" s="1537"/>
      <c r="AJ114" s="1537"/>
      <c r="AK114" s="1537"/>
      <c r="AL114" s="1537"/>
      <c r="AM114" s="1537"/>
      <c r="AN114" s="1537"/>
      <c r="AO114" s="1537"/>
      <c r="AP114" s="1537"/>
      <c r="AQ114" s="1537"/>
      <c r="AR114" s="1537"/>
      <c r="AS114" s="1537"/>
      <c r="AT114" s="1537"/>
      <c r="AU114" s="1537"/>
      <c r="AV114" s="1537"/>
      <c r="AW114" s="288"/>
      <c r="AX114" s="203"/>
      <c r="BK114" s="226"/>
    </row>
    <row r="115" spans="1:69" ht="15" customHeight="1">
      <c r="A115" s="87"/>
      <c r="C115" s="202"/>
      <c r="D115" s="1537"/>
      <c r="E115" s="1537"/>
      <c r="F115" s="1537"/>
      <c r="G115" s="1537"/>
      <c r="H115" s="1537"/>
      <c r="I115" s="1537"/>
      <c r="J115" s="1537"/>
      <c r="K115" s="1537"/>
      <c r="L115" s="1537"/>
      <c r="M115" s="1537"/>
      <c r="N115" s="1537"/>
      <c r="O115" s="1537"/>
      <c r="P115" s="1537"/>
      <c r="Q115" s="1537"/>
      <c r="R115" s="1537"/>
      <c r="S115" s="1537"/>
      <c r="T115" s="1537"/>
      <c r="U115" s="1537"/>
      <c r="V115" s="1537"/>
      <c r="W115" s="1537"/>
      <c r="X115" s="1537"/>
      <c r="Y115" s="1537"/>
      <c r="Z115" s="1537"/>
      <c r="AA115" s="1537"/>
      <c r="AB115" s="1537"/>
      <c r="AC115" s="1537"/>
      <c r="AD115" s="1537"/>
      <c r="AE115" s="1537"/>
      <c r="AF115" s="1537"/>
      <c r="AG115" s="1537"/>
      <c r="AH115" s="1537"/>
      <c r="AI115" s="1537"/>
      <c r="AJ115" s="1537"/>
      <c r="AK115" s="1537"/>
      <c r="AL115" s="1537"/>
      <c r="AM115" s="1537"/>
      <c r="AN115" s="1537"/>
      <c r="AO115" s="1537"/>
      <c r="AP115" s="1537"/>
      <c r="AQ115" s="1537"/>
      <c r="AR115" s="1537"/>
      <c r="AS115" s="1537"/>
      <c r="AT115" s="1537"/>
      <c r="AU115" s="1537"/>
      <c r="AV115" s="1537"/>
      <c r="AW115" s="288"/>
      <c r="AX115" s="203"/>
      <c r="BK115" s="226"/>
    </row>
    <row r="116" spans="1:69" ht="15" customHeight="1">
      <c r="A116" s="87"/>
      <c r="C116" s="202"/>
      <c r="D116" s="1537"/>
      <c r="E116" s="1537"/>
      <c r="F116" s="1537"/>
      <c r="G116" s="1537"/>
      <c r="H116" s="1537"/>
      <c r="I116" s="1537"/>
      <c r="J116" s="1537"/>
      <c r="K116" s="1537"/>
      <c r="L116" s="1537"/>
      <c r="M116" s="1537"/>
      <c r="N116" s="1537"/>
      <c r="O116" s="1537"/>
      <c r="P116" s="1537"/>
      <c r="Q116" s="1537"/>
      <c r="R116" s="1537"/>
      <c r="S116" s="1537"/>
      <c r="T116" s="1537"/>
      <c r="U116" s="1537"/>
      <c r="V116" s="1537"/>
      <c r="W116" s="1537"/>
      <c r="X116" s="1537"/>
      <c r="Y116" s="1537"/>
      <c r="Z116" s="1537"/>
      <c r="AA116" s="1537"/>
      <c r="AB116" s="1537"/>
      <c r="AC116" s="1537"/>
      <c r="AD116" s="1537"/>
      <c r="AE116" s="1537"/>
      <c r="AF116" s="1537"/>
      <c r="AG116" s="1537"/>
      <c r="AH116" s="1537"/>
      <c r="AI116" s="1537"/>
      <c r="AJ116" s="1537"/>
      <c r="AK116" s="1537"/>
      <c r="AL116" s="1537"/>
      <c r="AM116" s="1537"/>
      <c r="AN116" s="1537"/>
      <c r="AO116" s="1537"/>
      <c r="AP116" s="1537"/>
      <c r="AQ116" s="1537"/>
      <c r="AR116" s="1537"/>
      <c r="AS116" s="1537"/>
      <c r="AT116" s="1537"/>
      <c r="AU116" s="1537"/>
      <c r="AV116" s="1537"/>
      <c r="AW116" s="288"/>
      <c r="AX116" s="203"/>
      <c r="BK116" s="226"/>
    </row>
    <row r="117" spans="1:69" ht="15" customHeight="1">
      <c r="A117" s="87"/>
      <c r="C117" s="202"/>
      <c r="D117" s="1537"/>
      <c r="E117" s="1537"/>
      <c r="F117" s="1537"/>
      <c r="G117" s="1537"/>
      <c r="H117" s="1537"/>
      <c r="I117" s="1537"/>
      <c r="J117" s="1537"/>
      <c r="K117" s="1537"/>
      <c r="L117" s="1537"/>
      <c r="M117" s="1537"/>
      <c r="N117" s="1537"/>
      <c r="O117" s="1537"/>
      <c r="P117" s="1537"/>
      <c r="Q117" s="1537"/>
      <c r="R117" s="1537"/>
      <c r="S117" s="1537"/>
      <c r="T117" s="1537"/>
      <c r="U117" s="1537"/>
      <c r="V117" s="1537"/>
      <c r="W117" s="1537"/>
      <c r="X117" s="1537"/>
      <c r="Y117" s="1537"/>
      <c r="Z117" s="1537"/>
      <c r="AA117" s="1537"/>
      <c r="AB117" s="1537"/>
      <c r="AC117" s="1537"/>
      <c r="AD117" s="1537"/>
      <c r="AE117" s="1537"/>
      <c r="AF117" s="1537"/>
      <c r="AG117" s="1537"/>
      <c r="AH117" s="1537"/>
      <c r="AI117" s="1537"/>
      <c r="AJ117" s="1537"/>
      <c r="AK117" s="1537"/>
      <c r="AL117" s="1537"/>
      <c r="AM117" s="1537"/>
      <c r="AN117" s="1537"/>
      <c r="AO117" s="1537"/>
      <c r="AP117" s="1537"/>
      <c r="AQ117" s="1537"/>
      <c r="AR117" s="1537"/>
      <c r="AS117" s="1537"/>
      <c r="AT117" s="1537"/>
      <c r="AU117" s="1537"/>
      <c r="AV117" s="1537"/>
      <c r="AW117" s="288"/>
      <c r="AX117" s="203"/>
      <c r="BK117" s="226"/>
    </row>
    <row r="118" spans="1:69" ht="15" customHeight="1">
      <c r="A118" s="87"/>
      <c r="C118" s="202"/>
      <c r="D118" s="1537"/>
      <c r="E118" s="1537"/>
      <c r="F118" s="1537"/>
      <c r="G118" s="1537"/>
      <c r="H118" s="1537"/>
      <c r="I118" s="1537"/>
      <c r="J118" s="1537"/>
      <c r="K118" s="1537"/>
      <c r="L118" s="1537"/>
      <c r="M118" s="1537"/>
      <c r="N118" s="1537"/>
      <c r="O118" s="1537"/>
      <c r="P118" s="1537"/>
      <c r="Q118" s="1537"/>
      <c r="R118" s="1537"/>
      <c r="S118" s="1537"/>
      <c r="T118" s="1537"/>
      <c r="U118" s="1537"/>
      <c r="V118" s="1537"/>
      <c r="W118" s="1537"/>
      <c r="X118" s="1537"/>
      <c r="Y118" s="1537"/>
      <c r="Z118" s="1537"/>
      <c r="AA118" s="1537"/>
      <c r="AB118" s="1537"/>
      <c r="AC118" s="1537"/>
      <c r="AD118" s="1537"/>
      <c r="AE118" s="1537"/>
      <c r="AF118" s="1537"/>
      <c r="AG118" s="1537"/>
      <c r="AH118" s="1537"/>
      <c r="AI118" s="1537"/>
      <c r="AJ118" s="1537"/>
      <c r="AK118" s="1537"/>
      <c r="AL118" s="1537"/>
      <c r="AM118" s="1537"/>
      <c r="AN118" s="1537"/>
      <c r="AO118" s="1537"/>
      <c r="AP118" s="1537"/>
      <c r="AQ118" s="1537"/>
      <c r="AR118" s="1537"/>
      <c r="AS118" s="1537"/>
      <c r="AT118" s="1537"/>
      <c r="AU118" s="1537"/>
      <c r="AV118" s="1537"/>
      <c r="AW118" s="288"/>
      <c r="AX118" s="203"/>
      <c r="BK118" s="226"/>
    </row>
    <row r="119" spans="1:69" ht="15" customHeight="1">
      <c r="A119" s="87"/>
      <c r="C119" s="202"/>
      <c r="D119" s="1537"/>
      <c r="E119" s="1537"/>
      <c r="F119" s="1537"/>
      <c r="G119" s="1537"/>
      <c r="H119" s="1537"/>
      <c r="I119" s="1537"/>
      <c r="J119" s="1537"/>
      <c r="K119" s="1537"/>
      <c r="L119" s="1537"/>
      <c r="M119" s="1537"/>
      <c r="N119" s="1537"/>
      <c r="O119" s="1537"/>
      <c r="P119" s="1537"/>
      <c r="Q119" s="1537"/>
      <c r="R119" s="1537"/>
      <c r="S119" s="1537"/>
      <c r="T119" s="1537"/>
      <c r="U119" s="1537"/>
      <c r="V119" s="1537"/>
      <c r="W119" s="1537"/>
      <c r="X119" s="1537"/>
      <c r="Y119" s="1537"/>
      <c r="Z119" s="1537"/>
      <c r="AA119" s="1537"/>
      <c r="AB119" s="1537"/>
      <c r="AC119" s="1537"/>
      <c r="AD119" s="1537"/>
      <c r="AE119" s="1537"/>
      <c r="AF119" s="1537"/>
      <c r="AG119" s="1537"/>
      <c r="AH119" s="1537"/>
      <c r="AI119" s="1537"/>
      <c r="AJ119" s="1537"/>
      <c r="AK119" s="1537"/>
      <c r="AL119" s="1537"/>
      <c r="AM119" s="1537"/>
      <c r="AN119" s="1537"/>
      <c r="AO119" s="1537"/>
      <c r="AP119" s="1537"/>
      <c r="AQ119" s="1537"/>
      <c r="AR119" s="1537"/>
      <c r="AS119" s="1537"/>
      <c r="AT119" s="1537"/>
      <c r="AU119" s="1537"/>
      <c r="AV119" s="1537"/>
      <c r="AW119" s="288"/>
      <c r="AX119" s="203"/>
      <c r="BK119" s="226"/>
    </row>
    <row r="120" spans="1:69" ht="15" customHeight="1">
      <c r="A120" s="87"/>
      <c r="C120" s="202"/>
      <c r="D120" s="1537"/>
      <c r="E120" s="1537"/>
      <c r="F120" s="1537"/>
      <c r="G120" s="1537"/>
      <c r="H120" s="1537"/>
      <c r="I120" s="1537"/>
      <c r="J120" s="1537"/>
      <c r="K120" s="1537"/>
      <c r="L120" s="1537"/>
      <c r="M120" s="1537"/>
      <c r="N120" s="1537"/>
      <c r="O120" s="1537"/>
      <c r="P120" s="1537"/>
      <c r="Q120" s="1537"/>
      <c r="R120" s="1537"/>
      <c r="S120" s="1537"/>
      <c r="T120" s="1537"/>
      <c r="U120" s="1537"/>
      <c r="V120" s="1537"/>
      <c r="W120" s="1537"/>
      <c r="X120" s="1537"/>
      <c r="Y120" s="1537"/>
      <c r="Z120" s="1537"/>
      <c r="AA120" s="1537"/>
      <c r="AB120" s="1537"/>
      <c r="AC120" s="1537"/>
      <c r="AD120" s="1537"/>
      <c r="AE120" s="1537"/>
      <c r="AF120" s="1537"/>
      <c r="AG120" s="1537"/>
      <c r="AH120" s="1537"/>
      <c r="AI120" s="1537"/>
      <c r="AJ120" s="1537"/>
      <c r="AK120" s="1537"/>
      <c r="AL120" s="1537"/>
      <c r="AM120" s="1537"/>
      <c r="AN120" s="1537"/>
      <c r="AO120" s="1537"/>
      <c r="AP120" s="1537"/>
      <c r="AQ120" s="1537"/>
      <c r="AR120" s="1537"/>
      <c r="AS120" s="1537"/>
      <c r="AT120" s="1537"/>
      <c r="AU120" s="1537"/>
      <c r="AV120" s="1537"/>
      <c r="AW120" s="288"/>
      <c r="AX120" s="203"/>
      <c r="BK120" s="226"/>
    </row>
    <row r="121" spans="1:69" ht="15" customHeight="1">
      <c r="A121" s="87"/>
      <c r="C121" s="202"/>
      <c r="D121" s="1537"/>
      <c r="E121" s="1537"/>
      <c r="F121" s="1537"/>
      <c r="G121" s="1537"/>
      <c r="H121" s="1537"/>
      <c r="I121" s="1537"/>
      <c r="J121" s="1537"/>
      <c r="K121" s="1537"/>
      <c r="L121" s="1537"/>
      <c r="M121" s="1537"/>
      <c r="N121" s="1537"/>
      <c r="O121" s="1537"/>
      <c r="P121" s="1537"/>
      <c r="Q121" s="1537"/>
      <c r="R121" s="1537"/>
      <c r="S121" s="1537"/>
      <c r="T121" s="1537"/>
      <c r="U121" s="1537"/>
      <c r="V121" s="1537"/>
      <c r="W121" s="1537"/>
      <c r="X121" s="1537"/>
      <c r="Y121" s="1537"/>
      <c r="Z121" s="1537"/>
      <c r="AA121" s="1537"/>
      <c r="AB121" s="1537"/>
      <c r="AC121" s="1537"/>
      <c r="AD121" s="1537"/>
      <c r="AE121" s="1537"/>
      <c r="AF121" s="1537"/>
      <c r="AG121" s="1537"/>
      <c r="AH121" s="1537"/>
      <c r="AI121" s="1537"/>
      <c r="AJ121" s="1537"/>
      <c r="AK121" s="1537"/>
      <c r="AL121" s="1537"/>
      <c r="AM121" s="1537"/>
      <c r="AN121" s="1537"/>
      <c r="AO121" s="1537"/>
      <c r="AP121" s="1537"/>
      <c r="AQ121" s="1537"/>
      <c r="AR121" s="1537"/>
      <c r="AS121" s="1537"/>
      <c r="AT121" s="1537"/>
      <c r="AU121" s="1537"/>
      <c r="AV121" s="1537"/>
      <c r="AW121" s="288"/>
      <c r="AX121" s="203"/>
      <c r="BK121" s="226"/>
    </row>
    <row r="122" spans="1:69" ht="8.15" customHeight="1">
      <c r="A122" s="87"/>
      <c r="C122" s="216"/>
      <c r="D122" s="293"/>
      <c r="E122" s="189"/>
      <c r="F122" s="230"/>
      <c r="G122" s="230"/>
      <c r="H122" s="230"/>
      <c r="I122" s="230"/>
      <c r="J122" s="230"/>
      <c r="K122" s="230"/>
      <c r="L122" s="230"/>
      <c r="M122" s="289"/>
      <c r="N122" s="230"/>
      <c r="O122" s="230"/>
      <c r="P122" s="230"/>
      <c r="Q122" s="230"/>
      <c r="R122" s="230"/>
      <c r="S122" s="230"/>
      <c r="T122" s="230"/>
      <c r="U122" s="230"/>
      <c r="V122" s="155"/>
      <c r="W122" s="155"/>
      <c r="X122" s="155"/>
      <c r="Y122" s="155"/>
      <c r="Z122" s="155"/>
      <c r="AA122" s="155"/>
      <c r="AB122" s="155"/>
      <c r="AC122" s="155"/>
      <c r="AD122" s="155"/>
      <c r="AE122" s="155"/>
      <c r="AF122" s="155"/>
      <c r="AG122" s="155"/>
      <c r="AH122" s="155"/>
      <c r="AI122" s="155"/>
      <c r="AJ122" s="155"/>
      <c r="AK122" s="155"/>
      <c r="AL122" s="155"/>
      <c r="AM122" s="155"/>
      <c r="AN122" s="155"/>
      <c r="AO122" s="155"/>
      <c r="AP122" s="155"/>
      <c r="AQ122" s="155"/>
      <c r="AR122" s="155"/>
      <c r="AS122" s="155"/>
      <c r="AT122" s="155"/>
      <c r="AU122" s="155"/>
      <c r="AV122" s="155"/>
      <c r="AW122" s="237"/>
      <c r="AX122" s="202"/>
      <c r="BK122" s="226"/>
    </row>
    <row r="123" spans="1:69" ht="8.15" customHeight="1">
      <c r="A123" s="87"/>
      <c r="B123" s="203"/>
      <c r="C123" s="203"/>
      <c r="D123" s="203"/>
      <c r="E123" s="203"/>
      <c r="F123" s="159"/>
      <c r="G123" s="159"/>
      <c r="H123" s="159"/>
      <c r="I123" s="159"/>
      <c r="J123" s="159"/>
      <c r="K123" s="159"/>
      <c r="L123" s="159"/>
      <c r="M123" s="159"/>
      <c r="N123" s="159"/>
      <c r="O123" s="159"/>
      <c r="P123" s="159"/>
      <c r="Q123" s="159"/>
      <c r="R123" s="159"/>
      <c r="S123" s="159"/>
      <c r="T123" s="159"/>
      <c r="U123" s="159"/>
      <c r="V123" s="159"/>
      <c r="W123" s="159"/>
      <c r="X123" s="159"/>
      <c r="Y123" s="203"/>
      <c r="Z123" s="203"/>
      <c r="AA123" s="203"/>
      <c r="AB123" s="203"/>
      <c r="AC123" s="203"/>
      <c r="AD123" s="203"/>
      <c r="AN123" s="203"/>
      <c r="AO123" s="203"/>
      <c r="AP123" s="203"/>
      <c r="AQ123" s="203"/>
      <c r="AR123" s="203"/>
      <c r="AS123" s="203"/>
      <c r="AT123" s="203"/>
      <c r="AU123" s="203"/>
      <c r="AV123" s="203"/>
      <c r="AW123" s="203"/>
      <c r="AX123" s="203"/>
      <c r="BK123" s="226"/>
    </row>
    <row r="124" spans="1:69" ht="8.15" customHeight="1">
      <c r="A124" s="87"/>
      <c r="B124" s="203"/>
      <c r="C124" s="203"/>
      <c r="D124" s="203"/>
      <c r="E124" s="203"/>
      <c r="F124" s="159"/>
      <c r="G124" s="159"/>
      <c r="H124" s="159"/>
      <c r="I124" s="159"/>
      <c r="J124" s="159"/>
      <c r="K124" s="159"/>
      <c r="L124" s="159"/>
      <c r="M124" s="159"/>
      <c r="N124" s="159"/>
      <c r="O124" s="159"/>
      <c r="P124" s="159"/>
      <c r="Q124" s="159"/>
      <c r="R124" s="159"/>
      <c r="S124" s="159"/>
      <c r="T124" s="159"/>
      <c r="U124" s="159"/>
      <c r="V124" s="159"/>
      <c r="W124" s="159"/>
      <c r="X124" s="159"/>
      <c r="Y124" s="203"/>
      <c r="Z124" s="203"/>
      <c r="AA124" s="203"/>
      <c r="AB124" s="203"/>
      <c r="AC124" s="203"/>
      <c r="AD124" s="203"/>
      <c r="AN124" s="203"/>
      <c r="AO124" s="203"/>
      <c r="AP124" s="203"/>
      <c r="AQ124" s="203"/>
      <c r="AR124" s="203"/>
      <c r="AS124" s="203"/>
      <c r="AT124" s="203"/>
      <c r="AU124" s="203"/>
      <c r="AV124" s="203"/>
      <c r="AW124" s="203"/>
      <c r="AX124" s="203"/>
      <c r="BK124" s="226"/>
    </row>
    <row r="125" spans="1:69" s="171" customFormat="1" ht="8.15" customHeight="1">
      <c r="A125" s="202"/>
      <c r="B125" s="374"/>
      <c r="C125" s="374"/>
      <c r="D125" s="374"/>
      <c r="E125" s="374"/>
      <c r="F125" s="374"/>
      <c r="G125" s="374"/>
      <c r="H125" s="374"/>
      <c r="I125" s="374"/>
      <c r="J125" s="374"/>
      <c r="K125" s="374"/>
      <c r="L125" s="374"/>
      <c r="M125" s="374"/>
      <c r="N125" s="374"/>
      <c r="O125" s="374"/>
      <c r="P125" s="374"/>
      <c r="Q125" s="374"/>
      <c r="R125" s="374"/>
      <c r="S125" s="374"/>
      <c r="T125" s="374"/>
      <c r="U125" s="374"/>
      <c r="V125" s="374"/>
      <c r="W125" s="374"/>
      <c r="X125" s="374"/>
      <c r="Y125" s="374"/>
      <c r="Z125" s="374"/>
      <c r="AA125" s="374"/>
      <c r="AB125" s="374"/>
      <c r="AC125" s="374"/>
      <c r="AD125" s="374"/>
      <c r="AE125" s="374"/>
      <c r="AF125" s="374"/>
      <c r="AG125" s="374"/>
      <c r="AH125" s="374"/>
      <c r="AI125" s="374"/>
      <c r="AJ125" s="374"/>
      <c r="AK125" s="374"/>
      <c r="AL125" s="374"/>
      <c r="AM125" s="374"/>
      <c r="AN125" s="374"/>
      <c r="AO125" s="374"/>
      <c r="AP125" s="374"/>
      <c r="AQ125" s="374"/>
      <c r="AR125" s="374"/>
      <c r="AS125" s="374"/>
      <c r="AT125" s="374"/>
      <c r="AU125" s="374"/>
      <c r="AV125" s="374"/>
      <c r="AW125" s="374"/>
      <c r="AX125" s="374"/>
      <c r="AY125" s="374"/>
      <c r="AZ125" s="374"/>
      <c r="BA125" s="374"/>
      <c r="BB125" s="374"/>
      <c r="BC125" s="374"/>
      <c r="BD125" s="374"/>
      <c r="BE125" s="374"/>
      <c r="BF125" s="374"/>
      <c r="BG125" s="374"/>
      <c r="BH125" s="374"/>
      <c r="BI125" s="374"/>
      <c r="BJ125" s="374"/>
      <c r="BK125" s="366"/>
      <c r="BM125" s="68"/>
      <c r="BN125" s="68"/>
      <c r="BO125" s="68"/>
      <c r="BP125" s="68"/>
      <c r="BQ125" s="68"/>
    </row>
    <row r="126" spans="1:69" ht="12.75" customHeight="1">
      <c r="A126" s="81"/>
      <c r="B126" s="178"/>
      <c r="C126" s="178"/>
      <c r="D126" s="178"/>
      <c r="E126" s="178"/>
      <c r="F126" s="178"/>
      <c r="G126" s="178"/>
      <c r="H126" s="178"/>
      <c r="I126" s="178"/>
      <c r="J126" s="178"/>
      <c r="K126" s="178"/>
      <c r="L126" s="178"/>
      <c r="M126" s="178"/>
      <c r="N126" s="178"/>
      <c r="O126" s="178"/>
      <c r="P126" s="178"/>
      <c r="Q126" s="178"/>
      <c r="R126" s="178"/>
      <c r="S126" s="178"/>
      <c r="T126" s="178"/>
      <c r="U126" s="178"/>
      <c r="V126" s="178"/>
      <c r="W126" s="178"/>
      <c r="X126" s="178"/>
      <c r="Y126" s="178"/>
      <c r="Z126" s="178"/>
      <c r="AA126" s="178"/>
      <c r="AB126" s="178"/>
      <c r="AC126" s="178"/>
      <c r="AD126" s="178"/>
      <c r="AE126" s="178"/>
      <c r="AF126" s="178"/>
      <c r="AG126" s="178"/>
      <c r="AH126" s="178"/>
      <c r="AI126" s="178"/>
      <c r="AJ126" s="178"/>
      <c r="AK126" s="178"/>
      <c r="AL126" s="178"/>
      <c r="AM126" s="178"/>
      <c r="AN126" s="178"/>
      <c r="AO126" s="178"/>
      <c r="AP126" s="178"/>
      <c r="AQ126" s="178"/>
      <c r="AR126" s="178"/>
      <c r="AS126" s="178"/>
      <c r="AT126" s="178"/>
      <c r="AU126" s="178"/>
      <c r="AV126" s="178"/>
      <c r="AW126" s="178"/>
      <c r="AX126" s="178"/>
      <c r="AY126" s="178"/>
      <c r="AZ126" s="178"/>
      <c r="BA126" s="178"/>
      <c r="BB126" s="178"/>
      <c r="BC126" s="178"/>
      <c r="BD126" s="178"/>
      <c r="BE126" s="178"/>
      <c r="BF126" s="178"/>
      <c r="BG126" s="178"/>
      <c r="BH126" s="178"/>
      <c r="BI126" s="178"/>
      <c r="BJ126" s="178"/>
      <c r="BK126" s="179"/>
    </row>
    <row r="127" spans="1:69" ht="12.75" customHeight="1">
      <c r="A127" s="184"/>
      <c r="B127" s="282" t="s">
        <v>322</v>
      </c>
      <c r="C127" s="185"/>
      <c r="D127" s="185"/>
      <c r="E127" s="282" t="s">
        <v>794</v>
      </c>
      <c r="F127" s="185"/>
      <c r="G127" s="185"/>
      <c r="H127" s="185"/>
      <c r="I127" s="185"/>
      <c r="J127" s="185"/>
      <c r="K127" s="185"/>
      <c r="L127" s="185"/>
      <c r="M127" s="185"/>
      <c r="N127" s="185"/>
      <c r="O127" s="185"/>
      <c r="P127" s="185"/>
      <c r="Q127" s="185"/>
      <c r="R127" s="185"/>
      <c r="S127" s="185"/>
      <c r="T127" s="185"/>
      <c r="U127" s="185"/>
      <c r="V127" s="185"/>
      <c r="W127" s="185"/>
      <c r="X127" s="185"/>
      <c r="Y127" s="185"/>
      <c r="Z127" s="185"/>
      <c r="AA127" s="185"/>
      <c r="AB127" s="185"/>
      <c r="AC127" s="185"/>
      <c r="AD127" s="185"/>
      <c r="AE127" s="185"/>
      <c r="AF127" s="185"/>
      <c r="AG127" s="185"/>
      <c r="AH127" s="185"/>
      <c r="AI127" s="185"/>
      <c r="AJ127" s="185"/>
      <c r="AK127" s="185"/>
      <c r="AL127" s="185"/>
      <c r="AM127" s="185"/>
      <c r="AN127" s="185"/>
      <c r="AO127" s="185"/>
      <c r="AP127" s="185"/>
      <c r="AQ127" s="185"/>
      <c r="AR127" s="185"/>
      <c r="AS127" s="185"/>
      <c r="AT127" s="185"/>
      <c r="AU127" s="185"/>
      <c r="AV127" s="185"/>
      <c r="AW127" s="185"/>
      <c r="AX127" s="185"/>
      <c r="AY127" s="128"/>
      <c r="AZ127" s="128"/>
      <c r="BA127" s="128"/>
      <c r="BB127" s="128"/>
      <c r="BC127" s="128"/>
      <c r="BD127" s="128"/>
      <c r="BE127" s="128"/>
      <c r="BF127" s="128"/>
      <c r="BG127" s="128"/>
      <c r="BH127" s="128"/>
      <c r="BI127" s="128"/>
      <c r="BJ127" s="128"/>
      <c r="BK127" s="129"/>
    </row>
    <row r="128" spans="1:69" ht="12.75" customHeight="1">
      <c r="A128" s="1075" t="e">
        <f>#REF!</f>
        <v>#REF!</v>
      </c>
      <c r="B128" s="1075"/>
      <c r="C128" s="1075"/>
      <c r="D128" s="1075"/>
      <c r="E128" s="1075"/>
      <c r="F128" s="1075"/>
      <c r="G128" s="1075"/>
      <c r="H128" s="1075"/>
      <c r="I128" s="1075"/>
      <c r="J128" s="1075"/>
      <c r="K128" s="1075"/>
      <c r="L128" s="1075"/>
      <c r="M128" s="1075"/>
      <c r="N128" s="1075"/>
      <c r="O128" s="1075"/>
      <c r="P128" s="1075"/>
      <c r="Q128" s="1075"/>
      <c r="R128" s="1075"/>
      <c r="S128" s="1075"/>
      <c r="T128" s="1075"/>
      <c r="U128" s="1075"/>
      <c r="V128" s="1075"/>
      <c r="W128" s="1075"/>
      <c r="X128" s="1075"/>
      <c r="Y128" s="1075"/>
      <c r="Z128" s="1075"/>
      <c r="AA128" s="1075"/>
      <c r="AB128" s="1075"/>
      <c r="AC128" s="1075"/>
      <c r="AD128" s="1075"/>
      <c r="AE128" s="1075"/>
      <c r="AF128" s="1075"/>
      <c r="AG128" s="1075"/>
      <c r="AH128" s="1075"/>
      <c r="AI128" s="1075"/>
      <c r="AJ128" s="1075"/>
      <c r="AK128" s="1075"/>
      <c r="AL128" s="1075"/>
      <c r="AM128" s="1075"/>
      <c r="AN128" s="1075"/>
      <c r="AO128" s="1075"/>
      <c r="AP128" s="1075"/>
      <c r="AQ128" s="1075"/>
      <c r="AR128" s="1075"/>
      <c r="AS128" s="1075"/>
      <c r="AT128" s="1075"/>
      <c r="AU128" s="1075"/>
      <c r="AV128" s="1075"/>
      <c r="AW128" s="1075"/>
      <c r="AX128" s="1075"/>
      <c r="AY128" s="1075"/>
      <c r="AZ128" s="1075"/>
      <c r="BA128" s="1075"/>
      <c r="BB128" s="1075"/>
      <c r="BC128" s="1075"/>
      <c r="BD128" s="1075"/>
      <c r="BE128" s="1075"/>
      <c r="BF128" s="1075"/>
      <c r="BG128" s="1075"/>
      <c r="BH128" s="1075"/>
      <c r="BI128" s="1075"/>
      <c r="BJ128" s="1075"/>
      <c r="BK128" s="1075"/>
    </row>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sheetData>
  <mergeCells count="35">
    <mergeCell ref="K9:O9"/>
    <mergeCell ref="K11:O11"/>
    <mergeCell ref="AY1:BK1"/>
    <mergeCell ref="AY7:BK10"/>
    <mergeCell ref="Q9:U9"/>
    <mergeCell ref="W9:AB9"/>
    <mergeCell ref="AD9:AH9"/>
    <mergeCell ref="Q11:U11"/>
    <mergeCell ref="W11:AB11"/>
    <mergeCell ref="A128:BK128"/>
    <mergeCell ref="D112:AV121"/>
    <mergeCell ref="D88:AE105"/>
    <mergeCell ref="AH88:BI105"/>
    <mergeCell ref="P76:BI80"/>
    <mergeCell ref="C86:AF86"/>
    <mergeCell ref="AG86:BJ86"/>
    <mergeCell ref="C67:BJ67"/>
    <mergeCell ref="AA72:AC72"/>
    <mergeCell ref="O72:Z72"/>
    <mergeCell ref="AD73:AI73"/>
    <mergeCell ref="O73:Z73"/>
    <mergeCell ref="AD72:AI72"/>
    <mergeCell ref="J33:AV38"/>
    <mergeCell ref="AM28:AV28"/>
    <mergeCell ref="U42:AF42"/>
    <mergeCell ref="U43:AF43"/>
    <mergeCell ref="D52:AV61"/>
    <mergeCell ref="B48:BJ48"/>
    <mergeCell ref="A46:BK46"/>
    <mergeCell ref="F21:AB21"/>
    <mergeCell ref="T28:Y28"/>
    <mergeCell ref="F20:AB20"/>
    <mergeCell ref="AD11:AH11"/>
    <mergeCell ref="AY13:BK17"/>
    <mergeCell ref="AY19:BK22"/>
  </mergeCells>
  <phoneticPr fontId="2" type="noConversion"/>
  <dataValidations disablePrompts="1" count="5">
    <dataValidation type="textLength" operator="lessThanOrEqual" allowBlank="1" showInputMessage="1" showErrorMessage="1" errorTitle="Name" error="Maximum of120 characters." sqref="W110:AS110 K69:AS70" xr:uid="{2F5C0986-35F3-4DE7-8CD8-CD5597026F90}">
      <formula1>120</formula1>
    </dataValidation>
    <dataValidation type="whole" allowBlank="1" showInputMessage="1" showErrorMessage="1" errorTitle="Serial Number" error="Maximum of 6 digits." sqref="T28:Y28 W9:AB9 W11:AB11" xr:uid="{76AB70B5-938C-49A4-8895-ED69A748A292}">
      <formula1>1</formula1>
      <formula2>999999</formula2>
    </dataValidation>
    <dataValidation type="textLength" operator="lessThanOrEqual" allowBlank="1" showInputMessage="1" showErrorMessage="1" errorTitle="Type" error="Maximum of 5 characters." sqref="Q9:U9 Q11:U11" xr:uid="{F96EDEF3-097D-47F7-AFBE-F847BA39DB62}">
      <formula1>10</formula1>
    </dataValidation>
    <dataValidation type="whole" allowBlank="1" showInputMessage="1" showErrorMessage="1" errorTitle="Year" error="Maximum of 4 digits." sqref="AD11:AH11 AD9:AH9" xr:uid="{5D2CF144-CF68-41F3-8F53-6CF9A5C318FC}">
      <formula1>1900</formula1>
      <formula2>2999</formula2>
    </dataValidation>
    <dataValidation type="textLength" operator="lessThanOrEqual" allowBlank="1" showInputMessage="1" showErrorMessage="1" errorTitle="Type" error="Maximum of 5 characters." sqref="K9:O9 K11:O11" xr:uid="{F0C38B0F-8C66-4102-BC4E-6AD9E14441A0}">
      <formula1>20</formula1>
    </dataValidation>
  </dataValidations>
  <hyperlinks>
    <hyperlink ref="BM2" location="'Form Index'!A1" display="'Form Index'!A1" xr:uid="{75F8A77A-1025-4F18-8F75-B26E086606E7}"/>
    <hyperlink ref="F20:AB20" location="'Party Details (a)'!A1" display="a) For Party Template - A2, click here." xr:uid="{F0C50C49-89A0-4DB6-92CB-2E91C5F2BBEA}"/>
  </hyperlinks>
  <printOptions horizontalCentered="1"/>
  <pageMargins left="0.2" right="0.2" top="0.2" bottom="0.2" header="0.2" footer="0.2"/>
  <pageSetup paperSize="9" scale="91" orientation="portrait" r:id="rId1"/>
  <headerFooter alignWithMargins="0">
    <oddFooter>Page &amp;P of &amp;N</oddFooter>
  </headerFooter>
  <rowBreaks count="1" manualBreakCount="1">
    <brk id="69" max="62" man="1"/>
  </rowBreaks>
  <colBreaks count="1" manualBreakCount="1">
    <brk id="63" max="77" man="1"/>
  </colBreaks>
  <drawing r:id="rId2"/>
  <legacyDrawing r:id="rId3"/>
  <mc:AlternateContent xmlns:mc="http://schemas.openxmlformats.org/markup-compatibility/2006">
    <mc:Choice Requires="x14">
      <controls>
        <mc:AlternateContent xmlns:mc="http://schemas.openxmlformats.org/markup-compatibility/2006">
          <mc:Choice Requires="x14">
            <control shapeId="279553" r:id="rId4" name="Check Box 1">
              <controlPr defaultSize="0" autoFill="0" autoLine="0" autoPict="0">
                <anchor moveWithCells="1" sizeWithCells="1">
                  <from>
                    <xdr:col>10</xdr:col>
                    <xdr:colOff>88900</xdr:colOff>
                    <xdr:row>12</xdr:row>
                    <xdr:rowOff>12700</xdr:rowOff>
                  </from>
                  <to>
                    <xdr:col>17</xdr:col>
                    <xdr:colOff>88900</xdr:colOff>
                    <xdr:row>13</xdr:row>
                    <xdr:rowOff>0</xdr:rowOff>
                  </to>
                </anchor>
              </controlPr>
            </control>
          </mc:Choice>
        </mc:AlternateContent>
        <mc:AlternateContent xmlns:mc="http://schemas.openxmlformats.org/markup-compatibility/2006">
          <mc:Choice Requires="x14">
            <control shapeId="279554" r:id="rId5" name="Check Box 2">
              <controlPr defaultSize="0" autoFill="0" autoLine="0" autoPict="0">
                <anchor moveWithCells="1" sizeWithCells="1">
                  <from>
                    <xdr:col>4</xdr:col>
                    <xdr:colOff>69850</xdr:colOff>
                    <xdr:row>3</xdr:row>
                    <xdr:rowOff>146050</xdr:rowOff>
                  </from>
                  <to>
                    <xdr:col>27</xdr:col>
                    <xdr:colOff>88900</xdr:colOff>
                    <xdr:row>5</xdr:row>
                    <xdr:rowOff>38100</xdr:rowOff>
                  </to>
                </anchor>
              </controlPr>
            </control>
          </mc:Choice>
        </mc:AlternateContent>
        <mc:AlternateContent xmlns:mc="http://schemas.openxmlformats.org/markup-compatibility/2006">
          <mc:Choice Requires="x14">
            <control shapeId="279556" r:id="rId6" name="Check Box 4">
              <controlPr defaultSize="0" autoFill="0" autoLine="0" autoPict="0">
                <anchor moveWithCells="1" sizeWithCells="1">
                  <from>
                    <xdr:col>10</xdr:col>
                    <xdr:colOff>88900</xdr:colOff>
                    <xdr:row>14</xdr:row>
                    <xdr:rowOff>12700</xdr:rowOff>
                  </from>
                  <to>
                    <xdr:col>18</xdr:col>
                    <xdr:colOff>69850</xdr:colOff>
                    <xdr:row>15</xdr:row>
                    <xdr:rowOff>0</xdr:rowOff>
                  </to>
                </anchor>
              </controlPr>
            </control>
          </mc:Choice>
        </mc:AlternateContent>
        <mc:AlternateContent xmlns:mc="http://schemas.openxmlformats.org/markup-compatibility/2006">
          <mc:Choice Requires="x14">
            <control shapeId="279557" r:id="rId7" name="Check Box 5">
              <controlPr defaultSize="0" autoFill="0" autoLine="0" autoPict="0">
                <anchor moveWithCells="1" sizeWithCells="1">
                  <from>
                    <xdr:col>19</xdr:col>
                    <xdr:colOff>88900</xdr:colOff>
                    <xdr:row>14</xdr:row>
                    <xdr:rowOff>12700</xdr:rowOff>
                  </from>
                  <to>
                    <xdr:col>29</xdr:col>
                    <xdr:colOff>12700</xdr:colOff>
                    <xdr:row>15</xdr:row>
                    <xdr:rowOff>0</xdr:rowOff>
                  </to>
                </anchor>
              </controlPr>
            </control>
          </mc:Choice>
        </mc:AlternateContent>
        <mc:AlternateContent xmlns:mc="http://schemas.openxmlformats.org/markup-compatibility/2006">
          <mc:Choice Requires="x14">
            <control shapeId="279560" r:id="rId8" name="Check Box 8">
              <controlPr defaultSize="0" autoFill="0" autoLine="0" autoPict="0">
                <anchor moveWithCells="1" sizeWithCells="1">
                  <from>
                    <xdr:col>21</xdr:col>
                    <xdr:colOff>88900</xdr:colOff>
                    <xdr:row>24</xdr:row>
                    <xdr:rowOff>12700</xdr:rowOff>
                  </from>
                  <to>
                    <xdr:col>26</xdr:col>
                    <xdr:colOff>69850</xdr:colOff>
                    <xdr:row>24</xdr:row>
                    <xdr:rowOff>241300</xdr:rowOff>
                  </to>
                </anchor>
              </controlPr>
            </control>
          </mc:Choice>
        </mc:AlternateContent>
        <mc:AlternateContent xmlns:mc="http://schemas.openxmlformats.org/markup-compatibility/2006">
          <mc:Choice Requires="x14">
            <control shapeId="279564" r:id="rId9" name="Check Box 12">
              <controlPr defaultSize="0" autoFill="0" autoLine="0" autoPict="0">
                <anchor moveWithCells="1" sizeWithCells="1">
                  <from>
                    <xdr:col>27</xdr:col>
                    <xdr:colOff>88900</xdr:colOff>
                    <xdr:row>24</xdr:row>
                    <xdr:rowOff>12700</xdr:rowOff>
                  </from>
                  <to>
                    <xdr:col>34</xdr:col>
                    <xdr:colOff>0</xdr:colOff>
                    <xdr:row>24</xdr:row>
                    <xdr:rowOff>241300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EAAC6-6E1D-4969-9C31-356B5D8B71CE}">
  <sheetPr codeName="Sheet17"/>
  <dimension ref="A1:BR157"/>
  <sheetViews>
    <sheetView showGridLines="0" zoomScaleNormal="100" zoomScaleSheetLayoutView="100" workbookViewId="0">
      <selection activeCell="BO2" sqref="BO2"/>
    </sheetView>
  </sheetViews>
  <sheetFormatPr defaultColWidth="9.08984375" defaultRowHeight="12.5"/>
  <cols>
    <col min="1" max="1" width="1.36328125" style="171" customWidth="1"/>
    <col min="2" max="2" width="4.453125" style="171" customWidth="1"/>
    <col min="3" max="3" width="1.36328125" style="171" customWidth="1"/>
    <col min="4" max="64" width="1.6328125" style="171" customWidth="1"/>
    <col min="65" max="70" width="9.08984375" style="68"/>
    <col min="71" max="16384" width="9.08984375" style="171"/>
  </cols>
  <sheetData>
    <row r="1" spans="1:66" ht="12" customHeight="1">
      <c r="A1" s="65" t="s">
        <v>693</v>
      </c>
      <c r="B1" s="65"/>
      <c r="C1" s="65"/>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180"/>
      <c r="AY1" s="1216" t="s">
        <v>761</v>
      </c>
      <c r="AZ1" s="1216"/>
      <c r="BA1" s="1216"/>
      <c r="BB1" s="1216"/>
      <c r="BC1" s="1216"/>
      <c r="BD1" s="1216"/>
      <c r="BE1" s="1216"/>
      <c r="BF1" s="1216"/>
      <c r="BG1" s="1216"/>
      <c r="BH1" s="1216"/>
      <c r="BI1" s="1216"/>
      <c r="BJ1" s="1216"/>
      <c r="BK1" s="1216"/>
      <c r="BM1" s="489" t="s">
        <v>437</v>
      </c>
      <c r="BN1" s="251"/>
    </row>
    <row r="2" spans="1:66" ht="20.149999999999999" customHeight="1">
      <c r="A2" s="497" t="s">
        <v>763</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70"/>
      <c r="BM2" s="8" t="s">
        <v>284</v>
      </c>
      <c r="BN2" s="491" t="s">
        <v>780</v>
      </c>
    </row>
    <row r="3" spans="1:66">
      <c r="A3" s="172" t="s">
        <v>798</v>
      </c>
      <c r="B3" s="173"/>
      <c r="C3" s="173"/>
      <c r="D3" s="173"/>
      <c r="E3" s="173"/>
      <c r="F3" s="173"/>
      <c r="G3" s="173"/>
      <c r="H3" s="173"/>
      <c r="I3" s="173"/>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4"/>
      <c r="AY3" s="498" t="s">
        <v>296</v>
      </c>
      <c r="AZ3" s="73"/>
      <c r="BA3" s="73"/>
      <c r="BB3" s="73"/>
      <c r="BC3" s="73"/>
      <c r="BD3" s="73"/>
      <c r="BE3" s="73"/>
      <c r="BF3" s="73"/>
      <c r="BG3" s="73"/>
      <c r="BH3" s="73"/>
      <c r="BI3" s="73"/>
      <c r="BJ3" s="73"/>
      <c r="BK3" s="74"/>
    </row>
    <row r="4" spans="1:66" ht="12.75" customHeight="1">
      <c r="A4" s="175"/>
      <c r="B4" s="176"/>
      <c r="C4" s="176"/>
      <c r="D4" s="176"/>
      <c r="E4" s="176"/>
      <c r="F4" s="176"/>
      <c r="G4" s="176"/>
      <c r="H4" s="176"/>
      <c r="I4" s="176"/>
      <c r="J4" s="176"/>
      <c r="K4" s="176"/>
      <c r="L4" s="176"/>
      <c r="M4" s="176"/>
      <c r="N4" s="176"/>
      <c r="O4" s="176"/>
      <c r="P4" s="176"/>
      <c r="Q4" s="176"/>
      <c r="R4" s="176"/>
      <c r="S4" s="176"/>
      <c r="T4" s="176"/>
      <c r="U4" s="176"/>
      <c r="V4" s="176"/>
      <c r="W4" s="176"/>
      <c r="X4" s="176"/>
      <c r="Y4" s="176"/>
      <c r="Z4" s="176"/>
      <c r="AA4" s="176"/>
      <c r="AB4" s="176"/>
      <c r="AC4" s="176"/>
      <c r="AD4" s="176"/>
      <c r="AE4" s="176"/>
      <c r="AF4" s="176"/>
      <c r="AG4" s="176"/>
      <c r="AH4" s="176"/>
      <c r="AI4" s="176"/>
      <c r="AJ4" s="176"/>
      <c r="AK4" s="176"/>
      <c r="AL4" s="176"/>
      <c r="AM4" s="176"/>
      <c r="AN4" s="176"/>
      <c r="AO4" s="176"/>
      <c r="AP4" s="176"/>
      <c r="AQ4" s="176"/>
      <c r="AR4" s="176"/>
      <c r="AS4" s="176"/>
      <c r="AT4" s="176"/>
      <c r="AU4" s="176"/>
      <c r="AV4" s="176"/>
      <c r="AW4" s="176"/>
      <c r="AX4" s="176"/>
      <c r="AY4" s="346"/>
      <c r="AZ4" s="347"/>
      <c r="BA4" s="347"/>
      <c r="BB4" s="347"/>
      <c r="BC4" s="347"/>
      <c r="BD4" s="347"/>
      <c r="BE4" s="347"/>
      <c r="BF4" s="347"/>
      <c r="BG4" s="347"/>
      <c r="BH4" s="347"/>
      <c r="BI4" s="347"/>
      <c r="BJ4" s="347"/>
      <c r="BK4" s="348"/>
      <c r="BM4" s="479" t="s">
        <v>216</v>
      </c>
      <c r="BN4" s="490" t="s">
        <v>174</v>
      </c>
    </row>
    <row r="5" spans="1:66" ht="12.75" customHeight="1">
      <c r="A5" s="182"/>
      <c r="B5" s="180"/>
      <c r="C5" s="180"/>
      <c r="D5" s="180"/>
      <c r="E5" s="180"/>
      <c r="F5" s="180"/>
      <c r="G5" s="180"/>
      <c r="H5" s="180"/>
      <c r="I5" s="180"/>
      <c r="J5" s="180"/>
      <c r="K5" s="180"/>
      <c r="L5" s="180"/>
      <c r="M5" s="180"/>
      <c r="N5" s="180"/>
      <c r="O5" s="180"/>
      <c r="P5" s="180"/>
      <c r="Q5" s="180"/>
      <c r="R5" s="180"/>
      <c r="S5" s="180"/>
      <c r="T5" s="180"/>
      <c r="U5" s="180"/>
      <c r="V5" s="180"/>
      <c r="W5" s="359"/>
      <c r="X5" s="180"/>
      <c r="Y5" s="180"/>
      <c r="Z5" s="180"/>
      <c r="AA5" s="180"/>
      <c r="AB5" s="359"/>
      <c r="AC5" s="180"/>
      <c r="AD5" s="180"/>
      <c r="AE5" s="180"/>
      <c r="AF5" s="180"/>
      <c r="AG5" s="180"/>
      <c r="AH5" s="180"/>
      <c r="AI5" s="180"/>
      <c r="AJ5" s="180"/>
      <c r="AK5" s="180"/>
      <c r="AL5" s="180"/>
      <c r="AM5" s="180"/>
      <c r="AN5" s="180"/>
      <c r="AO5" s="180"/>
      <c r="AP5" s="180"/>
      <c r="AQ5" s="359"/>
      <c r="AR5" s="180"/>
      <c r="AS5" s="180"/>
      <c r="AT5" s="359"/>
      <c r="AU5" s="359"/>
      <c r="AV5" s="180"/>
      <c r="AW5" s="180"/>
      <c r="AX5" s="180"/>
      <c r="AY5" s="295"/>
      <c r="AZ5" s="110"/>
      <c r="BA5" s="110"/>
      <c r="BB5" s="110"/>
      <c r="BC5" s="110"/>
      <c r="BD5" s="110"/>
      <c r="BE5" s="110"/>
      <c r="BF5" s="110"/>
      <c r="BG5" s="110"/>
      <c r="BH5" s="110"/>
      <c r="BI5" s="110"/>
      <c r="BJ5" s="110"/>
      <c r="BK5" s="153"/>
      <c r="BM5" s="495" t="s">
        <v>149</v>
      </c>
      <c r="BN5" s="170"/>
    </row>
    <row r="6" spans="1:66" ht="12.75" customHeight="1">
      <c r="A6" s="182"/>
      <c r="B6" s="180"/>
      <c r="C6" s="180"/>
      <c r="D6" s="180"/>
      <c r="E6" s="180"/>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0"/>
      <c r="AY6" s="295"/>
      <c r="AZ6" s="110"/>
      <c r="BA6" s="110"/>
      <c r="BB6" s="110"/>
      <c r="BC6" s="110"/>
      <c r="BD6" s="110"/>
      <c r="BE6" s="110"/>
      <c r="BF6" s="110"/>
      <c r="BG6" s="110"/>
      <c r="BH6" s="110"/>
      <c r="BI6" s="110"/>
      <c r="BJ6" s="110"/>
      <c r="BK6" s="153"/>
      <c r="BM6" s="479" t="s">
        <v>58</v>
      </c>
    </row>
    <row r="7" spans="1:66" ht="12.75" customHeight="1">
      <c r="A7" s="81" t="s">
        <v>832</v>
      </c>
      <c r="B7" s="299"/>
      <c r="C7" s="299"/>
      <c r="D7" s="299"/>
      <c r="E7" s="299"/>
      <c r="F7" s="299"/>
      <c r="G7" s="299"/>
      <c r="H7" s="299"/>
      <c r="I7" s="299"/>
      <c r="J7" s="299"/>
      <c r="K7" s="299"/>
      <c r="L7" s="299"/>
      <c r="M7" s="299"/>
      <c r="N7" s="299"/>
      <c r="O7" s="299"/>
      <c r="P7" s="299"/>
      <c r="Q7" s="299"/>
      <c r="R7" s="299"/>
      <c r="S7" s="299"/>
      <c r="T7" s="299"/>
      <c r="U7" s="299"/>
      <c r="V7" s="299"/>
      <c r="W7" s="299"/>
      <c r="X7" s="299"/>
      <c r="Y7" s="299"/>
      <c r="Z7" s="299"/>
      <c r="AA7" s="299"/>
      <c r="AB7" s="299"/>
      <c r="AC7" s="299"/>
      <c r="AD7" s="299"/>
      <c r="AE7" s="299"/>
      <c r="AF7" s="299"/>
      <c r="AG7" s="299"/>
      <c r="AH7" s="299"/>
      <c r="AI7" s="299"/>
      <c r="AJ7" s="299"/>
      <c r="AK7" s="299"/>
      <c r="AL7" s="299"/>
      <c r="AM7" s="299"/>
      <c r="AN7" s="299"/>
      <c r="AO7" s="299"/>
      <c r="AP7" s="299"/>
      <c r="AQ7" s="299"/>
      <c r="AR7" s="299"/>
      <c r="AS7" s="299"/>
      <c r="AT7" s="299"/>
      <c r="AU7" s="299"/>
      <c r="AV7" s="299"/>
      <c r="AW7" s="299"/>
      <c r="AX7" s="299"/>
      <c r="AY7" s="1542" t="s">
        <v>98</v>
      </c>
      <c r="AZ7" s="1543"/>
      <c r="BA7" s="1543"/>
      <c r="BB7" s="1543"/>
      <c r="BC7" s="1543"/>
      <c r="BD7" s="1543"/>
      <c r="BE7" s="1543"/>
      <c r="BF7" s="1543"/>
      <c r="BG7" s="1543"/>
      <c r="BH7" s="1543"/>
      <c r="BI7" s="1543"/>
      <c r="BJ7" s="1543"/>
      <c r="BK7" s="1544"/>
      <c r="BM7" s="479" t="s">
        <v>833</v>
      </c>
    </row>
    <row r="8" spans="1:66" ht="12.75" customHeight="1">
      <c r="A8" s="99"/>
      <c r="B8" s="67"/>
      <c r="C8" s="67"/>
      <c r="D8" s="67"/>
      <c r="E8" s="67"/>
      <c r="F8" s="67"/>
      <c r="G8" s="67"/>
      <c r="H8" s="67"/>
      <c r="I8" s="67"/>
      <c r="J8" s="67"/>
      <c r="K8" s="19" t="s">
        <v>786</v>
      </c>
      <c r="L8" s="61"/>
      <c r="M8" s="61"/>
      <c r="N8" s="61"/>
      <c r="O8" s="61"/>
      <c r="P8" s="3"/>
      <c r="Q8" s="154" t="s">
        <v>395</v>
      </c>
      <c r="R8" s="154"/>
      <c r="S8" s="154"/>
      <c r="T8" s="154"/>
      <c r="U8" s="154"/>
      <c r="V8" s="127"/>
      <c r="W8" s="150" t="s">
        <v>396</v>
      </c>
      <c r="X8" s="150"/>
      <c r="Y8" s="150"/>
      <c r="Z8" s="150"/>
      <c r="AA8" s="150"/>
      <c r="AB8" s="150"/>
      <c r="AC8" s="151"/>
      <c r="AD8" s="150" t="s">
        <v>397</v>
      </c>
      <c r="AE8" s="150"/>
      <c r="AF8" s="150"/>
      <c r="AG8" s="150"/>
      <c r="AH8" s="150"/>
      <c r="AI8" s="203"/>
      <c r="AJ8" s="203"/>
      <c r="AK8" s="203"/>
      <c r="AL8" s="203"/>
      <c r="AM8" s="203"/>
      <c r="AN8" s="203"/>
      <c r="AO8" s="203"/>
      <c r="AP8" s="203"/>
      <c r="AQ8" s="203"/>
      <c r="AR8" s="203"/>
      <c r="AS8" s="203"/>
      <c r="AT8" s="203"/>
      <c r="AU8" s="203"/>
      <c r="AV8" s="203"/>
      <c r="AW8" s="203"/>
      <c r="AX8" s="203"/>
      <c r="AY8" s="1542"/>
      <c r="AZ8" s="1543"/>
      <c r="BA8" s="1543"/>
      <c r="BB8" s="1543"/>
      <c r="BC8" s="1543"/>
      <c r="BD8" s="1543"/>
      <c r="BE8" s="1543"/>
      <c r="BF8" s="1543"/>
      <c r="BG8" s="1543"/>
      <c r="BH8" s="1543"/>
      <c r="BI8" s="1543"/>
      <c r="BJ8" s="1543"/>
      <c r="BK8" s="1544"/>
      <c r="BM8" s="479" t="s">
        <v>764</v>
      </c>
    </row>
    <row r="9" spans="1:66" ht="18" customHeight="1">
      <c r="A9" s="87"/>
      <c r="B9" s="67"/>
      <c r="C9" s="3"/>
      <c r="D9" s="67"/>
      <c r="E9" s="3"/>
      <c r="F9" s="3"/>
      <c r="G9" s="67"/>
      <c r="H9" s="67"/>
      <c r="I9" s="205" t="s">
        <v>210</v>
      </c>
      <c r="J9" s="67"/>
      <c r="K9" s="1534"/>
      <c r="L9" s="1535"/>
      <c r="M9" s="1535"/>
      <c r="N9" s="1535"/>
      <c r="O9" s="1536"/>
      <c r="P9" s="145" t="s">
        <v>398</v>
      </c>
      <c r="Q9" s="1064"/>
      <c r="R9" s="1065"/>
      <c r="S9" s="1065"/>
      <c r="T9" s="1065"/>
      <c r="U9" s="1066"/>
      <c r="V9" s="203"/>
      <c r="W9" s="1059"/>
      <c r="X9" s="1060"/>
      <c r="Y9" s="1060"/>
      <c r="Z9" s="1060"/>
      <c r="AA9" s="1060"/>
      <c r="AB9" s="1061"/>
      <c r="AC9" s="145" t="s">
        <v>398</v>
      </c>
      <c r="AD9" s="1059"/>
      <c r="AE9" s="1251"/>
      <c r="AF9" s="1251"/>
      <c r="AG9" s="1251"/>
      <c r="AH9" s="1252"/>
      <c r="AI9" s="203"/>
      <c r="AJ9" s="203"/>
      <c r="AK9" s="203"/>
      <c r="AL9" s="203"/>
      <c r="AM9" s="203"/>
      <c r="AN9" s="203"/>
      <c r="AO9" s="203"/>
      <c r="AP9" s="203"/>
      <c r="AQ9" s="203"/>
      <c r="AR9" s="203"/>
      <c r="AS9" s="203"/>
      <c r="AT9" s="203"/>
      <c r="AU9" s="203"/>
      <c r="AV9" s="203"/>
      <c r="AW9" s="203"/>
      <c r="AX9" s="203"/>
      <c r="AY9" s="1542"/>
      <c r="AZ9" s="1543"/>
      <c r="BA9" s="1543"/>
      <c r="BB9" s="1543"/>
      <c r="BC9" s="1543"/>
      <c r="BD9" s="1543"/>
      <c r="BE9" s="1543"/>
      <c r="BF9" s="1543"/>
      <c r="BG9" s="1543"/>
      <c r="BH9" s="1543"/>
      <c r="BI9" s="1543"/>
      <c r="BJ9" s="1543"/>
      <c r="BK9" s="1544"/>
      <c r="BM9" s="479"/>
    </row>
    <row r="10" spans="1:66" ht="6" customHeight="1">
      <c r="A10" s="87"/>
      <c r="B10" s="203"/>
      <c r="C10" s="203"/>
      <c r="D10" s="203"/>
      <c r="E10" s="203"/>
      <c r="F10" s="203"/>
      <c r="G10" s="203"/>
      <c r="H10" s="203"/>
      <c r="I10" s="203"/>
      <c r="J10" s="203"/>
      <c r="K10" s="203"/>
      <c r="L10" s="203"/>
      <c r="M10" s="203"/>
      <c r="N10" s="203"/>
      <c r="O10" s="180"/>
      <c r="P10" s="180"/>
      <c r="Q10" s="154"/>
      <c r="R10" s="154"/>
      <c r="S10" s="154"/>
      <c r="T10" s="154"/>
      <c r="U10" s="154"/>
      <c r="V10" s="127"/>
      <c r="W10" s="150"/>
      <c r="X10" s="150"/>
      <c r="Y10" s="150"/>
      <c r="Z10" s="150"/>
      <c r="AA10" s="150"/>
      <c r="AB10" s="150"/>
      <c r="AC10" s="151"/>
      <c r="AD10" s="150"/>
      <c r="AE10" s="150"/>
      <c r="AF10" s="150"/>
      <c r="AG10" s="150"/>
      <c r="AH10" s="150"/>
      <c r="AI10" s="203"/>
      <c r="AJ10" s="203"/>
      <c r="AK10" s="203"/>
      <c r="AL10" s="203"/>
      <c r="AM10" s="203"/>
      <c r="AN10" s="203"/>
      <c r="AO10" s="203"/>
      <c r="AP10" s="203"/>
      <c r="AQ10" s="203"/>
      <c r="AR10" s="203"/>
      <c r="AS10" s="203"/>
      <c r="AT10" s="203"/>
      <c r="AU10" s="203"/>
      <c r="AV10" s="203"/>
      <c r="AW10" s="203"/>
      <c r="AX10" s="203"/>
      <c r="AY10" s="1542"/>
      <c r="AZ10" s="1543"/>
      <c r="BA10" s="1543"/>
      <c r="BB10" s="1543"/>
      <c r="BC10" s="1543"/>
      <c r="BD10" s="1543"/>
      <c r="BE10" s="1543"/>
      <c r="BF10" s="1543"/>
      <c r="BG10" s="1543"/>
      <c r="BH10" s="1543"/>
      <c r="BI10" s="1543"/>
      <c r="BJ10" s="1543"/>
      <c r="BK10" s="1544"/>
      <c r="BM10" s="479"/>
    </row>
    <row r="11" spans="1:66" ht="18" customHeight="1">
      <c r="A11" s="87"/>
      <c r="B11" s="203"/>
      <c r="C11" s="203"/>
      <c r="D11" s="203"/>
      <c r="E11" s="203"/>
      <c r="F11" s="203"/>
      <c r="G11" s="203"/>
      <c r="H11" s="203"/>
      <c r="I11" s="205" t="s">
        <v>83</v>
      </c>
      <c r="J11" s="203"/>
      <c r="K11" s="1534"/>
      <c r="L11" s="1535"/>
      <c r="M11" s="1535"/>
      <c r="N11" s="1535"/>
      <c r="O11" s="1536"/>
      <c r="P11" s="145" t="s">
        <v>398</v>
      </c>
      <c r="Q11" s="1064"/>
      <c r="R11" s="1065"/>
      <c r="S11" s="1065"/>
      <c r="T11" s="1065"/>
      <c r="U11" s="1066"/>
      <c r="V11" s="203"/>
      <c r="W11" s="1059"/>
      <c r="X11" s="1060"/>
      <c r="Y11" s="1060"/>
      <c r="Z11" s="1060"/>
      <c r="AA11" s="1060"/>
      <c r="AB11" s="1061"/>
      <c r="AC11" s="145" t="s">
        <v>398</v>
      </c>
      <c r="AD11" s="1059"/>
      <c r="AE11" s="1251"/>
      <c r="AF11" s="1251"/>
      <c r="AG11" s="1251"/>
      <c r="AH11" s="1252"/>
      <c r="AI11" s="203"/>
      <c r="AJ11" s="511"/>
      <c r="AK11" s="511"/>
      <c r="AL11" s="511"/>
      <c r="AM11" s="511"/>
      <c r="AN11" s="511"/>
      <c r="AO11" s="511"/>
      <c r="AP11" s="511"/>
      <c r="AQ11" s="511"/>
      <c r="AR11" s="511"/>
      <c r="AS11" s="511"/>
      <c r="AT11" s="511"/>
      <c r="AU11" s="511"/>
      <c r="AV11" s="511"/>
      <c r="AW11" s="511"/>
      <c r="AX11" s="511"/>
      <c r="AY11" s="1145" t="s">
        <v>50</v>
      </c>
      <c r="AZ11" s="1502"/>
      <c r="BA11" s="1502"/>
      <c r="BB11" s="1502"/>
      <c r="BC11" s="1502"/>
      <c r="BD11" s="1502"/>
      <c r="BE11" s="1502"/>
      <c r="BF11" s="1502"/>
      <c r="BG11" s="1502"/>
      <c r="BH11" s="1502"/>
      <c r="BI11" s="1502"/>
      <c r="BJ11" s="1502"/>
      <c r="BK11" s="1503"/>
      <c r="BM11" s="479" t="s">
        <v>172</v>
      </c>
    </row>
    <row r="12" spans="1:66" ht="6" customHeight="1">
      <c r="A12" s="202"/>
      <c r="B12" s="203"/>
      <c r="C12" s="203"/>
      <c r="D12" s="203"/>
      <c r="E12" s="203"/>
      <c r="F12" s="203"/>
      <c r="G12" s="203"/>
      <c r="H12" s="203"/>
      <c r="I12" s="203"/>
      <c r="J12" s="203"/>
      <c r="K12" s="203"/>
      <c r="L12" s="203"/>
      <c r="M12" s="203"/>
      <c r="N12" s="203"/>
      <c r="O12" s="203"/>
      <c r="P12" s="203"/>
      <c r="Q12" s="203"/>
      <c r="R12" s="203"/>
      <c r="S12" s="203"/>
      <c r="T12" s="203"/>
      <c r="U12" s="203"/>
      <c r="V12" s="203"/>
      <c r="W12" s="203"/>
      <c r="X12" s="203"/>
      <c r="Y12" s="203"/>
      <c r="Z12" s="203"/>
      <c r="AA12" s="203"/>
      <c r="AB12" s="203"/>
      <c r="AC12" s="203"/>
      <c r="AD12" s="203"/>
      <c r="AE12" s="203"/>
      <c r="AF12" s="203"/>
      <c r="AG12" s="203"/>
      <c r="AH12" s="203"/>
      <c r="AI12" s="203"/>
      <c r="AJ12" s="511"/>
      <c r="AK12" s="511"/>
      <c r="AL12" s="511"/>
      <c r="AM12" s="511"/>
      <c r="AN12" s="511"/>
      <c r="AO12" s="511"/>
      <c r="AP12" s="511"/>
      <c r="AQ12" s="511"/>
      <c r="AR12" s="511"/>
      <c r="AS12" s="511"/>
      <c r="AT12" s="511"/>
      <c r="AU12" s="511"/>
      <c r="AV12" s="511"/>
      <c r="AW12" s="511"/>
      <c r="AX12" s="511"/>
      <c r="AY12" s="1145"/>
      <c r="AZ12" s="1502"/>
      <c r="BA12" s="1502"/>
      <c r="BB12" s="1502"/>
      <c r="BC12" s="1502"/>
      <c r="BD12" s="1502"/>
      <c r="BE12" s="1502"/>
      <c r="BF12" s="1502"/>
      <c r="BG12" s="1502"/>
      <c r="BH12" s="1502"/>
      <c r="BI12" s="1502"/>
      <c r="BJ12" s="1502"/>
      <c r="BK12" s="1503"/>
    </row>
    <row r="13" spans="1:66" ht="18" customHeight="1">
      <c r="A13" s="182"/>
      <c r="B13" s="180"/>
      <c r="C13" s="180"/>
      <c r="D13" s="180"/>
      <c r="E13" s="180"/>
      <c r="F13" s="180"/>
      <c r="G13" s="180"/>
      <c r="H13" s="180"/>
      <c r="I13" s="205" t="s">
        <v>66</v>
      </c>
      <c r="J13" s="180"/>
      <c r="K13" s="264"/>
      <c r="L13" s="265"/>
      <c r="M13" s="265"/>
      <c r="N13" s="265"/>
      <c r="O13" s="265"/>
      <c r="P13" s="265"/>
      <c r="Q13" s="265"/>
      <c r="R13" s="265"/>
      <c r="S13" s="265"/>
      <c r="T13" s="265"/>
      <c r="U13" s="265"/>
      <c r="V13" s="266"/>
      <c r="W13" s="180"/>
      <c r="X13" s="180"/>
      <c r="Y13" s="180"/>
      <c r="Z13" s="180"/>
      <c r="AA13" s="180"/>
      <c r="AB13" s="180"/>
      <c r="AC13" s="180"/>
      <c r="AD13" s="512"/>
      <c r="AE13" s="512"/>
      <c r="AL13" s="512"/>
      <c r="AM13" s="512"/>
      <c r="AN13" s="512"/>
      <c r="AO13" s="512"/>
      <c r="AP13" s="512"/>
      <c r="AQ13" s="512"/>
      <c r="AR13" s="512"/>
      <c r="AS13" s="512"/>
      <c r="AT13" s="512"/>
      <c r="AU13" s="512"/>
      <c r="AV13" s="512"/>
      <c r="AW13" s="512"/>
      <c r="AX13" s="512"/>
      <c r="AY13" s="1145"/>
      <c r="AZ13" s="1502"/>
      <c r="BA13" s="1502"/>
      <c r="BB13" s="1502"/>
      <c r="BC13" s="1502"/>
      <c r="BD13" s="1502"/>
      <c r="BE13" s="1502"/>
      <c r="BF13" s="1502"/>
      <c r="BG13" s="1502"/>
      <c r="BH13" s="1502"/>
      <c r="BI13" s="1502"/>
      <c r="BJ13" s="1502"/>
      <c r="BK13" s="1503"/>
    </row>
    <row r="14" spans="1:66" ht="6" customHeight="1">
      <c r="A14" s="202"/>
      <c r="B14" s="203"/>
      <c r="C14" s="203"/>
      <c r="D14" s="203"/>
      <c r="E14" s="203"/>
      <c r="F14" s="203"/>
      <c r="G14" s="203"/>
      <c r="H14" s="203"/>
      <c r="I14" s="203"/>
      <c r="J14" s="203"/>
      <c r="K14" s="203"/>
      <c r="L14" s="203"/>
      <c r="M14" s="203"/>
      <c r="N14" s="203"/>
      <c r="O14" s="203"/>
      <c r="P14" s="203"/>
      <c r="Q14" s="203"/>
      <c r="R14" s="203"/>
      <c r="S14" s="203"/>
      <c r="T14" s="203"/>
      <c r="U14" s="203"/>
      <c r="V14" s="203"/>
      <c r="W14" s="203"/>
      <c r="X14" s="203"/>
      <c r="Y14" s="203"/>
      <c r="Z14" s="203"/>
      <c r="AA14" s="203"/>
      <c r="AB14" s="203"/>
      <c r="AC14" s="203"/>
      <c r="AD14" s="92"/>
      <c r="AE14" s="92"/>
      <c r="AL14" s="92"/>
      <c r="AM14" s="92"/>
      <c r="AN14" s="92"/>
      <c r="AO14" s="92"/>
      <c r="AP14" s="92"/>
      <c r="AQ14" s="92"/>
      <c r="AR14" s="92"/>
      <c r="AS14" s="92"/>
      <c r="AT14" s="92"/>
      <c r="AU14" s="92"/>
      <c r="AV14" s="92"/>
      <c r="AW14" s="92"/>
      <c r="AX14" s="92"/>
      <c r="AY14" s="1145"/>
      <c r="AZ14" s="1502"/>
      <c r="BA14" s="1502"/>
      <c r="BB14" s="1502"/>
      <c r="BC14" s="1502"/>
      <c r="BD14" s="1502"/>
      <c r="BE14" s="1502"/>
      <c r="BF14" s="1502"/>
      <c r="BG14" s="1502"/>
      <c r="BH14" s="1502"/>
      <c r="BI14" s="1502"/>
      <c r="BJ14" s="1502"/>
      <c r="BK14" s="1503"/>
    </row>
    <row r="15" spans="1:66" ht="18" customHeight="1">
      <c r="A15" s="202"/>
      <c r="B15" s="203"/>
      <c r="C15" s="203"/>
      <c r="D15" s="203"/>
      <c r="E15" s="203"/>
      <c r="F15" s="203"/>
      <c r="G15" s="203"/>
      <c r="H15" s="203"/>
      <c r="I15" s="203"/>
      <c r="J15" s="203"/>
      <c r="K15" s="369"/>
      <c r="L15" s="370"/>
      <c r="M15" s="370"/>
      <c r="N15" s="370"/>
      <c r="O15" s="370"/>
      <c r="P15" s="370"/>
      <c r="Q15" s="370"/>
      <c r="R15" s="370"/>
      <c r="S15" s="370"/>
      <c r="T15" s="370"/>
      <c r="U15" s="370"/>
      <c r="V15" s="370"/>
      <c r="W15" s="370"/>
      <c r="X15" s="370"/>
      <c r="Y15" s="370"/>
      <c r="Z15" s="370"/>
      <c r="AA15" s="370"/>
      <c r="AB15" s="370"/>
      <c r="AC15" s="370"/>
      <c r="AD15" s="370"/>
      <c r="AE15" s="371"/>
      <c r="AL15" s="375"/>
      <c r="AM15" s="375"/>
      <c r="AN15" s="375"/>
      <c r="AO15" s="375"/>
      <c r="AP15" s="375"/>
      <c r="AQ15" s="375"/>
      <c r="AR15" s="375"/>
      <c r="AS15" s="375"/>
      <c r="AT15" s="375"/>
      <c r="AU15" s="375"/>
      <c r="AV15" s="375"/>
      <c r="AW15" s="375"/>
      <c r="AX15" s="92"/>
      <c r="AY15" s="1145"/>
      <c r="AZ15" s="1502"/>
      <c r="BA15" s="1502"/>
      <c r="BB15" s="1502"/>
      <c r="BC15" s="1502"/>
      <c r="BD15" s="1502"/>
      <c r="BE15" s="1502"/>
      <c r="BF15" s="1502"/>
      <c r="BG15" s="1502"/>
      <c r="BH15" s="1502"/>
      <c r="BI15" s="1502"/>
      <c r="BJ15" s="1502"/>
      <c r="BK15" s="1503"/>
    </row>
    <row r="16" spans="1:66" ht="6" customHeight="1">
      <c r="A16" s="202"/>
      <c r="B16" s="203"/>
      <c r="C16" s="203"/>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203"/>
      <c r="AD16" s="203"/>
      <c r="AE16" s="203"/>
      <c r="AF16" s="203"/>
      <c r="AG16" s="203"/>
      <c r="AH16" s="203"/>
      <c r="AI16" s="203"/>
      <c r="AJ16" s="92"/>
      <c r="AK16" s="92"/>
      <c r="AL16" s="92"/>
      <c r="AM16" s="92"/>
      <c r="AN16" s="92"/>
      <c r="AO16" s="92"/>
      <c r="AP16" s="92"/>
      <c r="AQ16" s="92"/>
      <c r="AR16" s="92"/>
      <c r="AS16" s="92"/>
      <c r="AT16" s="92"/>
      <c r="AU16" s="92"/>
      <c r="AV16" s="92"/>
      <c r="AW16" s="92"/>
      <c r="AX16" s="92"/>
      <c r="AY16" s="389"/>
      <c r="AZ16" s="390"/>
      <c r="BA16" s="390"/>
      <c r="BB16" s="390"/>
      <c r="BC16" s="390"/>
      <c r="BD16" s="390"/>
      <c r="BE16" s="390"/>
      <c r="BF16" s="390"/>
      <c r="BG16" s="390"/>
      <c r="BH16" s="390"/>
      <c r="BI16" s="390"/>
      <c r="BJ16" s="390"/>
      <c r="BK16" s="391"/>
    </row>
    <row r="17" spans="1:69" ht="12.75" customHeight="1">
      <c r="A17" s="146" t="s">
        <v>89</v>
      </c>
      <c r="B17" s="178"/>
      <c r="C17" s="178"/>
      <c r="D17" s="178"/>
      <c r="E17" s="178"/>
      <c r="F17" s="178"/>
      <c r="G17" s="178"/>
      <c r="H17" s="178"/>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c r="AM17" s="178"/>
      <c r="AN17" s="178"/>
      <c r="AO17" s="178"/>
      <c r="AP17" s="178"/>
      <c r="AQ17" s="178"/>
      <c r="AR17" s="178"/>
      <c r="AS17" s="178"/>
      <c r="AT17" s="178"/>
      <c r="AU17" s="178"/>
      <c r="AV17" s="178"/>
      <c r="AW17" s="178"/>
      <c r="AX17" s="178"/>
      <c r="AY17" s="389"/>
      <c r="AZ17" s="390"/>
      <c r="BA17" s="390"/>
      <c r="BB17" s="390"/>
      <c r="BC17" s="390"/>
      <c r="BD17" s="390"/>
      <c r="BE17" s="390"/>
      <c r="BF17" s="390"/>
      <c r="BG17" s="390"/>
      <c r="BH17" s="390"/>
      <c r="BI17" s="390"/>
      <c r="BJ17" s="390"/>
      <c r="BK17" s="391"/>
    </row>
    <row r="18" spans="1:69" ht="8.15" customHeight="1">
      <c r="A18" s="182"/>
      <c r="B18" s="180"/>
      <c r="C18" s="180"/>
      <c r="D18" s="180"/>
      <c r="E18" s="180"/>
      <c r="F18" s="180"/>
      <c r="G18" s="180"/>
      <c r="H18" s="180"/>
      <c r="I18" s="180"/>
      <c r="J18" s="180"/>
      <c r="K18" s="180"/>
      <c r="L18" s="180"/>
      <c r="M18" s="180"/>
      <c r="N18" s="180"/>
      <c r="O18" s="180"/>
      <c r="P18" s="180"/>
      <c r="Q18" s="180"/>
      <c r="R18" s="180"/>
      <c r="S18" s="180"/>
      <c r="T18" s="180"/>
      <c r="U18" s="180"/>
      <c r="V18" s="180"/>
      <c r="W18" s="180"/>
      <c r="X18" s="180"/>
      <c r="Y18" s="180"/>
      <c r="Z18" s="180"/>
      <c r="AA18" s="180"/>
      <c r="AB18" s="180"/>
      <c r="AC18" s="180"/>
      <c r="AD18" s="180"/>
      <c r="AE18" s="180"/>
      <c r="AF18" s="180"/>
      <c r="AG18" s="180"/>
      <c r="AH18" s="180"/>
      <c r="AI18" s="180"/>
      <c r="AJ18" s="180"/>
      <c r="AK18" s="180"/>
      <c r="AL18" s="180"/>
      <c r="AM18" s="180"/>
      <c r="AN18" s="180"/>
      <c r="AO18" s="180"/>
      <c r="AP18" s="180"/>
      <c r="AQ18" s="180"/>
      <c r="AR18" s="180"/>
      <c r="AS18" s="180"/>
      <c r="AT18" s="180"/>
      <c r="AU18" s="180"/>
      <c r="AV18" s="180"/>
      <c r="AW18" s="180"/>
      <c r="AX18" s="180"/>
      <c r="AY18" s="389"/>
      <c r="AZ18" s="390"/>
      <c r="BA18" s="390"/>
      <c r="BB18" s="390"/>
      <c r="BC18" s="390"/>
      <c r="BD18" s="390"/>
      <c r="BE18" s="390"/>
      <c r="BF18" s="390"/>
      <c r="BG18" s="390"/>
      <c r="BH18" s="390"/>
      <c r="BI18" s="390"/>
      <c r="BJ18" s="390"/>
      <c r="BK18" s="391"/>
    </row>
    <row r="19" spans="1:69" s="171" customFormat="1" ht="15" customHeight="1">
      <c r="A19" s="182"/>
      <c r="B19" s="180"/>
      <c r="C19" s="203"/>
      <c r="D19" s="1094" t="s">
        <v>84</v>
      </c>
      <c r="E19" s="1520"/>
      <c r="F19" s="1520"/>
      <c r="G19" s="1520"/>
      <c r="H19" s="1520"/>
      <c r="I19" s="1520"/>
      <c r="J19" s="1520"/>
      <c r="K19" s="190" t="s">
        <v>85</v>
      </c>
      <c r="L19" s="159"/>
      <c r="M19" s="159"/>
      <c r="N19" s="159"/>
      <c r="O19" s="159"/>
      <c r="P19" s="159"/>
      <c r="Q19" s="159"/>
      <c r="R19" s="159"/>
      <c r="S19" s="159"/>
      <c r="T19" s="159"/>
      <c r="U19" s="159"/>
      <c r="V19" s="159"/>
      <c r="W19" s="203"/>
      <c r="X19" s="203"/>
      <c r="Y19" s="203"/>
      <c r="Z19" s="203"/>
      <c r="AA19" s="203"/>
      <c r="AB19" s="203"/>
      <c r="AC19" s="203"/>
      <c r="AD19" s="203"/>
      <c r="AE19" s="203"/>
      <c r="AF19" s="203"/>
      <c r="AG19" s="203"/>
      <c r="AH19" s="203"/>
      <c r="AI19" s="203"/>
      <c r="AJ19" s="203"/>
      <c r="AK19" s="203"/>
      <c r="AL19" s="203"/>
      <c r="AM19" s="203"/>
      <c r="AN19" s="203"/>
      <c r="AO19" s="203"/>
      <c r="AP19" s="203"/>
      <c r="AQ19" s="203"/>
      <c r="AR19" s="203"/>
      <c r="AS19" s="203"/>
      <c r="AT19" s="203"/>
      <c r="AU19" s="203"/>
      <c r="AV19" s="180"/>
      <c r="AW19" s="180"/>
      <c r="AX19" s="180"/>
      <c r="AY19" s="389"/>
      <c r="AZ19" s="390"/>
      <c r="BA19" s="390"/>
      <c r="BB19" s="390"/>
      <c r="BC19" s="390"/>
      <c r="BD19" s="390"/>
      <c r="BE19" s="390"/>
      <c r="BF19" s="390"/>
      <c r="BG19" s="390"/>
      <c r="BH19" s="390"/>
      <c r="BI19" s="390"/>
      <c r="BJ19" s="390"/>
      <c r="BK19" s="391"/>
    </row>
    <row r="20" spans="1:69" s="171" customFormat="1" ht="18" customHeight="1">
      <c r="A20" s="182"/>
      <c r="B20" s="180"/>
      <c r="G20" s="343" t="s">
        <v>740</v>
      </c>
      <c r="H20" s="1500">
        <v>1</v>
      </c>
      <c r="I20" s="1500"/>
      <c r="J20" s="344" t="s">
        <v>741</v>
      </c>
      <c r="K20" s="1223"/>
      <c r="L20" s="1224"/>
      <c r="M20" s="1224"/>
      <c r="N20" s="1224"/>
      <c r="O20" s="1224"/>
      <c r="P20" s="1224"/>
      <c r="Q20" s="1224"/>
      <c r="R20" s="1224"/>
      <c r="S20" s="1224"/>
      <c r="T20" s="1224"/>
      <c r="U20" s="1224"/>
      <c r="V20" s="1224"/>
      <c r="W20" s="1224"/>
      <c r="X20" s="1224"/>
      <c r="Y20" s="1224"/>
      <c r="Z20" s="1224"/>
      <c r="AA20" s="1224"/>
      <c r="AB20" s="1224"/>
      <c r="AC20" s="1224"/>
      <c r="AD20" s="1224"/>
      <c r="AE20" s="1224"/>
      <c r="AF20" s="1224"/>
      <c r="AG20" s="1224"/>
      <c r="AH20" s="1224"/>
      <c r="AI20" s="1224"/>
      <c r="AJ20" s="1224"/>
      <c r="AK20" s="1224"/>
      <c r="AL20" s="1224"/>
      <c r="AM20" s="1224"/>
      <c r="AN20" s="1224"/>
      <c r="AO20" s="1224"/>
      <c r="AP20" s="1224"/>
      <c r="AQ20" s="1224"/>
      <c r="AR20" s="1224"/>
      <c r="AS20" s="1224"/>
      <c r="AT20" s="1224"/>
      <c r="AU20" s="1225"/>
      <c r="AV20" s="180"/>
      <c r="AW20" s="180"/>
      <c r="AX20" s="180"/>
      <c r="AY20" s="1145" t="s">
        <v>313</v>
      </c>
      <c r="AZ20" s="1254"/>
      <c r="BA20" s="1254"/>
      <c r="BB20" s="1254"/>
      <c r="BC20" s="1254"/>
      <c r="BD20" s="1254"/>
      <c r="BE20" s="1254"/>
      <c r="BF20" s="1254"/>
      <c r="BG20" s="1254"/>
      <c r="BH20" s="1254"/>
      <c r="BI20" s="1254"/>
      <c r="BJ20" s="1254"/>
      <c r="BK20" s="1255"/>
    </row>
    <row r="21" spans="1:69" s="171" customFormat="1" ht="5.15" customHeight="1">
      <c r="A21" s="182"/>
      <c r="B21" s="180"/>
      <c r="C21" s="203"/>
      <c r="D21" s="159"/>
      <c r="E21" s="159"/>
      <c r="F21" s="159"/>
      <c r="G21" s="190"/>
      <c r="H21" s="190"/>
      <c r="I21" s="190"/>
      <c r="J21" s="190"/>
      <c r="K21" s="159"/>
      <c r="L21" s="159"/>
      <c r="M21" s="159"/>
      <c r="N21" s="159"/>
      <c r="O21" s="159"/>
      <c r="P21" s="159"/>
      <c r="Q21" s="159"/>
      <c r="R21" s="159"/>
      <c r="S21" s="159"/>
      <c r="T21" s="159"/>
      <c r="U21" s="159"/>
      <c r="V21" s="159"/>
      <c r="W21" s="203"/>
      <c r="X21" s="203"/>
      <c r="Y21" s="203"/>
      <c r="Z21" s="203"/>
      <c r="AA21" s="203"/>
      <c r="AB21" s="203"/>
      <c r="AC21" s="203"/>
      <c r="AD21" s="203"/>
      <c r="AE21" s="203"/>
      <c r="AF21" s="203"/>
      <c r="AG21" s="203"/>
      <c r="AH21" s="203"/>
      <c r="AI21" s="203"/>
      <c r="AJ21" s="203"/>
      <c r="AK21" s="203"/>
      <c r="AL21" s="203"/>
      <c r="AM21" s="203"/>
      <c r="AN21" s="203"/>
      <c r="AO21" s="203"/>
      <c r="AP21" s="203"/>
      <c r="AQ21" s="203"/>
      <c r="AR21" s="203"/>
      <c r="AS21" s="203"/>
      <c r="AT21" s="203"/>
      <c r="AU21" s="203"/>
      <c r="AV21" s="180"/>
      <c r="AW21" s="180"/>
      <c r="AX21" s="180"/>
      <c r="AY21" s="1256"/>
      <c r="AZ21" s="1254"/>
      <c r="BA21" s="1254"/>
      <c r="BB21" s="1254"/>
      <c r="BC21" s="1254"/>
      <c r="BD21" s="1254"/>
      <c r="BE21" s="1254"/>
      <c r="BF21" s="1254"/>
      <c r="BG21" s="1254"/>
      <c r="BH21" s="1254"/>
      <c r="BI21" s="1254"/>
      <c r="BJ21" s="1254"/>
      <c r="BK21" s="1255"/>
    </row>
    <row r="22" spans="1:69" s="171" customFormat="1" ht="18" customHeight="1">
      <c r="A22" s="182"/>
      <c r="B22" s="180"/>
      <c r="C22" s="203"/>
      <c r="D22" s="159"/>
      <c r="E22" s="159"/>
      <c r="F22" s="159"/>
      <c r="G22" s="343" t="s">
        <v>740</v>
      </c>
      <c r="H22" s="1500">
        <v>2</v>
      </c>
      <c r="I22" s="1500"/>
      <c r="J22" s="344" t="s">
        <v>741</v>
      </c>
      <c r="K22" s="1223"/>
      <c r="L22" s="1224"/>
      <c r="M22" s="1224"/>
      <c r="N22" s="1224"/>
      <c r="O22" s="1224"/>
      <c r="P22" s="1224"/>
      <c r="Q22" s="1224"/>
      <c r="R22" s="1224"/>
      <c r="S22" s="1224"/>
      <c r="T22" s="1224"/>
      <c r="U22" s="1224"/>
      <c r="V22" s="1224"/>
      <c r="W22" s="1224"/>
      <c r="X22" s="1224"/>
      <c r="Y22" s="1224"/>
      <c r="Z22" s="1224"/>
      <c r="AA22" s="1224"/>
      <c r="AB22" s="1224"/>
      <c r="AC22" s="1224"/>
      <c r="AD22" s="1224"/>
      <c r="AE22" s="1224"/>
      <c r="AF22" s="1224"/>
      <c r="AG22" s="1224"/>
      <c r="AH22" s="1224"/>
      <c r="AI22" s="1224"/>
      <c r="AJ22" s="1224"/>
      <c r="AK22" s="1224"/>
      <c r="AL22" s="1224"/>
      <c r="AM22" s="1224"/>
      <c r="AN22" s="1224"/>
      <c r="AO22" s="1224"/>
      <c r="AP22" s="1224"/>
      <c r="AQ22" s="1224"/>
      <c r="AR22" s="1224"/>
      <c r="AS22" s="1224"/>
      <c r="AT22" s="1224"/>
      <c r="AU22" s="1225"/>
      <c r="AV22" s="180"/>
      <c r="AW22" s="180"/>
      <c r="AX22" s="180"/>
      <c r="AY22" s="1256"/>
      <c r="AZ22" s="1254"/>
      <c r="BA22" s="1254"/>
      <c r="BB22" s="1254"/>
      <c r="BC22" s="1254"/>
      <c r="BD22" s="1254"/>
      <c r="BE22" s="1254"/>
      <c r="BF22" s="1254"/>
      <c r="BG22" s="1254"/>
      <c r="BH22" s="1254"/>
      <c r="BI22" s="1254"/>
      <c r="BJ22" s="1254"/>
      <c r="BK22" s="1255"/>
    </row>
    <row r="23" spans="1:69" s="171" customFormat="1" ht="5.15" customHeight="1">
      <c r="A23" s="182"/>
      <c r="B23" s="180"/>
      <c r="C23" s="203"/>
      <c r="D23" s="159"/>
      <c r="E23" s="159"/>
      <c r="F23" s="159"/>
      <c r="G23" s="190"/>
      <c r="H23" s="190"/>
      <c r="I23" s="190"/>
      <c r="J23" s="190"/>
      <c r="K23" s="159"/>
      <c r="L23" s="159"/>
      <c r="M23" s="159"/>
      <c r="N23" s="159"/>
      <c r="O23" s="159"/>
      <c r="P23" s="159"/>
      <c r="Q23" s="159"/>
      <c r="R23" s="159"/>
      <c r="S23" s="159"/>
      <c r="T23" s="159"/>
      <c r="U23" s="159"/>
      <c r="V23" s="159"/>
      <c r="W23" s="203"/>
      <c r="X23" s="203"/>
      <c r="Y23" s="203"/>
      <c r="Z23" s="203"/>
      <c r="AA23" s="203"/>
      <c r="AB23" s="203"/>
      <c r="AC23" s="203"/>
      <c r="AD23" s="203"/>
      <c r="AE23" s="203"/>
      <c r="AF23" s="203"/>
      <c r="AG23" s="203"/>
      <c r="AH23" s="203"/>
      <c r="AI23" s="203"/>
      <c r="AJ23" s="203"/>
      <c r="AK23" s="203"/>
      <c r="AL23" s="203"/>
      <c r="AM23" s="203"/>
      <c r="AN23" s="203"/>
      <c r="AO23" s="203"/>
      <c r="AP23" s="203"/>
      <c r="AQ23" s="203"/>
      <c r="AR23" s="203"/>
      <c r="AS23" s="203"/>
      <c r="AT23" s="203"/>
      <c r="AU23" s="203"/>
      <c r="AV23" s="180"/>
      <c r="AW23" s="180"/>
      <c r="AX23" s="180"/>
      <c r="AY23" s="1256"/>
      <c r="AZ23" s="1254"/>
      <c r="BA23" s="1254"/>
      <c r="BB23" s="1254"/>
      <c r="BC23" s="1254"/>
      <c r="BD23" s="1254"/>
      <c r="BE23" s="1254"/>
      <c r="BF23" s="1254"/>
      <c r="BG23" s="1254"/>
      <c r="BH23" s="1254"/>
      <c r="BI23" s="1254"/>
      <c r="BJ23" s="1254"/>
      <c r="BK23" s="1255"/>
    </row>
    <row r="24" spans="1:69" s="171" customFormat="1" ht="18" customHeight="1">
      <c r="A24" s="182"/>
      <c r="B24" s="180"/>
      <c r="C24" s="203"/>
      <c r="D24" s="159"/>
      <c r="E24" s="159"/>
      <c r="F24" s="159"/>
      <c r="G24" s="343" t="s">
        <v>740</v>
      </c>
      <c r="H24" s="1500">
        <v>3</v>
      </c>
      <c r="I24" s="1500"/>
      <c r="J24" s="344" t="s">
        <v>741</v>
      </c>
      <c r="K24" s="1223"/>
      <c r="L24" s="1224"/>
      <c r="M24" s="1224"/>
      <c r="N24" s="1224"/>
      <c r="O24" s="1224"/>
      <c r="P24" s="1224"/>
      <c r="Q24" s="1224"/>
      <c r="R24" s="1224"/>
      <c r="S24" s="1224"/>
      <c r="T24" s="1224"/>
      <c r="U24" s="1224"/>
      <c r="V24" s="1224"/>
      <c r="W24" s="1224"/>
      <c r="X24" s="1224"/>
      <c r="Y24" s="1224"/>
      <c r="Z24" s="1224"/>
      <c r="AA24" s="1224"/>
      <c r="AB24" s="1224"/>
      <c r="AC24" s="1224"/>
      <c r="AD24" s="1224"/>
      <c r="AE24" s="1224"/>
      <c r="AF24" s="1224"/>
      <c r="AG24" s="1224"/>
      <c r="AH24" s="1224"/>
      <c r="AI24" s="1224"/>
      <c r="AJ24" s="1224"/>
      <c r="AK24" s="1224"/>
      <c r="AL24" s="1224"/>
      <c r="AM24" s="1224"/>
      <c r="AN24" s="1224"/>
      <c r="AO24" s="1224"/>
      <c r="AP24" s="1224"/>
      <c r="AQ24" s="1224"/>
      <c r="AR24" s="1224"/>
      <c r="AS24" s="1224"/>
      <c r="AT24" s="1224"/>
      <c r="AU24" s="1225"/>
      <c r="AV24" s="180"/>
      <c r="AW24" s="180"/>
      <c r="AX24" s="180"/>
      <c r="AY24" s="1256"/>
      <c r="AZ24" s="1254"/>
      <c r="BA24" s="1254"/>
      <c r="BB24" s="1254"/>
      <c r="BC24" s="1254"/>
      <c r="BD24" s="1254"/>
      <c r="BE24" s="1254"/>
      <c r="BF24" s="1254"/>
      <c r="BG24" s="1254"/>
      <c r="BH24" s="1254"/>
      <c r="BI24" s="1254"/>
      <c r="BJ24" s="1254"/>
      <c r="BK24" s="1255"/>
    </row>
    <row r="25" spans="1:69" s="171" customFormat="1" ht="5.15" customHeight="1">
      <c r="A25" s="182"/>
      <c r="B25" s="180"/>
      <c r="C25" s="203"/>
      <c r="D25" s="159"/>
      <c r="E25" s="159"/>
      <c r="F25" s="159"/>
      <c r="G25" s="190"/>
      <c r="H25" s="190"/>
      <c r="I25" s="190"/>
      <c r="J25" s="190"/>
      <c r="K25" s="159"/>
      <c r="L25" s="159"/>
      <c r="M25" s="159"/>
      <c r="N25" s="159"/>
      <c r="O25" s="159"/>
      <c r="P25" s="159"/>
      <c r="Q25" s="159"/>
      <c r="R25" s="159"/>
      <c r="S25" s="159"/>
      <c r="T25" s="159"/>
      <c r="U25" s="159"/>
      <c r="V25" s="159"/>
      <c r="W25" s="203"/>
      <c r="X25" s="203"/>
      <c r="Y25" s="203"/>
      <c r="Z25" s="203"/>
      <c r="AA25" s="203"/>
      <c r="AB25" s="203"/>
      <c r="AC25" s="203"/>
      <c r="AD25" s="203"/>
      <c r="AE25" s="203"/>
      <c r="AF25" s="203"/>
      <c r="AG25" s="203"/>
      <c r="AH25" s="203"/>
      <c r="AI25" s="203"/>
      <c r="AJ25" s="203"/>
      <c r="AK25" s="203"/>
      <c r="AL25" s="203"/>
      <c r="AM25" s="203"/>
      <c r="AN25" s="203"/>
      <c r="AO25" s="203"/>
      <c r="AP25" s="203"/>
      <c r="AQ25" s="203"/>
      <c r="AR25" s="203"/>
      <c r="AS25" s="203"/>
      <c r="AT25" s="203"/>
      <c r="AU25" s="203"/>
      <c r="AV25" s="180"/>
      <c r="AW25" s="180"/>
      <c r="AX25" s="180"/>
      <c r="AY25" s="1256"/>
      <c r="AZ25" s="1254"/>
      <c r="BA25" s="1254"/>
      <c r="BB25" s="1254"/>
      <c r="BC25" s="1254"/>
      <c r="BD25" s="1254"/>
      <c r="BE25" s="1254"/>
      <c r="BF25" s="1254"/>
      <c r="BG25" s="1254"/>
      <c r="BH25" s="1254"/>
      <c r="BI25" s="1254"/>
      <c r="BJ25" s="1254"/>
      <c r="BK25" s="1255"/>
    </row>
    <row r="26" spans="1:69" s="171" customFormat="1" ht="18" customHeight="1">
      <c r="A26" s="182"/>
      <c r="B26" s="180"/>
      <c r="C26" s="203"/>
      <c r="D26" s="159"/>
      <c r="E26" s="159"/>
      <c r="F26" s="159"/>
      <c r="G26" s="343" t="s">
        <v>740</v>
      </c>
      <c r="H26" s="1500">
        <v>4</v>
      </c>
      <c r="I26" s="1500"/>
      <c r="J26" s="344" t="s">
        <v>741</v>
      </c>
      <c r="K26" s="1223"/>
      <c r="L26" s="1224"/>
      <c r="M26" s="1224"/>
      <c r="N26" s="1224"/>
      <c r="O26" s="1224"/>
      <c r="P26" s="1224"/>
      <c r="Q26" s="1224"/>
      <c r="R26" s="1224"/>
      <c r="S26" s="1224"/>
      <c r="T26" s="1224"/>
      <c r="U26" s="1224"/>
      <c r="V26" s="1224"/>
      <c r="W26" s="1224"/>
      <c r="X26" s="1224"/>
      <c r="Y26" s="1224"/>
      <c r="Z26" s="1224"/>
      <c r="AA26" s="1224"/>
      <c r="AB26" s="1224"/>
      <c r="AC26" s="1224"/>
      <c r="AD26" s="1224"/>
      <c r="AE26" s="1224"/>
      <c r="AF26" s="1224"/>
      <c r="AG26" s="1224"/>
      <c r="AH26" s="1224"/>
      <c r="AI26" s="1224"/>
      <c r="AJ26" s="1224"/>
      <c r="AK26" s="1224"/>
      <c r="AL26" s="1224"/>
      <c r="AM26" s="1224"/>
      <c r="AN26" s="1224"/>
      <c r="AO26" s="1224"/>
      <c r="AP26" s="1224"/>
      <c r="AQ26" s="1224"/>
      <c r="AR26" s="1224"/>
      <c r="AS26" s="1224"/>
      <c r="AT26" s="1224"/>
      <c r="AU26" s="1225"/>
      <c r="AV26" s="180"/>
      <c r="AW26" s="180"/>
      <c r="AX26" s="180"/>
      <c r="AY26" s="187"/>
      <c r="BK26" s="226"/>
      <c r="BM26" s="68"/>
      <c r="BN26" s="68"/>
      <c r="BO26" s="68"/>
      <c r="BP26" s="68"/>
      <c r="BQ26" s="68"/>
    </row>
    <row r="27" spans="1:69" s="171" customFormat="1" ht="5.15" customHeight="1">
      <c r="A27" s="182"/>
      <c r="B27" s="180"/>
      <c r="C27" s="203"/>
      <c r="D27" s="159"/>
      <c r="E27" s="159"/>
      <c r="F27" s="159"/>
      <c r="G27" s="190"/>
      <c r="H27" s="190"/>
      <c r="I27" s="190"/>
      <c r="J27" s="190"/>
      <c r="K27" s="159"/>
      <c r="L27" s="159"/>
      <c r="M27" s="159"/>
      <c r="N27" s="159"/>
      <c r="O27" s="159"/>
      <c r="P27" s="159"/>
      <c r="Q27" s="159"/>
      <c r="R27" s="159"/>
      <c r="S27" s="159"/>
      <c r="T27" s="159"/>
      <c r="U27" s="159"/>
      <c r="V27" s="159"/>
      <c r="W27" s="203"/>
      <c r="X27" s="203"/>
      <c r="Y27" s="203"/>
      <c r="Z27" s="203"/>
      <c r="AA27" s="203"/>
      <c r="AB27" s="203"/>
      <c r="AC27" s="203"/>
      <c r="AD27" s="203"/>
      <c r="AE27" s="203"/>
      <c r="AF27" s="203"/>
      <c r="AG27" s="203"/>
      <c r="AH27" s="203"/>
      <c r="AI27" s="203"/>
      <c r="AJ27" s="203"/>
      <c r="AK27" s="203"/>
      <c r="AL27" s="203"/>
      <c r="AM27" s="203"/>
      <c r="AN27" s="203"/>
      <c r="AO27" s="203"/>
      <c r="AP27" s="203"/>
      <c r="AQ27" s="203"/>
      <c r="AR27" s="203"/>
      <c r="AS27" s="203"/>
      <c r="AT27" s="203"/>
      <c r="AU27" s="203"/>
      <c r="AV27" s="180"/>
      <c r="AW27" s="180"/>
      <c r="AX27" s="180"/>
      <c r="AY27" s="187"/>
      <c r="BK27" s="226"/>
      <c r="BM27" s="68"/>
      <c r="BN27" s="68"/>
      <c r="BO27" s="68"/>
      <c r="BP27" s="68"/>
      <c r="BQ27" s="68"/>
    </row>
    <row r="28" spans="1:69" s="171" customFormat="1" ht="18" customHeight="1">
      <c r="A28" s="182"/>
      <c r="B28" s="180"/>
      <c r="C28" s="203"/>
      <c r="D28" s="159"/>
      <c r="E28" s="159"/>
      <c r="F28" s="159"/>
      <c r="G28" s="343" t="s">
        <v>740</v>
      </c>
      <c r="H28" s="1500">
        <v>5</v>
      </c>
      <c r="I28" s="1500"/>
      <c r="J28" s="344" t="s">
        <v>741</v>
      </c>
      <c r="K28" s="1223"/>
      <c r="L28" s="1224"/>
      <c r="M28" s="1224"/>
      <c r="N28" s="1224"/>
      <c r="O28" s="1224"/>
      <c r="P28" s="1224"/>
      <c r="Q28" s="1224"/>
      <c r="R28" s="1224"/>
      <c r="S28" s="1224"/>
      <c r="T28" s="1224"/>
      <c r="U28" s="1224"/>
      <c r="V28" s="1224"/>
      <c r="W28" s="1224"/>
      <c r="X28" s="1224"/>
      <c r="Y28" s="1224"/>
      <c r="Z28" s="1224"/>
      <c r="AA28" s="1224"/>
      <c r="AB28" s="1224"/>
      <c r="AC28" s="1224"/>
      <c r="AD28" s="1224"/>
      <c r="AE28" s="1224"/>
      <c r="AF28" s="1224"/>
      <c r="AG28" s="1224"/>
      <c r="AH28" s="1224"/>
      <c r="AI28" s="1224"/>
      <c r="AJ28" s="1224"/>
      <c r="AK28" s="1224"/>
      <c r="AL28" s="1224"/>
      <c r="AM28" s="1224"/>
      <c r="AN28" s="1224"/>
      <c r="AO28" s="1224"/>
      <c r="AP28" s="1224"/>
      <c r="AQ28" s="1224"/>
      <c r="AR28" s="1224"/>
      <c r="AS28" s="1224"/>
      <c r="AT28" s="1224"/>
      <c r="AU28" s="1225"/>
      <c r="AV28" s="180"/>
      <c r="AW28" s="180"/>
      <c r="AX28" s="180"/>
      <c r="AY28" s="187"/>
      <c r="BK28" s="226"/>
      <c r="BM28" s="68"/>
      <c r="BN28" s="68"/>
      <c r="BO28" s="68"/>
      <c r="BP28" s="68"/>
      <c r="BQ28" s="68"/>
    </row>
    <row r="29" spans="1:69" s="171" customFormat="1" ht="5.15" customHeight="1">
      <c r="A29" s="182"/>
      <c r="B29" s="180"/>
      <c r="C29" s="203"/>
      <c r="D29" s="159"/>
      <c r="E29" s="159"/>
      <c r="F29" s="159"/>
      <c r="G29" s="190"/>
      <c r="H29" s="190"/>
      <c r="I29" s="190"/>
      <c r="J29" s="190"/>
      <c r="K29" s="159"/>
      <c r="L29" s="159"/>
      <c r="M29" s="159"/>
      <c r="N29" s="159"/>
      <c r="O29" s="159"/>
      <c r="P29" s="159"/>
      <c r="Q29" s="159"/>
      <c r="R29" s="159"/>
      <c r="S29" s="159"/>
      <c r="T29" s="159"/>
      <c r="U29" s="159"/>
      <c r="V29" s="159"/>
      <c r="W29" s="203"/>
      <c r="X29" s="203"/>
      <c r="Y29" s="203"/>
      <c r="Z29" s="203"/>
      <c r="AA29" s="203"/>
      <c r="AB29" s="203"/>
      <c r="AC29" s="203"/>
      <c r="AD29" s="203"/>
      <c r="AE29" s="203"/>
      <c r="AF29" s="203"/>
      <c r="AG29" s="203"/>
      <c r="AH29" s="203"/>
      <c r="AI29" s="203"/>
      <c r="AJ29" s="203"/>
      <c r="AK29" s="203"/>
      <c r="AL29" s="203"/>
      <c r="AM29" s="203"/>
      <c r="AN29" s="203"/>
      <c r="AO29" s="203"/>
      <c r="AP29" s="203"/>
      <c r="AQ29" s="203"/>
      <c r="AR29" s="203"/>
      <c r="AS29" s="203"/>
      <c r="AT29" s="203"/>
      <c r="AU29" s="203"/>
      <c r="AV29" s="180"/>
      <c r="AW29" s="180"/>
      <c r="AX29" s="180"/>
      <c r="AY29" s="187"/>
      <c r="BK29" s="226"/>
      <c r="BM29" s="68"/>
      <c r="BN29" s="68"/>
      <c r="BO29" s="68"/>
      <c r="BP29" s="68"/>
      <c r="BQ29" s="68"/>
    </row>
    <row r="30" spans="1:69" s="171" customFormat="1" ht="18" customHeight="1">
      <c r="A30" s="182"/>
      <c r="B30" s="180"/>
      <c r="C30" s="203"/>
      <c r="D30" s="159"/>
      <c r="E30" s="159"/>
      <c r="F30" s="159"/>
      <c r="G30" s="343" t="s">
        <v>740</v>
      </c>
      <c r="H30" s="1500">
        <v>6</v>
      </c>
      <c r="I30" s="1500"/>
      <c r="J30" s="344" t="s">
        <v>741</v>
      </c>
      <c r="K30" s="1223"/>
      <c r="L30" s="1224"/>
      <c r="M30" s="1224"/>
      <c r="N30" s="1224"/>
      <c r="O30" s="1224"/>
      <c r="P30" s="1224"/>
      <c r="Q30" s="1224"/>
      <c r="R30" s="1224"/>
      <c r="S30" s="1224"/>
      <c r="T30" s="1224"/>
      <c r="U30" s="1224"/>
      <c r="V30" s="1224"/>
      <c r="W30" s="1224"/>
      <c r="X30" s="1224"/>
      <c r="Y30" s="1224"/>
      <c r="Z30" s="1224"/>
      <c r="AA30" s="1224"/>
      <c r="AB30" s="1224"/>
      <c r="AC30" s="1224"/>
      <c r="AD30" s="1224"/>
      <c r="AE30" s="1224"/>
      <c r="AF30" s="1224"/>
      <c r="AG30" s="1224"/>
      <c r="AH30" s="1224"/>
      <c r="AI30" s="1224"/>
      <c r="AJ30" s="1224"/>
      <c r="AK30" s="1224"/>
      <c r="AL30" s="1224"/>
      <c r="AM30" s="1224"/>
      <c r="AN30" s="1224"/>
      <c r="AO30" s="1224"/>
      <c r="AP30" s="1224"/>
      <c r="AQ30" s="1224"/>
      <c r="AR30" s="1224"/>
      <c r="AS30" s="1224"/>
      <c r="AT30" s="1224"/>
      <c r="AU30" s="1225"/>
      <c r="AV30" s="180"/>
      <c r="AW30" s="180"/>
      <c r="AX30" s="180"/>
      <c r="AY30" s="187"/>
      <c r="BK30" s="226"/>
      <c r="BM30" s="68"/>
      <c r="BN30" s="68"/>
      <c r="BO30" s="68"/>
      <c r="BP30" s="68"/>
      <c r="BQ30" s="68"/>
    </row>
    <row r="31" spans="1:69" s="171" customFormat="1" ht="15" customHeight="1">
      <c r="A31" s="182"/>
      <c r="B31" s="180"/>
      <c r="C31" s="203"/>
      <c r="D31" s="159"/>
      <c r="E31" s="159"/>
      <c r="F31" s="159"/>
      <c r="G31" s="159"/>
      <c r="H31" s="159"/>
      <c r="I31" s="159"/>
      <c r="J31" s="159"/>
      <c r="K31" s="159"/>
      <c r="L31" s="159"/>
      <c r="M31" s="159"/>
      <c r="N31" s="159"/>
      <c r="O31" s="159"/>
      <c r="P31" s="159"/>
      <c r="Q31" s="159"/>
      <c r="R31" s="159"/>
      <c r="S31" s="159"/>
      <c r="T31" s="159"/>
      <c r="U31" s="159"/>
      <c r="V31" s="159"/>
      <c r="W31" s="203"/>
      <c r="X31" s="203"/>
      <c r="Y31" s="203"/>
      <c r="Z31" s="203"/>
      <c r="AA31" s="203"/>
      <c r="AB31" s="203"/>
      <c r="AC31" s="203"/>
      <c r="AD31" s="203"/>
      <c r="AE31" s="203"/>
      <c r="AF31" s="203"/>
      <c r="AG31" s="203"/>
      <c r="AH31" s="203"/>
      <c r="AI31" s="203"/>
      <c r="AJ31" s="203"/>
      <c r="AK31" s="203"/>
      <c r="AL31" s="203"/>
      <c r="AM31" s="203"/>
      <c r="AN31" s="203"/>
      <c r="AO31" s="203"/>
      <c r="AP31" s="203"/>
      <c r="AQ31" s="203"/>
      <c r="AR31" s="203"/>
      <c r="AS31" s="203"/>
      <c r="AT31" s="203"/>
      <c r="AU31" s="203"/>
      <c r="AV31" s="180"/>
      <c r="AW31" s="180"/>
      <c r="AX31" s="180"/>
      <c r="AY31" s="187"/>
      <c r="BK31" s="226"/>
      <c r="BM31" s="68"/>
      <c r="BN31" s="68"/>
      <c r="BO31" s="68"/>
      <c r="BP31" s="68"/>
      <c r="BQ31" s="68"/>
    </row>
    <row r="32" spans="1:69" s="171" customFormat="1" ht="15" customHeight="1">
      <c r="A32" s="182"/>
      <c r="B32" s="180"/>
      <c r="C32" s="203"/>
      <c r="D32" s="203" t="s">
        <v>432</v>
      </c>
      <c r="E32" s="159"/>
      <c r="F32" s="159"/>
      <c r="G32" s="159"/>
      <c r="H32" s="159"/>
      <c r="I32" s="159"/>
      <c r="J32" s="159"/>
      <c r="K32" s="159"/>
      <c r="L32" s="159"/>
      <c r="M32" s="159"/>
      <c r="N32" s="159"/>
      <c r="O32" s="159"/>
      <c r="P32" s="159"/>
      <c r="Q32" s="159"/>
      <c r="R32" s="159"/>
      <c r="S32" s="159"/>
      <c r="T32" s="159"/>
      <c r="U32" s="159"/>
      <c r="V32" s="159"/>
      <c r="W32" s="203"/>
      <c r="X32" s="203"/>
      <c r="Y32" s="203"/>
      <c r="Z32" s="203"/>
      <c r="AA32" s="203"/>
      <c r="AB32" s="203"/>
      <c r="AC32" s="203"/>
      <c r="AD32" s="203"/>
      <c r="AE32" s="203"/>
      <c r="AF32" s="203"/>
      <c r="AG32" s="203"/>
      <c r="AH32" s="203"/>
      <c r="AI32" s="203"/>
      <c r="AJ32" s="203"/>
      <c r="AK32" s="203"/>
      <c r="AL32" s="203"/>
      <c r="AM32" s="203"/>
      <c r="AN32" s="203"/>
      <c r="AO32" s="203"/>
      <c r="AP32" s="203"/>
      <c r="AQ32" s="203"/>
      <c r="AR32" s="203"/>
      <c r="AS32" s="203"/>
      <c r="AT32" s="203"/>
      <c r="AU32" s="203"/>
      <c r="AV32" s="180"/>
      <c r="AW32" s="180"/>
      <c r="AX32" s="180"/>
      <c r="AY32" s="187"/>
      <c r="BK32" s="226"/>
    </row>
    <row r="33" spans="1:70" ht="15" customHeight="1">
      <c r="A33" s="182"/>
      <c r="B33" s="180"/>
      <c r="C33" s="203"/>
      <c r="D33" s="1094"/>
      <c r="E33" s="1094"/>
      <c r="F33" s="1094"/>
      <c r="G33" s="1094"/>
      <c r="H33" s="1094"/>
      <c r="I33" s="1094"/>
      <c r="J33" s="1094"/>
      <c r="K33" s="190" t="s">
        <v>85</v>
      </c>
      <c r="L33" s="159"/>
      <c r="M33" s="159"/>
      <c r="N33" s="159"/>
      <c r="O33" s="159"/>
      <c r="P33" s="159"/>
      <c r="Q33" s="159"/>
      <c r="R33" s="159"/>
      <c r="S33" s="159"/>
      <c r="T33" s="159"/>
      <c r="U33" s="159"/>
      <c r="V33" s="159"/>
      <c r="W33" s="203"/>
      <c r="X33" s="203"/>
      <c r="Y33" s="203"/>
      <c r="Z33" s="203"/>
      <c r="AA33" s="203"/>
      <c r="AB33" s="203"/>
      <c r="AC33" s="203"/>
      <c r="AD33" s="203"/>
      <c r="AE33" s="203"/>
      <c r="AF33" s="203"/>
      <c r="AG33" s="203"/>
      <c r="AH33" s="203"/>
      <c r="AI33" s="203"/>
      <c r="AJ33" s="203"/>
      <c r="AK33" s="203"/>
      <c r="AL33" s="203"/>
      <c r="AM33" s="203"/>
      <c r="AN33" s="203"/>
      <c r="AO33" s="203"/>
      <c r="AP33" s="203"/>
      <c r="AQ33" s="203"/>
      <c r="AR33" s="203"/>
      <c r="AS33" s="203"/>
      <c r="AT33" s="203"/>
      <c r="AU33" s="203"/>
      <c r="AV33" s="180"/>
      <c r="AW33" s="180"/>
      <c r="AX33" s="180"/>
      <c r="AY33" s="187"/>
      <c r="BK33" s="226"/>
      <c r="BM33" s="171"/>
      <c r="BN33" s="171"/>
      <c r="BO33" s="171"/>
      <c r="BP33" s="171"/>
      <c r="BQ33" s="171"/>
      <c r="BR33" s="171"/>
    </row>
    <row r="34" spans="1:70" ht="18" customHeight="1">
      <c r="A34" s="182"/>
      <c r="B34" s="180"/>
      <c r="G34" s="343" t="s">
        <v>740</v>
      </c>
      <c r="H34" s="1500">
        <v>1</v>
      </c>
      <c r="I34" s="1500"/>
      <c r="J34" s="344" t="s">
        <v>741</v>
      </c>
      <c r="K34" s="1223"/>
      <c r="L34" s="1224"/>
      <c r="M34" s="1224"/>
      <c r="N34" s="1224"/>
      <c r="O34" s="1224"/>
      <c r="P34" s="1224"/>
      <c r="Q34" s="1224"/>
      <c r="R34" s="1224"/>
      <c r="S34" s="1224"/>
      <c r="T34" s="1224"/>
      <c r="U34" s="1224"/>
      <c r="V34" s="1224"/>
      <c r="W34" s="1224"/>
      <c r="X34" s="1224"/>
      <c r="Y34" s="1224"/>
      <c r="Z34" s="1224"/>
      <c r="AA34" s="1224"/>
      <c r="AB34" s="1224"/>
      <c r="AC34" s="1224"/>
      <c r="AD34" s="1224"/>
      <c r="AE34" s="1224"/>
      <c r="AF34" s="1224"/>
      <c r="AG34" s="1224"/>
      <c r="AH34" s="1224"/>
      <c r="AI34" s="1224"/>
      <c r="AJ34" s="1224"/>
      <c r="AK34" s="1224"/>
      <c r="AL34" s="1224"/>
      <c r="AM34" s="1224"/>
      <c r="AN34" s="1224"/>
      <c r="AO34" s="1224"/>
      <c r="AP34" s="1224"/>
      <c r="AQ34" s="1224"/>
      <c r="AR34" s="1224"/>
      <c r="AS34" s="1224"/>
      <c r="AT34" s="1224"/>
      <c r="AU34" s="1225"/>
      <c r="AV34" s="180"/>
      <c r="AW34" s="180"/>
      <c r="AX34" s="180"/>
      <c r="AY34" s="1145" t="s">
        <v>312</v>
      </c>
      <c r="AZ34" s="1254"/>
      <c r="BA34" s="1254"/>
      <c r="BB34" s="1254"/>
      <c r="BC34" s="1254"/>
      <c r="BD34" s="1254"/>
      <c r="BE34" s="1254"/>
      <c r="BF34" s="1254"/>
      <c r="BG34" s="1254"/>
      <c r="BH34" s="1254"/>
      <c r="BI34" s="1254"/>
      <c r="BJ34" s="1254"/>
      <c r="BK34" s="1255"/>
      <c r="BM34" s="171"/>
      <c r="BN34" s="171"/>
      <c r="BO34" s="171"/>
      <c r="BP34" s="171"/>
      <c r="BQ34" s="171"/>
      <c r="BR34" s="171"/>
    </row>
    <row r="35" spans="1:70" ht="5.15" customHeight="1">
      <c r="A35" s="182"/>
      <c r="B35" s="180"/>
      <c r="C35" s="203"/>
      <c r="D35" s="159"/>
      <c r="E35" s="159"/>
      <c r="F35" s="159"/>
      <c r="G35" s="190"/>
      <c r="H35" s="190"/>
      <c r="I35" s="190"/>
      <c r="J35" s="190"/>
      <c r="K35" s="159"/>
      <c r="L35" s="159"/>
      <c r="M35" s="159"/>
      <c r="N35" s="159"/>
      <c r="O35" s="159"/>
      <c r="P35" s="159"/>
      <c r="Q35" s="159"/>
      <c r="R35" s="159"/>
      <c r="S35" s="159"/>
      <c r="T35" s="159"/>
      <c r="U35" s="159"/>
      <c r="V35" s="159"/>
      <c r="W35" s="203"/>
      <c r="X35" s="203"/>
      <c r="Y35" s="203"/>
      <c r="Z35" s="203"/>
      <c r="AA35" s="203"/>
      <c r="AB35" s="203"/>
      <c r="AC35" s="203"/>
      <c r="AD35" s="203"/>
      <c r="AE35" s="203"/>
      <c r="AF35" s="203"/>
      <c r="AG35" s="203"/>
      <c r="AH35" s="203"/>
      <c r="AI35" s="203"/>
      <c r="AJ35" s="203"/>
      <c r="AK35" s="203"/>
      <c r="AL35" s="203"/>
      <c r="AM35" s="203"/>
      <c r="AN35" s="203"/>
      <c r="AO35" s="203"/>
      <c r="AP35" s="203"/>
      <c r="AQ35" s="203"/>
      <c r="AR35" s="203"/>
      <c r="AS35" s="203"/>
      <c r="AT35" s="203"/>
      <c r="AU35" s="203"/>
      <c r="AV35" s="180"/>
      <c r="AW35" s="180"/>
      <c r="AX35" s="180"/>
      <c r="AY35" s="1256"/>
      <c r="AZ35" s="1254"/>
      <c r="BA35" s="1254"/>
      <c r="BB35" s="1254"/>
      <c r="BC35" s="1254"/>
      <c r="BD35" s="1254"/>
      <c r="BE35" s="1254"/>
      <c r="BF35" s="1254"/>
      <c r="BG35" s="1254"/>
      <c r="BH35" s="1254"/>
      <c r="BI35" s="1254"/>
      <c r="BJ35" s="1254"/>
      <c r="BK35" s="1255"/>
      <c r="BM35" s="171"/>
      <c r="BN35" s="171"/>
      <c r="BO35" s="171"/>
      <c r="BP35" s="171"/>
      <c r="BQ35" s="171"/>
      <c r="BR35" s="171"/>
    </row>
    <row r="36" spans="1:70" ht="18" customHeight="1">
      <c r="A36" s="182"/>
      <c r="B36" s="180"/>
      <c r="C36" s="203"/>
      <c r="D36" s="159"/>
      <c r="E36" s="159"/>
      <c r="F36" s="159"/>
      <c r="G36" s="343" t="s">
        <v>740</v>
      </c>
      <c r="H36" s="1500">
        <v>2</v>
      </c>
      <c r="I36" s="1500"/>
      <c r="J36" s="344" t="s">
        <v>741</v>
      </c>
      <c r="K36" s="1223"/>
      <c r="L36" s="1224"/>
      <c r="M36" s="1224"/>
      <c r="N36" s="1224"/>
      <c r="O36" s="1224"/>
      <c r="P36" s="1224"/>
      <c r="Q36" s="1224"/>
      <c r="R36" s="1224"/>
      <c r="S36" s="1224"/>
      <c r="T36" s="1224"/>
      <c r="U36" s="1224"/>
      <c r="V36" s="1224"/>
      <c r="W36" s="1224"/>
      <c r="X36" s="1224"/>
      <c r="Y36" s="1224"/>
      <c r="Z36" s="1224"/>
      <c r="AA36" s="1224"/>
      <c r="AB36" s="1224"/>
      <c r="AC36" s="1224"/>
      <c r="AD36" s="1224"/>
      <c r="AE36" s="1224"/>
      <c r="AF36" s="1224"/>
      <c r="AG36" s="1224"/>
      <c r="AH36" s="1224"/>
      <c r="AI36" s="1224"/>
      <c r="AJ36" s="1224"/>
      <c r="AK36" s="1224"/>
      <c r="AL36" s="1224"/>
      <c r="AM36" s="1224"/>
      <c r="AN36" s="1224"/>
      <c r="AO36" s="1224"/>
      <c r="AP36" s="1224"/>
      <c r="AQ36" s="1224"/>
      <c r="AR36" s="1224"/>
      <c r="AS36" s="1224"/>
      <c r="AT36" s="1224"/>
      <c r="AU36" s="1225"/>
      <c r="AV36" s="180"/>
      <c r="AW36" s="180"/>
      <c r="AX36" s="180"/>
      <c r="AY36" s="1256"/>
      <c r="AZ36" s="1254"/>
      <c r="BA36" s="1254"/>
      <c r="BB36" s="1254"/>
      <c r="BC36" s="1254"/>
      <c r="BD36" s="1254"/>
      <c r="BE36" s="1254"/>
      <c r="BF36" s="1254"/>
      <c r="BG36" s="1254"/>
      <c r="BH36" s="1254"/>
      <c r="BI36" s="1254"/>
      <c r="BJ36" s="1254"/>
      <c r="BK36" s="1255"/>
      <c r="BM36" s="171"/>
      <c r="BN36" s="171"/>
      <c r="BO36" s="171"/>
      <c r="BP36" s="171"/>
      <c r="BQ36" s="171"/>
      <c r="BR36" s="171"/>
    </row>
    <row r="37" spans="1:70" ht="5.15" customHeight="1">
      <c r="A37" s="182"/>
      <c r="B37" s="180"/>
      <c r="C37" s="203"/>
      <c r="D37" s="159"/>
      <c r="E37" s="159"/>
      <c r="F37" s="159"/>
      <c r="G37" s="190"/>
      <c r="H37" s="190"/>
      <c r="I37" s="190"/>
      <c r="J37" s="190"/>
      <c r="K37" s="159"/>
      <c r="L37" s="159"/>
      <c r="M37" s="159"/>
      <c r="N37" s="159"/>
      <c r="O37" s="159"/>
      <c r="P37" s="159"/>
      <c r="Q37" s="159"/>
      <c r="R37" s="159"/>
      <c r="S37" s="159"/>
      <c r="T37" s="159"/>
      <c r="U37" s="159"/>
      <c r="V37" s="159"/>
      <c r="W37" s="203"/>
      <c r="X37" s="203"/>
      <c r="Y37" s="203"/>
      <c r="Z37" s="203"/>
      <c r="AA37" s="203"/>
      <c r="AB37" s="203"/>
      <c r="AC37" s="203"/>
      <c r="AD37" s="203"/>
      <c r="AE37" s="203"/>
      <c r="AF37" s="203"/>
      <c r="AG37" s="203"/>
      <c r="AH37" s="203"/>
      <c r="AI37" s="203"/>
      <c r="AJ37" s="203"/>
      <c r="AK37" s="203"/>
      <c r="AL37" s="203"/>
      <c r="AM37" s="203"/>
      <c r="AN37" s="203"/>
      <c r="AO37" s="203"/>
      <c r="AP37" s="203"/>
      <c r="AQ37" s="203"/>
      <c r="AR37" s="203"/>
      <c r="AS37" s="203"/>
      <c r="AT37" s="203"/>
      <c r="AU37" s="203"/>
      <c r="AV37" s="180"/>
      <c r="AW37" s="180"/>
      <c r="AX37" s="180"/>
      <c r="AY37" s="1256"/>
      <c r="AZ37" s="1254"/>
      <c r="BA37" s="1254"/>
      <c r="BB37" s="1254"/>
      <c r="BC37" s="1254"/>
      <c r="BD37" s="1254"/>
      <c r="BE37" s="1254"/>
      <c r="BF37" s="1254"/>
      <c r="BG37" s="1254"/>
      <c r="BH37" s="1254"/>
      <c r="BI37" s="1254"/>
      <c r="BJ37" s="1254"/>
      <c r="BK37" s="1255"/>
      <c r="BM37" s="171"/>
      <c r="BN37" s="171"/>
      <c r="BO37" s="171"/>
      <c r="BP37" s="171"/>
      <c r="BQ37" s="171"/>
      <c r="BR37" s="171"/>
    </row>
    <row r="38" spans="1:70" ht="18" customHeight="1">
      <c r="A38" s="182"/>
      <c r="B38" s="180"/>
      <c r="C38" s="203"/>
      <c r="D38" s="159"/>
      <c r="E38" s="159"/>
      <c r="F38" s="159"/>
      <c r="G38" s="343" t="s">
        <v>740</v>
      </c>
      <c r="H38" s="1500">
        <v>3</v>
      </c>
      <c r="I38" s="1500"/>
      <c r="J38" s="344" t="s">
        <v>741</v>
      </c>
      <c r="K38" s="1223"/>
      <c r="L38" s="1224"/>
      <c r="M38" s="1224"/>
      <c r="N38" s="1224"/>
      <c r="O38" s="1224"/>
      <c r="P38" s="1224"/>
      <c r="Q38" s="1224"/>
      <c r="R38" s="1224"/>
      <c r="S38" s="1224"/>
      <c r="T38" s="1224"/>
      <c r="U38" s="1224"/>
      <c r="V38" s="1224"/>
      <c r="W38" s="1224"/>
      <c r="X38" s="1224"/>
      <c r="Y38" s="1224"/>
      <c r="Z38" s="1224"/>
      <c r="AA38" s="1224"/>
      <c r="AB38" s="1224"/>
      <c r="AC38" s="1224"/>
      <c r="AD38" s="1224"/>
      <c r="AE38" s="1224"/>
      <c r="AF38" s="1224"/>
      <c r="AG38" s="1224"/>
      <c r="AH38" s="1224"/>
      <c r="AI38" s="1224"/>
      <c r="AJ38" s="1224"/>
      <c r="AK38" s="1224"/>
      <c r="AL38" s="1224"/>
      <c r="AM38" s="1224"/>
      <c r="AN38" s="1224"/>
      <c r="AO38" s="1224"/>
      <c r="AP38" s="1224"/>
      <c r="AQ38" s="1224"/>
      <c r="AR38" s="1224"/>
      <c r="AS38" s="1224"/>
      <c r="AT38" s="1224"/>
      <c r="AU38" s="1225"/>
      <c r="AV38" s="180"/>
      <c r="AW38" s="180"/>
      <c r="AX38" s="180"/>
      <c r="AY38" s="1256"/>
      <c r="AZ38" s="1254"/>
      <c r="BA38" s="1254"/>
      <c r="BB38" s="1254"/>
      <c r="BC38" s="1254"/>
      <c r="BD38" s="1254"/>
      <c r="BE38" s="1254"/>
      <c r="BF38" s="1254"/>
      <c r="BG38" s="1254"/>
      <c r="BH38" s="1254"/>
      <c r="BI38" s="1254"/>
      <c r="BJ38" s="1254"/>
      <c r="BK38" s="1255"/>
      <c r="BR38" s="171"/>
    </row>
    <row r="39" spans="1:70" ht="5.15" customHeight="1">
      <c r="A39" s="182"/>
      <c r="B39" s="180"/>
      <c r="C39" s="203"/>
      <c r="D39" s="159"/>
      <c r="E39" s="159"/>
      <c r="F39" s="159"/>
      <c r="G39" s="190"/>
      <c r="H39" s="190"/>
      <c r="I39" s="190"/>
      <c r="J39" s="190"/>
      <c r="K39" s="159"/>
      <c r="L39" s="159"/>
      <c r="M39" s="159"/>
      <c r="N39" s="159"/>
      <c r="O39" s="159"/>
      <c r="P39" s="159"/>
      <c r="Q39" s="159"/>
      <c r="R39" s="159"/>
      <c r="S39" s="159"/>
      <c r="T39" s="159"/>
      <c r="U39" s="159"/>
      <c r="V39" s="159"/>
      <c r="W39" s="203"/>
      <c r="X39" s="203"/>
      <c r="Y39" s="203"/>
      <c r="Z39" s="203"/>
      <c r="AA39" s="203"/>
      <c r="AB39" s="203"/>
      <c r="AC39" s="203"/>
      <c r="AD39" s="203"/>
      <c r="AE39" s="203"/>
      <c r="AF39" s="203"/>
      <c r="AG39" s="203"/>
      <c r="AH39" s="203"/>
      <c r="AI39" s="203"/>
      <c r="AJ39" s="203"/>
      <c r="AK39" s="203"/>
      <c r="AL39" s="203"/>
      <c r="AM39" s="203"/>
      <c r="AN39" s="203"/>
      <c r="AO39" s="203"/>
      <c r="AP39" s="203"/>
      <c r="AQ39" s="203"/>
      <c r="AR39" s="203"/>
      <c r="AS39" s="203"/>
      <c r="AT39" s="203"/>
      <c r="AU39" s="203"/>
      <c r="AV39" s="180"/>
      <c r="AW39" s="180"/>
      <c r="AX39" s="180"/>
      <c r="AY39" s="1256"/>
      <c r="AZ39" s="1254"/>
      <c r="BA39" s="1254"/>
      <c r="BB39" s="1254"/>
      <c r="BC39" s="1254"/>
      <c r="BD39" s="1254"/>
      <c r="BE39" s="1254"/>
      <c r="BF39" s="1254"/>
      <c r="BG39" s="1254"/>
      <c r="BH39" s="1254"/>
      <c r="BI39" s="1254"/>
      <c r="BJ39" s="1254"/>
      <c r="BK39" s="1255"/>
      <c r="BR39" s="171"/>
    </row>
    <row r="40" spans="1:70" ht="18" customHeight="1">
      <c r="A40" s="182"/>
      <c r="B40" s="180"/>
      <c r="C40" s="203"/>
      <c r="D40" s="159"/>
      <c r="E40" s="159"/>
      <c r="F40" s="159"/>
      <c r="G40" s="343" t="s">
        <v>740</v>
      </c>
      <c r="H40" s="1500">
        <v>4</v>
      </c>
      <c r="I40" s="1500"/>
      <c r="J40" s="344" t="s">
        <v>741</v>
      </c>
      <c r="K40" s="1223"/>
      <c r="L40" s="1224"/>
      <c r="M40" s="1224"/>
      <c r="N40" s="1224"/>
      <c r="O40" s="1224"/>
      <c r="P40" s="1224"/>
      <c r="Q40" s="1224"/>
      <c r="R40" s="1224"/>
      <c r="S40" s="1224"/>
      <c r="T40" s="1224"/>
      <c r="U40" s="1224"/>
      <c r="V40" s="1224"/>
      <c r="W40" s="1224"/>
      <c r="X40" s="1224"/>
      <c r="Y40" s="1224"/>
      <c r="Z40" s="1224"/>
      <c r="AA40" s="1224"/>
      <c r="AB40" s="1224"/>
      <c r="AC40" s="1224"/>
      <c r="AD40" s="1224"/>
      <c r="AE40" s="1224"/>
      <c r="AF40" s="1224"/>
      <c r="AG40" s="1224"/>
      <c r="AH40" s="1224"/>
      <c r="AI40" s="1224"/>
      <c r="AJ40" s="1224"/>
      <c r="AK40" s="1224"/>
      <c r="AL40" s="1224"/>
      <c r="AM40" s="1224"/>
      <c r="AN40" s="1224"/>
      <c r="AO40" s="1224"/>
      <c r="AP40" s="1224"/>
      <c r="AQ40" s="1224"/>
      <c r="AR40" s="1224"/>
      <c r="AS40" s="1224"/>
      <c r="AT40" s="1224"/>
      <c r="AU40" s="1225"/>
      <c r="AV40" s="180"/>
      <c r="AW40" s="180"/>
      <c r="AX40" s="180"/>
      <c r="AY40" s="106"/>
      <c r="AZ40" s="85"/>
      <c r="BA40" s="85"/>
      <c r="BB40" s="85"/>
      <c r="BC40" s="85"/>
      <c r="BD40" s="85"/>
      <c r="BE40" s="85"/>
      <c r="BF40" s="85"/>
      <c r="BG40" s="85"/>
      <c r="BH40" s="85"/>
      <c r="BI40" s="85"/>
      <c r="BJ40" s="85"/>
      <c r="BK40" s="86"/>
      <c r="BR40" s="171"/>
    </row>
    <row r="41" spans="1:70" ht="5.15" customHeight="1">
      <c r="A41" s="182"/>
      <c r="B41" s="180"/>
      <c r="C41" s="203"/>
      <c r="D41" s="159"/>
      <c r="E41" s="159"/>
      <c r="F41" s="159"/>
      <c r="G41" s="190"/>
      <c r="H41" s="190"/>
      <c r="I41" s="190"/>
      <c r="J41" s="190"/>
      <c r="K41" s="159"/>
      <c r="L41" s="159"/>
      <c r="M41" s="159"/>
      <c r="N41" s="159"/>
      <c r="O41" s="159"/>
      <c r="P41" s="159"/>
      <c r="Q41" s="159"/>
      <c r="R41" s="159"/>
      <c r="S41" s="159"/>
      <c r="T41" s="159"/>
      <c r="U41" s="159"/>
      <c r="V41" s="159"/>
      <c r="W41" s="203"/>
      <c r="X41" s="203"/>
      <c r="Y41" s="203"/>
      <c r="Z41" s="203"/>
      <c r="AA41" s="203"/>
      <c r="AB41" s="203"/>
      <c r="AC41" s="203"/>
      <c r="AD41" s="203"/>
      <c r="AE41" s="203"/>
      <c r="AF41" s="203"/>
      <c r="AG41" s="203"/>
      <c r="AH41" s="203"/>
      <c r="AI41" s="203"/>
      <c r="AJ41" s="203"/>
      <c r="AK41" s="203"/>
      <c r="AL41" s="203"/>
      <c r="AM41" s="203"/>
      <c r="AN41" s="203"/>
      <c r="AO41" s="203"/>
      <c r="AP41" s="203"/>
      <c r="AQ41" s="203"/>
      <c r="AR41" s="203"/>
      <c r="AS41" s="203"/>
      <c r="AT41" s="203"/>
      <c r="AU41" s="203"/>
      <c r="AV41" s="180"/>
      <c r="AW41" s="180"/>
      <c r="AX41" s="180"/>
      <c r="AY41" s="106"/>
      <c r="AZ41" s="85"/>
      <c r="BA41" s="85"/>
      <c r="BB41" s="85"/>
      <c r="BC41" s="85"/>
      <c r="BD41" s="85"/>
      <c r="BE41" s="85"/>
      <c r="BF41" s="85"/>
      <c r="BG41" s="85"/>
      <c r="BH41" s="85"/>
      <c r="BI41" s="85"/>
      <c r="BJ41" s="85"/>
      <c r="BK41" s="86"/>
      <c r="BR41" s="171"/>
    </row>
    <row r="42" spans="1:70" ht="18" customHeight="1">
      <c r="A42" s="182"/>
      <c r="B42" s="180"/>
      <c r="C42" s="203"/>
      <c r="D42" s="159"/>
      <c r="E42" s="159"/>
      <c r="F42" s="159"/>
      <c r="G42" s="343" t="s">
        <v>740</v>
      </c>
      <c r="H42" s="1500">
        <v>5</v>
      </c>
      <c r="I42" s="1500"/>
      <c r="J42" s="344" t="s">
        <v>741</v>
      </c>
      <c r="K42" s="1223"/>
      <c r="L42" s="1224"/>
      <c r="M42" s="1224"/>
      <c r="N42" s="1224"/>
      <c r="O42" s="1224"/>
      <c r="P42" s="1224"/>
      <c r="Q42" s="1224"/>
      <c r="R42" s="1224"/>
      <c r="S42" s="1224"/>
      <c r="T42" s="1224"/>
      <c r="U42" s="1224"/>
      <c r="V42" s="1224"/>
      <c r="W42" s="1224"/>
      <c r="X42" s="1224"/>
      <c r="Y42" s="1224"/>
      <c r="Z42" s="1224"/>
      <c r="AA42" s="1224"/>
      <c r="AB42" s="1224"/>
      <c r="AC42" s="1224"/>
      <c r="AD42" s="1224"/>
      <c r="AE42" s="1224"/>
      <c r="AF42" s="1224"/>
      <c r="AG42" s="1224"/>
      <c r="AH42" s="1224"/>
      <c r="AI42" s="1224"/>
      <c r="AJ42" s="1224"/>
      <c r="AK42" s="1224"/>
      <c r="AL42" s="1224"/>
      <c r="AM42" s="1224"/>
      <c r="AN42" s="1224"/>
      <c r="AO42" s="1224"/>
      <c r="AP42" s="1224"/>
      <c r="AQ42" s="1224"/>
      <c r="AR42" s="1224"/>
      <c r="AS42" s="1224"/>
      <c r="AT42" s="1224"/>
      <c r="AU42" s="1225"/>
      <c r="AV42" s="180"/>
      <c r="AW42" s="180"/>
      <c r="AX42" s="180"/>
      <c r="AY42" s="106"/>
      <c r="AZ42" s="85"/>
      <c r="BA42" s="85"/>
      <c r="BB42" s="85"/>
      <c r="BC42" s="85"/>
      <c r="BD42" s="85"/>
      <c r="BE42" s="85"/>
      <c r="BF42" s="85"/>
      <c r="BG42" s="85"/>
      <c r="BH42" s="85"/>
      <c r="BI42" s="85"/>
      <c r="BJ42" s="85"/>
      <c r="BK42" s="86"/>
      <c r="BR42" s="171"/>
    </row>
    <row r="43" spans="1:70" ht="5.15" customHeight="1">
      <c r="A43" s="182"/>
      <c r="B43" s="180"/>
      <c r="C43" s="203"/>
      <c r="D43" s="159"/>
      <c r="E43" s="159"/>
      <c r="F43" s="159"/>
      <c r="G43" s="190"/>
      <c r="H43" s="190"/>
      <c r="I43" s="190"/>
      <c r="J43" s="190"/>
      <c r="K43" s="159"/>
      <c r="L43" s="159"/>
      <c r="M43" s="159"/>
      <c r="N43" s="159"/>
      <c r="O43" s="159"/>
      <c r="P43" s="159"/>
      <c r="Q43" s="159"/>
      <c r="R43" s="159"/>
      <c r="S43" s="159"/>
      <c r="T43" s="159"/>
      <c r="U43" s="159"/>
      <c r="V43" s="159"/>
      <c r="W43" s="203"/>
      <c r="X43" s="203"/>
      <c r="Y43" s="203"/>
      <c r="Z43" s="203"/>
      <c r="AA43" s="203"/>
      <c r="AB43" s="203"/>
      <c r="AC43" s="203"/>
      <c r="AD43" s="203"/>
      <c r="AE43" s="203"/>
      <c r="AF43" s="203"/>
      <c r="AG43" s="203"/>
      <c r="AH43" s="203"/>
      <c r="AI43" s="203"/>
      <c r="AJ43" s="203"/>
      <c r="AK43" s="203"/>
      <c r="AL43" s="203"/>
      <c r="AM43" s="203"/>
      <c r="AN43" s="203"/>
      <c r="AO43" s="203"/>
      <c r="AP43" s="203"/>
      <c r="AQ43" s="203"/>
      <c r="AR43" s="203"/>
      <c r="AS43" s="203"/>
      <c r="AT43" s="203"/>
      <c r="AU43" s="203"/>
      <c r="AV43" s="180"/>
      <c r="AW43" s="180"/>
      <c r="AX43" s="180"/>
      <c r="AY43" s="106"/>
      <c r="AZ43" s="85"/>
      <c r="BA43" s="85"/>
      <c r="BB43" s="85"/>
      <c r="BC43" s="85"/>
      <c r="BD43" s="85"/>
      <c r="BE43" s="85"/>
      <c r="BF43" s="85"/>
      <c r="BG43" s="85"/>
      <c r="BH43" s="85"/>
      <c r="BI43" s="85"/>
      <c r="BJ43" s="85"/>
      <c r="BK43" s="86"/>
      <c r="BR43" s="171"/>
    </row>
    <row r="44" spans="1:70" ht="18" customHeight="1">
      <c r="A44" s="182"/>
      <c r="B44" s="180"/>
      <c r="C44" s="203"/>
      <c r="D44" s="159"/>
      <c r="E44" s="159"/>
      <c r="F44" s="159"/>
      <c r="G44" s="343" t="s">
        <v>740</v>
      </c>
      <c r="H44" s="1500">
        <v>6</v>
      </c>
      <c r="I44" s="1500"/>
      <c r="J44" s="344" t="s">
        <v>741</v>
      </c>
      <c r="K44" s="1223"/>
      <c r="L44" s="1224"/>
      <c r="M44" s="1224"/>
      <c r="N44" s="1224"/>
      <c r="O44" s="1224"/>
      <c r="P44" s="1224"/>
      <c r="Q44" s="1224"/>
      <c r="R44" s="1224"/>
      <c r="S44" s="1224"/>
      <c r="T44" s="1224"/>
      <c r="U44" s="1224"/>
      <c r="V44" s="1224"/>
      <c r="W44" s="1224"/>
      <c r="X44" s="1224"/>
      <c r="Y44" s="1224"/>
      <c r="Z44" s="1224"/>
      <c r="AA44" s="1224"/>
      <c r="AB44" s="1224"/>
      <c r="AC44" s="1224"/>
      <c r="AD44" s="1224"/>
      <c r="AE44" s="1224"/>
      <c r="AF44" s="1224"/>
      <c r="AG44" s="1224"/>
      <c r="AH44" s="1224"/>
      <c r="AI44" s="1224"/>
      <c r="AJ44" s="1224"/>
      <c r="AK44" s="1224"/>
      <c r="AL44" s="1224"/>
      <c r="AM44" s="1224"/>
      <c r="AN44" s="1224"/>
      <c r="AO44" s="1224"/>
      <c r="AP44" s="1224"/>
      <c r="AQ44" s="1224"/>
      <c r="AR44" s="1224"/>
      <c r="AS44" s="1224"/>
      <c r="AT44" s="1224"/>
      <c r="AU44" s="1225"/>
      <c r="AV44" s="180"/>
      <c r="AW44" s="180"/>
      <c r="AX44" s="180"/>
      <c r="AY44" s="106"/>
      <c r="AZ44" s="85"/>
      <c r="BA44" s="85"/>
      <c r="BB44" s="85"/>
      <c r="BC44" s="85"/>
      <c r="BD44" s="85"/>
      <c r="BE44" s="85"/>
      <c r="BF44" s="85"/>
      <c r="BG44" s="85"/>
      <c r="BH44" s="85"/>
      <c r="BI44" s="85"/>
      <c r="BJ44" s="85"/>
      <c r="BK44" s="86"/>
      <c r="BR44" s="171"/>
    </row>
    <row r="45" spans="1:70" ht="8.15" customHeight="1">
      <c r="A45" s="312"/>
      <c r="B45" s="313"/>
      <c r="C45" s="313"/>
      <c r="D45" s="313"/>
      <c r="E45" s="313"/>
      <c r="F45" s="313"/>
      <c r="G45" s="313"/>
      <c r="H45" s="313"/>
      <c r="I45" s="313"/>
      <c r="J45" s="313"/>
      <c r="K45" s="313"/>
      <c r="L45" s="313"/>
      <c r="M45" s="313"/>
      <c r="N45" s="313"/>
      <c r="O45" s="313"/>
      <c r="P45" s="313"/>
      <c r="Q45" s="313"/>
      <c r="R45" s="313"/>
      <c r="S45" s="313"/>
      <c r="T45" s="313"/>
      <c r="U45" s="313"/>
      <c r="V45" s="313"/>
      <c r="W45" s="313"/>
      <c r="X45" s="313"/>
      <c r="Y45" s="313"/>
      <c r="Z45" s="313"/>
      <c r="AA45" s="313"/>
      <c r="AB45" s="313"/>
      <c r="AC45" s="313"/>
      <c r="AD45" s="313"/>
      <c r="AE45" s="313"/>
      <c r="AF45" s="313"/>
      <c r="AG45" s="313"/>
      <c r="AH45" s="313"/>
      <c r="AI45" s="313"/>
      <c r="AJ45" s="313"/>
      <c r="AK45" s="313"/>
      <c r="AL45" s="313"/>
      <c r="AM45" s="313"/>
      <c r="AN45" s="313"/>
      <c r="AO45" s="313"/>
      <c r="AP45" s="313"/>
      <c r="AQ45" s="313"/>
      <c r="AR45" s="313"/>
      <c r="AS45" s="313"/>
      <c r="AT45" s="313"/>
      <c r="AU45" s="313"/>
      <c r="AV45" s="313"/>
      <c r="AW45" s="313"/>
      <c r="AX45" s="313"/>
      <c r="AY45" s="106"/>
      <c r="AZ45" s="313"/>
      <c r="BA45" s="313"/>
      <c r="BB45" s="313"/>
      <c r="BC45" s="313"/>
      <c r="BD45" s="313"/>
      <c r="BE45" s="313"/>
      <c r="BF45" s="313"/>
      <c r="BG45" s="313"/>
      <c r="BH45" s="313"/>
      <c r="BI45" s="313"/>
      <c r="BJ45" s="313"/>
      <c r="BK45" s="314"/>
      <c r="BR45" s="171"/>
    </row>
    <row r="46" spans="1:70" s="378" customFormat="1" ht="12.75" customHeight="1">
      <c r="A46" s="398" t="s">
        <v>662</v>
      </c>
      <c r="B46" s="399"/>
      <c r="C46" s="399"/>
      <c r="D46" s="399"/>
      <c r="E46" s="399"/>
      <c r="F46" s="399"/>
      <c r="G46" s="399"/>
      <c r="H46" s="399"/>
      <c r="I46" s="399"/>
      <c r="J46" s="399"/>
      <c r="K46" s="399"/>
      <c r="L46" s="399"/>
      <c r="M46" s="399"/>
      <c r="N46" s="399"/>
      <c r="O46" s="399"/>
      <c r="P46" s="399"/>
      <c r="Q46" s="399"/>
      <c r="R46" s="399"/>
      <c r="S46" s="399"/>
      <c r="T46" s="399"/>
      <c r="U46" s="399"/>
      <c r="V46" s="399"/>
      <c r="W46" s="399"/>
      <c r="X46" s="399"/>
      <c r="Y46" s="399"/>
      <c r="Z46" s="399"/>
      <c r="AA46" s="399"/>
      <c r="AB46" s="399"/>
      <c r="AC46" s="399"/>
      <c r="AD46" s="399"/>
      <c r="AE46" s="399"/>
      <c r="AF46" s="399"/>
      <c r="AG46" s="399"/>
      <c r="AH46" s="399"/>
      <c r="AI46" s="399"/>
      <c r="AJ46" s="399"/>
      <c r="AK46" s="399"/>
      <c r="AL46" s="399"/>
      <c r="AM46" s="399"/>
      <c r="AN46" s="399"/>
      <c r="AO46" s="399"/>
      <c r="AP46" s="399"/>
      <c r="AQ46" s="399"/>
      <c r="AR46" s="399"/>
      <c r="AS46" s="399"/>
      <c r="AT46" s="399"/>
      <c r="AU46" s="399"/>
      <c r="AV46" s="399"/>
      <c r="AW46" s="399"/>
      <c r="AX46" s="399"/>
      <c r="AY46" s="106"/>
      <c r="BK46" s="397"/>
      <c r="BM46" s="235"/>
      <c r="BN46" s="235"/>
      <c r="BO46" s="235"/>
      <c r="BP46" s="235"/>
      <c r="BQ46" s="235"/>
      <c r="BR46" s="235"/>
    </row>
    <row r="47" spans="1:70" ht="8.15" customHeight="1">
      <c r="A47" s="312"/>
      <c r="B47" s="313"/>
      <c r="C47" s="313"/>
      <c r="D47" s="313"/>
      <c r="E47" s="313"/>
      <c r="F47" s="313"/>
      <c r="G47" s="313"/>
      <c r="H47" s="313"/>
      <c r="I47" s="313"/>
      <c r="J47" s="313"/>
      <c r="K47" s="313"/>
      <c r="L47" s="313"/>
      <c r="M47" s="313"/>
      <c r="N47" s="313"/>
      <c r="O47" s="313"/>
      <c r="P47" s="313"/>
      <c r="Q47" s="313"/>
      <c r="R47" s="313"/>
      <c r="S47" s="313"/>
      <c r="T47" s="313"/>
      <c r="U47" s="313"/>
      <c r="V47" s="313"/>
      <c r="W47" s="313"/>
      <c r="X47" s="313"/>
      <c r="Y47" s="313"/>
      <c r="Z47" s="313"/>
      <c r="AA47" s="313"/>
      <c r="AB47" s="313"/>
      <c r="AC47" s="313"/>
      <c r="AD47" s="313"/>
      <c r="AE47" s="313"/>
      <c r="AF47" s="313"/>
      <c r="AG47" s="313"/>
      <c r="AH47" s="313"/>
      <c r="AI47" s="313"/>
      <c r="AJ47" s="313"/>
      <c r="AK47" s="313"/>
      <c r="AL47" s="313"/>
      <c r="AM47" s="313"/>
      <c r="AN47" s="313"/>
      <c r="AO47" s="313"/>
      <c r="AP47" s="313"/>
      <c r="AQ47" s="313"/>
      <c r="AR47" s="313"/>
      <c r="AS47" s="313"/>
      <c r="AT47" s="313"/>
      <c r="AU47" s="313"/>
      <c r="AV47" s="313"/>
      <c r="AW47" s="313"/>
      <c r="AX47" s="313"/>
      <c r="AY47" s="106"/>
      <c r="AZ47" s="313"/>
      <c r="BA47" s="313"/>
      <c r="BB47" s="313"/>
      <c r="BC47" s="313"/>
      <c r="BD47" s="313"/>
      <c r="BE47" s="313"/>
      <c r="BF47" s="313"/>
      <c r="BG47" s="313"/>
      <c r="BH47" s="313"/>
      <c r="BI47" s="313"/>
      <c r="BJ47" s="313"/>
      <c r="BK47" s="314"/>
      <c r="BR47" s="171"/>
    </row>
    <row r="48" spans="1:70" ht="20.149999999999999" customHeight="1">
      <c r="A48" s="312"/>
      <c r="B48" s="313"/>
      <c r="C48" s="313"/>
      <c r="D48" s="400" t="s">
        <v>765</v>
      </c>
      <c r="E48" s="313"/>
      <c r="F48" s="313"/>
      <c r="G48" s="313"/>
      <c r="H48" s="313"/>
      <c r="I48" s="313"/>
      <c r="J48" s="313"/>
      <c r="K48" s="313"/>
      <c r="L48" s="313"/>
      <c r="M48" s="313"/>
      <c r="N48" s="313"/>
      <c r="O48" s="313"/>
      <c r="P48" s="313"/>
      <c r="Q48" s="313"/>
      <c r="R48" s="313"/>
      <c r="S48" s="313"/>
      <c r="T48" s="313"/>
      <c r="U48" s="313"/>
      <c r="V48" s="313"/>
      <c r="W48" s="313"/>
      <c r="X48" s="1163" t="s">
        <v>157</v>
      </c>
      <c r="Y48" s="1569"/>
      <c r="Z48" s="1569"/>
      <c r="AA48" s="1569"/>
      <c r="AB48" s="1569"/>
      <c r="AC48" s="1569"/>
      <c r="AD48" s="1569"/>
      <c r="AE48" s="1569"/>
      <c r="AF48" s="1569"/>
      <c r="AG48" s="1569"/>
      <c r="AH48" s="1569"/>
      <c r="AI48" s="1569"/>
      <c r="AJ48" s="1569"/>
      <c r="AK48" s="1569"/>
      <c r="AL48" s="1569"/>
      <c r="AM48" s="1569"/>
      <c r="AN48" s="1569"/>
      <c r="AO48" s="1569"/>
      <c r="AP48" s="1569"/>
      <c r="AQ48" s="1569"/>
      <c r="AR48" s="1569"/>
      <c r="AS48" s="1569"/>
      <c r="AT48" s="1569"/>
      <c r="AU48" s="1569"/>
      <c r="AV48" s="1569"/>
      <c r="AW48" s="1570"/>
      <c r="AX48" s="313"/>
      <c r="AY48" s="106"/>
      <c r="AZ48" s="429"/>
      <c r="BA48" s="429"/>
      <c r="BB48" s="429"/>
      <c r="BC48" s="429"/>
      <c r="BD48" s="429"/>
      <c r="BE48" s="429"/>
      <c r="BF48" s="429"/>
      <c r="BG48" s="429"/>
      <c r="BH48" s="429"/>
      <c r="BI48" s="429"/>
      <c r="BJ48" s="429"/>
      <c r="BK48" s="430"/>
      <c r="BR48" s="171"/>
    </row>
    <row r="49" spans="1:69" s="171" customFormat="1" ht="20.149999999999999" customHeight="1">
      <c r="A49" s="312"/>
      <c r="B49" s="313"/>
      <c r="C49" s="313"/>
      <c r="D49" s="400"/>
      <c r="E49" s="313"/>
      <c r="F49" s="313"/>
      <c r="G49" s="313"/>
      <c r="H49" s="313"/>
      <c r="I49" s="313"/>
      <c r="J49" s="313"/>
      <c r="K49" s="313"/>
      <c r="L49" s="313"/>
      <c r="M49" s="313"/>
      <c r="N49" s="313"/>
      <c r="O49" s="313"/>
      <c r="P49" s="313"/>
      <c r="Q49" s="313"/>
      <c r="R49" s="313"/>
      <c r="S49" s="313"/>
      <c r="T49" s="313"/>
      <c r="U49" s="313"/>
      <c r="V49" s="313"/>
      <c r="W49" s="313"/>
      <c r="X49" s="1571"/>
      <c r="Y49" s="1572"/>
      <c r="Z49" s="1572"/>
      <c r="AA49" s="1572"/>
      <c r="AB49" s="1572"/>
      <c r="AC49" s="1572"/>
      <c r="AD49" s="1572"/>
      <c r="AE49" s="1572"/>
      <c r="AF49" s="1572"/>
      <c r="AG49" s="1572"/>
      <c r="AH49" s="1572"/>
      <c r="AI49" s="1572"/>
      <c r="AJ49" s="1572"/>
      <c r="AK49" s="1572"/>
      <c r="AL49" s="1572"/>
      <c r="AM49" s="1572"/>
      <c r="AN49" s="1572"/>
      <c r="AO49" s="1572"/>
      <c r="AP49" s="1572"/>
      <c r="AQ49" s="1572"/>
      <c r="AR49" s="1572"/>
      <c r="AS49" s="1572"/>
      <c r="AT49" s="1572"/>
      <c r="AU49" s="1572"/>
      <c r="AV49" s="1572"/>
      <c r="AW49" s="1573"/>
      <c r="AX49" s="313"/>
      <c r="AY49" s="106"/>
      <c r="AZ49" s="429"/>
      <c r="BA49" s="429"/>
      <c r="BB49" s="429"/>
      <c r="BC49" s="429"/>
      <c r="BD49" s="429"/>
      <c r="BE49" s="429"/>
      <c r="BF49" s="429"/>
      <c r="BG49" s="429"/>
      <c r="BH49" s="429"/>
      <c r="BI49" s="429"/>
      <c r="BJ49" s="429"/>
      <c r="BK49" s="430"/>
      <c r="BM49" s="68"/>
      <c r="BN49" s="68"/>
      <c r="BO49" s="68"/>
      <c r="BP49" s="68"/>
      <c r="BQ49" s="68"/>
    </row>
    <row r="50" spans="1:69" s="171" customFormat="1" ht="8.15" customHeight="1">
      <c r="A50" s="312"/>
      <c r="B50" s="313"/>
      <c r="C50" s="313"/>
      <c r="D50" s="313"/>
      <c r="E50" s="313"/>
      <c r="F50" s="313"/>
      <c r="G50" s="313"/>
      <c r="H50" s="313"/>
      <c r="I50" s="313"/>
      <c r="J50" s="313"/>
      <c r="K50" s="313"/>
      <c r="L50" s="313"/>
      <c r="M50" s="313"/>
      <c r="N50" s="313"/>
      <c r="O50" s="313"/>
      <c r="P50" s="313"/>
      <c r="Q50" s="313"/>
      <c r="R50" s="313"/>
      <c r="S50" s="313"/>
      <c r="T50" s="313"/>
      <c r="U50" s="313"/>
      <c r="V50" s="313"/>
      <c r="W50" s="313"/>
      <c r="X50" s="313"/>
      <c r="Y50" s="313"/>
      <c r="Z50" s="313"/>
      <c r="AA50" s="313"/>
      <c r="AB50" s="313"/>
      <c r="AC50" s="313"/>
      <c r="AD50" s="313"/>
      <c r="AE50" s="313"/>
      <c r="AF50" s="313"/>
      <c r="AG50" s="313"/>
      <c r="AH50" s="313"/>
      <c r="AI50" s="313"/>
      <c r="AJ50" s="313"/>
      <c r="AK50" s="313"/>
      <c r="AL50" s="313"/>
      <c r="AM50" s="313"/>
      <c r="AN50" s="313"/>
      <c r="AO50" s="313"/>
      <c r="AP50" s="313"/>
      <c r="AQ50" s="313"/>
      <c r="AR50" s="313"/>
      <c r="AS50" s="313"/>
      <c r="AT50" s="313"/>
      <c r="AU50" s="313"/>
      <c r="AV50" s="313"/>
      <c r="AW50" s="313"/>
      <c r="AX50" s="313"/>
      <c r="AY50" s="106"/>
      <c r="AZ50" s="429"/>
      <c r="BA50" s="429"/>
      <c r="BB50" s="429"/>
      <c r="BC50" s="429"/>
      <c r="BD50" s="429"/>
      <c r="BE50" s="429"/>
      <c r="BF50" s="429"/>
      <c r="BG50" s="429"/>
      <c r="BH50" s="429"/>
      <c r="BI50" s="429"/>
      <c r="BJ50" s="429"/>
      <c r="BK50" s="430"/>
      <c r="BM50" s="68"/>
      <c r="BN50" s="68"/>
      <c r="BO50" s="68"/>
      <c r="BP50" s="68"/>
      <c r="BQ50" s="68"/>
    </row>
    <row r="51" spans="1:69" s="171" customFormat="1" ht="8.15" customHeight="1">
      <c r="A51" s="312"/>
      <c r="B51" s="313"/>
      <c r="C51" s="313"/>
      <c r="D51" s="401"/>
      <c r="E51" s="402"/>
      <c r="F51" s="402"/>
      <c r="G51" s="402"/>
      <c r="H51" s="402"/>
      <c r="I51" s="402"/>
      <c r="J51" s="402"/>
      <c r="K51" s="402"/>
      <c r="L51" s="402"/>
      <c r="M51" s="403"/>
      <c r="N51" s="401"/>
      <c r="O51" s="402"/>
      <c r="P51" s="402"/>
      <c r="Q51" s="402"/>
      <c r="R51" s="402"/>
      <c r="S51" s="402"/>
      <c r="T51" s="402"/>
      <c r="U51" s="402"/>
      <c r="V51" s="402"/>
      <c r="W51" s="402"/>
      <c r="X51" s="402"/>
      <c r="Y51" s="402"/>
      <c r="Z51" s="402"/>
      <c r="AA51" s="402"/>
      <c r="AB51" s="402"/>
      <c r="AC51" s="402"/>
      <c r="AD51" s="402"/>
      <c r="AE51" s="402"/>
      <c r="AF51" s="402"/>
      <c r="AG51" s="402"/>
      <c r="AH51" s="402"/>
      <c r="AI51" s="402"/>
      <c r="AJ51" s="402"/>
      <c r="AK51" s="402"/>
      <c r="AL51" s="402"/>
      <c r="AM51" s="402"/>
      <c r="AN51" s="402"/>
      <c r="AO51" s="402"/>
      <c r="AP51" s="402"/>
      <c r="AQ51" s="402"/>
      <c r="AR51" s="402"/>
      <c r="AS51" s="402"/>
      <c r="AT51" s="402"/>
      <c r="AU51" s="402"/>
      <c r="AV51" s="402"/>
      <c r="AW51" s="403"/>
      <c r="AX51" s="313"/>
      <c r="AY51" s="106"/>
      <c r="AZ51" s="429"/>
      <c r="BA51" s="429"/>
      <c r="BB51" s="429"/>
      <c r="BC51" s="429"/>
      <c r="BD51" s="429"/>
      <c r="BE51" s="429"/>
      <c r="BF51" s="429"/>
      <c r="BG51" s="429"/>
      <c r="BH51" s="429"/>
      <c r="BI51" s="429"/>
      <c r="BJ51" s="429"/>
      <c r="BK51" s="430"/>
      <c r="BM51" s="68"/>
      <c r="BN51" s="68"/>
      <c r="BO51" s="68"/>
      <c r="BP51" s="68"/>
      <c r="BQ51" s="68"/>
    </row>
    <row r="52" spans="1:69" s="171" customFormat="1" ht="20.149999999999999" customHeight="1">
      <c r="A52" s="312"/>
      <c r="B52" s="313"/>
      <c r="C52" s="313"/>
      <c r="D52" s="1561" t="s">
        <v>766</v>
      </c>
      <c r="E52" s="1176"/>
      <c r="F52" s="1176"/>
      <c r="G52" s="1176"/>
      <c r="H52" s="1176"/>
      <c r="I52" s="1176"/>
      <c r="J52" s="1176"/>
      <c r="K52" s="1176"/>
      <c r="L52" s="1176"/>
      <c r="M52" s="1177"/>
      <c r="N52" s="182"/>
      <c r="O52" s="180"/>
      <c r="P52" s="180"/>
      <c r="Q52" s="180"/>
      <c r="R52" s="180"/>
      <c r="S52" s="313"/>
      <c r="T52" s="313"/>
      <c r="U52" s="313"/>
      <c r="V52" s="312"/>
      <c r="W52" s="400" t="s">
        <v>156</v>
      </c>
      <c r="AM52" s="264"/>
      <c r="AN52" s="265"/>
      <c r="AO52" s="265"/>
      <c r="AP52" s="265"/>
      <c r="AQ52" s="266"/>
      <c r="AR52" s="264"/>
      <c r="AS52" s="265"/>
      <c r="AT52" s="265"/>
      <c r="AU52" s="265"/>
      <c r="AV52" s="266"/>
      <c r="AW52" s="314"/>
      <c r="AX52" s="313"/>
      <c r="AY52" s="106"/>
      <c r="AZ52" s="429"/>
      <c r="BA52" s="429"/>
      <c r="BB52" s="429"/>
      <c r="BC52" s="429"/>
      <c r="BD52" s="429"/>
      <c r="BE52" s="429"/>
      <c r="BF52" s="429"/>
      <c r="BG52" s="429"/>
      <c r="BH52" s="429"/>
      <c r="BI52" s="429"/>
      <c r="BJ52" s="429"/>
      <c r="BK52" s="430"/>
      <c r="BM52" s="68"/>
      <c r="BN52" s="68"/>
      <c r="BO52" s="68"/>
      <c r="BP52" s="68"/>
      <c r="BQ52" s="68"/>
    </row>
    <row r="53" spans="1:69" s="171" customFormat="1" ht="8.15" customHeight="1">
      <c r="A53" s="312"/>
      <c r="B53" s="313"/>
      <c r="C53" s="313"/>
      <c r="D53" s="1561"/>
      <c r="E53" s="1176"/>
      <c r="F53" s="1176"/>
      <c r="G53" s="1176"/>
      <c r="H53" s="1176"/>
      <c r="I53" s="1176"/>
      <c r="J53" s="1176"/>
      <c r="K53" s="1176"/>
      <c r="L53" s="1176"/>
      <c r="M53" s="1177"/>
      <c r="N53" s="184"/>
      <c r="O53" s="185"/>
      <c r="P53" s="185"/>
      <c r="Q53" s="185"/>
      <c r="R53" s="185"/>
      <c r="S53" s="392"/>
      <c r="T53" s="392"/>
      <c r="U53" s="392"/>
      <c r="V53" s="392"/>
      <c r="W53" s="435"/>
      <c r="X53" s="186"/>
      <c r="Y53" s="186"/>
      <c r="Z53" s="186"/>
      <c r="AA53" s="186"/>
      <c r="AB53" s="186"/>
      <c r="AC53" s="186"/>
      <c r="AD53" s="186"/>
      <c r="AE53" s="186"/>
      <c r="AF53" s="186"/>
      <c r="AG53" s="186"/>
      <c r="AH53" s="186"/>
      <c r="AI53" s="186"/>
      <c r="AJ53" s="186"/>
      <c r="AK53" s="186"/>
      <c r="AL53" s="186"/>
      <c r="AM53" s="185"/>
      <c r="AN53" s="185"/>
      <c r="AO53" s="185"/>
      <c r="AP53" s="185"/>
      <c r="AQ53" s="185"/>
      <c r="AR53" s="185"/>
      <c r="AS53" s="185"/>
      <c r="AT53" s="185"/>
      <c r="AU53" s="185"/>
      <c r="AV53" s="185"/>
      <c r="AW53" s="393"/>
      <c r="AX53" s="313"/>
      <c r="AY53" s="106"/>
      <c r="AZ53" s="429"/>
      <c r="BA53" s="429"/>
      <c r="BB53" s="429"/>
      <c r="BC53" s="429"/>
      <c r="BD53" s="429"/>
      <c r="BE53" s="429"/>
      <c r="BF53" s="429"/>
      <c r="BG53" s="429"/>
      <c r="BH53" s="429"/>
      <c r="BI53" s="429"/>
      <c r="BJ53" s="429"/>
      <c r="BK53" s="430"/>
      <c r="BM53" s="68"/>
      <c r="BN53" s="68"/>
      <c r="BO53" s="68"/>
      <c r="BP53" s="68"/>
      <c r="BQ53" s="68"/>
    </row>
    <row r="54" spans="1:69" s="171" customFormat="1" ht="8.15" customHeight="1">
      <c r="A54" s="312"/>
      <c r="B54" s="313"/>
      <c r="C54" s="313"/>
      <c r="D54" s="1561"/>
      <c r="E54" s="1176"/>
      <c r="F54" s="1176"/>
      <c r="G54" s="1176"/>
      <c r="H54" s="1176"/>
      <c r="I54" s="1176"/>
      <c r="J54" s="1176"/>
      <c r="K54" s="1176"/>
      <c r="L54" s="1176"/>
      <c r="M54" s="1177"/>
      <c r="N54" s="175"/>
      <c r="O54" s="176"/>
      <c r="P54" s="176"/>
      <c r="Q54" s="176"/>
      <c r="R54" s="176"/>
      <c r="S54" s="402"/>
      <c r="T54" s="402"/>
      <c r="U54" s="403"/>
      <c r="V54" s="313"/>
      <c r="W54" s="400"/>
      <c r="AM54" s="180"/>
      <c r="AN54" s="180"/>
      <c r="AO54" s="180"/>
      <c r="AP54" s="180"/>
      <c r="AQ54" s="180"/>
      <c r="AR54" s="180"/>
      <c r="AS54" s="180"/>
      <c r="AT54" s="180"/>
      <c r="AU54" s="180"/>
      <c r="AV54" s="180"/>
      <c r="AW54" s="313"/>
      <c r="AX54" s="313"/>
      <c r="AY54" s="106"/>
      <c r="AZ54" s="429"/>
      <c r="BA54" s="429"/>
      <c r="BB54" s="429"/>
      <c r="BC54" s="429"/>
      <c r="BD54" s="429"/>
      <c r="BE54" s="429"/>
      <c r="BF54" s="429"/>
      <c r="BG54" s="429"/>
      <c r="BH54" s="429"/>
      <c r="BI54" s="429"/>
      <c r="BJ54" s="429"/>
      <c r="BK54" s="430"/>
      <c r="BM54" s="68"/>
      <c r="BN54" s="68"/>
      <c r="BO54" s="68"/>
      <c r="BP54" s="68"/>
      <c r="BQ54" s="68"/>
    </row>
    <row r="55" spans="1:69" s="171" customFormat="1" ht="20.149999999999999" customHeight="1">
      <c r="A55" s="312"/>
      <c r="B55" s="313"/>
      <c r="C55" s="313"/>
      <c r="D55" s="1175"/>
      <c r="E55" s="1176"/>
      <c r="F55" s="1176"/>
      <c r="G55" s="1176"/>
      <c r="H55" s="1176"/>
      <c r="I55" s="1176"/>
      <c r="J55" s="1176"/>
      <c r="K55" s="1176"/>
      <c r="L55" s="1176"/>
      <c r="M55" s="1177"/>
      <c r="N55" s="182"/>
      <c r="O55" s="180"/>
      <c r="P55" s="180"/>
      <c r="Q55" s="180"/>
      <c r="R55" s="180"/>
      <c r="S55" s="313"/>
      <c r="T55" s="313"/>
      <c r="U55" s="314"/>
      <c r="V55" s="313"/>
      <c r="W55" s="313"/>
      <c r="X55" s="313"/>
      <c r="Y55" s="313"/>
      <c r="Z55" s="313"/>
      <c r="AA55" s="313"/>
      <c r="AB55" s="313"/>
      <c r="AC55" s="313"/>
      <c r="AD55" s="313"/>
      <c r="AE55" s="313"/>
      <c r="AF55" s="313"/>
      <c r="AG55" s="313"/>
      <c r="AH55" s="313"/>
      <c r="AI55" s="313"/>
      <c r="AJ55" s="313"/>
      <c r="AK55" s="313"/>
      <c r="AL55" s="313"/>
      <c r="AM55" s="313"/>
      <c r="AN55" s="313"/>
      <c r="AO55" s="313"/>
      <c r="AP55" s="313"/>
      <c r="AQ55" s="313"/>
      <c r="AR55" s="313"/>
      <c r="AS55" s="313"/>
      <c r="AT55" s="313"/>
      <c r="AU55" s="313"/>
      <c r="AV55" s="313"/>
      <c r="AW55" s="313"/>
      <c r="AX55" s="313"/>
      <c r="AY55" s="106"/>
      <c r="AZ55" s="429"/>
      <c r="BA55" s="429"/>
      <c r="BB55" s="429"/>
      <c r="BC55" s="429"/>
      <c r="BD55" s="429"/>
      <c r="BE55" s="429"/>
      <c r="BF55" s="429"/>
      <c r="BG55" s="429"/>
      <c r="BH55" s="429"/>
      <c r="BI55" s="429"/>
      <c r="BJ55" s="429"/>
      <c r="BK55" s="430"/>
      <c r="BM55" s="68"/>
      <c r="BN55" s="68"/>
      <c r="BO55" s="68"/>
      <c r="BP55" s="68"/>
      <c r="BQ55" s="68"/>
    </row>
    <row r="56" spans="1:69" s="171" customFormat="1" ht="8.15" customHeight="1">
      <c r="A56" s="312"/>
      <c r="B56" s="313"/>
      <c r="C56" s="313"/>
      <c r="D56" s="395"/>
      <c r="E56" s="392"/>
      <c r="F56" s="392"/>
      <c r="G56" s="392"/>
      <c r="H56" s="392"/>
      <c r="I56" s="392"/>
      <c r="J56" s="392"/>
      <c r="K56" s="392"/>
      <c r="L56" s="392"/>
      <c r="M56" s="393"/>
      <c r="N56" s="395"/>
      <c r="O56" s="392"/>
      <c r="P56" s="392"/>
      <c r="Q56" s="392"/>
      <c r="R56" s="392"/>
      <c r="S56" s="392"/>
      <c r="T56" s="392"/>
      <c r="U56" s="393"/>
      <c r="V56" s="313"/>
      <c r="W56" s="313"/>
      <c r="X56" s="313"/>
      <c r="Y56" s="313"/>
      <c r="Z56" s="313"/>
      <c r="AA56" s="313"/>
      <c r="AB56" s="313"/>
      <c r="AC56" s="313"/>
      <c r="AD56" s="313"/>
      <c r="AE56" s="313"/>
      <c r="AF56" s="313"/>
      <c r="AG56" s="313"/>
      <c r="AH56" s="313"/>
      <c r="AI56" s="313"/>
      <c r="AJ56" s="313"/>
      <c r="AK56" s="313"/>
      <c r="AL56" s="313"/>
      <c r="AM56" s="313"/>
      <c r="AN56" s="313"/>
      <c r="AO56" s="313"/>
      <c r="AP56" s="313"/>
      <c r="AQ56" s="313"/>
      <c r="AR56" s="313"/>
      <c r="AS56" s="313"/>
      <c r="AT56" s="313"/>
      <c r="AU56" s="313"/>
      <c r="AV56" s="313"/>
      <c r="AW56" s="313"/>
      <c r="AX56" s="313"/>
      <c r="AY56" s="106"/>
      <c r="AZ56" s="429"/>
      <c r="BA56" s="429"/>
      <c r="BB56" s="429"/>
      <c r="BC56" s="429"/>
      <c r="BD56" s="429"/>
      <c r="BE56" s="429"/>
      <c r="BF56" s="429"/>
      <c r="BG56" s="429"/>
      <c r="BH56" s="429"/>
      <c r="BI56" s="429"/>
      <c r="BJ56" s="429"/>
      <c r="BK56" s="430"/>
      <c r="BM56" s="68"/>
      <c r="BN56" s="68"/>
      <c r="BO56" s="68"/>
      <c r="BP56" s="68"/>
      <c r="BQ56" s="68"/>
    </row>
    <row r="57" spans="1:69" s="171" customFormat="1" ht="8.15" customHeight="1">
      <c r="A57" s="312"/>
      <c r="B57" s="313"/>
      <c r="C57" s="313"/>
      <c r="D57" s="313"/>
      <c r="E57" s="313"/>
      <c r="F57" s="313"/>
      <c r="G57" s="313"/>
      <c r="H57" s="313"/>
      <c r="I57" s="313"/>
      <c r="J57" s="313"/>
      <c r="K57" s="313"/>
      <c r="L57" s="313"/>
      <c r="M57" s="313"/>
      <c r="N57" s="313"/>
      <c r="O57" s="313"/>
      <c r="P57" s="313"/>
      <c r="Q57" s="313"/>
      <c r="R57" s="313"/>
      <c r="S57" s="313"/>
      <c r="T57" s="313"/>
      <c r="U57" s="313"/>
      <c r="V57" s="313"/>
      <c r="W57" s="313"/>
      <c r="X57" s="313"/>
      <c r="Y57" s="313"/>
      <c r="Z57" s="313"/>
      <c r="AA57" s="313"/>
      <c r="AB57" s="313"/>
      <c r="AC57" s="313"/>
      <c r="AD57" s="313"/>
      <c r="AE57" s="313"/>
      <c r="AF57" s="313"/>
      <c r="AG57" s="313"/>
      <c r="AH57" s="313"/>
      <c r="AI57" s="313"/>
      <c r="AJ57" s="313"/>
      <c r="AK57" s="313"/>
      <c r="AL57" s="313"/>
      <c r="AM57" s="313"/>
      <c r="AN57" s="313"/>
      <c r="AO57" s="313"/>
      <c r="AP57" s="313"/>
      <c r="AQ57" s="313"/>
      <c r="AR57" s="313"/>
      <c r="AS57" s="313"/>
      <c r="AT57" s="313"/>
      <c r="AU57" s="313"/>
      <c r="AV57" s="313"/>
      <c r="AW57" s="313"/>
      <c r="AX57" s="313"/>
      <c r="AY57" s="106"/>
      <c r="AZ57" s="429"/>
      <c r="BA57" s="429"/>
      <c r="BB57" s="429"/>
      <c r="BC57" s="429"/>
      <c r="BD57" s="429"/>
      <c r="BE57" s="429"/>
      <c r="BF57" s="429"/>
      <c r="BG57" s="429"/>
      <c r="BH57" s="429"/>
      <c r="BI57" s="429"/>
      <c r="BJ57" s="429"/>
      <c r="BK57" s="430"/>
      <c r="BM57" s="68"/>
      <c r="BN57" s="68"/>
      <c r="BO57" s="68"/>
      <c r="BP57" s="68"/>
      <c r="BQ57" s="68"/>
    </row>
    <row r="58" spans="1:69" s="171" customFormat="1" ht="20.149999999999999" customHeight="1">
      <c r="A58" s="312"/>
      <c r="B58" s="313"/>
      <c r="C58" s="313"/>
      <c r="D58" s="1568" t="s">
        <v>767</v>
      </c>
      <c r="E58" s="1568"/>
      <c r="F58" s="1568"/>
      <c r="G58" s="1568"/>
      <c r="H58" s="1568"/>
      <c r="I58" s="1568"/>
      <c r="J58" s="1568"/>
      <c r="K58" s="1568"/>
      <c r="L58" s="1568"/>
      <c r="M58" s="1568"/>
      <c r="N58" s="1568"/>
      <c r="O58" s="1568"/>
      <c r="P58" s="1568"/>
      <c r="Q58" s="1568"/>
      <c r="R58" s="1568"/>
      <c r="S58" s="1568"/>
      <c r="T58" s="1568"/>
      <c r="U58" s="1568"/>
      <c r="V58" s="313"/>
      <c r="W58" s="313"/>
      <c r="X58" s="175"/>
      <c r="Y58" s="176"/>
      <c r="Z58" s="176"/>
      <c r="AA58" s="176"/>
      <c r="AB58" s="176"/>
      <c r="AC58" s="403"/>
      <c r="AD58" s="175"/>
      <c r="AE58" s="176"/>
      <c r="AF58" s="176"/>
      <c r="AG58" s="176"/>
      <c r="AH58" s="176"/>
      <c r="AI58" s="403"/>
      <c r="AJ58" s="313"/>
      <c r="AK58" s="313"/>
      <c r="AL58" s="313"/>
      <c r="AM58" s="313"/>
      <c r="AN58" s="313"/>
      <c r="AO58" s="313"/>
      <c r="AP58" s="313"/>
      <c r="AQ58" s="313"/>
      <c r="AR58" s="313"/>
      <c r="AS58" s="313"/>
      <c r="AT58" s="313"/>
      <c r="AU58" s="313"/>
      <c r="AV58" s="313"/>
      <c r="AW58" s="313"/>
      <c r="AX58" s="313"/>
      <c r="AY58" s="106"/>
      <c r="AZ58" s="313"/>
      <c r="BA58" s="313"/>
      <c r="BB58" s="313"/>
      <c r="BC58" s="313"/>
      <c r="BD58" s="313"/>
      <c r="BE58" s="313"/>
      <c r="BF58" s="313"/>
      <c r="BG58" s="313"/>
      <c r="BH58" s="313"/>
      <c r="BI58" s="313"/>
      <c r="BJ58" s="313"/>
      <c r="BK58" s="314"/>
      <c r="BM58" s="68"/>
      <c r="BN58" s="68"/>
      <c r="BO58" s="68"/>
      <c r="BP58" s="68"/>
      <c r="BQ58" s="68"/>
    </row>
    <row r="59" spans="1:69" s="171" customFormat="1" ht="8.15" customHeight="1">
      <c r="A59" s="312"/>
      <c r="B59" s="313"/>
      <c r="C59" s="313"/>
      <c r="D59" s="313"/>
      <c r="E59" s="313"/>
      <c r="F59" s="313"/>
      <c r="G59" s="313"/>
      <c r="H59" s="313"/>
      <c r="I59" s="313"/>
      <c r="J59" s="313"/>
      <c r="K59" s="313"/>
      <c r="L59" s="313"/>
      <c r="M59" s="313"/>
      <c r="N59" s="313"/>
      <c r="O59" s="313"/>
      <c r="P59" s="313"/>
      <c r="Q59" s="313"/>
      <c r="R59" s="313"/>
      <c r="S59" s="313"/>
      <c r="T59" s="313"/>
      <c r="U59" s="313"/>
      <c r="V59" s="313"/>
      <c r="W59" s="314"/>
      <c r="X59" s="312"/>
      <c r="Y59" s="313"/>
      <c r="Z59" s="313"/>
      <c r="AA59" s="313"/>
      <c r="AB59" s="313"/>
      <c r="AC59" s="314"/>
      <c r="AD59" s="312"/>
      <c r="AE59" s="313"/>
      <c r="AF59" s="313"/>
      <c r="AG59" s="313"/>
      <c r="AH59" s="313"/>
      <c r="AI59" s="314"/>
      <c r="AJ59" s="312"/>
      <c r="AK59" s="313"/>
      <c r="AL59" s="313"/>
      <c r="AM59" s="313"/>
      <c r="AN59" s="313"/>
      <c r="AO59" s="313"/>
      <c r="AP59" s="313"/>
      <c r="AQ59" s="313"/>
      <c r="AR59" s="313"/>
      <c r="AS59" s="313"/>
      <c r="AT59" s="313"/>
      <c r="AU59" s="313"/>
      <c r="AV59" s="313"/>
      <c r="AW59" s="313"/>
      <c r="AX59" s="313"/>
      <c r="AY59" s="106"/>
      <c r="AZ59" s="313"/>
      <c r="BA59" s="313"/>
      <c r="BB59" s="313"/>
      <c r="BC59" s="313"/>
      <c r="BD59" s="313"/>
      <c r="BE59" s="313"/>
      <c r="BF59" s="313"/>
      <c r="BG59" s="313"/>
      <c r="BH59" s="313"/>
      <c r="BI59" s="313"/>
      <c r="BJ59" s="313"/>
      <c r="BK59" s="314"/>
      <c r="BM59" s="68"/>
      <c r="BN59" s="68"/>
      <c r="BO59" s="68"/>
      <c r="BP59" s="68"/>
      <c r="BQ59" s="68"/>
    </row>
    <row r="60" spans="1:69" s="171" customFormat="1" ht="8.15" customHeight="1">
      <c r="A60" s="312"/>
      <c r="B60" s="313"/>
      <c r="C60" s="313"/>
      <c r="D60" s="401"/>
      <c r="E60" s="402"/>
      <c r="F60" s="402"/>
      <c r="G60" s="402"/>
      <c r="H60" s="402"/>
      <c r="I60" s="402"/>
      <c r="J60" s="402"/>
      <c r="K60" s="402"/>
      <c r="L60" s="402"/>
      <c r="M60" s="402"/>
      <c r="N60" s="402"/>
      <c r="O60" s="402"/>
      <c r="P60" s="402"/>
      <c r="Q60" s="402"/>
      <c r="R60" s="402"/>
      <c r="S60" s="402"/>
      <c r="T60" s="402"/>
      <c r="U60" s="402"/>
      <c r="V60" s="402"/>
      <c r="W60" s="402"/>
      <c r="X60" s="313"/>
      <c r="Y60" s="313"/>
      <c r="Z60" s="313"/>
      <c r="AA60" s="313"/>
      <c r="AB60" s="313"/>
      <c r="AC60" s="313"/>
      <c r="AD60" s="402"/>
      <c r="AE60" s="402"/>
      <c r="AF60" s="402"/>
      <c r="AG60" s="402"/>
      <c r="AH60" s="402"/>
      <c r="AI60" s="402"/>
      <c r="AJ60" s="402"/>
      <c r="AK60" s="402"/>
      <c r="AL60" s="402"/>
      <c r="AM60" s="402"/>
      <c r="AN60" s="402"/>
      <c r="AO60" s="402"/>
      <c r="AP60" s="402"/>
      <c r="AQ60" s="402"/>
      <c r="AR60" s="402"/>
      <c r="AS60" s="402"/>
      <c r="AT60" s="402"/>
      <c r="AU60" s="402"/>
      <c r="AV60" s="402"/>
      <c r="AW60" s="403"/>
      <c r="AX60" s="313"/>
      <c r="AY60" s="106"/>
      <c r="AZ60" s="313"/>
      <c r="BA60" s="313"/>
      <c r="BB60" s="313"/>
      <c r="BC60" s="313"/>
      <c r="BD60" s="313"/>
      <c r="BE60" s="313"/>
      <c r="BF60" s="313"/>
      <c r="BG60" s="313"/>
      <c r="BH60" s="313"/>
      <c r="BI60" s="313"/>
      <c r="BJ60" s="313"/>
      <c r="BK60" s="314"/>
      <c r="BM60" s="68"/>
      <c r="BN60" s="68"/>
      <c r="BO60" s="68"/>
      <c r="BP60" s="68"/>
      <c r="BQ60" s="68"/>
    </row>
    <row r="61" spans="1:69" s="171" customFormat="1" ht="15" customHeight="1">
      <c r="A61" s="182"/>
      <c r="B61" s="180"/>
      <c r="C61" s="203"/>
      <c r="D61" s="187"/>
      <c r="E61" s="203" t="s">
        <v>86</v>
      </c>
      <c r="F61" s="159"/>
      <c r="G61" s="159"/>
      <c r="H61" s="159"/>
      <c r="I61" s="159"/>
      <c r="J61" s="159"/>
      <c r="K61" s="159"/>
      <c r="L61" s="159"/>
      <c r="M61" s="159"/>
      <c r="N61" s="159"/>
      <c r="O61" s="159"/>
      <c r="P61" s="159"/>
      <c r="Q61" s="159"/>
      <c r="R61" s="159"/>
      <c r="S61" s="159"/>
      <c r="T61" s="159"/>
      <c r="U61" s="159"/>
      <c r="V61" s="159"/>
      <c r="W61" s="203"/>
      <c r="X61" s="203"/>
      <c r="Y61" s="203"/>
      <c r="Z61" s="203"/>
      <c r="AA61" s="203"/>
      <c r="AB61" s="203"/>
      <c r="AC61" s="203"/>
      <c r="AD61" s="203"/>
      <c r="AE61" s="203"/>
      <c r="AF61" s="203"/>
      <c r="AG61" s="203"/>
      <c r="AH61" s="203"/>
      <c r="AI61" s="203"/>
      <c r="AJ61" s="203"/>
      <c r="AK61" s="203"/>
      <c r="AL61" s="203"/>
      <c r="AM61" s="203"/>
      <c r="AN61" s="203"/>
      <c r="AO61" s="203"/>
      <c r="AP61" s="203"/>
      <c r="AQ61" s="203"/>
      <c r="AR61" s="203"/>
      <c r="AS61" s="203"/>
      <c r="AT61" s="203"/>
      <c r="AU61" s="203"/>
      <c r="AV61" s="180"/>
      <c r="AW61" s="181"/>
      <c r="AX61" s="180"/>
      <c r="AY61" s="187"/>
      <c r="BK61" s="226"/>
    </row>
    <row r="62" spans="1:69" s="171" customFormat="1" ht="15" customHeight="1">
      <c r="A62" s="182"/>
      <c r="B62" s="180"/>
      <c r="C62" s="203"/>
      <c r="D62" s="1093"/>
      <c r="E62" s="1094"/>
      <c r="F62" s="1094"/>
      <c r="G62" s="1094"/>
      <c r="H62" s="1094"/>
      <c r="I62" s="1094"/>
      <c r="J62" s="1094"/>
      <c r="K62" s="190" t="s">
        <v>87</v>
      </c>
      <c r="L62" s="159"/>
      <c r="M62" s="159"/>
      <c r="N62" s="159"/>
      <c r="O62" s="159"/>
      <c r="P62" s="159"/>
      <c r="Q62" s="159"/>
      <c r="R62" s="159"/>
      <c r="S62" s="159"/>
      <c r="T62" s="159"/>
      <c r="U62" s="159"/>
      <c r="V62" s="159"/>
      <c r="W62" s="203"/>
      <c r="X62" s="203"/>
      <c r="Y62" s="203"/>
      <c r="Z62" s="203"/>
      <c r="AA62" s="203"/>
      <c r="AB62" s="203"/>
      <c r="AC62" s="203"/>
      <c r="AD62" s="203"/>
      <c r="AE62" s="203"/>
      <c r="AF62" s="203"/>
      <c r="AG62" s="203"/>
      <c r="AH62" s="203"/>
      <c r="AI62" s="203"/>
      <c r="AJ62" s="203"/>
      <c r="AK62" s="203"/>
      <c r="AL62" s="203"/>
      <c r="AM62" s="203"/>
      <c r="AN62" s="203"/>
      <c r="AO62" s="203"/>
      <c r="AP62" s="203"/>
      <c r="AQ62" s="203"/>
      <c r="AR62" s="203"/>
      <c r="AS62" s="203"/>
      <c r="AT62" s="203"/>
      <c r="AU62" s="203"/>
      <c r="AV62" s="180"/>
      <c r="AW62" s="181"/>
      <c r="AX62" s="180"/>
      <c r="AY62" s="187"/>
      <c r="BK62" s="226"/>
    </row>
    <row r="63" spans="1:69" s="171" customFormat="1" ht="18" customHeight="1">
      <c r="A63" s="182"/>
      <c r="B63" s="180"/>
      <c r="D63" s="187"/>
      <c r="G63" s="343" t="s">
        <v>218</v>
      </c>
      <c r="H63" s="1500">
        <v>1</v>
      </c>
      <c r="I63" s="1500"/>
      <c r="J63" s="344" t="s">
        <v>219</v>
      </c>
      <c r="K63" s="1223"/>
      <c r="L63" s="1224"/>
      <c r="M63" s="1224"/>
      <c r="N63" s="1224"/>
      <c r="O63" s="1224"/>
      <c r="P63" s="1224"/>
      <c r="Q63" s="1224"/>
      <c r="R63" s="1224"/>
      <c r="S63" s="1224"/>
      <c r="T63" s="1224"/>
      <c r="U63" s="1224"/>
      <c r="V63" s="1224"/>
      <c r="W63" s="1224"/>
      <c r="X63" s="1224"/>
      <c r="Y63" s="1224"/>
      <c r="Z63" s="1224"/>
      <c r="AA63" s="1224"/>
      <c r="AB63" s="1224"/>
      <c r="AC63" s="1224"/>
      <c r="AD63" s="1224"/>
      <c r="AE63" s="1224"/>
      <c r="AF63" s="1224"/>
      <c r="AG63" s="1224"/>
      <c r="AH63" s="1224"/>
      <c r="AI63" s="1224"/>
      <c r="AJ63" s="1224"/>
      <c r="AK63" s="1224"/>
      <c r="AL63" s="1224"/>
      <c r="AM63" s="1224"/>
      <c r="AN63" s="1224"/>
      <c r="AO63" s="1224"/>
      <c r="AP63" s="1224"/>
      <c r="AQ63" s="1224"/>
      <c r="AR63" s="1224"/>
      <c r="AS63" s="1224"/>
      <c r="AT63" s="1224"/>
      <c r="AU63" s="1225"/>
      <c r="AV63" s="180"/>
      <c r="AW63" s="181"/>
      <c r="AX63" s="180"/>
      <c r="AY63" s="1145" t="s">
        <v>376</v>
      </c>
      <c r="AZ63" s="1117"/>
      <c r="BA63" s="1117"/>
      <c r="BB63" s="1117"/>
      <c r="BC63" s="1117"/>
      <c r="BD63" s="1117"/>
      <c r="BE63" s="1117"/>
      <c r="BF63" s="1117"/>
      <c r="BG63" s="1117"/>
      <c r="BH63" s="1117"/>
      <c r="BI63" s="1117"/>
      <c r="BJ63" s="1117"/>
      <c r="BK63" s="1118"/>
    </row>
    <row r="64" spans="1:69" s="171" customFormat="1" ht="5.15" customHeight="1">
      <c r="A64" s="182"/>
      <c r="B64" s="180"/>
      <c r="C64" s="203"/>
      <c r="D64" s="428"/>
      <c r="E64" s="159"/>
      <c r="F64" s="159"/>
      <c r="G64" s="190"/>
      <c r="H64" s="190"/>
      <c r="I64" s="190"/>
      <c r="J64" s="190"/>
      <c r="K64" s="159"/>
      <c r="L64" s="159"/>
      <c r="M64" s="159"/>
      <c r="N64" s="159"/>
      <c r="O64" s="159"/>
      <c r="P64" s="159"/>
      <c r="Q64" s="159"/>
      <c r="R64" s="159"/>
      <c r="S64" s="159"/>
      <c r="T64" s="159"/>
      <c r="U64" s="159"/>
      <c r="V64" s="159"/>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203"/>
      <c r="AV64" s="180"/>
      <c r="AW64" s="181"/>
      <c r="AX64" s="180"/>
      <c r="AY64" s="1119"/>
      <c r="AZ64" s="1117"/>
      <c r="BA64" s="1117"/>
      <c r="BB64" s="1117"/>
      <c r="BC64" s="1117"/>
      <c r="BD64" s="1117"/>
      <c r="BE64" s="1117"/>
      <c r="BF64" s="1117"/>
      <c r="BG64" s="1117"/>
      <c r="BH64" s="1117"/>
      <c r="BI64" s="1117"/>
      <c r="BJ64" s="1117"/>
      <c r="BK64" s="1118"/>
    </row>
    <row r="65" spans="1:70" ht="18" customHeight="1">
      <c r="A65" s="182"/>
      <c r="B65" s="180"/>
      <c r="C65" s="203"/>
      <c r="D65" s="428"/>
      <c r="E65" s="159"/>
      <c r="F65" s="159"/>
      <c r="G65" s="343" t="s">
        <v>218</v>
      </c>
      <c r="H65" s="1500">
        <v>2</v>
      </c>
      <c r="I65" s="1500"/>
      <c r="J65" s="344" t="s">
        <v>219</v>
      </c>
      <c r="K65" s="1223"/>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c r="AL65" s="1224"/>
      <c r="AM65" s="1224"/>
      <c r="AN65" s="1224"/>
      <c r="AO65" s="1224"/>
      <c r="AP65" s="1224"/>
      <c r="AQ65" s="1224"/>
      <c r="AR65" s="1224"/>
      <c r="AS65" s="1224"/>
      <c r="AT65" s="1224"/>
      <c r="AU65" s="1225"/>
      <c r="AV65" s="180"/>
      <c r="AW65" s="181"/>
      <c r="AX65" s="180"/>
      <c r="AY65" s="1119"/>
      <c r="AZ65" s="1117"/>
      <c r="BA65" s="1117"/>
      <c r="BB65" s="1117"/>
      <c r="BC65" s="1117"/>
      <c r="BD65" s="1117"/>
      <c r="BE65" s="1117"/>
      <c r="BF65" s="1117"/>
      <c r="BG65" s="1117"/>
      <c r="BH65" s="1117"/>
      <c r="BI65" s="1117"/>
      <c r="BJ65" s="1117"/>
      <c r="BK65" s="1118"/>
      <c r="BM65" s="171"/>
      <c r="BN65" s="171"/>
      <c r="BO65" s="171"/>
      <c r="BP65" s="171"/>
      <c r="BQ65" s="171"/>
      <c r="BR65" s="171"/>
    </row>
    <row r="66" spans="1:70" ht="5.15" customHeight="1">
      <c r="A66" s="182"/>
      <c r="B66" s="180"/>
      <c r="C66" s="203"/>
      <c r="D66" s="428"/>
      <c r="E66" s="159"/>
      <c r="F66" s="159"/>
      <c r="G66" s="190"/>
      <c r="H66" s="190"/>
      <c r="I66" s="190"/>
      <c r="J66" s="190"/>
      <c r="K66" s="159"/>
      <c r="L66" s="159"/>
      <c r="M66" s="159"/>
      <c r="N66" s="159"/>
      <c r="O66" s="159"/>
      <c r="P66" s="159"/>
      <c r="Q66" s="159"/>
      <c r="R66" s="159"/>
      <c r="S66" s="159"/>
      <c r="T66" s="159"/>
      <c r="U66" s="159"/>
      <c r="V66" s="159"/>
      <c r="W66" s="203"/>
      <c r="X66" s="203"/>
      <c r="Y66" s="203"/>
      <c r="Z66" s="203"/>
      <c r="AA66" s="203"/>
      <c r="AB66" s="203"/>
      <c r="AC66" s="203"/>
      <c r="AD66" s="203"/>
      <c r="AE66" s="203"/>
      <c r="AF66" s="203"/>
      <c r="AG66" s="203"/>
      <c r="AH66" s="203"/>
      <c r="AI66" s="203"/>
      <c r="AJ66" s="203"/>
      <c r="AK66" s="203"/>
      <c r="AL66" s="203"/>
      <c r="AM66" s="203"/>
      <c r="AN66" s="203"/>
      <c r="AO66" s="203"/>
      <c r="AP66" s="203"/>
      <c r="AQ66" s="203"/>
      <c r="AR66" s="203"/>
      <c r="AS66" s="203"/>
      <c r="AT66" s="203"/>
      <c r="AU66" s="203"/>
      <c r="AV66" s="180"/>
      <c r="AW66" s="181"/>
      <c r="AX66" s="180"/>
      <c r="AY66" s="106"/>
      <c r="AZ66" s="313"/>
      <c r="BA66" s="313"/>
      <c r="BB66" s="313"/>
      <c r="BC66" s="313"/>
      <c r="BD66" s="313"/>
      <c r="BE66" s="313"/>
      <c r="BF66" s="313"/>
      <c r="BG66" s="313"/>
      <c r="BH66" s="313"/>
      <c r="BI66" s="313"/>
      <c r="BJ66" s="313"/>
      <c r="BK66" s="314"/>
      <c r="BM66" s="171"/>
      <c r="BN66" s="171"/>
      <c r="BO66" s="171"/>
      <c r="BP66" s="171"/>
      <c r="BQ66" s="171"/>
      <c r="BR66" s="171"/>
    </row>
    <row r="67" spans="1:70" ht="18" customHeight="1">
      <c r="A67" s="182"/>
      <c r="B67" s="180"/>
      <c r="C67" s="203"/>
      <c r="D67" s="428"/>
      <c r="E67" s="159"/>
      <c r="F67" s="159"/>
      <c r="G67" s="343" t="s">
        <v>218</v>
      </c>
      <c r="H67" s="1500">
        <v>3</v>
      </c>
      <c r="I67" s="1500"/>
      <c r="J67" s="344" t="s">
        <v>219</v>
      </c>
      <c r="K67" s="1223"/>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c r="AL67" s="1224"/>
      <c r="AM67" s="1224"/>
      <c r="AN67" s="1224"/>
      <c r="AO67" s="1224"/>
      <c r="AP67" s="1224"/>
      <c r="AQ67" s="1224"/>
      <c r="AR67" s="1224"/>
      <c r="AS67" s="1224"/>
      <c r="AT67" s="1224"/>
      <c r="AU67" s="1225"/>
      <c r="AV67" s="180"/>
      <c r="AW67" s="181"/>
      <c r="AX67" s="180"/>
      <c r="AY67" s="106"/>
      <c r="AZ67" s="313"/>
      <c r="BA67" s="313"/>
      <c r="BB67" s="313"/>
      <c r="BC67" s="313"/>
      <c r="BD67" s="313"/>
      <c r="BE67" s="313"/>
      <c r="BF67" s="313"/>
      <c r="BG67" s="313"/>
      <c r="BH67" s="313"/>
      <c r="BI67" s="313"/>
      <c r="BJ67" s="313"/>
      <c r="BK67" s="314"/>
      <c r="BM67" s="171"/>
      <c r="BN67" s="171"/>
      <c r="BO67" s="171"/>
      <c r="BP67" s="171"/>
      <c r="BQ67" s="171"/>
      <c r="BR67" s="171"/>
    </row>
    <row r="68" spans="1:70" ht="5.15" customHeight="1">
      <c r="A68" s="182"/>
      <c r="B68" s="180"/>
      <c r="C68" s="203"/>
      <c r="D68" s="428"/>
      <c r="E68" s="159"/>
      <c r="F68" s="159"/>
      <c r="G68" s="190"/>
      <c r="H68" s="190"/>
      <c r="I68" s="190"/>
      <c r="J68" s="190"/>
      <c r="K68" s="159"/>
      <c r="L68" s="159"/>
      <c r="M68" s="159"/>
      <c r="N68" s="159"/>
      <c r="O68" s="159"/>
      <c r="P68" s="159"/>
      <c r="Q68" s="159"/>
      <c r="R68" s="159"/>
      <c r="S68" s="159"/>
      <c r="T68" s="159"/>
      <c r="U68" s="159"/>
      <c r="V68" s="159"/>
      <c r="W68" s="203"/>
      <c r="X68" s="203"/>
      <c r="Y68" s="203"/>
      <c r="Z68" s="203"/>
      <c r="AA68" s="203"/>
      <c r="AB68" s="203"/>
      <c r="AC68" s="203"/>
      <c r="AD68" s="203"/>
      <c r="AE68" s="203"/>
      <c r="AF68" s="203"/>
      <c r="AG68" s="203"/>
      <c r="AH68" s="203"/>
      <c r="AI68" s="203"/>
      <c r="AJ68" s="203"/>
      <c r="AK68" s="203"/>
      <c r="AL68" s="203"/>
      <c r="AM68" s="203"/>
      <c r="AN68" s="203"/>
      <c r="AO68" s="203"/>
      <c r="AP68" s="203"/>
      <c r="AQ68" s="203"/>
      <c r="AR68" s="203"/>
      <c r="AS68" s="203"/>
      <c r="AT68" s="203"/>
      <c r="AU68" s="203"/>
      <c r="AV68" s="180"/>
      <c r="AW68" s="181"/>
      <c r="AX68" s="180"/>
      <c r="AY68" s="106"/>
      <c r="AZ68" s="313"/>
      <c r="BA68" s="313"/>
      <c r="BB68" s="313"/>
      <c r="BC68" s="313"/>
      <c r="BD68" s="313"/>
      <c r="BE68" s="313"/>
      <c r="BF68" s="313"/>
      <c r="BG68" s="313"/>
      <c r="BH68" s="313"/>
      <c r="BI68" s="313"/>
      <c r="BJ68" s="313"/>
      <c r="BK68" s="314"/>
      <c r="BM68" s="171"/>
      <c r="BN68" s="171"/>
      <c r="BO68" s="171"/>
      <c r="BP68" s="171"/>
      <c r="BQ68" s="171"/>
      <c r="BR68" s="171"/>
    </row>
    <row r="69" spans="1:70" ht="18" customHeight="1">
      <c r="A69" s="182"/>
      <c r="B69" s="180"/>
      <c r="C69" s="203"/>
      <c r="D69" s="428"/>
      <c r="E69" s="159"/>
      <c r="F69" s="159"/>
      <c r="G69" s="343" t="s">
        <v>218</v>
      </c>
      <c r="H69" s="1500">
        <v>4</v>
      </c>
      <c r="I69" s="1500"/>
      <c r="J69" s="344" t="s">
        <v>219</v>
      </c>
      <c r="K69" s="1223"/>
      <c r="L69" s="1224"/>
      <c r="M69" s="1224"/>
      <c r="N69" s="1224"/>
      <c r="O69" s="1224"/>
      <c r="P69" s="1224"/>
      <c r="Q69" s="1224"/>
      <c r="R69" s="1224"/>
      <c r="S69" s="1224"/>
      <c r="T69" s="1224"/>
      <c r="U69" s="1224"/>
      <c r="V69" s="1224"/>
      <c r="W69" s="1224"/>
      <c r="X69" s="1224"/>
      <c r="Y69" s="1224"/>
      <c r="Z69" s="1224"/>
      <c r="AA69" s="1224"/>
      <c r="AB69" s="1224"/>
      <c r="AC69" s="1224"/>
      <c r="AD69" s="1224"/>
      <c r="AE69" s="1224"/>
      <c r="AF69" s="1224"/>
      <c r="AG69" s="1224"/>
      <c r="AH69" s="1224"/>
      <c r="AI69" s="1224"/>
      <c r="AJ69" s="1224"/>
      <c r="AK69" s="1224"/>
      <c r="AL69" s="1224"/>
      <c r="AM69" s="1224"/>
      <c r="AN69" s="1224"/>
      <c r="AO69" s="1224"/>
      <c r="AP69" s="1224"/>
      <c r="AQ69" s="1224"/>
      <c r="AR69" s="1224"/>
      <c r="AS69" s="1224"/>
      <c r="AT69" s="1224"/>
      <c r="AU69" s="1225"/>
      <c r="AV69" s="180"/>
      <c r="AW69" s="181"/>
      <c r="AX69" s="180"/>
      <c r="AY69" s="106"/>
      <c r="AZ69" s="313"/>
      <c r="BA69" s="313"/>
      <c r="BB69" s="313"/>
      <c r="BC69" s="313"/>
      <c r="BD69" s="313"/>
      <c r="BE69" s="313"/>
      <c r="BF69" s="313"/>
      <c r="BG69" s="313"/>
      <c r="BH69" s="313"/>
      <c r="BI69" s="313"/>
      <c r="BJ69" s="313"/>
      <c r="BK69" s="314"/>
      <c r="BM69" s="171"/>
      <c r="BN69" s="171"/>
      <c r="BO69" s="171"/>
      <c r="BP69" s="171"/>
      <c r="BQ69" s="171"/>
      <c r="BR69" s="171"/>
    </row>
    <row r="70" spans="1:70" ht="5.15" customHeight="1">
      <c r="A70" s="182"/>
      <c r="B70" s="180"/>
      <c r="C70" s="203"/>
      <c r="D70" s="428"/>
      <c r="E70" s="159"/>
      <c r="F70" s="159"/>
      <c r="G70" s="190"/>
      <c r="H70" s="190"/>
      <c r="I70" s="190"/>
      <c r="J70" s="190"/>
      <c r="K70" s="159"/>
      <c r="L70" s="159"/>
      <c r="M70" s="159"/>
      <c r="N70" s="159"/>
      <c r="O70" s="159"/>
      <c r="P70" s="159"/>
      <c r="Q70" s="159"/>
      <c r="R70" s="159"/>
      <c r="S70" s="159"/>
      <c r="T70" s="159"/>
      <c r="U70" s="159"/>
      <c r="V70" s="159"/>
      <c r="W70" s="203"/>
      <c r="X70" s="203"/>
      <c r="Y70" s="203"/>
      <c r="Z70" s="203"/>
      <c r="AA70" s="203"/>
      <c r="AB70" s="203"/>
      <c r="AC70" s="203"/>
      <c r="AD70" s="203"/>
      <c r="AE70" s="203"/>
      <c r="AF70" s="203"/>
      <c r="AG70" s="203"/>
      <c r="AH70" s="203"/>
      <c r="AI70" s="203"/>
      <c r="AJ70" s="203"/>
      <c r="AK70" s="203"/>
      <c r="AL70" s="203"/>
      <c r="AM70" s="203"/>
      <c r="AN70" s="203"/>
      <c r="AO70" s="203"/>
      <c r="AP70" s="203"/>
      <c r="AQ70" s="203"/>
      <c r="AR70" s="203"/>
      <c r="AS70" s="203"/>
      <c r="AT70" s="203"/>
      <c r="AU70" s="203"/>
      <c r="AV70" s="180"/>
      <c r="AW70" s="181"/>
      <c r="AX70" s="180"/>
      <c r="AY70" s="106"/>
      <c r="AZ70" s="313"/>
      <c r="BA70" s="313"/>
      <c r="BB70" s="313"/>
      <c r="BC70" s="313"/>
      <c r="BD70" s="313"/>
      <c r="BE70" s="313"/>
      <c r="BF70" s="313"/>
      <c r="BG70" s="313"/>
      <c r="BH70" s="313"/>
      <c r="BI70" s="313"/>
      <c r="BJ70" s="313"/>
      <c r="BK70" s="314"/>
      <c r="BM70" s="171"/>
      <c r="BN70" s="171"/>
      <c r="BO70" s="171"/>
      <c r="BP70" s="171"/>
      <c r="BQ70" s="171"/>
      <c r="BR70" s="171"/>
    </row>
    <row r="71" spans="1:70" ht="18" customHeight="1">
      <c r="A71" s="182"/>
      <c r="B71" s="180"/>
      <c r="C71" s="203"/>
      <c r="D71" s="428"/>
      <c r="E71" s="159"/>
      <c r="F71" s="159"/>
      <c r="G71" s="343" t="s">
        <v>740</v>
      </c>
      <c r="H71" s="1500">
        <v>5</v>
      </c>
      <c r="I71" s="1500"/>
      <c r="J71" s="344" t="s">
        <v>741</v>
      </c>
      <c r="K71" s="1223"/>
      <c r="L71" s="1224"/>
      <c r="M71" s="1224"/>
      <c r="N71" s="1224"/>
      <c r="O71" s="1224"/>
      <c r="P71" s="1224"/>
      <c r="Q71" s="1224"/>
      <c r="R71" s="1224"/>
      <c r="S71" s="1224"/>
      <c r="T71" s="1224"/>
      <c r="U71" s="1224"/>
      <c r="V71" s="1224"/>
      <c r="W71" s="1224"/>
      <c r="X71" s="1224"/>
      <c r="Y71" s="1224"/>
      <c r="Z71" s="1224"/>
      <c r="AA71" s="1224"/>
      <c r="AB71" s="1224"/>
      <c r="AC71" s="1224"/>
      <c r="AD71" s="1224"/>
      <c r="AE71" s="1224"/>
      <c r="AF71" s="1224"/>
      <c r="AG71" s="1224"/>
      <c r="AH71" s="1224"/>
      <c r="AI71" s="1224"/>
      <c r="AJ71" s="1224"/>
      <c r="AK71" s="1224"/>
      <c r="AL71" s="1224"/>
      <c r="AM71" s="1224"/>
      <c r="AN71" s="1224"/>
      <c r="AO71" s="1224"/>
      <c r="AP71" s="1224"/>
      <c r="AQ71" s="1224"/>
      <c r="AR71" s="1224"/>
      <c r="AS71" s="1224"/>
      <c r="AT71" s="1224"/>
      <c r="AU71" s="1225"/>
      <c r="AV71" s="180"/>
      <c r="AW71" s="181"/>
      <c r="AX71" s="180"/>
      <c r="AY71" s="106"/>
      <c r="AZ71" s="313"/>
      <c r="BA71" s="313"/>
      <c r="BB71" s="313"/>
      <c r="BC71" s="313"/>
      <c r="BD71" s="313"/>
      <c r="BE71" s="313"/>
      <c r="BF71" s="313"/>
      <c r="BG71" s="313"/>
      <c r="BH71" s="313"/>
      <c r="BI71" s="313"/>
      <c r="BJ71" s="313"/>
      <c r="BK71" s="314"/>
      <c r="BM71" s="171"/>
      <c r="BN71" s="171"/>
      <c r="BO71" s="171"/>
      <c r="BP71" s="171"/>
      <c r="BQ71" s="171"/>
      <c r="BR71" s="171"/>
    </row>
    <row r="72" spans="1:70" ht="8.15" customHeight="1">
      <c r="A72" s="312"/>
      <c r="B72" s="313"/>
      <c r="C72" s="313"/>
      <c r="D72" s="395"/>
      <c r="E72" s="392"/>
      <c r="F72" s="392"/>
      <c r="G72" s="392"/>
      <c r="H72" s="392"/>
      <c r="I72" s="392"/>
      <c r="J72" s="392"/>
      <c r="K72" s="392"/>
      <c r="L72" s="392"/>
      <c r="M72" s="392"/>
      <c r="N72" s="392"/>
      <c r="O72" s="392"/>
      <c r="P72" s="392"/>
      <c r="Q72" s="392"/>
      <c r="R72" s="392"/>
      <c r="S72" s="392"/>
      <c r="T72" s="392"/>
      <c r="U72" s="392"/>
      <c r="V72" s="392"/>
      <c r="W72" s="392"/>
      <c r="X72" s="392"/>
      <c r="Y72" s="392"/>
      <c r="Z72" s="392"/>
      <c r="AA72" s="392"/>
      <c r="AB72" s="392"/>
      <c r="AC72" s="392"/>
      <c r="AD72" s="392"/>
      <c r="AE72" s="392"/>
      <c r="AF72" s="392"/>
      <c r="AG72" s="392"/>
      <c r="AH72" s="392"/>
      <c r="AI72" s="392"/>
      <c r="AJ72" s="392"/>
      <c r="AK72" s="392"/>
      <c r="AL72" s="392"/>
      <c r="AM72" s="392"/>
      <c r="AN72" s="392"/>
      <c r="AO72" s="392"/>
      <c r="AP72" s="392"/>
      <c r="AQ72" s="392"/>
      <c r="AR72" s="392"/>
      <c r="AS72" s="392"/>
      <c r="AT72" s="392"/>
      <c r="AU72" s="392"/>
      <c r="AV72" s="392"/>
      <c r="AW72" s="393"/>
      <c r="AX72" s="313"/>
      <c r="AY72" s="106"/>
      <c r="AZ72" s="313"/>
      <c r="BA72" s="313"/>
      <c r="BB72" s="313"/>
      <c r="BC72" s="313"/>
      <c r="BD72" s="313"/>
      <c r="BE72" s="313"/>
      <c r="BF72" s="313"/>
      <c r="BG72" s="313"/>
      <c r="BH72" s="313"/>
      <c r="BI72" s="313"/>
      <c r="BJ72" s="313"/>
      <c r="BK72" s="314"/>
      <c r="BR72" s="171"/>
    </row>
    <row r="73" spans="1:70" s="323" customFormat="1" ht="6" customHeight="1">
      <c r="A73" s="317"/>
      <c r="B73" s="318"/>
      <c r="C73" s="319"/>
      <c r="D73" s="319"/>
      <c r="E73" s="319"/>
      <c r="F73" s="319"/>
      <c r="G73" s="319"/>
      <c r="H73" s="319"/>
      <c r="I73" s="319"/>
      <c r="J73" s="319"/>
      <c r="K73" s="319"/>
      <c r="L73" s="319"/>
      <c r="M73" s="319"/>
      <c r="N73" s="319"/>
      <c r="O73" s="319"/>
      <c r="P73" s="319"/>
      <c r="Q73" s="319"/>
      <c r="R73" s="319"/>
      <c r="S73" s="319"/>
      <c r="T73" s="319"/>
      <c r="U73" s="319"/>
      <c r="V73" s="319"/>
      <c r="W73" s="319"/>
      <c r="X73" s="319"/>
      <c r="Y73" s="319"/>
      <c r="Z73" s="319"/>
      <c r="AA73" s="319"/>
      <c r="AB73" s="319"/>
      <c r="AC73" s="319"/>
      <c r="AD73" s="319"/>
      <c r="AE73" s="319"/>
      <c r="AF73" s="319"/>
      <c r="AG73" s="319"/>
      <c r="AH73" s="319"/>
      <c r="AI73" s="319"/>
      <c r="AJ73" s="319"/>
      <c r="AK73" s="319"/>
      <c r="AL73" s="319"/>
      <c r="AM73" s="319"/>
      <c r="AN73" s="319"/>
      <c r="AO73" s="319"/>
      <c r="AP73" s="319"/>
      <c r="AQ73" s="319"/>
      <c r="AR73" s="319"/>
      <c r="AS73" s="319"/>
      <c r="AT73" s="319"/>
      <c r="AU73" s="319"/>
      <c r="AV73" s="319"/>
      <c r="AW73" s="319"/>
      <c r="AX73" s="319"/>
      <c r="AY73" s="320"/>
      <c r="AZ73" s="321"/>
      <c r="BA73" s="321"/>
      <c r="BB73" s="321"/>
      <c r="BC73" s="321"/>
      <c r="BD73" s="321"/>
      <c r="BE73" s="321"/>
      <c r="BF73" s="321"/>
      <c r="BG73" s="321"/>
      <c r="BH73" s="321"/>
      <c r="BI73" s="321"/>
      <c r="BJ73" s="321"/>
      <c r="BK73" s="322"/>
      <c r="BM73" s="324"/>
      <c r="BN73" s="324"/>
      <c r="BO73" s="324"/>
      <c r="BP73" s="324"/>
      <c r="BQ73" s="324"/>
      <c r="BR73" s="324"/>
    </row>
    <row r="74" spans="1:70" s="333" customFormat="1" ht="6" customHeight="1">
      <c r="A74" s="325"/>
      <c r="B74" s="326"/>
      <c r="C74" s="327"/>
      <c r="D74" s="326"/>
      <c r="E74" s="326"/>
      <c r="F74" s="326"/>
      <c r="G74" s="326"/>
      <c r="H74" s="326"/>
      <c r="I74" s="326"/>
      <c r="J74" s="326"/>
      <c r="K74" s="328"/>
      <c r="L74" s="328"/>
      <c r="M74" s="328"/>
      <c r="N74" s="328"/>
      <c r="O74" s="328"/>
      <c r="P74" s="328"/>
      <c r="Q74" s="328"/>
      <c r="R74" s="328"/>
      <c r="S74" s="328"/>
      <c r="T74" s="328"/>
      <c r="U74" s="328"/>
      <c r="V74" s="328"/>
      <c r="W74" s="328"/>
      <c r="X74" s="328"/>
      <c r="Y74" s="328"/>
      <c r="Z74" s="328"/>
      <c r="AA74" s="328"/>
      <c r="AB74" s="328"/>
      <c r="AC74" s="328"/>
      <c r="AD74" s="328"/>
      <c r="AE74" s="328"/>
      <c r="AF74" s="328"/>
      <c r="AG74" s="328"/>
      <c r="AH74" s="328"/>
      <c r="AI74" s="328"/>
      <c r="AJ74" s="328"/>
      <c r="AK74" s="328"/>
      <c r="AL74" s="328"/>
      <c r="AM74" s="328"/>
      <c r="AN74" s="328"/>
      <c r="AO74" s="328"/>
      <c r="AP74" s="328"/>
      <c r="AQ74" s="328"/>
      <c r="AR74" s="328"/>
      <c r="AS74" s="328"/>
      <c r="AT74" s="326"/>
      <c r="AU74" s="326"/>
      <c r="AV74" s="326"/>
      <c r="AW74" s="326"/>
      <c r="AX74" s="329"/>
      <c r="AY74" s="330"/>
      <c r="AZ74" s="331"/>
      <c r="BA74" s="331"/>
      <c r="BB74" s="331"/>
      <c r="BC74" s="331"/>
      <c r="BD74" s="331"/>
      <c r="BE74" s="331"/>
      <c r="BF74" s="331"/>
      <c r="BG74" s="331"/>
      <c r="BH74" s="331"/>
      <c r="BI74" s="331"/>
      <c r="BJ74" s="331"/>
      <c r="BK74" s="332"/>
      <c r="BM74" s="334"/>
      <c r="BN74" s="300"/>
      <c r="BO74" s="300"/>
      <c r="BP74" s="300"/>
      <c r="BQ74" s="300"/>
      <c r="BR74" s="300"/>
    </row>
    <row r="75" spans="1:70" s="333" customFormat="1" ht="6" customHeight="1">
      <c r="A75" s="335"/>
      <c r="B75" s="336"/>
      <c r="C75" s="337"/>
      <c r="D75" s="336"/>
      <c r="E75" s="336"/>
      <c r="F75" s="336"/>
      <c r="G75" s="336"/>
      <c r="H75" s="336"/>
      <c r="I75" s="336"/>
      <c r="J75" s="336"/>
      <c r="K75" s="338"/>
      <c r="L75" s="338"/>
      <c r="M75" s="338"/>
      <c r="N75" s="338"/>
      <c r="O75" s="338"/>
      <c r="P75" s="338"/>
      <c r="Q75" s="338"/>
      <c r="R75" s="338"/>
      <c r="S75" s="338"/>
      <c r="T75" s="338"/>
      <c r="U75" s="338"/>
      <c r="V75" s="338"/>
      <c r="W75" s="338"/>
      <c r="X75" s="338"/>
      <c r="Y75" s="338"/>
      <c r="Z75" s="338"/>
      <c r="AA75" s="338"/>
      <c r="AB75" s="338"/>
      <c r="AC75" s="338"/>
      <c r="AD75" s="338"/>
      <c r="AE75" s="338"/>
      <c r="AF75" s="338"/>
      <c r="AG75" s="338"/>
      <c r="AH75" s="338"/>
      <c r="AI75" s="338"/>
      <c r="AJ75" s="338"/>
      <c r="AK75" s="338"/>
      <c r="AL75" s="338"/>
      <c r="AM75" s="338"/>
      <c r="AN75" s="338"/>
      <c r="AO75" s="338"/>
      <c r="AP75" s="338"/>
      <c r="AQ75" s="338"/>
      <c r="AR75" s="338"/>
      <c r="AS75" s="338"/>
      <c r="AT75" s="336"/>
      <c r="AU75" s="336"/>
      <c r="AV75" s="336"/>
      <c r="AW75" s="336"/>
      <c r="AX75" s="339"/>
      <c r="AY75" s="340"/>
      <c r="AZ75" s="341"/>
      <c r="BA75" s="341"/>
      <c r="BB75" s="341"/>
      <c r="BC75" s="341"/>
      <c r="BD75" s="341"/>
      <c r="BE75" s="341"/>
      <c r="BF75" s="341"/>
      <c r="BG75" s="341"/>
      <c r="BH75" s="341"/>
      <c r="BI75" s="341"/>
      <c r="BJ75" s="341"/>
      <c r="BK75" s="342"/>
      <c r="BM75" s="300"/>
      <c r="BN75" s="300"/>
      <c r="BO75" s="300"/>
      <c r="BP75" s="300"/>
      <c r="BQ75" s="300"/>
      <c r="BR75" s="300"/>
    </row>
    <row r="76" spans="1:70" s="333" customFormat="1" ht="6" customHeight="1">
      <c r="A76" s="335"/>
      <c r="B76" s="336"/>
      <c r="C76" s="337"/>
      <c r="D76" s="336"/>
      <c r="E76" s="336"/>
      <c r="F76" s="336"/>
      <c r="G76" s="336"/>
      <c r="H76" s="336"/>
      <c r="I76" s="336"/>
      <c r="J76" s="336"/>
      <c r="K76" s="338"/>
      <c r="L76" s="338"/>
      <c r="M76" s="338"/>
      <c r="N76" s="338"/>
      <c r="O76" s="338"/>
      <c r="P76" s="338"/>
      <c r="Q76" s="338"/>
      <c r="R76" s="338"/>
      <c r="S76" s="338"/>
      <c r="T76" s="338"/>
      <c r="U76" s="338"/>
      <c r="V76" s="338"/>
      <c r="W76" s="338"/>
      <c r="X76" s="338"/>
      <c r="Y76" s="338"/>
      <c r="Z76" s="338"/>
      <c r="AA76" s="338"/>
      <c r="AB76" s="338"/>
      <c r="AC76" s="338"/>
      <c r="AD76" s="338"/>
      <c r="AE76" s="338"/>
      <c r="AF76" s="338"/>
      <c r="AG76" s="338"/>
      <c r="AH76" s="338"/>
      <c r="AI76" s="338"/>
      <c r="AJ76" s="338"/>
      <c r="AK76" s="338"/>
      <c r="AL76" s="338"/>
      <c r="AM76" s="338"/>
      <c r="AN76" s="338"/>
      <c r="AO76" s="338"/>
      <c r="AP76" s="338"/>
      <c r="AQ76" s="338"/>
      <c r="AR76" s="338"/>
      <c r="AS76" s="338"/>
      <c r="AT76" s="336"/>
      <c r="AU76" s="336"/>
      <c r="AV76" s="336"/>
      <c r="AW76" s="336"/>
      <c r="AX76" s="339"/>
      <c r="AY76" s="340"/>
      <c r="AZ76" s="341"/>
      <c r="BA76" s="341"/>
      <c r="BB76" s="341"/>
      <c r="BC76" s="341"/>
      <c r="BD76" s="341"/>
      <c r="BE76" s="341"/>
      <c r="BF76" s="341"/>
      <c r="BG76" s="341"/>
      <c r="BH76" s="341"/>
      <c r="BI76" s="341"/>
      <c r="BJ76" s="341"/>
      <c r="BK76" s="342"/>
      <c r="BM76" s="300"/>
      <c r="BN76" s="300"/>
      <c r="BO76" s="300"/>
      <c r="BP76" s="300"/>
      <c r="BQ76" s="300"/>
      <c r="BR76" s="300"/>
    </row>
    <row r="77" spans="1:70" ht="15" customHeight="1">
      <c r="A77" s="1296" t="s">
        <v>100</v>
      </c>
      <c r="B77" s="1297"/>
      <c r="C77" s="1297"/>
      <c r="D77" s="1297"/>
      <c r="E77" s="1297"/>
      <c r="F77" s="1297"/>
      <c r="G77" s="1297"/>
      <c r="H77" s="1297"/>
      <c r="I77" s="1297"/>
      <c r="J77" s="1297"/>
      <c r="K77" s="1297"/>
      <c r="L77" s="1297"/>
      <c r="M77" s="1297"/>
      <c r="N77" s="1297"/>
      <c r="O77" s="1297"/>
      <c r="P77" s="1297"/>
      <c r="Q77" s="1297"/>
      <c r="R77" s="1297"/>
      <c r="S77" s="1297"/>
      <c r="T77" s="1297"/>
      <c r="U77" s="1297"/>
      <c r="V77" s="1297"/>
      <c r="W77" s="1297"/>
      <c r="X77" s="1297"/>
      <c r="Y77" s="1297"/>
      <c r="Z77" s="1297"/>
      <c r="AA77" s="1297"/>
      <c r="AB77" s="1297"/>
      <c r="AC77" s="1297"/>
      <c r="AD77" s="1297"/>
      <c r="AE77" s="1297"/>
      <c r="AF77" s="1297"/>
      <c r="AG77" s="1297"/>
      <c r="AH77" s="1297"/>
      <c r="AI77" s="1297"/>
      <c r="AJ77" s="1297"/>
      <c r="AK77" s="1297"/>
      <c r="AL77" s="1297"/>
      <c r="AM77" s="1297"/>
      <c r="AN77" s="1297"/>
      <c r="AO77" s="1297"/>
      <c r="AP77" s="1297"/>
      <c r="AQ77" s="1297"/>
      <c r="AR77" s="1297"/>
      <c r="AS77" s="1297"/>
      <c r="AT77" s="1297"/>
      <c r="AU77" s="1297"/>
      <c r="AV77" s="1297"/>
      <c r="AW77" s="1297"/>
      <c r="AX77" s="1297"/>
      <c r="AY77" s="1297"/>
      <c r="AZ77" s="1297"/>
      <c r="BA77" s="1297"/>
      <c r="BB77" s="1297"/>
      <c r="BC77" s="1297"/>
      <c r="BD77" s="1297"/>
      <c r="BE77" s="1297"/>
      <c r="BF77" s="1297"/>
      <c r="BG77" s="1297"/>
      <c r="BH77" s="1297"/>
      <c r="BI77" s="1297"/>
      <c r="BJ77" s="1297"/>
      <c r="BK77" s="1298"/>
      <c r="BM77" s="479" t="s">
        <v>403</v>
      </c>
    </row>
    <row r="78" spans="1:70" ht="18" customHeight="1" thickBot="1">
      <c r="A78" s="202"/>
      <c r="B78" s="203"/>
      <c r="C78" s="203"/>
      <c r="D78" s="203"/>
      <c r="E78" s="203"/>
      <c r="F78" s="203"/>
      <c r="G78" s="203"/>
      <c r="H78" s="203"/>
      <c r="I78" s="203"/>
      <c r="J78" s="203"/>
      <c r="K78" s="203"/>
      <c r="L78" s="203"/>
      <c r="M78" s="203"/>
      <c r="N78" s="203"/>
      <c r="O78" s="203"/>
      <c r="P78" s="203"/>
      <c r="Q78" s="203"/>
      <c r="R78" s="203"/>
      <c r="S78" s="203"/>
      <c r="T78" s="203"/>
      <c r="U78" s="203"/>
      <c r="V78" s="203"/>
      <c r="W78" s="203"/>
      <c r="X78" s="203"/>
      <c r="Y78" s="203"/>
      <c r="Z78" s="203"/>
      <c r="AA78" s="203"/>
      <c r="AB78" s="203"/>
      <c r="AC78" s="203"/>
      <c r="AD78" s="203"/>
      <c r="AE78" s="203"/>
      <c r="AF78" s="203"/>
      <c r="AG78" s="203"/>
      <c r="AH78" s="203"/>
      <c r="AI78" s="203"/>
      <c r="AJ78" s="203"/>
      <c r="AK78" s="203"/>
      <c r="AL78" s="203"/>
      <c r="AM78" s="203"/>
      <c r="AN78" s="203"/>
      <c r="AO78" s="203"/>
      <c r="AP78" s="203"/>
      <c r="AQ78" s="203"/>
      <c r="AR78" s="203"/>
      <c r="AS78" s="203"/>
      <c r="AT78" s="203"/>
      <c r="AU78" s="203"/>
      <c r="AV78" s="203"/>
      <c r="AW78" s="203"/>
      <c r="AX78" s="203"/>
      <c r="AY78" s="104"/>
      <c r="AZ78" s="104"/>
      <c r="BA78" s="104"/>
      <c r="BB78" s="104"/>
      <c r="BC78" s="104"/>
      <c r="BD78" s="104"/>
      <c r="BE78" s="104"/>
      <c r="BF78" s="104"/>
      <c r="BG78" s="104"/>
      <c r="BH78" s="104"/>
      <c r="BI78" s="104"/>
      <c r="BJ78" s="104"/>
      <c r="BK78" s="105"/>
    </row>
    <row r="79" spans="1:70" ht="30" customHeight="1" thickBot="1">
      <c r="A79" s="202"/>
      <c r="B79" s="1539" t="s">
        <v>762</v>
      </c>
      <c r="C79" s="1540"/>
      <c r="D79" s="1540"/>
      <c r="E79" s="1540"/>
      <c r="F79" s="1540"/>
      <c r="G79" s="1540"/>
      <c r="H79" s="1540"/>
      <c r="I79" s="1540"/>
      <c r="J79" s="1540"/>
      <c r="K79" s="1540"/>
      <c r="L79" s="1540"/>
      <c r="M79" s="1540"/>
      <c r="N79" s="1540"/>
      <c r="O79" s="1540"/>
      <c r="P79" s="1540"/>
      <c r="Q79" s="1540"/>
      <c r="R79" s="1540"/>
      <c r="S79" s="1540"/>
      <c r="T79" s="1540"/>
      <c r="U79" s="1540"/>
      <c r="V79" s="1540"/>
      <c r="W79" s="1540"/>
      <c r="X79" s="1540"/>
      <c r="Y79" s="1540"/>
      <c r="Z79" s="1540"/>
      <c r="AA79" s="1540"/>
      <c r="AB79" s="1540"/>
      <c r="AC79" s="1540"/>
      <c r="AD79" s="1540"/>
      <c r="AE79" s="1540"/>
      <c r="AF79" s="1540"/>
      <c r="AG79" s="1540"/>
      <c r="AH79" s="1540"/>
      <c r="AI79" s="1540"/>
      <c r="AJ79" s="1540"/>
      <c r="AK79" s="1540"/>
      <c r="AL79" s="1540"/>
      <c r="AM79" s="1540"/>
      <c r="AN79" s="1540"/>
      <c r="AO79" s="1540"/>
      <c r="AP79" s="1540"/>
      <c r="AQ79" s="1540"/>
      <c r="AR79" s="1540"/>
      <c r="AS79" s="1540"/>
      <c r="AT79" s="1540"/>
      <c r="AU79" s="1540"/>
      <c r="AV79" s="1540"/>
      <c r="AW79" s="1540"/>
      <c r="AX79" s="1540"/>
      <c r="AY79" s="1540"/>
      <c r="AZ79" s="1540"/>
      <c r="BA79" s="1540"/>
      <c r="BB79" s="1540"/>
      <c r="BC79" s="1540"/>
      <c r="BD79" s="1540"/>
      <c r="BE79" s="1540"/>
      <c r="BF79" s="1540"/>
      <c r="BG79" s="1540"/>
      <c r="BH79" s="1540"/>
      <c r="BI79" s="1540"/>
      <c r="BJ79" s="1541"/>
      <c r="BK79" s="105"/>
      <c r="BR79" s="171"/>
    </row>
    <row r="80" spans="1:70" ht="18" customHeight="1">
      <c r="A80" s="202"/>
      <c r="B80" s="203"/>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Z80" s="203"/>
      <c r="AA80" s="203"/>
      <c r="AB80" s="203"/>
      <c r="AC80" s="203"/>
      <c r="AD80" s="203"/>
      <c r="AE80" s="203"/>
      <c r="AF80" s="203"/>
      <c r="AG80" s="203"/>
      <c r="AH80" s="203"/>
      <c r="AI80" s="203"/>
      <c r="AJ80" s="203"/>
      <c r="AK80" s="203"/>
      <c r="AL80" s="203"/>
      <c r="AM80" s="203"/>
      <c r="AN80" s="203"/>
      <c r="AO80" s="203"/>
      <c r="AP80" s="203"/>
      <c r="AQ80" s="203"/>
      <c r="AR80" s="203"/>
      <c r="AS80" s="203"/>
      <c r="AT80" s="203"/>
      <c r="AU80" s="203"/>
      <c r="AV80" s="203"/>
      <c r="AW80" s="203"/>
      <c r="AX80" s="203"/>
      <c r="AY80" s="104"/>
      <c r="AZ80" s="104"/>
      <c r="BA80" s="104"/>
      <c r="BB80" s="104"/>
      <c r="BC80" s="104"/>
      <c r="BD80" s="104"/>
      <c r="BE80" s="104"/>
      <c r="BF80" s="104"/>
      <c r="BG80" s="104"/>
      <c r="BH80" s="104"/>
      <c r="BI80" s="104"/>
      <c r="BJ80" s="104"/>
      <c r="BK80" s="105"/>
    </row>
    <row r="81" spans="1:70" ht="8.15" customHeight="1">
      <c r="A81" s="87"/>
      <c r="B81" s="203"/>
      <c r="C81" s="203"/>
      <c r="D81" s="203"/>
      <c r="E81" s="203"/>
      <c r="F81" s="203"/>
      <c r="G81" s="203"/>
      <c r="H81" s="203"/>
      <c r="I81" s="203"/>
      <c r="J81" s="203"/>
      <c r="K81" s="203"/>
      <c r="L81" s="203"/>
      <c r="M81" s="203"/>
      <c r="N81" s="203"/>
      <c r="O81" s="203"/>
      <c r="P81" s="203"/>
      <c r="Q81" s="203"/>
      <c r="R81" s="203"/>
      <c r="S81" s="203"/>
      <c r="T81" s="203"/>
      <c r="U81" s="203"/>
      <c r="V81" s="203"/>
      <c r="W81" s="203"/>
      <c r="X81" s="203"/>
      <c r="Y81" s="203"/>
      <c r="Z81" s="203"/>
      <c r="AA81" s="203"/>
      <c r="AB81" s="203"/>
      <c r="AC81" s="203"/>
      <c r="AD81" s="203"/>
      <c r="AE81" s="203"/>
      <c r="AF81" s="203"/>
      <c r="AG81" s="203"/>
      <c r="AH81" s="203"/>
      <c r="AI81" s="203"/>
      <c r="AJ81" s="203"/>
      <c r="AK81" s="203"/>
      <c r="AL81" s="203"/>
      <c r="AM81" s="203"/>
      <c r="AN81" s="203"/>
      <c r="AO81" s="203"/>
      <c r="AP81" s="203"/>
      <c r="AQ81" s="203"/>
      <c r="AR81" s="203"/>
      <c r="AS81" s="203"/>
      <c r="AT81" s="203"/>
      <c r="AU81" s="203"/>
      <c r="AV81" s="203"/>
      <c r="AW81" s="203"/>
      <c r="AX81" s="203"/>
      <c r="BK81" s="226"/>
    </row>
    <row r="82" spans="1:70" s="405" customFormat="1" ht="15" customHeight="1">
      <c r="A82" s="404"/>
      <c r="B82" s="425" t="s">
        <v>101</v>
      </c>
      <c r="C82" s="406"/>
      <c r="D82" s="407"/>
      <c r="E82" s="408"/>
      <c r="F82" s="409"/>
      <c r="G82" s="409"/>
      <c r="H82" s="409"/>
      <c r="I82" s="409"/>
      <c r="J82" s="409"/>
      <c r="K82" s="409"/>
      <c r="L82" s="409"/>
      <c r="M82" s="410"/>
      <c r="N82" s="409"/>
      <c r="O82" s="409"/>
      <c r="P82" s="409"/>
      <c r="Q82" s="409"/>
      <c r="R82" s="409"/>
      <c r="S82" s="409"/>
      <c r="T82" s="409"/>
      <c r="U82" s="409"/>
      <c r="V82" s="411"/>
      <c r="W82" s="411"/>
      <c r="X82" s="411"/>
      <c r="Y82" s="411"/>
      <c r="Z82" s="411"/>
      <c r="AA82" s="411"/>
      <c r="AB82" s="411"/>
      <c r="AC82" s="411"/>
      <c r="AD82" s="411"/>
      <c r="AE82" s="411"/>
      <c r="AF82" s="411"/>
      <c r="AG82" s="411"/>
      <c r="AH82" s="411"/>
      <c r="AI82" s="411"/>
      <c r="AJ82" s="411"/>
      <c r="AK82" s="411"/>
      <c r="AL82" s="411"/>
      <c r="AM82" s="411"/>
      <c r="AN82" s="411"/>
      <c r="AO82" s="411"/>
      <c r="AP82" s="411"/>
      <c r="AQ82" s="411"/>
      <c r="AR82" s="411"/>
      <c r="AS82" s="411"/>
      <c r="AT82" s="411"/>
      <c r="AU82" s="411"/>
      <c r="AV82" s="412" t="s">
        <v>690</v>
      </c>
      <c r="AW82" s="413"/>
      <c r="AX82" s="414"/>
      <c r="BK82" s="415"/>
      <c r="BM82" s="300"/>
      <c r="BN82" s="300"/>
      <c r="BO82" s="300"/>
      <c r="BP82" s="300"/>
      <c r="BQ82" s="300"/>
      <c r="BR82" s="300"/>
    </row>
    <row r="83" spans="1:70" s="405" customFormat="1" ht="15" customHeight="1">
      <c r="A83" s="404"/>
      <c r="C83" s="416"/>
      <c r="D83" s="1286" t="s">
        <v>183</v>
      </c>
      <c r="E83" s="1286"/>
      <c r="F83" s="1286"/>
      <c r="G83" s="1286"/>
      <c r="H83" s="1286"/>
      <c r="I83" s="1286"/>
      <c r="J83" s="1286"/>
      <c r="K83" s="1286"/>
      <c r="L83" s="1286"/>
      <c r="M83" s="1286"/>
      <c r="N83" s="1286"/>
      <c r="O83" s="1286"/>
      <c r="P83" s="1286"/>
      <c r="Q83" s="1286"/>
      <c r="R83" s="1286"/>
      <c r="S83" s="1286"/>
      <c r="T83" s="1286"/>
      <c r="U83" s="1286"/>
      <c r="V83" s="1286"/>
      <c r="W83" s="1286"/>
      <c r="X83" s="1286"/>
      <c r="Y83" s="1286"/>
      <c r="Z83" s="1286"/>
      <c r="AA83" s="1286"/>
      <c r="AB83" s="1286"/>
      <c r="AC83" s="1286"/>
      <c r="AD83" s="1286"/>
      <c r="AE83" s="1286"/>
      <c r="AF83" s="1286"/>
      <c r="AG83" s="1286"/>
      <c r="AH83" s="1286"/>
      <c r="AI83" s="1286"/>
      <c r="AJ83" s="1286"/>
      <c r="AK83" s="1286"/>
      <c r="AL83" s="1286"/>
      <c r="AM83" s="1286"/>
      <c r="AN83" s="1286"/>
      <c r="AO83" s="1286"/>
      <c r="AP83" s="1286"/>
      <c r="AQ83" s="1286"/>
      <c r="AR83" s="1286"/>
      <c r="AS83" s="1286"/>
      <c r="AT83" s="1286"/>
      <c r="AU83" s="1286"/>
      <c r="AV83" s="1286"/>
      <c r="AW83" s="417"/>
      <c r="AX83" s="414"/>
      <c r="BK83" s="415"/>
      <c r="BM83" s="300"/>
      <c r="BN83" s="300"/>
      <c r="BO83" s="300"/>
      <c r="BP83" s="300"/>
      <c r="BQ83" s="300"/>
      <c r="BR83" s="300"/>
    </row>
    <row r="84" spans="1:70" s="405" customFormat="1" ht="15" customHeight="1">
      <c r="A84" s="404"/>
      <c r="C84" s="416"/>
      <c r="D84" s="1286"/>
      <c r="E84" s="1286"/>
      <c r="F84" s="1286"/>
      <c r="G84" s="1286"/>
      <c r="H84" s="1286"/>
      <c r="I84" s="1286"/>
      <c r="J84" s="1286"/>
      <c r="K84" s="1286"/>
      <c r="L84" s="1286"/>
      <c r="M84" s="1286"/>
      <c r="N84" s="1286"/>
      <c r="O84" s="1286"/>
      <c r="P84" s="1286"/>
      <c r="Q84" s="1286"/>
      <c r="R84" s="1286"/>
      <c r="S84" s="1286"/>
      <c r="T84" s="1286"/>
      <c r="U84" s="1286"/>
      <c r="V84" s="1286"/>
      <c r="W84" s="1286"/>
      <c r="X84" s="1286"/>
      <c r="Y84" s="1286"/>
      <c r="Z84" s="1286"/>
      <c r="AA84" s="1286"/>
      <c r="AB84" s="1286"/>
      <c r="AC84" s="1286"/>
      <c r="AD84" s="1286"/>
      <c r="AE84" s="1286"/>
      <c r="AF84" s="1286"/>
      <c r="AG84" s="1286"/>
      <c r="AH84" s="1286"/>
      <c r="AI84" s="1286"/>
      <c r="AJ84" s="1286"/>
      <c r="AK84" s="1286"/>
      <c r="AL84" s="1286"/>
      <c r="AM84" s="1286"/>
      <c r="AN84" s="1286"/>
      <c r="AO84" s="1286"/>
      <c r="AP84" s="1286"/>
      <c r="AQ84" s="1286"/>
      <c r="AR84" s="1286"/>
      <c r="AS84" s="1286"/>
      <c r="AT84" s="1286"/>
      <c r="AU84" s="1286"/>
      <c r="AV84" s="1286"/>
      <c r="AW84" s="417"/>
      <c r="AX84" s="414"/>
      <c r="BK84" s="415"/>
      <c r="BM84" s="300"/>
      <c r="BN84" s="300"/>
      <c r="BO84" s="300"/>
      <c r="BP84" s="300"/>
      <c r="BQ84" s="300"/>
      <c r="BR84" s="300"/>
    </row>
    <row r="85" spans="1:70" s="405" customFormat="1" ht="15" customHeight="1">
      <c r="A85" s="404"/>
      <c r="C85" s="416"/>
      <c r="D85" s="1286"/>
      <c r="E85" s="1286"/>
      <c r="F85" s="1286"/>
      <c r="G85" s="1286"/>
      <c r="H85" s="1286"/>
      <c r="I85" s="1286"/>
      <c r="J85" s="1286"/>
      <c r="K85" s="1286"/>
      <c r="L85" s="1286"/>
      <c r="M85" s="1286"/>
      <c r="N85" s="1286"/>
      <c r="O85" s="1286"/>
      <c r="P85" s="1286"/>
      <c r="Q85" s="1286"/>
      <c r="R85" s="1286"/>
      <c r="S85" s="1286"/>
      <c r="T85" s="1286"/>
      <c r="U85" s="1286"/>
      <c r="V85" s="1286"/>
      <c r="W85" s="1286"/>
      <c r="X85" s="1286"/>
      <c r="Y85" s="1286"/>
      <c r="Z85" s="1286"/>
      <c r="AA85" s="1286"/>
      <c r="AB85" s="1286"/>
      <c r="AC85" s="1286"/>
      <c r="AD85" s="1286"/>
      <c r="AE85" s="1286"/>
      <c r="AF85" s="1286"/>
      <c r="AG85" s="1286"/>
      <c r="AH85" s="1286"/>
      <c r="AI85" s="1286"/>
      <c r="AJ85" s="1286"/>
      <c r="AK85" s="1286"/>
      <c r="AL85" s="1286"/>
      <c r="AM85" s="1286"/>
      <c r="AN85" s="1286"/>
      <c r="AO85" s="1286"/>
      <c r="AP85" s="1286"/>
      <c r="AQ85" s="1286"/>
      <c r="AR85" s="1286"/>
      <c r="AS85" s="1286"/>
      <c r="AT85" s="1286"/>
      <c r="AU85" s="1286"/>
      <c r="AV85" s="1286"/>
      <c r="AW85" s="417"/>
      <c r="AX85" s="414"/>
      <c r="BK85" s="415"/>
      <c r="BM85" s="300"/>
      <c r="BN85" s="300"/>
      <c r="BO85" s="300"/>
      <c r="BP85" s="300"/>
      <c r="BQ85" s="300"/>
      <c r="BR85" s="300"/>
    </row>
    <row r="86" spans="1:70" s="405" customFormat="1" ht="15" customHeight="1">
      <c r="A86" s="404"/>
      <c r="C86" s="416"/>
      <c r="D86" s="1286"/>
      <c r="E86" s="1286"/>
      <c r="F86" s="1286"/>
      <c r="G86" s="1286"/>
      <c r="H86" s="1286"/>
      <c r="I86" s="1286"/>
      <c r="J86" s="1286"/>
      <c r="K86" s="1286"/>
      <c r="L86" s="1286"/>
      <c r="M86" s="1286"/>
      <c r="N86" s="1286"/>
      <c r="O86" s="1286"/>
      <c r="P86" s="1286"/>
      <c r="Q86" s="1286"/>
      <c r="R86" s="1286"/>
      <c r="S86" s="1286"/>
      <c r="T86" s="1286"/>
      <c r="U86" s="1286"/>
      <c r="V86" s="1286"/>
      <c r="W86" s="1286"/>
      <c r="X86" s="1286"/>
      <c r="Y86" s="1286"/>
      <c r="Z86" s="1286"/>
      <c r="AA86" s="1286"/>
      <c r="AB86" s="1286"/>
      <c r="AC86" s="1286"/>
      <c r="AD86" s="1286"/>
      <c r="AE86" s="1286"/>
      <c r="AF86" s="1286"/>
      <c r="AG86" s="1286"/>
      <c r="AH86" s="1286"/>
      <c r="AI86" s="1286"/>
      <c r="AJ86" s="1286"/>
      <c r="AK86" s="1286"/>
      <c r="AL86" s="1286"/>
      <c r="AM86" s="1286"/>
      <c r="AN86" s="1286"/>
      <c r="AO86" s="1286"/>
      <c r="AP86" s="1286"/>
      <c r="AQ86" s="1286"/>
      <c r="AR86" s="1286"/>
      <c r="AS86" s="1286"/>
      <c r="AT86" s="1286"/>
      <c r="AU86" s="1286"/>
      <c r="AV86" s="1286"/>
      <c r="AW86" s="417"/>
      <c r="AX86" s="414"/>
      <c r="BK86" s="415"/>
      <c r="BM86" s="300"/>
      <c r="BN86" s="300"/>
      <c r="BO86" s="300"/>
      <c r="BP86" s="300"/>
      <c r="BQ86" s="300"/>
      <c r="BR86" s="300"/>
    </row>
    <row r="87" spans="1:70" s="405" customFormat="1" ht="15" customHeight="1">
      <c r="A87" s="404"/>
      <c r="C87" s="416"/>
      <c r="D87" s="1286"/>
      <c r="E87" s="1286"/>
      <c r="F87" s="1286"/>
      <c r="G87" s="1286"/>
      <c r="H87" s="1286"/>
      <c r="I87" s="1286"/>
      <c r="J87" s="1286"/>
      <c r="K87" s="1286"/>
      <c r="L87" s="1286"/>
      <c r="M87" s="1286"/>
      <c r="N87" s="1286"/>
      <c r="O87" s="1286"/>
      <c r="P87" s="1286"/>
      <c r="Q87" s="1286"/>
      <c r="R87" s="1286"/>
      <c r="S87" s="1286"/>
      <c r="T87" s="1286"/>
      <c r="U87" s="1286"/>
      <c r="V87" s="1286"/>
      <c r="W87" s="1286"/>
      <c r="X87" s="1286"/>
      <c r="Y87" s="1286"/>
      <c r="Z87" s="1286"/>
      <c r="AA87" s="1286"/>
      <c r="AB87" s="1286"/>
      <c r="AC87" s="1286"/>
      <c r="AD87" s="1286"/>
      <c r="AE87" s="1286"/>
      <c r="AF87" s="1286"/>
      <c r="AG87" s="1286"/>
      <c r="AH87" s="1286"/>
      <c r="AI87" s="1286"/>
      <c r="AJ87" s="1286"/>
      <c r="AK87" s="1286"/>
      <c r="AL87" s="1286"/>
      <c r="AM87" s="1286"/>
      <c r="AN87" s="1286"/>
      <c r="AO87" s="1286"/>
      <c r="AP87" s="1286"/>
      <c r="AQ87" s="1286"/>
      <c r="AR87" s="1286"/>
      <c r="AS87" s="1286"/>
      <c r="AT87" s="1286"/>
      <c r="AU87" s="1286"/>
      <c r="AV87" s="1286"/>
      <c r="AW87" s="417"/>
      <c r="AX87" s="414"/>
      <c r="BK87" s="415"/>
      <c r="BM87" s="300"/>
      <c r="BN87" s="300"/>
      <c r="BO87" s="300"/>
      <c r="BP87" s="300"/>
      <c r="BQ87" s="300"/>
      <c r="BR87" s="300"/>
    </row>
    <row r="88" spans="1:70" s="405" customFormat="1" ht="15" customHeight="1">
      <c r="A88" s="404"/>
      <c r="C88" s="416"/>
      <c r="D88" s="1286"/>
      <c r="E88" s="1286"/>
      <c r="F88" s="1286"/>
      <c r="G88" s="1286"/>
      <c r="H88" s="1286"/>
      <c r="I88" s="1286"/>
      <c r="J88" s="1286"/>
      <c r="K88" s="1286"/>
      <c r="L88" s="1286"/>
      <c r="M88" s="1286"/>
      <c r="N88" s="1286"/>
      <c r="O88" s="1286"/>
      <c r="P88" s="1286"/>
      <c r="Q88" s="1286"/>
      <c r="R88" s="1286"/>
      <c r="S88" s="1286"/>
      <c r="T88" s="1286"/>
      <c r="U88" s="1286"/>
      <c r="V88" s="1286"/>
      <c r="W88" s="1286"/>
      <c r="X88" s="1286"/>
      <c r="Y88" s="1286"/>
      <c r="Z88" s="1286"/>
      <c r="AA88" s="1286"/>
      <c r="AB88" s="1286"/>
      <c r="AC88" s="1286"/>
      <c r="AD88" s="1286"/>
      <c r="AE88" s="1286"/>
      <c r="AF88" s="1286"/>
      <c r="AG88" s="1286"/>
      <c r="AH88" s="1286"/>
      <c r="AI88" s="1286"/>
      <c r="AJ88" s="1286"/>
      <c r="AK88" s="1286"/>
      <c r="AL88" s="1286"/>
      <c r="AM88" s="1286"/>
      <c r="AN88" s="1286"/>
      <c r="AO88" s="1286"/>
      <c r="AP88" s="1286"/>
      <c r="AQ88" s="1286"/>
      <c r="AR88" s="1286"/>
      <c r="AS88" s="1286"/>
      <c r="AT88" s="1286"/>
      <c r="AU88" s="1286"/>
      <c r="AV88" s="1286"/>
      <c r="AW88" s="417"/>
      <c r="AX88" s="414"/>
      <c r="BK88" s="415"/>
      <c r="BM88" s="300"/>
      <c r="BN88" s="300"/>
      <c r="BO88" s="300"/>
      <c r="BP88" s="300"/>
      <c r="BQ88" s="300"/>
      <c r="BR88" s="300"/>
    </row>
    <row r="89" spans="1:70" s="405" customFormat="1" ht="15" customHeight="1">
      <c r="A89" s="404"/>
      <c r="C89" s="416"/>
      <c r="D89" s="1286"/>
      <c r="E89" s="1286"/>
      <c r="F89" s="1286"/>
      <c r="G89" s="1286"/>
      <c r="H89" s="1286"/>
      <c r="I89" s="1286"/>
      <c r="J89" s="1286"/>
      <c r="K89" s="1286"/>
      <c r="L89" s="1286"/>
      <c r="M89" s="1286"/>
      <c r="N89" s="1286"/>
      <c r="O89" s="1286"/>
      <c r="P89" s="1286"/>
      <c r="Q89" s="1286"/>
      <c r="R89" s="1286"/>
      <c r="S89" s="1286"/>
      <c r="T89" s="1286"/>
      <c r="U89" s="1286"/>
      <c r="V89" s="1286"/>
      <c r="W89" s="1286"/>
      <c r="X89" s="1286"/>
      <c r="Y89" s="1286"/>
      <c r="Z89" s="1286"/>
      <c r="AA89" s="1286"/>
      <c r="AB89" s="1286"/>
      <c r="AC89" s="1286"/>
      <c r="AD89" s="1286"/>
      <c r="AE89" s="1286"/>
      <c r="AF89" s="1286"/>
      <c r="AG89" s="1286"/>
      <c r="AH89" s="1286"/>
      <c r="AI89" s="1286"/>
      <c r="AJ89" s="1286"/>
      <c r="AK89" s="1286"/>
      <c r="AL89" s="1286"/>
      <c r="AM89" s="1286"/>
      <c r="AN89" s="1286"/>
      <c r="AO89" s="1286"/>
      <c r="AP89" s="1286"/>
      <c r="AQ89" s="1286"/>
      <c r="AR89" s="1286"/>
      <c r="AS89" s="1286"/>
      <c r="AT89" s="1286"/>
      <c r="AU89" s="1286"/>
      <c r="AV89" s="1286"/>
      <c r="AW89" s="417"/>
      <c r="AX89" s="414"/>
      <c r="BK89" s="415"/>
      <c r="BM89" s="300"/>
      <c r="BN89" s="300"/>
      <c r="BO89" s="300"/>
      <c r="BP89" s="300"/>
      <c r="BQ89" s="300"/>
      <c r="BR89" s="300"/>
    </row>
    <row r="90" spans="1:70" s="405" customFormat="1" ht="15" customHeight="1">
      <c r="A90" s="404"/>
      <c r="C90" s="416"/>
      <c r="D90" s="1286"/>
      <c r="E90" s="1286"/>
      <c r="F90" s="1286"/>
      <c r="G90" s="1286"/>
      <c r="H90" s="1286"/>
      <c r="I90" s="1286"/>
      <c r="J90" s="1286"/>
      <c r="K90" s="1286"/>
      <c r="L90" s="1286"/>
      <c r="M90" s="1286"/>
      <c r="N90" s="1286"/>
      <c r="O90" s="1286"/>
      <c r="P90" s="1286"/>
      <c r="Q90" s="1286"/>
      <c r="R90" s="1286"/>
      <c r="S90" s="1286"/>
      <c r="T90" s="1286"/>
      <c r="U90" s="1286"/>
      <c r="V90" s="1286"/>
      <c r="W90" s="1286"/>
      <c r="X90" s="1286"/>
      <c r="Y90" s="1286"/>
      <c r="Z90" s="1286"/>
      <c r="AA90" s="1286"/>
      <c r="AB90" s="1286"/>
      <c r="AC90" s="1286"/>
      <c r="AD90" s="1286"/>
      <c r="AE90" s="1286"/>
      <c r="AF90" s="1286"/>
      <c r="AG90" s="1286"/>
      <c r="AH90" s="1286"/>
      <c r="AI90" s="1286"/>
      <c r="AJ90" s="1286"/>
      <c r="AK90" s="1286"/>
      <c r="AL90" s="1286"/>
      <c r="AM90" s="1286"/>
      <c r="AN90" s="1286"/>
      <c r="AO90" s="1286"/>
      <c r="AP90" s="1286"/>
      <c r="AQ90" s="1286"/>
      <c r="AR90" s="1286"/>
      <c r="AS90" s="1286"/>
      <c r="AT90" s="1286"/>
      <c r="AU90" s="1286"/>
      <c r="AV90" s="1286"/>
      <c r="AW90" s="417"/>
      <c r="AX90" s="414"/>
      <c r="BK90" s="415"/>
      <c r="BM90" s="300"/>
      <c r="BN90" s="300"/>
      <c r="BO90" s="300"/>
      <c r="BP90" s="300"/>
      <c r="BQ90" s="300"/>
      <c r="BR90" s="300"/>
    </row>
    <row r="91" spans="1:70" s="405" customFormat="1" ht="15" customHeight="1">
      <c r="A91" s="404"/>
      <c r="C91" s="416"/>
      <c r="D91" s="1286"/>
      <c r="E91" s="1286"/>
      <c r="F91" s="1286"/>
      <c r="G91" s="1286"/>
      <c r="H91" s="1286"/>
      <c r="I91" s="1286"/>
      <c r="J91" s="1286"/>
      <c r="K91" s="1286"/>
      <c r="L91" s="1286"/>
      <c r="M91" s="1286"/>
      <c r="N91" s="1286"/>
      <c r="O91" s="1286"/>
      <c r="P91" s="1286"/>
      <c r="Q91" s="1286"/>
      <c r="R91" s="1286"/>
      <c r="S91" s="1286"/>
      <c r="T91" s="1286"/>
      <c r="U91" s="1286"/>
      <c r="V91" s="1286"/>
      <c r="W91" s="1286"/>
      <c r="X91" s="1286"/>
      <c r="Y91" s="1286"/>
      <c r="Z91" s="1286"/>
      <c r="AA91" s="1286"/>
      <c r="AB91" s="1286"/>
      <c r="AC91" s="1286"/>
      <c r="AD91" s="1286"/>
      <c r="AE91" s="1286"/>
      <c r="AF91" s="1286"/>
      <c r="AG91" s="1286"/>
      <c r="AH91" s="1286"/>
      <c r="AI91" s="1286"/>
      <c r="AJ91" s="1286"/>
      <c r="AK91" s="1286"/>
      <c r="AL91" s="1286"/>
      <c r="AM91" s="1286"/>
      <c r="AN91" s="1286"/>
      <c r="AO91" s="1286"/>
      <c r="AP91" s="1286"/>
      <c r="AQ91" s="1286"/>
      <c r="AR91" s="1286"/>
      <c r="AS91" s="1286"/>
      <c r="AT91" s="1286"/>
      <c r="AU91" s="1286"/>
      <c r="AV91" s="1286"/>
      <c r="AW91" s="417"/>
      <c r="AX91" s="414"/>
      <c r="BK91" s="415"/>
      <c r="BM91" s="300"/>
      <c r="BN91" s="300"/>
      <c r="BO91" s="300"/>
      <c r="BP91" s="300"/>
      <c r="BQ91" s="300"/>
      <c r="BR91" s="300"/>
    </row>
    <row r="92" spans="1:70" s="405" customFormat="1" ht="15" customHeight="1">
      <c r="A92" s="404"/>
      <c r="C92" s="416"/>
      <c r="D92" s="1286"/>
      <c r="E92" s="1286"/>
      <c r="F92" s="1286"/>
      <c r="G92" s="1286"/>
      <c r="H92" s="1286"/>
      <c r="I92" s="1286"/>
      <c r="J92" s="1286"/>
      <c r="K92" s="1286"/>
      <c r="L92" s="1286"/>
      <c r="M92" s="1286"/>
      <c r="N92" s="1286"/>
      <c r="O92" s="1286"/>
      <c r="P92" s="1286"/>
      <c r="Q92" s="1286"/>
      <c r="R92" s="1286"/>
      <c r="S92" s="1286"/>
      <c r="T92" s="1286"/>
      <c r="U92" s="1286"/>
      <c r="V92" s="1286"/>
      <c r="W92" s="1286"/>
      <c r="X92" s="1286"/>
      <c r="Y92" s="1286"/>
      <c r="Z92" s="1286"/>
      <c r="AA92" s="1286"/>
      <c r="AB92" s="1286"/>
      <c r="AC92" s="1286"/>
      <c r="AD92" s="1286"/>
      <c r="AE92" s="1286"/>
      <c r="AF92" s="1286"/>
      <c r="AG92" s="1286"/>
      <c r="AH92" s="1286"/>
      <c r="AI92" s="1286"/>
      <c r="AJ92" s="1286"/>
      <c r="AK92" s="1286"/>
      <c r="AL92" s="1286"/>
      <c r="AM92" s="1286"/>
      <c r="AN92" s="1286"/>
      <c r="AO92" s="1286"/>
      <c r="AP92" s="1286"/>
      <c r="AQ92" s="1286"/>
      <c r="AR92" s="1286"/>
      <c r="AS92" s="1286"/>
      <c r="AT92" s="1286"/>
      <c r="AU92" s="1286"/>
      <c r="AV92" s="1286"/>
      <c r="AW92" s="417"/>
      <c r="AX92" s="414"/>
      <c r="BK92" s="415"/>
      <c r="BM92" s="300"/>
      <c r="BN92" s="300"/>
      <c r="BO92" s="300"/>
      <c r="BP92" s="300"/>
      <c r="BQ92" s="300"/>
      <c r="BR92" s="300"/>
    </row>
    <row r="93" spans="1:70" s="405" customFormat="1" ht="8.15" customHeight="1">
      <c r="A93" s="404"/>
      <c r="C93" s="418"/>
      <c r="D93" s="419"/>
      <c r="E93" s="420"/>
      <c r="F93" s="421"/>
      <c r="G93" s="421"/>
      <c r="H93" s="421"/>
      <c r="I93" s="421"/>
      <c r="J93" s="421"/>
      <c r="K93" s="421"/>
      <c r="L93" s="421"/>
      <c r="M93" s="422"/>
      <c r="N93" s="421"/>
      <c r="O93" s="421"/>
      <c r="P93" s="421"/>
      <c r="Q93" s="421"/>
      <c r="R93" s="421"/>
      <c r="S93" s="421"/>
      <c r="T93" s="421"/>
      <c r="U93" s="421"/>
      <c r="V93" s="423"/>
      <c r="W93" s="423"/>
      <c r="X93" s="423"/>
      <c r="Y93" s="423"/>
      <c r="Z93" s="423"/>
      <c r="AA93" s="423"/>
      <c r="AB93" s="423"/>
      <c r="AC93" s="423"/>
      <c r="AD93" s="423"/>
      <c r="AE93" s="423"/>
      <c r="AF93" s="423"/>
      <c r="AG93" s="423"/>
      <c r="AH93" s="423"/>
      <c r="AI93" s="423"/>
      <c r="AJ93" s="423"/>
      <c r="AK93" s="423"/>
      <c r="AL93" s="423"/>
      <c r="AM93" s="423"/>
      <c r="AN93" s="423"/>
      <c r="AO93" s="423"/>
      <c r="AP93" s="423"/>
      <c r="AQ93" s="423"/>
      <c r="AR93" s="423"/>
      <c r="AS93" s="423"/>
      <c r="AT93" s="423"/>
      <c r="AU93" s="423"/>
      <c r="AV93" s="423"/>
      <c r="AW93" s="424"/>
      <c r="AX93" s="416"/>
      <c r="BK93" s="415"/>
      <c r="BM93" s="300"/>
      <c r="BN93" s="300"/>
      <c r="BO93" s="300"/>
      <c r="BP93" s="300"/>
      <c r="BQ93" s="300"/>
      <c r="BR93" s="300"/>
    </row>
    <row r="94" spans="1:70" ht="8.15" customHeight="1">
      <c r="A94" s="87"/>
      <c r="B94" s="203"/>
      <c r="C94" s="203"/>
      <c r="D94" s="203"/>
      <c r="E94" s="203"/>
      <c r="F94" s="203"/>
      <c r="G94" s="203"/>
      <c r="H94" s="203"/>
      <c r="I94" s="203"/>
      <c r="J94" s="203"/>
      <c r="K94" s="203"/>
      <c r="L94" s="203"/>
      <c r="M94" s="203"/>
      <c r="N94" s="203"/>
      <c r="O94" s="203"/>
      <c r="P94" s="203"/>
      <c r="Q94" s="203"/>
      <c r="R94" s="203"/>
      <c r="S94" s="203"/>
      <c r="T94" s="203"/>
      <c r="U94" s="203"/>
      <c r="V94" s="203"/>
      <c r="W94" s="203"/>
      <c r="X94" s="203"/>
      <c r="Y94" s="203"/>
      <c r="Z94" s="203"/>
      <c r="AA94" s="203"/>
      <c r="AB94" s="203"/>
      <c r="AC94" s="203"/>
      <c r="AD94" s="203"/>
      <c r="AE94" s="203"/>
      <c r="AF94" s="203"/>
      <c r="AG94" s="203"/>
      <c r="AH94" s="203"/>
      <c r="AI94" s="203"/>
      <c r="AJ94" s="203"/>
      <c r="AK94" s="203"/>
      <c r="AL94" s="203"/>
      <c r="AM94" s="203"/>
      <c r="AN94" s="203"/>
      <c r="AO94" s="203"/>
      <c r="AP94" s="203"/>
      <c r="AQ94" s="203"/>
      <c r="AR94" s="203"/>
      <c r="AS94" s="203"/>
      <c r="AT94" s="203"/>
      <c r="AU94" s="203"/>
      <c r="AV94" s="203"/>
      <c r="AW94" s="203"/>
      <c r="AX94" s="203"/>
      <c r="BK94" s="226"/>
    </row>
    <row r="95" spans="1:70" ht="8.15" customHeight="1">
      <c r="A95" s="87"/>
      <c r="B95" s="203"/>
      <c r="C95" s="203"/>
      <c r="D95" s="203"/>
      <c r="E95" s="203"/>
      <c r="F95" s="203"/>
      <c r="G95" s="203"/>
      <c r="H95" s="203"/>
      <c r="I95" s="203"/>
      <c r="J95" s="203"/>
      <c r="K95" s="203"/>
      <c r="L95" s="203"/>
      <c r="M95" s="203"/>
      <c r="N95" s="203"/>
      <c r="O95" s="203"/>
      <c r="P95" s="203"/>
      <c r="Q95" s="203"/>
      <c r="R95" s="203"/>
      <c r="S95" s="203"/>
      <c r="T95" s="203"/>
      <c r="U95" s="203"/>
      <c r="V95" s="203"/>
      <c r="W95" s="203"/>
      <c r="X95" s="203"/>
      <c r="Y95" s="203"/>
      <c r="Z95" s="203"/>
      <c r="AA95" s="203"/>
      <c r="AB95" s="203"/>
      <c r="AC95" s="203"/>
      <c r="AD95" s="203"/>
      <c r="AE95" s="203"/>
      <c r="AF95" s="203"/>
      <c r="AG95" s="203"/>
      <c r="AH95" s="203"/>
      <c r="AI95" s="203"/>
      <c r="AJ95" s="203"/>
      <c r="AK95" s="203"/>
      <c r="AL95" s="203"/>
      <c r="AM95" s="203"/>
      <c r="AN95" s="203"/>
      <c r="AO95" s="203"/>
      <c r="AP95" s="203"/>
      <c r="AQ95" s="203"/>
      <c r="AR95" s="203"/>
      <c r="AS95" s="203"/>
      <c r="AT95" s="203"/>
      <c r="AU95" s="203"/>
      <c r="AV95" s="203"/>
      <c r="AW95" s="203"/>
      <c r="AX95" s="203"/>
      <c r="BK95" s="226"/>
    </row>
    <row r="96" spans="1:70" ht="8.15" customHeight="1">
      <c r="A96" s="87"/>
      <c r="B96" s="203"/>
      <c r="C96" s="203"/>
      <c r="D96" s="203"/>
      <c r="E96" s="203"/>
      <c r="F96" s="203"/>
      <c r="G96" s="203"/>
      <c r="H96" s="203"/>
      <c r="I96" s="203"/>
      <c r="J96" s="203"/>
      <c r="K96" s="203"/>
      <c r="L96" s="203"/>
      <c r="M96" s="203"/>
      <c r="N96" s="203"/>
      <c r="O96" s="203"/>
      <c r="P96" s="203"/>
      <c r="Q96" s="203"/>
      <c r="R96" s="203"/>
      <c r="S96" s="203"/>
      <c r="T96" s="203"/>
      <c r="U96" s="203"/>
      <c r="V96" s="203"/>
      <c r="W96" s="203"/>
      <c r="X96" s="203"/>
      <c r="Y96" s="203"/>
      <c r="Z96" s="203"/>
      <c r="AA96" s="203"/>
      <c r="AB96" s="203"/>
      <c r="AC96" s="203"/>
      <c r="AD96" s="203"/>
      <c r="AE96" s="203"/>
      <c r="AF96" s="203"/>
      <c r="AG96" s="203"/>
      <c r="AH96" s="203"/>
      <c r="AI96" s="203"/>
      <c r="AJ96" s="203"/>
      <c r="AK96" s="203"/>
      <c r="AL96" s="203"/>
      <c r="AM96" s="203"/>
      <c r="AN96" s="203"/>
      <c r="AO96" s="203"/>
      <c r="AP96" s="203"/>
      <c r="AQ96" s="203"/>
      <c r="AR96" s="203"/>
      <c r="AS96" s="203"/>
      <c r="AT96" s="203"/>
      <c r="AU96" s="203"/>
      <c r="AV96" s="203"/>
      <c r="AW96" s="203"/>
      <c r="AX96" s="203"/>
      <c r="BK96" s="226"/>
    </row>
    <row r="97" spans="1:63" ht="30" customHeight="1">
      <c r="A97" s="202"/>
      <c r="B97" s="203"/>
      <c r="C97" s="1565" t="s">
        <v>44</v>
      </c>
      <c r="D97" s="1566"/>
      <c r="E97" s="1566"/>
      <c r="F97" s="1566"/>
      <c r="G97" s="1566"/>
      <c r="H97" s="1566"/>
      <c r="I97" s="1566"/>
      <c r="J97" s="1566"/>
      <c r="K97" s="1566"/>
      <c r="L97" s="1566"/>
      <c r="M97" s="1566"/>
      <c r="N97" s="1566"/>
      <c r="O97" s="1566"/>
      <c r="P97" s="1566"/>
      <c r="Q97" s="1566"/>
      <c r="R97" s="1566"/>
      <c r="S97" s="1566"/>
      <c r="T97" s="1566"/>
      <c r="U97" s="1566"/>
      <c r="V97" s="1566"/>
      <c r="W97" s="1566"/>
      <c r="X97" s="1566"/>
      <c r="Y97" s="1566"/>
      <c r="Z97" s="1566"/>
      <c r="AA97" s="1566"/>
      <c r="AB97" s="1566"/>
      <c r="AC97" s="1566"/>
      <c r="AD97" s="1566"/>
      <c r="AE97" s="1566"/>
      <c r="AF97" s="1566"/>
      <c r="AG97" s="1566"/>
      <c r="AH97" s="1566"/>
      <c r="AI97" s="1566"/>
      <c r="AJ97" s="1566"/>
      <c r="AK97" s="1566"/>
      <c r="AL97" s="1566"/>
      <c r="AM97" s="1566"/>
      <c r="AN97" s="1566"/>
      <c r="AO97" s="1566"/>
      <c r="AP97" s="1566"/>
      <c r="AQ97" s="1566"/>
      <c r="AR97" s="1566"/>
      <c r="AS97" s="1566"/>
      <c r="AT97" s="1566"/>
      <c r="AU97" s="1566"/>
      <c r="AV97" s="1566"/>
      <c r="AW97" s="1566"/>
      <c r="AX97" s="1566"/>
      <c r="AY97" s="1566"/>
      <c r="AZ97" s="1566"/>
      <c r="BA97" s="1566"/>
      <c r="BB97" s="1566"/>
      <c r="BC97" s="1566"/>
      <c r="BD97" s="1566"/>
      <c r="BE97" s="1566"/>
      <c r="BF97" s="1566"/>
      <c r="BG97" s="1566"/>
      <c r="BH97" s="1566"/>
      <c r="BI97" s="1566"/>
      <c r="BJ97" s="1567"/>
      <c r="BK97" s="86"/>
    </row>
    <row r="98" spans="1:63" ht="8.15" customHeight="1">
      <c r="A98" s="202"/>
      <c r="B98" s="203"/>
      <c r="C98" s="372"/>
      <c r="D98" s="372"/>
      <c r="E98" s="372"/>
      <c r="F98" s="372"/>
      <c r="G98" s="372"/>
      <c r="H98" s="372"/>
      <c r="I98" s="372"/>
      <c r="J98" s="372"/>
      <c r="K98" s="372"/>
      <c r="L98" s="372"/>
      <c r="M98" s="372"/>
      <c r="N98" s="372"/>
      <c r="O98" s="372"/>
      <c r="P98" s="372"/>
      <c r="Q98" s="372"/>
      <c r="R98" s="372"/>
      <c r="S98" s="372"/>
      <c r="T98" s="372"/>
      <c r="U98" s="372"/>
      <c r="V98" s="372"/>
      <c r="W98" s="372"/>
      <c r="X98" s="372"/>
      <c r="Y98" s="372"/>
      <c r="Z98" s="372"/>
      <c r="AA98" s="372"/>
      <c r="AB98" s="372"/>
      <c r="AC98" s="372"/>
      <c r="AD98" s="372"/>
      <c r="AE98" s="372"/>
      <c r="AF98" s="372"/>
      <c r="AG98" s="372"/>
      <c r="AH98" s="372"/>
      <c r="AI98" s="372"/>
      <c r="AJ98" s="372"/>
      <c r="AK98" s="372"/>
      <c r="AL98" s="372"/>
      <c r="AM98" s="372"/>
      <c r="AN98" s="372"/>
      <c r="AO98" s="372"/>
      <c r="AP98" s="372"/>
      <c r="AQ98" s="372"/>
      <c r="AR98" s="372"/>
      <c r="AS98" s="372"/>
      <c r="AT98" s="372"/>
      <c r="AU98" s="372"/>
      <c r="AV98" s="372"/>
      <c r="AW98" s="372"/>
      <c r="AX98" s="372"/>
      <c r="AY98" s="372"/>
      <c r="AZ98" s="372"/>
      <c r="BA98" s="372"/>
      <c r="BB98" s="372"/>
      <c r="BC98" s="372"/>
      <c r="BD98" s="372"/>
      <c r="BE98" s="372"/>
      <c r="BF98" s="372"/>
      <c r="BG98" s="372"/>
      <c r="BH98" s="372"/>
      <c r="BI98" s="372"/>
      <c r="BJ98" s="372"/>
      <c r="BK98" s="86"/>
    </row>
    <row r="99" spans="1:63" ht="30" customHeight="1">
      <c r="A99" s="202"/>
      <c r="B99" s="203"/>
      <c r="C99" s="1565" t="s">
        <v>49</v>
      </c>
      <c r="D99" s="1566"/>
      <c r="E99" s="1566"/>
      <c r="F99" s="1566"/>
      <c r="G99" s="1566"/>
      <c r="H99" s="1566"/>
      <c r="I99" s="1566"/>
      <c r="J99" s="1566"/>
      <c r="K99" s="1566"/>
      <c r="L99" s="1566"/>
      <c r="M99" s="1566"/>
      <c r="N99" s="1566"/>
      <c r="O99" s="1566"/>
      <c r="P99" s="1566"/>
      <c r="Q99" s="1566"/>
      <c r="R99" s="1566"/>
      <c r="S99" s="1566"/>
      <c r="T99" s="1566"/>
      <c r="U99" s="1566"/>
      <c r="V99" s="1566"/>
      <c r="W99" s="1566"/>
      <c r="X99" s="1566"/>
      <c r="Y99" s="1566"/>
      <c r="Z99" s="1566"/>
      <c r="AA99" s="1566"/>
      <c r="AB99" s="1566"/>
      <c r="AC99" s="1566"/>
      <c r="AD99" s="1566"/>
      <c r="AE99" s="1566"/>
      <c r="AF99" s="1566"/>
      <c r="AG99" s="1566"/>
      <c r="AH99" s="1566"/>
      <c r="AI99" s="1566"/>
      <c r="AJ99" s="1566"/>
      <c r="AK99" s="1566"/>
      <c r="AL99" s="1566"/>
      <c r="AM99" s="1566"/>
      <c r="AN99" s="1566"/>
      <c r="AO99" s="1566"/>
      <c r="AP99" s="1566"/>
      <c r="AQ99" s="1566"/>
      <c r="AR99" s="1566"/>
      <c r="AS99" s="1566"/>
      <c r="AT99" s="1566"/>
      <c r="AU99" s="1566"/>
      <c r="AV99" s="1566"/>
      <c r="AW99" s="1566"/>
      <c r="AX99" s="1566"/>
      <c r="AY99" s="1566"/>
      <c r="AZ99" s="1566"/>
      <c r="BA99" s="1566"/>
      <c r="BB99" s="1566"/>
      <c r="BC99" s="1566"/>
      <c r="BD99" s="1566"/>
      <c r="BE99" s="1566"/>
      <c r="BF99" s="1566"/>
      <c r="BG99" s="1566"/>
      <c r="BH99" s="1566"/>
      <c r="BI99" s="1566"/>
      <c r="BJ99" s="1567"/>
      <c r="BK99" s="86"/>
    </row>
    <row r="100" spans="1:63" ht="8.15" customHeight="1">
      <c r="A100" s="202"/>
      <c r="B100" s="203"/>
      <c r="C100" s="372"/>
      <c r="D100" s="372"/>
      <c r="E100" s="372"/>
      <c r="F100" s="372"/>
      <c r="G100" s="372"/>
      <c r="H100" s="372"/>
      <c r="I100" s="372"/>
      <c r="J100" s="372"/>
      <c r="K100" s="372"/>
      <c r="L100" s="372"/>
      <c r="M100" s="372"/>
      <c r="N100" s="372"/>
      <c r="O100" s="372"/>
      <c r="P100" s="372"/>
      <c r="Q100" s="372"/>
      <c r="R100" s="372"/>
      <c r="S100" s="372"/>
      <c r="T100" s="372"/>
      <c r="U100" s="372"/>
      <c r="V100" s="372"/>
      <c r="W100" s="372"/>
      <c r="X100" s="372"/>
      <c r="Y100" s="372"/>
      <c r="Z100" s="372"/>
      <c r="AA100" s="372"/>
      <c r="AB100" s="372"/>
      <c r="AC100" s="372"/>
      <c r="AD100" s="372"/>
      <c r="AE100" s="372"/>
      <c r="AF100" s="372"/>
      <c r="AG100" s="372"/>
      <c r="AH100" s="372"/>
      <c r="AI100" s="372"/>
      <c r="AJ100" s="372"/>
      <c r="AK100" s="372"/>
      <c r="AL100" s="372"/>
      <c r="AM100" s="372"/>
      <c r="AN100" s="372"/>
      <c r="AO100" s="372"/>
      <c r="AP100" s="372"/>
      <c r="AQ100" s="372"/>
      <c r="AR100" s="372"/>
      <c r="AS100" s="372"/>
      <c r="AT100" s="372"/>
      <c r="AU100" s="372"/>
      <c r="AV100" s="372"/>
      <c r="AW100" s="372"/>
      <c r="AX100" s="372"/>
      <c r="AY100" s="372"/>
      <c r="AZ100" s="372"/>
      <c r="BA100" s="372"/>
      <c r="BB100" s="372"/>
      <c r="BC100" s="372"/>
      <c r="BD100" s="372"/>
      <c r="BE100" s="372"/>
      <c r="BF100" s="372"/>
      <c r="BG100" s="372"/>
      <c r="BH100" s="372"/>
      <c r="BI100" s="372"/>
      <c r="BJ100" s="372"/>
      <c r="BK100" s="86"/>
    </row>
    <row r="101" spans="1:63" ht="30" customHeight="1">
      <c r="A101" s="202"/>
      <c r="B101" s="203"/>
      <c r="C101" s="1562" t="s">
        <v>45</v>
      </c>
      <c r="D101" s="1563"/>
      <c r="E101" s="1563"/>
      <c r="F101" s="1563"/>
      <c r="G101" s="1563"/>
      <c r="H101" s="1563"/>
      <c r="I101" s="1563"/>
      <c r="J101" s="1563"/>
      <c r="K101" s="1563"/>
      <c r="L101" s="1563"/>
      <c r="M101" s="1563"/>
      <c r="N101" s="1563"/>
      <c r="O101" s="1563"/>
      <c r="P101" s="1563"/>
      <c r="Q101" s="1563"/>
      <c r="R101" s="1563"/>
      <c r="S101" s="1563"/>
      <c r="T101" s="1563"/>
      <c r="U101" s="1563"/>
      <c r="V101" s="1563"/>
      <c r="W101" s="1563"/>
      <c r="X101" s="1563"/>
      <c r="Y101" s="1563"/>
      <c r="Z101" s="1563"/>
      <c r="AA101" s="1563"/>
      <c r="AB101" s="1563"/>
      <c r="AC101" s="1563"/>
      <c r="AD101" s="1563"/>
      <c r="AE101" s="1563"/>
      <c r="AF101" s="1563"/>
      <c r="AG101" s="1563"/>
      <c r="AH101" s="1563"/>
      <c r="AI101" s="1563"/>
      <c r="AJ101" s="1563"/>
      <c r="AK101" s="1563"/>
      <c r="AL101" s="1563"/>
      <c r="AM101" s="1563"/>
      <c r="AN101" s="1563"/>
      <c r="AO101" s="1563"/>
      <c r="AP101" s="1563"/>
      <c r="AQ101" s="1563"/>
      <c r="AR101" s="1563"/>
      <c r="AS101" s="1563"/>
      <c r="AT101" s="1563"/>
      <c r="AU101" s="1563"/>
      <c r="AV101" s="1563"/>
      <c r="AW101" s="1563"/>
      <c r="AX101" s="1563"/>
      <c r="AY101" s="1563"/>
      <c r="AZ101" s="1563"/>
      <c r="BA101" s="1563"/>
      <c r="BB101" s="1563"/>
      <c r="BC101" s="1563"/>
      <c r="BD101" s="1563"/>
      <c r="BE101" s="1563"/>
      <c r="BF101" s="1563"/>
      <c r="BG101" s="1563"/>
      <c r="BH101" s="1563"/>
      <c r="BI101" s="1563"/>
      <c r="BJ101" s="1564"/>
      <c r="BK101" s="86"/>
    </row>
    <row r="102" spans="1:63" ht="15" customHeight="1">
      <c r="A102" s="202"/>
      <c r="B102" s="203"/>
      <c r="C102" s="437"/>
      <c r="D102" s="372"/>
      <c r="E102" s="372"/>
      <c r="F102" s="372"/>
      <c r="G102" s="372"/>
      <c r="H102" s="372"/>
      <c r="I102" s="372"/>
      <c r="J102" s="372"/>
      <c r="K102" s="372"/>
      <c r="L102" s="372"/>
      <c r="M102" s="372"/>
      <c r="N102" s="372"/>
      <c r="O102" s="372"/>
      <c r="P102" s="372"/>
      <c r="Q102" s="372"/>
      <c r="R102" s="372"/>
      <c r="S102" s="372"/>
      <c r="T102" s="372"/>
      <c r="U102" s="372"/>
      <c r="V102" s="372"/>
      <c r="W102" s="372"/>
      <c r="X102" s="372"/>
      <c r="Y102" s="372"/>
      <c r="Z102" s="372"/>
      <c r="AA102" s="372"/>
      <c r="AB102" s="372"/>
      <c r="AC102" s="372"/>
      <c r="AD102" s="372"/>
      <c r="AE102" s="372"/>
      <c r="AF102" s="372"/>
      <c r="AG102" s="372"/>
      <c r="AH102" s="372"/>
      <c r="AI102" s="372"/>
      <c r="AJ102" s="372"/>
      <c r="AK102" s="372"/>
      <c r="AL102" s="372"/>
      <c r="AM102" s="372"/>
      <c r="AN102" s="372"/>
      <c r="AO102" s="372"/>
      <c r="AP102" s="372"/>
      <c r="AQ102" s="372"/>
      <c r="AR102" s="372"/>
      <c r="AS102" s="372"/>
      <c r="AT102" s="372"/>
      <c r="AU102" s="372"/>
      <c r="AV102" s="372"/>
      <c r="AW102" s="372"/>
      <c r="AX102" s="372"/>
      <c r="AY102" s="372"/>
      <c r="AZ102" s="372"/>
      <c r="BA102" s="372"/>
      <c r="BB102" s="372"/>
      <c r="BC102" s="372"/>
      <c r="BD102" s="372"/>
      <c r="BE102" s="372"/>
      <c r="BF102" s="372"/>
      <c r="BG102" s="372"/>
      <c r="BH102" s="372"/>
      <c r="BI102" s="372"/>
      <c r="BJ102" s="438"/>
      <c r="BK102" s="86"/>
    </row>
    <row r="103" spans="1:63" ht="20.149999999999999" customHeight="1">
      <c r="A103" s="87"/>
      <c r="B103" s="203"/>
      <c r="C103" s="1558" t="s">
        <v>46</v>
      </c>
      <c r="D103" s="1559"/>
      <c r="E103" s="1559"/>
      <c r="F103" s="1559"/>
      <c r="G103" s="1559"/>
      <c r="H103" s="1559"/>
      <c r="I103" s="1559"/>
      <c r="J103" s="1559"/>
      <c r="K103" s="1559"/>
      <c r="L103" s="1559"/>
      <c r="M103" s="1559"/>
      <c r="N103" s="1559"/>
      <c r="O103" s="1559"/>
      <c r="P103" s="1559"/>
      <c r="Q103" s="1559"/>
      <c r="R103" s="1559"/>
      <c r="S103" s="1559"/>
      <c r="T103" s="1559"/>
      <c r="U103" s="1559"/>
      <c r="V103" s="1559"/>
      <c r="W103" s="1559"/>
      <c r="X103" s="1559"/>
      <c r="Y103" s="1559"/>
      <c r="Z103" s="1559"/>
      <c r="AA103" s="1559"/>
      <c r="AB103" s="1559"/>
      <c r="AC103" s="1559"/>
      <c r="AD103" s="1559"/>
      <c r="AE103" s="1559"/>
      <c r="AF103" s="1559"/>
      <c r="AG103" s="1559"/>
      <c r="AH103" s="1559"/>
      <c r="AI103" s="1559"/>
      <c r="AJ103" s="1559"/>
      <c r="AK103" s="1559"/>
      <c r="AL103" s="1559"/>
      <c r="AM103" s="1559"/>
      <c r="AN103" s="1559"/>
      <c r="AO103" s="1559"/>
      <c r="AP103" s="1559"/>
      <c r="AQ103" s="1559"/>
      <c r="AR103" s="1559"/>
      <c r="AS103" s="1559"/>
      <c r="AT103" s="1559"/>
      <c r="AU103" s="1559"/>
      <c r="AV103" s="1559"/>
      <c r="AW103" s="1559"/>
      <c r="AX103" s="1559"/>
      <c r="AY103" s="1559"/>
      <c r="AZ103" s="1559"/>
      <c r="BA103" s="1559"/>
      <c r="BB103" s="1559"/>
      <c r="BC103" s="1559"/>
      <c r="BD103" s="1559"/>
      <c r="BE103" s="1559"/>
      <c r="BF103" s="1559"/>
      <c r="BG103" s="1559"/>
      <c r="BH103" s="1559"/>
      <c r="BI103" s="1559"/>
      <c r="BJ103" s="1560"/>
      <c r="BK103" s="226"/>
    </row>
    <row r="104" spans="1:63" ht="15" customHeight="1">
      <c r="A104" s="87"/>
      <c r="B104" s="203"/>
      <c r="C104" s="202"/>
      <c r="D104" s="203"/>
      <c r="E104" s="203"/>
      <c r="F104" s="203"/>
      <c r="G104" s="203"/>
      <c r="H104" s="203"/>
      <c r="I104" s="203"/>
      <c r="J104" s="203"/>
      <c r="K104" s="203"/>
      <c r="L104" s="203"/>
      <c r="M104" s="203"/>
      <c r="N104" s="203"/>
      <c r="O104" s="203"/>
      <c r="P104" s="203"/>
      <c r="Q104" s="203"/>
      <c r="R104" s="203"/>
      <c r="S104" s="203"/>
      <c r="T104" s="203"/>
      <c r="U104" s="203"/>
      <c r="V104" s="203"/>
      <c r="W104" s="203"/>
      <c r="X104" s="203"/>
      <c r="Y104" s="203"/>
      <c r="Z104" s="203"/>
      <c r="AA104" s="203"/>
      <c r="AB104" s="203"/>
      <c r="AC104" s="203"/>
      <c r="AD104" s="203"/>
      <c r="AE104" s="434"/>
      <c r="AF104" s="203"/>
      <c r="AG104" s="203"/>
      <c r="AH104" s="203"/>
      <c r="AI104" s="203"/>
      <c r="AJ104" s="203"/>
      <c r="AK104" s="203"/>
      <c r="AL104" s="203"/>
      <c r="AM104" s="203"/>
      <c r="AN104" s="203"/>
      <c r="AO104" s="203"/>
      <c r="AP104" s="203"/>
      <c r="AQ104" s="203"/>
      <c r="AR104" s="203"/>
      <c r="AS104" s="203"/>
      <c r="AT104" s="203"/>
      <c r="AU104" s="203"/>
      <c r="AV104" s="203"/>
      <c r="AW104" s="203"/>
      <c r="AX104" s="203"/>
      <c r="BI104" s="434" t="s">
        <v>690</v>
      </c>
      <c r="BJ104" s="226"/>
      <c r="BK104" s="226"/>
    </row>
    <row r="105" spans="1:63" ht="20.149999999999999" customHeight="1">
      <c r="A105" s="87"/>
      <c r="B105" s="203"/>
      <c r="C105" s="202"/>
      <c r="D105" s="1537"/>
      <c r="E105" s="1537"/>
      <c r="F105" s="1537"/>
      <c r="G105" s="1537"/>
      <c r="H105" s="1537"/>
      <c r="I105" s="1537"/>
      <c r="J105" s="1537"/>
      <c r="K105" s="1537"/>
      <c r="L105" s="1537"/>
      <c r="M105" s="1537"/>
      <c r="N105" s="1537"/>
      <c r="O105" s="1537"/>
      <c r="P105" s="1537"/>
      <c r="Q105" s="1537"/>
      <c r="R105" s="1537"/>
      <c r="S105" s="1537"/>
      <c r="T105" s="1537"/>
      <c r="U105" s="1537"/>
      <c r="V105" s="1537"/>
      <c r="W105" s="1537"/>
      <c r="X105" s="1537"/>
      <c r="Y105" s="1537"/>
      <c r="Z105" s="1537"/>
      <c r="AA105" s="1537"/>
      <c r="AB105" s="1537"/>
      <c r="AC105" s="1537"/>
      <c r="AD105" s="1537"/>
      <c r="AE105" s="1537"/>
      <c r="AF105" s="1281"/>
      <c r="AG105" s="1281"/>
      <c r="AH105" s="1281"/>
      <c r="AI105" s="1281"/>
      <c r="AJ105" s="1281"/>
      <c r="AK105" s="1281"/>
      <c r="AL105" s="1281"/>
      <c r="AM105" s="1281"/>
      <c r="AN105" s="1281"/>
      <c r="AO105" s="1281"/>
      <c r="AP105" s="1281"/>
      <c r="AQ105" s="1281"/>
      <c r="AR105" s="1281"/>
      <c r="AS105" s="1281"/>
      <c r="AT105" s="1281"/>
      <c r="AU105" s="1281"/>
      <c r="AV105" s="1281"/>
      <c r="AW105" s="1281"/>
      <c r="AX105" s="1281"/>
      <c r="AY105" s="1281"/>
      <c r="AZ105" s="1281"/>
      <c r="BA105" s="1281"/>
      <c r="BB105" s="1281"/>
      <c r="BC105" s="1281"/>
      <c r="BD105" s="1281"/>
      <c r="BE105" s="1281"/>
      <c r="BF105" s="1281"/>
      <c r="BG105" s="1281"/>
      <c r="BH105" s="1281"/>
      <c r="BI105" s="1281"/>
      <c r="BJ105" s="226"/>
      <c r="BK105" s="226"/>
    </row>
    <row r="106" spans="1:63" ht="20.149999999999999" customHeight="1">
      <c r="A106" s="87"/>
      <c r="B106" s="203"/>
      <c r="C106" s="202"/>
      <c r="D106" s="1537"/>
      <c r="E106" s="1537"/>
      <c r="F106" s="1537"/>
      <c r="G106" s="1537"/>
      <c r="H106" s="1537"/>
      <c r="I106" s="1537"/>
      <c r="J106" s="1537"/>
      <c r="K106" s="1537"/>
      <c r="L106" s="1537"/>
      <c r="M106" s="1537"/>
      <c r="N106" s="1537"/>
      <c r="O106" s="1537"/>
      <c r="P106" s="1537"/>
      <c r="Q106" s="1537"/>
      <c r="R106" s="1537"/>
      <c r="S106" s="1537"/>
      <c r="T106" s="1537"/>
      <c r="U106" s="1537"/>
      <c r="V106" s="1537"/>
      <c r="W106" s="1537"/>
      <c r="X106" s="1537"/>
      <c r="Y106" s="1537"/>
      <c r="Z106" s="1537"/>
      <c r="AA106" s="1537"/>
      <c r="AB106" s="1537"/>
      <c r="AC106" s="1537"/>
      <c r="AD106" s="1537"/>
      <c r="AE106" s="1537"/>
      <c r="AF106" s="1281"/>
      <c r="AG106" s="1281"/>
      <c r="AH106" s="1281"/>
      <c r="AI106" s="1281"/>
      <c r="AJ106" s="1281"/>
      <c r="AK106" s="1281"/>
      <c r="AL106" s="1281"/>
      <c r="AM106" s="1281"/>
      <c r="AN106" s="1281"/>
      <c r="AO106" s="1281"/>
      <c r="AP106" s="1281"/>
      <c r="AQ106" s="1281"/>
      <c r="AR106" s="1281"/>
      <c r="AS106" s="1281"/>
      <c r="AT106" s="1281"/>
      <c r="AU106" s="1281"/>
      <c r="AV106" s="1281"/>
      <c r="AW106" s="1281"/>
      <c r="AX106" s="1281"/>
      <c r="AY106" s="1281"/>
      <c r="AZ106" s="1281"/>
      <c r="BA106" s="1281"/>
      <c r="BB106" s="1281"/>
      <c r="BC106" s="1281"/>
      <c r="BD106" s="1281"/>
      <c r="BE106" s="1281"/>
      <c r="BF106" s="1281"/>
      <c r="BG106" s="1281"/>
      <c r="BH106" s="1281"/>
      <c r="BI106" s="1281"/>
      <c r="BJ106" s="226"/>
      <c r="BK106" s="226"/>
    </row>
    <row r="107" spans="1:63" ht="20.149999999999999" customHeight="1">
      <c r="A107" s="87"/>
      <c r="B107" s="203"/>
      <c r="C107" s="202"/>
      <c r="D107" s="1537"/>
      <c r="E107" s="1537"/>
      <c r="F107" s="1537"/>
      <c r="G107" s="1537"/>
      <c r="H107" s="1537"/>
      <c r="I107" s="1537"/>
      <c r="J107" s="1537"/>
      <c r="K107" s="1537"/>
      <c r="L107" s="1537"/>
      <c r="M107" s="1537"/>
      <c r="N107" s="1537"/>
      <c r="O107" s="1537"/>
      <c r="P107" s="1537"/>
      <c r="Q107" s="1537"/>
      <c r="R107" s="1537"/>
      <c r="S107" s="1537"/>
      <c r="T107" s="1537"/>
      <c r="U107" s="1537"/>
      <c r="V107" s="1537"/>
      <c r="W107" s="1537"/>
      <c r="X107" s="1537"/>
      <c r="Y107" s="1537"/>
      <c r="Z107" s="1537"/>
      <c r="AA107" s="1537"/>
      <c r="AB107" s="1537"/>
      <c r="AC107" s="1537"/>
      <c r="AD107" s="1537"/>
      <c r="AE107" s="1537"/>
      <c r="AF107" s="1281"/>
      <c r="AG107" s="1281"/>
      <c r="AH107" s="1281"/>
      <c r="AI107" s="1281"/>
      <c r="AJ107" s="1281"/>
      <c r="AK107" s="1281"/>
      <c r="AL107" s="1281"/>
      <c r="AM107" s="1281"/>
      <c r="AN107" s="1281"/>
      <c r="AO107" s="1281"/>
      <c r="AP107" s="1281"/>
      <c r="AQ107" s="1281"/>
      <c r="AR107" s="1281"/>
      <c r="AS107" s="1281"/>
      <c r="AT107" s="1281"/>
      <c r="AU107" s="1281"/>
      <c r="AV107" s="1281"/>
      <c r="AW107" s="1281"/>
      <c r="AX107" s="1281"/>
      <c r="AY107" s="1281"/>
      <c r="AZ107" s="1281"/>
      <c r="BA107" s="1281"/>
      <c r="BB107" s="1281"/>
      <c r="BC107" s="1281"/>
      <c r="BD107" s="1281"/>
      <c r="BE107" s="1281"/>
      <c r="BF107" s="1281"/>
      <c r="BG107" s="1281"/>
      <c r="BH107" s="1281"/>
      <c r="BI107" s="1281"/>
      <c r="BJ107" s="226"/>
      <c r="BK107" s="226"/>
    </row>
    <row r="108" spans="1:63" ht="20.149999999999999" customHeight="1">
      <c r="A108" s="87"/>
      <c r="B108" s="203"/>
      <c r="C108" s="202"/>
      <c r="D108" s="1537"/>
      <c r="E108" s="1537"/>
      <c r="F108" s="1537"/>
      <c r="G108" s="1537"/>
      <c r="H108" s="1537"/>
      <c r="I108" s="1537"/>
      <c r="J108" s="1537"/>
      <c r="K108" s="1537"/>
      <c r="L108" s="1537"/>
      <c r="M108" s="1537"/>
      <c r="N108" s="1537"/>
      <c r="O108" s="1537"/>
      <c r="P108" s="1537"/>
      <c r="Q108" s="1537"/>
      <c r="R108" s="1537"/>
      <c r="S108" s="1537"/>
      <c r="T108" s="1537"/>
      <c r="U108" s="1537"/>
      <c r="V108" s="1537"/>
      <c r="W108" s="1537"/>
      <c r="X108" s="1537"/>
      <c r="Y108" s="1537"/>
      <c r="Z108" s="1537"/>
      <c r="AA108" s="1537"/>
      <c r="AB108" s="1537"/>
      <c r="AC108" s="1537"/>
      <c r="AD108" s="1537"/>
      <c r="AE108" s="1537"/>
      <c r="AF108" s="1281"/>
      <c r="AG108" s="1281"/>
      <c r="AH108" s="1281"/>
      <c r="AI108" s="1281"/>
      <c r="AJ108" s="1281"/>
      <c r="AK108" s="1281"/>
      <c r="AL108" s="1281"/>
      <c r="AM108" s="1281"/>
      <c r="AN108" s="1281"/>
      <c r="AO108" s="1281"/>
      <c r="AP108" s="1281"/>
      <c r="AQ108" s="1281"/>
      <c r="AR108" s="1281"/>
      <c r="AS108" s="1281"/>
      <c r="AT108" s="1281"/>
      <c r="AU108" s="1281"/>
      <c r="AV108" s="1281"/>
      <c r="AW108" s="1281"/>
      <c r="AX108" s="1281"/>
      <c r="AY108" s="1281"/>
      <c r="AZ108" s="1281"/>
      <c r="BA108" s="1281"/>
      <c r="BB108" s="1281"/>
      <c r="BC108" s="1281"/>
      <c r="BD108" s="1281"/>
      <c r="BE108" s="1281"/>
      <c r="BF108" s="1281"/>
      <c r="BG108" s="1281"/>
      <c r="BH108" s="1281"/>
      <c r="BI108" s="1281"/>
      <c r="BJ108" s="226"/>
      <c r="BK108" s="226"/>
    </row>
    <row r="109" spans="1:63" ht="20.149999999999999" customHeight="1">
      <c r="A109" s="87"/>
      <c r="B109" s="203"/>
      <c r="C109" s="202"/>
      <c r="D109" s="1537"/>
      <c r="E109" s="1537"/>
      <c r="F109" s="1537"/>
      <c r="G109" s="1537"/>
      <c r="H109" s="1537"/>
      <c r="I109" s="1537"/>
      <c r="J109" s="1537"/>
      <c r="K109" s="1537"/>
      <c r="L109" s="1537"/>
      <c r="M109" s="1537"/>
      <c r="N109" s="1537"/>
      <c r="O109" s="1537"/>
      <c r="P109" s="1537"/>
      <c r="Q109" s="1537"/>
      <c r="R109" s="1537"/>
      <c r="S109" s="1537"/>
      <c r="T109" s="1537"/>
      <c r="U109" s="1537"/>
      <c r="V109" s="1537"/>
      <c r="W109" s="1537"/>
      <c r="X109" s="1537"/>
      <c r="Y109" s="1537"/>
      <c r="Z109" s="1537"/>
      <c r="AA109" s="1537"/>
      <c r="AB109" s="1537"/>
      <c r="AC109" s="1537"/>
      <c r="AD109" s="1537"/>
      <c r="AE109" s="1537"/>
      <c r="AF109" s="1281"/>
      <c r="AG109" s="1281"/>
      <c r="AH109" s="1281"/>
      <c r="AI109" s="1281"/>
      <c r="AJ109" s="1281"/>
      <c r="AK109" s="1281"/>
      <c r="AL109" s="1281"/>
      <c r="AM109" s="1281"/>
      <c r="AN109" s="1281"/>
      <c r="AO109" s="1281"/>
      <c r="AP109" s="1281"/>
      <c r="AQ109" s="1281"/>
      <c r="AR109" s="1281"/>
      <c r="AS109" s="1281"/>
      <c r="AT109" s="1281"/>
      <c r="AU109" s="1281"/>
      <c r="AV109" s="1281"/>
      <c r="AW109" s="1281"/>
      <c r="AX109" s="1281"/>
      <c r="AY109" s="1281"/>
      <c r="AZ109" s="1281"/>
      <c r="BA109" s="1281"/>
      <c r="BB109" s="1281"/>
      <c r="BC109" s="1281"/>
      <c r="BD109" s="1281"/>
      <c r="BE109" s="1281"/>
      <c r="BF109" s="1281"/>
      <c r="BG109" s="1281"/>
      <c r="BH109" s="1281"/>
      <c r="BI109" s="1281"/>
      <c r="BJ109" s="226"/>
      <c r="BK109" s="226"/>
    </row>
    <row r="110" spans="1:63" ht="20.149999999999999" customHeight="1">
      <c r="A110" s="87"/>
      <c r="B110" s="203"/>
      <c r="C110" s="202"/>
      <c r="D110" s="1537"/>
      <c r="E110" s="1537"/>
      <c r="F110" s="1537"/>
      <c r="G110" s="1537"/>
      <c r="H110" s="1537"/>
      <c r="I110" s="1537"/>
      <c r="J110" s="1537"/>
      <c r="K110" s="1537"/>
      <c r="L110" s="1537"/>
      <c r="M110" s="1537"/>
      <c r="N110" s="1537"/>
      <c r="O110" s="1537"/>
      <c r="P110" s="1537"/>
      <c r="Q110" s="1537"/>
      <c r="R110" s="1537"/>
      <c r="S110" s="1537"/>
      <c r="T110" s="1537"/>
      <c r="U110" s="1537"/>
      <c r="V110" s="1537"/>
      <c r="W110" s="1537"/>
      <c r="X110" s="1537"/>
      <c r="Y110" s="1537"/>
      <c r="Z110" s="1537"/>
      <c r="AA110" s="1537"/>
      <c r="AB110" s="1537"/>
      <c r="AC110" s="1537"/>
      <c r="AD110" s="1537"/>
      <c r="AE110" s="1537"/>
      <c r="AF110" s="1281"/>
      <c r="AG110" s="1281"/>
      <c r="AH110" s="1281"/>
      <c r="AI110" s="1281"/>
      <c r="AJ110" s="1281"/>
      <c r="AK110" s="1281"/>
      <c r="AL110" s="1281"/>
      <c r="AM110" s="1281"/>
      <c r="AN110" s="1281"/>
      <c r="AO110" s="1281"/>
      <c r="AP110" s="1281"/>
      <c r="AQ110" s="1281"/>
      <c r="AR110" s="1281"/>
      <c r="AS110" s="1281"/>
      <c r="AT110" s="1281"/>
      <c r="AU110" s="1281"/>
      <c r="AV110" s="1281"/>
      <c r="AW110" s="1281"/>
      <c r="AX110" s="1281"/>
      <c r="AY110" s="1281"/>
      <c r="AZ110" s="1281"/>
      <c r="BA110" s="1281"/>
      <c r="BB110" s="1281"/>
      <c r="BC110" s="1281"/>
      <c r="BD110" s="1281"/>
      <c r="BE110" s="1281"/>
      <c r="BF110" s="1281"/>
      <c r="BG110" s="1281"/>
      <c r="BH110" s="1281"/>
      <c r="BI110" s="1281"/>
      <c r="BJ110" s="226"/>
      <c r="BK110" s="226"/>
    </row>
    <row r="111" spans="1:63" ht="20.149999999999999" customHeight="1">
      <c r="A111" s="87"/>
      <c r="B111" s="203"/>
      <c r="C111" s="202"/>
      <c r="D111" s="1537"/>
      <c r="E111" s="1537"/>
      <c r="F111" s="1537"/>
      <c r="G111" s="1537"/>
      <c r="H111" s="1537"/>
      <c r="I111" s="1537"/>
      <c r="J111" s="1537"/>
      <c r="K111" s="1537"/>
      <c r="L111" s="1537"/>
      <c r="M111" s="1537"/>
      <c r="N111" s="1537"/>
      <c r="O111" s="1537"/>
      <c r="P111" s="1537"/>
      <c r="Q111" s="1537"/>
      <c r="R111" s="1537"/>
      <c r="S111" s="1537"/>
      <c r="T111" s="1537"/>
      <c r="U111" s="1537"/>
      <c r="V111" s="1537"/>
      <c r="W111" s="1537"/>
      <c r="X111" s="1537"/>
      <c r="Y111" s="1537"/>
      <c r="Z111" s="1537"/>
      <c r="AA111" s="1537"/>
      <c r="AB111" s="1537"/>
      <c r="AC111" s="1537"/>
      <c r="AD111" s="1537"/>
      <c r="AE111" s="1537"/>
      <c r="AF111" s="1281"/>
      <c r="AG111" s="1281"/>
      <c r="AH111" s="1281"/>
      <c r="AI111" s="1281"/>
      <c r="AJ111" s="1281"/>
      <c r="AK111" s="1281"/>
      <c r="AL111" s="1281"/>
      <c r="AM111" s="1281"/>
      <c r="AN111" s="1281"/>
      <c r="AO111" s="1281"/>
      <c r="AP111" s="1281"/>
      <c r="AQ111" s="1281"/>
      <c r="AR111" s="1281"/>
      <c r="AS111" s="1281"/>
      <c r="AT111" s="1281"/>
      <c r="AU111" s="1281"/>
      <c r="AV111" s="1281"/>
      <c r="AW111" s="1281"/>
      <c r="AX111" s="1281"/>
      <c r="AY111" s="1281"/>
      <c r="AZ111" s="1281"/>
      <c r="BA111" s="1281"/>
      <c r="BB111" s="1281"/>
      <c r="BC111" s="1281"/>
      <c r="BD111" s="1281"/>
      <c r="BE111" s="1281"/>
      <c r="BF111" s="1281"/>
      <c r="BG111" s="1281"/>
      <c r="BH111" s="1281"/>
      <c r="BI111" s="1281"/>
      <c r="BJ111" s="226"/>
      <c r="BK111" s="226"/>
    </row>
    <row r="112" spans="1:63" ht="8.15" customHeight="1">
      <c r="A112" s="87"/>
      <c r="B112" s="203"/>
      <c r="C112" s="216"/>
      <c r="D112" s="189"/>
      <c r="E112" s="189"/>
      <c r="F112" s="189"/>
      <c r="G112" s="189"/>
      <c r="H112" s="189"/>
      <c r="I112" s="189"/>
      <c r="J112" s="189"/>
      <c r="K112" s="189"/>
      <c r="L112" s="189"/>
      <c r="M112" s="189"/>
      <c r="N112" s="189"/>
      <c r="O112" s="189"/>
      <c r="P112" s="189"/>
      <c r="Q112" s="189"/>
      <c r="R112" s="189"/>
      <c r="S112" s="189"/>
      <c r="T112" s="189"/>
      <c r="U112" s="189"/>
      <c r="V112" s="189"/>
      <c r="W112" s="189"/>
      <c r="X112" s="189"/>
      <c r="Y112" s="189"/>
      <c r="Z112" s="189"/>
      <c r="AA112" s="189"/>
      <c r="AB112" s="189"/>
      <c r="AC112" s="189"/>
      <c r="AD112" s="189"/>
      <c r="AE112" s="189"/>
      <c r="AF112" s="189"/>
      <c r="AG112" s="189"/>
      <c r="AH112" s="189"/>
      <c r="AI112" s="189"/>
      <c r="AJ112" s="189"/>
      <c r="AK112" s="189"/>
      <c r="AL112" s="189"/>
      <c r="AM112" s="189"/>
      <c r="AN112" s="189"/>
      <c r="AO112" s="189"/>
      <c r="AP112" s="189"/>
      <c r="AQ112" s="189"/>
      <c r="AR112" s="189"/>
      <c r="AS112" s="189"/>
      <c r="AT112" s="189"/>
      <c r="AU112" s="189"/>
      <c r="AV112" s="189"/>
      <c r="AW112" s="189"/>
      <c r="AX112" s="189"/>
      <c r="AY112" s="186"/>
      <c r="AZ112" s="186"/>
      <c r="BA112" s="186"/>
      <c r="BB112" s="186"/>
      <c r="BC112" s="186"/>
      <c r="BD112" s="186"/>
      <c r="BE112" s="186"/>
      <c r="BF112" s="186"/>
      <c r="BG112" s="186"/>
      <c r="BH112" s="186"/>
      <c r="BI112" s="186"/>
      <c r="BJ112" s="360"/>
      <c r="BK112" s="226"/>
    </row>
    <row r="113" spans="1:63" ht="8.15" customHeight="1">
      <c r="A113" s="87"/>
      <c r="B113" s="203"/>
      <c r="C113" s="203"/>
      <c r="D113" s="203"/>
      <c r="E113" s="203"/>
      <c r="F113" s="203"/>
      <c r="G113" s="203"/>
      <c r="H113" s="203"/>
      <c r="I113" s="203"/>
      <c r="J113" s="203"/>
      <c r="K113" s="203"/>
      <c r="L113" s="203"/>
      <c r="M113" s="203"/>
      <c r="N113" s="203"/>
      <c r="O113" s="203"/>
      <c r="P113" s="203"/>
      <c r="Q113" s="203"/>
      <c r="R113" s="203"/>
      <c r="S113" s="203"/>
      <c r="T113" s="203"/>
      <c r="U113" s="203"/>
      <c r="V113" s="203"/>
      <c r="W113" s="203"/>
      <c r="X113" s="203"/>
      <c r="Y113" s="203"/>
      <c r="Z113" s="203"/>
      <c r="AA113" s="203"/>
      <c r="AB113" s="203"/>
      <c r="AC113" s="203"/>
      <c r="AD113" s="203"/>
      <c r="AE113" s="203"/>
      <c r="AF113" s="203"/>
      <c r="AG113" s="203"/>
      <c r="AH113" s="203"/>
      <c r="AI113" s="203"/>
      <c r="AJ113" s="203"/>
      <c r="AK113" s="203"/>
      <c r="AL113" s="203"/>
      <c r="AM113" s="203"/>
      <c r="AN113" s="203"/>
      <c r="AO113" s="203"/>
      <c r="AP113" s="203"/>
      <c r="AQ113" s="203"/>
      <c r="AR113" s="203"/>
      <c r="AS113" s="203"/>
      <c r="AT113" s="203"/>
      <c r="AU113" s="203"/>
      <c r="AV113" s="203"/>
      <c r="AW113" s="203"/>
      <c r="AX113" s="203"/>
      <c r="BK113" s="226"/>
    </row>
    <row r="114" spans="1:63" ht="8.15" customHeight="1">
      <c r="A114" s="87"/>
      <c r="B114" s="203"/>
      <c r="C114" s="203"/>
      <c r="D114" s="203"/>
      <c r="E114" s="203"/>
      <c r="F114" s="203"/>
      <c r="G114" s="203"/>
      <c r="H114" s="203"/>
      <c r="I114" s="203"/>
      <c r="J114" s="203"/>
      <c r="K114" s="203"/>
      <c r="L114" s="203"/>
      <c r="M114" s="203"/>
      <c r="N114" s="203"/>
      <c r="O114" s="203"/>
      <c r="P114" s="203"/>
      <c r="Q114" s="203"/>
      <c r="R114" s="203"/>
      <c r="S114" s="203"/>
      <c r="T114" s="203"/>
      <c r="U114" s="203"/>
      <c r="V114" s="203"/>
      <c r="W114" s="203"/>
      <c r="X114" s="203"/>
      <c r="Y114" s="203"/>
      <c r="Z114" s="203"/>
      <c r="AA114" s="203"/>
      <c r="AB114" s="203"/>
      <c r="AC114" s="203"/>
      <c r="AD114" s="203"/>
      <c r="AE114" s="203"/>
      <c r="AF114" s="203"/>
      <c r="AG114" s="203"/>
      <c r="AH114" s="203"/>
      <c r="AI114" s="203"/>
      <c r="AJ114" s="203"/>
      <c r="AK114" s="203"/>
      <c r="AL114" s="203"/>
      <c r="AM114" s="203"/>
      <c r="AN114" s="203"/>
      <c r="AO114" s="203"/>
      <c r="AP114" s="203"/>
      <c r="AQ114" s="203"/>
      <c r="AR114" s="203"/>
      <c r="AS114" s="203"/>
      <c r="AT114" s="203"/>
      <c r="AU114" s="203"/>
      <c r="AV114" s="203"/>
      <c r="AW114" s="203"/>
      <c r="AX114" s="203"/>
      <c r="BK114" s="226"/>
    </row>
    <row r="115" spans="1:63" ht="8.15" customHeight="1">
      <c r="A115" s="87"/>
      <c r="B115" s="203"/>
      <c r="C115" s="203"/>
      <c r="D115" s="203"/>
      <c r="E115" s="203"/>
      <c r="F115" s="203"/>
      <c r="G115" s="203"/>
      <c r="H115" s="203"/>
      <c r="I115" s="203"/>
      <c r="J115" s="203"/>
      <c r="K115" s="203"/>
      <c r="L115" s="203"/>
      <c r="M115" s="203"/>
      <c r="N115" s="203"/>
      <c r="O115" s="203"/>
      <c r="P115" s="203"/>
      <c r="Q115" s="203"/>
      <c r="R115" s="203"/>
      <c r="S115" s="203"/>
      <c r="T115" s="203"/>
      <c r="U115" s="203"/>
      <c r="V115" s="203"/>
      <c r="W115" s="203"/>
      <c r="X115" s="203"/>
      <c r="Y115" s="203"/>
      <c r="Z115" s="203"/>
      <c r="AA115" s="203"/>
      <c r="AB115" s="203"/>
      <c r="AC115" s="203"/>
      <c r="AD115" s="203"/>
      <c r="AE115" s="203"/>
      <c r="AF115" s="203"/>
      <c r="AG115" s="203"/>
      <c r="AH115" s="203"/>
      <c r="AI115" s="203"/>
      <c r="AJ115" s="203"/>
      <c r="AK115" s="203"/>
      <c r="AL115" s="203"/>
      <c r="AM115" s="203"/>
      <c r="AN115" s="203"/>
      <c r="AO115" s="203"/>
      <c r="AP115" s="203"/>
      <c r="AQ115" s="203"/>
      <c r="AR115" s="203"/>
      <c r="AS115" s="203"/>
      <c r="AT115" s="203"/>
      <c r="AU115" s="203"/>
      <c r="AV115" s="203"/>
      <c r="AW115" s="203"/>
      <c r="AX115" s="203"/>
      <c r="BK115" s="226"/>
    </row>
    <row r="116" spans="1:63" ht="8.15" customHeight="1">
      <c r="A116" s="202"/>
      <c r="B116" s="203"/>
      <c r="C116" s="183"/>
      <c r="D116" s="203"/>
      <c r="E116" s="203"/>
      <c r="F116" s="203"/>
      <c r="G116" s="203"/>
      <c r="H116" s="203"/>
      <c r="I116" s="203"/>
      <c r="J116" s="203"/>
      <c r="K116" s="203"/>
      <c r="L116" s="203"/>
      <c r="M116" s="203"/>
      <c r="N116" s="203"/>
      <c r="O116" s="203"/>
      <c r="P116" s="203"/>
      <c r="Q116" s="203"/>
      <c r="R116" s="203"/>
      <c r="S116" s="203"/>
      <c r="T116" s="203"/>
      <c r="U116" s="203"/>
      <c r="V116" s="203"/>
      <c r="W116" s="198"/>
      <c r="X116" s="198"/>
      <c r="Y116" s="198"/>
      <c r="Z116" s="198"/>
      <c r="AA116" s="198"/>
      <c r="AB116" s="198"/>
      <c r="AC116" s="198"/>
      <c r="AD116" s="198"/>
      <c r="AE116" s="198"/>
      <c r="AF116" s="198"/>
      <c r="AG116" s="198"/>
      <c r="AH116" s="198"/>
      <c r="AI116" s="198"/>
      <c r="AJ116" s="198"/>
      <c r="AK116" s="198"/>
      <c r="AL116" s="198"/>
      <c r="AM116" s="198"/>
      <c r="AN116" s="198"/>
      <c r="AO116" s="198"/>
      <c r="AP116" s="198"/>
      <c r="AQ116" s="198"/>
      <c r="AR116" s="198"/>
      <c r="AS116" s="198"/>
      <c r="AT116" s="203"/>
      <c r="AU116" s="203"/>
      <c r="AV116" s="203"/>
      <c r="AW116" s="203"/>
      <c r="AX116" s="203"/>
      <c r="AY116" s="85"/>
      <c r="AZ116" s="85"/>
      <c r="BA116" s="85"/>
      <c r="BB116" s="85"/>
      <c r="BC116" s="85"/>
      <c r="BD116" s="85"/>
      <c r="BE116" s="85"/>
      <c r="BF116" s="85"/>
      <c r="BG116" s="85"/>
      <c r="BH116" s="85"/>
      <c r="BI116" s="85"/>
      <c r="BJ116" s="85"/>
      <c r="BK116" s="86"/>
    </row>
    <row r="117" spans="1:63" ht="15" customHeight="1">
      <c r="A117" s="87"/>
      <c r="C117" s="200"/>
      <c r="D117" s="223"/>
      <c r="E117" s="201"/>
      <c r="F117" s="231"/>
      <c r="G117" s="231"/>
      <c r="H117" s="231"/>
      <c r="I117" s="231"/>
      <c r="J117" s="231"/>
      <c r="K117" s="231"/>
      <c r="L117" s="231"/>
      <c r="M117" s="232"/>
      <c r="N117" s="231"/>
      <c r="O117" s="231"/>
      <c r="P117" s="231"/>
      <c r="Q117" s="231"/>
      <c r="R117" s="231"/>
      <c r="S117" s="231"/>
      <c r="T117" s="231"/>
      <c r="U117" s="231"/>
      <c r="V117" s="286"/>
      <c r="W117" s="286"/>
      <c r="X117" s="286"/>
      <c r="Y117" s="286"/>
      <c r="Z117" s="286"/>
      <c r="AA117" s="286"/>
      <c r="AB117" s="286"/>
      <c r="AC117" s="286"/>
      <c r="AD117" s="286"/>
      <c r="AE117" s="286"/>
      <c r="AF117" s="286"/>
      <c r="AG117" s="286"/>
      <c r="AH117" s="286"/>
      <c r="AI117" s="286"/>
      <c r="AJ117" s="286"/>
      <c r="AK117" s="286"/>
      <c r="AL117" s="286"/>
      <c r="AM117" s="286"/>
      <c r="AN117" s="286"/>
      <c r="AO117" s="286"/>
      <c r="AP117" s="286"/>
      <c r="AQ117" s="286"/>
      <c r="AR117" s="286"/>
      <c r="AS117" s="286"/>
      <c r="AT117" s="286"/>
      <c r="AU117" s="286"/>
      <c r="AV117" s="245" t="s">
        <v>690</v>
      </c>
      <c r="AW117" s="287"/>
      <c r="AX117" s="203"/>
      <c r="BK117" s="226"/>
    </row>
    <row r="118" spans="1:63" ht="15" customHeight="1">
      <c r="A118" s="87"/>
      <c r="C118" s="202"/>
      <c r="D118" s="1537" t="s">
        <v>321</v>
      </c>
      <c r="E118" s="1537"/>
      <c r="F118" s="1537"/>
      <c r="G118" s="1537"/>
      <c r="H118" s="1537"/>
      <c r="I118" s="1537"/>
      <c r="J118" s="1537"/>
      <c r="K118" s="1537"/>
      <c r="L118" s="1537"/>
      <c r="M118" s="1537"/>
      <c r="N118" s="1537"/>
      <c r="O118" s="1537"/>
      <c r="P118" s="1537"/>
      <c r="Q118" s="1537"/>
      <c r="R118" s="1537"/>
      <c r="S118" s="1537"/>
      <c r="T118" s="1537"/>
      <c r="U118" s="1537"/>
      <c r="V118" s="1537"/>
      <c r="W118" s="1537"/>
      <c r="X118" s="1537"/>
      <c r="Y118" s="1537"/>
      <c r="Z118" s="1537"/>
      <c r="AA118" s="1537"/>
      <c r="AB118" s="1537"/>
      <c r="AC118" s="1537"/>
      <c r="AD118" s="1537"/>
      <c r="AE118" s="1537"/>
      <c r="AF118" s="1537"/>
      <c r="AG118" s="1537"/>
      <c r="AH118" s="1537"/>
      <c r="AI118" s="1537"/>
      <c r="AJ118" s="1537"/>
      <c r="AK118" s="1537"/>
      <c r="AL118" s="1537"/>
      <c r="AM118" s="1537"/>
      <c r="AN118" s="1537"/>
      <c r="AO118" s="1537"/>
      <c r="AP118" s="1537"/>
      <c r="AQ118" s="1537"/>
      <c r="AR118" s="1537"/>
      <c r="AS118" s="1537"/>
      <c r="AT118" s="1537"/>
      <c r="AU118" s="1537"/>
      <c r="AV118" s="1537"/>
      <c r="AW118" s="288"/>
      <c r="AX118" s="203"/>
      <c r="BK118" s="226"/>
    </row>
    <row r="119" spans="1:63" ht="15" customHeight="1">
      <c r="A119" s="87"/>
      <c r="C119" s="202"/>
      <c r="D119" s="1537"/>
      <c r="E119" s="1537"/>
      <c r="F119" s="1537"/>
      <c r="G119" s="1537"/>
      <c r="H119" s="1537"/>
      <c r="I119" s="1537"/>
      <c r="J119" s="1537"/>
      <c r="K119" s="1537"/>
      <c r="L119" s="1537"/>
      <c r="M119" s="1537"/>
      <c r="N119" s="1537"/>
      <c r="O119" s="1537"/>
      <c r="P119" s="1537"/>
      <c r="Q119" s="1537"/>
      <c r="R119" s="1537"/>
      <c r="S119" s="1537"/>
      <c r="T119" s="1537"/>
      <c r="U119" s="1537"/>
      <c r="V119" s="1537"/>
      <c r="W119" s="1537"/>
      <c r="X119" s="1537"/>
      <c r="Y119" s="1537"/>
      <c r="Z119" s="1537"/>
      <c r="AA119" s="1537"/>
      <c r="AB119" s="1537"/>
      <c r="AC119" s="1537"/>
      <c r="AD119" s="1537"/>
      <c r="AE119" s="1537"/>
      <c r="AF119" s="1537"/>
      <c r="AG119" s="1537"/>
      <c r="AH119" s="1537"/>
      <c r="AI119" s="1537"/>
      <c r="AJ119" s="1537"/>
      <c r="AK119" s="1537"/>
      <c r="AL119" s="1537"/>
      <c r="AM119" s="1537"/>
      <c r="AN119" s="1537"/>
      <c r="AO119" s="1537"/>
      <c r="AP119" s="1537"/>
      <c r="AQ119" s="1537"/>
      <c r="AR119" s="1537"/>
      <c r="AS119" s="1537"/>
      <c r="AT119" s="1537"/>
      <c r="AU119" s="1537"/>
      <c r="AV119" s="1537"/>
      <c r="AW119" s="288"/>
      <c r="AX119" s="203"/>
      <c r="BK119" s="226"/>
    </row>
    <row r="120" spans="1:63" ht="15" customHeight="1">
      <c r="A120" s="87"/>
      <c r="C120" s="202"/>
      <c r="D120" s="1537"/>
      <c r="E120" s="1537"/>
      <c r="F120" s="1537"/>
      <c r="G120" s="1537"/>
      <c r="H120" s="1537"/>
      <c r="I120" s="1537"/>
      <c r="J120" s="1537"/>
      <c r="K120" s="1537"/>
      <c r="L120" s="1537"/>
      <c r="M120" s="1537"/>
      <c r="N120" s="1537"/>
      <c r="O120" s="1537"/>
      <c r="P120" s="1537"/>
      <c r="Q120" s="1537"/>
      <c r="R120" s="1537"/>
      <c r="S120" s="1537"/>
      <c r="T120" s="1537"/>
      <c r="U120" s="1537"/>
      <c r="V120" s="1537"/>
      <c r="W120" s="1537"/>
      <c r="X120" s="1537"/>
      <c r="Y120" s="1537"/>
      <c r="Z120" s="1537"/>
      <c r="AA120" s="1537"/>
      <c r="AB120" s="1537"/>
      <c r="AC120" s="1537"/>
      <c r="AD120" s="1537"/>
      <c r="AE120" s="1537"/>
      <c r="AF120" s="1537"/>
      <c r="AG120" s="1537"/>
      <c r="AH120" s="1537"/>
      <c r="AI120" s="1537"/>
      <c r="AJ120" s="1537"/>
      <c r="AK120" s="1537"/>
      <c r="AL120" s="1537"/>
      <c r="AM120" s="1537"/>
      <c r="AN120" s="1537"/>
      <c r="AO120" s="1537"/>
      <c r="AP120" s="1537"/>
      <c r="AQ120" s="1537"/>
      <c r="AR120" s="1537"/>
      <c r="AS120" s="1537"/>
      <c r="AT120" s="1537"/>
      <c r="AU120" s="1537"/>
      <c r="AV120" s="1537"/>
      <c r="AW120" s="288"/>
      <c r="AX120" s="203"/>
      <c r="BK120" s="226"/>
    </row>
    <row r="121" spans="1:63" ht="15" customHeight="1">
      <c r="A121" s="87"/>
      <c r="C121" s="202"/>
      <c r="D121" s="1537"/>
      <c r="E121" s="1537"/>
      <c r="F121" s="1537"/>
      <c r="G121" s="1537"/>
      <c r="H121" s="1537"/>
      <c r="I121" s="1537"/>
      <c r="J121" s="1537"/>
      <c r="K121" s="1537"/>
      <c r="L121" s="1537"/>
      <c r="M121" s="1537"/>
      <c r="N121" s="1537"/>
      <c r="O121" s="1537"/>
      <c r="P121" s="1537"/>
      <c r="Q121" s="1537"/>
      <c r="R121" s="1537"/>
      <c r="S121" s="1537"/>
      <c r="T121" s="1537"/>
      <c r="U121" s="1537"/>
      <c r="V121" s="1537"/>
      <c r="W121" s="1537"/>
      <c r="X121" s="1537"/>
      <c r="Y121" s="1537"/>
      <c r="Z121" s="1537"/>
      <c r="AA121" s="1537"/>
      <c r="AB121" s="1537"/>
      <c r="AC121" s="1537"/>
      <c r="AD121" s="1537"/>
      <c r="AE121" s="1537"/>
      <c r="AF121" s="1537"/>
      <c r="AG121" s="1537"/>
      <c r="AH121" s="1537"/>
      <c r="AI121" s="1537"/>
      <c r="AJ121" s="1537"/>
      <c r="AK121" s="1537"/>
      <c r="AL121" s="1537"/>
      <c r="AM121" s="1537"/>
      <c r="AN121" s="1537"/>
      <c r="AO121" s="1537"/>
      <c r="AP121" s="1537"/>
      <c r="AQ121" s="1537"/>
      <c r="AR121" s="1537"/>
      <c r="AS121" s="1537"/>
      <c r="AT121" s="1537"/>
      <c r="AU121" s="1537"/>
      <c r="AV121" s="1537"/>
      <c r="AW121" s="288"/>
      <c r="AX121" s="203"/>
      <c r="BK121" s="226"/>
    </row>
    <row r="122" spans="1:63" ht="15" customHeight="1">
      <c r="A122" s="87"/>
      <c r="C122" s="202"/>
      <c r="D122" s="1537"/>
      <c r="E122" s="1537"/>
      <c r="F122" s="1537"/>
      <c r="G122" s="1537"/>
      <c r="H122" s="1537"/>
      <c r="I122" s="1537"/>
      <c r="J122" s="1537"/>
      <c r="K122" s="1537"/>
      <c r="L122" s="1537"/>
      <c r="M122" s="1537"/>
      <c r="N122" s="1537"/>
      <c r="O122" s="1537"/>
      <c r="P122" s="1537"/>
      <c r="Q122" s="1537"/>
      <c r="R122" s="1537"/>
      <c r="S122" s="1537"/>
      <c r="T122" s="1537"/>
      <c r="U122" s="1537"/>
      <c r="V122" s="1537"/>
      <c r="W122" s="1537"/>
      <c r="X122" s="1537"/>
      <c r="Y122" s="1537"/>
      <c r="Z122" s="1537"/>
      <c r="AA122" s="1537"/>
      <c r="AB122" s="1537"/>
      <c r="AC122" s="1537"/>
      <c r="AD122" s="1537"/>
      <c r="AE122" s="1537"/>
      <c r="AF122" s="1537"/>
      <c r="AG122" s="1537"/>
      <c r="AH122" s="1537"/>
      <c r="AI122" s="1537"/>
      <c r="AJ122" s="1537"/>
      <c r="AK122" s="1537"/>
      <c r="AL122" s="1537"/>
      <c r="AM122" s="1537"/>
      <c r="AN122" s="1537"/>
      <c r="AO122" s="1537"/>
      <c r="AP122" s="1537"/>
      <c r="AQ122" s="1537"/>
      <c r="AR122" s="1537"/>
      <c r="AS122" s="1537"/>
      <c r="AT122" s="1537"/>
      <c r="AU122" s="1537"/>
      <c r="AV122" s="1537"/>
      <c r="AW122" s="288"/>
      <c r="AX122" s="203"/>
      <c r="BK122" s="226"/>
    </row>
    <row r="123" spans="1:63" ht="15" customHeight="1">
      <c r="A123" s="87"/>
      <c r="C123" s="202"/>
      <c r="D123" s="1537"/>
      <c r="E123" s="1537"/>
      <c r="F123" s="1537"/>
      <c r="G123" s="1537"/>
      <c r="H123" s="1537"/>
      <c r="I123" s="1537"/>
      <c r="J123" s="1537"/>
      <c r="K123" s="1537"/>
      <c r="L123" s="1537"/>
      <c r="M123" s="1537"/>
      <c r="N123" s="1537"/>
      <c r="O123" s="1537"/>
      <c r="P123" s="1537"/>
      <c r="Q123" s="1537"/>
      <c r="R123" s="1537"/>
      <c r="S123" s="1537"/>
      <c r="T123" s="1537"/>
      <c r="U123" s="1537"/>
      <c r="V123" s="1537"/>
      <c r="W123" s="1537"/>
      <c r="X123" s="1537"/>
      <c r="Y123" s="1537"/>
      <c r="Z123" s="1537"/>
      <c r="AA123" s="1537"/>
      <c r="AB123" s="1537"/>
      <c r="AC123" s="1537"/>
      <c r="AD123" s="1537"/>
      <c r="AE123" s="1537"/>
      <c r="AF123" s="1537"/>
      <c r="AG123" s="1537"/>
      <c r="AH123" s="1537"/>
      <c r="AI123" s="1537"/>
      <c r="AJ123" s="1537"/>
      <c r="AK123" s="1537"/>
      <c r="AL123" s="1537"/>
      <c r="AM123" s="1537"/>
      <c r="AN123" s="1537"/>
      <c r="AO123" s="1537"/>
      <c r="AP123" s="1537"/>
      <c r="AQ123" s="1537"/>
      <c r="AR123" s="1537"/>
      <c r="AS123" s="1537"/>
      <c r="AT123" s="1537"/>
      <c r="AU123" s="1537"/>
      <c r="AV123" s="1537"/>
      <c r="AW123" s="288"/>
      <c r="AX123" s="203"/>
      <c r="BK123" s="226"/>
    </row>
    <row r="124" spans="1:63" ht="15" customHeight="1">
      <c r="A124" s="87"/>
      <c r="C124" s="202"/>
      <c r="D124" s="1537"/>
      <c r="E124" s="1537"/>
      <c r="F124" s="1537"/>
      <c r="G124" s="1537"/>
      <c r="H124" s="1537"/>
      <c r="I124" s="1537"/>
      <c r="J124" s="1537"/>
      <c r="K124" s="1537"/>
      <c r="L124" s="1537"/>
      <c r="M124" s="1537"/>
      <c r="N124" s="1537"/>
      <c r="O124" s="1537"/>
      <c r="P124" s="1537"/>
      <c r="Q124" s="1537"/>
      <c r="R124" s="1537"/>
      <c r="S124" s="1537"/>
      <c r="T124" s="1537"/>
      <c r="U124" s="1537"/>
      <c r="V124" s="1537"/>
      <c r="W124" s="1537"/>
      <c r="X124" s="1537"/>
      <c r="Y124" s="1537"/>
      <c r="Z124" s="1537"/>
      <c r="AA124" s="1537"/>
      <c r="AB124" s="1537"/>
      <c r="AC124" s="1537"/>
      <c r="AD124" s="1537"/>
      <c r="AE124" s="1537"/>
      <c r="AF124" s="1537"/>
      <c r="AG124" s="1537"/>
      <c r="AH124" s="1537"/>
      <c r="AI124" s="1537"/>
      <c r="AJ124" s="1537"/>
      <c r="AK124" s="1537"/>
      <c r="AL124" s="1537"/>
      <c r="AM124" s="1537"/>
      <c r="AN124" s="1537"/>
      <c r="AO124" s="1537"/>
      <c r="AP124" s="1537"/>
      <c r="AQ124" s="1537"/>
      <c r="AR124" s="1537"/>
      <c r="AS124" s="1537"/>
      <c r="AT124" s="1537"/>
      <c r="AU124" s="1537"/>
      <c r="AV124" s="1537"/>
      <c r="AW124" s="288"/>
      <c r="AX124" s="203"/>
      <c r="BK124" s="226"/>
    </row>
    <row r="125" spans="1:63" ht="15" customHeight="1">
      <c r="A125" s="87"/>
      <c r="C125" s="202"/>
      <c r="D125" s="1537"/>
      <c r="E125" s="1537"/>
      <c r="F125" s="1537"/>
      <c r="G125" s="1537"/>
      <c r="H125" s="1537"/>
      <c r="I125" s="1537"/>
      <c r="J125" s="1537"/>
      <c r="K125" s="1537"/>
      <c r="L125" s="1537"/>
      <c r="M125" s="1537"/>
      <c r="N125" s="1537"/>
      <c r="O125" s="1537"/>
      <c r="P125" s="1537"/>
      <c r="Q125" s="1537"/>
      <c r="R125" s="1537"/>
      <c r="S125" s="1537"/>
      <c r="T125" s="1537"/>
      <c r="U125" s="1537"/>
      <c r="V125" s="1537"/>
      <c r="W125" s="1537"/>
      <c r="X125" s="1537"/>
      <c r="Y125" s="1537"/>
      <c r="Z125" s="1537"/>
      <c r="AA125" s="1537"/>
      <c r="AB125" s="1537"/>
      <c r="AC125" s="1537"/>
      <c r="AD125" s="1537"/>
      <c r="AE125" s="1537"/>
      <c r="AF125" s="1537"/>
      <c r="AG125" s="1537"/>
      <c r="AH125" s="1537"/>
      <c r="AI125" s="1537"/>
      <c r="AJ125" s="1537"/>
      <c r="AK125" s="1537"/>
      <c r="AL125" s="1537"/>
      <c r="AM125" s="1537"/>
      <c r="AN125" s="1537"/>
      <c r="AO125" s="1537"/>
      <c r="AP125" s="1537"/>
      <c r="AQ125" s="1537"/>
      <c r="AR125" s="1537"/>
      <c r="AS125" s="1537"/>
      <c r="AT125" s="1537"/>
      <c r="AU125" s="1537"/>
      <c r="AV125" s="1537"/>
      <c r="AW125" s="288"/>
      <c r="AX125" s="203"/>
      <c r="BK125" s="226"/>
    </row>
    <row r="126" spans="1:63" ht="15" customHeight="1">
      <c r="A126" s="87"/>
      <c r="C126" s="202"/>
      <c r="D126" s="1537"/>
      <c r="E126" s="1537"/>
      <c r="F126" s="1537"/>
      <c r="G126" s="1537"/>
      <c r="H126" s="1537"/>
      <c r="I126" s="1537"/>
      <c r="J126" s="1537"/>
      <c r="K126" s="1537"/>
      <c r="L126" s="1537"/>
      <c r="M126" s="1537"/>
      <c r="N126" s="1537"/>
      <c r="O126" s="1537"/>
      <c r="P126" s="1537"/>
      <c r="Q126" s="1537"/>
      <c r="R126" s="1537"/>
      <c r="S126" s="1537"/>
      <c r="T126" s="1537"/>
      <c r="U126" s="1537"/>
      <c r="V126" s="1537"/>
      <c r="W126" s="1537"/>
      <c r="X126" s="1537"/>
      <c r="Y126" s="1537"/>
      <c r="Z126" s="1537"/>
      <c r="AA126" s="1537"/>
      <c r="AB126" s="1537"/>
      <c r="AC126" s="1537"/>
      <c r="AD126" s="1537"/>
      <c r="AE126" s="1537"/>
      <c r="AF126" s="1537"/>
      <c r="AG126" s="1537"/>
      <c r="AH126" s="1537"/>
      <c r="AI126" s="1537"/>
      <c r="AJ126" s="1537"/>
      <c r="AK126" s="1537"/>
      <c r="AL126" s="1537"/>
      <c r="AM126" s="1537"/>
      <c r="AN126" s="1537"/>
      <c r="AO126" s="1537"/>
      <c r="AP126" s="1537"/>
      <c r="AQ126" s="1537"/>
      <c r="AR126" s="1537"/>
      <c r="AS126" s="1537"/>
      <c r="AT126" s="1537"/>
      <c r="AU126" s="1537"/>
      <c r="AV126" s="1537"/>
      <c r="AW126" s="288"/>
      <c r="AX126" s="203"/>
      <c r="BK126" s="226"/>
    </row>
    <row r="127" spans="1:63" ht="15" customHeight="1">
      <c r="A127" s="87"/>
      <c r="C127" s="202"/>
      <c r="D127" s="1537"/>
      <c r="E127" s="1537"/>
      <c r="F127" s="1537"/>
      <c r="G127" s="1537"/>
      <c r="H127" s="1537"/>
      <c r="I127" s="1537"/>
      <c r="J127" s="1537"/>
      <c r="K127" s="1537"/>
      <c r="L127" s="1537"/>
      <c r="M127" s="1537"/>
      <c r="N127" s="1537"/>
      <c r="O127" s="1537"/>
      <c r="P127" s="1537"/>
      <c r="Q127" s="1537"/>
      <c r="R127" s="1537"/>
      <c r="S127" s="1537"/>
      <c r="T127" s="1537"/>
      <c r="U127" s="1537"/>
      <c r="V127" s="1537"/>
      <c r="W127" s="1537"/>
      <c r="X127" s="1537"/>
      <c r="Y127" s="1537"/>
      <c r="Z127" s="1537"/>
      <c r="AA127" s="1537"/>
      <c r="AB127" s="1537"/>
      <c r="AC127" s="1537"/>
      <c r="AD127" s="1537"/>
      <c r="AE127" s="1537"/>
      <c r="AF127" s="1537"/>
      <c r="AG127" s="1537"/>
      <c r="AH127" s="1537"/>
      <c r="AI127" s="1537"/>
      <c r="AJ127" s="1537"/>
      <c r="AK127" s="1537"/>
      <c r="AL127" s="1537"/>
      <c r="AM127" s="1537"/>
      <c r="AN127" s="1537"/>
      <c r="AO127" s="1537"/>
      <c r="AP127" s="1537"/>
      <c r="AQ127" s="1537"/>
      <c r="AR127" s="1537"/>
      <c r="AS127" s="1537"/>
      <c r="AT127" s="1537"/>
      <c r="AU127" s="1537"/>
      <c r="AV127" s="1537"/>
      <c r="AW127" s="288"/>
      <c r="AX127" s="203"/>
      <c r="BK127" s="226"/>
    </row>
    <row r="128" spans="1:63" ht="8.15" customHeight="1">
      <c r="A128" s="87"/>
      <c r="C128" s="216"/>
      <c r="D128" s="293"/>
      <c r="E128" s="189"/>
      <c r="F128" s="230"/>
      <c r="G128" s="230"/>
      <c r="H128" s="230"/>
      <c r="I128" s="230"/>
      <c r="J128" s="230"/>
      <c r="K128" s="230"/>
      <c r="L128" s="230"/>
      <c r="M128" s="289"/>
      <c r="N128" s="230"/>
      <c r="O128" s="230"/>
      <c r="P128" s="230"/>
      <c r="Q128" s="230"/>
      <c r="R128" s="230"/>
      <c r="S128" s="230"/>
      <c r="T128" s="230"/>
      <c r="U128" s="230"/>
      <c r="V128" s="155"/>
      <c r="W128" s="155"/>
      <c r="X128" s="155"/>
      <c r="Y128" s="155"/>
      <c r="Z128" s="155"/>
      <c r="AA128" s="155"/>
      <c r="AB128" s="155"/>
      <c r="AC128" s="155"/>
      <c r="AD128" s="155"/>
      <c r="AE128" s="155"/>
      <c r="AF128" s="155"/>
      <c r="AG128" s="155"/>
      <c r="AH128" s="155"/>
      <c r="AI128" s="155"/>
      <c r="AJ128" s="155"/>
      <c r="AK128" s="155"/>
      <c r="AL128" s="155"/>
      <c r="AM128" s="155"/>
      <c r="AN128" s="155"/>
      <c r="AO128" s="155"/>
      <c r="AP128" s="155"/>
      <c r="AQ128" s="155"/>
      <c r="AR128" s="155"/>
      <c r="AS128" s="155"/>
      <c r="AT128" s="155"/>
      <c r="AU128" s="155"/>
      <c r="AV128" s="155"/>
      <c r="AW128" s="237"/>
      <c r="AX128" s="202"/>
      <c r="BK128" s="226"/>
    </row>
    <row r="129" spans="1:69" ht="8.15" customHeight="1">
      <c r="A129" s="87"/>
      <c r="B129" s="203"/>
      <c r="C129" s="203"/>
      <c r="D129" s="203"/>
      <c r="E129" s="203"/>
      <c r="F129" s="159"/>
      <c r="G129" s="159"/>
      <c r="H129" s="159"/>
      <c r="I129" s="159"/>
      <c r="J129" s="159"/>
      <c r="K129" s="159"/>
      <c r="L129" s="159"/>
      <c r="M129" s="159"/>
      <c r="N129" s="159"/>
      <c r="O129" s="159"/>
      <c r="P129" s="159"/>
      <c r="Q129" s="159"/>
      <c r="R129" s="159"/>
      <c r="S129" s="159"/>
      <c r="T129" s="159"/>
      <c r="U129" s="159"/>
      <c r="V129" s="159"/>
      <c r="W129" s="159"/>
      <c r="X129" s="159"/>
      <c r="Y129" s="203"/>
      <c r="Z129" s="203"/>
      <c r="AA129" s="203"/>
      <c r="AB129" s="203"/>
      <c r="AC129" s="203"/>
      <c r="AD129" s="203"/>
      <c r="AN129" s="203"/>
      <c r="AO129" s="203"/>
      <c r="AP129" s="203"/>
      <c r="AQ129" s="203"/>
      <c r="AR129" s="203"/>
      <c r="AS129" s="203"/>
      <c r="AT129" s="203"/>
      <c r="AU129" s="203"/>
      <c r="AV129" s="203"/>
      <c r="AW129" s="203"/>
      <c r="AX129" s="203"/>
      <c r="BK129" s="226"/>
    </row>
    <row r="130" spans="1:69" ht="8.15" customHeight="1">
      <c r="A130" s="87"/>
      <c r="B130" s="203"/>
      <c r="C130" s="203"/>
      <c r="D130" s="203"/>
      <c r="E130" s="203"/>
      <c r="F130" s="159"/>
      <c r="G130" s="159"/>
      <c r="H130" s="159"/>
      <c r="I130" s="159"/>
      <c r="J130" s="159"/>
      <c r="K130" s="159"/>
      <c r="L130" s="159"/>
      <c r="M130" s="159"/>
      <c r="N130" s="159"/>
      <c r="O130" s="159"/>
      <c r="P130" s="159"/>
      <c r="Q130" s="159"/>
      <c r="R130" s="159"/>
      <c r="S130" s="159"/>
      <c r="T130" s="159"/>
      <c r="U130" s="159"/>
      <c r="V130" s="159"/>
      <c r="W130" s="159"/>
      <c r="X130" s="159"/>
      <c r="Y130" s="203"/>
      <c r="Z130" s="203"/>
      <c r="AA130" s="203"/>
      <c r="AB130" s="203"/>
      <c r="AC130" s="203"/>
      <c r="AD130" s="203"/>
      <c r="AN130" s="203"/>
      <c r="AO130" s="203"/>
      <c r="AP130" s="203"/>
      <c r="AQ130" s="203"/>
      <c r="AR130" s="203"/>
      <c r="AS130" s="203"/>
      <c r="AT130" s="203"/>
      <c r="AU130" s="203"/>
      <c r="AV130" s="203"/>
      <c r="AW130" s="203"/>
      <c r="AX130" s="203"/>
      <c r="BK130" s="226"/>
    </row>
    <row r="131" spans="1:69" s="171" customFormat="1" ht="8.15" customHeight="1">
      <c r="A131" s="202"/>
      <c r="B131" s="374"/>
      <c r="C131" s="374"/>
      <c r="D131" s="374"/>
      <c r="E131" s="374"/>
      <c r="F131" s="374"/>
      <c r="G131" s="374"/>
      <c r="H131" s="374"/>
      <c r="I131" s="374"/>
      <c r="J131" s="374"/>
      <c r="K131" s="374"/>
      <c r="L131" s="374"/>
      <c r="M131" s="374"/>
      <c r="N131" s="374"/>
      <c r="O131" s="374"/>
      <c r="P131" s="374"/>
      <c r="Q131" s="374"/>
      <c r="R131" s="374"/>
      <c r="S131" s="374"/>
      <c r="T131" s="374"/>
      <c r="U131" s="374"/>
      <c r="V131" s="374"/>
      <c r="W131" s="374"/>
      <c r="X131" s="374"/>
      <c r="Y131" s="374"/>
      <c r="Z131" s="374"/>
      <c r="AA131" s="374"/>
      <c r="AB131" s="374"/>
      <c r="AC131" s="374"/>
      <c r="AD131" s="374"/>
      <c r="AE131" s="374"/>
      <c r="AF131" s="374"/>
      <c r="AG131" s="374"/>
      <c r="AH131" s="374"/>
      <c r="AI131" s="374"/>
      <c r="AJ131" s="374"/>
      <c r="AK131" s="374"/>
      <c r="AL131" s="374"/>
      <c r="AM131" s="374"/>
      <c r="AN131" s="374"/>
      <c r="AO131" s="374"/>
      <c r="AP131" s="374"/>
      <c r="AQ131" s="374"/>
      <c r="AR131" s="374"/>
      <c r="AS131" s="374"/>
      <c r="AT131" s="374"/>
      <c r="AU131" s="374"/>
      <c r="AV131" s="374"/>
      <c r="AW131" s="374"/>
      <c r="AX131" s="374"/>
      <c r="AY131" s="374"/>
      <c r="AZ131" s="374"/>
      <c r="BA131" s="374"/>
      <c r="BB131" s="374"/>
      <c r="BC131" s="374"/>
      <c r="BD131" s="374"/>
      <c r="BE131" s="374"/>
      <c r="BF131" s="374"/>
      <c r="BG131" s="374"/>
      <c r="BH131" s="374"/>
      <c r="BI131" s="374"/>
      <c r="BJ131" s="374"/>
      <c r="BK131" s="366"/>
      <c r="BM131" s="68"/>
      <c r="BN131" s="68"/>
      <c r="BO131" s="68"/>
      <c r="BP131" s="68"/>
      <c r="BQ131" s="68"/>
    </row>
    <row r="132" spans="1:69" ht="12.75" customHeight="1">
      <c r="A132" s="81"/>
      <c r="B132" s="178"/>
      <c r="C132" s="178"/>
      <c r="D132" s="178"/>
      <c r="E132" s="178"/>
      <c r="F132" s="178"/>
      <c r="G132" s="178"/>
      <c r="H132" s="178"/>
      <c r="I132" s="178"/>
      <c r="J132" s="178"/>
      <c r="K132" s="178"/>
      <c r="L132" s="178"/>
      <c r="M132" s="178"/>
      <c r="N132" s="178"/>
      <c r="O132" s="178"/>
      <c r="P132" s="178"/>
      <c r="Q132" s="178"/>
      <c r="R132" s="178"/>
      <c r="S132" s="178"/>
      <c r="T132" s="178"/>
      <c r="U132" s="178"/>
      <c r="V132" s="178"/>
      <c r="W132" s="178"/>
      <c r="X132" s="178"/>
      <c r="Y132" s="178"/>
      <c r="Z132" s="178"/>
      <c r="AA132" s="178"/>
      <c r="AB132" s="178"/>
      <c r="AC132" s="178"/>
      <c r="AD132" s="178"/>
      <c r="AE132" s="178"/>
      <c r="AF132" s="178"/>
      <c r="AG132" s="178"/>
      <c r="AH132" s="178"/>
      <c r="AI132" s="178"/>
      <c r="AJ132" s="178"/>
      <c r="AK132" s="178"/>
      <c r="AL132" s="178"/>
      <c r="AM132" s="178"/>
      <c r="AN132" s="178"/>
      <c r="AO132" s="178"/>
      <c r="AP132" s="178"/>
      <c r="AQ132" s="178"/>
      <c r="AR132" s="178"/>
      <c r="AS132" s="178"/>
      <c r="AT132" s="178"/>
      <c r="AU132" s="178"/>
      <c r="AV132" s="178"/>
      <c r="AW132" s="178"/>
      <c r="AX132" s="178"/>
      <c r="AY132" s="178"/>
      <c r="AZ132" s="178"/>
      <c r="BA132" s="178"/>
      <c r="BB132" s="178"/>
      <c r="BC132" s="178"/>
      <c r="BD132" s="178"/>
      <c r="BE132" s="178"/>
      <c r="BF132" s="178"/>
      <c r="BG132" s="178"/>
      <c r="BH132" s="178"/>
      <c r="BI132" s="178"/>
      <c r="BJ132" s="178"/>
      <c r="BK132" s="179"/>
    </row>
    <row r="133" spans="1:69" ht="12.75" customHeight="1">
      <c r="A133" s="184"/>
      <c r="B133" s="282" t="s">
        <v>322</v>
      </c>
      <c r="C133" s="185"/>
      <c r="D133" s="185"/>
      <c r="E133" s="282" t="s">
        <v>794</v>
      </c>
      <c r="F133" s="185"/>
      <c r="G133" s="185"/>
      <c r="H133" s="185"/>
      <c r="I133" s="185"/>
      <c r="J133" s="185"/>
      <c r="K133" s="185"/>
      <c r="L133" s="185"/>
      <c r="M133" s="185"/>
      <c r="N133" s="185"/>
      <c r="O133" s="185"/>
      <c r="P133" s="185"/>
      <c r="Q133" s="185"/>
      <c r="R133" s="185"/>
      <c r="S133" s="185"/>
      <c r="T133" s="185"/>
      <c r="U133" s="185"/>
      <c r="V133" s="185"/>
      <c r="W133" s="185"/>
      <c r="X133" s="185"/>
      <c r="Y133" s="185"/>
      <c r="Z133" s="185"/>
      <c r="AA133" s="185"/>
      <c r="AB133" s="185"/>
      <c r="AC133" s="185"/>
      <c r="AD133" s="185"/>
      <c r="AE133" s="185"/>
      <c r="AF133" s="185"/>
      <c r="AG133" s="185"/>
      <c r="AH133" s="185"/>
      <c r="AI133" s="185"/>
      <c r="AJ133" s="185"/>
      <c r="AK133" s="185"/>
      <c r="AL133" s="185"/>
      <c r="AM133" s="185"/>
      <c r="AN133" s="185"/>
      <c r="AO133" s="185"/>
      <c r="AP133" s="185"/>
      <c r="AQ133" s="185"/>
      <c r="AR133" s="185"/>
      <c r="AS133" s="185"/>
      <c r="AT133" s="185"/>
      <c r="AU133" s="185"/>
      <c r="AV133" s="185"/>
      <c r="AW133" s="185"/>
      <c r="AX133" s="185"/>
      <c r="AY133" s="128"/>
      <c r="AZ133" s="128"/>
      <c r="BA133" s="128"/>
      <c r="BB133" s="128"/>
      <c r="BC133" s="128"/>
      <c r="BD133" s="128"/>
      <c r="BE133" s="128"/>
      <c r="BF133" s="128"/>
      <c r="BG133" s="128"/>
      <c r="BH133" s="128"/>
      <c r="BI133" s="128"/>
      <c r="BJ133" s="128"/>
      <c r="BK133" s="129"/>
    </row>
    <row r="134" spans="1:69" ht="12.75" customHeight="1">
      <c r="A134" s="1075" t="e">
        <f>#REF!</f>
        <v>#REF!</v>
      </c>
      <c r="B134" s="1075"/>
      <c r="C134" s="1075"/>
      <c r="D134" s="1075"/>
      <c r="E134" s="1075"/>
      <c r="F134" s="1075"/>
      <c r="G134" s="1075"/>
      <c r="H134" s="1075"/>
      <c r="I134" s="1075"/>
      <c r="J134" s="1075"/>
      <c r="K134" s="1075"/>
      <c r="L134" s="1075"/>
      <c r="M134" s="1075"/>
      <c r="N134" s="1075"/>
      <c r="O134" s="1075"/>
      <c r="P134" s="1075"/>
      <c r="Q134" s="1075"/>
      <c r="R134" s="1075"/>
      <c r="S134" s="1075"/>
      <c r="T134" s="1075"/>
      <c r="U134" s="1075"/>
      <c r="V134" s="1075"/>
      <c r="W134" s="1075"/>
      <c r="X134" s="1075"/>
      <c r="Y134" s="1075"/>
      <c r="Z134" s="1075"/>
      <c r="AA134" s="1075"/>
      <c r="AB134" s="1075"/>
      <c r="AC134" s="1075"/>
      <c r="AD134" s="1075"/>
      <c r="AE134" s="1075"/>
      <c r="AF134" s="1075"/>
      <c r="AG134" s="1075"/>
      <c r="AH134" s="1075"/>
      <c r="AI134" s="1075"/>
      <c r="AJ134" s="1075"/>
      <c r="AK134" s="1075"/>
      <c r="AL134" s="1075"/>
      <c r="AM134" s="1075"/>
      <c r="AN134" s="1075"/>
      <c r="AO134" s="1075"/>
      <c r="AP134" s="1075"/>
      <c r="AQ134" s="1075"/>
      <c r="AR134" s="1075"/>
      <c r="AS134" s="1075"/>
      <c r="AT134" s="1075"/>
      <c r="AU134" s="1075"/>
      <c r="AV134" s="1075"/>
      <c r="AW134" s="1075"/>
      <c r="AX134" s="1075"/>
      <c r="AY134" s="1075"/>
      <c r="AZ134" s="1075"/>
      <c r="BA134" s="1075"/>
      <c r="BB134" s="1075"/>
      <c r="BC134" s="1075"/>
      <c r="BD134" s="1075"/>
      <c r="BE134" s="1075"/>
      <c r="BF134" s="1075"/>
      <c r="BG134" s="1075"/>
      <c r="BH134" s="1075"/>
      <c r="BI134" s="1075"/>
      <c r="BJ134" s="1075"/>
      <c r="BK134" s="1075"/>
    </row>
    <row r="135" spans="1:69" ht="12.75" customHeight="1"/>
    <row r="136" spans="1:69" ht="12.75" customHeight="1"/>
    <row r="137" spans="1:69" ht="12.75" customHeight="1"/>
    <row r="138" spans="1:69" ht="12.75" customHeight="1"/>
    <row r="139" spans="1:69" ht="12.75" customHeight="1"/>
    <row r="140" spans="1:69" ht="12.75" customHeight="1"/>
    <row r="141" spans="1:69" ht="12.75" customHeight="1"/>
    <row r="142" spans="1:69" ht="12.75" customHeight="1"/>
    <row r="143" spans="1:69" ht="12.75" customHeight="1"/>
    <row r="144" spans="1:69"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sheetData>
  <mergeCells count="64">
    <mergeCell ref="AY20:BK25"/>
    <mergeCell ref="K20:AU20"/>
    <mergeCell ref="AY63:BK65"/>
    <mergeCell ref="H65:I65"/>
    <mergeCell ref="K9:O9"/>
    <mergeCell ref="K11:O11"/>
    <mergeCell ref="K38:AU38"/>
    <mergeCell ref="H22:I22"/>
    <mergeCell ref="K36:AU36"/>
    <mergeCell ref="H38:I38"/>
    <mergeCell ref="H20:I20"/>
    <mergeCell ref="H24:I24"/>
    <mergeCell ref="D19:J19"/>
    <mergeCell ref="K24:AU24"/>
    <mergeCell ref="H26:I26"/>
    <mergeCell ref="K26:AU26"/>
    <mergeCell ref="C101:BJ101"/>
    <mergeCell ref="C99:BJ99"/>
    <mergeCell ref="C97:BJ97"/>
    <mergeCell ref="H40:I40"/>
    <mergeCell ref="K40:AU40"/>
    <mergeCell ref="H67:I67"/>
    <mergeCell ref="K67:AU67"/>
    <mergeCell ref="K42:AU42"/>
    <mergeCell ref="D58:U58"/>
    <mergeCell ref="H42:I42"/>
    <mergeCell ref="D62:J62"/>
    <mergeCell ref="H63:I63"/>
    <mergeCell ref="X48:AW49"/>
    <mergeCell ref="A134:BK134"/>
    <mergeCell ref="D118:AV127"/>
    <mergeCell ref="C103:BJ103"/>
    <mergeCell ref="D105:BI111"/>
    <mergeCell ref="AY34:BK39"/>
    <mergeCell ref="B79:BJ79"/>
    <mergeCell ref="H71:I71"/>
    <mergeCell ref="K71:AU71"/>
    <mergeCell ref="K65:AU65"/>
    <mergeCell ref="H69:I69"/>
    <mergeCell ref="K69:AU69"/>
    <mergeCell ref="K44:AU44"/>
    <mergeCell ref="A77:BK77"/>
    <mergeCell ref="D52:M55"/>
    <mergeCell ref="D83:AV92"/>
    <mergeCell ref="K63:AU63"/>
    <mergeCell ref="K22:AU22"/>
    <mergeCell ref="H44:I44"/>
    <mergeCell ref="K34:AU34"/>
    <mergeCell ref="H34:I34"/>
    <mergeCell ref="H36:I36"/>
    <mergeCell ref="D33:J33"/>
    <mergeCell ref="H28:I28"/>
    <mergeCell ref="K28:AU28"/>
    <mergeCell ref="H30:I30"/>
    <mergeCell ref="K30:AU30"/>
    <mergeCell ref="AY11:BK15"/>
    <mergeCell ref="Q11:U11"/>
    <mergeCell ref="W11:AB11"/>
    <mergeCell ref="AY1:BK1"/>
    <mergeCell ref="AY7:BK10"/>
    <mergeCell ref="Q9:U9"/>
    <mergeCell ref="W9:AB9"/>
    <mergeCell ref="AD9:AH9"/>
    <mergeCell ref="AD11:AH11"/>
  </mergeCells>
  <phoneticPr fontId="2" type="noConversion"/>
  <dataValidations disablePrompts="1" count="6">
    <dataValidation type="textLength" operator="lessThanOrEqual" allowBlank="1" showInputMessage="1" showErrorMessage="1" errorTitle="Name" error="Maximum of120 characters." sqref="W116:AS116 K74:AS76" xr:uid="{D344E9F0-4062-48A3-9CC1-BF913A8C324D}">
      <formula1>120</formula1>
    </dataValidation>
    <dataValidation operator="lessThanOrEqual" allowBlank="1" showInputMessage="1" showErrorMessage="1" promptTitle="Name" sqref="K65:AU65 K42:AU42 K36:AU36 K38:AU38 K40:AU40 K34:AU34 K44:AU44 K24:AU24 K28:AU28 K26:AU26 K22:AU22 K20:AU20 K30:AU30 K69:AU69 K67:AU67 K63:AU63 K71:AU71" xr:uid="{A3643690-64B5-4997-8842-925F8DC8571D}"/>
    <dataValidation type="whole" allowBlank="1" showInputMessage="1" showErrorMessage="1" errorTitle="Serial Number" error="Maximum of 6 digits." sqref="W9:AB9 W11:AB11" xr:uid="{567C79F9-DC8C-4199-8ECE-3BC2DE88A17B}">
      <formula1>1</formula1>
      <formula2>999999</formula2>
    </dataValidation>
    <dataValidation type="textLength" operator="lessThanOrEqual" allowBlank="1" showInputMessage="1" showErrorMessage="1" errorTitle="Type" error="Maximum of 5 characters." sqref="Q9:U9 Q11:U11" xr:uid="{F9201E4A-F1AB-4173-BFF7-3D9B5A1BF31E}">
      <formula1>10</formula1>
    </dataValidation>
    <dataValidation type="whole" allowBlank="1" showInputMessage="1" showErrorMessage="1" errorTitle="Year" error="Maximum of 4 digits." sqref="AD11:AH11 AD9:AH9" xr:uid="{118F3EA3-DDA1-4458-A79F-0FB6D56A6B11}">
      <formula1>1900</formula1>
      <formula2>2999</formula2>
    </dataValidation>
    <dataValidation type="textLength" operator="lessThanOrEqual" allowBlank="1" showInputMessage="1" showErrorMessage="1" errorTitle="Type" error="Maximum of 5 characters." sqref="K9:O9 K11:O11" xr:uid="{9FEC0895-F961-41D3-BD6D-7390F559DCF8}">
      <formula1>20</formula1>
    </dataValidation>
  </dataValidations>
  <hyperlinks>
    <hyperlink ref="BM2" location="'Form Index'!A1" display="'Form Index'!A1" xr:uid="{C5260780-ABC5-480D-BE88-E10D720C5CAE}"/>
  </hyperlinks>
  <printOptions horizontalCentered="1"/>
  <pageMargins left="0.2" right="0.2" top="0.2" bottom="0.2" header="0.2" footer="0.2"/>
  <pageSetup paperSize="9" scale="91" orientation="portrait" r:id="rId1"/>
  <headerFooter alignWithMargins="0">
    <oddFooter>Page &amp;P of &amp;N</oddFooter>
  </headerFooter>
  <rowBreaks count="1" manualBreakCount="1">
    <brk id="74" max="62" man="1"/>
  </rowBreaks>
  <colBreaks count="1" manualBreakCount="1">
    <brk id="63" max="77" man="1"/>
  </colBreaks>
  <drawing r:id="rId2"/>
  <legacyDrawing r:id="rId3"/>
  <mc:AlternateContent xmlns:mc="http://schemas.openxmlformats.org/markup-compatibility/2006">
    <mc:Choice Requires="x14">
      <controls>
        <mc:AlternateContent xmlns:mc="http://schemas.openxmlformats.org/markup-compatibility/2006">
          <mc:Choice Requires="x14">
            <control shapeId="280577" r:id="rId4" name="Check Box 1">
              <controlPr defaultSize="0" autoFill="0" autoLine="0" autoPict="0">
                <anchor moveWithCells="1" sizeWithCells="1">
                  <from>
                    <xdr:col>10</xdr:col>
                    <xdr:colOff>88900</xdr:colOff>
                    <xdr:row>12</xdr:row>
                    <xdr:rowOff>12700</xdr:rowOff>
                  </from>
                  <to>
                    <xdr:col>17</xdr:col>
                    <xdr:colOff>88900</xdr:colOff>
                    <xdr:row>13</xdr:row>
                    <xdr:rowOff>0</xdr:rowOff>
                  </to>
                </anchor>
              </controlPr>
            </control>
          </mc:Choice>
        </mc:AlternateContent>
        <mc:AlternateContent xmlns:mc="http://schemas.openxmlformats.org/markup-compatibility/2006">
          <mc:Choice Requires="x14">
            <control shapeId="280578" r:id="rId5" name="Check Box 2">
              <controlPr defaultSize="0" autoFill="0" autoLine="0" autoPict="0">
                <anchor moveWithCells="1" sizeWithCells="1">
                  <from>
                    <xdr:col>4</xdr:col>
                    <xdr:colOff>69850</xdr:colOff>
                    <xdr:row>3</xdr:row>
                    <xdr:rowOff>146050</xdr:rowOff>
                  </from>
                  <to>
                    <xdr:col>31</xdr:col>
                    <xdr:colOff>63500</xdr:colOff>
                    <xdr:row>5</xdr:row>
                    <xdr:rowOff>38100</xdr:rowOff>
                  </to>
                </anchor>
              </controlPr>
            </control>
          </mc:Choice>
        </mc:AlternateContent>
        <mc:AlternateContent xmlns:mc="http://schemas.openxmlformats.org/markup-compatibility/2006">
          <mc:Choice Requires="x14">
            <control shapeId="280579" r:id="rId6" name="Check Box 3">
              <controlPr defaultSize="0" autoFill="0" autoLine="0" autoPict="0">
                <anchor moveWithCells="1" sizeWithCells="1">
                  <from>
                    <xdr:col>10</xdr:col>
                    <xdr:colOff>88900</xdr:colOff>
                    <xdr:row>14</xdr:row>
                    <xdr:rowOff>12700</xdr:rowOff>
                  </from>
                  <to>
                    <xdr:col>18</xdr:col>
                    <xdr:colOff>69850</xdr:colOff>
                    <xdr:row>15</xdr:row>
                    <xdr:rowOff>0</xdr:rowOff>
                  </to>
                </anchor>
              </controlPr>
            </control>
          </mc:Choice>
        </mc:AlternateContent>
        <mc:AlternateContent xmlns:mc="http://schemas.openxmlformats.org/markup-compatibility/2006">
          <mc:Choice Requires="x14">
            <control shapeId="280580" r:id="rId7" name="Check Box 4">
              <controlPr defaultSize="0" autoFill="0" autoLine="0" autoPict="0">
                <anchor moveWithCells="1" sizeWithCells="1">
                  <from>
                    <xdr:col>19</xdr:col>
                    <xdr:colOff>88900</xdr:colOff>
                    <xdr:row>14</xdr:row>
                    <xdr:rowOff>12700</xdr:rowOff>
                  </from>
                  <to>
                    <xdr:col>29</xdr:col>
                    <xdr:colOff>12700</xdr:colOff>
                    <xdr:row>15</xdr:row>
                    <xdr:rowOff>0</xdr:rowOff>
                  </to>
                </anchor>
              </controlPr>
            </control>
          </mc:Choice>
        </mc:AlternateContent>
        <mc:AlternateContent xmlns:mc="http://schemas.openxmlformats.org/markup-compatibility/2006">
          <mc:Choice Requires="x14">
            <control shapeId="280587" r:id="rId8" name="Check Box 11">
              <controlPr defaultSize="0" autoFill="0" autoLine="0" autoPict="0">
                <anchor moveWithCells="1" sizeWithCells="1">
                  <from>
                    <xdr:col>13</xdr:col>
                    <xdr:colOff>88900</xdr:colOff>
                    <xdr:row>51</xdr:row>
                    <xdr:rowOff>12700</xdr:rowOff>
                  </from>
                  <to>
                    <xdr:col>20</xdr:col>
                    <xdr:colOff>0</xdr:colOff>
                    <xdr:row>51</xdr:row>
                    <xdr:rowOff>241300</xdr:rowOff>
                  </to>
                </anchor>
              </controlPr>
            </control>
          </mc:Choice>
        </mc:AlternateContent>
        <mc:AlternateContent xmlns:mc="http://schemas.openxmlformats.org/markup-compatibility/2006">
          <mc:Choice Requires="x14">
            <control shapeId="280588" r:id="rId9" name="Check Box 12">
              <controlPr defaultSize="0" autoFill="0" autoLine="0" autoPict="0">
                <anchor moveWithCells="1" sizeWithCells="1">
                  <from>
                    <xdr:col>13</xdr:col>
                    <xdr:colOff>88900</xdr:colOff>
                    <xdr:row>54</xdr:row>
                    <xdr:rowOff>12700</xdr:rowOff>
                  </from>
                  <to>
                    <xdr:col>20</xdr:col>
                    <xdr:colOff>0</xdr:colOff>
                    <xdr:row>54</xdr:row>
                    <xdr:rowOff>241300</xdr:rowOff>
                  </to>
                </anchor>
              </controlPr>
            </control>
          </mc:Choice>
        </mc:AlternateContent>
        <mc:AlternateContent xmlns:mc="http://schemas.openxmlformats.org/markup-compatibility/2006">
          <mc:Choice Requires="x14">
            <control shapeId="280589" r:id="rId10" name="Check Box 13">
              <controlPr defaultSize="0" autoFill="0" autoLine="0" autoPict="0">
                <anchor moveWithCells="1" sizeWithCells="1">
                  <from>
                    <xdr:col>23</xdr:col>
                    <xdr:colOff>88900</xdr:colOff>
                    <xdr:row>57</xdr:row>
                    <xdr:rowOff>50800</xdr:rowOff>
                  </from>
                  <to>
                    <xdr:col>28</xdr:col>
                    <xdr:colOff>12700</xdr:colOff>
                    <xdr:row>58</xdr:row>
                    <xdr:rowOff>25400</xdr:rowOff>
                  </to>
                </anchor>
              </controlPr>
            </control>
          </mc:Choice>
        </mc:AlternateContent>
        <mc:AlternateContent xmlns:mc="http://schemas.openxmlformats.org/markup-compatibility/2006">
          <mc:Choice Requires="x14">
            <control shapeId="280590" r:id="rId11" name="Check Box 14">
              <controlPr defaultSize="0" autoFill="0" autoLine="0" autoPict="0">
                <anchor moveWithCells="1" sizeWithCells="1">
                  <from>
                    <xdr:col>29</xdr:col>
                    <xdr:colOff>88900</xdr:colOff>
                    <xdr:row>57</xdr:row>
                    <xdr:rowOff>50800</xdr:rowOff>
                  </from>
                  <to>
                    <xdr:col>34</xdr:col>
                    <xdr:colOff>12700</xdr:colOff>
                    <xdr:row>58</xdr:row>
                    <xdr:rowOff>25400</xdr:rowOff>
                  </to>
                </anchor>
              </controlPr>
            </control>
          </mc:Choice>
        </mc:AlternateContent>
        <mc:AlternateContent xmlns:mc="http://schemas.openxmlformats.org/markup-compatibility/2006">
          <mc:Choice Requires="x14">
            <control shapeId="280596" r:id="rId12" name="Check Box 20">
              <controlPr defaultSize="0" autoFill="0" autoLine="0" autoPict="0">
                <anchor moveWithCells="1" sizeWithCells="1">
                  <from>
                    <xdr:col>38</xdr:col>
                    <xdr:colOff>88900</xdr:colOff>
                    <xdr:row>51</xdr:row>
                    <xdr:rowOff>12700</xdr:rowOff>
                  </from>
                  <to>
                    <xdr:col>42</xdr:col>
                    <xdr:colOff>69850</xdr:colOff>
                    <xdr:row>51</xdr:row>
                    <xdr:rowOff>241300</xdr:rowOff>
                  </to>
                </anchor>
              </controlPr>
            </control>
          </mc:Choice>
        </mc:AlternateContent>
        <mc:AlternateContent xmlns:mc="http://schemas.openxmlformats.org/markup-compatibility/2006">
          <mc:Choice Requires="x14">
            <control shapeId="280598" r:id="rId13" name="Check Box 22">
              <controlPr defaultSize="0" autoFill="0" autoLine="0" autoPict="0">
                <anchor moveWithCells="1" sizeWithCells="1">
                  <from>
                    <xdr:col>43</xdr:col>
                    <xdr:colOff>88900</xdr:colOff>
                    <xdr:row>51</xdr:row>
                    <xdr:rowOff>12700</xdr:rowOff>
                  </from>
                  <to>
                    <xdr:col>47</xdr:col>
                    <xdr:colOff>69850</xdr:colOff>
                    <xdr:row>51</xdr:row>
                    <xdr:rowOff>241300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008C1-2A14-4C40-A2FE-7009E89CAA71}">
  <dimension ref="A1:BU173"/>
  <sheetViews>
    <sheetView showGridLines="0" tabSelected="1" view="pageBreakPreview" zoomScaleNormal="100" zoomScaleSheetLayoutView="100" workbookViewId="0">
      <selection activeCell="Q2" sqref="Q2"/>
    </sheetView>
  </sheetViews>
  <sheetFormatPr defaultRowHeight="12.5"/>
  <cols>
    <col min="1" max="21" width="1.6328125" style="171" customWidth="1"/>
    <col min="22" max="22" width="2.36328125" style="171" customWidth="1"/>
    <col min="23" max="42" width="1.6328125" style="171" customWidth="1"/>
    <col min="43" max="43" width="0.81640625" style="171" customWidth="1"/>
    <col min="44" max="71" width="1.6328125" style="171" customWidth="1"/>
    <col min="72" max="235" width="8.7265625" style="171"/>
    <col min="236" max="256" width="1.6328125" style="171" customWidth="1"/>
    <col min="257" max="257" width="2.36328125" style="171" customWidth="1"/>
    <col min="258" max="277" width="1.6328125" style="171" customWidth="1"/>
    <col min="278" max="278" width="0.81640625" style="171" customWidth="1"/>
    <col min="279" max="306" width="1.6328125" style="171" customWidth="1"/>
    <col min="307" max="491" width="8.7265625" style="171"/>
    <col min="492" max="512" width="1.6328125" style="171" customWidth="1"/>
    <col min="513" max="513" width="2.36328125" style="171" customWidth="1"/>
    <col min="514" max="533" width="1.6328125" style="171" customWidth="1"/>
    <col min="534" max="534" width="0.81640625" style="171" customWidth="1"/>
    <col min="535" max="562" width="1.6328125" style="171" customWidth="1"/>
    <col min="563" max="747" width="8.7265625" style="171"/>
    <col min="748" max="768" width="1.6328125" style="171" customWidth="1"/>
    <col min="769" max="769" width="2.36328125" style="171" customWidth="1"/>
    <col min="770" max="789" width="1.6328125" style="171" customWidth="1"/>
    <col min="790" max="790" width="0.81640625" style="171" customWidth="1"/>
    <col min="791" max="818" width="1.6328125" style="171" customWidth="1"/>
    <col min="819" max="1003" width="8.7265625" style="171"/>
    <col min="1004" max="1024" width="1.6328125" style="171" customWidth="1"/>
    <col min="1025" max="1025" width="2.36328125" style="171" customWidth="1"/>
    <col min="1026" max="1045" width="1.6328125" style="171" customWidth="1"/>
    <col min="1046" max="1046" width="0.81640625" style="171" customWidth="1"/>
    <col min="1047" max="1074" width="1.6328125" style="171" customWidth="1"/>
    <col min="1075" max="1259" width="8.7265625" style="171"/>
    <col min="1260" max="1280" width="1.6328125" style="171" customWidth="1"/>
    <col min="1281" max="1281" width="2.36328125" style="171" customWidth="1"/>
    <col min="1282" max="1301" width="1.6328125" style="171" customWidth="1"/>
    <col min="1302" max="1302" width="0.81640625" style="171" customWidth="1"/>
    <col min="1303" max="1330" width="1.6328125" style="171" customWidth="1"/>
    <col min="1331" max="1515" width="8.7265625" style="171"/>
    <col min="1516" max="1536" width="1.6328125" style="171" customWidth="1"/>
    <col min="1537" max="1537" width="2.36328125" style="171" customWidth="1"/>
    <col min="1538" max="1557" width="1.6328125" style="171" customWidth="1"/>
    <col min="1558" max="1558" width="0.81640625" style="171" customWidth="1"/>
    <col min="1559" max="1586" width="1.6328125" style="171" customWidth="1"/>
    <col min="1587" max="1771" width="8.7265625" style="171"/>
    <col min="1772" max="1792" width="1.6328125" style="171" customWidth="1"/>
    <col min="1793" max="1793" width="2.36328125" style="171" customWidth="1"/>
    <col min="1794" max="1813" width="1.6328125" style="171" customWidth="1"/>
    <col min="1814" max="1814" width="0.81640625" style="171" customWidth="1"/>
    <col min="1815" max="1842" width="1.6328125" style="171" customWidth="1"/>
    <col min="1843" max="2027" width="8.7265625" style="171"/>
    <col min="2028" max="2048" width="1.6328125" style="171" customWidth="1"/>
    <col min="2049" max="2049" width="2.36328125" style="171" customWidth="1"/>
    <col min="2050" max="2069" width="1.6328125" style="171" customWidth="1"/>
    <col min="2070" max="2070" width="0.81640625" style="171" customWidth="1"/>
    <col min="2071" max="2098" width="1.6328125" style="171" customWidth="1"/>
    <col min="2099" max="2283" width="8.7265625" style="171"/>
    <col min="2284" max="2304" width="1.6328125" style="171" customWidth="1"/>
    <col min="2305" max="2305" width="2.36328125" style="171" customWidth="1"/>
    <col min="2306" max="2325" width="1.6328125" style="171" customWidth="1"/>
    <col min="2326" max="2326" width="0.81640625" style="171" customWidth="1"/>
    <col min="2327" max="2354" width="1.6328125" style="171" customWidth="1"/>
    <col min="2355" max="2539" width="8.7265625" style="171"/>
    <col min="2540" max="2560" width="1.6328125" style="171" customWidth="1"/>
    <col min="2561" max="2561" width="2.36328125" style="171" customWidth="1"/>
    <col min="2562" max="2581" width="1.6328125" style="171" customWidth="1"/>
    <col min="2582" max="2582" width="0.81640625" style="171" customWidth="1"/>
    <col min="2583" max="2610" width="1.6328125" style="171" customWidth="1"/>
    <col min="2611" max="2795" width="8.7265625" style="171"/>
    <col min="2796" max="2816" width="1.6328125" style="171" customWidth="1"/>
    <col min="2817" max="2817" width="2.36328125" style="171" customWidth="1"/>
    <col min="2818" max="2837" width="1.6328125" style="171" customWidth="1"/>
    <col min="2838" max="2838" width="0.81640625" style="171" customWidth="1"/>
    <col min="2839" max="2866" width="1.6328125" style="171" customWidth="1"/>
    <col min="2867" max="3051" width="8.7265625" style="171"/>
    <col min="3052" max="3072" width="1.6328125" style="171" customWidth="1"/>
    <col min="3073" max="3073" width="2.36328125" style="171" customWidth="1"/>
    <col min="3074" max="3093" width="1.6328125" style="171" customWidth="1"/>
    <col min="3094" max="3094" width="0.81640625" style="171" customWidth="1"/>
    <col min="3095" max="3122" width="1.6328125" style="171" customWidth="1"/>
    <col min="3123" max="3307" width="8.7265625" style="171"/>
    <col min="3308" max="3328" width="1.6328125" style="171" customWidth="1"/>
    <col min="3329" max="3329" width="2.36328125" style="171" customWidth="1"/>
    <col min="3330" max="3349" width="1.6328125" style="171" customWidth="1"/>
    <col min="3350" max="3350" width="0.81640625" style="171" customWidth="1"/>
    <col min="3351" max="3378" width="1.6328125" style="171" customWidth="1"/>
    <col min="3379" max="3563" width="8.7265625" style="171"/>
    <col min="3564" max="3584" width="1.6328125" style="171" customWidth="1"/>
    <col min="3585" max="3585" width="2.36328125" style="171" customWidth="1"/>
    <col min="3586" max="3605" width="1.6328125" style="171" customWidth="1"/>
    <col min="3606" max="3606" width="0.81640625" style="171" customWidth="1"/>
    <col min="3607" max="3634" width="1.6328125" style="171" customWidth="1"/>
    <col min="3635" max="3819" width="8.7265625" style="171"/>
    <col min="3820" max="3840" width="1.6328125" style="171" customWidth="1"/>
    <col min="3841" max="3841" width="2.36328125" style="171" customWidth="1"/>
    <col min="3842" max="3861" width="1.6328125" style="171" customWidth="1"/>
    <col min="3862" max="3862" width="0.81640625" style="171" customWidth="1"/>
    <col min="3863" max="3890" width="1.6328125" style="171" customWidth="1"/>
    <col min="3891" max="4075" width="8.7265625" style="171"/>
    <col min="4076" max="4096" width="1.6328125" style="171" customWidth="1"/>
    <col min="4097" max="4097" width="2.36328125" style="171" customWidth="1"/>
    <col min="4098" max="4117" width="1.6328125" style="171" customWidth="1"/>
    <col min="4118" max="4118" width="0.81640625" style="171" customWidth="1"/>
    <col min="4119" max="4146" width="1.6328125" style="171" customWidth="1"/>
    <col min="4147" max="4331" width="8.7265625" style="171"/>
    <col min="4332" max="4352" width="1.6328125" style="171" customWidth="1"/>
    <col min="4353" max="4353" width="2.36328125" style="171" customWidth="1"/>
    <col min="4354" max="4373" width="1.6328125" style="171" customWidth="1"/>
    <col min="4374" max="4374" width="0.81640625" style="171" customWidth="1"/>
    <col min="4375" max="4402" width="1.6328125" style="171" customWidth="1"/>
    <col min="4403" max="4587" width="8.7265625" style="171"/>
    <col min="4588" max="4608" width="1.6328125" style="171" customWidth="1"/>
    <col min="4609" max="4609" width="2.36328125" style="171" customWidth="1"/>
    <col min="4610" max="4629" width="1.6328125" style="171" customWidth="1"/>
    <col min="4630" max="4630" width="0.81640625" style="171" customWidth="1"/>
    <col min="4631" max="4658" width="1.6328125" style="171" customWidth="1"/>
    <col min="4659" max="4843" width="8.7265625" style="171"/>
    <col min="4844" max="4864" width="1.6328125" style="171" customWidth="1"/>
    <col min="4865" max="4865" width="2.36328125" style="171" customWidth="1"/>
    <col min="4866" max="4885" width="1.6328125" style="171" customWidth="1"/>
    <col min="4886" max="4886" width="0.81640625" style="171" customWidth="1"/>
    <col min="4887" max="4914" width="1.6328125" style="171" customWidth="1"/>
    <col min="4915" max="5099" width="8.7265625" style="171"/>
    <col min="5100" max="5120" width="1.6328125" style="171" customWidth="1"/>
    <col min="5121" max="5121" width="2.36328125" style="171" customWidth="1"/>
    <col min="5122" max="5141" width="1.6328125" style="171" customWidth="1"/>
    <col min="5142" max="5142" width="0.81640625" style="171" customWidth="1"/>
    <col min="5143" max="5170" width="1.6328125" style="171" customWidth="1"/>
    <col min="5171" max="5355" width="8.7265625" style="171"/>
    <col min="5356" max="5376" width="1.6328125" style="171" customWidth="1"/>
    <col min="5377" max="5377" width="2.36328125" style="171" customWidth="1"/>
    <col min="5378" max="5397" width="1.6328125" style="171" customWidth="1"/>
    <col min="5398" max="5398" width="0.81640625" style="171" customWidth="1"/>
    <col min="5399" max="5426" width="1.6328125" style="171" customWidth="1"/>
    <col min="5427" max="5611" width="8.7265625" style="171"/>
    <col min="5612" max="5632" width="1.6328125" style="171" customWidth="1"/>
    <col min="5633" max="5633" width="2.36328125" style="171" customWidth="1"/>
    <col min="5634" max="5653" width="1.6328125" style="171" customWidth="1"/>
    <col min="5654" max="5654" width="0.81640625" style="171" customWidth="1"/>
    <col min="5655" max="5682" width="1.6328125" style="171" customWidth="1"/>
    <col min="5683" max="5867" width="8.7265625" style="171"/>
    <col min="5868" max="5888" width="1.6328125" style="171" customWidth="1"/>
    <col min="5889" max="5889" width="2.36328125" style="171" customWidth="1"/>
    <col min="5890" max="5909" width="1.6328125" style="171" customWidth="1"/>
    <col min="5910" max="5910" width="0.81640625" style="171" customWidth="1"/>
    <col min="5911" max="5938" width="1.6328125" style="171" customWidth="1"/>
    <col min="5939" max="6123" width="8.7265625" style="171"/>
    <col min="6124" max="6144" width="1.6328125" style="171" customWidth="1"/>
    <col min="6145" max="6145" width="2.36328125" style="171" customWidth="1"/>
    <col min="6146" max="6165" width="1.6328125" style="171" customWidth="1"/>
    <col min="6166" max="6166" width="0.81640625" style="171" customWidth="1"/>
    <col min="6167" max="6194" width="1.6328125" style="171" customWidth="1"/>
    <col min="6195" max="6379" width="8.7265625" style="171"/>
    <col min="6380" max="6400" width="1.6328125" style="171" customWidth="1"/>
    <col min="6401" max="6401" width="2.36328125" style="171" customWidth="1"/>
    <col min="6402" max="6421" width="1.6328125" style="171" customWidth="1"/>
    <col min="6422" max="6422" width="0.81640625" style="171" customWidth="1"/>
    <col min="6423" max="6450" width="1.6328125" style="171" customWidth="1"/>
    <col min="6451" max="6635" width="8.7265625" style="171"/>
    <col min="6636" max="6656" width="1.6328125" style="171" customWidth="1"/>
    <col min="6657" max="6657" width="2.36328125" style="171" customWidth="1"/>
    <col min="6658" max="6677" width="1.6328125" style="171" customWidth="1"/>
    <col min="6678" max="6678" width="0.81640625" style="171" customWidth="1"/>
    <col min="6679" max="6706" width="1.6328125" style="171" customWidth="1"/>
    <col min="6707" max="6891" width="8.7265625" style="171"/>
    <col min="6892" max="6912" width="1.6328125" style="171" customWidth="1"/>
    <col min="6913" max="6913" width="2.36328125" style="171" customWidth="1"/>
    <col min="6914" max="6933" width="1.6328125" style="171" customWidth="1"/>
    <col min="6934" max="6934" width="0.81640625" style="171" customWidth="1"/>
    <col min="6935" max="6962" width="1.6328125" style="171" customWidth="1"/>
    <col min="6963" max="7147" width="8.7265625" style="171"/>
    <col min="7148" max="7168" width="1.6328125" style="171" customWidth="1"/>
    <col min="7169" max="7169" width="2.36328125" style="171" customWidth="1"/>
    <col min="7170" max="7189" width="1.6328125" style="171" customWidth="1"/>
    <col min="7190" max="7190" width="0.81640625" style="171" customWidth="1"/>
    <col min="7191" max="7218" width="1.6328125" style="171" customWidth="1"/>
    <col min="7219" max="7403" width="8.7265625" style="171"/>
    <col min="7404" max="7424" width="1.6328125" style="171" customWidth="1"/>
    <col min="7425" max="7425" width="2.36328125" style="171" customWidth="1"/>
    <col min="7426" max="7445" width="1.6328125" style="171" customWidth="1"/>
    <col min="7446" max="7446" width="0.81640625" style="171" customWidth="1"/>
    <col min="7447" max="7474" width="1.6328125" style="171" customWidth="1"/>
    <col min="7475" max="7659" width="8.7265625" style="171"/>
    <col min="7660" max="7680" width="1.6328125" style="171" customWidth="1"/>
    <col min="7681" max="7681" width="2.36328125" style="171" customWidth="1"/>
    <col min="7682" max="7701" width="1.6328125" style="171" customWidth="1"/>
    <col min="7702" max="7702" width="0.81640625" style="171" customWidth="1"/>
    <col min="7703" max="7730" width="1.6328125" style="171" customWidth="1"/>
    <col min="7731" max="7915" width="8.7265625" style="171"/>
    <col min="7916" max="7936" width="1.6328125" style="171" customWidth="1"/>
    <col min="7937" max="7937" width="2.36328125" style="171" customWidth="1"/>
    <col min="7938" max="7957" width="1.6328125" style="171" customWidth="1"/>
    <col min="7958" max="7958" width="0.81640625" style="171" customWidth="1"/>
    <col min="7959" max="7986" width="1.6328125" style="171" customWidth="1"/>
    <col min="7987" max="8171" width="8.7265625" style="171"/>
    <col min="8172" max="8192" width="1.6328125" style="171" customWidth="1"/>
    <col min="8193" max="8193" width="2.36328125" style="171" customWidth="1"/>
    <col min="8194" max="8213" width="1.6328125" style="171" customWidth="1"/>
    <col min="8214" max="8214" width="0.81640625" style="171" customWidth="1"/>
    <col min="8215" max="8242" width="1.6328125" style="171" customWidth="1"/>
    <col min="8243" max="8427" width="8.7265625" style="171"/>
    <col min="8428" max="8448" width="1.6328125" style="171" customWidth="1"/>
    <col min="8449" max="8449" width="2.36328125" style="171" customWidth="1"/>
    <col min="8450" max="8469" width="1.6328125" style="171" customWidth="1"/>
    <col min="8470" max="8470" width="0.81640625" style="171" customWidth="1"/>
    <col min="8471" max="8498" width="1.6328125" style="171" customWidth="1"/>
    <col min="8499" max="8683" width="8.7265625" style="171"/>
    <col min="8684" max="8704" width="1.6328125" style="171" customWidth="1"/>
    <col min="8705" max="8705" width="2.36328125" style="171" customWidth="1"/>
    <col min="8706" max="8725" width="1.6328125" style="171" customWidth="1"/>
    <col min="8726" max="8726" width="0.81640625" style="171" customWidth="1"/>
    <col min="8727" max="8754" width="1.6328125" style="171" customWidth="1"/>
    <col min="8755" max="8939" width="8.7265625" style="171"/>
    <col min="8940" max="8960" width="1.6328125" style="171" customWidth="1"/>
    <col min="8961" max="8961" width="2.36328125" style="171" customWidth="1"/>
    <col min="8962" max="8981" width="1.6328125" style="171" customWidth="1"/>
    <col min="8982" max="8982" width="0.81640625" style="171" customWidth="1"/>
    <col min="8983" max="9010" width="1.6328125" style="171" customWidth="1"/>
    <col min="9011" max="9195" width="8.7265625" style="171"/>
    <col min="9196" max="9216" width="1.6328125" style="171" customWidth="1"/>
    <col min="9217" max="9217" width="2.36328125" style="171" customWidth="1"/>
    <col min="9218" max="9237" width="1.6328125" style="171" customWidth="1"/>
    <col min="9238" max="9238" width="0.81640625" style="171" customWidth="1"/>
    <col min="9239" max="9266" width="1.6328125" style="171" customWidth="1"/>
    <col min="9267" max="9451" width="8.7265625" style="171"/>
    <col min="9452" max="9472" width="1.6328125" style="171" customWidth="1"/>
    <col min="9473" max="9473" width="2.36328125" style="171" customWidth="1"/>
    <col min="9474" max="9493" width="1.6328125" style="171" customWidth="1"/>
    <col min="9494" max="9494" width="0.81640625" style="171" customWidth="1"/>
    <col min="9495" max="9522" width="1.6328125" style="171" customWidth="1"/>
    <col min="9523" max="9707" width="8.7265625" style="171"/>
    <col min="9708" max="9728" width="1.6328125" style="171" customWidth="1"/>
    <col min="9729" max="9729" width="2.36328125" style="171" customWidth="1"/>
    <col min="9730" max="9749" width="1.6328125" style="171" customWidth="1"/>
    <col min="9750" max="9750" width="0.81640625" style="171" customWidth="1"/>
    <col min="9751" max="9778" width="1.6328125" style="171" customWidth="1"/>
    <col min="9779" max="9963" width="8.7265625" style="171"/>
    <col min="9964" max="9984" width="1.6328125" style="171" customWidth="1"/>
    <col min="9985" max="9985" width="2.36328125" style="171" customWidth="1"/>
    <col min="9986" max="10005" width="1.6328125" style="171" customWidth="1"/>
    <col min="10006" max="10006" width="0.81640625" style="171" customWidth="1"/>
    <col min="10007" max="10034" width="1.6328125" style="171" customWidth="1"/>
    <col min="10035" max="10219" width="8.7265625" style="171"/>
    <col min="10220" max="10240" width="1.6328125" style="171" customWidth="1"/>
    <col min="10241" max="10241" width="2.36328125" style="171" customWidth="1"/>
    <col min="10242" max="10261" width="1.6328125" style="171" customWidth="1"/>
    <col min="10262" max="10262" width="0.81640625" style="171" customWidth="1"/>
    <col min="10263" max="10290" width="1.6328125" style="171" customWidth="1"/>
    <col min="10291" max="10475" width="8.7265625" style="171"/>
    <col min="10476" max="10496" width="1.6328125" style="171" customWidth="1"/>
    <col min="10497" max="10497" width="2.36328125" style="171" customWidth="1"/>
    <col min="10498" max="10517" width="1.6328125" style="171" customWidth="1"/>
    <col min="10518" max="10518" width="0.81640625" style="171" customWidth="1"/>
    <col min="10519" max="10546" width="1.6328125" style="171" customWidth="1"/>
    <col min="10547" max="10731" width="8.7265625" style="171"/>
    <col min="10732" max="10752" width="1.6328125" style="171" customWidth="1"/>
    <col min="10753" max="10753" width="2.36328125" style="171" customWidth="1"/>
    <col min="10754" max="10773" width="1.6328125" style="171" customWidth="1"/>
    <col min="10774" max="10774" width="0.81640625" style="171" customWidth="1"/>
    <col min="10775" max="10802" width="1.6328125" style="171" customWidth="1"/>
    <col min="10803" max="10987" width="8.7265625" style="171"/>
    <col min="10988" max="11008" width="1.6328125" style="171" customWidth="1"/>
    <col min="11009" max="11009" width="2.36328125" style="171" customWidth="1"/>
    <col min="11010" max="11029" width="1.6328125" style="171" customWidth="1"/>
    <col min="11030" max="11030" width="0.81640625" style="171" customWidth="1"/>
    <col min="11031" max="11058" width="1.6328125" style="171" customWidth="1"/>
    <col min="11059" max="11243" width="8.7265625" style="171"/>
    <col min="11244" max="11264" width="1.6328125" style="171" customWidth="1"/>
    <col min="11265" max="11265" width="2.36328125" style="171" customWidth="1"/>
    <col min="11266" max="11285" width="1.6328125" style="171" customWidth="1"/>
    <col min="11286" max="11286" width="0.81640625" style="171" customWidth="1"/>
    <col min="11287" max="11314" width="1.6328125" style="171" customWidth="1"/>
    <col min="11315" max="11499" width="8.7265625" style="171"/>
    <col min="11500" max="11520" width="1.6328125" style="171" customWidth="1"/>
    <col min="11521" max="11521" width="2.36328125" style="171" customWidth="1"/>
    <col min="11522" max="11541" width="1.6328125" style="171" customWidth="1"/>
    <col min="11542" max="11542" width="0.81640625" style="171" customWidth="1"/>
    <col min="11543" max="11570" width="1.6328125" style="171" customWidth="1"/>
    <col min="11571" max="11755" width="8.7265625" style="171"/>
    <col min="11756" max="11776" width="1.6328125" style="171" customWidth="1"/>
    <col min="11777" max="11777" width="2.36328125" style="171" customWidth="1"/>
    <col min="11778" max="11797" width="1.6328125" style="171" customWidth="1"/>
    <col min="11798" max="11798" width="0.81640625" style="171" customWidth="1"/>
    <col min="11799" max="11826" width="1.6328125" style="171" customWidth="1"/>
    <col min="11827" max="12011" width="8.7265625" style="171"/>
    <col min="12012" max="12032" width="1.6328125" style="171" customWidth="1"/>
    <col min="12033" max="12033" width="2.36328125" style="171" customWidth="1"/>
    <col min="12034" max="12053" width="1.6328125" style="171" customWidth="1"/>
    <col min="12054" max="12054" width="0.81640625" style="171" customWidth="1"/>
    <col min="12055" max="12082" width="1.6328125" style="171" customWidth="1"/>
    <col min="12083" max="12267" width="8.7265625" style="171"/>
    <col min="12268" max="12288" width="1.6328125" style="171" customWidth="1"/>
    <col min="12289" max="12289" width="2.36328125" style="171" customWidth="1"/>
    <col min="12290" max="12309" width="1.6328125" style="171" customWidth="1"/>
    <col min="12310" max="12310" width="0.81640625" style="171" customWidth="1"/>
    <col min="12311" max="12338" width="1.6328125" style="171" customWidth="1"/>
    <col min="12339" max="12523" width="8.7265625" style="171"/>
    <col min="12524" max="12544" width="1.6328125" style="171" customWidth="1"/>
    <col min="12545" max="12545" width="2.36328125" style="171" customWidth="1"/>
    <col min="12546" max="12565" width="1.6328125" style="171" customWidth="1"/>
    <col min="12566" max="12566" width="0.81640625" style="171" customWidth="1"/>
    <col min="12567" max="12594" width="1.6328125" style="171" customWidth="1"/>
    <col min="12595" max="12779" width="8.7265625" style="171"/>
    <col min="12780" max="12800" width="1.6328125" style="171" customWidth="1"/>
    <col min="12801" max="12801" width="2.36328125" style="171" customWidth="1"/>
    <col min="12802" max="12821" width="1.6328125" style="171" customWidth="1"/>
    <col min="12822" max="12822" width="0.81640625" style="171" customWidth="1"/>
    <col min="12823" max="12850" width="1.6328125" style="171" customWidth="1"/>
    <col min="12851" max="13035" width="8.7265625" style="171"/>
    <col min="13036" max="13056" width="1.6328125" style="171" customWidth="1"/>
    <col min="13057" max="13057" width="2.36328125" style="171" customWidth="1"/>
    <col min="13058" max="13077" width="1.6328125" style="171" customWidth="1"/>
    <col min="13078" max="13078" width="0.81640625" style="171" customWidth="1"/>
    <col min="13079" max="13106" width="1.6328125" style="171" customWidth="1"/>
    <col min="13107" max="13291" width="8.7265625" style="171"/>
    <col min="13292" max="13312" width="1.6328125" style="171" customWidth="1"/>
    <col min="13313" max="13313" width="2.36328125" style="171" customWidth="1"/>
    <col min="13314" max="13333" width="1.6328125" style="171" customWidth="1"/>
    <col min="13334" max="13334" width="0.81640625" style="171" customWidth="1"/>
    <col min="13335" max="13362" width="1.6328125" style="171" customWidth="1"/>
    <col min="13363" max="13547" width="8.7265625" style="171"/>
    <col min="13548" max="13568" width="1.6328125" style="171" customWidth="1"/>
    <col min="13569" max="13569" width="2.36328125" style="171" customWidth="1"/>
    <col min="13570" max="13589" width="1.6328125" style="171" customWidth="1"/>
    <col min="13590" max="13590" width="0.81640625" style="171" customWidth="1"/>
    <col min="13591" max="13618" width="1.6328125" style="171" customWidth="1"/>
    <col min="13619" max="13803" width="8.7265625" style="171"/>
    <col min="13804" max="13824" width="1.6328125" style="171" customWidth="1"/>
    <col min="13825" max="13825" width="2.36328125" style="171" customWidth="1"/>
    <col min="13826" max="13845" width="1.6328125" style="171" customWidth="1"/>
    <col min="13846" max="13846" width="0.81640625" style="171" customWidth="1"/>
    <col min="13847" max="13874" width="1.6328125" style="171" customWidth="1"/>
    <col min="13875" max="14059" width="8.7265625" style="171"/>
    <col min="14060" max="14080" width="1.6328125" style="171" customWidth="1"/>
    <col min="14081" max="14081" width="2.36328125" style="171" customWidth="1"/>
    <col min="14082" max="14101" width="1.6328125" style="171" customWidth="1"/>
    <col min="14102" max="14102" width="0.81640625" style="171" customWidth="1"/>
    <col min="14103" max="14130" width="1.6328125" style="171" customWidth="1"/>
    <col min="14131" max="14315" width="8.7265625" style="171"/>
    <col min="14316" max="14336" width="1.6328125" style="171" customWidth="1"/>
    <col min="14337" max="14337" width="2.36328125" style="171" customWidth="1"/>
    <col min="14338" max="14357" width="1.6328125" style="171" customWidth="1"/>
    <col min="14358" max="14358" width="0.81640625" style="171" customWidth="1"/>
    <col min="14359" max="14386" width="1.6328125" style="171" customWidth="1"/>
    <col min="14387" max="14571" width="8.7265625" style="171"/>
    <col min="14572" max="14592" width="1.6328125" style="171" customWidth="1"/>
    <col min="14593" max="14593" width="2.36328125" style="171" customWidth="1"/>
    <col min="14594" max="14613" width="1.6328125" style="171" customWidth="1"/>
    <col min="14614" max="14614" width="0.81640625" style="171" customWidth="1"/>
    <col min="14615" max="14642" width="1.6328125" style="171" customWidth="1"/>
    <col min="14643" max="14827" width="8.7265625" style="171"/>
    <col min="14828" max="14848" width="1.6328125" style="171" customWidth="1"/>
    <col min="14849" max="14849" width="2.36328125" style="171" customWidth="1"/>
    <col min="14850" max="14869" width="1.6328125" style="171" customWidth="1"/>
    <col min="14870" max="14870" width="0.81640625" style="171" customWidth="1"/>
    <col min="14871" max="14898" width="1.6328125" style="171" customWidth="1"/>
    <col min="14899" max="15083" width="8.7265625" style="171"/>
    <col min="15084" max="15104" width="1.6328125" style="171" customWidth="1"/>
    <col min="15105" max="15105" width="2.36328125" style="171" customWidth="1"/>
    <col min="15106" max="15125" width="1.6328125" style="171" customWidth="1"/>
    <col min="15126" max="15126" width="0.81640625" style="171" customWidth="1"/>
    <col min="15127" max="15154" width="1.6328125" style="171" customWidth="1"/>
    <col min="15155" max="15339" width="8.7265625" style="171"/>
    <col min="15340" max="15360" width="1.6328125" style="171" customWidth="1"/>
    <col min="15361" max="15361" width="2.36328125" style="171" customWidth="1"/>
    <col min="15362" max="15381" width="1.6328125" style="171" customWidth="1"/>
    <col min="15382" max="15382" width="0.81640625" style="171" customWidth="1"/>
    <col min="15383" max="15410" width="1.6328125" style="171" customWidth="1"/>
    <col min="15411" max="15595" width="8.7265625" style="171"/>
    <col min="15596" max="15616" width="1.6328125" style="171" customWidth="1"/>
    <col min="15617" max="15617" width="2.36328125" style="171" customWidth="1"/>
    <col min="15618" max="15637" width="1.6328125" style="171" customWidth="1"/>
    <col min="15638" max="15638" width="0.81640625" style="171" customWidth="1"/>
    <col min="15639" max="15666" width="1.6328125" style="171" customWidth="1"/>
    <col min="15667" max="15851" width="8.7265625" style="171"/>
    <col min="15852" max="15872" width="1.6328125" style="171" customWidth="1"/>
    <col min="15873" max="15873" width="2.36328125" style="171" customWidth="1"/>
    <col min="15874" max="15893" width="1.6328125" style="171" customWidth="1"/>
    <col min="15894" max="15894" width="0.81640625" style="171" customWidth="1"/>
    <col min="15895" max="15922" width="1.6328125" style="171" customWidth="1"/>
    <col min="15923" max="16107" width="8.7265625" style="171"/>
    <col min="16108" max="16128" width="1.6328125" style="171" customWidth="1"/>
    <col min="16129" max="16129" width="2.36328125" style="171" customWidth="1"/>
    <col min="16130" max="16149" width="1.6328125" style="171" customWidth="1"/>
    <col min="16150" max="16150" width="0.81640625" style="171" customWidth="1"/>
    <col min="16151" max="16178" width="1.6328125" style="171" customWidth="1"/>
    <col min="16179" max="16384" width="8.7265625" style="171"/>
  </cols>
  <sheetData>
    <row r="1" spans="1:73" ht="12" customHeight="1">
      <c r="A1" s="488" t="s">
        <v>693</v>
      </c>
      <c r="B1" s="937"/>
      <c r="C1" s="937"/>
      <c r="D1" s="937"/>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1017" t="s">
        <v>377</v>
      </c>
      <c r="AS1" s="1691"/>
      <c r="AT1" s="1691"/>
      <c r="AU1" s="1691"/>
      <c r="AV1" s="1691"/>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T1"/>
    </row>
    <row r="2" spans="1:73" ht="18" customHeight="1">
      <c r="A2" s="4" t="s">
        <v>283</v>
      </c>
      <c r="AR2" s="5" t="s">
        <v>1166</v>
      </c>
      <c r="AS2" s="1692"/>
      <c r="AT2" s="6"/>
      <c r="AU2" s="6"/>
      <c r="AV2" s="6"/>
      <c r="AW2" s="6"/>
      <c r="AX2" s="6"/>
      <c r="AY2" s="6"/>
      <c r="AZ2" s="6"/>
      <c r="BA2" s="6"/>
      <c r="BB2" s="6"/>
      <c r="BC2" s="6"/>
      <c r="BD2" s="6"/>
      <c r="BE2" s="6"/>
      <c r="BF2" s="6"/>
      <c r="BG2" s="6"/>
      <c r="BH2" s="6"/>
      <c r="BI2" s="6"/>
      <c r="BJ2" s="6"/>
      <c r="BK2" s="6"/>
      <c r="BL2" s="6"/>
      <c r="BM2" s="6"/>
      <c r="BN2" s="6"/>
      <c r="BO2" s="6"/>
      <c r="BP2" s="6"/>
      <c r="BQ2" s="6"/>
      <c r="BR2" s="7"/>
      <c r="BU2" s="1693" t="s">
        <v>1017</v>
      </c>
    </row>
    <row r="3" spans="1:73" ht="36" customHeight="1">
      <c r="A3" s="1018" t="s">
        <v>1167</v>
      </c>
      <c r="B3" s="1019"/>
      <c r="C3" s="1019"/>
      <c r="D3" s="1019"/>
      <c r="E3" s="1019"/>
      <c r="F3" s="1019"/>
      <c r="G3" s="1019"/>
      <c r="H3" s="1019"/>
      <c r="I3" s="1019"/>
      <c r="J3" s="1019"/>
      <c r="K3" s="1019"/>
      <c r="L3" s="1019"/>
      <c r="M3" s="1019"/>
      <c r="N3" s="1019"/>
      <c r="O3" s="1019"/>
      <c r="P3" s="1019"/>
      <c r="Q3" s="1019"/>
      <c r="R3" s="1019"/>
      <c r="S3" s="1019"/>
      <c r="T3" s="1019"/>
      <c r="U3" s="1019"/>
      <c r="V3" s="1019"/>
      <c r="W3" s="1019"/>
      <c r="X3" s="1019"/>
      <c r="Y3" s="1019"/>
      <c r="Z3" s="1019"/>
      <c r="AA3" s="1019"/>
      <c r="AB3" s="1019"/>
      <c r="AC3" s="1019"/>
      <c r="AD3" s="1019"/>
      <c r="AE3" s="1019"/>
      <c r="AF3" s="1019"/>
      <c r="AG3" s="1019"/>
      <c r="AH3" s="1019"/>
      <c r="AI3" s="1019"/>
      <c r="AJ3" s="1019"/>
      <c r="AK3" s="1019"/>
      <c r="AL3" s="1019"/>
      <c r="AM3" s="1019"/>
      <c r="AN3" s="1019"/>
      <c r="AO3" s="1019"/>
      <c r="AP3" s="1019"/>
      <c r="AQ3" s="1020"/>
      <c r="AR3" s="1021" t="s">
        <v>409</v>
      </c>
      <c r="AS3" s="1022"/>
      <c r="AT3" s="1022"/>
      <c r="AU3" s="1022"/>
      <c r="AV3" s="1022"/>
      <c r="AW3" s="1022"/>
      <c r="AX3" s="1023"/>
      <c r="AY3" s="1024"/>
      <c r="AZ3" s="1025"/>
      <c r="BA3" s="1025"/>
      <c r="BB3" s="1025"/>
      <c r="BC3" s="1025"/>
      <c r="BD3" s="1025"/>
      <c r="BE3" s="1025"/>
      <c r="BF3" s="1025"/>
      <c r="BG3" s="1025"/>
      <c r="BH3" s="1025"/>
      <c r="BI3" s="1025"/>
      <c r="BJ3" s="1025"/>
      <c r="BK3" s="1025"/>
      <c r="BL3" s="1025"/>
      <c r="BM3" s="1025"/>
      <c r="BN3" s="1025"/>
      <c r="BO3" s="1025"/>
      <c r="BP3" s="1025"/>
      <c r="BQ3" s="1025"/>
      <c r="BR3" s="1026"/>
    </row>
    <row r="4" spans="1:73" ht="18" customHeight="1">
      <c r="A4" s="1694" t="s">
        <v>199</v>
      </c>
      <c r="B4" s="1695"/>
      <c r="C4" s="1695"/>
      <c r="D4" s="1695"/>
      <c r="E4" s="1695"/>
      <c r="F4" s="1695"/>
      <c r="G4" s="1695"/>
      <c r="H4" s="1695"/>
      <c r="I4" s="1695"/>
      <c r="J4" s="1695"/>
      <c r="K4" s="1695"/>
      <c r="L4" s="1695"/>
      <c r="M4" s="1695"/>
      <c r="N4" s="1695"/>
      <c r="O4" s="1695"/>
      <c r="P4" s="1695"/>
      <c r="Q4" s="1695"/>
      <c r="R4" s="1695"/>
      <c r="S4" s="1695"/>
      <c r="T4" s="1695"/>
      <c r="U4" s="1695"/>
      <c r="V4" s="1695"/>
      <c r="W4" s="1695"/>
      <c r="X4" s="1695"/>
      <c r="Y4" s="1695"/>
      <c r="Z4" s="1695"/>
      <c r="AA4" s="1695"/>
      <c r="AB4" s="1695"/>
      <c r="AC4" s="1695"/>
      <c r="AD4" s="1695"/>
      <c r="AE4" s="1695"/>
      <c r="AF4" s="1695"/>
      <c r="AG4" s="1695"/>
      <c r="AH4" s="1695"/>
      <c r="AI4" s="1695"/>
      <c r="AJ4" s="1695"/>
      <c r="AK4" s="1695"/>
      <c r="AL4" s="1695"/>
      <c r="AM4" s="1695"/>
      <c r="AN4" s="1695"/>
      <c r="AO4" s="1695"/>
      <c r="AP4" s="1695"/>
      <c r="AQ4" s="1696"/>
      <c r="AR4" s="1027" t="s">
        <v>285</v>
      </c>
      <c r="AS4" s="1028"/>
      <c r="AT4" s="1028"/>
      <c r="AU4" s="1028"/>
      <c r="AV4" s="1028"/>
      <c r="AW4" s="1028"/>
      <c r="AX4" s="1028"/>
      <c r="AY4" s="1028"/>
      <c r="AZ4" s="1028"/>
      <c r="BA4" s="1028"/>
      <c r="BB4" s="1028"/>
      <c r="BC4" s="1028"/>
      <c r="BD4" s="1028"/>
      <c r="BE4" s="1028"/>
      <c r="BF4" s="1028"/>
      <c r="BG4" s="1028"/>
      <c r="BH4" s="1028"/>
      <c r="BI4" s="1028"/>
      <c r="BJ4" s="1028"/>
      <c r="BK4" s="1028"/>
      <c r="BL4" s="1028"/>
      <c r="BM4" s="1028"/>
      <c r="BN4" s="1028"/>
      <c r="BO4" s="1028"/>
      <c r="BP4" s="1028"/>
      <c r="BQ4" s="1028"/>
      <c r="BR4" s="1029"/>
    </row>
    <row r="5" spans="1:73" ht="12" customHeight="1">
      <c r="A5" s="33" t="s">
        <v>785</v>
      </c>
      <c r="B5" s="243"/>
      <c r="C5" s="243"/>
      <c r="D5" s="243"/>
      <c r="E5" s="243"/>
      <c r="F5" s="243"/>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s="243"/>
      <c r="AG5" s="243"/>
      <c r="AH5" s="243"/>
      <c r="AI5" s="243"/>
      <c r="AJ5" s="243"/>
      <c r="AK5" s="243"/>
      <c r="AL5" s="243"/>
      <c r="AM5" s="243"/>
      <c r="AN5" s="243"/>
      <c r="AO5" s="243"/>
      <c r="AP5" s="243"/>
      <c r="AQ5" s="244"/>
    </row>
    <row r="6" spans="1:73" ht="16.5" customHeight="1">
      <c r="A6" s="191"/>
      <c r="B6" s="192"/>
      <c r="C6" s="192"/>
      <c r="D6" s="192"/>
      <c r="E6" s="192"/>
      <c r="F6" s="192"/>
      <c r="G6" s="192"/>
      <c r="H6" s="192"/>
      <c r="I6" s="192"/>
      <c r="J6" s="192"/>
      <c r="K6" s="192"/>
      <c r="L6" s="192"/>
      <c r="M6" s="192"/>
      <c r="N6" s="192"/>
      <c r="O6" s="192"/>
      <c r="P6" s="192"/>
      <c r="Q6" s="192"/>
      <c r="R6" s="192"/>
      <c r="S6" s="192"/>
      <c r="T6" s="192"/>
      <c r="U6" s="192"/>
      <c r="V6" s="192"/>
      <c r="W6" s="192"/>
      <c r="X6" s="192"/>
      <c r="Y6" s="192"/>
      <c r="Z6" s="192"/>
      <c r="AA6" s="192"/>
      <c r="AB6" s="192"/>
      <c r="AC6" s="192"/>
      <c r="AD6" s="192"/>
      <c r="AE6" s="192"/>
      <c r="AF6" s="192"/>
      <c r="AG6" s="192"/>
      <c r="AH6" s="192"/>
      <c r="AI6" s="192"/>
      <c r="AJ6" s="192"/>
      <c r="AK6" s="192"/>
      <c r="AL6" s="192"/>
      <c r="AM6" s="192"/>
      <c r="AN6" s="192"/>
      <c r="AO6" s="192"/>
      <c r="AP6" s="192"/>
      <c r="AQ6" s="195"/>
      <c r="AS6" s="1068" t="s">
        <v>1168</v>
      </c>
      <c r="AT6" s="1068"/>
      <c r="AU6" s="1068"/>
      <c r="AV6" s="1068"/>
      <c r="AW6" s="1068"/>
      <c r="AX6" s="1068"/>
      <c r="AY6" s="1068"/>
      <c r="AZ6" s="1068"/>
      <c r="BA6" s="1068"/>
      <c r="BB6" s="1068"/>
      <c r="BC6" s="1068"/>
      <c r="BD6" s="1068"/>
      <c r="BE6" s="1068"/>
      <c r="BF6" s="1068"/>
      <c r="BG6" s="1068"/>
      <c r="BH6" s="1068"/>
      <c r="BI6" s="1068"/>
      <c r="BJ6" s="1068"/>
      <c r="BK6" s="1068"/>
      <c r="BL6" s="1068"/>
      <c r="BM6" s="1068"/>
      <c r="BN6" s="1068"/>
      <c r="BO6" s="1068"/>
      <c r="BP6" s="1068"/>
      <c r="BQ6" s="1068"/>
      <c r="BR6" s="1068"/>
    </row>
    <row r="7" spans="1:73" ht="16.5" customHeight="1">
      <c r="A7" s="457"/>
      <c r="B7" s="501"/>
      <c r="C7" s="501"/>
      <c r="D7" s="501"/>
      <c r="E7" s="501"/>
      <c r="F7" s="501"/>
      <c r="G7" s="501"/>
      <c r="H7" s="501"/>
      <c r="I7" s="501"/>
      <c r="J7" s="501"/>
      <c r="K7" s="501"/>
      <c r="L7" s="501"/>
      <c r="M7" s="186"/>
      <c r="N7" s="186"/>
      <c r="O7" s="186"/>
      <c r="P7" s="186"/>
      <c r="Q7" s="186"/>
      <c r="R7" s="186"/>
      <c r="S7" s="186"/>
      <c r="T7" s="186"/>
      <c r="U7" s="186"/>
      <c r="V7" s="186"/>
      <c r="W7" s="186"/>
      <c r="X7" s="186"/>
      <c r="Y7" s="186"/>
      <c r="Z7" s="186"/>
      <c r="AA7" s="186"/>
      <c r="AB7" s="186"/>
      <c r="AC7" s="186"/>
      <c r="AD7" s="186"/>
      <c r="AE7" s="186"/>
      <c r="AF7" s="186"/>
      <c r="AG7" s="186"/>
      <c r="AH7" s="186"/>
      <c r="AI7" s="186"/>
      <c r="AJ7" s="186"/>
      <c r="AK7" s="186"/>
      <c r="AL7" s="186"/>
      <c r="AM7" s="186"/>
      <c r="AN7" s="186"/>
      <c r="AO7" s="186"/>
      <c r="AP7" s="186"/>
      <c r="AQ7" s="360"/>
      <c r="AS7" s="1068"/>
      <c r="AT7" s="1068"/>
      <c r="AU7" s="1068"/>
      <c r="AV7" s="1068"/>
      <c r="AW7" s="1068"/>
      <c r="AX7" s="1068"/>
      <c r="AY7" s="1068"/>
      <c r="AZ7" s="1068"/>
      <c r="BA7" s="1068"/>
      <c r="BB7" s="1068"/>
      <c r="BC7" s="1068"/>
      <c r="BD7" s="1068"/>
      <c r="BE7" s="1068"/>
      <c r="BF7" s="1068"/>
      <c r="BG7" s="1068"/>
      <c r="BH7" s="1068"/>
      <c r="BI7" s="1068"/>
      <c r="BJ7" s="1068"/>
      <c r="BK7" s="1068"/>
      <c r="BL7" s="1068"/>
      <c r="BM7" s="1068"/>
      <c r="BN7" s="1068"/>
      <c r="BO7" s="1068"/>
      <c r="BP7" s="1068"/>
      <c r="BQ7" s="1068"/>
      <c r="BR7" s="1068"/>
    </row>
    <row r="8" spans="1:73" ht="4.5" customHeight="1">
      <c r="A8" s="1069" t="s">
        <v>18</v>
      </c>
      <c r="B8" s="1070"/>
      <c r="C8" s="1070"/>
      <c r="D8" s="1070"/>
      <c r="E8" s="1070"/>
      <c r="F8" s="1070"/>
      <c r="G8" s="1070"/>
      <c r="H8" s="1070"/>
      <c r="I8" s="1070"/>
      <c r="J8" s="1070"/>
      <c r="K8" s="1070"/>
      <c r="L8" s="1070"/>
      <c r="M8" s="1070"/>
      <c r="N8" s="1070"/>
      <c r="O8" s="1070"/>
      <c r="P8" s="1070"/>
      <c r="Q8" s="1070"/>
      <c r="R8" s="1070"/>
      <c r="S8" s="1070"/>
      <c r="T8" s="1070"/>
      <c r="U8" s="1070"/>
      <c r="V8" s="1070"/>
      <c r="W8" s="1070"/>
      <c r="X8" s="1070"/>
      <c r="Y8" s="1070"/>
      <c r="Z8" s="1070"/>
      <c r="AA8" s="1070"/>
      <c r="AB8" s="1070"/>
      <c r="AC8" s="1070"/>
      <c r="AD8" s="1070"/>
      <c r="AE8" s="1070"/>
      <c r="AF8" s="1070"/>
      <c r="AG8" s="1070"/>
      <c r="AH8" s="1070"/>
      <c r="AI8" s="1070"/>
      <c r="AJ8" s="1070"/>
      <c r="AK8" s="1070"/>
      <c r="AL8" s="1070"/>
      <c r="AM8" s="1070"/>
      <c r="AN8" s="1070"/>
      <c r="AO8" s="1070"/>
      <c r="AP8" s="1070"/>
      <c r="AQ8" s="1071"/>
      <c r="AS8" s="1068"/>
      <c r="AT8" s="1068"/>
      <c r="AU8" s="1068"/>
      <c r="AV8" s="1068"/>
      <c r="AW8" s="1068"/>
      <c r="AX8" s="1068"/>
      <c r="AY8" s="1068"/>
      <c r="AZ8" s="1068"/>
      <c r="BA8" s="1068"/>
      <c r="BB8" s="1068"/>
      <c r="BC8" s="1068"/>
      <c r="BD8" s="1068"/>
      <c r="BE8" s="1068"/>
      <c r="BF8" s="1068"/>
      <c r="BG8" s="1068"/>
      <c r="BH8" s="1068"/>
      <c r="BI8" s="1068"/>
      <c r="BJ8" s="1068"/>
      <c r="BK8" s="1068"/>
      <c r="BL8" s="1068"/>
      <c r="BM8" s="1068"/>
      <c r="BN8" s="1068"/>
      <c r="BO8" s="1068"/>
      <c r="BP8" s="1068"/>
      <c r="BQ8" s="1068"/>
      <c r="BR8" s="1068"/>
    </row>
    <row r="9" spans="1:73" ht="12" customHeight="1">
      <c r="A9" s="1072"/>
      <c r="B9" s="1073"/>
      <c r="C9" s="1073"/>
      <c r="D9" s="1073"/>
      <c r="E9" s="1073"/>
      <c r="F9" s="1073"/>
      <c r="G9" s="1073"/>
      <c r="H9" s="1073"/>
      <c r="I9" s="1073"/>
      <c r="J9" s="1073"/>
      <c r="K9" s="1073"/>
      <c r="L9" s="1073"/>
      <c r="M9" s="1073"/>
      <c r="N9" s="1073"/>
      <c r="O9" s="1073"/>
      <c r="P9" s="1073"/>
      <c r="Q9" s="1073"/>
      <c r="R9" s="1073"/>
      <c r="S9" s="1073"/>
      <c r="T9" s="1073"/>
      <c r="U9" s="1073"/>
      <c r="V9" s="1073"/>
      <c r="W9" s="1073"/>
      <c r="X9" s="1073"/>
      <c r="Y9" s="1073"/>
      <c r="Z9" s="1073"/>
      <c r="AA9" s="1073"/>
      <c r="AB9" s="1073"/>
      <c r="AC9" s="1073"/>
      <c r="AD9" s="1073"/>
      <c r="AE9" s="1073"/>
      <c r="AF9" s="1073"/>
      <c r="AG9" s="1073"/>
      <c r="AH9" s="1073"/>
      <c r="AI9" s="1073"/>
      <c r="AJ9" s="1073"/>
      <c r="AK9" s="1073"/>
      <c r="AL9" s="1073"/>
      <c r="AM9" s="1073"/>
      <c r="AN9" s="1073"/>
      <c r="AO9" s="1073"/>
      <c r="AP9" s="1073"/>
      <c r="AQ9" s="1074"/>
      <c r="AR9" s="1697"/>
      <c r="AS9" s="1068"/>
      <c r="AT9" s="1068"/>
      <c r="AU9" s="1068"/>
      <c r="AV9" s="1068"/>
      <c r="AW9" s="1068"/>
      <c r="AX9" s="1068"/>
      <c r="AY9" s="1068"/>
      <c r="AZ9" s="1068"/>
      <c r="BA9" s="1068"/>
      <c r="BB9" s="1068"/>
      <c r="BC9" s="1068"/>
      <c r="BD9" s="1068"/>
      <c r="BE9" s="1068"/>
      <c r="BF9" s="1068"/>
      <c r="BG9" s="1068"/>
      <c r="BH9" s="1068"/>
      <c r="BI9" s="1068"/>
      <c r="BJ9" s="1068"/>
      <c r="BK9" s="1068"/>
      <c r="BL9" s="1068"/>
      <c r="BM9" s="1068"/>
      <c r="BN9" s="1068"/>
      <c r="BO9" s="1068"/>
      <c r="BP9" s="1068"/>
      <c r="BQ9" s="1068"/>
      <c r="BR9" s="1068"/>
    </row>
    <row r="10" spans="1:73" ht="12" customHeight="1">
      <c r="A10" s="187"/>
      <c r="M10" s="19" t="s">
        <v>786</v>
      </c>
      <c r="N10" s="675"/>
      <c r="O10" s="675"/>
      <c r="P10" s="675"/>
      <c r="Q10" s="675"/>
      <c r="S10" s="19" t="s">
        <v>787</v>
      </c>
      <c r="T10" s="19"/>
      <c r="U10" s="19"/>
      <c r="V10" s="19"/>
      <c r="W10" s="19"/>
      <c r="Y10" s="20" t="s">
        <v>396</v>
      </c>
      <c r="Z10" s="20"/>
      <c r="AA10" s="20"/>
      <c r="AB10" s="20"/>
      <c r="AC10" s="20"/>
      <c r="AD10" s="20"/>
      <c r="AE10" s="21"/>
      <c r="AF10" s="20" t="s">
        <v>397</v>
      </c>
      <c r="AG10" s="20"/>
      <c r="AH10" s="20"/>
      <c r="AI10" s="20"/>
      <c r="AJ10" s="20"/>
      <c r="AL10" s="20"/>
      <c r="AM10" s="20"/>
      <c r="AN10" s="20"/>
      <c r="AO10" s="20"/>
      <c r="AP10" s="20"/>
      <c r="AQ10" s="226"/>
      <c r="AS10" s="959" t="s">
        <v>559</v>
      </c>
      <c r="AT10" s="959"/>
      <c r="AU10" s="959"/>
      <c r="AV10" s="959"/>
      <c r="AW10" s="959"/>
      <c r="AX10" s="959"/>
      <c r="AY10" s="959"/>
      <c r="AZ10" s="959"/>
      <c r="BA10" s="959"/>
      <c r="BB10" s="959"/>
      <c r="BC10" s="959"/>
      <c r="BD10" s="959"/>
      <c r="BE10" s="959"/>
      <c r="BF10" s="959"/>
      <c r="BG10" s="959"/>
      <c r="BH10" s="959"/>
      <c r="BI10" s="959"/>
      <c r="BJ10" s="959"/>
      <c r="BK10" s="959"/>
      <c r="BL10" s="959"/>
      <c r="BM10" s="959"/>
      <c r="BN10" s="959"/>
      <c r="BO10" s="959"/>
      <c r="BP10" s="959"/>
      <c r="BQ10" s="959"/>
      <c r="BR10" s="959"/>
    </row>
    <row r="11" spans="1:73" ht="15" customHeight="1">
      <c r="A11" s="187"/>
      <c r="B11" s="190" t="s">
        <v>637</v>
      </c>
      <c r="M11" s="1064"/>
      <c r="N11" s="1065"/>
      <c r="O11" s="1065"/>
      <c r="P11" s="1065"/>
      <c r="Q11" s="1066"/>
      <c r="R11" s="24" t="s">
        <v>398</v>
      </c>
      <c r="S11" s="1064"/>
      <c r="T11" s="1065"/>
      <c r="U11" s="1065"/>
      <c r="V11" s="1065"/>
      <c r="W11" s="1066"/>
      <c r="Y11" s="1059"/>
      <c r="Z11" s="1060"/>
      <c r="AA11" s="1060"/>
      <c r="AB11" s="1060"/>
      <c r="AC11" s="1060"/>
      <c r="AD11" s="1061"/>
      <c r="AE11" s="24" t="s">
        <v>398</v>
      </c>
      <c r="AF11" s="1059"/>
      <c r="AG11" s="1062"/>
      <c r="AH11" s="1062"/>
      <c r="AI11" s="1062"/>
      <c r="AJ11" s="1063"/>
      <c r="AK11" s="24"/>
      <c r="AL11" s="25"/>
      <c r="AM11" s="938"/>
      <c r="AN11" s="938"/>
      <c r="AO11" s="938"/>
      <c r="AP11" s="938"/>
      <c r="AQ11" s="226"/>
      <c r="AS11" s="959"/>
      <c r="AT11" s="959"/>
      <c r="AU11" s="959"/>
      <c r="AV11" s="959"/>
      <c r="AW11" s="959"/>
      <c r="AX11" s="959"/>
      <c r="AY11" s="959"/>
      <c r="AZ11" s="959"/>
      <c r="BA11" s="959"/>
      <c r="BB11" s="959"/>
      <c r="BC11" s="959"/>
      <c r="BD11" s="959"/>
      <c r="BE11" s="959"/>
      <c r="BF11" s="959"/>
      <c r="BG11" s="959"/>
      <c r="BH11" s="959"/>
      <c r="BI11" s="959"/>
      <c r="BJ11" s="959"/>
      <c r="BK11" s="959"/>
      <c r="BL11" s="959"/>
      <c r="BM11" s="959"/>
      <c r="BN11" s="959"/>
      <c r="BO11" s="959"/>
      <c r="BP11" s="959"/>
      <c r="BQ11" s="959"/>
      <c r="BR11" s="959"/>
    </row>
    <row r="12" spans="1:73" ht="3" customHeight="1">
      <c r="A12" s="187"/>
      <c r="AE12" s="21"/>
      <c r="AK12" s="21"/>
      <c r="AQ12" s="226"/>
      <c r="AR12" s="1697"/>
      <c r="AS12" s="1697"/>
      <c r="BR12" s="1697"/>
    </row>
    <row r="13" spans="1:73" ht="12" customHeight="1">
      <c r="A13" s="187"/>
      <c r="B13" s="9" t="s">
        <v>13</v>
      </c>
      <c r="C13" s="1692"/>
      <c r="D13" s="1692"/>
      <c r="E13" s="1692"/>
      <c r="F13" s="1692"/>
      <c r="G13" s="1692"/>
      <c r="H13" s="1692"/>
      <c r="I13" s="1692"/>
      <c r="J13" s="1692"/>
      <c r="K13" s="1692"/>
      <c r="L13" s="1692"/>
      <c r="M13" s="1692"/>
      <c r="N13" s="1692"/>
      <c r="O13" s="1692"/>
      <c r="P13" s="1692"/>
      <c r="Q13" s="1692"/>
      <c r="R13" s="1692"/>
      <c r="S13" s="26"/>
      <c r="T13" s="26"/>
      <c r="U13" s="26"/>
      <c r="V13" s="26"/>
      <c r="W13" s="26"/>
      <c r="X13" s="1692"/>
      <c r="Y13" s="27"/>
      <c r="Z13" s="27"/>
      <c r="AA13" s="27"/>
      <c r="AB13" s="27"/>
      <c r="AC13" s="27"/>
      <c r="AD13" s="27"/>
      <c r="AE13" s="28"/>
      <c r="AF13" s="27"/>
      <c r="AG13" s="27"/>
      <c r="AH13" s="27"/>
      <c r="AI13" s="27"/>
      <c r="AJ13" s="27"/>
      <c r="AK13" s="28"/>
      <c r="AL13" s="26"/>
      <c r="AM13" s="1698"/>
      <c r="AN13" s="1698"/>
      <c r="AO13" s="1698"/>
      <c r="AP13" s="1699"/>
      <c r="AQ13" s="226"/>
      <c r="AR13" s="1697"/>
      <c r="AS13" s="959" t="s">
        <v>1169</v>
      </c>
      <c r="AT13" s="959"/>
      <c r="AU13" s="959"/>
      <c r="AV13" s="959"/>
      <c r="AW13" s="959"/>
      <c r="AX13" s="959"/>
      <c r="AY13" s="959"/>
      <c r="AZ13" s="959"/>
      <c r="BA13" s="959"/>
      <c r="BB13" s="959"/>
      <c r="BC13" s="959"/>
      <c r="BD13" s="959"/>
      <c r="BE13" s="959"/>
      <c r="BF13" s="959"/>
      <c r="BG13" s="959"/>
      <c r="BH13" s="959"/>
      <c r="BI13" s="959"/>
      <c r="BJ13" s="959"/>
      <c r="BK13" s="959"/>
      <c r="BL13" s="959"/>
      <c r="BM13" s="959"/>
      <c r="BN13" s="959"/>
      <c r="BO13" s="959"/>
      <c r="BP13" s="959"/>
      <c r="BQ13" s="959"/>
      <c r="BR13" s="959"/>
    </row>
    <row r="14" spans="1:73" ht="3" customHeight="1">
      <c r="A14" s="187"/>
      <c r="AE14" s="21"/>
      <c r="AK14" s="21"/>
      <c r="AQ14" s="226"/>
      <c r="AR14" s="1697"/>
      <c r="AS14" s="959"/>
      <c r="AT14" s="959"/>
      <c r="AU14" s="959"/>
      <c r="AV14" s="959"/>
      <c r="AW14" s="959"/>
      <c r="AX14" s="959"/>
      <c r="AY14" s="959"/>
      <c r="AZ14" s="959"/>
      <c r="BA14" s="959"/>
      <c r="BB14" s="959"/>
      <c r="BC14" s="959"/>
      <c r="BD14" s="959"/>
      <c r="BE14" s="959"/>
      <c r="BF14" s="959"/>
      <c r="BG14" s="959"/>
      <c r="BH14" s="959"/>
      <c r="BI14" s="959"/>
      <c r="BJ14" s="959"/>
      <c r="BK14" s="959"/>
      <c r="BL14" s="959"/>
      <c r="BM14" s="959"/>
      <c r="BN14" s="959"/>
      <c r="BO14" s="959"/>
      <c r="BP14" s="959"/>
      <c r="BQ14" s="959"/>
      <c r="BR14" s="959"/>
    </row>
    <row r="15" spans="1:73" ht="15" customHeight="1">
      <c r="A15" s="187"/>
      <c r="B15" s="190" t="s">
        <v>529</v>
      </c>
      <c r="S15" s="1053"/>
      <c r="T15" s="1054"/>
      <c r="U15" s="1054"/>
      <c r="V15" s="1054"/>
      <c r="W15" s="1055"/>
      <c r="Y15" s="1056"/>
      <c r="Z15" s="1057"/>
      <c r="AA15" s="1057"/>
      <c r="AB15" s="1057"/>
      <c r="AC15" s="1057"/>
      <c r="AD15" s="1058"/>
      <c r="AE15" s="24" t="s">
        <v>398</v>
      </c>
      <c r="AF15" s="1056"/>
      <c r="AG15" s="1700"/>
      <c r="AH15" s="1700"/>
      <c r="AI15" s="1700"/>
      <c r="AJ15" s="1701"/>
      <c r="AK15" s="24"/>
      <c r="AL15" s="29"/>
      <c r="AM15" s="1702"/>
      <c r="AN15" s="1702"/>
      <c r="AO15" s="1702"/>
      <c r="AP15" s="1702"/>
      <c r="AQ15" s="226"/>
      <c r="AR15" s="1697"/>
      <c r="AS15" s="959"/>
      <c r="AT15" s="959"/>
      <c r="AU15" s="959"/>
      <c r="AV15" s="959"/>
      <c r="AW15" s="959"/>
      <c r="AX15" s="959"/>
      <c r="AY15" s="959"/>
      <c r="AZ15" s="959"/>
      <c r="BA15" s="959"/>
      <c r="BB15" s="959"/>
      <c r="BC15" s="959"/>
      <c r="BD15" s="959"/>
      <c r="BE15" s="959"/>
      <c r="BF15" s="959"/>
      <c r="BG15" s="959"/>
      <c r="BH15" s="959"/>
      <c r="BI15" s="959"/>
      <c r="BJ15" s="959"/>
      <c r="BK15" s="959"/>
      <c r="BL15" s="959"/>
      <c r="BM15" s="959"/>
      <c r="BN15" s="959"/>
      <c r="BO15" s="959"/>
      <c r="BP15" s="959"/>
      <c r="BQ15" s="959"/>
      <c r="BR15" s="959"/>
    </row>
    <row r="16" spans="1:73" ht="3" customHeight="1">
      <c r="A16" s="187"/>
      <c r="AE16" s="21"/>
      <c r="AK16" s="21"/>
      <c r="AQ16" s="226"/>
      <c r="AR16" s="1697"/>
      <c r="AS16" s="959"/>
      <c r="AT16" s="959"/>
      <c r="AU16" s="959"/>
      <c r="AV16" s="959"/>
      <c r="AW16" s="959"/>
      <c r="AX16" s="959"/>
      <c r="AY16" s="959"/>
      <c r="AZ16" s="959"/>
      <c r="BA16" s="959"/>
      <c r="BB16" s="959"/>
      <c r="BC16" s="959"/>
      <c r="BD16" s="959"/>
      <c r="BE16" s="959"/>
      <c r="BF16" s="959"/>
      <c r="BG16" s="959"/>
      <c r="BH16" s="959"/>
      <c r="BI16" s="959"/>
      <c r="BJ16" s="959"/>
      <c r="BK16" s="959"/>
      <c r="BL16" s="959"/>
      <c r="BM16" s="959"/>
      <c r="BN16" s="959"/>
      <c r="BO16" s="959"/>
      <c r="BP16" s="959"/>
      <c r="BQ16" s="959"/>
      <c r="BR16" s="959"/>
    </row>
    <row r="17" spans="1:70" ht="15" customHeight="1">
      <c r="A17" s="187"/>
      <c r="B17" s="190" t="s">
        <v>530</v>
      </c>
      <c r="S17" s="1050"/>
      <c r="T17" s="1703"/>
      <c r="U17" s="1703"/>
      <c r="V17" s="1703"/>
      <c r="W17" s="1703"/>
      <c r="X17" s="1703"/>
      <c r="Y17" s="1703"/>
      <c r="Z17" s="1703"/>
      <c r="AA17" s="1703"/>
      <c r="AB17" s="1703"/>
      <c r="AC17" s="1703"/>
      <c r="AD17" s="1703"/>
      <c r="AE17" s="1703"/>
      <c r="AF17" s="1703"/>
      <c r="AG17" s="1703"/>
      <c r="AH17" s="1703"/>
      <c r="AI17" s="1703"/>
      <c r="AJ17" s="1703"/>
      <c r="AK17" s="1703"/>
      <c r="AL17" s="1703"/>
      <c r="AM17" s="1703"/>
      <c r="AN17" s="1703"/>
      <c r="AO17" s="1703"/>
      <c r="AP17" s="1704"/>
      <c r="AQ17" s="226"/>
      <c r="AR17" s="1697"/>
      <c r="AS17" s="959"/>
      <c r="AT17" s="959"/>
      <c r="AU17" s="959"/>
      <c r="AV17" s="959"/>
      <c r="AW17" s="959"/>
      <c r="AX17" s="959"/>
      <c r="AY17" s="959"/>
      <c r="AZ17" s="959"/>
      <c r="BA17" s="959"/>
      <c r="BB17" s="959"/>
      <c r="BC17" s="959"/>
      <c r="BD17" s="959"/>
      <c r="BE17" s="959"/>
      <c r="BF17" s="959"/>
      <c r="BG17" s="959"/>
      <c r="BH17" s="959"/>
      <c r="BI17" s="959"/>
      <c r="BJ17" s="959"/>
      <c r="BK17" s="959"/>
      <c r="BL17" s="959"/>
      <c r="BM17" s="959"/>
      <c r="BN17" s="959"/>
      <c r="BO17" s="959"/>
      <c r="BP17" s="959"/>
      <c r="BQ17" s="959"/>
      <c r="BR17" s="959"/>
    </row>
    <row r="18" spans="1:70" ht="3" customHeight="1">
      <c r="A18" s="187"/>
      <c r="B18" s="190"/>
      <c r="S18" s="30"/>
      <c r="T18" s="30"/>
      <c r="U18" s="30"/>
      <c r="V18" s="30"/>
      <c r="W18" s="30"/>
      <c r="Y18" s="31"/>
      <c r="Z18" s="31"/>
      <c r="AA18" s="31"/>
      <c r="AB18" s="31"/>
      <c r="AC18" s="31"/>
      <c r="AD18" s="31"/>
      <c r="AE18" s="24"/>
      <c r="AF18" s="31"/>
      <c r="AG18" s="31"/>
      <c r="AH18" s="31"/>
      <c r="AI18" s="31"/>
      <c r="AJ18" s="31"/>
      <c r="AK18" s="24"/>
      <c r="AL18" s="30"/>
      <c r="AM18" s="1705"/>
      <c r="AN18" s="1705"/>
      <c r="AO18" s="1705"/>
      <c r="AP18" s="1705"/>
      <c r="AQ18" s="226"/>
      <c r="AR18" s="1697"/>
      <c r="AS18" s="959"/>
      <c r="AT18" s="959"/>
      <c r="AU18" s="959"/>
      <c r="AV18" s="959"/>
      <c r="AW18" s="959"/>
      <c r="AX18" s="959"/>
      <c r="AY18" s="959"/>
      <c r="AZ18" s="959"/>
      <c r="BA18" s="959"/>
      <c r="BB18" s="959"/>
      <c r="BC18" s="959"/>
      <c r="BD18" s="959"/>
      <c r="BE18" s="959"/>
      <c r="BF18" s="959"/>
      <c r="BG18" s="959"/>
      <c r="BH18" s="959"/>
      <c r="BI18" s="959"/>
      <c r="BJ18" s="959"/>
      <c r="BK18" s="959"/>
      <c r="BL18" s="959"/>
      <c r="BM18" s="959"/>
      <c r="BN18" s="959"/>
      <c r="BO18" s="959"/>
      <c r="BP18" s="959"/>
      <c r="BQ18" s="959"/>
      <c r="BR18" s="959"/>
    </row>
    <row r="19" spans="1:70" ht="15" customHeight="1">
      <c r="A19" s="187"/>
      <c r="B19" s="190" t="s">
        <v>668</v>
      </c>
      <c r="S19" s="1053"/>
      <c r="T19" s="1054"/>
      <c r="U19" s="1054"/>
      <c r="V19" s="1054"/>
      <c r="W19" s="1055"/>
      <c r="Y19" s="1056"/>
      <c r="Z19" s="1057"/>
      <c r="AA19" s="1057"/>
      <c r="AB19" s="1057"/>
      <c r="AC19" s="1057"/>
      <c r="AD19" s="1058"/>
      <c r="AE19" s="24" t="s">
        <v>398</v>
      </c>
      <c r="AF19" s="1056"/>
      <c r="AG19" s="1700"/>
      <c r="AH19" s="1700"/>
      <c r="AI19" s="1700"/>
      <c r="AJ19" s="1701"/>
      <c r="AK19" s="24"/>
      <c r="AL19" s="29"/>
      <c r="AM19" s="1702"/>
      <c r="AN19" s="1702"/>
      <c r="AO19" s="1702"/>
      <c r="AP19" s="1702"/>
      <c r="AQ19" s="226"/>
      <c r="AR19" s="1697"/>
      <c r="AS19" s="959"/>
      <c r="AT19" s="959"/>
      <c r="AU19" s="959"/>
      <c r="AV19" s="959"/>
      <c r="AW19" s="959"/>
      <c r="AX19" s="959"/>
      <c r="AY19" s="959"/>
      <c r="AZ19" s="959"/>
      <c r="BA19" s="959"/>
      <c r="BB19" s="959"/>
      <c r="BC19" s="959"/>
      <c r="BD19" s="959"/>
      <c r="BE19" s="959"/>
      <c r="BF19" s="959"/>
      <c r="BG19" s="959"/>
      <c r="BH19" s="959"/>
      <c r="BI19" s="959"/>
      <c r="BJ19" s="959"/>
      <c r="BK19" s="959"/>
      <c r="BL19" s="959"/>
      <c r="BM19" s="959"/>
      <c r="BN19" s="959"/>
      <c r="BO19" s="959"/>
      <c r="BP19" s="959"/>
      <c r="BQ19" s="959"/>
      <c r="BR19" s="959"/>
    </row>
    <row r="20" spans="1:70" ht="3" customHeight="1">
      <c r="A20" s="187"/>
      <c r="B20" s="159"/>
      <c r="T20" s="32"/>
      <c r="U20" s="32"/>
      <c r="V20" s="32"/>
      <c r="W20" s="32"/>
      <c r="X20" s="32"/>
      <c r="Y20" s="32"/>
      <c r="Z20" s="32"/>
      <c r="AA20" s="32"/>
      <c r="AB20" s="32"/>
      <c r="AC20" s="32"/>
      <c r="AD20" s="24"/>
      <c r="AE20" s="32"/>
      <c r="AF20" s="32"/>
      <c r="AG20" s="32"/>
      <c r="AH20" s="32"/>
      <c r="AI20" s="32"/>
      <c r="AJ20" s="24"/>
      <c r="AK20" s="32"/>
      <c r="AL20" s="32"/>
      <c r="AM20" s="32"/>
      <c r="AN20" s="32"/>
      <c r="AO20" s="32"/>
      <c r="AQ20" s="226"/>
      <c r="AR20" s="1697"/>
      <c r="AS20" s="1697"/>
      <c r="AT20" s="1697"/>
    </row>
    <row r="21" spans="1:70" ht="15" customHeight="1">
      <c r="A21" s="187"/>
      <c r="B21" s="190" t="s">
        <v>667</v>
      </c>
      <c r="S21" s="1053"/>
      <c r="T21" s="1054"/>
      <c r="U21" s="1054"/>
      <c r="V21" s="1054"/>
      <c r="W21" s="1055"/>
      <c r="Y21" s="1056"/>
      <c r="Z21" s="1057"/>
      <c r="AA21" s="1057"/>
      <c r="AB21" s="1057"/>
      <c r="AC21" s="1057"/>
      <c r="AD21" s="1058"/>
      <c r="AE21" s="24" t="s">
        <v>398</v>
      </c>
      <c r="AF21" s="1056"/>
      <c r="AG21" s="1700"/>
      <c r="AH21" s="1700"/>
      <c r="AI21" s="1700"/>
      <c r="AJ21" s="1701"/>
      <c r="AK21" s="24"/>
      <c r="AL21" s="29"/>
      <c r="AM21" s="1702"/>
      <c r="AN21" s="1702"/>
      <c r="AO21" s="1702"/>
      <c r="AP21" s="1702"/>
      <c r="AQ21" s="226"/>
      <c r="AR21" s="1697"/>
      <c r="AS21" s="1697"/>
      <c r="AT21" s="1697"/>
    </row>
    <row r="22" spans="1:70" ht="3" customHeight="1">
      <c r="A22" s="187"/>
      <c r="B22" s="190"/>
      <c r="S22" s="30"/>
      <c r="T22" s="30"/>
      <c r="U22" s="30"/>
      <c r="V22" s="30"/>
      <c r="W22" s="30"/>
      <c r="Y22" s="31"/>
      <c r="Z22" s="31"/>
      <c r="AA22" s="31"/>
      <c r="AB22" s="31"/>
      <c r="AC22" s="31"/>
      <c r="AD22" s="31"/>
      <c r="AE22" s="24"/>
      <c r="AF22" s="31"/>
      <c r="AG22" s="31"/>
      <c r="AH22" s="31"/>
      <c r="AI22" s="31"/>
      <c r="AJ22" s="31"/>
      <c r="AK22" s="24"/>
      <c r="AL22" s="30"/>
      <c r="AM22" s="1705"/>
      <c r="AN22" s="1705"/>
      <c r="AO22" s="1705"/>
      <c r="AP22" s="1705"/>
      <c r="AQ22" s="226"/>
      <c r="AR22" s="1697"/>
      <c r="AS22" s="1697"/>
      <c r="AT22" s="1697"/>
    </row>
    <row r="23" spans="1:70" ht="15" customHeight="1">
      <c r="A23" s="187"/>
      <c r="B23" s="190" t="s">
        <v>421</v>
      </c>
      <c r="S23" s="1043"/>
      <c r="T23" s="1044"/>
      <c r="U23" s="1044"/>
      <c r="V23" s="1044"/>
      <c r="W23" s="1044"/>
      <c r="X23" s="1044"/>
      <c r="Y23" s="1044"/>
      <c r="Z23" s="1044"/>
      <c r="AA23" s="1044"/>
      <c r="AB23" s="1044"/>
      <c r="AC23" s="1044"/>
      <c r="AD23" s="1044"/>
      <c r="AE23" s="1044"/>
      <c r="AF23" s="1044"/>
      <c r="AG23" s="1044"/>
      <c r="AH23" s="1044"/>
      <c r="AI23" s="1044"/>
      <c r="AJ23" s="1044"/>
      <c r="AK23" s="1044"/>
      <c r="AL23" s="1044"/>
      <c r="AM23" s="1044"/>
      <c r="AN23" s="1044"/>
      <c r="AO23" s="1045"/>
      <c r="AP23" s="1046"/>
      <c r="AQ23" s="226"/>
      <c r="AR23" s="1697"/>
      <c r="AS23" s="1697"/>
      <c r="AT23" s="1697"/>
    </row>
    <row r="24" spans="1:70" ht="3" customHeight="1">
      <c r="A24" s="187"/>
      <c r="B24" s="190"/>
      <c r="S24" s="30"/>
      <c r="T24" s="30"/>
      <c r="U24" s="30"/>
      <c r="V24" s="30"/>
      <c r="W24" s="30"/>
      <c r="Y24" s="31"/>
      <c r="Z24" s="31"/>
      <c r="AA24" s="31"/>
      <c r="AB24" s="31"/>
      <c r="AC24" s="31"/>
      <c r="AD24" s="31"/>
      <c r="AE24" s="24"/>
      <c r="AF24" s="31"/>
      <c r="AG24" s="31"/>
      <c r="AH24" s="31"/>
      <c r="AI24" s="31"/>
      <c r="AJ24" s="31"/>
      <c r="AK24" s="24"/>
      <c r="AL24" s="30"/>
      <c r="AM24" s="1705"/>
      <c r="AN24" s="1705"/>
      <c r="AO24" s="1705"/>
      <c r="AP24" s="1705"/>
      <c r="AQ24" s="226"/>
      <c r="AR24" s="1697"/>
      <c r="AS24" s="1697"/>
      <c r="AT24" s="1697"/>
    </row>
    <row r="25" spans="1:70" ht="12" customHeight="1">
      <c r="A25" s="9" t="s">
        <v>17</v>
      </c>
      <c r="B25" s="1706"/>
      <c r="C25" s="1692"/>
      <c r="D25" s="1692"/>
      <c r="E25" s="1692"/>
      <c r="F25" s="1692"/>
      <c r="G25" s="1692"/>
      <c r="H25" s="1692"/>
      <c r="I25" s="1692"/>
      <c r="J25" s="1692"/>
      <c r="K25" s="1692"/>
      <c r="L25" s="1692"/>
      <c r="M25" s="1692"/>
      <c r="N25" s="1692"/>
      <c r="O25" s="1692"/>
      <c r="P25" s="1692"/>
      <c r="Q25" s="1692"/>
      <c r="R25" s="1692"/>
      <c r="S25" s="26"/>
      <c r="T25" s="26"/>
      <c r="U25" s="26"/>
      <c r="V25" s="26"/>
      <c r="W25" s="26"/>
      <c r="X25" s="1692"/>
      <c r="Y25" s="27"/>
      <c r="Z25" s="27"/>
      <c r="AA25" s="27"/>
      <c r="AB25" s="27"/>
      <c r="AC25" s="27"/>
      <c r="AD25" s="27"/>
      <c r="AE25" s="28"/>
      <c r="AF25" s="27"/>
      <c r="AG25" s="27"/>
      <c r="AH25" s="27"/>
      <c r="AI25" s="27"/>
      <c r="AJ25" s="27"/>
      <c r="AK25" s="28"/>
      <c r="AL25" s="26"/>
      <c r="AM25" s="1698"/>
      <c r="AN25" s="1698"/>
      <c r="AO25" s="1698"/>
      <c r="AP25" s="1698"/>
      <c r="AQ25" s="1707"/>
      <c r="AR25" s="1697"/>
    </row>
    <row r="26" spans="1:70" ht="3" customHeight="1">
      <c r="A26" s="191"/>
      <c r="B26" s="231"/>
      <c r="C26" s="192"/>
      <c r="D26" s="192"/>
      <c r="E26" s="192"/>
      <c r="F26" s="192"/>
      <c r="G26" s="192"/>
      <c r="H26" s="192"/>
      <c r="I26" s="192"/>
      <c r="J26" s="192"/>
      <c r="K26" s="192"/>
      <c r="L26" s="192"/>
      <c r="M26" s="192"/>
      <c r="N26" s="192"/>
      <c r="O26" s="192"/>
      <c r="P26" s="192"/>
      <c r="Q26" s="192"/>
      <c r="R26" s="192"/>
      <c r="S26" s="34"/>
      <c r="T26" s="34"/>
      <c r="U26" s="34"/>
      <c r="V26" s="34"/>
      <c r="W26" s="34"/>
      <c r="X26" s="192"/>
      <c r="Y26" s="35"/>
      <c r="Z26" s="35"/>
      <c r="AA26" s="35"/>
      <c r="AB26" s="35"/>
      <c r="AC26" s="35"/>
      <c r="AD26" s="35"/>
      <c r="AE26" s="36"/>
      <c r="AF26" s="35"/>
      <c r="AG26" s="35"/>
      <c r="AH26" s="35"/>
      <c r="AI26" s="35"/>
      <c r="AJ26" s="35"/>
      <c r="AK26" s="36"/>
      <c r="AL26" s="34"/>
      <c r="AM26" s="34"/>
      <c r="AN26" s="34"/>
      <c r="AO26" s="34"/>
      <c r="AP26" s="34"/>
      <c r="AQ26" s="37"/>
      <c r="AR26" s="1697"/>
      <c r="AS26" s="1697"/>
      <c r="AT26" s="1697"/>
    </row>
    <row r="27" spans="1:70" ht="15" customHeight="1">
      <c r="A27" s="187"/>
      <c r="B27" s="159"/>
      <c r="S27" s="30"/>
      <c r="T27" s="30"/>
      <c r="U27" s="30"/>
      <c r="V27" s="30"/>
      <c r="W27" s="30"/>
      <c r="Y27" s="31"/>
      <c r="Z27" s="31"/>
      <c r="AA27" s="31"/>
      <c r="AB27" s="31"/>
      <c r="AC27" s="31"/>
      <c r="AD27" s="31"/>
      <c r="AE27" s="24"/>
      <c r="AF27" s="31"/>
      <c r="AG27" s="31"/>
      <c r="AH27" s="31"/>
      <c r="AI27" s="31"/>
      <c r="AJ27" s="31"/>
      <c r="AK27" s="24"/>
      <c r="AL27" s="30"/>
      <c r="AM27" s="30"/>
      <c r="AN27" s="30"/>
      <c r="AO27" s="30"/>
      <c r="AP27" s="30"/>
      <c r="AQ27" s="38"/>
      <c r="AR27" s="1697"/>
      <c r="AS27" s="1697"/>
      <c r="AT27" s="1697"/>
    </row>
    <row r="28" spans="1:70" ht="3" customHeight="1">
      <c r="A28" s="193"/>
      <c r="B28" s="230"/>
      <c r="C28" s="186"/>
      <c r="D28" s="186"/>
      <c r="E28" s="186"/>
      <c r="F28" s="186"/>
      <c r="G28" s="186"/>
      <c r="H28" s="186"/>
      <c r="I28" s="186"/>
      <c r="J28" s="186"/>
      <c r="K28" s="186"/>
      <c r="L28" s="186"/>
      <c r="M28" s="186"/>
      <c r="N28" s="186"/>
      <c r="O28" s="186"/>
      <c r="P28" s="186"/>
      <c r="Q28" s="186"/>
      <c r="R28" s="186"/>
      <c r="S28" s="934"/>
      <c r="T28" s="186"/>
      <c r="U28" s="934"/>
      <c r="V28" s="934"/>
      <c r="W28" s="934"/>
      <c r="X28" s="934"/>
      <c r="Y28" s="186"/>
      <c r="Z28" s="934"/>
      <c r="AA28" s="934"/>
      <c r="AB28" s="934"/>
      <c r="AC28" s="934"/>
      <c r="AD28" s="934"/>
      <c r="AE28" s="934"/>
      <c r="AF28" s="39"/>
      <c r="AG28" s="934"/>
      <c r="AH28" s="934"/>
      <c r="AI28" s="934"/>
      <c r="AJ28" s="934"/>
      <c r="AK28" s="934"/>
      <c r="AL28" s="39"/>
      <c r="AM28" s="934"/>
      <c r="AN28" s="934"/>
      <c r="AO28" s="934"/>
      <c r="AP28" s="934"/>
      <c r="AQ28" s="40"/>
      <c r="AR28" s="1697"/>
      <c r="AS28" s="1697"/>
    </row>
    <row r="29" spans="1:70" ht="12" customHeight="1">
      <c r="A29" s="33" t="s">
        <v>14</v>
      </c>
      <c r="B29" s="243"/>
      <c r="C29" s="243"/>
      <c r="D29" s="243"/>
      <c r="E29" s="243"/>
      <c r="F29" s="243"/>
      <c r="G29" s="243"/>
      <c r="H29" s="243"/>
      <c r="I29" s="243"/>
      <c r="J29" s="243"/>
      <c r="K29" s="243"/>
      <c r="L29" s="243"/>
      <c r="M29" s="243"/>
      <c r="N29" s="243"/>
      <c r="O29" s="243"/>
      <c r="P29" s="243"/>
      <c r="Q29" s="243"/>
      <c r="R29" s="243"/>
      <c r="S29" s="243"/>
      <c r="T29" s="243"/>
      <c r="U29" s="243"/>
      <c r="V29" s="243"/>
      <c r="W29" s="243"/>
      <c r="X29" s="243"/>
      <c r="Y29" s="243"/>
      <c r="Z29" s="243"/>
      <c r="AA29" s="243"/>
      <c r="AB29" s="243"/>
      <c r="AC29" s="243"/>
      <c r="AD29" s="243"/>
      <c r="AE29" s="243"/>
      <c r="AF29" s="243"/>
      <c r="AG29" s="243"/>
      <c r="AH29" s="243"/>
      <c r="AI29" s="243"/>
      <c r="AJ29" s="243"/>
      <c r="AK29" s="243"/>
      <c r="AL29" s="243"/>
      <c r="AM29" s="243"/>
      <c r="AN29" s="243"/>
      <c r="AO29" s="243"/>
      <c r="AP29" s="243"/>
      <c r="AQ29" s="244"/>
      <c r="AR29" s="1697"/>
      <c r="AS29" s="1697"/>
    </row>
    <row r="30" spans="1:70" ht="3" customHeight="1">
      <c r="A30" s="191"/>
      <c r="B30" s="231"/>
      <c r="C30" s="192"/>
      <c r="D30" s="192"/>
      <c r="E30" s="192"/>
      <c r="F30" s="192"/>
      <c r="G30" s="192"/>
      <c r="H30" s="192"/>
      <c r="I30" s="192"/>
      <c r="J30" s="192"/>
      <c r="K30" s="192"/>
      <c r="L30" s="192"/>
      <c r="M30" s="192"/>
      <c r="N30" s="192"/>
      <c r="O30" s="192"/>
      <c r="P30" s="192"/>
      <c r="Q30" s="192"/>
      <c r="R30" s="192"/>
      <c r="S30" s="34"/>
      <c r="T30" s="34"/>
      <c r="U30" s="34"/>
      <c r="V30" s="34"/>
      <c r="W30" s="34"/>
      <c r="X30" s="192"/>
      <c r="Y30" s="35"/>
      <c r="Z30" s="35"/>
      <c r="AA30" s="35"/>
      <c r="AB30" s="35"/>
      <c r="AC30" s="35"/>
      <c r="AD30" s="35"/>
      <c r="AE30" s="36"/>
      <c r="AF30" s="35"/>
      <c r="AG30" s="35"/>
      <c r="AH30" s="35"/>
      <c r="AI30" s="35"/>
      <c r="AJ30" s="35"/>
      <c r="AK30" s="36"/>
      <c r="AL30" s="34"/>
      <c r="AM30" s="34"/>
      <c r="AN30" s="34"/>
      <c r="AO30" s="34"/>
      <c r="AP30" s="34"/>
      <c r="AQ30" s="37"/>
      <c r="AR30" s="1697"/>
      <c r="AS30" s="1697"/>
      <c r="AT30" s="1697"/>
    </row>
    <row r="31" spans="1:70" ht="15" customHeight="1">
      <c r="A31" s="187"/>
      <c r="B31" s="159"/>
      <c r="S31" s="30"/>
      <c r="T31" s="30"/>
      <c r="U31" s="30"/>
      <c r="V31" s="30"/>
      <c r="W31" s="30"/>
      <c r="Y31" s="31"/>
      <c r="Z31" s="31"/>
      <c r="AA31" s="31"/>
      <c r="AB31" s="31"/>
      <c r="AC31" s="31"/>
      <c r="AD31" s="31"/>
      <c r="AE31" s="24"/>
      <c r="AF31" s="31"/>
      <c r="AG31" s="31"/>
      <c r="AH31" s="31"/>
      <c r="AI31" s="31"/>
      <c r="AJ31" s="31"/>
      <c r="AK31" s="24"/>
      <c r="AL31" s="30"/>
      <c r="AM31" s="30"/>
      <c r="AN31" s="30"/>
      <c r="AO31" s="30"/>
      <c r="AP31" s="30"/>
      <c r="AQ31" s="38"/>
      <c r="AR31" s="1697"/>
      <c r="AS31" s="1697"/>
      <c r="AT31" s="1697"/>
    </row>
    <row r="32" spans="1:70" ht="6" customHeight="1">
      <c r="A32" s="187"/>
      <c r="B32" s="159"/>
      <c r="S32" s="32"/>
      <c r="U32" s="32"/>
      <c r="V32" s="32"/>
      <c r="W32" s="32"/>
      <c r="X32" s="32"/>
      <c r="Z32" s="32"/>
      <c r="AA32" s="32"/>
      <c r="AB32" s="32"/>
      <c r="AC32" s="32"/>
      <c r="AD32" s="32"/>
      <c r="AE32" s="32"/>
      <c r="AF32" s="24"/>
      <c r="AG32" s="32"/>
      <c r="AH32" s="32"/>
      <c r="AI32" s="32"/>
      <c r="AJ32" s="32"/>
      <c r="AK32" s="32"/>
      <c r="AL32" s="24"/>
      <c r="AM32" s="32"/>
      <c r="AN32" s="32"/>
      <c r="AO32" s="32"/>
      <c r="AP32" s="32"/>
      <c r="AQ32" s="1708"/>
      <c r="AR32" s="1697"/>
      <c r="AS32" s="1697"/>
    </row>
    <row r="33" spans="1:46" ht="12" customHeight="1">
      <c r="A33" s="9" t="s">
        <v>422</v>
      </c>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1"/>
      <c r="AR33" s="1697"/>
      <c r="AS33" s="1697"/>
    </row>
    <row r="34" spans="1:46" ht="3" customHeight="1">
      <c r="A34" s="191"/>
      <c r="B34" s="192"/>
      <c r="C34" s="192"/>
      <c r="D34" s="192"/>
      <c r="E34" s="192"/>
      <c r="F34" s="192"/>
      <c r="G34" s="192"/>
      <c r="H34" s="192"/>
      <c r="I34" s="192"/>
      <c r="J34" s="192"/>
      <c r="K34" s="192"/>
      <c r="L34" s="192"/>
      <c r="M34" s="192"/>
      <c r="N34" s="41"/>
      <c r="O34" s="192"/>
      <c r="P34" s="192"/>
      <c r="Q34" s="192"/>
      <c r="R34" s="192"/>
      <c r="S34" s="192"/>
      <c r="T34" s="192"/>
      <c r="U34" s="192"/>
      <c r="V34" s="192"/>
      <c r="W34" s="192"/>
      <c r="X34" s="192"/>
      <c r="Y34" s="192"/>
      <c r="Z34" s="192"/>
      <c r="AA34" s="192"/>
      <c r="AB34" s="192"/>
      <c r="AC34" s="192"/>
      <c r="AD34" s="192"/>
      <c r="AE34" s="192"/>
      <c r="AF34" s="192"/>
      <c r="AG34" s="192"/>
      <c r="AH34" s="192"/>
      <c r="AI34" s="192"/>
      <c r="AJ34" s="192"/>
      <c r="AK34" s="192"/>
      <c r="AL34" s="192"/>
      <c r="AM34" s="192"/>
      <c r="AN34" s="192"/>
      <c r="AO34" s="192"/>
      <c r="AP34" s="192"/>
      <c r="AQ34" s="195"/>
      <c r="AR34" s="1697"/>
      <c r="AS34" s="1697"/>
    </row>
    <row r="35" spans="1:46" ht="15" customHeight="1">
      <c r="A35" s="187"/>
      <c r="B35" s="42" t="s">
        <v>205</v>
      </c>
      <c r="C35" s="42"/>
      <c r="D35" s="42"/>
      <c r="E35" s="42"/>
      <c r="F35" s="42"/>
      <c r="G35" s="42"/>
      <c r="H35" s="42"/>
      <c r="I35" s="42"/>
      <c r="J35" s="42"/>
      <c r="K35" s="42"/>
      <c r="AC35" s="43"/>
      <c r="AQ35" s="226"/>
      <c r="AR35" s="1697"/>
      <c r="AS35" s="1697"/>
    </row>
    <row r="36" spans="1:46" ht="16.5" customHeight="1">
      <c r="A36" s="187"/>
      <c r="B36" s="995"/>
      <c r="C36" s="996"/>
      <c r="D36" s="996"/>
      <c r="E36" s="996"/>
      <c r="F36" s="996"/>
      <c r="G36" s="996"/>
      <c r="H36" s="996"/>
      <c r="I36" s="996"/>
      <c r="J36" s="996"/>
      <c r="K36" s="996"/>
      <c r="L36" s="996"/>
      <c r="M36" s="996"/>
      <c r="N36" s="996"/>
      <c r="O36" s="996"/>
      <c r="P36" s="996"/>
      <c r="Q36" s="996"/>
      <c r="R36" s="996"/>
      <c r="S36" s="996"/>
      <c r="T36" s="996"/>
      <c r="U36" s="996"/>
      <c r="V36" s="996"/>
      <c r="W36" s="996"/>
      <c r="X36" s="996"/>
      <c r="Y36" s="996"/>
      <c r="Z36" s="996"/>
      <c r="AA36" s="996"/>
      <c r="AB36" s="996"/>
      <c r="AC36" s="996"/>
      <c r="AD36" s="996"/>
      <c r="AE36" s="996"/>
      <c r="AF36" s="996"/>
      <c r="AG36" s="996"/>
      <c r="AH36" s="996"/>
      <c r="AI36" s="996"/>
      <c r="AJ36" s="996"/>
      <c r="AK36" s="996"/>
      <c r="AL36" s="996"/>
      <c r="AM36" s="996"/>
      <c r="AN36" s="996"/>
      <c r="AO36" s="996"/>
      <c r="AP36" s="997"/>
      <c r="AQ36" s="226"/>
      <c r="AR36" s="1697"/>
      <c r="AS36" s="1697"/>
    </row>
    <row r="37" spans="1:46" ht="16.5" customHeight="1">
      <c r="A37" s="187"/>
      <c r="B37" s="1709" t="s">
        <v>367</v>
      </c>
      <c r="C37" s="1710"/>
      <c r="D37" s="1710"/>
      <c r="E37" s="1710"/>
      <c r="F37" s="1710"/>
      <c r="G37" s="1710"/>
      <c r="H37" s="1710"/>
      <c r="I37" s="1014"/>
      <c r="J37" s="1014"/>
      <c r="K37" s="1014"/>
      <c r="L37" s="1014"/>
      <c r="M37" s="1014"/>
      <c r="N37" s="1014"/>
      <c r="O37" s="1014"/>
      <c r="P37" s="1014"/>
      <c r="Q37" s="1014"/>
      <c r="R37" s="1014"/>
      <c r="S37" s="1014"/>
      <c r="T37" s="1014"/>
      <c r="U37" s="1014"/>
      <c r="V37" s="1014"/>
      <c r="W37" s="1014"/>
      <c r="X37" s="1014"/>
      <c r="Y37" s="1014"/>
      <c r="Z37" s="1014"/>
      <c r="AA37" s="1014"/>
      <c r="AB37" s="1014"/>
      <c r="AC37" s="1014"/>
      <c r="AD37" s="1014"/>
      <c r="AE37" s="1014"/>
      <c r="AF37" s="1014"/>
      <c r="AG37" s="1014"/>
      <c r="AH37" s="1014"/>
      <c r="AI37" s="1014"/>
      <c r="AJ37" s="1014"/>
      <c r="AK37" s="1014"/>
      <c r="AL37" s="1014"/>
      <c r="AM37" s="1014"/>
      <c r="AN37" s="1014"/>
      <c r="AO37" s="1014"/>
      <c r="AP37" s="1015"/>
      <c r="AQ37" s="226"/>
      <c r="AR37" s="1697"/>
      <c r="AS37" s="1697"/>
    </row>
    <row r="38" spans="1:46" ht="5.15" customHeight="1">
      <c r="A38" s="187"/>
      <c r="AQ38" s="226"/>
      <c r="AR38" s="1697"/>
      <c r="AS38" s="1697"/>
    </row>
    <row r="39" spans="1:46">
      <c r="A39" s="44"/>
      <c r="B39" s="159" t="s">
        <v>368</v>
      </c>
      <c r="C39" s="45"/>
      <c r="D39" s="45"/>
      <c r="E39" s="45"/>
      <c r="F39" s="45"/>
      <c r="G39" s="45"/>
      <c r="H39" s="45"/>
      <c r="I39" s="45"/>
      <c r="J39" s="45"/>
      <c r="K39" s="45"/>
      <c r="L39" s="45"/>
      <c r="M39" s="45"/>
      <c r="N39" s="45"/>
      <c r="O39" s="45"/>
      <c r="P39" s="45"/>
      <c r="Q39" s="45"/>
      <c r="R39" s="45"/>
      <c r="S39" s="45"/>
      <c r="T39" s="45"/>
      <c r="U39" s="45"/>
      <c r="V39" s="45"/>
      <c r="W39" s="45"/>
      <c r="X39" s="45"/>
      <c r="Y39" s="45"/>
      <c r="Z39" s="45"/>
      <c r="AA39" s="45"/>
      <c r="AB39" s="45"/>
      <c r="AC39" s="45"/>
      <c r="AD39" s="45"/>
      <c r="AE39" s="45"/>
      <c r="AF39" s="45"/>
      <c r="AG39" s="45"/>
      <c r="AH39" s="45"/>
      <c r="AI39" s="45"/>
      <c r="AQ39" s="226"/>
      <c r="AR39" s="1697"/>
      <c r="AS39" s="1697"/>
    </row>
    <row r="40" spans="1:46" ht="13">
      <c r="A40" s="187"/>
      <c r="B40" s="1040" t="s">
        <v>369</v>
      </c>
      <c r="C40" s="1041"/>
      <c r="D40" s="1041"/>
      <c r="E40" s="1041"/>
      <c r="F40" s="1041"/>
      <c r="G40" s="1041"/>
      <c r="H40" s="1041"/>
      <c r="I40" s="1041"/>
      <c r="J40" s="1041"/>
      <c r="K40" s="1041"/>
      <c r="L40" s="1041"/>
      <c r="M40" s="1041"/>
      <c r="N40" s="1041"/>
      <c r="O40" s="1041"/>
      <c r="P40" s="1041"/>
      <c r="Q40" s="1041"/>
      <c r="R40" s="1041"/>
      <c r="S40" s="1041"/>
      <c r="T40" s="1041"/>
      <c r="U40" s="1041"/>
      <c r="V40" s="1041"/>
      <c r="W40" s="1041"/>
      <c r="X40" s="1041"/>
      <c r="Y40" s="1041"/>
      <c r="Z40" s="1041"/>
      <c r="AA40" s="1041"/>
      <c r="AB40" s="1042"/>
      <c r="AC40" s="1040" t="s">
        <v>370</v>
      </c>
      <c r="AD40" s="1041"/>
      <c r="AE40" s="1041"/>
      <c r="AF40" s="1041"/>
      <c r="AG40" s="1041"/>
      <c r="AH40" s="1041"/>
      <c r="AI40" s="1041"/>
      <c r="AJ40" s="1041"/>
      <c r="AK40" s="1041"/>
      <c r="AL40" s="1041"/>
      <c r="AM40" s="1041"/>
      <c r="AN40" s="1041"/>
      <c r="AO40" s="1041"/>
      <c r="AP40" s="1042"/>
      <c r="AQ40" s="46"/>
      <c r="AR40" s="1697"/>
      <c r="AS40" s="1697"/>
      <c r="AT40" s="1697"/>
    </row>
    <row r="41" spans="1:46" ht="15" customHeight="1">
      <c r="A41" s="47" t="s">
        <v>371</v>
      </c>
      <c r="B41" s="995"/>
      <c r="C41" s="996"/>
      <c r="D41" s="996"/>
      <c r="E41" s="996"/>
      <c r="F41" s="996"/>
      <c r="G41" s="996"/>
      <c r="H41" s="996"/>
      <c r="I41" s="996"/>
      <c r="J41" s="996"/>
      <c r="K41" s="996"/>
      <c r="L41" s="996"/>
      <c r="M41" s="996"/>
      <c r="N41" s="996"/>
      <c r="O41" s="996"/>
      <c r="P41" s="996"/>
      <c r="Q41" s="996"/>
      <c r="R41" s="996"/>
      <c r="S41" s="996"/>
      <c r="T41" s="996"/>
      <c r="U41" s="996"/>
      <c r="V41" s="996"/>
      <c r="W41" s="996"/>
      <c r="X41" s="996"/>
      <c r="Y41" s="996"/>
      <c r="Z41" s="996"/>
      <c r="AA41" s="996"/>
      <c r="AB41" s="997"/>
      <c r="AC41" s="1036"/>
      <c r="AD41" s="1037"/>
      <c r="AE41" s="1037"/>
      <c r="AF41" s="1037"/>
      <c r="AG41" s="1037"/>
      <c r="AH41" s="1037"/>
      <c r="AI41" s="1037"/>
      <c r="AJ41" s="1037"/>
      <c r="AK41" s="1037"/>
      <c r="AL41" s="1037"/>
      <c r="AM41" s="1037"/>
      <c r="AN41" s="1037"/>
      <c r="AO41" s="1037"/>
      <c r="AP41" s="1038"/>
      <c r="AQ41" s="48"/>
      <c r="AR41" s="1697"/>
      <c r="AS41" s="1697"/>
      <c r="AT41" s="1697"/>
    </row>
    <row r="42" spans="1:46" ht="15" customHeight="1">
      <c r="A42" s="49" t="s">
        <v>372</v>
      </c>
      <c r="B42" s="1030"/>
      <c r="C42" s="1031"/>
      <c r="D42" s="1031"/>
      <c r="E42" s="1031"/>
      <c r="F42" s="1031"/>
      <c r="G42" s="1031"/>
      <c r="H42" s="1031"/>
      <c r="I42" s="1031"/>
      <c r="J42" s="1031"/>
      <c r="K42" s="1031"/>
      <c r="L42" s="1031"/>
      <c r="M42" s="1031"/>
      <c r="N42" s="1031"/>
      <c r="O42" s="1031"/>
      <c r="P42" s="1031"/>
      <c r="Q42" s="1031"/>
      <c r="R42" s="1031"/>
      <c r="S42" s="1031"/>
      <c r="T42" s="1031"/>
      <c r="U42" s="1031"/>
      <c r="V42" s="1031"/>
      <c r="W42" s="1031"/>
      <c r="X42" s="1031"/>
      <c r="Y42" s="1031"/>
      <c r="Z42" s="1031"/>
      <c r="AA42" s="1031"/>
      <c r="AB42" s="1032"/>
      <c r="AC42" s="1047"/>
      <c r="AD42" s="1048"/>
      <c r="AE42" s="1048"/>
      <c r="AF42" s="1048"/>
      <c r="AG42" s="1048"/>
      <c r="AH42" s="1048"/>
      <c r="AI42" s="1048"/>
      <c r="AJ42" s="1048"/>
      <c r="AK42" s="1048"/>
      <c r="AL42" s="1048"/>
      <c r="AM42" s="1048"/>
      <c r="AN42" s="1048"/>
      <c r="AO42" s="1048"/>
      <c r="AP42" s="1049"/>
      <c r="AQ42" s="226"/>
      <c r="AR42" s="1697"/>
      <c r="AS42" s="1697"/>
      <c r="AT42" s="1697"/>
    </row>
    <row r="43" spans="1:46" ht="3" customHeight="1">
      <c r="A43" s="50"/>
      <c r="B43" s="186"/>
      <c r="C43" s="186"/>
      <c r="D43" s="186"/>
      <c r="E43" s="186"/>
      <c r="F43" s="186"/>
      <c r="G43" s="186"/>
      <c r="H43" s="186"/>
      <c r="I43" s="186"/>
      <c r="J43" s="186"/>
      <c r="K43" s="186"/>
      <c r="L43" s="186"/>
      <c r="M43" s="186"/>
      <c r="N43" s="186"/>
      <c r="O43" s="186"/>
      <c r="P43" s="186"/>
      <c r="Q43" s="186"/>
      <c r="R43" s="186"/>
      <c r="S43" s="1067"/>
      <c r="T43" s="1711"/>
      <c r="U43" s="1711"/>
      <c r="V43" s="1711"/>
      <c r="W43" s="1711"/>
      <c r="X43" s="1711"/>
      <c r="Y43" s="1711"/>
      <c r="Z43" s="1711"/>
      <c r="AA43" s="1711"/>
      <c r="AB43" s="1711"/>
      <c r="AC43" s="186"/>
      <c r="AD43" s="1067"/>
      <c r="AE43" s="1711"/>
      <c r="AF43" s="1711"/>
      <c r="AG43" s="1711"/>
      <c r="AH43" s="1711"/>
      <c r="AI43" s="1711"/>
      <c r="AJ43" s="1711"/>
      <c r="AK43" s="1711"/>
      <c r="AL43" s="1711"/>
      <c r="AM43" s="1711"/>
      <c r="AN43" s="1711"/>
      <c r="AO43" s="1711"/>
      <c r="AP43" s="1711"/>
      <c r="AQ43" s="360"/>
      <c r="AR43" s="1697"/>
      <c r="AS43" s="1697"/>
      <c r="AT43" s="1697"/>
    </row>
    <row r="44" spans="1:46" ht="12.75" customHeight="1">
      <c r="A44" s="51" t="s">
        <v>450</v>
      </c>
      <c r="B44" s="1692"/>
      <c r="C44" s="52"/>
      <c r="D44" s="52"/>
      <c r="E44" s="52"/>
      <c r="F44" s="52"/>
      <c r="G44" s="52"/>
      <c r="H44" s="52"/>
      <c r="I44" s="52"/>
      <c r="J44" s="52"/>
      <c r="K44" s="52"/>
      <c r="L44" s="52"/>
      <c r="M44" s="52"/>
      <c r="N44" s="52"/>
      <c r="O44" s="53"/>
      <c r="P44" s="53"/>
      <c r="Q44" s="52"/>
      <c r="R44" s="53"/>
      <c r="S44" s="54"/>
      <c r="T44" s="52"/>
      <c r="U44" s="52"/>
      <c r="V44" s="53"/>
      <c r="W44" s="52"/>
      <c r="X44" s="53"/>
      <c r="Y44" s="53"/>
      <c r="Z44" s="53"/>
      <c r="AA44" s="54"/>
      <c r="AB44" s="52"/>
      <c r="AC44" s="52"/>
      <c r="AD44" s="52"/>
      <c r="AE44" s="52"/>
      <c r="AF44" s="52"/>
      <c r="AG44" s="52"/>
      <c r="AH44" s="52"/>
      <c r="AI44" s="52"/>
      <c r="AJ44" s="52"/>
      <c r="AK44" s="52"/>
      <c r="AL44" s="52"/>
      <c r="AM44" s="52"/>
      <c r="AN44" s="52"/>
      <c r="AO44" s="52"/>
      <c r="AP44" s="52"/>
      <c r="AQ44" s="55"/>
      <c r="AR44" s="1697"/>
      <c r="AS44" s="1697"/>
      <c r="AT44" s="1697"/>
    </row>
    <row r="45" spans="1:46" ht="15" customHeight="1">
      <c r="A45" s="56"/>
      <c r="B45" s="42" t="s">
        <v>451</v>
      </c>
      <c r="S45" s="32"/>
      <c r="W45" s="159" t="s">
        <v>452</v>
      </c>
      <c r="AC45" s="159"/>
      <c r="AD45" s="32"/>
      <c r="AF45" s="159" t="s">
        <v>453</v>
      </c>
      <c r="AQ45" s="226"/>
      <c r="AR45" s="1697"/>
      <c r="AS45" s="1697"/>
      <c r="AT45" s="1697"/>
    </row>
    <row r="46" spans="1:46" ht="15" customHeight="1">
      <c r="A46" s="57"/>
      <c r="B46" s="1050"/>
      <c r="C46" s="1051"/>
      <c r="D46" s="1051"/>
      <c r="E46" s="1051"/>
      <c r="F46" s="1051"/>
      <c r="G46" s="1051"/>
      <c r="H46" s="1051"/>
      <c r="I46" s="1051"/>
      <c r="J46" s="1051"/>
      <c r="K46" s="1051"/>
      <c r="L46" s="1051"/>
      <c r="M46" s="1051"/>
      <c r="N46" s="1051"/>
      <c r="O46" s="1051"/>
      <c r="P46" s="1051"/>
      <c r="Q46" s="1051"/>
      <c r="R46" s="1051"/>
      <c r="S46" s="1051"/>
      <c r="T46" s="1051"/>
      <c r="U46" s="1051"/>
      <c r="V46" s="1052"/>
      <c r="W46" s="1033"/>
      <c r="X46" s="1034"/>
      <c r="Y46" s="1034"/>
      <c r="Z46" s="1034"/>
      <c r="AA46" s="1034"/>
      <c r="AB46" s="1034"/>
      <c r="AC46" s="1034"/>
      <c r="AD46" s="1034"/>
      <c r="AE46" s="1035"/>
      <c r="AF46" s="1011"/>
      <c r="AG46" s="1012"/>
      <c r="AH46" s="1012"/>
      <c r="AI46" s="1012"/>
      <c r="AJ46" s="1012"/>
      <c r="AK46" s="1012"/>
      <c r="AL46" s="1012"/>
      <c r="AM46" s="1012"/>
      <c r="AN46" s="1012"/>
      <c r="AO46" s="1012"/>
      <c r="AP46" s="1039"/>
      <c r="AQ46" s="226"/>
      <c r="AR46" s="1697"/>
      <c r="AS46" s="1697"/>
      <c r="AT46" s="1697"/>
    </row>
    <row r="47" spans="1:46" ht="15" customHeight="1">
      <c r="A47" s="56"/>
      <c r="B47" s="159" t="s">
        <v>454</v>
      </c>
      <c r="L47" s="1011"/>
      <c r="M47" s="1012"/>
      <c r="N47" s="1700"/>
      <c r="O47" s="1700"/>
      <c r="P47" s="1700"/>
      <c r="Q47" s="1700"/>
      <c r="R47" s="1700"/>
      <c r="S47" s="1700"/>
      <c r="T47" s="1700"/>
      <c r="U47" s="1700"/>
      <c r="V47" s="1701"/>
      <c r="AA47" s="159" t="s">
        <v>455</v>
      </c>
      <c r="AD47" s="32"/>
      <c r="AF47" s="1011"/>
      <c r="AG47" s="1012"/>
      <c r="AH47" s="1012"/>
      <c r="AI47" s="1012"/>
      <c r="AJ47" s="1012"/>
      <c r="AK47" s="1012"/>
      <c r="AL47" s="1012"/>
      <c r="AM47" s="1012"/>
      <c r="AN47" s="1012"/>
      <c r="AO47" s="1012"/>
      <c r="AP47" s="1039"/>
      <c r="AQ47" s="226"/>
      <c r="AR47" s="1697"/>
      <c r="AS47" s="1697"/>
      <c r="AT47" s="1697"/>
    </row>
    <row r="48" spans="1:46" ht="3" customHeight="1">
      <c r="A48" s="56"/>
      <c r="S48" s="32"/>
      <c r="AD48" s="32"/>
      <c r="AQ48" s="226"/>
      <c r="AR48" s="1697"/>
      <c r="AS48" s="1697"/>
      <c r="AT48" s="1697"/>
    </row>
    <row r="49" spans="1:70" ht="12" customHeight="1">
      <c r="A49" s="9" t="s">
        <v>456</v>
      </c>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1"/>
      <c r="AR49" s="1697"/>
    </row>
    <row r="50" spans="1:70" ht="4.5" customHeight="1">
      <c r="A50" s="191"/>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6"/>
      <c r="AR50" s="1697"/>
      <c r="AS50" s="1697"/>
      <c r="AT50" s="1697"/>
    </row>
    <row r="51" spans="1:70" ht="15" customHeight="1">
      <c r="A51" s="56"/>
      <c r="B51" s="935" t="s">
        <v>524</v>
      </c>
      <c r="C51" s="936"/>
      <c r="D51" s="936"/>
      <c r="E51" s="936"/>
      <c r="F51" s="936"/>
      <c r="G51" s="936"/>
      <c r="H51" s="936"/>
      <c r="I51" s="936"/>
      <c r="J51" s="936"/>
      <c r="K51" s="936"/>
      <c r="L51" s="1692"/>
      <c r="M51" s="1692"/>
      <c r="N51" s="1692"/>
      <c r="O51" s="1692"/>
      <c r="P51" s="1692"/>
      <c r="Q51" s="1692"/>
      <c r="R51" s="1692"/>
      <c r="S51" s="1692"/>
      <c r="T51" s="1692"/>
      <c r="U51" s="1692"/>
      <c r="V51" s="1692"/>
      <c r="W51" s="1692"/>
      <c r="X51" s="1692"/>
      <c r="Y51" s="1692"/>
      <c r="Z51" s="1692"/>
      <c r="AA51" s="1692"/>
      <c r="AB51" s="1692"/>
      <c r="AC51" s="1692"/>
      <c r="AD51" s="1692"/>
      <c r="AE51" s="1692"/>
      <c r="AF51" s="1692"/>
      <c r="AG51" s="1692"/>
      <c r="AH51" s="1692"/>
      <c r="AI51" s="1692"/>
      <c r="AJ51" s="1692"/>
      <c r="AK51" s="1692"/>
      <c r="AL51" s="1692"/>
      <c r="AM51" s="1692"/>
      <c r="AN51" s="1692"/>
      <c r="AO51" s="1692"/>
      <c r="AP51" s="1707"/>
      <c r="AQ51" s="1712"/>
      <c r="AR51" s="1697"/>
      <c r="AS51" s="1697"/>
      <c r="AT51" s="1697"/>
    </row>
    <row r="52" spans="1:70" ht="15" customHeight="1">
      <c r="A52" s="238">
        <v>1</v>
      </c>
      <c r="B52" s="960"/>
      <c r="C52" s="961"/>
      <c r="D52" s="961"/>
      <c r="E52" s="961"/>
      <c r="F52" s="961"/>
      <c r="G52" s="961"/>
      <c r="H52" s="961"/>
      <c r="I52" s="961"/>
      <c r="J52" s="961"/>
      <c r="K52" s="961"/>
      <c r="L52" s="961"/>
      <c r="M52" s="961"/>
      <c r="N52" s="961"/>
      <c r="O52" s="961"/>
      <c r="P52" s="961"/>
      <c r="Q52" s="961"/>
      <c r="R52" s="961"/>
      <c r="S52" s="961"/>
      <c r="T52" s="961"/>
      <c r="U52" s="962"/>
      <c r="V52" s="239">
        <v>5</v>
      </c>
      <c r="W52" s="995"/>
      <c r="X52" s="996"/>
      <c r="Y52" s="996"/>
      <c r="Z52" s="996"/>
      <c r="AA52" s="996"/>
      <c r="AB52" s="996"/>
      <c r="AC52" s="996"/>
      <c r="AD52" s="996"/>
      <c r="AE52" s="996"/>
      <c r="AF52" s="996"/>
      <c r="AG52" s="996"/>
      <c r="AH52" s="996"/>
      <c r="AI52" s="996"/>
      <c r="AJ52" s="996"/>
      <c r="AK52" s="996"/>
      <c r="AL52" s="996"/>
      <c r="AM52" s="996"/>
      <c r="AN52" s="996"/>
      <c r="AO52" s="996"/>
      <c r="AP52" s="997"/>
      <c r="AQ52" s="226"/>
      <c r="AR52" s="1697"/>
      <c r="AS52" s="1697"/>
    </row>
    <row r="53" spans="1:70" ht="15" customHeight="1">
      <c r="A53" s="238"/>
      <c r="B53" s="963"/>
      <c r="C53" s="964"/>
      <c r="D53" s="964"/>
      <c r="E53" s="964"/>
      <c r="F53" s="964"/>
      <c r="G53" s="964"/>
      <c r="H53" s="964"/>
      <c r="I53" s="964"/>
      <c r="J53" s="964"/>
      <c r="K53" s="964"/>
      <c r="L53" s="964"/>
      <c r="M53" s="964"/>
      <c r="N53" s="964"/>
      <c r="O53" s="964"/>
      <c r="P53" s="964"/>
      <c r="Q53" s="964"/>
      <c r="R53" s="964"/>
      <c r="S53" s="964"/>
      <c r="T53" s="964"/>
      <c r="U53" s="965"/>
      <c r="V53" s="240">
        <v>6</v>
      </c>
      <c r="W53" s="989"/>
      <c r="X53" s="990"/>
      <c r="Y53" s="990"/>
      <c r="Z53" s="990"/>
      <c r="AA53" s="990"/>
      <c r="AB53" s="990"/>
      <c r="AC53" s="990"/>
      <c r="AD53" s="990"/>
      <c r="AE53" s="990"/>
      <c r="AF53" s="990"/>
      <c r="AG53" s="990"/>
      <c r="AH53" s="990"/>
      <c r="AI53" s="990"/>
      <c r="AJ53" s="990"/>
      <c r="AK53" s="990"/>
      <c r="AL53" s="990"/>
      <c r="AM53" s="990"/>
      <c r="AN53" s="990"/>
      <c r="AO53" s="990"/>
      <c r="AP53" s="991"/>
      <c r="AQ53" s="226"/>
      <c r="AR53" s="1697"/>
      <c r="AS53" s="1697"/>
    </row>
    <row r="54" spans="1:70" ht="15" customHeight="1">
      <c r="A54" s="238">
        <v>2</v>
      </c>
      <c r="B54" s="989"/>
      <c r="C54" s="990"/>
      <c r="D54" s="990"/>
      <c r="E54" s="990"/>
      <c r="F54" s="990"/>
      <c r="G54" s="990"/>
      <c r="H54" s="990"/>
      <c r="I54" s="990"/>
      <c r="J54" s="990"/>
      <c r="K54" s="990"/>
      <c r="L54" s="990"/>
      <c r="M54" s="990"/>
      <c r="N54" s="990"/>
      <c r="O54" s="990"/>
      <c r="P54" s="990"/>
      <c r="Q54" s="990"/>
      <c r="R54" s="990"/>
      <c r="S54" s="990"/>
      <c r="T54" s="990"/>
      <c r="U54" s="991"/>
      <c r="V54" s="240">
        <v>7</v>
      </c>
      <c r="W54" s="989"/>
      <c r="X54" s="990"/>
      <c r="Y54" s="990"/>
      <c r="Z54" s="990"/>
      <c r="AA54" s="990"/>
      <c r="AB54" s="990"/>
      <c r="AC54" s="990"/>
      <c r="AD54" s="990"/>
      <c r="AE54" s="990"/>
      <c r="AF54" s="990"/>
      <c r="AG54" s="990"/>
      <c r="AH54" s="990"/>
      <c r="AI54" s="990"/>
      <c r="AJ54" s="990"/>
      <c r="AK54" s="990"/>
      <c r="AL54" s="990"/>
      <c r="AM54" s="990"/>
      <c r="AN54" s="990"/>
      <c r="AO54" s="990"/>
      <c r="AP54" s="991"/>
      <c r="AQ54" s="226"/>
      <c r="AR54" s="1697"/>
      <c r="AS54" s="1697"/>
    </row>
    <row r="55" spans="1:70" ht="15" customHeight="1">
      <c r="A55" s="238">
        <v>3</v>
      </c>
      <c r="B55" s="989"/>
      <c r="C55" s="990"/>
      <c r="D55" s="990"/>
      <c r="E55" s="990"/>
      <c r="F55" s="990"/>
      <c r="G55" s="990"/>
      <c r="H55" s="990"/>
      <c r="I55" s="990"/>
      <c r="J55" s="990"/>
      <c r="K55" s="990"/>
      <c r="L55" s="990"/>
      <c r="M55" s="990"/>
      <c r="N55" s="990"/>
      <c r="O55" s="990"/>
      <c r="P55" s="990"/>
      <c r="Q55" s="990"/>
      <c r="R55" s="990"/>
      <c r="S55" s="990"/>
      <c r="T55" s="990"/>
      <c r="U55" s="991"/>
      <c r="V55" s="240">
        <v>8</v>
      </c>
      <c r="W55" s="989"/>
      <c r="X55" s="990"/>
      <c r="Y55" s="990"/>
      <c r="Z55" s="990"/>
      <c r="AA55" s="990"/>
      <c r="AB55" s="990"/>
      <c r="AC55" s="990"/>
      <c r="AD55" s="990"/>
      <c r="AE55" s="990"/>
      <c r="AF55" s="990"/>
      <c r="AG55" s="990"/>
      <c r="AH55" s="990"/>
      <c r="AI55" s="990"/>
      <c r="AJ55" s="990"/>
      <c r="AK55" s="990"/>
      <c r="AL55" s="990"/>
      <c r="AM55" s="990"/>
      <c r="AN55" s="990"/>
      <c r="AO55" s="990"/>
      <c r="AP55" s="991"/>
      <c r="AQ55" s="226"/>
      <c r="AR55" s="1697"/>
      <c r="AS55" s="1697"/>
    </row>
    <row r="56" spans="1:70" ht="15" customHeight="1">
      <c r="A56" s="238">
        <v>4</v>
      </c>
      <c r="B56" s="1030"/>
      <c r="C56" s="1031"/>
      <c r="D56" s="1031"/>
      <c r="E56" s="1031"/>
      <c r="F56" s="1031"/>
      <c r="G56" s="1031"/>
      <c r="H56" s="1031"/>
      <c r="I56" s="1031"/>
      <c r="J56" s="1031"/>
      <c r="K56" s="1031"/>
      <c r="L56" s="1031"/>
      <c r="M56" s="1031"/>
      <c r="N56" s="1031"/>
      <c r="O56" s="1031"/>
      <c r="P56" s="1031"/>
      <c r="Q56" s="1031"/>
      <c r="R56" s="1031"/>
      <c r="S56" s="1031"/>
      <c r="T56" s="1031"/>
      <c r="U56" s="1032"/>
      <c r="V56" s="241">
        <v>9</v>
      </c>
      <c r="W56" s="1030"/>
      <c r="X56" s="1031"/>
      <c r="Y56" s="1031"/>
      <c r="Z56" s="1031"/>
      <c r="AA56" s="1031"/>
      <c r="AB56" s="1031"/>
      <c r="AC56" s="1031"/>
      <c r="AD56" s="1031"/>
      <c r="AE56" s="1031"/>
      <c r="AF56" s="1031"/>
      <c r="AG56" s="1031"/>
      <c r="AH56" s="1031"/>
      <c r="AI56" s="1031"/>
      <c r="AJ56" s="1031"/>
      <c r="AK56" s="1031"/>
      <c r="AL56" s="1031"/>
      <c r="AM56" s="1031"/>
      <c r="AN56" s="1031"/>
      <c r="AO56" s="1031"/>
      <c r="AP56" s="1032"/>
      <c r="AQ56" s="226"/>
      <c r="AR56" s="1697"/>
      <c r="AS56" s="1697"/>
    </row>
    <row r="57" spans="1:70" ht="15" customHeight="1">
      <c r="A57" s="56"/>
      <c r="B57" s="42" t="s">
        <v>525</v>
      </c>
      <c r="C57" s="42"/>
      <c r="D57" s="42"/>
      <c r="E57" s="42"/>
      <c r="F57" s="42"/>
      <c r="G57" s="42"/>
      <c r="H57" s="42"/>
      <c r="I57" s="42"/>
      <c r="J57" s="42"/>
      <c r="K57" s="42"/>
      <c r="AQ57" s="226"/>
      <c r="AR57" s="1697"/>
      <c r="AS57" s="1697"/>
    </row>
    <row r="58" spans="1:70" ht="15" customHeight="1">
      <c r="A58" s="56"/>
      <c r="B58" s="992"/>
      <c r="C58" s="993"/>
      <c r="D58" s="993"/>
      <c r="E58" s="993"/>
      <c r="F58" s="993"/>
      <c r="G58" s="993"/>
      <c r="H58" s="993"/>
      <c r="I58" s="993"/>
      <c r="J58" s="993"/>
      <c r="K58" s="993"/>
      <c r="L58" s="993"/>
      <c r="M58" s="993"/>
      <c r="N58" s="993"/>
      <c r="O58" s="993"/>
      <c r="P58" s="993"/>
      <c r="Q58" s="993"/>
      <c r="R58" s="993"/>
      <c r="S58" s="993"/>
      <c r="T58" s="993"/>
      <c r="U58" s="993"/>
      <c r="V58" s="993"/>
      <c r="W58" s="993"/>
      <c r="X58" s="993"/>
      <c r="Y58" s="993"/>
      <c r="Z58" s="993"/>
      <c r="AA58" s="993"/>
      <c r="AB58" s="993"/>
      <c r="AC58" s="993"/>
      <c r="AD58" s="993"/>
      <c r="AE58" s="993"/>
      <c r="AF58" s="993"/>
      <c r="AG58" s="993"/>
      <c r="AH58" s="993"/>
      <c r="AI58" s="993"/>
      <c r="AJ58" s="993"/>
      <c r="AK58" s="993"/>
      <c r="AL58" s="993"/>
      <c r="AM58" s="993"/>
      <c r="AN58" s="993"/>
      <c r="AO58" s="993"/>
      <c r="AP58" s="994"/>
      <c r="AQ58" s="226"/>
      <c r="AR58" s="1697"/>
      <c r="AS58" s="969"/>
      <c r="AT58" s="970"/>
      <c r="AU58" s="970"/>
      <c r="AV58" s="973" t="s">
        <v>789</v>
      </c>
      <c r="AW58" s="974"/>
      <c r="AX58" s="974"/>
      <c r="AY58" s="974"/>
      <c r="AZ58" s="974"/>
      <c r="BA58" s="974"/>
      <c r="BB58" s="974"/>
      <c r="BC58" s="974"/>
      <c r="BD58" s="974"/>
      <c r="BE58" s="974"/>
      <c r="BF58" s="974"/>
      <c r="BG58" s="974"/>
      <c r="BH58" s="974"/>
      <c r="BI58" s="974"/>
      <c r="BJ58" s="974"/>
      <c r="BK58" s="974"/>
      <c r="BL58" s="974"/>
      <c r="BM58" s="974"/>
      <c r="BN58" s="974"/>
      <c r="BO58" s="974"/>
      <c r="BP58" s="974"/>
      <c r="BQ58" s="974"/>
      <c r="BR58" s="975"/>
    </row>
    <row r="59" spans="1:70" ht="3" customHeight="1">
      <c r="A59" s="56"/>
      <c r="B59" s="32"/>
      <c r="S59" s="32"/>
      <c r="AD59" s="32"/>
      <c r="AQ59" s="226"/>
      <c r="AR59" s="1697"/>
      <c r="AS59" s="971"/>
      <c r="AT59" s="972"/>
      <c r="AU59" s="972"/>
      <c r="AV59" s="976"/>
      <c r="AW59" s="976"/>
      <c r="AX59" s="976"/>
      <c r="AY59" s="976"/>
      <c r="AZ59" s="976"/>
      <c r="BA59" s="976"/>
      <c r="BB59" s="976"/>
      <c r="BC59" s="976"/>
      <c r="BD59" s="976"/>
      <c r="BE59" s="976"/>
      <c r="BF59" s="976"/>
      <c r="BG59" s="976"/>
      <c r="BH59" s="976"/>
      <c r="BI59" s="976"/>
      <c r="BJ59" s="976"/>
      <c r="BK59" s="976"/>
      <c r="BL59" s="976"/>
      <c r="BM59" s="976"/>
      <c r="BN59" s="976"/>
      <c r="BO59" s="976"/>
      <c r="BP59" s="976"/>
      <c r="BQ59" s="976"/>
      <c r="BR59" s="977"/>
    </row>
    <row r="60" spans="1:70" ht="15" customHeight="1">
      <c r="A60" s="56"/>
      <c r="B60" s="935" t="s">
        <v>788</v>
      </c>
      <c r="C60" s="936"/>
      <c r="D60" s="936"/>
      <c r="E60" s="936"/>
      <c r="F60" s="936"/>
      <c r="G60" s="936"/>
      <c r="H60" s="936"/>
      <c r="I60" s="936"/>
      <c r="J60" s="936"/>
      <c r="K60" s="936"/>
      <c r="L60" s="1692"/>
      <c r="M60" s="1692"/>
      <c r="N60" s="1692"/>
      <c r="O60" s="1692"/>
      <c r="P60" s="1692"/>
      <c r="Q60" s="1692"/>
      <c r="R60" s="1692"/>
      <c r="S60" s="1692"/>
      <c r="T60" s="1692"/>
      <c r="U60" s="1692"/>
      <c r="V60" s="1692"/>
      <c r="W60" s="1692"/>
      <c r="X60" s="1692"/>
      <c r="Y60" s="1692"/>
      <c r="Z60" s="1692"/>
      <c r="AA60" s="1692"/>
      <c r="AB60" s="1692"/>
      <c r="AC60" s="1692"/>
      <c r="AD60" s="1692"/>
      <c r="AE60" s="1692"/>
      <c r="AF60" s="1692"/>
      <c r="AG60" s="1692"/>
      <c r="AH60" s="1692"/>
      <c r="AI60" s="1692"/>
      <c r="AJ60" s="1692"/>
      <c r="AK60" s="1692"/>
      <c r="AL60" s="1692"/>
      <c r="AM60" s="1692"/>
      <c r="AN60" s="1692"/>
      <c r="AO60" s="1692"/>
      <c r="AP60" s="1707"/>
      <c r="AQ60" s="226"/>
      <c r="AR60" s="1697"/>
      <c r="AS60" s="971"/>
      <c r="AT60" s="972"/>
      <c r="AU60" s="972"/>
      <c r="AV60" s="976"/>
      <c r="AW60" s="976"/>
      <c r="AX60" s="976"/>
      <c r="AY60" s="976"/>
      <c r="AZ60" s="976"/>
      <c r="BA60" s="976"/>
      <c r="BB60" s="976"/>
      <c r="BC60" s="976"/>
      <c r="BD60" s="976"/>
      <c r="BE60" s="976"/>
      <c r="BF60" s="976"/>
      <c r="BG60" s="976"/>
      <c r="BH60" s="976"/>
      <c r="BI60" s="976"/>
      <c r="BJ60" s="976"/>
      <c r="BK60" s="976"/>
      <c r="BL60" s="976"/>
      <c r="BM60" s="976"/>
      <c r="BN60" s="976"/>
      <c r="BO60" s="976"/>
      <c r="BP60" s="976"/>
      <c r="BQ60" s="976"/>
      <c r="BR60" s="977"/>
    </row>
    <row r="61" spans="1:70" ht="15" customHeight="1">
      <c r="A61" s="238">
        <v>1</v>
      </c>
      <c r="B61" s="995"/>
      <c r="C61" s="996"/>
      <c r="D61" s="996"/>
      <c r="E61" s="996"/>
      <c r="F61" s="996"/>
      <c r="G61" s="996"/>
      <c r="H61" s="996"/>
      <c r="I61" s="996"/>
      <c r="J61" s="996"/>
      <c r="K61" s="996"/>
      <c r="L61" s="996"/>
      <c r="M61" s="996"/>
      <c r="N61" s="996"/>
      <c r="O61" s="996"/>
      <c r="P61" s="996"/>
      <c r="Q61" s="996"/>
      <c r="R61" s="996"/>
      <c r="S61" s="996"/>
      <c r="T61" s="996"/>
      <c r="U61" s="997"/>
      <c r="V61" s="239">
        <v>4</v>
      </c>
      <c r="W61" s="995"/>
      <c r="X61" s="996"/>
      <c r="Y61" s="996"/>
      <c r="Z61" s="996"/>
      <c r="AA61" s="996"/>
      <c r="AB61" s="996"/>
      <c r="AC61" s="996"/>
      <c r="AD61" s="996"/>
      <c r="AE61" s="996"/>
      <c r="AF61" s="996"/>
      <c r="AG61" s="996"/>
      <c r="AH61" s="996"/>
      <c r="AI61" s="996"/>
      <c r="AJ61" s="996"/>
      <c r="AK61" s="996"/>
      <c r="AL61" s="996"/>
      <c r="AM61" s="996"/>
      <c r="AN61" s="996"/>
      <c r="AO61" s="996"/>
      <c r="AP61" s="997"/>
      <c r="AQ61" s="226"/>
      <c r="AR61" s="1697"/>
      <c r="AS61" s="971"/>
      <c r="AT61" s="972"/>
      <c r="AU61" s="972"/>
      <c r="AV61" s="978"/>
      <c r="AW61" s="978"/>
      <c r="AX61" s="978"/>
      <c r="AY61" s="978"/>
      <c r="AZ61" s="978"/>
      <c r="BA61" s="978"/>
      <c r="BB61" s="978"/>
      <c r="BC61" s="978"/>
      <c r="BD61" s="978"/>
      <c r="BE61" s="978"/>
      <c r="BF61" s="978"/>
      <c r="BG61" s="978"/>
      <c r="BH61" s="978"/>
      <c r="BI61" s="978"/>
      <c r="BJ61" s="978"/>
      <c r="BK61" s="978"/>
      <c r="BL61" s="978"/>
      <c r="BM61" s="978"/>
      <c r="BN61" s="978"/>
      <c r="BO61" s="978"/>
      <c r="BP61" s="978"/>
      <c r="BQ61" s="978"/>
      <c r="BR61" s="979"/>
    </row>
    <row r="62" spans="1:70" ht="15" customHeight="1">
      <c r="A62" s="238">
        <v>2</v>
      </c>
      <c r="B62" s="989"/>
      <c r="C62" s="990"/>
      <c r="D62" s="990"/>
      <c r="E62" s="990"/>
      <c r="F62" s="990"/>
      <c r="G62" s="990"/>
      <c r="H62" s="990"/>
      <c r="I62" s="990"/>
      <c r="J62" s="990"/>
      <c r="K62" s="990"/>
      <c r="L62" s="990"/>
      <c r="M62" s="990"/>
      <c r="N62" s="990"/>
      <c r="O62" s="990"/>
      <c r="P62" s="990"/>
      <c r="Q62" s="990"/>
      <c r="R62" s="990"/>
      <c r="S62" s="990"/>
      <c r="T62" s="990"/>
      <c r="U62" s="991"/>
      <c r="V62" s="242">
        <v>5</v>
      </c>
      <c r="W62" s="989"/>
      <c r="X62" s="990"/>
      <c r="Y62" s="990"/>
      <c r="Z62" s="990"/>
      <c r="AA62" s="990"/>
      <c r="AB62" s="990"/>
      <c r="AC62" s="990"/>
      <c r="AD62" s="990"/>
      <c r="AE62" s="990"/>
      <c r="AF62" s="990"/>
      <c r="AG62" s="990"/>
      <c r="AH62" s="990"/>
      <c r="AI62" s="990"/>
      <c r="AJ62" s="990"/>
      <c r="AK62" s="990"/>
      <c r="AL62" s="990"/>
      <c r="AM62" s="990"/>
      <c r="AN62" s="990"/>
      <c r="AO62" s="990"/>
      <c r="AP62" s="991"/>
      <c r="AQ62" s="226"/>
      <c r="AR62" s="1697"/>
      <c r="AS62" s="980" t="s">
        <v>790</v>
      </c>
      <c r="AT62" s="981"/>
      <c r="AU62" s="981"/>
      <c r="AV62" s="984" t="s">
        <v>802</v>
      </c>
      <c r="AW62" s="985"/>
      <c r="AX62" s="985"/>
      <c r="AY62" s="985"/>
      <c r="AZ62" s="985"/>
      <c r="BA62" s="985"/>
      <c r="BB62" s="985"/>
      <c r="BC62" s="985"/>
      <c r="BD62" s="985"/>
      <c r="BE62" s="985"/>
      <c r="BF62" s="985"/>
      <c r="BG62" s="985"/>
      <c r="BH62" s="985"/>
      <c r="BI62" s="985"/>
      <c r="BJ62" s="985"/>
      <c r="BK62" s="985"/>
      <c r="BL62" s="985"/>
      <c r="BM62" s="985"/>
      <c r="BN62" s="985"/>
      <c r="BO62" s="985"/>
      <c r="BP62" s="985"/>
      <c r="BQ62" s="985"/>
      <c r="BR62" s="986"/>
    </row>
    <row r="63" spans="1:70" ht="15" customHeight="1">
      <c r="A63" s="238">
        <v>3</v>
      </c>
      <c r="B63" s="1013"/>
      <c r="C63" s="1014"/>
      <c r="D63" s="1014"/>
      <c r="E63" s="1014"/>
      <c r="F63" s="1014"/>
      <c r="G63" s="1014"/>
      <c r="H63" s="1014"/>
      <c r="I63" s="1014"/>
      <c r="J63" s="1014"/>
      <c r="K63" s="1014"/>
      <c r="L63" s="1014"/>
      <c r="M63" s="1014"/>
      <c r="N63" s="1014"/>
      <c r="O63" s="1014"/>
      <c r="P63" s="1014"/>
      <c r="Q63" s="1014"/>
      <c r="R63" s="1014"/>
      <c r="S63" s="1014"/>
      <c r="T63" s="1014"/>
      <c r="U63" s="1015"/>
      <c r="V63" s="241">
        <v>6</v>
      </c>
      <c r="W63" s="1013"/>
      <c r="X63" s="1014"/>
      <c r="Y63" s="1014"/>
      <c r="Z63" s="1014"/>
      <c r="AA63" s="1014"/>
      <c r="AB63" s="1014"/>
      <c r="AC63" s="1014"/>
      <c r="AD63" s="1014"/>
      <c r="AE63" s="1014"/>
      <c r="AF63" s="1014"/>
      <c r="AG63" s="1014"/>
      <c r="AH63" s="1014"/>
      <c r="AI63" s="1014"/>
      <c r="AJ63" s="1014"/>
      <c r="AK63" s="1014"/>
      <c r="AL63" s="1014"/>
      <c r="AM63" s="1014"/>
      <c r="AN63" s="1014"/>
      <c r="AO63" s="1014"/>
      <c r="AP63" s="1015"/>
      <c r="AQ63" s="226"/>
      <c r="AR63" s="1697"/>
      <c r="AS63" s="982"/>
      <c r="AT63" s="983"/>
      <c r="AU63" s="983"/>
      <c r="AV63" s="987"/>
      <c r="AW63" s="987"/>
      <c r="AX63" s="987"/>
      <c r="AY63" s="987"/>
      <c r="AZ63" s="987"/>
      <c r="BA63" s="987"/>
      <c r="BB63" s="987"/>
      <c r="BC63" s="987"/>
      <c r="BD63" s="987"/>
      <c r="BE63" s="987"/>
      <c r="BF63" s="987"/>
      <c r="BG63" s="987"/>
      <c r="BH63" s="987"/>
      <c r="BI63" s="987"/>
      <c r="BJ63" s="987"/>
      <c r="BK63" s="987"/>
      <c r="BL63" s="987"/>
      <c r="BM63" s="987"/>
      <c r="BN63" s="987"/>
      <c r="BO63" s="987"/>
      <c r="BP63" s="987"/>
      <c r="BQ63" s="987"/>
      <c r="BR63" s="988"/>
    </row>
    <row r="64" spans="1:70" ht="3" customHeight="1">
      <c r="A64" s="56"/>
      <c r="B64" s="1713"/>
      <c r="C64" s="1713"/>
      <c r="D64" s="1713"/>
      <c r="E64" s="1713"/>
      <c r="F64" s="1713"/>
      <c r="G64" s="1713"/>
      <c r="H64" s="1713"/>
      <c r="I64" s="1713"/>
      <c r="J64" s="1713"/>
      <c r="K64" s="1713"/>
      <c r="L64" s="1713"/>
      <c r="M64" s="1713"/>
      <c r="N64" s="1713"/>
      <c r="O64" s="1713"/>
      <c r="P64" s="1713"/>
      <c r="Q64" s="1713"/>
      <c r="R64" s="1713"/>
      <c r="S64" s="1713"/>
      <c r="T64" s="1713"/>
      <c r="U64" s="1713"/>
      <c r="V64" s="1713"/>
      <c r="W64" s="1713"/>
      <c r="X64" s="1713"/>
      <c r="Y64" s="1713"/>
      <c r="Z64" s="1713"/>
      <c r="AA64" s="1713"/>
      <c r="AB64" s="1713"/>
      <c r="AC64" s="1713"/>
      <c r="AD64" s="1713"/>
      <c r="AE64" s="1713"/>
      <c r="AF64" s="1713"/>
      <c r="AG64" s="1713"/>
      <c r="AH64" s="1713"/>
      <c r="AI64" s="1713"/>
      <c r="AJ64" s="1713"/>
      <c r="AK64" s="1713"/>
      <c r="AL64" s="1713"/>
      <c r="AM64" s="1713"/>
      <c r="AN64" s="1713"/>
      <c r="AO64" s="1713"/>
      <c r="AP64" s="1713"/>
      <c r="AQ64" s="1712"/>
      <c r="AR64" s="1697"/>
      <c r="AS64" s="1697"/>
    </row>
    <row r="65" spans="1:70" ht="12" customHeight="1">
      <c r="A65" s="9" t="s">
        <v>792</v>
      </c>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1"/>
      <c r="AR65" s="1697"/>
      <c r="AS65" s="1697"/>
    </row>
    <row r="66" spans="1:70">
      <c r="A66" s="191"/>
      <c r="B66" s="500" t="s">
        <v>760</v>
      </c>
      <c r="C66" s="192"/>
      <c r="D66" s="192"/>
      <c r="E66" s="192"/>
      <c r="F66" s="192"/>
      <c r="G66" s="192"/>
      <c r="H66" s="192"/>
      <c r="I66" s="192"/>
      <c r="J66" s="192"/>
      <c r="K66" s="192"/>
      <c r="L66" s="192"/>
      <c r="M66" s="192"/>
      <c r="N66" s="192"/>
      <c r="O66" s="192"/>
      <c r="P66" s="192"/>
      <c r="Q66" s="192"/>
      <c r="R66" s="192"/>
      <c r="S66" s="192"/>
      <c r="T66" s="192"/>
      <c r="U66" s="192"/>
      <c r="V66" s="192"/>
      <c r="W66" s="192"/>
      <c r="X66" s="192"/>
      <c r="Y66" s="192"/>
      <c r="Z66" s="192"/>
      <c r="AA66" s="192"/>
      <c r="AB66" s="192"/>
      <c r="AC66" s="192"/>
      <c r="AD66" s="192"/>
      <c r="AE66" s="192"/>
      <c r="AF66" s="192"/>
      <c r="AG66" s="192"/>
      <c r="AH66" s="192"/>
      <c r="AI66" s="192"/>
      <c r="AJ66" s="192"/>
      <c r="AK66" s="192"/>
      <c r="AL66" s="192"/>
      <c r="AM66" s="192"/>
      <c r="AN66" s="192"/>
      <c r="AO66" s="192"/>
      <c r="AP66" s="192"/>
      <c r="AQ66" s="195"/>
      <c r="AR66" s="1697"/>
      <c r="AS66" s="1697"/>
    </row>
    <row r="67" spans="1:70" ht="2.25" customHeight="1">
      <c r="A67" s="187"/>
      <c r="AQ67" s="226"/>
      <c r="AR67" s="1697"/>
      <c r="AS67" s="1697"/>
    </row>
    <row r="68" spans="1:70">
      <c r="A68" s="187"/>
      <c r="G68" s="502" t="s">
        <v>1170</v>
      </c>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9"/>
      <c r="AR68" s="1697"/>
      <c r="AS68" s="1697"/>
    </row>
    <row r="69" spans="1:70">
      <c r="A69" s="187"/>
      <c r="G69" s="502" t="s">
        <v>632</v>
      </c>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9"/>
      <c r="AR69" s="1697"/>
      <c r="AS69" s="1697"/>
    </row>
    <row r="70" spans="1:70" ht="12.75" customHeight="1">
      <c r="A70" s="187"/>
      <c r="G70" s="502" t="s">
        <v>1171</v>
      </c>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9"/>
      <c r="AR70" s="1697"/>
      <c r="AS70" s="1697"/>
      <c r="AV70" s="1016" t="s">
        <v>633</v>
      </c>
      <c r="AW70" s="1016"/>
      <c r="AX70" s="1016"/>
      <c r="AY70" s="1016"/>
      <c r="AZ70" s="1016"/>
      <c r="BA70" s="1016"/>
      <c r="BB70" s="1016"/>
      <c r="BC70" s="1016"/>
      <c r="BD70" s="1016"/>
      <c r="BE70" s="1016"/>
      <c r="BF70" s="1016"/>
      <c r="BG70" s="1016"/>
      <c r="BH70" s="1016"/>
      <c r="BI70" s="1016"/>
      <c r="BJ70" s="1016"/>
      <c r="BK70" s="1016"/>
      <c r="BL70" s="1016"/>
      <c r="BM70" s="1016"/>
      <c r="BN70" s="1016"/>
      <c r="BO70" s="1016"/>
      <c r="BP70" s="1016"/>
    </row>
    <row r="71" spans="1:70" ht="12.75" customHeight="1">
      <c r="A71" s="187"/>
      <c r="G71" s="502" t="s">
        <v>803</v>
      </c>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9"/>
      <c r="AR71" s="1697"/>
      <c r="AS71" s="1697"/>
      <c r="AV71" s="1016"/>
      <c r="AW71" s="1016"/>
      <c r="AX71" s="1016"/>
      <c r="AY71" s="1016"/>
      <c r="AZ71" s="1016"/>
      <c r="BA71" s="1016"/>
      <c r="BB71" s="1016"/>
      <c r="BC71" s="1016"/>
      <c r="BD71" s="1016"/>
      <c r="BE71" s="1016"/>
      <c r="BF71" s="1016"/>
      <c r="BG71" s="1016"/>
      <c r="BH71" s="1016"/>
      <c r="BI71" s="1016"/>
      <c r="BJ71" s="1016"/>
      <c r="BK71" s="1016"/>
      <c r="BL71" s="1016"/>
      <c r="BM71" s="1016"/>
      <c r="BN71" s="1016"/>
      <c r="BO71" s="1016"/>
      <c r="BP71" s="1016"/>
    </row>
    <row r="72" spans="1:70" ht="12.75" customHeight="1">
      <c r="A72" s="187"/>
      <c r="G72" s="503" t="s">
        <v>1172</v>
      </c>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9"/>
      <c r="AR72" s="1697"/>
      <c r="AS72" s="1697"/>
      <c r="AV72" s="1016"/>
      <c r="AW72" s="1016"/>
      <c r="AX72" s="1016"/>
      <c r="AY72" s="1016"/>
      <c r="AZ72" s="1016"/>
      <c r="BA72" s="1016"/>
      <c r="BB72" s="1016"/>
      <c r="BC72" s="1016"/>
      <c r="BD72" s="1016"/>
      <c r="BE72" s="1016"/>
      <c r="BF72" s="1016"/>
      <c r="BG72" s="1016"/>
      <c r="BH72" s="1016"/>
      <c r="BI72" s="1016"/>
      <c r="BJ72" s="1016"/>
      <c r="BK72" s="1016"/>
      <c r="BL72" s="1016"/>
      <c r="BM72" s="1016"/>
      <c r="BN72" s="1016"/>
      <c r="BO72" s="1016"/>
      <c r="BP72" s="1016"/>
    </row>
    <row r="73" spans="1:70" ht="12.75" customHeight="1">
      <c r="A73" s="187"/>
      <c r="G73" s="503" t="s">
        <v>804</v>
      </c>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9"/>
      <c r="AR73" s="1697"/>
      <c r="AS73" s="1697"/>
      <c r="AV73" s="1016"/>
      <c r="AW73" s="1016"/>
      <c r="AX73" s="1016"/>
      <c r="AY73" s="1016"/>
      <c r="AZ73" s="1016"/>
      <c r="BA73" s="1016"/>
      <c r="BB73" s="1016"/>
      <c r="BC73" s="1016"/>
      <c r="BD73" s="1016"/>
      <c r="BE73" s="1016"/>
      <c r="BF73" s="1016"/>
      <c r="BG73" s="1016"/>
      <c r="BH73" s="1016"/>
      <c r="BI73" s="1016"/>
      <c r="BJ73" s="1016"/>
      <c r="BK73" s="1016"/>
      <c r="BL73" s="1016"/>
      <c r="BM73" s="1016"/>
      <c r="BN73" s="1016"/>
      <c r="BO73" s="1016"/>
      <c r="BP73" s="1016"/>
    </row>
    <row r="74" spans="1:70" ht="12.75" customHeight="1">
      <c r="A74" s="187"/>
      <c r="G74" s="503" t="s">
        <v>805</v>
      </c>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9"/>
      <c r="AR74" s="1697"/>
      <c r="AS74" s="1697"/>
      <c r="AV74" s="1016"/>
      <c r="AW74" s="1016"/>
      <c r="AX74" s="1016"/>
      <c r="AY74" s="1016"/>
      <c r="AZ74" s="1016"/>
      <c r="BA74" s="1016"/>
      <c r="BB74" s="1016"/>
      <c r="BC74" s="1016"/>
      <c r="BD74" s="1016"/>
      <c r="BE74" s="1016"/>
      <c r="BF74" s="1016"/>
      <c r="BG74" s="1016"/>
      <c r="BH74" s="1016"/>
      <c r="BI74" s="1016"/>
      <c r="BJ74" s="1016"/>
      <c r="BK74" s="1016"/>
      <c r="BL74" s="1016"/>
      <c r="BM74" s="1016"/>
      <c r="BN74" s="1016"/>
      <c r="BO74" s="1016"/>
      <c r="BP74" s="1016"/>
    </row>
    <row r="75" spans="1:70" ht="3" customHeight="1">
      <c r="A75" s="428"/>
      <c r="B75" s="60"/>
      <c r="C75" s="60"/>
      <c r="D75" s="60"/>
      <c r="E75" s="60"/>
      <c r="F75" s="60"/>
      <c r="G75" s="60"/>
      <c r="H75" s="60"/>
      <c r="I75" s="60"/>
      <c r="J75" s="60"/>
      <c r="K75" s="60"/>
      <c r="L75" s="60"/>
      <c r="M75" s="60"/>
      <c r="N75" s="60"/>
      <c r="O75" s="60"/>
      <c r="P75" s="60"/>
      <c r="Q75" s="60"/>
      <c r="R75" s="60"/>
      <c r="S75" s="60"/>
      <c r="T75" s="60"/>
      <c r="U75" s="60"/>
      <c r="V75" s="159"/>
      <c r="W75" s="159"/>
      <c r="X75" s="159"/>
      <c r="Y75" s="159"/>
      <c r="Z75" s="159"/>
      <c r="AA75" s="159"/>
      <c r="AB75" s="159"/>
      <c r="AC75" s="159"/>
      <c r="AD75" s="159"/>
      <c r="AE75" s="159"/>
      <c r="AF75" s="159"/>
      <c r="AG75" s="159"/>
      <c r="AH75" s="159"/>
      <c r="AI75" s="159"/>
      <c r="AJ75" s="159"/>
      <c r="AK75" s="159"/>
      <c r="AL75" s="159"/>
      <c r="AM75" s="159"/>
      <c r="AN75" s="159"/>
      <c r="AO75" s="159"/>
      <c r="AP75" s="159"/>
      <c r="AQ75" s="492"/>
      <c r="AR75" s="1697"/>
      <c r="AS75" s="1697"/>
      <c r="AV75" s="1016"/>
      <c r="AW75" s="1016"/>
      <c r="AX75" s="1016"/>
      <c r="AY75" s="1016"/>
      <c r="AZ75" s="1016"/>
      <c r="BA75" s="1016"/>
      <c r="BB75" s="1016"/>
      <c r="BC75" s="1016"/>
      <c r="BD75" s="1016"/>
      <c r="BE75" s="1016"/>
      <c r="BF75" s="1016"/>
      <c r="BG75" s="1016"/>
      <c r="BH75" s="1016"/>
      <c r="BI75" s="1016"/>
      <c r="BJ75" s="1016"/>
      <c r="BK75" s="1016"/>
      <c r="BL75" s="1016"/>
      <c r="BM75" s="1016"/>
      <c r="BN75" s="1016"/>
      <c r="BO75" s="1016"/>
      <c r="BP75" s="1016"/>
    </row>
    <row r="76" spans="1:70" ht="12.75" customHeight="1">
      <c r="A76" s="428"/>
      <c r="B76" s="1714"/>
      <c r="C76" s="1714"/>
      <c r="D76" s="1714"/>
      <c r="E76" s="1714"/>
      <c r="F76" s="1714"/>
      <c r="G76" s="1714"/>
      <c r="H76" s="1714"/>
      <c r="I76" s="1714"/>
      <c r="J76" s="1714"/>
      <c r="K76" s="1714"/>
      <c r="L76" s="1714"/>
      <c r="M76" s="1714"/>
      <c r="N76" s="1714"/>
      <c r="O76" s="1714"/>
      <c r="P76" s="1714"/>
      <c r="Q76" s="1714"/>
      <c r="S76" s="1715"/>
      <c r="T76" s="1715"/>
      <c r="U76" s="1715"/>
      <c r="V76" s="1715"/>
      <c r="W76" s="1715"/>
      <c r="X76" s="1715"/>
      <c r="Y76" s="1715"/>
      <c r="AA76" s="1716"/>
      <c r="AB76" s="1716"/>
      <c r="AC76" s="1716"/>
      <c r="AD76" s="1716"/>
      <c r="AE76" s="1716"/>
      <c r="AF76" s="1716"/>
      <c r="AG76" s="1716"/>
      <c r="AH76" s="1716"/>
      <c r="AI76" s="1716"/>
      <c r="AJ76" s="1716"/>
      <c r="AK76" s="1716"/>
      <c r="AL76" s="1716"/>
      <c r="AM76" s="1716"/>
      <c r="AN76" s="1716"/>
      <c r="AO76" s="1716"/>
      <c r="AP76" s="1716"/>
      <c r="AQ76" s="492"/>
      <c r="AR76" s="1697"/>
      <c r="AS76" s="1697"/>
      <c r="AV76" s="1016"/>
      <c r="AW76" s="1016"/>
      <c r="AX76" s="1016"/>
      <c r="AY76" s="1016"/>
      <c r="AZ76" s="1016"/>
      <c r="BA76" s="1016"/>
      <c r="BB76" s="1016"/>
      <c r="BC76" s="1016"/>
      <c r="BD76" s="1016"/>
      <c r="BE76" s="1016"/>
      <c r="BF76" s="1016"/>
      <c r="BG76" s="1016"/>
      <c r="BH76" s="1016"/>
      <c r="BI76" s="1016"/>
      <c r="BJ76" s="1016"/>
      <c r="BK76" s="1016"/>
      <c r="BL76" s="1016"/>
      <c r="BM76" s="1016"/>
      <c r="BN76" s="1016"/>
      <c r="BO76" s="1016"/>
      <c r="BP76" s="1016"/>
    </row>
    <row r="77" spans="1:70" ht="12.75" customHeight="1">
      <c r="A77" s="428"/>
      <c r="B77" s="1717"/>
      <c r="C77" s="1717"/>
      <c r="D77" s="1717"/>
      <c r="E77" s="1717"/>
      <c r="F77" s="1717"/>
      <c r="G77" s="1717"/>
      <c r="H77" s="1717"/>
      <c r="I77" s="1717"/>
      <c r="J77" s="1717"/>
      <c r="K77" s="1717"/>
      <c r="L77" s="1717"/>
      <c r="M77" s="1717"/>
      <c r="N77" s="1717"/>
      <c r="O77" s="1717"/>
      <c r="P77" s="1717"/>
      <c r="Q77" s="1717"/>
      <c r="R77" s="159"/>
      <c r="S77" s="1718"/>
      <c r="T77" s="1718"/>
      <c r="U77" s="1718"/>
      <c r="V77" s="1718"/>
      <c r="W77" s="1718"/>
      <c r="X77" s="1718"/>
      <c r="Y77" s="1718"/>
      <c r="Z77" s="159"/>
      <c r="AA77" s="1719"/>
      <c r="AB77" s="1719"/>
      <c r="AC77" s="1719"/>
      <c r="AD77" s="1719"/>
      <c r="AE77" s="1719"/>
      <c r="AF77" s="1719"/>
      <c r="AG77" s="1719"/>
      <c r="AH77" s="1719"/>
      <c r="AI77" s="1719"/>
      <c r="AJ77" s="1719"/>
      <c r="AK77" s="1719"/>
      <c r="AL77" s="1719"/>
      <c r="AM77" s="1719"/>
      <c r="AN77" s="1719"/>
      <c r="AO77" s="1719"/>
      <c r="AP77" s="1719"/>
      <c r="AQ77" s="492"/>
      <c r="AR77" s="1697"/>
      <c r="AS77" s="1697"/>
      <c r="AT77" s="972" t="s">
        <v>791</v>
      </c>
      <c r="AU77" s="972"/>
      <c r="AV77" s="972"/>
      <c r="AW77" s="972"/>
      <c r="AX77" s="972"/>
      <c r="AY77" s="972"/>
      <c r="AZ77" s="972"/>
      <c r="BA77" s="972"/>
      <c r="BB77" s="972"/>
      <c r="BC77" s="972"/>
      <c r="BD77" s="972"/>
      <c r="BE77" s="972"/>
      <c r="BF77" s="972"/>
      <c r="BG77" s="972"/>
      <c r="BH77" s="972"/>
      <c r="BI77" s="972"/>
      <c r="BJ77" s="972"/>
      <c r="BK77" s="972"/>
      <c r="BL77" s="972"/>
      <c r="BM77" s="972"/>
      <c r="BN77" s="972"/>
      <c r="BO77" s="972"/>
      <c r="BP77" s="972"/>
      <c r="BQ77" s="972"/>
      <c r="BR77" s="972"/>
    </row>
    <row r="78" spans="1:70" ht="12.75" customHeight="1">
      <c r="A78" s="187"/>
      <c r="B78" s="19" t="s">
        <v>634</v>
      </c>
      <c r="C78" s="504"/>
      <c r="D78" s="504"/>
      <c r="E78" s="504"/>
      <c r="F78" s="504"/>
      <c r="G78" s="504"/>
      <c r="H78" s="504"/>
      <c r="I78" s="504"/>
      <c r="J78" s="504"/>
      <c r="K78" s="504"/>
      <c r="L78" s="504"/>
      <c r="M78" s="504"/>
      <c r="N78" s="504"/>
      <c r="O78" s="675"/>
      <c r="P78" s="675"/>
      <c r="Q78" s="504"/>
      <c r="S78" s="19" t="s">
        <v>635</v>
      </c>
      <c r="T78" s="504"/>
      <c r="U78" s="504"/>
      <c r="V78" s="675"/>
      <c r="W78" s="504"/>
      <c r="X78" s="675"/>
      <c r="Y78" s="675"/>
      <c r="AA78" s="19" t="s">
        <v>636</v>
      </c>
      <c r="AB78" s="504"/>
      <c r="AC78" s="504"/>
      <c r="AD78" s="504"/>
      <c r="AE78" s="504"/>
      <c r="AF78" s="504"/>
      <c r="AG78" s="504"/>
      <c r="AH78" s="504"/>
      <c r="AI78" s="504"/>
      <c r="AJ78" s="504"/>
      <c r="AK78" s="504"/>
      <c r="AL78" s="504"/>
      <c r="AM78" s="504"/>
      <c r="AN78" s="504"/>
      <c r="AO78" s="504"/>
      <c r="AP78" s="504"/>
      <c r="AQ78" s="226"/>
      <c r="AR78" s="1697"/>
      <c r="AS78" s="1697"/>
      <c r="AT78" s="972"/>
      <c r="AU78" s="972"/>
      <c r="AV78" s="972"/>
      <c r="AW78" s="972"/>
      <c r="AX78" s="972"/>
      <c r="AY78" s="972"/>
      <c r="AZ78" s="972"/>
      <c r="BA78" s="972"/>
      <c r="BB78" s="972"/>
      <c r="BC78" s="972"/>
      <c r="BD78" s="972"/>
      <c r="BE78" s="972"/>
      <c r="BF78" s="972"/>
      <c r="BG78" s="972"/>
      <c r="BH78" s="972"/>
      <c r="BI78" s="972"/>
      <c r="BJ78" s="972"/>
      <c r="BK78" s="972"/>
      <c r="BL78" s="972"/>
      <c r="BM78" s="972"/>
      <c r="BN78" s="972"/>
      <c r="BO78" s="972"/>
      <c r="BP78" s="972"/>
      <c r="BQ78" s="972"/>
      <c r="BR78" s="972"/>
    </row>
    <row r="79" spans="1:70" ht="5.15" customHeight="1">
      <c r="A79" s="193"/>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c r="AA79" s="186"/>
      <c r="AB79" s="186"/>
      <c r="AC79" s="186"/>
      <c r="AD79" s="186"/>
      <c r="AE79" s="186"/>
      <c r="AF79" s="186"/>
      <c r="AG79" s="186"/>
      <c r="AH79" s="186"/>
      <c r="AI79" s="186"/>
      <c r="AJ79" s="186"/>
      <c r="AK79" s="186"/>
      <c r="AL79" s="186"/>
      <c r="AM79" s="186"/>
      <c r="AN79" s="186"/>
      <c r="AO79" s="186"/>
      <c r="AP79" s="186"/>
      <c r="AQ79" s="226"/>
      <c r="AR79" s="1697"/>
      <c r="AS79" s="1697"/>
      <c r="AT79" s="972"/>
      <c r="AU79" s="972"/>
      <c r="AV79" s="972"/>
      <c r="AW79" s="972"/>
      <c r="AX79" s="972"/>
      <c r="AY79" s="972"/>
      <c r="AZ79" s="972"/>
      <c r="BA79" s="972"/>
      <c r="BB79" s="972"/>
      <c r="BC79" s="972"/>
      <c r="BD79" s="972"/>
      <c r="BE79" s="972"/>
      <c r="BF79" s="972"/>
      <c r="BG79" s="972"/>
      <c r="BH79" s="972"/>
      <c r="BI79" s="972"/>
      <c r="BJ79" s="972"/>
      <c r="BK79" s="972"/>
      <c r="BL79" s="972"/>
      <c r="BM79" s="972"/>
      <c r="BN79" s="972"/>
      <c r="BO79" s="972"/>
      <c r="BP79" s="972"/>
      <c r="BQ79" s="972"/>
      <c r="BR79" s="972"/>
    </row>
    <row r="80" spans="1:70" ht="12" customHeight="1">
      <c r="A80" s="9" t="s">
        <v>206</v>
      </c>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1"/>
      <c r="AR80" s="1697"/>
      <c r="AS80" s="1697"/>
      <c r="AT80" s="972"/>
      <c r="AU80" s="972"/>
      <c r="AV80" s="972"/>
      <c r="AW80" s="972"/>
      <c r="AX80" s="972"/>
      <c r="AY80" s="972"/>
      <c r="AZ80" s="972"/>
      <c r="BA80" s="972"/>
      <c r="BB80" s="972"/>
      <c r="BC80" s="972"/>
      <c r="BD80" s="972"/>
      <c r="BE80" s="972"/>
      <c r="BF80" s="972"/>
      <c r="BG80" s="972"/>
      <c r="BH80" s="972"/>
      <c r="BI80" s="972"/>
      <c r="BJ80" s="972"/>
      <c r="BK80" s="972"/>
      <c r="BL80" s="972"/>
      <c r="BM80" s="972"/>
      <c r="BN80" s="972"/>
      <c r="BO80" s="972"/>
      <c r="BP80" s="972"/>
      <c r="BQ80" s="972"/>
      <c r="BR80" s="972"/>
    </row>
    <row r="81" spans="1:71">
      <c r="A81" s="187"/>
      <c r="B81" s="192"/>
      <c r="C81" s="192"/>
      <c r="D81" s="192"/>
      <c r="E81" s="192"/>
      <c r="F81" s="192"/>
      <c r="G81" s="247" t="s">
        <v>1173</v>
      </c>
      <c r="H81" s="248"/>
      <c r="I81" s="248"/>
      <c r="J81" s="248"/>
      <c r="K81" s="248"/>
      <c r="L81" s="248"/>
      <c r="M81" s="248"/>
      <c r="N81" s="248"/>
      <c r="O81" s="248"/>
      <c r="P81" s="248"/>
      <c r="Q81" s="248"/>
      <c r="R81" s="248"/>
      <c r="S81" s="248"/>
      <c r="T81" s="248"/>
      <c r="U81" s="248"/>
      <c r="V81" s="248"/>
      <c r="W81" s="248"/>
      <c r="X81" s="248"/>
      <c r="Y81" s="248"/>
      <c r="Z81" s="248"/>
      <c r="AA81" s="248"/>
      <c r="AB81" s="248"/>
      <c r="AC81" s="248"/>
      <c r="AD81" s="248"/>
      <c r="AE81" s="248"/>
      <c r="AF81" s="248"/>
      <c r="AG81" s="248"/>
      <c r="AH81" s="248"/>
      <c r="AI81" s="248"/>
      <c r="AJ81" s="248"/>
      <c r="AK81" s="248"/>
      <c r="AL81" s="248"/>
      <c r="AM81" s="248"/>
      <c r="AN81" s="248"/>
      <c r="AO81" s="248"/>
      <c r="AP81" s="248"/>
      <c r="AQ81" s="59"/>
      <c r="AR81" s="1697"/>
      <c r="AS81" s="1697"/>
      <c r="AT81" s="972"/>
      <c r="AU81" s="972"/>
      <c r="AV81" s="972"/>
      <c r="AW81" s="972"/>
      <c r="AX81" s="972"/>
      <c r="AY81" s="972"/>
      <c r="AZ81" s="972"/>
      <c r="BA81" s="972"/>
      <c r="BB81" s="972"/>
      <c r="BC81" s="972"/>
      <c r="BD81" s="972"/>
      <c r="BE81" s="972"/>
      <c r="BF81" s="972"/>
      <c r="BG81" s="972"/>
      <c r="BH81" s="972"/>
      <c r="BI81" s="972"/>
      <c r="BJ81" s="972"/>
      <c r="BK81" s="972"/>
      <c r="BL81" s="972"/>
      <c r="BM81" s="972"/>
      <c r="BN81" s="972"/>
      <c r="BO81" s="972"/>
      <c r="BP81" s="972"/>
      <c r="BQ81" s="972"/>
      <c r="BR81" s="972"/>
    </row>
    <row r="82" spans="1:71" ht="13.5" customHeight="1">
      <c r="A82" s="187"/>
      <c r="B82" s="505" t="s">
        <v>7</v>
      </c>
      <c r="C82" s="505"/>
      <c r="D82" s="505"/>
      <c r="E82" s="505"/>
      <c r="F82" s="505"/>
      <c r="G82" s="505"/>
      <c r="H82" s="505"/>
      <c r="I82" s="505"/>
      <c r="J82" s="505"/>
      <c r="K82" s="505"/>
      <c r="L82" s="505"/>
      <c r="M82" s="505"/>
      <c r="N82" s="505"/>
      <c r="O82" s="505"/>
      <c r="P82" s="505"/>
      <c r="Q82" s="505"/>
      <c r="R82" s="505"/>
      <c r="S82" s="505"/>
      <c r="T82" s="505"/>
      <c r="U82" s="505"/>
      <c r="V82" s="505"/>
      <c r="W82" s="505"/>
      <c r="X82" s="505"/>
      <c r="Y82" s="505"/>
      <c r="Z82" s="505"/>
      <c r="AA82" s="505"/>
      <c r="AB82" s="505"/>
      <c r="AC82" s="505"/>
      <c r="AD82" s="505"/>
      <c r="AE82" s="505"/>
      <c r="AF82" s="505"/>
      <c r="AG82" s="505"/>
      <c r="AH82" s="505"/>
      <c r="AI82" s="505"/>
      <c r="AJ82" s="505"/>
      <c r="AK82" s="505"/>
      <c r="AL82" s="505"/>
      <c r="AM82" s="505"/>
      <c r="AN82" s="505"/>
      <c r="AO82" s="505"/>
      <c r="AP82" s="505"/>
      <c r="AQ82" s="226"/>
      <c r="AR82" s="1697"/>
      <c r="AS82" s="1697"/>
      <c r="AT82" s="1004" t="s">
        <v>8</v>
      </c>
      <c r="AU82" s="1004"/>
      <c r="AV82" s="1004"/>
      <c r="AW82" s="1004"/>
      <c r="AX82" s="1004"/>
      <c r="AY82" s="1720"/>
      <c r="AZ82" s="1720"/>
      <c r="BA82" s="1720"/>
      <c r="BB82" s="1720"/>
      <c r="BC82" s="1720"/>
      <c r="BD82" s="1720"/>
      <c r="BE82" s="1720"/>
      <c r="BF82" s="1720"/>
      <c r="BG82" s="1720"/>
      <c r="BH82" s="1720"/>
      <c r="BI82" s="1720"/>
      <c r="BJ82" s="1720"/>
      <c r="BK82" s="1720"/>
      <c r="BL82" s="1720"/>
      <c r="BM82" s="1720"/>
      <c r="BN82" s="1720"/>
      <c r="BO82" s="1720"/>
      <c r="BP82" s="1720"/>
      <c r="BQ82" s="1720"/>
      <c r="BR82" s="1720"/>
      <c r="BS82" s="1720"/>
    </row>
    <row r="83" spans="1:71" ht="10" customHeight="1">
      <c r="A83" s="187"/>
      <c r="B83" s="1000"/>
      <c r="C83" s="1000"/>
      <c r="D83" s="1000"/>
      <c r="E83" s="1000"/>
      <c r="F83" s="1000"/>
      <c r="G83" s="1000"/>
      <c r="H83" s="1000"/>
      <c r="I83" s="1000"/>
      <c r="J83" s="1000"/>
      <c r="K83" s="1000"/>
      <c r="L83" s="1000"/>
      <c r="M83" s="1000"/>
      <c r="N83" s="1000"/>
      <c r="O83" s="1000"/>
      <c r="P83" s="1000"/>
      <c r="Q83" s="1000"/>
      <c r="S83" s="1002"/>
      <c r="T83" s="1002"/>
      <c r="U83" s="1002"/>
      <c r="V83" s="1002"/>
      <c r="W83" s="1002"/>
      <c r="X83" s="1002"/>
      <c r="Y83" s="1002"/>
      <c r="Z83" s="505"/>
      <c r="AA83" s="1008"/>
      <c r="AB83" s="1008"/>
      <c r="AC83" s="1008"/>
      <c r="AD83" s="1008"/>
      <c r="AE83" s="1008"/>
      <c r="AF83" s="1008"/>
      <c r="AG83" s="1008"/>
      <c r="AH83" s="1008"/>
      <c r="AI83" s="1008"/>
      <c r="AJ83" s="1008"/>
      <c r="AK83" s="1008"/>
      <c r="AL83" s="1008"/>
      <c r="AM83" s="1008"/>
      <c r="AN83" s="1008"/>
      <c r="AO83" s="1008"/>
      <c r="AP83" s="1008"/>
      <c r="AQ83" s="226"/>
      <c r="AR83" s="1697"/>
      <c r="AS83" s="1697"/>
      <c r="AT83" s="1004"/>
      <c r="AU83" s="1004"/>
      <c r="AV83" s="1004"/>
      <c r="AW83" s="1004"/>
      <c r="AX83" s="1004"/>
      <c r="AY83" s="1721"/>
      <c r="AZ83" s="1721"/>
      <c r="BA83" s="1721"/>
      <c r="BB83" s="1721"/>
      <c r="BC83" s="1721"/>
      <c r="BD83" s="1721"/>
      <c r="BE83" s="1721"/>
      <c r="BF83" s="1721"/>
      <c r="BG83" s="1721"/>
      <c r="BH83" s="1721"/>
      <c r="BI83" s="1721"/>
      <c r="BJ83" s="1721"/>
      <c r="BK83" s="1721"/>
      <c r="BL83" s="1721"/>
      <c r="BM83" s="1721"/>
      <c r="BN83" s="1721"/>
      <c r="BO83" s="1721"/>
      <c r="BP83" s="1721"/>
      <c r="BQ83" s="1721"/>
      <c r="BR83" s="1721"/>
      <c r="BS83" s="1721"/>
    </row>
    <row r="84" spans="1:71" ht="9.75" customHeight="1">
      <c r="A84" s="187"/>
      <c r="B84" s="1001"/>
      <c r="C84" s="1001"/>
      <c r="D84" s="1001"/>
      <c r="E84" s="1001"/>
      <c r="F84" s="1001"/>
      <c r="G84" s="1001"/>
      <c r="H84" s="1001"/>
      <c r="I84" s="1001"/>
      <c r="J84" s="1001"/>
      <c r="K84" s="1001"/>
      <c r="L84" s="1001"/>
      <c r="M84" s="1001"/>
      <c r="N84" s="1001"/>
      <c r="O84" s="1001"/>
      <c r="P84" s="1001"/>
      <c r="Q84" s="1001"/>
      <c r="R84" s="159"/>
      <c r="S84" s="1003"/>
      <c r="T84" s="1003"/>
      <c r="U84" s="1003"/>
      <c r="V84" s="1003"/>
      <c r="W84" s="1003"/>
      <c r="X84" s="1003"/>
      <c r="Y84" s="1003"/>
      <c r="AA84" s="1009"/>
      <c r="AB84" s="1009"/>
      <c r="AC84" s="1009"/>
      <c r="AD84" s="1009"/>
      <c r="AE84" s="1009"/>
      <c r="AF84" s="1009"/>
      <c r="AG84" s="1009"/>
      <c r="AH84" s="1009"/>
      <c r="AI84" s="1009"/>
      <c r="AJ84" s="1009"/>
      <c r="AK84" s="1009"/>
      <c r="AL84" s="1009"/>
      <c r="AM84" s="1009"/>
      <c r="AN84" s="1009"/>
      <c r="AO84" s="1009"/>
      <c r="AP84" s="1009"/>
      <c r="AQ84" s="226"/>
      <c r="AR84" s="1697"/>
      <c r="AS84" s="1697"/>
      <c r="AT84" s="1004" t="s">
        <v>9</v>
      </c>
      <c r="AU84" s="1004"/>
      <c r="AV84" s="1004"/>
      <c r="AW84" s="1004"/>
      <c r="AX84" s="1004"/>
      <c r="AY84" s="1722"/>
      <c r="AZ84" s="1723"/>
      <c r="BA84" s="1723"/>
      <c r="BB84" s="1723"/>
      <c r="BC84" s="1723"/>
      <c r="BD84" s="1723"/>
      <c r="BE84" s="1723"/>
      <c r="BF84" s="1723"/>
      <c r="BG84" s="1723"/>
      <c r="BH84" s="1723"/>
      <c r="BI84" s="1723"/>
      <c r="BJ84" s="1723"/>
      <c r="BK84" s="1723"/>
      <c r="BL84" s="1723"/>
      <c r="BM84" s="1723"/>
      <c r="BN84" s="1723"/>
      <c r="BO84" s="1723"/>
      <c r="BP84" s="1723"/>
      <c r="BQ84" s="1723"/>
      <c r="BR84" s="1723"/>
      <c r="BS84" s="1723"/>
    </row>
    <row r="85" spans="1:71" ht="12.75" customHeight="1">
      <c r="A85" s="187"/>
      <c r="B85" s="504" t="s">
        <v>10</v>
      </c>
      <c r="C85" s="62"/>
      <c r="D85" s="62"/>
      <c r="E85" s="62"/>
      <c r="F85" s="62"/>
      <c r="G85" s="62"/>
      <c r="H85" s="62"/>
      <c r="I85" s="62"/>
      <c r="J85" s="62"/>
      <c r="K85" s="62"/>
      <c r="L85" s="62"/>
      <c r="M85" s="62"/>
      <c r="N85" s="62"/>
      <c r="O85" s="62"/>
      <c r="P85" s="62"/>
      <c r="R85" s="504" t="s">
        <v>374</v>
      </c>
      <c r="S85" s="63"/>
      <c r="T85" s="63"/>
      <c r="U85" s="63"/>
      <c r="V85" s="63"/>
      <c r="W85" s="63"/>
      <c r="X85" s="63"/>
      <c r="Y85" s="63"/>
      <c r="AA85" s="504" t="s">
        <v>375</v>
      </c>
      <c r="AB85" s="64"/>
      <c r="AC85" s="64"/>
      <c r="AD85" s="64"/>
      <c r="AE85" s="64"/>
      <c r="AF85" s="64"/>
      <c r="AG85" s="64"/>
      <c r="AH85" s="64"/>
      <c r="AI85" s="64"/>
      <c r="AJ85" s="64"/>
      <c r="AK85" s="64"/>
      <c r="AL85" s="64"/>
      <c r="AM85" s="64"/>
      <c r="AN85" s="64"/>
      <c r="AO85" s="64"/>
      <c r="AP85" s="64"/>
      <c r="AQ85" s="226"/>
      <c r="AR85" s="1697"/>
      <c r="AS85" s="1697"/>
      <c r="AT85" s="1004"/>
      <c r="AU85" s="1004"/>
      <c r="AV85" s="1004"/>
      <c r="AW85" s="1004"/>
      <c r="AX85" s="1004"/>
      <c r="AY85" s="1724"/>
      <c r="AZ85" s="1724"/>
      <c r="BA85" s="1724"/>
      <c r="BB85" s="1724"/>
      <c r="BC85" s="1724"/>
      <c r="BD85" s="1724"/>
      <c r="BE85" s="1724"/>
      <c r="BF85" s="1724"/>
      <c r="BG85" s="1724"/>
      <c r="BH85" s="1724"/>
      <c r="BI85" s="1724"/>
      <c r="BJ85" s="1724"/>
      <c r="BK85" s="1724"/>
      <c r="BL85" s="1724"/>
      <c r="BM85" s="1724"/>
      <c r="BN85" s="1724"/>
      <c r="BO85" s="1724"/>
      <c r="BP85" s="1724"/>
      <c r="BQ85" s="1724"/>
      <c r="BR85" s="1724"/>
      <c r="BS85" s="1724"/>
    </row>
    <row r="86" spans="1:71" ht="5.15" customHeight="1">
      <c r="A86" s="193"/>
      <c r="B86" s="186"/>
      <c r="C86" s="186"/>
      <c r="D86" s="186"/>
      <c r="E86" s="186"/>
      <c r="F86" s="186"/>
      <c r="G86" s="186"/>
      <c r="H86" s="186"/>
      <c r="I86" s="186"/>
      <c r="J86" s="186"/>
      <c r="K86" s="186"/>
      <c r="L86" s="186"/>
      <c r="M86" s="186"/>
      <c r="N86" s="186"/>
      <c r="O86" s="186"/>
      <c r="P86" s="186"/>
      <c r="Q86" s="186"/>
      <c r="R86" s="186"/>
      <c r="S86" s="186"/>
      <c r="T86" s="186"/>
      <c r="U86" s="186"/>
      <c r="V86" s="186"/>
      <c r="W86" s="186"/>
      <c r="X86" s="186"/>
      <c r="Y86" s="186"/>
      <c r="Z86" s="186"/>
      <c r="AA86" s="186"/>
      <c r="AB86" s="186"/>
      <c r="AC86" s="186"/>
      <c r="AD86" s="186"/>
      <c r="AE86" s="186"/>
      <c r="AF86" s="186"/>
      <c r="AG86" s="186"/>
      <c r="AH86" s="186"/>
      <c r="AI86" s="186"/>
      <c r="AJ86" s="186"/>
      <c r="AK86" s="186"/>
      <c r="AL86" s="186"/>
      <c r="AM86" s="186"/>
      <c r="AN86" s="186"/>
      <c r="AO86" s="186"/>
      <c r="AP86" s="186"/>
      <c r="AQ86" s="360"/>
      <c r="AR86" s="1697"/>
      <c r="BR86" s="1697"/>
    </row>
    <row r="87" spans="1:71">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s="1725" t="s">
        <v>1174</v>
      </c>
    </row>
    <row r="88" spans="1:71" ht="8.15" customHeight="1">
      <c r="A88" s="310"/>
      <c r="B88" s="310"/>
      <c r="C88" s="310"/>
      <c r="D88" s="310"/>
      <c r="E88" s="310"/>
      <c r="F88" s="310"/>
      <c r="G88" s="310"/>
      <c r="H88" s="310"/>
      <c r="I88" s="310"/>
      <c r="J88" s="310"/>
      <c r="K88" s="310"/>
      <c r="L88" s="310"/>
      <c r="M88" s="310"/>
      <c r="N88" s="310"/>
      <c r="O88" s="310"/>
      <c r="P88" s="310"/>
      <c r="Q88" s="310"/>
      <c r="R88" s="310"/>
      <c r="S88" s="310"/>
      <c r="T88" s="310"/>
      <c r="U88" s="310"/>
      <c r="V88" s="310"/>
      <c r="W88" s="310"/>
      <c r="X88" s="310"/>
      <c r="Y88" s="310"/>
      <c r="Z88" s="310"/>
      <c r="AA88" s="310"/>
      <c r="AB88" s="310"/>
      <c r="AC88" s="310"/>
      <c r="AD88" s="310"/>
      <c r="AE88" s="310"/>
      <c r="AF88" s="310"/>
      <c r="AG88" s="310"/>
      <c r="AH88" s="310"/>
      <c r="AI88" s="310"/>
      <c r="AJ88" s="310"/>
      <c r="AK88" s="310"/>
      <c r="AL88" s="310"/>
      <c r="AM88" s="310"/>
      <c r="AN88" s="310"/>
      <c r="AO88" s="310"/>
      <c r="AP88" s="310"/>
      <c r="AQ88" s="310"/>
      <c r="AR88" s="310"/>
      <c r="AS88" s="310"/>
      <c r="AT88" s="310"/>
      <c r="AU88" s="310"/>
      <c r="AV88" s="310"/>
      <c r="AW88" s="310"/>
      <c r="AX88" s="310"/>
      <c r="AY88" s="310"/>
      <c r="AZ88" s="310"/>
      <c r="BA88" s="310"/>
      <c r="BB88" s="310"/>
      <c r="BC88" s="310"/>
      <c r="BD88" s="310"/>
      <c r="BE88" s="310"/>
      <c r="BF88" s="310"/>
      <c r="BG88" s="310"/>
      <c r="BH88" s="310"/>
      <c r="BI88" s="310"/>
      <c r="BJ88" s="310"/>
      <c r="BK88" s="310"/>
      <c r="BL88" s="310"/>
      <c r="BM88" s="310"/>
      <c r="BN88" s="310"/>
      <c r="BO88" s="310"/>
      <c r="BP88" s="310"/>
      <c r="BQ88" s="310"/>
      <c r="BR88" s="310"/>
      <c r="BS88" s="310"/>
    </row>
    <row r="89" spans="1:71" ht="8.15" customHeight="1">
      <c r="A89" s="310"/>
      <c r="B89" s="310"/>
      <c r="C89" s="310"/>
      <c r="D89" s="310"/>
      <c r="E89" s="310"/>
      <c r="F89" s="310"/>
      <c r="G89" s="310"/>
      <c r="H89" s="310"/>
      <c r="I89" s="310"/>
      <c r="J89" s="310"/>
      <c r="K89" s="310"/>
      <c r="L89" s="310"/>
      <c r="M89" s="310"/>
      <c r="N89" s="310"/>
      <c r="O89" s="310"/>
      <c r="P89" s="310"/>
      <c r="Q89" s="310"/>
      <c r="R89" s="310"/>
      <c r="S89" s="310"/>
      <c r="T89" s="310"/>
      <c r="U89" s="310"/>
      <c r="V89" s="310"/>
      <c r="W89" s="310"/>
      <c r="X89" s="310"/>
      <c r="Y89" s="310"/>
      <c r="Z89" s="310"/>
      <c r="AA89" s="310"/>
      <c r="AB89" s="310"/>
      <c r="AC89" s="310"/>
      <c r="AD89" s="310"/>
      <c r="AE89" s="310"/>
      <c r="AF89" s="310"/>
      <c r="AG89" s="310"/>
      <c r="AH89" s="310"/>
      <c r="AI89" s="310"/>
      <c r="AJ89" s="310"/>
      <c r="AK89" s="310"/>
      <c r="AL89" s="310"/>
      <c r="AM89" s="310"/>
      <c r="AN89" s="310"/>
      <c r="AO89" s="310"/>
      <c r="AP89" s="310"/>
      <c r="AQ89" s="310"/>
      <c r="AR89" s="310"/>
      <c r="AS89" s="310"/>
      <c r="AT89" s="310"/>
      <c r="AU89" s="310"/>
      <c r="AV89" s="310"/>
      <c r="AW89" s="310"/>
      <c r="AX89" s="310"/>
      <c r="AY89" s="310"/>
      <c r="AZ89" s="310"/>
      <c r="BA89" s="310"/>
      <c r="BB89" s="310"/>
      <c r="BC89" s="310"/>
      <c r="BD89" s="310"/>
      <c r="BE89" s="310"/>
      <c r="BF89" s="310"/>
      <c r="BG89" s="310"/>
      <c r="BH89" s="310"/>
      <c r="BI89" s="310"/>
      <c r="BJ89" s="310"/>
      <c r="BK89" s="310"/>
      <c r="BL89" s="310"/>
      <c r="BM89" s="310"/>
      <c r="BN89" s="310"/>
      <c r="BO89" s="310"/>
      <c r="BP89" s="310"/>
      <c r="BQ89" s="310"/>
      <c r="BR89" s="310"/>
      <c r="BS89" s="310"/>
    </row>
    <row r="90" spans="1:71" ht="18" customHeight="1">
      <c r="A90" s="310"/>
      <c r="B90" s="1010" t="s">
        <v>1175</v>
      </c>
      <c r="C90" s="1010"/>
      <c r="D90" s="1010"/>
      <c r="E90" s="1010"/>
      <c r="F90" s="1010"/>
      <c r="G90" s="1010"/>
      <c r="H90" s="1010"/>
      <c r="I90" s="1010"/>
      <c r="J90" s="1010"/>
      <c r="K90" s="1010"/>
      <c r="L90" s="1010"/>
      <c r="M90" s="1010"/>
      <c r="N90" s="1010"/>
      <c r="O90" s="1010"/>
      <c r="P90" s="1010"/>
      <c r="Q90" s="1010"/>
      <c r="R90" s="1010"/>
      <c r="S90" s="1010"/>
      <c r="T90" s="1010"/>
      <c r="U90" s="1010"/>
      <c r="V90" s="1010"/>
      <c r="W90" s="1010"/>
      <c r="X90" s="1010"/>
      <c r="Y90" s="1010"/>
      <c r="Z90" s="1010"/>
      <c r="AA90" s="1010"/>
      <c r="AB90" s="1010"/>
      <c r="AC90" s="1010"/>
      <c r="AD90" s="1010"/>
      <c r="AE90" s="1010"/>
      <c r="AF90" s="1010"/>
      <c r="AG90" s="1010"/>
      <c r="AH90" s="1010"/>
      <c r="AI90" s="1010"/>
      <c r="AJ90" s="1010"/>
      <c r="AK90" s="1010"/>
      <c r="AL90" s="1010"/>
      <c r="AM90" s="1010"/>
      <c r="AN90" s="1010"/>
      <c r="AO90" s="1010"/>
      <c r="AP90" s="1010"/>
      <c r="AQ90" s="1010"/>
      <c r="AR90" s="1010"/>
      <c r="AS90" s="1010"/>
      <c r="AT90" s="1010"/>
      <c r="AU90" s="1010"/>
      <c r="AV90" s="1010"/>
      <c r="AW90" s="1010"/>
      <c r="AX90" s="1010"/>
      <c r="AY90" s="1010"/>
      <c r="AZ90" s="1010"/>
      <c r="BA90" s="1010"/>
      <c r="BB90" s="1010"/>
      <c r="BC90" s="1010"/>
      <c r="BD90" s="1010"/>
      <c r="BE90" s="1010"/>
      <c r="BF90" s="1010"/>
      <c r="BG90" s="1010"/>
      <c r="BH90" s="1010"/>
      <c r="BI90" s="1010"/>
      <c r="BJ90" s="1010"/>
      <c r="BK90" s="1010"/>
      <c r="BL90" s="1010"/>
      <c r="BM90" s="1010"/>
      <c r="BN90" s="1010"/>
      <c r="BO90" s="1010"/>
      <c r="BP90" s="1010"/>
      <c r="BQ90" s="1010"/>
      <c r="BR90" s="1010"/>
      <c r="BS90" s="310"/>
    </row>
    <row r="91" spans="1:71" ht="12.75" customHeight="1">
      <c r="A91" s="310"/>
      <c r="B91" s="310"/>
      <c r="C91" s="310"/>
      <c r="D91" s="310"/>
      <c r="E91" s="310"/>
      <c r="F91" s="310"/>
      <c r="G91" s="310"/>
      <c r="H91" s="310"/>
      <c r="I91" s="310"/>
      <c r="J91" s="310"/>
      <c r="K91" s="310"/>
      <c r="L91" s="310"/>
      <c r="M91" s="310"/>
      <c r="N91" s="310"/>
      <c r="O91" s="310"/>
      <c r="P91" s="310"/>
      <c r="Q91" s="310"/>
      <c r="R91" s="310"/>
      <c r="S91" s="310"/>
      <c r="T91" s="310"/>
      <c r="U91" s="310"/>
      <c r="V91" s="310"/>
      <c r="W91" s="310"/>
      <c r="X91" s="310"/>
      <c r="Y91" s="310"/>
      <c r="Z91" s="310"/>
      <c r="AA91" s="310"/>
      <c r="AB91" s="310"/>
      <c r="AC91" s="310"/>
      <c r="AD91" s="310"/>
      <c r="AE91" s="310"/>
      <c r="AF91" s="310"/>
      <c r="AG91" s="310"/>
      <c r="AH91" s="310"/>
      <c r="AI91" s="310"/>
      <c r="AJ91" s="310"/>
      <c r="AK91" s="310"/>
      <c r="AL91" s="310"/>
      <c r="AM91" s="310"/>
      <c r="AN91" s="310"/>
      <c r="AO91" s="310"/>
      <c r="AP91" s="310"/>
      <c r="AQ91" s="310"/>
      <c r="AR91" s="310"/>
      <c r="AS91" s="310"/>
      <c r="AT91" s="310"/>
      <c r="AU91" s="310"/>
      <c r="AV91" s="310"/>
      <c r="AW91" s="310"/>
      <c r="AX91" s="310"/>
      <c r="AY91" s="310"/>
      <c r="AZ91" s="310"/>
      <c r="BA91" s="310"/>
      <c r="BB91" s="310"/>
      <c r="BC91" s="310"/>
      <c r="BD91" s="310"/>
      <c r="BE91" s="310"/>
      <c r="BF91" s="310"/>
      <c r="BG91" s="310"/>
      <c r="BH91" s="310"/>
      <c r="BI91" s="310"/>
      <c r="BJ91" s="310"/>
      <c r="BK91" s="310"/>
      <c r="BL91" s="310"/>
      <c r="BM91" s="310"/>
      <c r="BN91" s="310"/>
      <c r="BO91" s="310"/>
      <c r="BP91" s="310"/>
      <c r="BQ91" s="310"/>
      <c r="BR91" s="310"/>
      <c r="BS91" s="310"/>
    </row>
    <row r="92" spans="1:71" ht="12.75" customHeight="1">
      <c r="A92" s="310"/>
      <c r="B92" s="966" t="s">
        <v>1176</v>
      </c>
      <c r="C92" s="966"/>
      <c r="D92" s="966"/>
      <c r="E92" s="966"/>
      <c r="F92" s="966"/>
      <c r="G92" s="966"/>
      <c r="H92" s="966"/>
      <c r="I92" s="966"/>
      <c r="J92" s="966"/>
      <c r="K92" s="966"/>
      <c r="L92" s="966"/>
      <c r="M92" s="966"/>
      <c r="N92" s="966"/>
      <c r="O92" s="966"/>
      <c r="P92" s="966"/>
      <c r="Q92" s="966"/>
      <c r="R92" s="966"/>
      <c r="S92" s="966"/>
      <c r="T92" s="966"/>
      <c r="U92" s="966"/>
      <c r="V92" s="966"/>
      <c r="W92" s="966"/>
      <c r="X92" s="966"/>
      <c r="Y92" s="966"/>
      <c r="Z92" s="966"/>
      <c r="AA92" s="966"/>
      <c r="AB92" s="966"/>
      <c r="AC92" s="966"/>
      <c r="AD92" s="966"/>
      <c r="AE92" s="966"/>
      <c r="AF92" s="966"/>
      <c r="AG92" s="966"/>
      <c r="AH92" s="966"/>
      <c r="AI92" s="966"/>
      <c r="AJ92" s="966"/>
      <c r="AK92" s="966"/>
      <c r="AL92" s="966"/>
      <c r="AM92" s="966"/>
      <c r="AN92" s="966"/>
      <c r="AO92" s="966"/>
      <c r="AP92" s="966"/>
      <c r="AQ92" s="966"/>
      <c r="AR92" s="966"/>
      <c r="AS92" s="966"/>
      <c r="AT92" s="966"/>
      <c r="AU92" s="966"/>
      <c r="AV92" s="966"/>
      <c r="AW92" s="966"/>
      <c r="AX92" s="966"/>
      <c r="AY92" s="966"/>
      <c r="AZ92" s="966"/>
      <c r="BA92" s="966"/>
      <c r="BB92" s="966"/>
      <c r="BC92" s="966"/>
      <c r="BD92" s="966"/>
      <c r="BE92" s="966"/>
      <c r="BF92" s="966"/>
      <c r="BG92" s="966"/>
      <c r="BH92" s="966"/>
      <c r="BI92" s="966"/>
      <c r="BJ92" s="966"/>
      <c r="BK92" s="966"/>
      <c r="BL92" s="966"/>
      <c r="BM92" s="966"/>
      <c r="BN92" s="966"/>
      <c r="BO92" s="966"/>
      <c r="BP92" s="966"/>
      <c r="BQ92" s="966"/>
      <c r="BR92" s="966"/>
      <c r="BS92" s="310"/>
    </row>
    <row r="93" spans="1:71" ht="12.75" customHeight="1">
      <c r="A93" s="310"/>
      <c r="B93" s="966"/>
      <c r="C93" s="966"/>
      <c r="D93" s="966"/>
      <c r="E93" s="966"/>
      <c r="F93" s="966"/>
      <c r="G93" s="966"/>
      <c r="H93" s="966"/>
      <c r="I93" s="966"/>
      <c r="J93" s="966"/>
      <c r="K93" s="966"/>
      <c r="L93" s="966"/>
      <c r="M93" s="966"/>
      <c r="N93" s="966"/>
      <c r="O93" s="966"/>
      <c r="P93" s="966"/>
      <c r="Q93" s="966"/>
      <c r="R93" s="966"/>
      <c r="S93" s="966"/>
      <c r="T93" s="966"/>
      <c r="U93" s="966"/>
      <c r="V93" s="966"/>
      <c r="W93" s="966"/>
      <c r="X93" s="966"/>
      <c r="Y93" s="966"/>
      <c r="Z93" s="966"/>
      <c r="AA93" s="966"/>
      <c r="AB93" s="966"/>
      <c r="AC93" s="966"/>
      <c r="AD93" s="966"/>
      <c r="AE93" s="966"/>
      <c r="AF93" s="966"/>
      <c r="AG93" s="966"/>
      <c r="AH93" s="966"/>
      <c r="AI93" s="966"/>
      <c r="AJ93" s="966"/>
      <c r="AK93" s="966"/>
      <c r="AL93" s="966"/>
      <c r="AM93" s="966"/>
      <c r="AN93" s="966"/>
      <c r="AO93" s="966"/>
      <c r="AP93" s="966"/>
      <c r="AQ93" s="966"/>
      <c r="AR93" s="966"/>
      <c r="AS93" s="966"/>
      <c r="AT93" s="966"/>
      <c r="AU93" s="966"/>
      <c r="AV93" s="966"/>
      <c r="AW93" s="966"/>
      <c r="AX93" s="966"/>
      <c r="AY93" s="966"/>
      <c r="AZ93" s="966"/>
      <c r="BA93" s="966"/>
      <c r="BB93" s="966"/>
      <c r="BC93" s="966"/>
      <c r="BD93" s="966"/>
      <c r="BE93" s="966"/>
      <c r="BF93" s="966"/>
      <c r="BG93" s="966"/>
      <c r="BH93" s="966"/>
      <c r="BI93" s="966"/>
      <c r="BJ93" s="966"/>
      <c r="BK93" s="966"/>
      <c r="BL93" s="966"/>
      <c r="BM93" s="966"/>
      <c r="BN93" s="966"/>
      <c r="BO93" s="966"/>
      <c r="BP93" s="966"/>
      <c r="BQ93" s="966"/>
      <c r="BR93" s="966"/>
      <c r="BS93" s="310"/>
    </row>
    <row r="94" spans="1:71" ht="12.75" customHeight="1">
      <c r="A94" s="310"/>
      <c r="B94" s="310"/>
      <c r="C94" s="310"/>
      <c r="D94" s="310"/>
      <c r="E94" s="310"/>
      <c r="F94" s="310"/>
      <c r="G94" s="310"/>
      <c r="H94" s="310"/>
      <c r="I94" s="310"/>
      <c r="J94" s="310"/>
      <c r="K94" s="310"/>
      <c r="L94" s="310"/>
      <c r="M94" s="310"/>
      <c r="N94" s="310"/>
      <c r="O94" s="310"/>
      <c r="P94" s="310"/>
      <c r="Q94" s="310"/>
      <c r="R94" s="310"/>
      <c r="S94" s="310"/>
      <c r="T94" s="310"/>
      <c r="U94" s="310"/>
      <c r="V94" s="310"/>
      <c r="W94" s="310"/>
      <c r="X94" s="310"/>
      <c r="Y94" s="310"/>
      <c r="Z94" s="310"/>
      <c r="AA94" s="310"/>
      <c r="AB94" s="310"/>
      <c r="AC94" s="310"/>
      <c r="AD94" s="310"/>
      <c r="AE94" s="310"/>
      <c r="AF94" s="310"/>
      <c r="AG94" s="310"/>
      <c r="AH94" s="310"/>
      <c r="AI94" s="310"/>
      <c r="AJ94" s="310"/>
      <c r="AK94" s="310"/>
      <c r="AL94" s="310"/>
      <c r="AM94" s="310"/>
      <c r="AN94" s="310"/>
      <c r="AO94" s="310"/>
      <c r="AP94" s="310"/>
      <c r="AQ94" s="310"/>
      <c r="AR94" s="310"/>
      <c r="AS94" s="310"/>
      <c r="AT94" s="310"/>
      <c r="AU94" s="310"/>
      <c r="AV94" s="310"/>
      <c r="AW94" s="310"/>
      <c r="AX94" s="310"/>
      <c r="AY94" s="310"/>
      <c r="AZ94" s="310"/>
      <c r="BA94" s="310"/>
      <c r="BB94" s="310"/>
      <c r="BC94" s="310"/>
      <c r="BD94" s="310"/>
      <c r="BE94" s="310"/>
      <c r="BF94" s="310"/>
      <c r="BG94" s="310"/>
      <c r="BH94" s="310"/>
      <c r="BI94" s="310"/>
      <c r="BJ94" s="310"/>
      <c r="BK94" s="310"/>
      <c r="BL94" s="310"/>
      <c r="BM94" s="310"/>
      <c r="BN94" s="310"/>
      <c r="BO94" s="310"/>
      <c r="BP94" s="310"/>
      <c r="BQ94" s="310"/>
      <c r="BR94" s="310"/>
      <c r="BS94" s="310"/>
    </row>
    <row r="95" spans="1:71" ht="12.75" customHeight="1">
      <c r="A95" s="310"/>
      <c r="B95" s="311" t="s">
        <v>1177</v>
      </c>
      <c r="C95" s="310"/>
      <c r="D95" s="310"/>
      <c r="E95" s="310"/>
      <c r="F95" s="310"/>
      <c r="G95" s="310"/>
      <c r="H95" s="310"/>
      <c r="I95" s="310"/>
      <c r="J95" s="310"/>
      <c r="K95" s="310"/>
      <c r="L95" s="310"/>
      <c r="M95" s="310"/>
      <c r="N95" s="310"/>
      <c r="O95" s="310"/>
      <c r="P95" s="310"/>
      <c r="Q95" s="310"/>
      <c r="R95" s="310"/>
      <c r="S95" s="310"/>
      <c r="T95" s="310"/>
      <c r="U95" s="310"/>
      <c r="V95" s="310"/>
      <c r="W95" s="310"/>
      <c r="X95" s="310"/>
      <c r="Y95" s="310"/>
      <c r="Z95" s="310"/>
      <c r="AA95" s="310"/>
      <c r="AB95" s="310"/>
      <c r="AC95" s="310"/>
      <c r="AD95" s="310"/>
      <c r="AE95" s="310"/>
      <c r="AF95" s="310"/>
      <c r="AG95" s="310"/>
      <c r="AH95" s="310"/>
      <c r="AI95" s="310"/>
      <c r="AJ95" s="310"/>
      <c r="AK95" s="310"/>
      <c r="AL95" s="310"/>
      <c r="AM95" s="310"/>
      <c r="AN95" s="310"/>
      <c r="AO95" s="310"/>
      <c r="AP95" s="310"/>
      <c r="AQ95" s="310"/>
      <c r="AR95" s="310"/>
      <c r="AS95" s="310"/>
      <c r="AT95" s="310"/>
      <c r="AU95" s="310"/>
      <c r="AV95" s="310"/>
      <c r="AW95" s="310"/>
      <c r="AX95" s="310"/>
      <c r="AY95" s="310"/>
      <c r="AZ95" s="310"/>
      <c r="BA95" s="310"/>
      <c r="BB95" s="310"/>
      <c r="BC95" s="310"/>
      <c r="BD95" s="310"/>
      <c r="BE95" s="310"/>
      <c r="BF95" s="310"/>
      <c r="BG95" s="310"/>
      <c r="BH95" s="310"/>
      <c r="BI95" s="310"/>
      <c r="BJ95" s="310"/>
      <c r="BK95" s="310"/>
      <c r="BL95" s="310"/>
      <c r="BM95" s="310"/>
      <c r="BN95" s="310"/>
      <c r="BO95" s="310"/>
      <c r="BP95" s="310"/>
      <c r="BQ95" s="310"/>
      <c r="BR95" s="310"/>
      <c r="BS95" s="310"/>
    </row>
    <row r="96" spans="1:71" ht="5.15" customHeight="1">
      <c r="A96" s="310"/>
      <c r="B96" s="310"/>
      <c r="C96" s="310"/>
      <c r="D96" s="310"/>
      <c r="E96" s="310"/>
      <c r="F96" s="310"/>
      <c r="G96" s="310"/>
      <c r="H96" s="310"/>
      <c r="I96" s="310"/>
      <c r="J96" s="310"/>
      <c r="K96" s="310"/>
      <c r="L96" s="310"/>
      <c r="M96" s="310"/>
      <c r="N96" s="310"/>
      <c r="O96" s="310"/>
      <c r="P96" s="310"/>
      <c r="Q96" s="310"/>
      <c r="R96" s="310"/>
      <c r="S96" s="310"/>
      <c r="T96" s="310"/>
      <c r="U96" s="310"/>
      <c r="V96" s="310"/>
      <c r="W96" s="310"/>
      <c r="X96" s="310"/>
      <c r="Y96" s="310"/>
      <c r="Z96" s="310"/>
      <c r="AA96" s="310"/>
      <c r="AB96" s="310"/>
      <c r="AC96" s="310"/>
      <c r="AD96" s="310"/>
      <c r="AE96" s="310"/>
      <c r="AF96" s="310"/>
      <c r="AG96" s="310"/>
      <c r="AH96" s="310"/>
      <c r="AI96" s="310"/>
      <c r="AJ96" s="310"/>
      <c r="AK96" s="310"/>
      <c r="AL96" s="310"/>
      <c r="AM96" s="310"/>
      <c r="AN96" s="310"/>
      <c r="AO96" s="310"/>
      <c r="AP96" s="310"/>
      <c r="AQ96" s="310"/>
      <c r="AR96" s="310"/>
      <c r="AS96" s="310"/>
      <c r="AT96" s="310"/>
      <c r="AU96" s="310"/>
      <c r="AV96" s="310"/>
      <c r="AW96" s="310"/>
      <c r="AX96" s="310"/>
      <c r="AY96" s="310"/>
      <c r="AZ96" s="310"/>
      <c r="BA96" s="310"/>
      <c r="BB96" s="310"/>
      <c r="BC96" s="310"/>
      <c r="BD96" s="310"/>
      <c r="BE96" s="310"/>
      <c r="BF96" s="310"/>
      <c r="BG96" s="310"/>
      <c r="BH96" s="310"/>
      <c r="BI96" s="310"/>
      <c r="BJ96" s="310"/>
      <c r="BK96" s="310"/>
      <c r="BL96" s="310"/>
      <c r="BM96" s="310"/>
      <c r="BN96" s="310"/>
      <c r="BO96" s="310"/>
      <c r="BP96" s="310"/>
      <c r="BQ96" s="310"/>
      <c r="BR96" s="310"/>
      <c r="BS96" s="310"/>
    </row>
    <row r="97" spans="1:71" ht="12.75" customHeight="1">
      <c r="A97" s="310"/>
      <c r="B97" s="967" t="s">
        <v>39</v>
      </c>
      <c r="C97" s="968"/>
      <c r="D97" s="968"/>
      <c r="E97" s="966" t="s">
        <v>1178</v>
      </c>
      <c r="F97" s="966"/>
      <c r="G97" s="966"/>
      <c r="H97" s="966"/>
      <c r="I97" s="966"/>
      <c r="J97" s="966"/>
      <c r="K97" s="966"/>
      <c r="L97" s="966"/>
      <c r="M97" s="966"/>
      <c r="N97" s="966"/>
      <c r="O97" s="966"/>
      <c r="P97" s="966"/>
      <c r="Q97" s="966"/>
      <c r="R97" s="966"/>
      <c r="S97" s="966"/>
      <c r="T97" s="966"/>
      <c r="U97" s="966"/>
      <c r="V97" s="966"/>
      <c r="W97" s="966"/>
      <c r="X97" s="966"/>
      <c r="Y97" s="966"/>
      <c r="Z97" s="966"/>
      <c r="AA97" s="966"/>
      <c r="AB97" s="966"/>
      <c r="AC97" s="966"/>
      <c r="AD97" s="966"/>
      <c r="AE97" s="966"/>
      <c r="AF97" s="966"/>
      <c r="AG97" s="966"/>
      <c r="AH97" s="966"/>
      <c r="AI97" s="966"/>
      <c r="AJ97" s="966"/>
      <c r="AK97" s="966"/>
      <c r="AL97" s="966"/>
      <c r="AM97" s="966"/>
      <c r="AN97" s="966"/>
      <c r="AO97" s="966"/>
      <c r="AP97" s="966"/>
      <c r="AQ97" s="966"/>
      <c r="AR97" s="966"/>
      <c r="AS97" s="966"/>
      <c r="AT97" s="966"/>
      <c r="AU97" s="966"/>
      <c r="AV97" s="966"/>
      <c r="AW97" s="966"/>
      <c r="AX97" s="966"/>
      <c r="AY97" s="966"/>
      <c r="AZ97" s="966"/>
      <c r="BA97" s="966"/>
      <c r="BB97" s="966"/>
      <c r="BC97" s="966"/>
      <c r="BD97" s="966"/>
      <c r="BE97" s="966"/>
      <c r="BF97" s="966"/>
      <c r="BG97" s="966"/>
      <c r="BH97" s="966"/>
      <c r="BI97" s="966"/>
      <c r="BJ97" s="966"/>
      <c r="BK97" s="966"/>
      <c r="BL97" s="966"/>
      <c r="BM97" s="966"/>
      <c r="BN97" s="966"/>
      <c r="BO97" s="966"/>
      <c r="BP97" s="966"/>
      <c r="BQ97" s="966"/>
      <c r="BR97" s="966"/>
      <c r="BS97" s="310"/>
    </row>
    <row r="98" spans="1:71" ht="15" customHeight="1">
      <c r="A98" s="310"/>
      <c r="B98" s="310"/>
      <c r="C98" s="310"/>
      <c r="D98" s="310"/>
      <c r="E98" s="966"/>
      <c r="F98" s="966"/>
      <c r="G98" s="966"/>
      <c r="H98" s="966"/>
      <c r="I98" s="966"/>
      <c r="J98" s="966"/>
      <c r="K98" s="966"/>
      <c r="L98" s="966"/>
      <c r="M98" s="966"/>
      <c r="N98" s="966"/>
      <c r="O98" s="966"/>
      <c r="P98" s="966"/>
      <c r="Q98" s="966"/>
      <c r="R98" s="966"/>
      <c r="S98" s="966"/>
      <c r="T98" s="966"/>
      <c r="U98" s="966"/>
      <c r="V98" s="966"/>
      <c r="W98" s="966"/>
      <c r="X98" s="966"/>
      <c r="Y98" s="966"/>
      <c r="Z98" s="966"/>
      <c r="AA98" s="966"/>
      <c r="AB98" s="966"/>
      <c r="AC98" s="966"/>
      <c r="AD98" s="966"/>
      <c r="AE98" s="966"/>
      <c r="AF98" s="966"/>
      <c r="AG98" s="966"/>
      <c r="AH98" s="966"/>
      <c r="AI98" s="966"/>
      <c r="AJ98" s="966"/>
      <c r="AK98" s="966"/>
      <c r="AL98" s="966"/>
      <c r="AM98" s="966"/>
      <c r="AN98" s="966"/>
      <c r="AO98" s="966"/>
      <c r="AP98" s="966"/>
      <c r="AQ98" s="966"/>
      <c r="AR98" s="966"/>
      <c r="AS98" s="966"/>
      <c r="AT98" s="966"/>
      <c r="AU98" s="966"/>
      <c r="AV98" s="966"/>
      <c r="AW98" s="966"/>
      <c r="AX98" s="966"/>
      <c r="AY98" s="966"/>
      <c r="AZ98" s="966"/>
      <c r="BA98" s="966"/>
      <c r="BB98" s="966"/>
      <c r="BC98" s="966"/>
      <c r="BD98" s="966"/>
      <c r="BE98" s="966"/>
      <c r="BF98" s="966"/>
      <c r="BG98" s="966"/>
      <c r="BH98" s="966"/>
      <c r="BI98" s="966"/>
      <c r="BJ98" s="966"/>
      <c r="BK98" s="966"/>
      <c r="BL98" s="966"/>
      <c r="BM98" s="966"/>
      <c r="BN98" s="966"/>
      <c r="BO98" s="966"/>
      <c r="BP98" s="966"/>
      <c r="BQ98" s="966"/>
      <c r="BR98" s="966"/>
      <c r="BS98" s="310"/>
    </row>
    <row r="99" spans="1:71" ht="12.75" customHeight="1">
      <c r="A99" s="310"/>
      <c r="B99" s="967" t="s">
        <v>40</v>
      </c>
      <c r="C99" s="968"/>
      <c r="D99" s="968"/>
      <c r="E99" s="966" t="s">
        <v>1179</v>
      </c>
      <c r="F99" s="966"/>
      <c r="G99" s="966"/>
      <c r="H99" s="966"/>
      <c r="I99" s="966"/>
      <c r="J99" s="966"/>
      <c r="K99" s="966"/>
      <c r="L99" s="966"/>
      <c r="M99" s="966"/>
      <c r="N99" s="966"/>
      <c r="O99" s="966"/>
      <c r="P99" s="966"/>
      <c r="Q99" s="966"/>
      <c r="R99" s="966"/>
      <c r="S99" s="966"/>
      <c r="T99" s="966"/>
      <c r="U99" s="966"/>
      <c r="V99" s="966"/>
      <c r="W99" s="966"/>
      <c r="X99" s="966"/>
      <c r="Y99" s="966"/>
      <c r="Z99" s="966"/>
      <c r="AA99" s="966"/>
      <c r="AB99" s="966"/>
      <c r="AC99" s="966"/>
      <c r="AD99" s="966"/>
      <c r="AE99" s="966"/>
      <c r="AF99" s="966"/>
      <c r="AG99" s="966"/>
      <c r="AH99" s="966"/>
      <c r="AI99" s="966"/>
      <c r="AJ99" s="966"/>
      <c r="AK99" s="966"/>
      <c r="AL99" s="966"/>
      <c r="AM99" s="966"/>
      <c r="AN99" s="966"/>
      <c r="AO99" s="966"/>
      <c r="AP99" s="966"/>
      <c r="AQ99" s="966"/>
      <c r="AR99" s="966"/>
      <c r="AS99" s="966"/>
      <c r="AT99" s="966"/>
      <c r="AU99" s="966"/>
      <c r="AV99" s="966"/>
      <c r="AW99" s="966"/>
      <c r="AX99" s="966"/>
      <c r="AY99" s="966"/>
      <c r="AZ99" s="966"/>
      <c r="BA99" s="966"/>
      <c r="BB99" s="966"/>
      <c r="BC99" s="966"/>
      <c r="BD99" s="966"/>
      <c r="BE99" s="966"/>
      <c r="BF99" s="966"/>
      <c r="BG99" s="966"/>
      <c r="BH99" s="966"/>
      <c r="BI99" s="966"/>
      <c r="BJ99" s="966"/>
      <c r="BK99" s="966"/>
      <c r="BL99" s="966"/>
      <c r="BM99" s="966"/>
      <c r="BN99" s="966"/>
      <c r="BO99" s="966"/>
      <c r="BP99" s="966"/>
      <c r="BQ99" s="966"/>
      <c r="BR99" s="1726"/>
      <c r="BS99" s="310"/>
    </row>
    <row r="100" spans="1:71" ht="4.1500000000000004" customHeight="1">
      <c r="A100" s="310"/>
      <c r="B100" s="58"/>
      <c r="C100" s="58"/>
      <c r="D100" s="58"/>
      <c r="E100" s="1726"/>
      <c r="F100" s="1726"/>
      <c r="G100" s="1726"/>
      <c r="H100" s="1726"/>
      <c r="I100" s="1726"/>
      <c r="J100" s="1726"/>
      <c r="K100" s="1726"/>
      <c r="L100" s="1726"/>
      <c r="M100" s="1726"/>
      <c r="N100" s="1726"/>
      <c r="O100" s="1726"/>
      <c r="P100" s="1726"/>
      <c r="Q100" s="1726"/>
      <c r="R100" s="1726"/>
      <c r="S100" s="1726"/>
      <c r="T100" s="1726"/>
      <c r="U100" s="1726"/>
      <c r="V100" s="1726"/>
      <c r="W100" s="1726"/>
      <c r="X100" s="1726"/>
      <c r="Y100" s="1726"/>
      <c r="Z100" s="1726"/>
      <c r="AA100" s="1726"/>
      <c r="AB100" s="1726"/>
      <c r="AC100" s="1726"/>
      <c r="AD100" s="1726"/>
      <c r="AE100" s="1726"/>
      <c r="AF100" s="1726"/>
      <c r="AG100" s="1726"/>
      <c r="AH100" s="1726"/>
      <c r="AI100" s="1726"/>
      <c r="AJ100" s="1726"/>
      <c r="AK100" s="1726"/>
      <c r="AL100" s="1726"/>
      <c r="AM100" s="1726"/>
      <c r="AN100" s="1726"/>
      <c r="AO100" s="1726"/>
      <c r="AP100" s="1726"/>
      <c r="AQ100" s="1726"/>
      <c r="AR100" s="1726"/>
      <c r="AS100" s="1726"/>
      <c r="AT100" s="1726"/>
      <c r="AU100" s="1726"/>
      <c r="AV100" s="1726"/>
      <c r="AW100" s="1726"/>
      <c r="AX100" s="1726"/>
      <c r="AY100" s="1726"/>
      <c r="AZ100" s="1726"/>
      <c r="BA100" s="1726"/>
      <c r="BB100" s="1726"/>
      <c r="BC100" s="1726"/>
      <c r="BD100" s="1726"/>
      <c r="BE100" s="1726"/>
      <c r="BF100" s="1726"/>
      <c r="BG100" s="1726"/>
      <c r="BH100" s="1726"/>
      <c r="BI100" s="1726"/>
      <c r="BJ100" s="1726"/>
      <c r="BK100" s="1726"/>
      <c r="BL100" s="1726"/>
      <c r="BM100" s="1726"/>
      <c r="BN100" s="1726"/>
      <c r="BO100" s="1726"/>
      <c r="BP100" s="1726"/>
      <c r="BQ100" s="1726"/>
      <c r="BR100" s="1726"/>
      <c r="BS100" s="310"/>
    </row>
    <row r="101" spans="1:71" ht="22.15" customHeight="1">
      <c r="A101" s="310"/>
      <c r="B101" s="1727" t="s">
        <v>42</v>
      </c>
      <c r="C101" s="1728"/>
      <c r="D101" s="1728"/>
      <c r="E101" s="1729" t="s">
        <v>1180</v>
      </c>
      <c r="F101" s="1729"/>
      <c r="G101" s="1729"/>
      <c r="H101" s="1729"/>
      <c r="I101" s="1729"/>
      <c r="J101" s="1729"/>
      <c r="K101" s="1729"/>
      <c r="L101" s="1729"/>
      <c r="M101" s="1729"/>
      <c r="N101" s="1729"/>
      <c r="O101" s="1729"/>
      <c r="P101" s="1729"/>
      <c r="Q101" s="1729"/>
      <c r="R101" s="1729"/>
      <c r="S101" s="1729"/>
      <c r="T101" s="1729"/>
      <c r="U101" s="1729"/>
      <c r="V101" s="1729"/>
      <c r="W101" s="1729"/>
      <c r="X101" s="1729"/>
      <c r="Y101" s="1729"/>
      <c r="Z101" s="1729"/>
      <c r="AA101" s="1729"/>
      <c r="AB101" s="1729"/>
      <c r="AC101" s="1729"/>
      <c r="AD101" s="1729"/>
      <c r="AE101" s="1729"/>
      <c r="AF101" s="1729"/>
      <c r="AG101" s="1729"/>
      <c r="AH101" s="1729"/>
      <c r="AI101" s="1729"/>
      <c r="AJ101" s="1729"/>
      <c r="AK101" s="1729"/>
      <c r="AL101" s="1729"/>
      <c r="AM101" s="1729"/>
      <c r="AN101" s="1729"/>
      <c r="AO101" s="1729"/>
      <c r="AP101" s="1729"/>
      <c r="AQ101" s="1729"/>
      <c r="AR101" s="1729"/>
      <c r="AS101" s="1729"/>
      <c r="AT101" s="1729"/>
      <c r="AU101" s="1729"/>
      <c r="AV101" s="1729"/>
      <c r="AW101" s="1729"/>
      <c r="AX101" s="1729"/>
      <c r="AY101" s="1729"/>
      <c r="AZ101" s="1729"/>
      <c r="BA101" s="1729"/>
      <c r="BB101" s="1729"/>
      <c r="BC101" s="1729"/>
      <c r="BD101" s="1729"/>
      <c r="BE101" s="1729"/>
      <c r="BF101" s="1729"/>
      <c r="BG101" s="1729"/>
      <c r="BH101" s="1729"/>
      <c r="BI101" s="1729"/>
      <c r="BJ101" s="1729"/>
      <c r="BK101" s="1729"/>
      <c r="BL101" s="1729"/>
      <c r="BM101" s="1729"/>
      <c r="BN101" s="1729"/>
      <c r="BO101" s="1729"/>
      <c r="BP101" s="1729"/>
      <c r="BQ101" s="1729"/>
      <c r="BR101" s="1726"/>
      <c r="BS101" s="310"/>
    </row>
    <row r="102" spans="1:71" ht="9" customHeight="1">
      <c r="A102" s="310"/>
      <c r="B102" s="58"/>
      <c r="C102" s="58"/>
      <c r="D102" s="58"/>
      <c r="E102" s="1726"/>
      <c r="F102" s="1726"/>
      <c r="G102" s="1726"/>
      <c r="H102" s="1726"/>
      <c r="I102" s="1726"/>
      <c r="J102" s="1726"/>
      <c r="K102" s="1726"/>
      <c r="L102" s="1726"/>
      <c r="M102" s="1726"/>
      <c r="N102" s="1726"/>
      <c r="O102" s="1726"/>
      <c r="P102" s="1726"/>
      <c r="Q102" s="1726"/>
      <c r="R102" s="1726"/>
      <c r="S102" s="1726"/>
      <c r="T102" s="1726"/>
      <c r="U102" s="1726"/>
      <c r="V102" s="1726"/>
      <c r="W102" s="1726"/>
      <c r="X102" s="1726"/>
      <c r="Y102" s="1726"/>
      <c r="Z102" s="1726"/>
      <c r="AA102" s="1726"/>
      <c r="AB102" s="1726"/>
      <c r="AC102" s="1726"/>
      <c r="AD102" s="1726"/>
      <c r="AE102" s="1726"/>
      <c r="AF102" s="1726"/>
      <c r="AG102" s="1726"/>
      <c r="AH102" s="1726"/>
      <c r="AI102" s="1726"/>
      <c r="AJ102" s="1726"/>
      <c r="AK102" s="1726"/>
      <c r="AL102" s="1726"/>
      <c r="AM102" s="1726"/>
      <c r="AN102" s="1726"/>
      <c r="AO102" s="1726"/>
      <c r="AP102" s="1726"/>
      <c r="AQ102" s="1726"/>
      <c r="AR102" s="1726"/>
      <c r="AS102" s="1726"/>
      <c r="AT102" s="1726"/>
      <c r="AU102" s="1726"/>
      <c r="AV102" s="1726"/>
      <c r="AW102" s="1726"/>
      <c r="AX102" s="1726"/>
      <c r="AY102" s="1726"/>
      <c r="AZ102" s="1726"/>
      <c r="BA102" s="1726"/>
      <c r="BB102" s="1726"/>
      <c r="BC102" s="1726"/>
      <c r="BD102" s="1726"/>
      <c r="BE102" s="1726"/>
      <c r="BF102" s="1726"/>
      <c r="BG102" s="1726"/>
      <c r="BH102" s="1726"/>
      <c r="BI102" s="1726"/>
      <c r="BJ102" s="1726"/>
      <c r="BK102" s="1726"/>
      <c r="BL102" s="1726"/>
      <c r="BM102" s="1726"/>
      <c r="BN102" s="1726"/>
      <c r="BO102" s="1726"/>
      <c r="BP102" s="1726"/>
      <c r="BQ102" s="1726"/>
      <c r="BR102" s="1726"/>
      <c r="BS102" s="310"/>
    </row>
    <row r="103" spans="1:71" ht="12.75" customHeight="1">
      <c r="A103" s="310"/>
      <c r="B103" s="311" t="s">
        <v>41</v>
      </c>
      <c r="C103" s="310"/>
      <c r="D103" s="310"/>
      <c r="E103" s="310"/>
      <c r="F103" s="310"/>
      <c r="G103" s="310"/>
      <c r="H103" s="310"/>
      <c r="I103" s="310"/>
      <c r="J103" s="310"/>
      <c r="K103" s="310"/>
      <c r="L103" s="310"/>
      <c r="M103" s="310"/>
      <c r="N103" s="310"/>
      <c r="O103" s="310"/>
      <c r="P103" s="310"/>
      <c r="Q103" s="310"/>
      <c r="R103" s="310"/>
      <c r="S103" s="310"/>
      <c r="T103" s="310"/>
      <c r="U103" s="310"/>
      <c r="V103" s="310"/>
      <c r="W103" s="310"/>
      <c r="X103" s="310"/>
      <c r="Y103" s="310"/>
      <c r="Z103" s="310"/>
      <c r="AA103" s="310"/>
      <c r="AB103" s="310"/>
      <c r="AC103" s="310"/>
      <c r="AD103" s="310"/>
      <c r="AE103" s="310"/>
      <c r="AF103" s="310"/>
      <c r="AG103" s="310"/>
      <c r="AH103" s="310"/>
      <c r="AI103" s="310"/>
      <c r="AJ103" s="310"/>
      <c r="AK103" s="310"/>
      <c r="AL103" s="310"/>
      <c r="AM103" s="310"/>
      <c r="AN103" s="310"/>
      <c r="AO103" s="310"/>
      <c r="AP103" s="310"/>
      <c r="AQ103" s="310"/>
      <c r="AR103" s="310"/>
      <c r="AS103" s="310"/>
      <c r="AT103" s="310"/>
      <c r="AU103" s="310"/>
      <c r="AV103" s="310"/>
      <c r="AW103" s="310"/>
      <c r="AX103" s="310"/>
      <c r="AY103" s="310"/>
      <c r="AZ103" s="310"/>
      <c r="BA103" s="310"/>
      <c r="BB103" s="310"/>
      <c r="BC103" s="310"/>
      <c r="BD103" s="310"/>
      <c r="BE103" s="310"/>
      <c r="BF103" s="310"/>
      <c r="BG103" s="310"/>
      <c r="BH103" s="310"/>
      <c r="BI103" s="310"/>
      <c r="BJ103" s="310"/>
      <c r="BK103" s="310"/>
      <c r="BL103" s="310"/>
      <c r="BM103" s="310"/>
      <c r="BN103" s="310"/>
      <c r="BO103" s="310"/>
      <c r="BP103" s="310"/>
      <c r="BQ103" s="310"/>
      <c r="BR103" s="310"/>
      <c r="BS103" s="310"/>
    </row>
    <row r="104" spans="1:71" ht="5.15" customHeight="1">
      <c r="A104" s="310"/>
      <c r="B104" s="310"/>
      <c r="C104" s="310"/>
      <c r="D104" s="310"/>
      <c r="E104" s="310"/>
      <c r="F104" s="310"/>
      <c r="G104" s="310"/>
      <c r="H104" s="310"/>
      <c r="I104" s="310"/>
      <c r="J104" s="310"/>
      <c r="K104" s="310"/>
      <c r="L104" s="310"/>
      <c r="M104" s="310"/>
      <c r="N104" s="310"/>
      <c r="O104" s="310"/>
      <c r="P104" s="310"/>
      <c r="Q104" s="310"/>
      <c r="R104" s="310"/>
      <c r="S104" s="310"/>
      <c r="T104" s="310"/>
      <c r="U104" s="310"/>
      <c r="V104" s="310"/>
      <c r="W104" s="310"/>
      <c r="X104" s="310"/>
      <c r="Y104" s="310"/>
      <c r="Z104" s="310"/>
      <c r="AA104" s="310"/>
      <c r="AB104" s="310"/>
      <c r="AC104" s="310"/>
      <c r="AD104" s="310"/>
      <c r="AE104" s="310"/>
      <c r="AF104" s="310"/>
      <c r="AG104" s="310"/>
      <c r="AH104" s="310"/>
      <c r="AI104" s="310"/>
      <c r="AJ104" s="310"/>
      <c r="AK104" s="310"/>
      <c r="AL104" s="310"/>
      <c r="AM104" s="310"/>
      <c r="AN104" s="310"/>
      <c r="AO104" s="310"/>
      <c r="AP104" s="310"/>
      <c r="AQ104" s="310"/>
      <c r="AR104" s="310"/>
      <c r="AS104" s="310"/>
      <c r="AT104" s="310"/>
      <c r="AU104" s="310"/>
      <c r="AV104" s="310"/>
      <c r="AW104" s="310"/>
      <c r="AX104" s="310"/>
      <c r="AY104" s="310"/>
      <c r="AZ104" s="310"/>
      <c r="BA104" s="310"/>
      <c r="BB104" s="310"/>
      <c r="BC104" s="310"/>
      <c r="BD104" s="310"/>
      <c r="BE104" s="310"/>
      <c r="BF104" s="310"/>
      <c r="BG104" s="310"/>
      <c r="BH104" s="310"/>
      <c r="BI104" s="310"/>
      <c r="BJ104" s="310"/>
      <c r="BK104" s="310"/>
      <c r="BL104" s="310"/>
      <c r="BM104" s="310"/>
      <c r="BN104" s="310"/>
      <c r="BO104" s="310"/>
      <c r="BP104" s="310"/>
      <c r="BQ104" s="310"/>
      <c r="BR104" s="310"/>
      <c r="BS104" s="310"/>
    </row>
    <row r="105" spans="1:71" ht="12.75" customHeight="1">
      <c r="A105" s="310"/>
      <c r="B105" s="967" t="s">
        <v>43</v>
      </c>
      <c r="C105" s="968"/>
      <c r="D105" s="968"/>
      <c r="E105" s="966" t="s">
        <v>1181</v>
      </c>
      <c r="F105" s="966"/>
      <c r="G105" s="966"/>
      <c r="H105" s="966"/>
      <c r="I105" s="966"/>
      <c r="J105" s="966"/>
      <c r="K105" s="966"/>
      <c r="L105" s="966"/>
      <c r="M105" s="966"/>
      <c r="N105" s="966"/>
      <c r="O105" s="966"/>
      <c r="P105" s="966"/>
      <c r="Q105" s="966"/>
      <c r="R105" s="966"/>
      <c r="S105" s="966"/>
      <c r="T105" s="966"/>
      <c r="U105" s="966"/>
      <c r="V105" s="966"/>
      <c r="W105" s="966"/>
      <c r="X105" s="966"/>
      <c r="Y105" s="966"/>
      <c r="Z105" s="966"/>
      <c r="AA105" s="966"/>
      <c r="AB105" s="966"/>
      <c r="AC105" s="966"/>
      <c r="AD105" s="966"/>
      <c r="AE105" s="966"/>
      <c r="AF105" s="966"/>
      <c r="AG105" s="966"/>
      <c r="AH105" s="966"/>
      <c r="AI105" s="966"/>
      <c r="AJ105" s="966"/>
      <c r="AK105" s="966"/>
      <c r="AL105" s="966"/>
      <c r="AM105" s="966"/>
      <c r="AN105" s="966"/>
      <c r="AO105" s="966"/>
      <c r="AP105" s="966"/>
      <c r="AQ105" s="966"/>
      <c r="AR105" s="966"/>
      <c r="AS105" s="966"/>
      <c r="AT105" s="966"/>
      <c r="AU105" s="966"/>
      <c r="AV105" s="966"/>
      <c r="AW105" s="966"/>
      <c r="AX105" s="966"/>
      <c r="AY105" s="966"/>
      <c r="AZ105" s="966"/>
      <c r="BA105" s="966"/>
      <c r="BB105" s="966"/>
      <c r="BC105" s="966"/>
      <c r="BD105" s="966"/>
      <c r="BE105" s="966"/>
      <c r="BF105" s="966"/>
      <c r="BG105" s="966"/>
      <c r="BH105" s="966"/>
      <c r="BI105" s="966"/>
      <c r="BJ105" s="966"/>
      <c r="BK105" s="966"/>
      <c r="BL105" s="966"/>
      <c r="BM105" s="966"/>
      <c r="BN105" s="966"/>
      <c r="BO105" s="966"/>
      <c r="BP105" s="966"/>
      <c r="BQ105" s="966"/>
      <c r="BR105" s="966"/>
      <c r="BS105" s="310"/>
    </row>
    <row r="106" spans="1:71" ht="7.5" customHeight="1">
      <c r="A106" s="310"/>
      <c r="B106" s="310"/>
      <c r="C106" s="310"/>
      <c r="D106" s="310"/>
      <c r="E106" s="310"/>
      <c r="F106" s="310"/>
      <c r="G106" s="310"/>
      <c r="H106" s="310"/>
      <c r="I106" s="310"/>
      <c r="J106" s="310"/>
      <c r="K106" s="310"/>
      <c r="L106" s="310"/>
      <c r="M106" s="310"/>
      <c r="N106" s="310"/>
      <c r="O106" s="310"/>
      <c r="P106" s="310"/>
      <c r="Q106" s="310"/>
      <c r="R106" s="310"/>
      <c r="S106" s="310"/>
      <c r="T106" s="310"/>
      <c r="U106" s="310"/>
      <c r="V106" s="310"/>
      <c r="W106" s="310"/>
      <c r="X106" s="310"/>
      <c r="Y106" s="310"/>
      <c r="Z106" s="310"/>
      <c r="AA106" s="310"/>
      <c r="AB106" s="310"/>
      <c r="AC106" s="310"/>
      <c r="AD106" s="310"/>
      <c r="AE106" s="310"/>
      <c r="AF106" s="310"/>
      <c r="AG106" s="310"/>
      <c r="AH106" s="310"/>
      <c r="AI106" s="310"/>
      <c r="AJ106" s="310"/>
      <c r="AK106" s="310"/>
      <c r="AL106" s="310"/>
      <c r="AM106" s="310"/>
      <c r="AN106" s="310"/>
      <c r="AO106" s="310"/>
      <c r="AP106" s="310"/>
      <c r="AQ106" s="310"/>
      <c r="AR106" s="310"/>
      <c r="AS106" s="310"/>
      <c r="AT106" s="310"/>
      <c r="AU106" s="310"/>
      <c r="AV106" s="310"/>
      <c r="AW106" s="310"/>
      <c r="AX106" s="310"/>
      <c r="AY106" s="310"/>
      <c r="AZ106" s="310"/>
      <c r="BA106" s="310"/>
      <c r="BB106" s="310"/>
      <c r="BC106" s="310"/>
      <c r="BD106" s="310"/>
      <c r="BE106" s="310"/>
      <c r="BF106" s="310"/>
      <c r="BG106" s="310"/>
      <c r="BH106" s="310"/>
      <c r="BI106" s="310"/>
      <c r="BJ106" s="310"/>
      <c r="BK106" s="310"/>
      <c r="BL106" s="310"/>
      <c r="BM106" s="310"/>
      <c r="BN106" s="310"/>
      <c r="BO106" s="310"/>
      <c r="BP106" s="310"/>
      <c r="BQ106" s="310"/>
      <c r="BR106" s="310"/>
      <c r="BS106" s="310"/>
    </row>
    <row r="107" spans="1:71" ht="17.25" customHeight="1">
      <c r="A107" s="310"/>
      <c r="B107" s="967" t="s">
        <v>57</v>
      </c>
      <c r="C107" s="968"/>
      <c r="D107" s="968"/>
      <c r="E107" s="966" t="s">
        <v>1182</v>
      </c>
      <c r="F107" s="966"/>
      <c r="G107" s="966"/>
      <c r="H107" s="966"/>
      <c r="I107" s="966"/>
      <c r="J107" s="966"/>
      <c r="K107" s="966"/>
      <c r="L107" s="966"/>
      <c r="M107" s="966"/>
      <c r="N107" s="966"/>
      <c r="O107" s="966"/>
      <c r="P107" s="966"/>
      <c r="Q107" s="966"/>
      <c r="R107" s="966"/>
      <c r="S107" s="966"/>
      <c r="T107" s="966"/>
      <c r="U107" s="966"/>
      <c r="V107" s="966"/>
      <c r="W107" s="966"/>
      <c r="X107" s="966"/>
      <c r="Y107" s="966"/>
      <c r="Z107" s="966"/>
      <c r="AA107" s="966"/>
      <c r="AB107" s="966"/>
      <c r="AC107" s="966"/>
      <c r="AD107" s="966"/>
      <c r="AE107" s="966"/>
      <c r="AF107" s="966"/>
      <c r="AG107" s="966"/>
      <c r="AH107" s="966"/>
      <c r="AI107" s="966"/>
      <c r="AJ107" s="966"/>
      <c r="AK107" s="966"/>
      <c r="AL107" s="966"/>
      <c r="AM107" s="966"/>
      <c r="AN107" s="966"/>
      <c r="AO107" s="966"/>
      <c r="AP107" s="966"/>
      <c r="AQ107" s="966"/>
      <c r="AR107" s="966"/>
      <c r="AS107" s="966"/>
      <c r="AT107" s="966"/>
      <c r="AU107" s="966"/>
      <c r="AV107" s="966"/>
      <c r="AW107" s="966"/>
      <c r="AX107" s="966"/>
      <c r="AY107" s="966"/>
      <c r="AZ107" s="966"/>
      <c r="BA107" s="966"/>
      <c r="BB107" s="966"/>
      <c r="BC107" s="966"/>
      <c r="BD107" s="966"/>
      <c r="BE107" s="966"/>
      <c r="BF107" s="966"/>
      <c r="BG107" s="966"/>
      <c r="BH107" s="966"/>
      <c r="BI107" s="966"/>
      <c r="BJ107" s="966"/>
      <c r="BK107" s="966"/>
      <c r="BL107" s="966"/>
      <c r="BM107" s="966"/>
      <c r="BN107" s="966"/>
      <c r="BO107" s="966"/>
      <c r="BP107" s="966"/>
      <c r="BQ107" s="966"/>
      <c r="BR107" s="966"/>
      <c r="BS107" s="310"/>
    </row>
    <row r="108" spans="1:71" ht="13.15" customHeight="1">
      <c r="A108" s="310"/>
      <c r="B108" s="310"/>
      <c r="C108" s="310"/>
      <c r="D108" s="310"/>
      <c r="E108" s="966"/>
      <c r="F108" s="966"/>
      <c r="G108" s="966"/>
      <c r="H108" s="966"/>
      <c r="I108" s="966"/>
      <c r="J108" s="966"/>
      <c r="K108" s="966"/>
      <c r="L108" s="966"/>
      <c r="M108" s="966"/>
      <c r="N108" s="966"/>
      <c r="O108" s="966"/>
      <c r="P108" s="966"/>
      <c r="Q108" s="966"/>
      <c r="R108" s="966"/>
      <c r="S108" s="966"/>
      <c r="T108" s="966"/>
      <c r="U108" s="966"/>
      <c r="V108" s="966"/>
      <c r="W108" s="966"/>
      <c r="X108" s="966"/>
      <c r="Y108" s="966"/>
      <c r="Z108" s="966"/>
      <c r="AA108" s="966"/>
      <c r="AB108" s="966"/>
      <c r="AC108" s="966"/>
      <c r="AD108" s="966"/>
      <c r="AE108" s="966"/>
      <c r="AF108" s="966"/>
      <c r="AG108" s="966"/>
      <c r="AH108" s="966"/>
      <c r="AI108" s="966"/>
      <c r="AJ108" s="966"/>
      <c r="AK108" s="966"/>
      <c r="AL108" s="966"/>
      <c r="AM108" s="966"/>
      <c r="AN108" s="966"/>
      <c r="AO108" s="966"/>
      <c r="AP108" s="966"/>
      <c r="AQ108" s="966"/>
      <c r="AR108" s="966"/>
      <c r="AS108" s="966"/>
      <c r="AT108" s="966"/>
      <c r="AU108" s="966"/>
      <c r="AV108" s="966"/>
      <c r="AW108" s="966"/>
      <c r="AX108" s="966"/>
      <c r="AY108" s="966"/>
      <c r="AZ108" s="966"/>
      <c r="BA108" s="966"/>
      <c r="BB108" s="966"/>
      <c r="BC108" s="966"/>
      <c r="BD108" s="966"/>
      <c r="BE108" s="966"/>
      <c r="BF108" s="966"/>
      <c r="BG108" s="966"/>
      <c r="BH108" s="966"/>
      <c r="BI108" s="966"/>
      <c r="BJ108" s="966"/>
      <c r="BK108" s="966"/>
      <c r="BL108" s="966"/>
      <c r="BM108" s="966"/>
      <c r="BN108" s="966"/>
      <c r="BO108" s="966"/>
      <c r="BP108" s="966"/>
      <c r="BQ108" s="966"/>
      <c r="BR108" s="966"/>
      <c r="BS108" s="310"/>
    </row>
    <row r="109" spans="1:71" ht="3.4" customHeight="1">
      <c r="A109" s="310"/>
      <c r="B109" s="310"/>
      <c r="C109" s="310"/>
      <c r="D109" s="310"/>
      <c r="E109" s="310"/>
      <c r="F109" s="310"/>
      <c r="G109" s="310"/>
      <c r="H109" s="310"/>
      <c r="I109" s="310"/>
      <c r="J109" s="310"/>
      <c r="K109" s="310"/>
      <c r="L109" s="310"/>
      <c r="M109" s="310"/>
      <c r="N109" s="310"/>
      <c r="O109" s="310"/>
      <c r="P109" s="310"/>
      <c r="Q109" s="310"/>
      <c r="R109" s="310"/>
      <c r="S109" s="310"/>
      <c r="T109" s="310"/>
      <c r="U109" s="310"/>
      <c r="V109" s="310"/>
      <c r="W109" s="310"/>
      <c r="X109" s="310"/>
      <c r="Y109" s="310"/>
      <c r="Z109" s="310"/>
      <c r="AA109" s="310"/>
      <c r="AB109" s="310"/>
      <c r="AC109" s="310"/>
      <c r="AD109" s="310"/>
      <c r="AE109" s="310"/>
      <c r="AF109" s="310"/>
      <c r="AG109" s="310"/>
      <c r="AH109" s="310"/>
      <c r="AI109" s="310"/>
      <c r="AJ109" s="310"/>
      <c r="AK109" s="310"/>
      <c r="AL109" s="310"/>
      <c r="AM109" s="310"/>
      <c r="AN109" s="310"/>
      <c r="AO109" s="310"/>
      <c r="AP109" s="310"/>
      <c r="AQ109" s="310"/>
      <c r="AR109" s="310"/>
      <c r="AS109" s="310"/>
      <c r="AT109" s="310"/>
      <c r="AU109" s="310"/>
      <c r="AV109" s="310"/>
      <c r="AW109" s="310"/>
      <c r="AX109" s="310"/>
      <c r="AY109" s="310"/>
      <c r="AZ109" s="310"/>
      <c r="BA109" s="310"/>
      <c r="BB109" s="310"/>
      <c r="BC109" s="310"/>
      <c r="BD109" s="310"/>
      <c r="BE109" s="310"/>
      <c r="BF109" s="310"/>
      <c r="BG109" s="310"/>
      <c r="BH109" s="310"/>
      <c r="BI109" s="310"/>
      <c r="BJ109" s="310"/>
      <c r="BK109" s="310"/>
      <c r="BL109" s="310"/>
      <c r="BM109" s="310"/>
      <c r="BN109" s="310"/>
      <c r="BO109" s="310"/>
      <c r="BP109" s="310"/>
      <c r="BQ109" s="310"/>
      <c r="BR109" s="310"/>
      <c r="BS109" s="310"/>
    </row>
    <row r="110" spans="1:71" ht="23.25" customHeight="1">
      <c r="A110" s="310"/>
      <c r="B110" s="967" t="s">
        <v>62</v>
      </c>
      <c r="C110" s="968"/>
      <c r="D110" s="968"/>
      <c r="E110" s="966" t="s">
        <v>1183</v>
      </c>
      <c r="F110" s="966"/>
      <c r="G110" s="966"/>
      <c r="H110" s="966"/>
      <c r="I110" s="966"/>
      <c r="J110" s="966"/>
      <c r="K110" s="966"/>
      <c r="L110" s="966"/>
      <c r="M110" s="966"/>
      <c r="N110" s="966"/>
      <c r="O110" s="966"/>
      <c r="P110" s="966"/>
      <c r="Q110" s="966"/>
      <c r="R110" s="966"/>
      <c r="S110" s="966"/>
      <c r="T110" s="966"/>
      <c r="U110" s="966"/>
      <c r="V110" s="966"/>
      <c r="W110" s="966"/>
      <c r="X110" s="966"/>
      <c r="Y110" s="966"/>
      <c r="Z110" s="966"/>
      <c r="AA110" s="966"/>
      <c r="AB110" s="966"/>
      <c r="AC110" s="966"/>
      <c r="AD110" s="966"/>
      <c r="AE110" s="966"/>
      <c r="AF110" s="966"/>
      <c r="AG110" s="966"/>
      <c r="AH110" s="966"/>
      <c r="AI110" s="966"/>
      <c r="AJ110" s="966"/>
      <c r="AK110" s="966"/>
      <c r="AL110" s="966"/>
      <c r="AM110" s="966"/>
      <c r="AN110" s="966"/>
      <c r="AO110" s="966"/>
      <c r="AP110" s="966"/>
      <c r="AQ110" s="966"/>
      <c r="AR110" s="966"/>
      <c r="AS110" s="966"/>
      <c r="AT110" s="966"/>
      <c r="AU110" s="966"/>
      <c r="AV110" s="966"/>
      <c r="AW110" s="966"/>
      <c r="AX110" s="966"/>
      <c r="AY110" s="966"/>
      <c r="AZ110" s="966"/>
      <c r="BA110" s="966"/>
      <c r="BB110" s="966"/>
      <c r="BC110" s="966"/>
      <c r="BD110" s="966"/>
      <c r="BE110" s="966"/>
      <c r="BF110" s="966"/>
      <c r="BG110" s="966"/>
      <c r="BH110" s="966"/>
      <c r="BI110" s="966"/>
      <c r="BJ110" s="966"/>
      <c r="BK110" s="966"/>
      <c r="BL110" s="966"/>
      <c r="BM110" s="966"/>
      <c r="BN110" s="966"/>
      <c r="BO110" s="966"/>
      <c r="BP110" s="966"/>
      <c r="BQ110" s="966"/>
      <c r="BR110" s="966"/>
      <c r="BS110" s="310"/>
    </row>
    <row r="111" spans="1:71" ht="5.25" customHeight="1">
      <c r="A111" s="310"/>
      <c r="B111" s="58"/>
      <c r="C111" s="58"/>
      <c r="D111" s="58"/>
      <c r="E111" s="1726"/>
      <c r="F111" s="1726"/>
      <c r="G111" s="1726"/>
      <c r="H111" s="1726"/>
      <c r="I111" s="1726"/>
      <c r="J111" s="1726"/>
      <c r="K111" s="1726"/>
      <c r="L111" s="1726"/>
      <c r="M111" s="1726"/>
      <c r="N111" s="1726"/>
      <c r="O111" s="1726"/>
      <c r="P111" s="1726"/>
      <c r="Q111" s="1726"/>
      <c r="R111" s="1726"/>
      <c r="S111" s="1726"/>
      <c r="T111" s="1726"/>
      <c r="U111" s="1726"/>
      <c r="V111" s="1726"/>
      <c r="W111" s="1726"/>
      <c r="X111" s="1726"/>
      <c r="Y111" s="1726"/>
      <c r="Z111" s="1726"/>
      <c r="AA111" s="1726"/>
      <c r="AB111" s="1726"/>
      <c r="AC111" s="1726"/>
      <c r="AD111" s="1726"/>
      <c r="AE111" s="1726"/>
      <c r="AF111" s="1726"/>
      <c r="AG111" s="1726"/>
      <c r="AH111" s="1726"/>
      <c r="AI111" s="1726"/>
      <c r="AJ111" s="1726"/>
      <c r="AK111" s="1726"/>
      <c r="AL111" s="1726"/>
      <c r="AM111" s="1726"/>
      <c r="AN111" s="1726"/>
      <c r="AO111" s="1726"/>
      <c r="AP111" s="1726"/>
      <c r="AQ111" s="1726"/>
      <c r="AR111" s="1726"/>
      <c r="AS111" s="1726"/>
      <c r="AT111" s="1726"/>
      <c r="AU111" s="1726"/>
      <c r="AV111" s="1726"/>
      <c r="AW111" s="1726"/>
      <c r="AX111" s="1726"/>
      <c r="AY111" s="1726"/>
      <c r="AZ111" s="1726"/>
      <c r="BA111" s="1726"/>
      <c r="BB111" s="1726"/>
      <c r="BC111" s="1726"/>
      <c r="BD111" s="1726"/>
      <c r="BE111" s="1726"/>
      <c r="BF111" s="1726"/>
      <c r="BG111" s="1726"/>
      <c r="BH111" s="1726"/>
      <c r="BI111" s="1726"/>
      <c r="BJ111" s="1726"/>
      <c r="BK111" s="1726"/>
      <c r="BL111" s="1726"/>
      <c r="BM111" s="1726"/>
      <c r="BN111" s="1726"/>
      <c r="BO111" s="1726"/>
      <c r="BP111" s="1726"/>
      <c r="BQ111" s="1726"/>
      <c r="BR111" s="1726"/>
      <c r="BS111" s="310"/>
    </row>
    <row r="112" spans="1:71" ht="12.75" customHeight="1">
      <c r="A112" s="310"/>
      <c r="B112" s="967" t="s">
        <v>63</v>
      </c>
      <c r="C112" s="968"/>
      <c r="D112" s="968"/>
      <c r="E112" s="966" t="s">
        <v>1184</v>
      </c>
      <c r="F112" s="966"/>
      <c r="G112" s="966"/>
      <c r="H112" s="966"/>
      <c r="I112" s="966"/>
      <c r="J112" s="966"/>
      <c r="K112" s="966"/>
      <c r="L112" s="966"/>
      <c r="M112" s="966"/>
      <c r="N112" s="966"/>
      <c r="O112" s="966"/>
      <c r="P112" s="966"/>
      <c r="Q112" s="966"/>
      <c r="R112" s="966"/>
      <c r="S112" s="966"/>
      <c r="T112" s="966"/>
      <c r="U112" s="966"/>
      <c r="V112" s="966"/>
      <c r="W112" s="966"/>
      <c r="X112" s="966"/>
      <c r="Y112" s="966"/>
      <c r="Z112" s="966"/>
      <c r="AA112" s="966"/>
      <c r="AB112" s="966"/>
      <c r="AC112" s="966"/>
      <c r="AD112" s="966"/>
      <c r="AE112" s="966"/>
      <c r="AF112" s="966"/>
      <c r="AG112" s="966"/>
      <c r="AH112" s="966"/>
      <c r="AI112" s="966"/>
      <c r="AJ112" s="966"/>
      <c r="AK112" s="966"/>
      <c r="AL112" s="966"/>
      <c r="AM112" s="966"/>
      <c r="AN112" s="966"/>
      <c r="AO112" s="966"/>
      <c r="AP112" s="966"/>
      <c r="AQ112" s="966"/>
      <c r="AR112" s="966"/>
      <c r="AS112" s="966"/>
      <c r="AT112" s="966"/>
      <c r="AU112" s="966"/>
      <c r="AV112" s="966"/>
      <c r="AW112" s="966"/>
      <c r="AX112" s="966"/>
      <c r="AY112" s="966"/>
      <c r="AZ112" s="966"/>
      <c r="BA112" s="966"/>
      <c r="BB112" s="966"/>
      <c r="BC112" s="966"/>
      <c r="BD112" s="966"/>
      <c r="BE112" s="966"/>
      <c r="BF112" s="966"/>
      <c r="BG112" s="966"/>
      <c r="BH112" s="966"/>
      <c r="BI112" s="966"/>
      <c r="BJ112" s="966"/>
      <c r="BK112" s="966"/>
      <c r="BL112" s="966"/>
      <c r="BM112" s="966"/>
      <c r="BN112" s="966"/>
      <c r="BO112" s="966"/>
      <c r="BP112" s="966"/>
      <c r="BQ112" s="966"/>
      <c r="BR112" s="966"/>
      <c r="BS112" s="310"/>
    </row>
    <row r="113" spans="1:71" ht="12.75" customHeight="1">
      <c r="A113" s="310"/>
      <c r="B113" s="58"/>
      <c r="C113" s="58"/>
      <c r="D113" s="58"/>
      <c r="E113" s="1726"/>
      <c r="F113" s="1726"/>
      <c r="G113" s="1726"/>
      <c r="H113" s="1726"/>
      <c r="I113" s="1726"/>
      <c r="J113" s="1726"/>
      <c r="K113" s="1726"/>
      <c r="L113" s="1726"/>
      <c r="M113" s="1726"/>
      <c r="N113" s="1726"/>
      <c r="O113" s="1726"/>
      <c r="P113" s="1726"/>
      <c r="Q113" s="1726"/>
      <c r="R113" s="1726"/>
      <c r="S113" s="1726"/>
      <c r="T113" s="1726"/>
      <c r="U113" s="1726"/>
      <c r="V113" s="1726"/>
      <c r="W113" s="1726"/>
      <c r="X113" s="1726"/>
      <c r="Y113" s="1726"/>
      <c r="Z113" s="1726"/>
      <c r="AA113" s="1726"/>
      <c r="AB113" s="1726"/>
      <c r="AC113" s="1726"/>
      <c r="AD113" s="1726"/>
      <c r="AE113" s="1726"/>
      <c r="AF113" s="1726"/>
      <c r="AG113" s="1726"/>
      <c r="AH113" s="1726"/>
      <c r="AI113" s="1726"/>
      <c r="AJ113" s="1726"/>
      <c r="AK113" s="1726"/>
      <c r="AL113" s="1726"/>
      <c r="AM113" s="1726"/>
      <c r="AN113" s="1726"/>
      <c r="AO113" s="1726"/>
      <c r="AP113" s="1726"/>
      <c r="AQ113" s="1726"/>
      <c r="AR113" s="1726"/>
      <c r="AS113" s="1726"/>
      <c r="AT113" s="1726"/>
      <c r="AU113" s="1726"/>
      <c r="AV113" s="1726"/>
      <c r="AW113" s="1726"/>
      <c r="AX113" s="1726"/>
      <c r="AY113" s="1726"/>
      <c r="AZ113" s="1726"/>
      <c r="BA113" s="1726"/>
      <c r="BB113" s="1726"/>
      <c r="BC113" s="1726"/>
      <c r="BD113" s="1726"/>
      <c r="BE113" s="1726"/>
      <c r="BF113" s="1726"/>
      <c r="BG113" s="1726"/>
      <c r="BH113" s="1726"/>
      <c r="BI113" s="1726"/>
      <c r="BJ113" s="1726"/>
      <c r="BK113" s="1726"/>
      <c r="BL113" s="1726"/>
      <c r="BM113" s="1726"/>
      <c r="BN113" s="1726"/>
      <c r="BO113" s="1726"/>
      <c r="BP113" s="1726"/>
      <c r="BQ113" s="1726"/>
      <c r="BR113" s="1726"/>
      <c r="BS113" s="310"/>
    </row>
    <row r="114" spans="1:71" ht="16.149999999999999" customHeight="1">
      <c r="A114" s="310"/>
      <c r="B114" s="58"/>
      <c r="C114" s="1730" t="s">
        <v>1185</v>
      </c>
      <c r="D114" s="58"/>
      <c r="E114" s="1726"/>
      <c r="F114" s="1726"/>
      <c r="G114" s="1726"/>
      <c r="H114" s="1726"/>
      <c r="I114" s="1726"/>
      <c r="J114" s="1726"/>
      <c r="K114" s="1726"/>
      <c r="L114" s="1726"/>
      <c r="M114" s="1726"/>
      <c r="N114" s="1726"/>
      <c r="O114" s="1726"/>
      <c r="P114" s="1726"/>
      <c r="Q114" s="1726"/>
      <c r="R114" s="1726"/>
      <c r="S114" s="1726"/>
      <c r="T114" s="1726"/>
      <c r="U114" s="1726"/>
      <c r="V114" s="1726"/>
      <c r="W114" s="1726"/>
      <c r="X114" s="1726"/>
      <c r="Y114" s="1726"/>
      <c r="Z114" s="1726"/>
      <c r="AA114" s="1726"/>
      <c r="AB114" s="1726"/>
      <c r="AC114" s="1726"/>
      <c r="AD114" s="1726"/>
      <c r="AE114" s="1726"/>
      <c r="AF114" s="1726"/>
      <c r="AG114" s="1726"/>
      <c r="AH114" s="1726"/>
      <c r="AI114" s="1726"/>
      <c r="AJ114" s="1726"/>
      <c r="AK114" s="1726"/>
      <c r="AL114" s="1726"/>
      <c r="AM114" s="1726"/>
      <c r="AN114" s="1726"/>
      <c r="AO114" s="1726"/>
      <c r="AP114" s="1726"/>
      <c r="AQ114" s="1726"/>
      <c r="AR114" s="1726"/>
      <c r="AS114" s="1726"/>
      <c r="AT114" s="1726"/>
      <c r="AU114" s="1726"/>
      <c r="AV114" s="1726"/>
      <c r="AW114" s="1726"/>
      <c r="AX114" s="1726"/>
      <c r="AY114" s="1726"/>
      <c r="AZ114" s="1726"/>
      <c r="BA114" s="1726"/>
      <c r="BB114" s="1726"/>
      <c r="BC114" s="1726"/>
      <c r="BD114" s="1726"/>
      <c r="BE114" s="1726"/>
      <c r="BF114" s="1726"/>
      <c r="BG114" s="1726"/>
      <c r="BH114" s="1726"/>
      <c r="BI114" s="1726"/>
      <c r="BJ114" s="1726"/>
      <c r="BK114" s="1726"/>
      <c r="BL114" s="1726"/>
      <c r="BM114" s="1726"/>
      <c r="BN114" s="1726"/>
      <c r="BO114" s="1726"/>
      <c r="BP114" s="1726"/>
      <c r="BQ114" s="1726"/>
      <c r="BR114" s="1726"/>
      <c r="BS114" s="310"/>
    </row>
    <row r="115" spans="1:71" ht="12.75" customHeight="1">
      <c r="A115" s="310"/>
      <c r="B115" s="967" t="s">
        <v>65</v>
      </c>
      <c r="C115" s="968" t="s">
        <v>65</v>
      </c>
      <c r="D115" s="968"/>
      <c r="E115" s="966" t="s">
        <v>1186</v>
      </c>
      <c r="F115" s="966"/>
      <c r="G115" s="966"/>
      <c r="H115" s="966"/>
      <c r="I115" s="966"/>
      <c r="J115" s="966"/>
      <c r="K115" s="966"/>
      <c r="L115" s="966"/>
      <c r="M115" s="966"/>
      <c r="N115" s="966"/>
      <c r="O115" s="966"/>
      <c r="P115" s="966"/>
      <c r="Q115" s="966"/>
      <c r="R115" s="966"/>
      <c r="S115" s="966"/>
      <c r="T115" s="966"/>
      <c r="U115" s="966"/>
      <c r="V115" s="966"/>
      <c r="W115" s="966"/>
      <c r="X115" s="966"/>
      <c r="Y115" s="966"/>
      <c r="Z115" s="966"/>
      <c r="AA115" s="966"/>
      <c r="AB115" s="966"/>
      <c r="AC115" s="966"/>
      <c r="AD115" s="966"/>
      <c r="AE115" s="966"/>
      <c r="AF115" s="966"/>
      <c r="AG115" s="966"/>
      <c r="AH115" s="966"/>
      <c r="AI115" s="966"/>
      <c r="AJ115" s="966"/>
      <c r="AK115" s="966"/>
      <c r="AL115" s="966"/>
      <c r="AM115" s="966"/>
      <c r="AN115" s="966"/>
      <c r="AO115" s="966"/>
      <c r="AP115" s="966"/>
      <c r="AQ115" s="966"/>
      <c r="AR115" s="966"/>
      <c r="AS115" s="966"/>
      <c r="AT115" s="966"/>
      <c r="AU115" s="966"/>
      <c r="AV115" s="966"/>
      <c r="AW115" s="966"/>
      <c r="AX115" s="966"/>
      <c r="AY115" s="966"/>
      <c r="AZ115" s="966"/>
      <c r="BA115" s="966"/>
      <c r="BB115" s="966"/>
      <c r="BC115" s="966"/>
      <c r="BD115" s="966"/>
      <c r="BE115" s="966"/>
      <c r="BF115" s="966"/>
      <c r="BG115" s="966"/>
      <c r="BH115" s="966"/>
      <c r="BI115" s="966"/>
      <c r="BJ115" s="966"/>
      <c r="BK115" s="966"/>
      <c r="BL115" s="966"/>
      <c r="BM115" s="966"/>
      <c r="BN115" s="966"/>
      <c r="BO115" s="966"/>
      <c r="BP115" s="966"/>
      <c r="BQ115" s="966"/>
      <c r="BR115" s="966"/>
      <c r="BS115" s="310"/>
    </row>
    <row r="116" spans="1:71" ht="12.75" customHeight="1">
      <c r="A116" s="310"/>
      <c r="B116" s="58"/>
      <c r="C116" s="58"/>
      <c r="D116" s="58"/>
      <c r="E116" s="1726"/>
      <c r="F116" s="1726"/>
      <c r="G116" s="1726"/>
      <c r="H116" s="1726"/>
      <c r="I116" s="1726"/>
      <c r="J116" s="1726"/>
      <c r="K116" s="1726"/>
      <c r="L116" s="1726"/>
      <c r="M116" s="1726"/>
      <c r="N116" s="1726"/>
      <c r="O116" s="1726"/>
      <c r="P116" s="1726"/>
      <c r="Q116" s="1726"/>
      <c r="R116" s="1726"/>
      <c r="S116" s="1726"/>
      <c r="T116" s="1726"/>
      <c r="U116" s="1726"/>
      <c r="V116" s="1726"/>
      <c r="W116" s="1726"/>
      <c r="X116" s="1726"/>
      <c r="Y116" s="1726"/>
      <c r="Z116" s="1726"/>
      <c r="AA116" s="1726"/>
      <c r="AB116" s="1726"/>
      <c r="AC116" s="1726"/>
      <c r="AD116" s="1726"/>
      <c r="AE116" s="1726"/>
      <c r="AF116" s="1726"/>
      <c r="AG116" s="1726"/>
      <c r="AH116" s="1726"/>
      <c r="AI116" s="1726"/>
      <c r="AJ116" s="1726"/>
      <c r="AK116" s="1726"/>
      <c r="AL116" s="1726"/>
      <c r="AM116" s="1726"/>
      <c r="AN116" s="1726"/>
      <c r="AO116" s="1726"/>
      <c r="AP116" s="1726"/>
      <c r="AQ116" s="1726"/>
      <c r="AR116" s="1726"/>
      <c r="AS116" s="1726"/>
      <c r="AT116" s="1726"/>
      <c r="AU116" s="1726"/>
      <c r="AV116" s="1726"/>
      <c r="AW116" s="1726"/>
      <c r="AX116" s="1726"/>
      <c r="AY116" s="1726"/>
      <c r="AZ116" s="1726"/>
      <c r="BA116" s="1726"/>
      <c r="BB116" s="1726"/>
      <c r="BC116" s="1726"/>
      <c r="BD116" s="1726"/>
      <c r="BE116" s="1726"/>
      <c r="BF116" s="1726"/>
      <c r="BG116" s="1726"/>
      <c r="BH116" s="1726"/>
      <c r="BI116" s="1726"/>
      <c r="BJ116" s="1726"/>
      <c r="BK116" s="1726"/>
      <c r="BL116" s="1726"/>
      <c r="BM116" s="1726"/>
      <c r="BN116" s="1726"/>
      <c r="BO116" s="1726"/>
      <c r="BP116" s="1726"/>
      <c r="BQ116" s="1726"/>
      <c r="BR116" s="1726"/>
      <c r="BS116" s="310"/>
    </row>
    <row r="117" spans="1:71" ht="19.5" customHeight="1">
      <c r="A117" s="310"/>
      <c r="B117" s="967" t="s">
        <v>67</v>
      </c>
      <c r="C117" s="968" t="s">
        <v>65</v>
      </c>
      <c r="D117" s="968"/>
      <c r="E117" s="966" t="s">
        <v>1187</v>
      </c>
      <c r="F117" s="966"/>
      <c r="G117" s="966"/>
      <c r="H117" s="966"/>
      <c r="I117" s="966"/>
      <c r="J117" s="966"/>
      <c r="K117" s="966"/>
      <c r="L117" s="966"/>
      <c r="M117" s="966"/>
      <c r="N117" s="966"/>
      <c r="O117" s="966"/>
      <c r="P117" s="966"/>
      <c r="Q117" s="966"/>
      <c r="R117" s="966"/>
      <c r="S117" s="966"/>
      <c r="T117" s="966"/>
      <c r="U117" s="966"/>
      <c r="V117" s="966"/>
      <c r="W117" s="966"/>
      <c r="X117" s="966"/>
      <c r="Y117" s="966"/>
      <c r="Z117" s="966"/>
      <c r="AA117" s="966"/>
      <c r="AB117" s="966"/>
      <c r="AC117" s="966"/>
      <c r="AD117" s="966"/>
      <c r="AE117" s="966"/>
      <c r="AF117" s="966"/>
      <c r="AG117" s="966"/>
      <c r="AH117" s="966"/>
      <c r="AI117" s="966"/>
      <c r="AJ117" s="966"/>
      <c r="AK117" s="966"/>
      <c r="AL117" s="966"/>
      <c r="AM117" s="966"/>
      <c r="AN117" s="966"/>
      <c r="AO117" s="966"/>
      <c r="AP117" s="966"/>
      <c r="AQ117" s="966"/>
      <c r="AR117" s="966"/>
      <c r="AS117" s="966"/>
      <c r="AT117" s="966"/>
      <c r="AU117" s="966"/>
      <c r="AV117" s="966"/>
      <c r="AW117" s="966"/>
      <c r="AX117" s="966"/>
      <c r="AY117" s="966"/>
      <c r="AZ117" s="966"/>
      <c r="BA117" s="966"/>
      <c r="BB117" s="966"/>
      <c r="BC117" s="966"/>
      <c r="BD117" s="966"/>
      <c r="BE117" s="966"/>
      <c r="BF117" s="966"/>
      <c r="BG117" s="966"/>
      <c r="BH117" s="966"/>
      <c r="BI117" s="966"/>
      <c r="BJ117" s="966"/>
      <c r="BK117" s="966"/>
      <c r="BL117" s="966"/>
      <c r="BM117" s="966"/>
      <c r="BN117" s="966"/>
      <c r="BO117" s="966"/>
      <c r="BP117" s="966"/>
      <c r="BQ117" s="966"/>
      <c r="BR117" s="966"/>
      <c r="BS117" s="310"/>
    </row>
    <row r="118" spans="1:71" ht="12.75" customHeight="1">
      <c r="A118" s="310"/>
      <c r="B118" s="58"/>
      <c r="C118" s="58"/>
      <c r="D118" s="58"/>
      <c r="E118" s="966"/>
      <c r="F118" s="966"/>
      <c r="G118" s="966"/>
      <c r="H118" s="966"/>
      <c r="I118" s="966"/>
      <c r="J118" s="966"/>
      <c r="K118" s="966"/>
      <c r="L118" s="966"/>
      <c r="M118" s="966"/>
      <c r="N118" s="966"/>
      <c r="O118" s="966"/>
      <c r="P118" s="966"/>
      <c r="Q118" s="966"/>
      <c r="R118" s="966"/>
      <c r="S118" s="966"/>
      <c r="T118" s="966"/>
      <c r="U118" s="966"/>
      <c r="V118" s="966"/>
      <c r="W118" s="966"/>
      <c r="X118" s="966"/>
      <c r="Y118" s="966"/>
      <c r="Z118" s="966"/>
      <c r="AA118" s="966"/>
      <c r="AB118" s="966"/>
      <c r="AC118" s="966"/>
      <c r="AD118" s="966"/>
      <c r="AE118" s="966"/>
      <c r="AF118" s="966"/>
      <c r="AG118" s="966"/>
      <c r="AH118" s="966"/>
      <c r="AI118" s="966"/>
      <c r="AJ118" s="966"/>
      <c r="AK118" s="966"/>
      <c r="AL118" s="966"/>
      <c r="AM118" s="966"/>
      <c r="AN118" s="966"/>
      <c r="AO118" s="966"/>
      <c r="AP118" s="966"/>
      <c r="AQ118" s="966"/>
      <c r="AR118" s="966"/>
      <c r="AS118" s="966"/>
      <c r="AT118" s="966"/>
      <c r="AU118" s="966"/>
      <c r="AV118" s="966"/>
      <c r="AW118" s="966"/>
      <c r="AX118" s="966"/>
      <c r="AY118" s="966"/>
      <c r="AZ118" s="966"/>
      <c r="BA118" s="966"/>
      <c r="BB118" s="966"/>
      <c r="BC118" s="966"/>
      <c r="BD118" s="966"/>
      <c r="BE118" s="966"/>
      <c r="BF118" s="966"/>
      <c r="BG118" s="966"/>
      <c r="BH118" s="966"/>
      <c r="BI118" s="966"/>
      <c r="BJ118" s="966"/>
      <c r="BK118" s="966"/>
      <c r="BL118" s="966"/>
      <c r="BM118" s="966"/>
      <c r="BN118" s="966"/>
      <c r="BO118" s="966"/>
      <c r="BP118" s="966"/>
      <c r="BQ118" s="966"/>
      <c r="BR118" s="966"/>
      <c r="BS118" s="310"/>
    </row>
    <row r="119" spans="1:71" ht="12.75" customHeight="1">
      <c r="A119" s="310"/>
      <c r="B119" s="967" t="s">
        <v>69</v>
      </c>
      <c r="C119" s="968" t="s">
        <v>65</v>
      </c>
      <c r="D119" s="968"/>
      <c r="E119" s="966" t="s">
        <v>1188</v>
      </c>
      <c r="F119" s="966"/>
      <c r="G119" s="966"/>
      <c r="H119" s="966"/>
      <c r="I119" s="966"/>
      <c r="J119" s="966"/>
      <c r="K119" s="966"/>
      <c r="L119" s="966"/>
      <c r="M119" s="966"/>
      <c r="N119" s="966"/>
      <c r="O119" s="966"/>
      <c r="P119" s="966"/>
      <c r="Q119" s="966"/>
      <c r="R119" s="966"/>
      <c r="S119" s="966"/>
      <c r="T119" s="966"/>
      <c r="U119" s="966"/>
      <c r="V119" s="966"/>
      <c r="W119" s="966"/>
      <c r="X119" s="966"/>
      <c r="Y119" s="966"/>
      <c r="Z119" s="966"/>
      <c r="AA119" s="966"/>
      <c r="AB119" s="966"/>
      <c r="AC119" s="966"/>
      <c r="AD119" s="966"/>
      <c r="AE119" s="966"/>
      <c r="AF119" s="966"/>
      <c r="AG119" s="966"/>
      <c r="AH119" s="966"/>
      <c r="AI119" s="966"/>
      <c r="AJ119" s="966"/>
      <c r="AK119" s="966"/>
      <c r="AL119" s="966"/>
      <c r="AM119" s="966"/>
      <c r="AN119" s="966"/>
      <c r="AO119" s="966"/>
      <c r="AP119" s="966"/>
      <c r="AQ119" s="966"/>
      <c r="AR119" s="966"/>
      <c r="AS119" s="966"/>
      <c r="AT119" s="966"/>
      <c r="AU119" s="966"/>
      <c r="AV119" s="966"/>
      <c r="AW119" s="966"/>
      <c r="AX119" s="966"/>
      <c r="AY119" s="966"/>
      <c r="AZ119" s="966"/>
      <c r="BA119" s="966"/>
      <c r="BB119" s="966"/>
      <c r="BC119" s="966"/>
      <c r="BD119" s="966"/>
      <c r="BE119" s="966"/>
      <c r="BF119" s="966"/>
      <c r="BG119" s="966"/>
      <c r="BH119" s="966"/>
      <c r="BI119" s="966"/>
      <c r="BJ119" s="966"/>
      <c r="BK119" s="966"/>
      <c r="BL119" s="966"/>
      <c r="BM119" s="966"/>
      <c r="BN119" s="966"/>
      <c r="BO119" s="966"/>
      <c r="BP119" s="966"/>
      <c r="BQ119" s="966"/>
      <c r="BR119" s="966"/>
      <c r="BS119" s="310"/>
    </row>
    <row r="120" spans="1:71" ht="12.75" customHeight="1">
      <c r="A120" s="310"/>
      <c r="B120" s="58"/>
      <c r="C120" s="58"/>
      <c r="D120" s="58"/>
      <c r="E120" s="1726"/>
      <c r="F120" s="1726"/>
      <c r="G120" s="1726"/>
      <c r="H120" s="1726"/>
      <c r="I120" s="1726"/>
      <c r="J120" s="1726"/>
      <c r="K120" s="1726"/>
      <c r="L120" s="1726"/>
      <c r="M120" s="1726"/>
      <c r="N120" s="1726"/>
      <c r="O120" s="1726"/>
      <c r="P120" s="1726"/>
      <c r="Q120" s="1726"/>
      <c r="R120" s="1726"/>
      <c r="S120" s="1726"/>
      <c r="T120" s="1726"/>
      <c r="U120" s="1726"/>
      <c r="V120" s="1726"/>
      <c r="W120" s="1726"/>
      <c r="X120" s="1726"/>
      <c r="Y120" s="1726"/>
      <c r="Z120" s="1726"/>
      <c r="AA120" s="1726"/>
      <c r="AB120" s="1726"/>
      <c r="AC120" s="1726"/>
      <c r="AD120" s="1726"/>
      <c r="AE120" s="1726"/>
      <c r="AF120" s="1726"/>
      <c r="AG120" s="1726"/>
      <c r="AH120" s="1726"/>
      <c r="AI120" s="1726"/>
      <c r="AJ120" s="1726"/>
      <c r="AK120" s="1726"/>
      <c r="AL120" s="1726"/>
      <c r="AM120" s="1726"/>
      <c r="AN120" s="1726"/>
      <c r="AO120" s="1726"/>
      <c r="AP120" s="1726"/>
      <c r="AQ120" s="1726"/>
      <c r="AR120" s="1726"/>
      <c r="AS120" s="1726"/>
      <c r="AT120" s="1726"/>
      <c r="AU120" s="1726"/>
      <c r="AV120" s="1726"/>
      <c r="AW120" s="1726"/>
      <c r="AX120" s="1726"/>
      <c r="AY120" s="1726"/>
      <c r="AZ120" s="1726"/>
      <c r="BA120" s="1726"/>
      <c r="BB120" s="1726"/>
      <c r="BC120" s="1726"/>
      <c r="BD120" s="1726"/>
      <c r="BE120" s="1726"/>
      <c r="BF120" s="1726"/>
      <c r="BG120" s="1726"/>
      <c r="BH120" s="1726"/>
      <c r="BI120" s="1726"/>
      <c r="BJ120" s="1726"/>
      <c r="BK120" s="1726"/>
      <c r="BL120" s="1726"/>
      <c r="BM120" s="1726"/>
      <c r="BN120" s="1726"/>
      <c r="BO120" s="1726"/>
      <c r="BP120" s="1726"/>
      <c r="BQ120" s="1726"/>
      <c r="BR120" s="1726"/>
      <c r="BS120" s="310"/>
    </row>
    <row r="121" spans="1:71" ht="23.25" customHeight="1">
      <c r="A121" s="310"/>
      <c r="B121" s="967" t="s">
        <v>70</v>
      </c>
      <c r="C121" s="968" t="s">
        <v>65</v>
      </c>
      <c r="D121" s="968"/>
      <c r="E121" s="966" t="s">
        <v>1189</v>
      </c>
      <c r="F121" s="966"/>
      <c r="G121" s="966"/>
      <c r="H121" s="966"/>
      <c r="I121" s="966"/>
      <c r="J121" s="966"/>
      <c r="K121" s="966"/>
      <c r="L121" s="966"/>
      <c r="M121" s="966"/>
      <c r="N121" s="966"/>
      <c r="O121" s="966"/>
      <c r="P121" s="966"/>
      <c r="Q121" s="966"/>
      <c r="R121" s="966"/>
      <c r="S121" s="966"/>
      <c r="T121" s="966"/>
      <c r="U121" s="966"/>
      <c r="V121" s="966"/>
      <c r="W121" s="966"/>
      <c r="X121" s="966"/>
      <c r="Y121" s="966"/>
      <c r="Z121" s="966"/>
      <c r="AA121" s="966"/>
      <c r="AB121" s="966"/>
      <c r="AC121" s="966"/>
      <c r="AD121" s="966"/>
      <c r="AE121" s="966"/>
      <c r="AF121" s="966"/>
      <c r="AG121" s="966"/>
      <c r="AH121" s="966"/>
      <c r="AI121" s="966"/>
      <c r="AJ121" s="966"/>
      <c r="AK121" s="966"/>
      <c r="AL121" s="966"/>
      <c r="AM121" s="966"/>
      <c r="AN121" s="966"/>
      <c r="AO121" s="966"/>
      <c r="AP121" s="966"/>
      <c r="AQ121" s="966"/>
      <c r="AR121" s="966"/>
      <c r="AS121" s="966"/>
      <c r="AT121" s="966"/>
      <c r="AU121" s="966"/>
      <c r="AV121" s="966"/>
      <c r="AW121" s="966"/>
      <c r="AX121" s="966"/>
      <c r="AY121" s="966"/>
      <c r="AZ121" s="966"/>
      <c r="BA121" s="966"/>
      <c r="BB121" s="966"/>
      <c r="BC121" s="966"/>
      <c r="BD121" s="966"/>
      <c r="BE121" s="966"/>
      <c r="BF121" s="966"/>
      <c r="BG121" s="966"/>
      <c r="BH121" s="966"/>
      <c r="BI121" s="966"/>
      <c r="BJ121" s="966"/>
      <c r="BK121" s="966"/>
      <c r="BL121" s="966"/>
      <c r="BM121" s="966"/>
      <c r="BN121" s="966"/>
      <c r="BO121" s="966"/>
      <c r="BP121" s="966"/>
      <c r="BQ121" s="966"/>
      <c r="BR121" s="966"/>
      <c r="BS121" s="310"/>
    </row>
    <row r="122" spans="1:71" ht="12.75" customHeight="1">
      <c r="A122" s="310"/>
      <c r="B122" s="58"/>
      <c r="C122" s="58"/>
      <c r="D122" s="58"/>
      <c r="E122" s="1726"/>
      <c r="F122" s="1726"/>
      <c r="G122" s="1726"/>
      <c r="H122" s="1726"/>
      <c r="I122" s="1726"/>
      <c r="J122" s="1726"/>
      <c r="K122" s="1726"/>
      <c r="L122" s="1726"/>
      <c r="M122" s="1726"/>
      <c r="N122" s="1726"/>
      <c r="O122" s="1726"/>
      <c r="P122" s="1726"/>
      <c r="Q122" s="1726"/>
      <c r="R122" s="1726"/>
      <c r="S122" s="1726"/>
      <c r="T122" s="1726"/>
      <c r="U122" s="1726"/>
      <c r="V122" s="1726"/>
      <c r="W122" s="1726"/>
      <c r="X122" s="1726"/>
      <c r="Y122" s="1726"/>
      <c r="Z122" s="1726"/>
      <c r="AA122" s="1726"/>
      <c r="AB122" s="1726"/>
      <c r="AC122" s="1726"/>
      <c r="AD122" s="1726"/>
      <c r="AE122" s="1726"/>
      <c r="AF122" s="1726"/>
      <c r="AG122" s="1726"/>
      <c r="AH122" s="1726"/>
      <c r="AI122" s="1726"/>
      <c r="AJ122" s="1726"/>
      <c r="AK122" s="1726"/>
      <c r="AL122" s="1726"/>
      <c r="AM122" s="1726"/>
      <c r="AN122" s="1726"/>
      <c r="AO122" s="1726"/>
      <c r="AP122" s="1726"/>
      <c r="AQ122" s="1726"/>
      <c r="AR122" s="1726"/>
      <c r="AS122" s="1726"/>
      <c r="AT122" s="1726"/>
      <c r="AU122" s="1726"/>
      <c r="AV122" s="1726"/>
      <c r="AW122" s="1726"/>
      <c r="AX122" s="1726"/>
      <c r="AY122" s="1726"/>
      <c r="AZ122" s="1726"/>
      <c r="BA122" s="1726"/>
      <c r="BB122" s="1726"/>
      <c r="BC122" s="1726"/>
      <c r="BD122" s="1726"/>
      <c r="BE122" s="1726"/>
      <c r="BF122" s="1726"/>
      <c r="BG122" s="1726"/>
      <c r="BH122" s="1726"/>
      <c r="BI122" s="1726"/>
      <c r="BJ122" s="1726"/>
      <c r="BK122" s="1726"/>
      <c r="BL122" s="1726"/>
      <c r="BM122" s="1726"/>
      <c r="BN122" s="1726"/>
      <c r="BO122" s="1726"/>
      <c r="BP122" s="1726"/>
      <c r="BQ122" s="1726"/>
      <c r="BR122" s="1726"/>
      <c r="BS122" s="310"/>
    </row>
    <row r="123" spans="1:71" ht="12.75" customHeight="1">
      <c r="A123" s="310"/>
      <c r="B123" s="967" t="s">
        <v>71</v>
      </c>
      <c r="C123" s="968" t="s">
        <v>65</v>
      </c>
      <c r="D123" s="968"/>
      <c r="E123" s="966" t="s">
        <v>1190</v>
      </c>
      <c r="F123" s="966"/>
      <c r="G123" s="966"/>
      <c r="H123" s="966"/>
      <c r="I123" s="966"/>
      <c r="J123" s="966"/>
      <c r="K123" s="966"/>
      <c r="L123" s="966"/>
      <c r="M123" s="966"/>
      <c r="N123" s="966"/>
      <c r="O123" s="966"/>
      <c r="P123" s="966"/>
      <c r="Q123" s="966"/>
      <c r="R123" s="966"/>
      <c r="S123" s="966"/>
      <c r="T123" s="966"/>
      <c r="U123" s="966"/>
      <c r="V123" s="966"/>
      <c r="W123" s="966"/>
      <c r="X123" s="966"/>
      <c r="Y123" s="966"/>
      <c r="Z123" s="966"/>
      <c r="AA123" s="966"/>
      <c r="AB123" s="966"/>
      <c r="AC123" s="966"/>
      <c r="AD123" s="966"/>
      <c r="AE123" s="966"/>
      <c r="AF123" s="966"/>
      <c r="AG123" s="966"/>
      <c r="AH123" s="966"/>
      <c r="AI123" s="966"/>
      <c r="AJ123" s="966"/>
      <c r="AK123" s="966"/>
      <c r="AL123" s="966"/>
      <c r="AM123" s="966"/>
      <c r="AN123" s="966"/>
      <c r="AO123" s="966"/>
      <c r="AP123" s="966"/>
      <c r="AQ123" s="966"/>
      <c r="AR123" s="966"/>
      <c r="AS123" s="966"/>
      <c r="AT123" s="966"/>
      <c r="AU123" s="966"/>
      <c r="AV123" s="966"/>
      <c r="AW123" s="966"/>
      <c r="AX123" s="966"/>
      <c r="AY123" s="966"/>
      <c r="AZ123" s="966"/>
      <c r="BA123" s="966"/>
      <c r="BB123" s="966"/>
      <c r="BC123" s="966"/>
      <c r="BD123" s="966"/>
      <c r="BE123" s="966"/>
      <c r="BF123" s="966"/>
      <c r="BG123" s="966"/>
      <c r="BH123" s="966"/>
      <c r="BI123" s="966"/>
      <c r="BJ123" s="966"/>
      <c r="BK123" s="966"/>
      <c r="BL123" s="966"/>
      <c r="BM123" s="966"/>
      <c r="BN123" s="966"/>
      <c r="BO123" s="966"/>
      <c r="BP123" s="966"/>
      <c r="BQ123" s="966"/>
      <c r="BR123" s="966"/>
      <c r="BS123" s="310"/>
    </row>
    <row r="124" spans="1:71" ht="12.75" customHeight="1">
      <c r="A124" s="310"/>
      <c r="B124" s="58"/>
      <c r="C124" s="58"/>
      <c r="D124" s="58"/>
      <c r="E124" s="1726"/>
      <c r="F124" s="1726"/>
      <c r="G124" s="1726"/>
      <c r="H124" s="1726"/>
      <c r="I124" s="1726"/>
      <c r="J124" s="1726"/>
      <c r="K124" s="1726"/>
      <c r="L124" s="1726"/>
      <c r="M124" s="1726"/>
      <c r="N124" s="1726"/>
      <c r="O124" s="1726"/>
      <c r="P124" s="1726"/>
      <c r="Q124" s="1726"/>
      <c r="R124" s="1726"/>
      <c r="S124" s="1726"/>
      <c r="T124" s="1726"/>
      <c r="U124" s="1726"/>
      <c r="V124" s="1726"/>
      <c r="W124" s="1726"/>
      <c r="X124" s="1726"/>
      <c r="Y124" s="1726"/>
      <c r="Z124" s="1726"/>
      <c r="AA124" s="1726"/>
      <c r="AB124" s="1726"/>
      <c r="AC124" s="1726"/>
      <c r="AD124" s="1726"/>
      <c r="AE124" s="1726"/>
      <c r="AF124" s="1726"/>
      <c r="AG124" s="1726"/>
      <c r="AH124" s="1726"/>
      <c r="AI124" s="1726"/>
      <c r="AJ124" s="1726"/>
      <c r="AK124" s="1726"/>
      <c r="AL124" s="1726"/>
      <c r="AM124" s="1726"/>
      <c r="AN124" s="1726"/>
      <c r="AO124" s="1726"/>
      <c r="AP124" s="1726"/>
      <c r="AQ124" s="1726"/>
      <c r="AR124" s="1726"/>
      <c r="AS124" s="1726"/>
      <c r="AT124" s="1726"/>
      <c r="AU124" s="1726"/>
      <c r="AV124" s="1726"/>
      <c r="AW124" s="1726"/>
      <c r="AX124" s="1726"/>
      <c r="AY124" s="1726"/>
      <c r="AZ124" s="1726"/>
      <c r="BA124" s="1726"/>
      <c r="BB124" s="1726"/>
      <c r="BC124" s="1726"/>
      <c r="BD124" s="1726"/>
      <c r="BE124" s="1726"/>
      <c r="BF124" s="1726"/>
      <c r="BG124" s="1726"/>
      <c r="BH124" s="1726"/>
      <c r="BI124" s="1726"/>
      <c r="BJ124" s="1726"/>
      <c r="BK124" s="1726"/>
      <c r="BL124" s="1726"/>
      <c r="BM124" s="1726"/>
      <c r="BN124" s="1726"/>
      <c r="BO124" s="1726"/>
      <c r="BP124" s="1726"/>
      <c r="BQ124" s="1726"/>
      <c r="BR124" s="1726"/>
      <c r="BS124" s="310"/>
    </row>
    <row r="125" spans="1:71" ht="12.75" customHeight="1">
      <c r="A125" s="310"/>
      <c r="B125" s="311" t="s">
        <v>1191</v>
      </c>
      <c r="C125" s="310"/>
      <c r="D125" s="310"/>
      <c r="E125" s="310"/>
      <c r="F125" s="310"/>
      <c r="G125" s="310"/>
      <c r="H125" s="310"/>
      <c r="I125" s="310"/>
      <c r="J125" s="310"/>
      <c r="K125" s="310"/>
      <c r="L125" s="310"/>
      <c r="M125" s="310"/>
      <c r="N125" s="310"/>
      <c r="O125" s="310"/>
      <c r="P125" s="310"/>
      <c r="Q125" s="310"/>
      <c r="R125" s="310"/>
      <c r="S125" s="310"/>
      <c r="T125" s="310"/>
      <c r="U125" s="310"/>
      <c r="V125" s="310"/>
      <c r="W125" s="310"/>
      <c r="X125" s="310"/>
      <c r="Y125" s="310"/>
      <c r="Z125" s="310"/>
      <c r="AA125" s="310"/>
      <c r="AB125" s="310"/>
      <c r="AC125" s="310"/>
      <c r="AD125" s="310"/>
      <c r="AE125" s="310"/>
      <c r="AF125" s="310"/>
      <c r="AG125" s="310"/>
      <c r="AH125" s="310"/>
      <c r="AI125" s="310"/>
      <c r="AJ125" s="310"/>
      <c r="AK125" s="310"/>
      <c r="AL125" s="310"/>
      <c r="AM125" s="310"/>
      <c r="AN125" s="310"/>
      <c r="AO125" s="310"/>
      <c r="AP125" s="310"/>
      <c r="AQ125" s="310"/>
      <c r="AR125" s="310"/>
      <c r="AS125" s="310"/>
      <c r="AT125" s="310"/>
      <c r="AU125" s="310"/>
      <c r="AV125" s="310"/>
      <c r="AW125" s="310"/>
      <c r="AX125" s="310"/>
      <c r="AY125" s="310"/>
      <c r="AZ125" s="310"/>
      <c r="BA125" s="310"/>
      <c r="BB125" s="310"/>
      <c r="BC125" s="310"/>
      <c r="BD125" s="310"/>
      <c r="BE125" s="310"/>
      <c r="BF125" s="310"/>
      <c r="BG125" s="310"/>
      <c r="BH125" s="310"/>
      <c r="BI125" s="310"/>
      <c r="BJ125" s="310"/>
      <c r="BK125" s="310"/>
      <c r="BL125" s="310"/>
      <c r="BM125" s="310"/>
      <c r="BN125" s="310"/>
      <c r="BO125" s="310"/>
      <c r="BP125" s="310"/>
      <c r="BQ125" s="310"/>
      <c r="BR125" s="310"/>
      <c r="BS125" s="310"/>
    </row>
    <row r="126" spans="1:71" ht="5.15" customHeight="1">
      <c r="A126" s="310"/>
      <c r="B126" s="310"/>
      <c r="C126" s="310"/>
      <c r="D126" s="310"/>
      <c r="E126" s="310"/>
      <c r="F126" s="310"/>
      <c r="G126" s="310"/>
      <c r="H126" s="310"/>
      <c r="I126" s="310"/>
      <c r="J126" s="310"/>
      <c r="K126" s="310"/>
      <c r="L126" s="310"/>
      <c r="M126" s="310"/>
      <c r="N126" s="310"/>
      <c r="O126" s="310"/>
      <c r="P126" s="310"/>
      <c r="Q126" s="310"/>
      <c r="R126" s="310"/>
      <c r="S126" s="310"/>
      <c r="T126" s="310"/>
      <c r="U126" s="310"/>
      <c r="V126" s="310"/>
      <c r="W126" s="310"/>
      <c r="X126" s="310"/>
      <c r="Y126" s="310"/>
      <c r="Z126" s="310"/>
      <c r="AA126" s="310"/>
      <c r="AB126" s="310"/>
      <c r="AC126" s="310"/>
      <c r="AD126" s="310"/>
      <c r="AE126" s="310"/>
      <c r="AF126" s="310"/>
      <c r="AG126" s="310"/>
      <c r="AH126" s="310"/>
      <c r="AI126" s="310"/>
      <c r="AJ126" s="310"/>
      <c r="AK126" s="310"/>
      <c r="AL126" s="310"/>
      <c r="AM126" s="310"/>
      <c r="AN126" s="310"/>
      <c r="AO126" s="310"/>
      <c r="AP126" s="310"/>
      <c r="AQ126" s="310"/>
      <c r="AR126" s="310"/>
      <c r="AS126" s="310"/>
      <c r="AT126" s="310"/>
      <c r="AU126" s="310"/>
      <c r="AV126" s="310"/>
      <c r="AW126" s="310"/>
      <c r="AX126" s="310"/>
      <c r="AY126" s="310"/>
      <c r="AZ126" s="310"/>
      <c r="BA126" s="310"/>
      <c r="BB126" s="310"/>
      <c r="BC126" s="310"/>
      <c r="BD126" s="310"/>
      <c r="BE126" s="310"/>
      <c r="BF126" s="310"/>
      <c r="BG126" s="310"/>
      <c r="BH126" s="310"/>
      <c r="BI126" s="310"/>
      <c r="BJ126" s="310"/>
      <c r="BK126" s="310"/>
      <c r="BL126" s="310"/>
      <c r="BM126" s="310"/>
      <c r="BN126" s="310"/>
      <c r="BO126" s="310"/>
      <c r="BP126" s="310"/>
      <c r="BQ126" s="310"/>
      <c r="BR126" s="310"/>
      <c r="BS126" s="310"/>
    </row>
    <row r="127" spans="1:71" ht="12.75" customHeight="1">
      <c r="A127" s="310"/>
      <c r="B127" s="967" t="s">
        <v>72</v>
      </c>
      <c r="C127" s="968"/>
      <c r="D127" s="968"/>
      <c r="E127" s="966" t="s">
        <v>1192</v>
      </c>
      <c r="F127" s="966"/>
      <c r="G127" s="966"/>
      <c r="H127" s="966"/>
      <c r="I127" s="966"/>
      <c r="J127" s="966"/>
      <c r="K127" s="966"/>
      <c r="L127" s="966"/>
      <c r="M127" s="966"/>
      <c r="N127" s="966"/>
      <c r="O127" s="966"/>
      <c r="P127" s="966"/>
      <c r="Q127" s="966"/>
      <c r="R127" s="966"/>
      <c r="S127" s="966"/>
      <c r="T127" s="966"/>
      <c r="U127" s="966"/>
      <c r="V127" s="966"/>
      <c r="W127" s="966"/>
      <c r="X127" s="966"/>
      <c r="Y127" s="966"/>
      <c r="Z127" s="966"/>
      <c r="AA127" s="966"/>
      <c r="AB127" s="966"/>
      <c r="AC127" s="966"/>
      <c r="AD127" s="966"/>
      <c r="AE127" s="966"/>
      <c r="AF127" s="966"/>
      <c r="AG127" s="966"/>
      <c r="AH127" s="966"/>
      <c r="AI127" s="966"/>
      <c r="AJ127" s="966"/>
      <c r="AK127" s="966"/>
      <c r="AL127" s="966"/>
      <c r="AM127" s="966"/>
      <c r="AN127" s="966"/>
      <c r="AO127" s="966"/>
      <c r="AP127" s="966"/>
      <c r="AQ127" s="966"/>
      <c r="AR127" s="966"/>
      <c r="AS127" s="966"/>
      <c r="AT127" s="966"/>
      <c r="AU127" s="966"/>
      <c r="AV127" s="966"/>
      <c r="AW127" s="966"/>
      <c r="AX127" s="966"/>
      <c r="AY127" s="966"/>
      <c r="AZ127" s="966"/>
      <c r="BA127" s="966"/>
      <c r="BB127" s="966"/>
      <c r="BC127" s="966"/>
      <c r="BD127" s="966"/>
      <c r="BE127" s="966"/>
      <c r="BF127" s="966"/>
      <c r="BG127" s="966"/>
      <c r="BH127" s="966"/>
      <c r="BI127" s="966"/>
      <c r="BJ127" s="966"/>
      <c r="BK127" s="966"/>
      <c r="BL127" s="966"/>
      <c r="BM127" s="966"/>
      <c r="BN127" s="966"/>
      <c r="BO127" s="966"/>
      <c r="BP127" s="966"/>
      <c r="BQ127" s="966"/>
      <c r="BR127" s="966"/>
      <c r="BS127" s="310"/>
    </row>
    <row r="128" spans="1:71" ht="6.4" customHeight="1">
      <c r="A128" s="310"/>
      <c r="B128" s="931"/>
      <c r="C128" s="932"/>
      <c r="D128" s="932"/>
      <c r="E128" s="966"/>
      <c r="F128" s="966"/>
      <c r="G128" s="966"/>
      <c r="H128" s="966"/>
      <c r="I128" s="966"/>
      <c r="J128" s="966"/>
      <c r="K128" s="966"/>
      <c r="L128" s="966"/>
      <c r="M128" s="966"/>
      <c r="N128" s="966"/>
      <c r="O128" s="966"/>
      <c r="P128" s="966"/>
      <c r="Q128" s="966"/>
      <c r="R128" s="966"/>
      <c r="S128" s="966"/>
      <c r="T128" s="966"/>
      <c r="U128" s="966"/>
      <c r="V128" s="966"/>
      <c r="W128" s="966"/>
      <c r="X128" s="966"/>
      <c r="Y128" s="966"/>
      <c r="Z128" s="966"/>
      <c r="AA128" s="966"/>
      <c r="AB128" s="966"/>
      <c r="AC128" s="966"/>
      <c r="AD128" s="966"/>
      <c r="AE128" s="966"/>
      <c r="AF128" s="966"/>
      <c r="AG128" s="966"/>
      <c r="AH128" s="966"/>
      <c r="AI128" s="966"/>
      <c r="AJ128" s="966"/>
      <c r="AK128" s="966"/>
      <c r="AL128" s="966"/>
      <c r="AM128" s="966"/>
      <c r="AN128" s="966"/>
      <c r="AO128" s="966"/>
      <c r="AP128" s="966"/>
      <c r="AQ128" s="966"/>
      <c r="AR128" s="966"/>
      <c r="AS128" s="966"/>
      <c r="AT128" s="966"/>
      <c r="AU128" s="966"/>
      <c r="AV128" s="966"/>
      <c r="AW128" s="966"/>
      <c r="AX128" s="966"/>
      <c r="AY128" s="966"/>
      <c r="AZ128" s="966"/>
      <c r="BA128" s="966"/>
      <c r="BB128" s="966"/>
      <c r="BC128" s="966"/>
      <c r="BD128" s="966"/>
      <c r="BE128" s="966"/>
      <c r="BF128" s="966"/>
      <c r="BG128" s="966"/>
      <c r="BH128" s="966"/>
      <c r="BI128" s="966"/>
      <c r="BJ128" s="966"/>
      <c r="BK128" s="966"/>
      <c r="BL128" s="966"/>
      <c r="BM128" s="966"/>
      <c r="BN128" s="966"/>
      <c r="BO128" s="966"/>
      <c r="BP128" s="966"/>
      <c r="BQ128" s="966"/>
      <c r="BR128" s="966"/>
      <c r="BS128" s="310"/>
    </row>
    <row r="129" spans="1:71" ht="4.5" customHeight="1">
      <c r="A129" s="310"/>
      <c r="B129" s="310"/>
      <c r="C129" s="310"/>
      <c r="D129" s="310"/>
      <c r="E129" s="966"/>
      <c r="F129" s="966"/>
      <c r="G129" s="966"/>
      <c r="H129" s="966"/>
      <c r="I129" s="966"/>
      <c r="J129" s="966"/>
      <c r="K129" s="966"/>
      <c r="L129" s="966"/>
      <c r="M129" s="966"/>
      <c r="N129" s="966"/>
      <c r="O129" s="966"/>
      <c r="P129" s="966"/>
      <c r="Q129" s="966"/>
      <c r="R129" s="966"/>
      <c r="S129" s="966"/>
      <c r="T129" s="966"/>
      <c r="U129" s="966"/>
      <c r="V129" s="966"/>
      <c r="W129" s="966"/>
      <c r="X129" s="966"/>
      <c r="Y129" s="966"/>
      <c r="Z129" s="966"/>
      <c r="AA129" s="966"/>
      <c r="AB129" s="966"/>
      <c r="AC129" s="966"/>
      <c r="AD129" s="966"/>
      <c r="AE129" s="966"/>
      <c r="AF129" s="966"/>
      <c r="AG129" s="966"/>
      <c r="AH129" s="966"/>
      <c r="AI129" s="966"/>
      <c r="AJ129" s="966"/>
      <c r="AK129" s="966"/>
      <c r="AL129" s="966"/>
      <c r="AM129" s="966"/>
      <c r="AN129" s="966"/>
      <c r="AO129" s="966"/>
      <c r="AP129" s="966"/>
      <c r="AQ129" s="966"/>
      <c r="AR129" s="966"/>
      <c r="AS129" s="966"/>
      <c r="AT129" s="966"/>
      <c r="AU129" s="966"/>
      <c r="AV129" s="966"/>
      <c r="AW129" s="966"/>
      <c r="AX129" s="966"/>
      <c r="AY129" s="966"/>
      <c r="AZ129" s="966"/>
      <c r="BA129" s="966"/>
      <c r="BB129" s="966"/>
      <c r="BC129" s="966"/>
      <c r="BD129" s="966"/>
      <c r="BE129" s="966"/>
      <c r="BF129" s="966"/>
      <c r="BG129" s="966"/>
      <c r="BH129" s="966"/>
      <c r="BI129" s="966"/>
      <c r="BJ129" s="966"/>
      <c r="BK129" s="966"/>
      <c r="BL129" s="966"/>
      <c r="BM129" s="966"/>
      <c r="BN129" s="966"/>
      <c r="BO129" s="966"/>
      <c r="BP129" s="966"/>
      <c r="BQ129" s="966"/>
      <c r="BR129" s="966"/>
      <c r="BS129" s="310"/>
    </row>
    <row r="130" spans="1:71" ht="4.5" customHeight="1">
      <c r="A130" s="310"/>
      <c r="B130" s="310"/>
      <c r="C130" s="310"/>
      <c r="D130" s="310"/>
      <c r="E130" s="310"/>
      <c r="F130" s="310"/>
      <c r="G130" s="310"/>
      <c r="H130" s="310"/>
      <c r="I130" s="310"/>
      <c r="J130" s="310"/>
      <c r="K130" s="310"/>
      <c r="L130" s="310"/>
      <c r="M130" s="310"/>
      <c r="N130" s="310"/>
      <c r="O130" s="310"/>
      <c r="P130" s="310"/>
      <c r="Q130" s="310"/>
      <c r="R130" s="310"/>
      <c r="S130" s="310"/>
      <c r="T130" s="310"/>
      <c r="U130" s="310"/>
      <c r="V130" s="310"/>
      <c r="W130" s="310"/>
      <c r="X130" s="310"/>
      <c r="Y130" s="310"/>
      <c r="Z130" s="310"/>
      <c r="AA130" s="310"/>
      <c r="AB130" s="310"/>
      <c r="AC130" s="310"/>
      <c r="AD130" s="310"/>
      <c r="AE130" s="310"/>
      <c r="AF130" s="310"/>
      <c r="AG130" s="310"/>
      <c r="AH130" s="310"/>
      <c r="AI130" s="310"/>
      <c r="AJ130" s="310"/>
      <c r="AK130" s="310"/>
      <c r="AL130" s="310"/>
      <c r="AM130" s="310"/>
      <c r="AN130" s="310"/>
      <c r="AO130" s="310"/>
      <c r="AP130" s="310"/>
      <c r="AQ130" s="310"/>
      <c r="AR130" s="310"/>
      <c r="AS130" s="310"/>
      <c r="AT130" s="310"/>
      <c r="AU130" s="310"/>
      <c r="AV130" s="310"/>
      <c r="AW130" s="310"/>
      <c r="AX130" s="310"/>
      <c r="AY130" s="310"/>
      <c r="AZ130" s="310"/>
      <c r="BA130" s="310"/>
      <c r="BB130" s="310"/>
      <c r="BC130" s="310"/>
      <c r="BD130" s="310"/>
      <c r="BE130" s="310"/>
      <c r="BF130" s="310"/>
      <c r="BG130" s="310"/>
      <c r="BH130" s="310"/>
      <c r="BI130" s="310"/>
      <c r="BJ130" s="310"/>
      <c r="BK130" s="310"/>
      <c r="BL130" s="310"/>
      <c r="BM130" s="310"/>
      <c r="BN130" s="310"/>
      <c r="BO130" s="310"/>
      <c r="BP130" s="310"/>
      <c r="BQ130" s="310"/>
      <c r="BR130" s="310"/>
      <c r="BS130" s="310"/>
    </row>
    <row r="131" spans="1:71" ht="12.75" customHeight="1">
      <c r="A131" s="310"/>
      <c r="B131" s="967" t="s">
        <v>1193</v>
      </c>
      <c r="C131" s="968"/>
      <c r="D131" s="968"/>
      <c r="E131" s="966" t="s">
        <v>1194</v>
      </c>
      <c r="F131" s="966"/>
      <c r="G131" s="966"/>
      <c r="H131" s="966"/>
      <c r="I131" s="966"/>
      <c r="J131" s="966"/>
      <c r="K131" s="966"/>
      <c r="L131" s="966"/>
      <c r="M131" s="966"/>
      <c r="N131" s="966"/>
      <c r="O131" s="966"/>
      <c r="P131" s="966"/>
      <c r="Q131" s="966"/>
      <c r="R131" s="966"/>
      <c r="S131" s="966"/>
      <c r="T131" s="966"/>
      <c r="U131" s="966"/>
      <c r="V131" s="966"/>
      <c r="W131" s="966"/>
      <c r="X131" s="966"/>
      <c r="Y131" s="966"/>
      <c r="Z131" s="966"/>
      <c r="AA131" s="966"/>
      <c r="AB131" s="966"/>
      <c r="AC131" s="966"/>
      <c r="AD131" s="966"/>
      <c r="AE131" s="966"/>
      <c r="AF131" s="966"/>
      <c r="AG131" s="966"/>
      <c r="AH131" s="966"/>
      <c r="AI131" s="966"/>
      <c r="AJ131" s="966"/>
      <c r="AK131" s="966"/>
      <c r="AL131" s="966"/>
      <c r="AM131" s="966"/>
      <c r="AN131" s="966"/>
      <c r="AO131" s="966"/>
      <c r="AP131" s="966"/>
      <c r="AQ131" s="966"/>
      <c r="AR131" s="966"/>
      <c r="AS131" s="966"/>
      <c r="AT131" s="966"/>
      <c r="AU131" s="966"/>
      <c r="AV131" s="966"/>
      <c r="AW131" s="966"/>
      <c r="AX131" s="966"/>
      <c r="AY131" s="966"/>
      <c r="AZ131" s="966"/>
      <c r="BA131" s="966"/>
      <c r="BB131" s="966"/>
      <c r="BC131" s="966"/>
      <c r="BD131" s="966"/>
      <c r="BE131" s="966"/>
      <c r="BF131" s="966"/>
      <c r="BG131" s="966"/>
      <c r="BH131" s="966"/>
      <c r="BI131" s="966"/>
      <c r="BJ131" s="966"/>
      <c r="BK131" s="966"/>
      <c r="BL131" s="966"/>
      <c r="BM131" s="966"/>
      <c r="BN131" s="966"/>
      <c r="BO131" s="966"/>
      <c r="BP131" s="966"/>
      <c r="BQ131" s="966"/>
      <c r="BR131" s="966"/>
      <c r="BS131" s="310"/>
    </row>
    <row r="132" spans="1:71" ht="12.75" customHeight="1">
      <c r="A132" s="310"/>
      <c r="B132" s="310"/>
      <c r="C132" s="310"/>
      <c r="D132" s="310"/>
      <c r="E132" s="310"/>
      <c r="F132" s="310"/>
      <c r="G132" s="310"/>
      <c r="H132" s="310"/>
      <c r="I132" s="310"/>
      <c r="J132" s="310"/>
      <c r="K132" s="310"/>
      <c r="L132" s="310"/>
      <c r="M132" s="310"/>
      <c r="N132" s="310"/>
      <c r="O132" s="310"/>
      <c r="P132" s="310"/>
      <c r="Q132" s="310"/>
      <c r="R132" s="310"/>
      <c r="S132" s="310"/>
      <c r="T132" s="310"/>
      <c r="U132" s="310"/>
      <c r="V132" s="310"/>
      <c r="W132" s="310"/>
      <c r="X132" s="310"/>
      <c r="Y132" s="310"/>
      <c r="Z132" s="310"/>
      <c r="AA132" s="310"/>
      <c r="AB132" s="310"/>
      <c r="AC132" s="310"/>
      <c r="AD132" s="310"/>
      <c r="AE132" s="310"/>
      <c r="AF132" s="310"/>
      <c r="AG132" s="310"/>
      <c r="AH132" s="310"/>
      <c r="AI132" s="310"/>
      <c r="AJ132" s="310"/>
      <c r="AK132" s="310"/>
      <c r="AL132" s="310"/>
      <c r="AM132" s="310"/>
      <c r="AN132" s="310"/>
      <c r="AO132" s="310"/>
      <c r="AP132" s="310"/>
      <c r="AQ132" s="310"/>
      <c r="AR132" s="310"/>
      <c r="AS132" s="310"/>
      <c r="AT132" s="310"/>
      <c r="AU132" s="310"/>
      <c r="AV132" s="310"/>
      <c r="AW132" s="310"/>
      <c r="AX132" s="310"/>
      <c r="AY132" s="310"/>
      <c r="AZ132" s="310"/>
      <c r="BA132" s="310"/>
      <c r="BB132" s="310"/>
      <c r="BC132" s="310"/>
      <c r="BD132" s="310"/>
      <c r="BE132" s="310"/>
      <c r="BF132" s="310"/>
      <c r="BG132" s="310"/>
      <c r="BH132" s="310"/>
      <c r="BI132" s="310"/>
      <c r="BJ132" s="310"/>
      <c r="BK132" s="310"/>
      <c r="BL132" s="310"/>
      <c r="BM132" s="310"/>
      <c r="BN132" s="310"/>
      <c r="BO132" s="310"/>
      <c r="BP132" s="310"/>
      <c r="BQ132" s="310"/>
      <c r="BR132" s="310"/>
      <c r="BS132" s="310"/>
    </row>
    <row r="133" spans="1:71" ht="12.75" customHeight="1">
      <c r="A133" s="310"/>
      <c r="B133" s="967" t="s">
        <v>1195</v>
      </c>
      <c r="C133" s="968"/>
      <c r="D133" s="968"/>
      <c r="E133" s="966" t="s">
        <v>1196</v>
      </c>
      <c r="F133" s="966"/>
      <c r="G133" s="966"/>
      <c r="H133" s="966"/>
      <c r="I133" s="966"/>
      <c r="J133" s="966"/>
      <c r="K133" s="966"/>
      <c r="L133" s="966"/>
      <c r="M133" s="966"/>
      <c r="N133" s="966"/>
      <c r="O133" s="966"/>
      <c r="P133" s="966"/>
      <c r="Q133" s="966"/>
      <c r="R133" s="966"/>
      <c r="S133" s="966"/>
      <c r="T133" s="966"/>
      <c r="U133" s="966"/>
      <c r="V133" s="966"/>
      <c r="W133" s="966"/>
      <c r="X133" s="966"/>
      <c r="Y133" s="966"/>
      <c r="Z133" s="966"/>
      <c r="AA133" s="966"/>
      <c r="AB133" s="966"/>
      <c r="AC133" s="966"/>
      <c r="AD133" s="966"/>
      <c r="AE133" s="966"/>
      <c r="AF133" s="966"/>
      <c r="AG133" s="966"/>
      <c r="AH133" s="966"/>
      <c r="AI133" s="966"/>
      <c r="AJ133" s="966"/>
      <c r="AK133" s="966"/>
      <c r="AL133" s="966"/>
      <c r="AM133" s="966"/>
      <c r="AN133" s="966"/>
      <c r="AO133" s="966"/>
      <c r="AP133" s="966"/>
      <c r="AQ133" s="966"/>
      <c r="AR133" s="966"/>
      <c r="AS133" s="966"/>
      <c r="AT133" s="966"/>
      <c r="AU133" s="966"/>
      <c r="AV133" s="966"/>
      <c r="AW133" s="966"/>
      <c r="AX133" s="966"/>
      <c r="AY133" s="966"/>
      <c r="AZ133" s="966"/>
      <c r="BA133" s="966"/>
      <c r="BB133" s="966"/>
      <c r="BC133" s="966"/>
      <c r="BD133" s="966"/>
      <c r="BE133" s="966"/>
      <c r="BF133" s="966"/>
      <c r="BG133" s="966"/>
      <c r="BH133" s="966"/>
      <c r="BI133" s="966"/>
      <c r="BJ133" s="966"/>
      <c r="BK133" s="966"/>
      <c r="BL133" s="966"/>
      <c r="BM133" s="966"/>
      <c r="BN133" s="966"/>
      <c r="BO133" s="966"/>
      <c r="BP133" s="966"/>
      <c r="BQ133" s="966"/>
      <c r="BR133" s="966"/>
      <c r="BS133" s="310"/>
    </row>
    <row r="134" spans="1:71" ht="14.15" customHeight="1">
      <c r="A134" s="310"/>
      <c r="B134" s="931"/>
      <c r="C134" s="932"/>
      <c r="D134" s="932"/>
      <c r="E134" s="966"/>
      <c r="F134" s="966"/>
      <c r="G134" s="966"/>
      <c r="H134" s="966"/>
      <c r="I134" s="966"/>
      <c r="J134" s="966"/>
      <c r="K134" s="966"/>
      <c r="L134" s="966"/>
      <c r="M134" s="966"/>
      <c r="N134" s="966"/>
      <c r="O134" s="966"/>
      <c r="P134" s="966"/>
      <c r="Q134" s="966"/>
      <c r="R134" s="966"/>
      <c r="S134" s="966"/>
      <c r="T134" s="966"/>
      <c r="U134" s="966"/>
      <c r="V134" s="966"/>
      <c r="W134" s="966"/>
      <c r="X134" s="966"/>
      <c r="Y134" s="966"/>
      <c r="Z134" s="966"/>
      <c r="AA134" s="966"/>
      <c r="AB134" s="966"/>
      <c r="AC134" s="966"/>
      <c r="AD134" s="966"/>
      <c r="AE134" s="966"/>
      <c r="AF134" s="966"/>
      <c r="AG134" s="966"/>
      <c r="AH134" s="966"/>
      <c r="AI134" s="966"/>
      <c r="AJ134" s="966"/>
      <c r="AK134" s="966"/>
      <c r="AL134" s="966"/>
      <c r="AM134" s="966"/>
      <c r="AN134" s="966"/>
      <c r="AO134" s="966"/>
      <c r="AP134" s="966"/>
      <c r="AQ134" s="966"/>
      <c r="AR134" s="966"/>
      <c r="AS134" s="966"/>
      <c r="AT134" s="966"/>
      <c r="AU134" s="966"/>
      <c r="AV134" s="966"/>
      <c r="AW134" s="966"/>
      <c r="AX134" s="966"/>
      <c r="AY134" s="966"/>
      <c r="AZ134" s="966"/>
      <c r="BA134" s="966"/>
      <c r="BB134" s="966"/>
      <c r="BC134" s="966"/>
      <c r="BD134" s="966"/>
      <c r="BE134" s="966"/>
      <c r="BF134" s="966"/>
      <c r="BG134" s="966"/>
      <c r="BH134" s="966"/>
      <c r="BI134" s="966"/>
      <c r="BJ134" s="966"/>
      <c r="BK134" s="966"/>
      <c r="BL134" s="966"/>
      <c r="BM134" s="966"/>
      <c r="BN134" s="966"/>
      <c r="BO134" s="966"/>
      <c r="BP134" s="966"/>
      <c r="BQ134" s="966"/>
      <c r="BR134" s="966"/>
      <c r="BS134" s="310"/>
    </row>
    <row r="135" spans="1:71" ht="17.649999999999999" customHeight="1">
      <c r="A135" s="310"/>
      <c r="B135" s="967" t="s">
        <v>1197</v>
      </c>
      <c r="C135" s="968"/>
      <c r="D135" s="968"/>
      <c r="E135" s="966" t="s">
        <v>1198</v>
      </c>
      <c r="F135" s="966"/>
      <c r="G135" s="966"/>
      <c r="H135" s="966"/>
      <c r="I135" s="966"/>
      <c r="J135" s="966"/>
      <c r="K135" s="966"/>
      <c r="L135" s="966"/>
      <c r="M135" s="966"/>
      <c r="N135" s="966"/>
      <c r="O135" s="966"/>
      <c r="P135" s="966"/>
      <c r="Q135" s="966"/>
      <c r="R135" s="966"/>
      <c r="S135" s="966"/>
      <c r="T135" s="966"/>
      <c r="U135" s="966"/>
      <c r="V135" s="966"/>
      <c r="W135" s="966"/>
      <c r="X135" s="966"/>
      <c r="Y135" s="966"/>
      <c r="Z135" s="966"/>
      <c r="AA135" s="966"/>
      <c r="AB135" s="966"/>
      <c r="AC135" s="966"/>
      <c r="AD135" s="966"/>
      <c r="AE135" s="966"/>
      <c r="AF135" s="966"/>
      <c r="AG135" s="966"/>
      <c r="AH135" s="966"/>
      <c r="AI135" s="966"/>
      <c r="AJ135" s="966"/>
      <c r="AK135" s="966"/>
      <c r="AL135" s="966"/>
      <c r="AM135" s="966"/>
      <c r="AN135" s="966"/>
      <c r="AO135" s="966"/>
      <c r="AP135" s="966"/>
      <c r="AQ135" s="966"/>
      <c r="AR135" s="966"/>
      <c r="AS135" s="966"/>
      <c r="AT135" s="966"/>
      <c r="AU135" s="966"/>
      <c r="AV135" s="966"/>
      <c r="AW135" s="966"/>
      <c r="AX135" s="966"/>
      <c r="AY135" s="966"/>
      <c r="AZ135" s="966"/>
      <c r="BA135" s="966"/>
      <c r="BB135" s="966"/>
      <c r="BC135" s="966"/>
      <c r="BD135" s="966"/>
      <c r="BE135" s="966"/>
      <c r="BF135" s="966"/>
      <c r="BG135" s="966"/>
      <c r="BH135" s="966"/>
      <c r="BI135" s="966"/>
      <c r="BJ135" s="966"/>
      <c r="BK135" s="966"/>
      <c r="BL135" s="966"/>
      <c r="BM135" s="966"/>
      <c r="BN135" s="966"/>
      <c r="BO135" s="966"/>
      <c r="BP135" s="966"/>
      <c r="BQ135" s="966"/>
      <c r="BR135" s="966"/>
      <c r="BS135" s="310"/>
    </row>
    <row r="136" spans="1:71" ht="11.15" customHeight="1">
      <c r="A136" s="310"/>
      <c r="B136" s="931"/>
      <c r="C136" s="932"/>
      <c r="D136" s="932"/>
      <c r="E136" s="1726"/>
      <c r="F136" s="1726"/>
      <c r="G136" s="1726"/>
      <c r="H136" s="1726"/>
      <c r="I136" s="1726"/>
      <c r="J136" s="1726"/>
      <c r="K136" s="1726"/>
      <c r="L136" s="1726"/>
      <c r="M136" s="1726"/>
      <c r="N136" s="1726"/>
      <c r="O136" s="1726"/>
      <c r="P136" s="1726"/>
      <c r="Q136" s="1726"/>
      <c r="R136" s="1726"/>
      <c r="S136" s="1726"/>
      <c r="T136" s="1726"/>
      <c r="U136" s="1726"/>
      <c r="V136" s="1726"/>
      <c r="W136" s="1726"/>
      <c r="X136" s="1726"/>
      <c r="Y136" s="1726"/>
      <c r="Z136" s="1726"/>
      <c r="AA136" s="1726"/>
      <c r="AB136" s="1726"/>
      <c r="AC136" s="1726"/>
      <c r="AD136" s="1726"/>
      <c r="AE136" s="1726"/>
      <c r="AF136" s="1726"/>
      <c r="AG136" s="1726"/>
      <c r="AH136" s="1726"/>
      <c r="AI136" s="1726"/>
      <c r="AJ136" s="1726"/>
      <c r="AK136" s="1726"/>
      <c r="AL136" s="1726"/>
      <c r="AM136" s="1726"/>
      <c r="AN136" s="1726"/>
      <c r="AO136" s="1726"/>
      <c r="AP136" s="1726"/>
      <c r="AQ136" s="1726"/>
      <c r="AR136" s="1726"/>
      <c r="AS136" s="1726"/>
      <c r="AT136" s="1726"/>
      <c r="AU136" s="1726"/>
      <c r="AV136" s="1726"/>
      <c r="AW136" s="1726"/>
      <c r="AX136" s="1726"/>
      <c r="AY136" s="1726"/>
      <c r="AZ136" s="1726"/>
      <c r="BA136" s="1726"/>
      <c r="BB136" s="1726"/>
      <c r="BC136" s="1726"/>
      <c r="BD136" s="1726"/>
      <c r="BE136" s="1726"/>
      <c r="BF136" s="1726"/>
      <c r="BG136" s="1726"/>
      <c r="BH136" s="1726"/>
      <c r="BI136" s="1726"/>
      <c r="BJ136" s="1726"/>
      <c r="BK136" s="1726"/>
      <c r="BL136" s="1726"/>
      <c r="BM136" s="1726"/>
      <c r="BN136" s="1726"/>
      <c r="BO136" s="1726"/>
      <c r="BP136" s="1726"/>
      <c r="BQ136" s="1726"/>
      <c r="BR136" s="1726"/>
      <c r="BS136" s="310"/>
    </row>
    <row r="137" spans="1:71" ht="11.15" customHeight="1">
      <c r="A137" s="310"/>
      <c r="B137" s="967" t="s">
        <v>1199</v>
      </c>
      <c r="C137" s="968"/>
      <c r="D137" s="968"/>
      <c r="E137" s="966" t="s">
        <v>1200</v>
      </c>
      <c r="F137" s="966"/>
      <c r="G137" s="966"/>
      <c r="H137" s="966"/>
      <c r="I137" s="966"/>
      <c r="J137" s="966"/>
      <c r="K137" s="966"/>
      <c r="L137" s="966"/>
      <c r="M137" s="966"/>
      <c r="N137" s="966"/>
      <c r="O137" s="966"/>
      <c r="P137" s="966"/>
      <c r="Q137" s="966"/>
      <c r="R137" s="966"/>
      <c r="S137" s="966"/>
      <c r="T137" s="966"/>
      <c r="U137" s="966"/>
      <c r="V137" s="966"/>
      <c r="W137" s="966"/>
      <c r="X137" s="966"/>
      <c r="Y137" s="966"/>
      <c r="Z137" s="966"/>
      <c r="AA137" s="966"/>
      <c r="AB137" s="966"/>
      <c r="AC137" s="966"/>
      <c r="AD137" s="966"/>
      <c r="AE137" s="966"/>
      <c r="AF137" s="966"/>
      <c r="AG137" s="966"/>
      <c r="AH137" s="966"/>
      <c r="AI137" s="966"/>
      <c r="AJ137" s="966"/>
      <c r="AK137" s="966"/>
      <c r="AL137" s="966"/>
      <c r="AM137" s="966"/>
      <c r="AN137" s="966"/>
      <c r="AO137" s="966"/>
      <c r="AP137" s="966"/>
      <c r="AQ137" s="966"/>
      <c r="AR137" s="966"/>
      <c r="AS137" s="966"/>
      <c r="AT137" s="966"/>
      <c r="AU137" s="966"/>
      <c r="AV137" s="966"/>
      <c r="AW137" s="966"/>
      <c r="AX137" s="966"/>
      <c r="AY137" s="966"/>
      <c r="AZ137" s="966"/>
      <c r="BA137" s="966"/>
      <c r="BB137" s="966"/>
      <c r="BC137" s="966"/>
      <c r="BD137" s="966"/>
      <c r="BE137" s="966"/>
      <c r="BF137" s="966"/>
      <c r="BG137" s="966"/>
      <c r="BH137" s="966"/>
      <c r="BI137" s="966"/>
      <c r="BJ137" s="966"/>
      <c r="BK137" s="966"/>
      <c r="BL137" s="966"/>
      <c r="BM137" s="966"/>
      <c r="BN137" s="966"/>
      <c r="BO137" s="966"/>
      <c r="BP137" s="966"/>
      <c r="BQ137" s="966"/>
      <c r="BR137" s="966"/>
      <c r="BS137" s="310"/>
    </row>
    <row r="138" spans="1:71" ht="11.15" customHeight="1">
      <c r="A138" s="310"/>
      <c r="B138" s="931"/>
      <c r="C138" s="932"/>
      <c r="D138" s="932"/>
      <c r="E138" s="933"/>
      <c r="F138" s="933"/>
      <c r="G138" s="933"/>
      <c r="H138" s="933"/>
      <c r="I138" s="933"/>
      <c r="J138" s="933"/>
      <c r="K138" s="933"/>
      <c r="L138" s="933"/>
      <c r="M138" s="933"/>
      <c r="N138" s="933"/>
      <c r="O138" s="933"/>
      <c r="P138" s="933"/>
      <c r="Q138" s="933"/>
      <c r="R138" s="933"/>
      <c r="S138" s="933"/>
      <c r="T138" s="933"/>
      <c r="U138" s="933"/>
      <c r="V138" s="933"/>
      <c r="W138" s="933"/>
      <c r="X138" s="933"/>
      <c r="Y138" s="933"/>
      <c r="Z138" s="933"/>
      <c r="AA138" s="933"/>
      <c r="AB138" s="933"/>
      <c r="AC138" s="933"/>
      <c r="AD138" s="933"/>
      <c r="AE138" s="933"/>
      <c r="AF138" s="933"/>
      <c r="AG138" s="933"/>
      <c r="AH138" s="933"/>
      <c r="AI138" s="933"/>
      <c r="AJ138" s="933"/>
      <c r="AK138" s="933"/>
      <c r="AL138" s="933"/>
      <c r="AM138" s="933"/>
      <c r="AN138" s="933"/>
      <c r="AO138" s="933"/>
      <c r="AP138" s="933"/>
      <c r="AQ138" s="933"/>
      <c r="AR138" s="933"/>
      <c r="AS138" s="933"/>
      <c r="AT138" s="933"/>
      <c r="AU138" s="933"/>
      <c r="AV138" s="933"/>
      <c r="AW138" s="933"/>
      <c r="AX138" s="933"/>
      <c r="AY138" s="933"/>
      <c r="AZ138" s="933"/>
      <c r="BA138" s="933"/>
      <c r="BB138" s="933"/>
      <c r="BC138" s="933"/>
      <c r="BD138" s="933"/>
      <c r="BE138" s="933"/>
      <c r="BF138" s="933"/>
      <c r="BG138" s="933"/>
      <c r="BH138" s="933"/>
      <c r="BI138" s="933"/>
      <c r="BJ138" s="933"/>
      <c r="BK138" s="933"/>
      <c r="BL138" s="933"/>
      <c r="BM138" s="933"/>
      <c r="BN138" s="933"/>
      <c r="BO138" s="933"/>
      <c r="BP138" s="933"/>
      <c r="BQ138" s="933"/>
      <c r="BR138" s="933"/>
      <c r="BS138" s="310"/>
    </row>
    <row r="139" spans="1:71" ht="22.5" customHeight="1">
      <c r="A139" s="310"/>
      <c r="B139" s="967" t="s">
        <v>1201</v>
      </c>
      <c r="C139" s="968"/>
      <c r="D139" s="968"/>
      <c r="E139" s="966" t="s">
        <v>1202</v>
      </c>
      <c r="F139" s="966"/>
      <c r="G139" s="966"/>
      <c r="H139" s="966"/>
      <c r="I139" s="966"/>
      <c r="J139" s="966"/>
      <c r="K139" s="966"/>
      <c r="L139" s="966"/>
      <c r="M139" s="966"/>
      <c r="N139" s="966"/>
      <c r="O139" s="966"/>
      <c r="P139" s="966"/>
      <c r="Q139" s="966"/>
      <c r="R139" s="966"/>
      <c r="S139" s="966"/>
      <c r="T139" s="966"/>
      <c r="U139" s="966"/>
      <c r="V139" s="966"/>
      <c r="W139" s="966"/>
      <c r="X139" s="966"/>
      <c r="Y139" s="966"/>
      <c r="Z139" s="966"/>
      <c r="AA139" s="966"/>
      <c r="AB139" s="966"/>
      <c r="AC139" s="966"/>
      <c r="AD139" s="966"/>
      <c r="AE139" s="966"/>
      <c r="AF139" s="966"/>
      <c r="AG139" s="966"/>
      <c r="AH139" s="966"/>
      <c r="AI139" s="966"/>
      <c r="AJ139" s="966"/>
      <c r="AK139" s="966"/>
      <c r="AL139" s="966"/>
      <c r="AM139" s="966"/>
      <c r="AN139" s="966"/>
      <c r="AO139" s="966"/>
      <c r="AP139" s="966"/>
      <c r="AQ139" s="966"/>
      <c r="AR139" s="966"/>
      <c r="AS139" s="966"/>
      <c r="AT139" s="966"/>
      <c r="AU139" s="966"/>
      <c r="AV139" s="966"/>
      <c r="AW139" s="966"/>
      <c r="AX139" s="966"/>
      <c r="AY139" s="966"/>
      <c r="AZ139" s="966"/>
      <c r="BA139" s="966"/>
      <c r="BB139" s="966"/>
      <c r="BC139" s="966"/>
      <c r="BD139" s="966"/>
      <c r="BE139" s="966"/>
      <c r="BF139" s="966"/>
      <c r="BG139" s="966"/>
      <c r="BH139" s="966"/>
      <c r="BI139" s="966"/>
      <c r="BJ139" s="966"/>
      <c r="BK139" s="966"/>
      <c r="BL139" s="966"/>
      <c r="BM139" s="966"/>
      <c r="BN139" s="966"/>
      <c r="BO139" s="966"/>
      <c r="BP139" s="966"/>
      <c r="BQ139" s="966"/>
      <c r="BR139" s="966"/>
      <c r="BS139" s="310"/>
    </row>
    <row r="140" spans="1:71" ht="15.4" customHeight="1">
      <c r="A140" s="310"/>
      <c r="B140" s="310"/>
      <c r="C140" s="310"/>
      <c r="D140" s="310"/>
      <c r="E140" s="1726"/>
      <c r="F140" s="1726"/>
      <c r="G140" s="1726"/>
      <c r="H140" s="1726"/>
      <c r="I140" s="1726"/>
      <c r="J140" s="1726"/>
      <c r="K140" s="1726"/>
      <c r="L140" s="1726"/>
      <c r="M140" s="1726"/>
      <c r="N140" s="1726"/>
      <c r="O140" s="1726"/>
      <c r="P140" s="1726"/>
      <c r="Q140" s="1726"/>
      <c r="R140" s="1726"/>
      <c r="S140" s="1726"/>
      <c r="T140" s="1726"/>
      <c r="U140" s="1726"/>
      <c r="V140" s="1726"/>
      <c r="W140" s="1726"/>
      <c r="X140" s="1726"/>
      <c r="Y140" s="1726"/>
      <c r="Z140" s="1726"/>
      <c r="AA140" s="1726"/>
      <c r="AB140" s="1726"/>
      <c r="AC140" s="1726"/>
      <c r="AD140" s="1726"/>
      <c r="AE140" s="1726"/>
      <c r="AF140" s="1726"/>
      <c r="AG140" s="1726"/>
      <c r="AH140" s="1726"/>
      <c r="AI140" s="1726"/>
      <c r="AJ140" s="1726"/>
      <c r="AK140" s="1726"/>
      <c r="AL140" s="1726"/>
      <c r="AM140" s="1726"/>
      <c r="AN140" s="1726"/>
      <c r="AO140" s="1726"/>
      <c r="AP140" s="1726"/>
      <c r="AQ140" s="1726"/>
      <c r="AR140" s="1726"/>
      <c r="AS140" s="1726"/>
      <c r="AT140" s="1726"/>
      <c r="AU140" s="1726"/>
      <c r="AV140" s="1726"/>
      <c r="AW140" s="1726"/>
      <c r="AX140" s="1726"/>
      <c r="AY140" s="1726"/>
      <c r="AZ140" s="1726"/>
      <c r="BA140" s="1726"/>
      <c r="BB140" s="1726"/>
      <c r="BC140" s="1726"/>
      <c r="BD140" s="1726"/>
      <c r="BE140" s="1726"/>
      <c r="BF140" s="1726"/>
      <c r="BG140" s="1726"/>
      <c r="BH140" s="1726"/>
      <c r="BI140" s="1726"/>
      <c r="BJ140" s="1726"/>
      <c r="BK140" s="1726"/>
      <c r="BL140" s="1726"/>
      <c r="BM140" s="1726"/>
      <c r="BN140" s="1726"/>
      <c r="BO140" s="1726"/>
      <c r="BP140" s="1726"/>
      <c r="BQ140" s="1726"/>
      <c r="BR140" s="1726"/>
      <c r="BS140" s="310"/>
    </row>
    <row r="141" spans="1:71" ht="12.75" customHeight="1">
      <c r="A141" s="310"/>
      <c r="B141" s="311" t="s">
        <v>68</v>
      </c>
      <c r="C141" s="310"/>
      <c r="D141" s="310"/>
      <c r="E141" s="310"/>
      <c r="F141" s="310"/>
      <c r="G141" s="310"/>
      <c r="H141" s="310"/>
      <c r="I141" s="310"/>
      <c r="J141" s="310"/>
      <c r="K141" s="310"/>
      <c r="L141" s="310"/>
      <c r="M141" s="310"/>
      <c r="N141" s="310"/>
      <c r="O141" s="310"/>
      <c r="P141" s="310"/>
      <c r="Q141" s="310"/>
      <c r="R141" s="310"/>
      <c r="S141" s="310"/>
      <c r="T141" s="310"/>
      <c r="U141" s="310"/>
      <c r="V141" s="310"/>
      <c r="W141" s="310"/>
      <c r="X141" s="310"/>
      <c r="Y141" s="310"/>
      <c r="Z141" s="310"/>
      <c r="AA141" s="310"/>
      <c r="AB141" s="310"/>
      <c r="AC141" s="310"/>
      <c r="AD141" s="310"/>
      <c r="AE141" s="310"/>
      <c r="AF141" s="310"/>
      <c r="AG141" s="310"/>
      <c r="AH141" s="310"/>
      <c r="AI141" s="310"/>
      <c r="AJ141" s="310"/>
      <c r="AK141" s="310"/>
      <c r="AL141" s="310"/>
      <c r="AM141" s="310"/>
      <c r="AN141" s="310"/>
      <c r="AO141" s="310"/>
      <c r="AP141" s="310"/>
      <c r="AQ141" s="310"/>
      <c r="AR141" s="310"/>
      <c r="AS141" s="310"/>
      <c r="AT141" s="310"/>
      <c r="AU141" s="310"/>
      <c r="AV141" s="310"/>
      <c r="AW141" s="310"/>
      <c r="AX141" s="310"/>
      <c r="AY141" s="310"/>
      <c r="AZ141" s="310"/>
      <c r="BA141" s="310"/>
      <c r="BB141" s="310"/>
      <c r="BC141" s="310"/>
      <c r="BD141" s="310"/>
      <c r="BE141" s="310"/>
      <c r="BF141" s="310"/>
      <c r="BG141" s="310"/>
      <c r="BH141" s="310"/>
      <c r="BI141" s="310"/>
      <c r="BJ141" s="310"/>
      <c r="BK141" s="310"/>
      <c r="BL141" s="310"/>
      <c r="BM141" s="310"/>
      <c r="BN141" s="310"/>
      <c r="BO141" s="310"/>
      <c r="BP141" s="310"/>
      <c r="BQ141" s="310"/>
      <c r="BR141" s="310"/>
      <c r="BS141" s="310"/>
    </row>
    <row r="142" spans="1:71" ht="5.15" customHeight="1">
      <c r="A142" s="310"/>
      <c r="B142" s="310"/>
      <c r="C142" s="310"/>
      <c r="D142" s="310"/>
      <c r="E142" s="310"/>
      <c r="F142" s="310"/>
      <c r="G142" s="310"/>
      <c r="H142" s="310"/>
      <c r="I142" s="310"/>
      <c r="J142" s="310"/>
      <c r="K142" s="310"/>
      <c r="L142" s="310"/>
      <c r="M142" s="310"/>
      <c r="N142" s="310"/>
      <c r="O142" s="310"/>
      <c r="P142" s="310"/>
      <c r="Q142" s="310"/>
      <c r="R142" s="310"/>
      <c r="S142" s="310"/>
      <c r="T142" s="310"/>
      <c r="U142" s="310"/>
      <c r="V142" s="310"/>
      <c r="W142" s="310"/>
      <c r="X142" s="310"/>
      <c r="Y142" s="310"/>
      <c r="Z142" s="310"/>
      <c r="AA142" s="310"/>
      <c r="AB142" s="310"/>
      <c r="AC142" s="310"/>
      <c r="AD142" s="310"/>
      <c r="AE142" s="310"/>
      <c r="AF142" s="310"/>
      <c r="AG142" s="310"/>
      <c r="AH142" s="310"/>
      <c r="AI142" s="310"/>
      <c r="AJ142" s="310"/>
      <c r="AK142" s="310"/>
      <c r="AL142" s="310"/>
      <c r="AM142" s="310"/>
      <c r="AN142" s="310"/>
      <c r="AO142" s="310"/>
      <c r="AP142" s="310"/>
      <c r="AQ142" s="310"/>
      <c r="AR142" s="310"/>
      <c r="AS142" s="310"/>
      <c r="AT142" s="310"/>
      <c r="AU142" s="310"/>
      <c r="AV142" s="310"/>
      <c r="AW142" s="310"/>
      <c r="AX142" s="310"/>
      <c r="AY142" s="310"/>
      <c r="AZ142" s="310"/>
      <c r="BA142" s="310"/>
      <c r="BB142" s="310"/>
      <c r="BC142" s="310"/>
      <c r="BD142" s="310"/>
      <c r="BE142" s="310"/>
      <c r="BF142" s="310"/>
      <c r="BG142" s="310"/>
      <c r="BH142" s="310"/>
      <c r="BI142" s="310"/>
      <c r="BJ142" s="310"/>
      <c r="BK142" s="310"/>
      <c r="BL142" s="310"/>
      <c r="BM142" s="310"/>
      <c r="BN142" s="310"/>
      <c r="BO142" s="310"/>
      <c r="BP142" s="310"/>
      <c r="BQ142" s="310"/>
      <c r="BR142" s="310"/>
      <c r="BS142" s="310"/>
    </row>
    <row r="143" spans="1:71" ht="12.75" customHeight="1">
      <c r="A143" s="310"/>
      <c r="B143" s="967" t="s">
        <v>1203</v>
      </c>
      <c r="C143" s="968"/>
      <c r="D143" s="968"/>
      <c r="E143" s="966" t="s">
        <v>1204</v>
      </c>
      <c r="F143" s="966"/>
      <c r="G143" s="966"/>
      <c r="H143" s="966"/>
      <c r="I143" s="966"/>
      <c r="J143" s="966"/>
      <c r="K143" s="966"/>
      <c r="L143" s="966"/>
      <c r="M143" s="966"/>
      <c r="N143" s="966"/>
      <c r="O143" s="966"/>
      <c r="P143" s="966"/>
      <c r="Q143" s="966"/>
      <c r="R143" s="966"/>
      <c r="S143" s="966"/>
      <c r="T143" s="966"/>
      <c r="U143" s="966"/>
      <c r="V143" s="966"/>
      <c r="W143" s="966"/>
      <c r="X143" s="966"/>
      <c r="Y143" s="966"/>
      <c r="Z143" s="966"/>
      <c r="AA143" s="966"/>
      <c r="AB143" s="966"/>
      <c r="AC143" s="966"/>
      <c r="AD143" s="966"/>
      <c r="AE143" s="966"/>
      <c r="AF143" s="966"/>
      <c r="AG143" s="966"/>
      <c r="AH143" s="966"/>
      <c r="AI143" s="966"/>
      <c r="AJ143" s="966"/>
      <c r="AK143" s="966"/>
      <c r="AL143" s="966"/>
      <c r="AM143" s="966"/>
      <c r="AN143" s="966"/>
      <c r="AO143" s="966"/>
      <c r="AP143" s="966"/>
      <c r="AQ143" s="966"/>
      <c r="AR143" s="966"/>
      <c r="AS143" s="966"/>
      <c r="AT143" s="966"/>
      <c r="AU143" s="966"/>
      <c r="AV143" s="966"/>
      <c r="AW143" s="966"/>
      <c r="AX143" s="966"/>
      <c r="AY143" s="966"/>
      <c r="AZ143" s="966"/>
      <c r="BA143" s="966"/>
      <c r="BB143" s="966"/>
      <c r="BC143" s="966"/>
      <c r="BD143" s="966"/>
      <c r="BE143" s="966"/>
      <c r="BF143" s="966"/>
      <c r="BG143" s="966"/>
      <c r="BH143" s="966"/>
      <c r="BI143" s="966"/>
      <c r="BJ143" s="966"/>
      <c r="BK143" s="966"/>
      <c r="BL143" s="966"/>
      <c r="BM143" s="966"/>
      <c r="BN143" s="966"/>
      <c r="BO143" s="966"/>
      <c r="BP143" s="966"/>
      <c r="BQ143" s="966"/>
      <c r="BR143" s="966"/>
      <c r="BS143" s="310"/>
    </row>
    <row r="144" spans="1:71" ht="11.15" customHeight="1">
      <c r="A144" s="310"/>
      <c r="B144" s="931"/>
      <c r="C144" s="932"/>
      <c r="D144" s="932"/>
      <c r="E144" s="966"/>
      <c r="F144" s="966"/>
      <c r="G144" s="966"/>
      <c r="H144" s="966"/>
      <c r="I144" s="966"/>
      <c r="J144" s="966"/>
      <c r="K144" s="966"/>
      <c r="L144" s="966"/>
      <c r="M144" s="966"/>
      <c r="N144" s="966"/>
      <c r="O144" s="966"/>
      <c r="P144" s="966"/>
      <c r="Q144" s="966"/>
      <c r="R144" s="966"/>
      <c r="S144" s="966"/>
      <c r="T144" s="966"/>
      <c r="U144" s="966"/>
      <c r="V144" s="966"/>
      <c r="W144" s="966"/>
      <c r="X144" s="966"/>
      <c r="Y144" s="966"/>
      <c r="Z144" s="966"/>
      <c r="AA144" s="966"/>
      <c r="AB144" s="966"/>
      <c r="AC144" s="966"/>
      <c r="AD144" s="966"/>
      <c r="AE144" s="966"/>
      <c r="AF144" s="966"/>
      <c r="AG144" s="966"/>
      <c r="AH144" s="966"/>
      <c r="AI144" s="966"/>
      <c r="AJ144" s="966"/>
      <c r="AK144" s="966"/>
      <c r="AL144" s="966"/>
      <c r="AM144" s="966"/>
      <c r="AN144" s="966"/>
      <c r="AO144" s="966"/>
      <c r="AP144" s="966"/>
      <c r="AQ144" s="966"/>
      <c r="AR144" s="966"/>
      <c r="AS144" s="966"/>
      <c r="AT144" s="966"/>
      <c r="AU144" s="966"/>
      <c r="AV144" s="966"/>
      <c r="AW144" s="966"/>
      <c r="AX144" s="966"/>
      <c r="AY144" s="966"/>
      <c r="AZ144" s="966"/>
      <c r="BA144" s="966"/>
      <c r="BB144" s="966"/>
      <c r="BC144" s="966"/>
      <c r="BD144" s="966"/>
      <c r="BE144" s="966"/>
      <c r="BF144" s="966"/>
      <c r="BG144" s="966"/>
      <c r="BH144" s="966"/>
      <c r="BI144" s="966"/>
      <c r="BJ144" s="966"/>
      <c r="BK144" s="966"/>
      <c r="BL144" s="966"/>
      <c r="BM144" s="966"/>
      <c r="BN144" s="966"/>
      <c r="BO144" s="966"/>
      <c r="BP144" s="966"/>
      <c r="BQ144" s="966"/>
      <c r="BR144" s="966"/>
      <c r="BS144" s="310"/>
    </row>
    <row r="145" spans="1:71" ht="12.75" customHeight="1">
      <c r="A145" s="310"/>
      <c r="B145" s="967" t="s">
        <v>1205</v>
      </c>
      <c r="C145" s="968"/>
      <c r="D145" s="968"/>
      <c r="E145" s="966" t="s">
        <v>1206</v>
      </c>
      <c r="F145" s="966"/>
      <c r="G145" s="966"/>
      <c r="H145" s="966"/>
      <c r="I145" s="966"/>
      <c r="J145" s="966"/>
      <c r="K145" s="966"/>
      <c r="L145" s="966"/>
      <c r="M145" s="966"/>
      <c r="N145" s="966"/>
      <c r="O145" s="966"/>
      <c r="P145" s="966"/>
      <c r="Q145" s="966"/>
      <c r="R145" s="966"/>
      <c r="S145" s="966"/>
      <c r="T145" s="966"/>
      <c r="U145" s="966"/>
      <c r="V145" s="966"/>
      <c r="W145" s="966"/>
      <c r="X145" s="966"/>
      <c r="Y145" s="966"/>
      <c r="Z145" s="966"/>
      <c r="AA145" s="966"/>
      <c r="AB145" s="966"/>
      <c r="AC145" s="966"/>
      <c r="AD145" s="966"/>
      <c r="AE145" s="966"/>
      <c r="AF145" s="966"/>
      <c r="AG145" s="966"/>
      <c r="AH145" s="966"/>
      <c r="AI145" s="966"/>
      <c r="AJ145" s="966"/>
      <c r="AK145" s="966"/>
      <c r="AL145" s="966"/>
      <c r="AM145" s="966"/>
      <c r="AN145" s="966"/>
      <c r="AO145" s="966"/>
      <c r="AP145" s="966"/>
      <c r="AQ145" s="966"/>
      <c r="AR145" s="966"/>
      <c r="AS145" s="966"/>
      <c r="AT145" s="966"/>
      <c r="AU145" s="966"/>
      <c r="AV145" s="966"/>
      <c r="AW145" s="966"/>
      <c r="AX145" s="966"/>
      <c r="AY145" s="966"/>
      <c r="AZ145" s="966"/>
      <c r="BA145" s="966"/>
      <c r="BB145" s="966"/>
      <c r="BC145" s="966"/>
      <c r="BD145" s="966"/>
      <c r="BE145" s="966"/>
      <c r="BF145" s="966"/>
      <c r="BG145" s="966"/>
      <c r="BH145" s="966"/>
      <c r="BI145" s="966"/>
      <c r="BJ145" s="966"/>
      <c r="BK145" s="966"/>
      <c r="BL145" s="966"/>
      <c r="BM145" s="966"/>
      <c r="BN145" s="966"/>
      <c r="BO145" s="966"/>
      <c r="BP145" s="966"/>
      <c r="BQ145" s="966"/>
      <c r="BR145" s="966"/>
      <c r="BS145" s="310"/>
    </row>
    <row r="146" spans="1:71" ht="11.15" customHeight="1">
      <c r="A146" s="310"/>
      <c r="B146" s="931"/>
      <c r="C146" s="932"/>
      <c r="D146" s="932"/>
      <c r="E146" s="1726"/>
      <c r="F146" s="1726"/>
      <c r="G146" s="1726"/>
      <c r="H146" s="1726"/>
      <c r="I146" s="1726"/>
      <c r="J146" s="1726"/>
      <c r="K146" s="1726"/>
      <c r="L146" s="1726"/>
      <c r="M146" s="1726"/>
      <c r="N146" s="1726"/>
      <c r="O146" s="1726"/>
      <c r="P146" s="1726"/>
      <c r="Q146" s="1726"/>
      <c r="R146" s="1726"/>
      <c r="S146" s="1726"/>
      <c r="T146" s="1726"/>
      <c r="U146" s="1726"/>
      <c r="V146" s="1726"/>
      <c r="W146" s="1726"/>
      <c r="X146" s="1726"/>
      <c r="Y146" s="1726"/>
      <c r="Z146" s="1726"/>
      <c r="AA146" s="1726"/>
      <c r="AB146" s="1726"/>
      <c r="AC146" s="1726"/>
      <c r="AD146" s="1726"/>
      <c r="AE146" s="1726"/>
      <c r="AF146" s="1726"/>
      <c r="AG146" s="1726"/>
      <c r="AH146" s="1726"/>
      <c r="AI146" s="1726"/>
      <c r="AJ146" s="1726"/>
      <c r="AK146" s="1726"/>
      <c r="AL146" s="1726"/>
      <c r="AM146" s="1726"/>
      <c r="AN146" s="1726"/>
      <c r="AO146" s="1726"/>
      <c r="AP146" s="1726"/>
      <c r="AQ146" s="1726"/>
      <c r="AR146" s="1726"/>
      <c r="AS146" s="1726"/>
      <c r="AT146" s="1726"/>
      <c r="AU146" s="1726"/>
      <c r="AV146" s="1726"/>
      <c r="AW146" s="1726"/>
      <c r="AX146" s="1726"/>
      <c r="AY146" s="1726"/>
      <c r="AZ146" s="1726"/>
      <c r="BA146" s="1726"/>
      <c r="BB146" s="1726"/>
      <c r="BC146" s="1726"/>
      <c r="BD146" s="1726"/>
      <c r="BE146" s="1726"/>
      <c r="BF146" s="1726"/>
      <c r="BG146" s="1726"/>
      <c r="BH146" s="1726"/>
      <c r="BI146" s="1726"/>
      <c r="BJ146" s="1726"/>
      <c r="BK146" s="1726"/>
      <c r="BL146" s="1726"/>
      <c r="BM146" s="1726"/>
      <c r="BN146" s="1726"/>
      <c r="BO146" s="1726"/>
      <c r="BP146" s="1726"/>
      <c r="BQ146" s="1726"/>
      <c r="BR146" s="1726"/>
      <c r="BS146" s="310"/>
    </row>
    <row r="147" spans="1:71" ht="28.5" customHeight="1">
      <c r="A147" s="310"/>
      <c r="B147" s="967" t="s">
        <v>1207</v>
      </c>
      <c r="C147" s="968"/>
      <c r="D147" s="968"/>
      <c r="E147" s="966" t="s">
        <v>1208</v>
      </c>
      <c r="F147" s="966"/>
      <c r="G147" s="966"/>
      <c r="H147" s="966"/>
      <c r="I147" s="966"/>
      <c r="J147" s="966"/>
      <c r="K147" s="966"/>
      <c r="L147" s="966"/>
      <c r="M147" s="966"/>
      <c r="N147" s="966"/>
      <c r="O147" s="966"/>
      <c r="P147" s="966"/>
      <c r="Q147" s="966"/>
      <c r="R147" s="966"/>
      <c r="S147" s="966"/>
      <c r="T147" s="966"/>
      <c r="U147" s="966"/>
      <c r="V147" s="966"/>
      <c r="W147" s="966"/>
      <c r="X147" s="966"/>
      <c r="Y147" s="966"/>
      <c r="Z147" s="966"/>
      <c r="AA147" s="966"/>
      <c r="AB147" s="966"/>
      <c r="AC147" s="966"/>
      <c r="AD147" s="966"/>
      <c r="AE147" s="966"/>
      <c r="AF147" s="966"/>
      <c r="AG147" s="966"/>
      <c r="AH147" s="966"/>
      <c r="AI147" s="966"/>
      <c r="AJ147" s="966"/>
      <c r="AK147" s="966"/>
      <c r="AL147" s="966"/>
      <c r="AM147" s="966"/>
      <c r="AN147" s="966"/>
      <c r="AO147" s="966"/>
      <c r="AP147" s="966"/>
      <c r="AQ147" s="966"/>
      <c r="AR147" s="966"/>
      <c r="AS147" s="966"/>
      <c r="AT147" s="966"/>
      <c r="AU147" s="966"/>
      <c r="AV147" s="966"/>
      <c r="AW147" s="966"/>
      <c r="AX147" s="966"/>
      <c r="AY147" s="966"/>
      <c r="AZ147" s="966"/>
      <c r="BA147" s="966"/>
      <c r="BB147" s="966"/>
      <c r="BC147" s="966"/>
      <c r="BD147" s="966"/>
      <c r="BE147" s="966"/>
      <c r="BF147" s="966"/>
      <c r="BG147" s="966"/>
      <c r="BH147" s="966"/>
      <c r="BI147" s="966"/>
      <c r="BJ147" s="966"/>
      <c r="BK147" s="966"/>
      <c r="BL147" s="966"/>
      <c r="BM147" s="966"/>
      <c r="BN147" s="966"/>
      <c r="BO147" s="966"/>
      <c r="BP147" s="966"/>
      <c r="BQ147" s="966"/>
      <c r="BR147" s="966"/>
      <c r="BS147" s="310"/>
    </row>
    <row r="148" spans="1:71" ht="12.4" customHeight="1">
      <c r="A148" s="310"/>
      <c r="B148" s="931"/>
      <c r="C148" s="932"/>
      <c r="D148" s="932"/>
      <c r="E148" s="933"/>
      <c r="F148" s="933"/>
      <c r="G148" s="933"/>
      <c r="H148" s="933"/>
      <c r="I148" s="933"/>
      <c r="J148" s="933"/>
      <c r="K148" s="933"/>
      <c r="L148" s="933"/>
      <c r="M148" s="933"/>
      <c r="N148" s="933"/>
      <c r="O148" s="933"/>
      <c r="P148" s="933"/>
      <c r="Q148" s="933"/>
      <c r="R148" s="933"/>
      <c r="S148" s="933"/>
      <c r="T148" s="933"/>
      <c r="U148" s="933"/>
      <c r="V148" s="933"/>
      <c r="W148" s="933"/>
      <c r="X148" s="933"/>
      <c r="Y148" s="933"/>
      <c r="Z148" s="933"/>
      <c r="AA148" s="933"/>
      <c r="AB148" s="933"/>
      <c r="AC148" s="933"/>
      <c r="AD148" s="933"/>
      <c r="AE148" s="933"/>
      <c r="AF148" s="933"/>
      <c r="AG148" s="933"/>
      <c r="AH148" s="933"/>
      <c r="AI148" s="933"/>
      <c r="AJ148" s="933"/>
      <c r="AK148" s="933"/>
      <c r="AL148" s="933"/>
      <c r="AM148" s="933"/>
      <c r="AN148" s="933"/>
      <c r="AO148" s="933"/>
      <c r="AP148" s="933"/>
      <c r="AQ148" s="933"/>
      <c r="AR148" s="933"/>
      <c r="AS148" s="933"/>
      <c r="AT148" s="933"/>
      <c r="AU148" s="933"/>
      <c r="AV148" s="933"/>
      <c r="AW148" s="933"/>
      <c r="AX148" s="933"/>
      <c r="AY148" s="933"/>
      <c r="AZ148" s="933"/>
      <c r="BA148" s="933"/>
      <c r="BB148" s="933"/>
      <c r="BC148" s="933"/>
      <c r="BD148" s="933"/>
      <c r="BE148" s="933"/>
      <c r="BF148" s="933"/>
      <c r="BG148" s="933"/>
      <c r="BH148" s="933"/>
      <c r="BI148" s="933"/>
      <c r="BJ148" s="933"/>
      <c r="BK148" s="933"/>
      <c r="BL148" s="933"/>
      <c r="BM148" s="933"/>
      <c r="BN148" s="933"/>
      <c r="BO148" s="933"/>
      <c r="BP148" s="933"/>
      <c r="BQ148" s="933"/>
      <c r="BR148" s="933"/>
      <c r="BS148" s="310"/>
    </row>
    <row r="149" spans="1:71" ht="20.65" customHeight="1">
      <c r="A149" s="310"/>
      <c r="B149" s="967" t="s">
        <v>1209</v>
      </c>
      <c r="C149" s="968"/>
      <c r="D149" s="968"/>
      <c r="E149" s="966" t="s">
        <v>1210</v>
      </c>
      <c r="F149" s="966"/>
      <c r="G149" s="966"/>
      <c r="H149" s="966"/>
      <c r="I149" s="966"/>
      <c r="J149" s="966"/>
      <c r="K149" s="966"/>
      <c r="L149" s="966"/>
      <c r="M149" s="966"/>
      <c r="N149" s="966"/>
      <c r="O149" s="966"/>
      <c r="P149" s="966"/>
      <c r="Q149" s="966"/>
      <c r="R149" s="966"/>
      <c r="S149" s="966"/>
      <c r="T149" s="966"/>
      <c r="U149" s="966"/>
      <c r="V149" s="966"/>
      <c r="W149" s="966"/>
      <c r="X149" s="966"/>
      <c r="Y149" s="966"/>
      <c r="Z149" s="966"/>
      <c r="AA149" s="966"/>
      <c r="AB149" s="966"/>
      <c r="AC149" s="966"/>
      <c r="AD149" s="966"/>
      <c r="AE149" s="966"/>
      <c r="AF149" s="966"/>
      <c r="AG149" s="966"/>
      <c r="AH149" s="966"/>
      <c r="AI149" s="966"/>
      <c r="AJ149" s="966"/>
      <c r="AK149" s="966"/>
      <c r="AL149" s="966"/>
      <c r="AM149" s="966"/>
      <c r="AN149" s="966"/>
      <c r="AO149" s="966"/>
      <c r="AP149" s="966"/>
      <c r="AQ149" s="966"/>
      <c r="AR149" s="966"/>
      <c r="AS149" s="966"/>
      <c r="AT149" s="966"/>
      <c r="AU149" s="966"/>
      <c r="AV149" s="966"/>
      <c r="AW149" s="966"/>
      <c r="AX149" s="966"/>
      <c r="AY149" s="966"/>
      <c r="AZ149" s="966"/>
      <c r="BA149" s="966"/>
      <c r="BB149" s="966"/>
      <c r="BC149" s="966"/>
      <c r="BD149" s="966"/>
      <c r="BE149" s="966"/>
      <c r="BF149" s="966"/>
      <c r="BG149" s="966"/>
      <c r="BH149" s="966"/>
      <c r="BI149" s="966"/>
      <c r="BJ149" s="966"/>
      <c r="BK149" s="966"/>
      <c r="BL149" s="966"/>
      <c r="BM149" s="966"/>
      <c r="BN149" s="966"/>
      <c r="BO149" s="966"/>
      <c r="BP149" s="966"/>
      <c r="BQ149" s="966"/>
      <c r="BR149" s="966"/>
      <c r="BS149" s="310"/>
    </row>
    <row r="150" spans="1:71" ht="10.15" customHeight="1">
      <c r="A150" s="310"/>
      <c r="B150" s="310"/>
      <c r="C150" s="310"/>
      <c r="D150" s="310"/>
      <c r="E150" s="310"/>
      <c r="F150" s="310"/>
      <c r="G150" s="310"/>
      <c r="H150" s="310"/>
      <c r="I150" s="310"/>
      <c r="J150" s="310"/>
      <c r="K150" s="310"/>
      <c r="L150" s="310"/>
      <c r="M150" s="310"/>
      <c r="N150" s="310"/>
      <c r="O150" s="310"/>
      <c r="P150" s="310"/>
      <c r="Q150" s="310"/>
      <c r="R150" s="310"/>
      <c r="S150" s="310"/>
      <c r="T150" s="310"/>
      <c r="U150" s="310"/>
      <c r="V150" s="310"/>
      <c r="W150" s="310"/>
      <c r="X150" s="310"/>
      <c r="Y150" s="310"/>
      <c r="Z150" s="310"/>
      <c r="AA150" s="310"/>
      <c r="AB150" s="310"/>
      <c r="AC150" s="310"/>
      <c r="AD150" s="310"/>
      <c r="AE150" s="310"/>
      <c r="AF150" s="310"/>
      <c r="AG150" s="310"/>
      <c r="AH150" s="310"/>
      <c r="AI150" s="310"/>
      <c r="AJ150" s="310"/>
      <c r="AK150" s="310"/>
      <c r="AL150" s="310"/>
      <c r="AM150" s="310"/>
      <c r="AN150" s="310"/>
      <c r="AO150" s="310"/>
      <c r="AP150" s="310"/>
      <c r="AQ150" s="310"/>
      <c r="AR150" s="310"/>
      <c r="AS150" s="310"/>
      <c r="AT150" s="310"/>
      <c r="AU150" s="310"/>
      <c r="AV150" s="310"/>
      <c r="AW150" s="310"/>
      <c r="AX150" s="310"/>
      <c r="AY150" s="310"/>
      <c r="AZ150" s="310"/>
      <c r="BA150" s="310"/>
      <c r="BB150" s="310"/>
      <c r="BC150" s="310"/>
      <c r="BD150" s="310"/>
      <c r="BE150" s="310"/>
      <c r="BF150" s="310"/>
      <c r="BG150" s="310"/>
      <c r="BH150" s="310"/>
      <c r="BI150" s="310"/>
      <c r="BJ150" s="310"/>
      <c r="BK150" s="310"/>
      <c r="BL150" s="310"/>
      <c r="BM150" s="310"/>
      <c r="BN150" s="310"/>
      <c r="BO150" s="310"/>
      <c r="BP150" s="310"/>
      <c r="BQ150" s="310"/>
      <c r="BR150" s="310"/>
      <c r="BS150" s="310"/>
    </row>
    <row r="151" spans="1:71" ht="12.75" customHeight="1">
      <c r="A151" s="310"/>
      <c r="B151" s="967" t="s">
        <v>1211</v>
      </c>
      <c r="C151" s="968"/>
      <c r="D151" s="968"/>
      <c r="E151" s="966" t="s">
        <v>1212</v>
      </c>
      <c r="F151" s="966"/>
      <c r="G151" s="966"/>
      <c r="H151" s="966"/>
      <c r="I151" s="966"/>
      <c r="J151" s="966"/>
      <c r="K151" s="966"/>
      <c r="L151" s="966"/>
      <c r="M151" s="966"/>
      <c r="N151" s="966"/>
      <c r="O151" s="966"/>
      <c r="P151" s="966"/>
      <c r="Q151" s="966"/>
      <c r="R151" s="966"/>
      <c r="S151" s="966"/>
      <c r="T151" s="966"/>
      <c r="U151" s="966"/>
      <c r="V151" s="966"/>
      <c r="W151" s="966"/>
      <c r="X151" s="966"/>
      <c r="Y151" s="966"/>
      <c r="Z151" s="966"/>
      <c r="AA151" s="966"/>
      <c r="AB151" s="966"/>
      <c r="AC151" s="966"/>
      <c r="AD151" s="966"/>
      <c r="AE151" s="966"/>
      <c r="AF151" s="966"/>
      <c r="AG151" s="966"/>
      <c r="AH151" s="966"/>
      <c r="AI151" s="966"/>
      <c r="AJ151" s="966"/>
      <c r="AK151" s="966"/>
      <c r="AL151" s="966"/>
      <c r="AM151" s="966"/>
      <c r="AN151" s="966"/>
      <c r="AO151" s="966"/>
      <c r="AP151" s="966"/>
      <c r="AQ151" s="966"/>
      <c r="AR151" s="966"/>
      <c r="AS151" s="966"/>
      <c r="AT151" s="966"/>
      <c r="AU151" s="966"/>
      <c r="AV151" s="966"/>
      <c r="AW151" s="966"/>
      <c r="AX151" s="966"/>
      <c r="AY151" s="966"/>
      <c r="AZ151" s="966"/>
      <c r="BA151" s="966"/>
      <c r="BB151" s="966"/>
      <c r="BC151" s="966"/>
      <c r="BD151" s="966"/>
      <c r="BE151" s="966"/>
      <c r="BF151" s="966"/>
      <c r="BG151" s="966"/>
      <c r="BH151" s="966"/>
      <c r="BI151" s="966"/>
      <c r="BJ151" s="966"/>
      <c r="BK151" s="966"/>
      <c r="BL151" s="966"/>
      <c r="BM151" s="966"/>
      <c r="BN151" s="966"/>
      <c r="BO151" s="966"/>
      <c r="BP151" s="966"/>
      <c r="BQ151" s="966"/>
      <c r="BR151" s="966"/>
      <c r="BS151" s="310"/>
    </row>
    <row r="152" spans="1:71" ht="7.5" customHeight="1">
      <c r="A152" s="310"/>
      <c r="B152" s="931"/>
      <c r="C152" s="932"/>
      <c r="D152" s="932"/>
      <c r="E152" s="966"/>
      <c r="F152" s="966"/>
      <c r="G152" s="966"/>
      <c r="H152" s="966"/>
      <c r="I152" s="966"/>
      <c r="J152" s="966"/>
      <c r="K152" s="966"/>
      <c r="L152" s="966"/>
      <c r="M152" s="966"/>
      <c r="N152" s="966"/>
      <c r="O152" s="966"/>
      <c r="P152" s="966"/>
      <c r="Q152" s="966"/>
      <c r="R152" s="966"/>
      <c r="S152" s="966"/>
      <c r="T152" s="966"/>
      <c r="U152" s="966"/>
      <c r="V152" s="966"/>
      <c r="W152" s="966"/>
      <c r="X152" s="966"/>
      <c r="Y152" s="966"/>
      <c r="Z152" s="966"/>
      <c r="AA152" s="966"/>
      <c r="AB152" s="966"/>
      <c r="AC152" s="966"/>
      <c r="AD152" s="966"/>
      <c r="AE152" s="966"/>
      <c r="AF152" s="966"/>
      <c r="AG152" s="966"/>
      <c r="AH152" s="966"/>
      <c r="AI152" s="966"/>
      <c r="AJ152" s="966"/>
      <c r="AK152" s="966"/>
      <c r="AL152" s="966"/>
      <c r="AM152" s="966"/>
      <c r="AN152" s="966"/>
      <c r="AO152" s="966"/>
      <c r="AP152" s="966"/>
      <c r="AQ152" s="966"/>
      <c r="AR152" s="966"/>
      <c r="AS152" s="966"/>
      <c r="AT152" s="966"/>
      <c r="AU152" s="966"/>
      <c r="AV152" s="966"/>
      <c r="AW152" s="966"/>
      <c r="AX152" s="966"/>
      <c r="AY152" s="966"/>
      <c r="AZ152" s="966"/>
      <c r="BA152" s="966"/>
      <c r="BB152" s="966"/>
      <c r="BC152" s="966"/>
      <c r="BD152" s="966"/>
      <c r="BE152" s="966"/>
      <c r="BF152" s="966"/>
      <c r="BG152" s="966"/>
      <c r="BH152" s="966"/>
      <c r="BI152" s="966"/>
      <c r="BJ152" s="966"/>
      <c r="BK152" s="966"/>
      <c r="BL152" s="966"/>
      <c r="BM152" s="966"/>
      <c r="BN152" s="966"/>
      <c r="BO152" s="966"/>
      <c r="BP152" s="966"/>
      <c r="BQ152" s="966"/>
      <c r="BR152" s="966"/>
      <c r="BS152" s="310"/>
    </row>
    <row r="153" spans="1:71" ht="7.5" customHeight="1">
      <c r="A153" s="310"/>
      <c r="B153" s="310"/>
      <c r="C153" s="310"/>
      <c r="D153" s="310"/>
      <c r="E153" s="310"/>
      <c r="F153" s="310"/>
      <c r="G153" s="310"/>
      <c r="H153" s="310"/>
      <c r="I153" s="310"/>
      <c r="J153" s="310"/>
      <c r="K153" s="310"/>
      <c r="L153" s="310"/>
      <c r="M153" s="310"/>
      <c r="N153" s="310"/>
      <c r="O153" s="310"/>
      <c r="P153" s="310"/>
      <c r="Q153" s="310"/>
      <c r="R153" s="310"/>
      <c r="S153" s="310"/>
      <c r="T153" s="310"/>
      <c r="U153" s="310"/>
      <c r="V153" s="310"/>
      <c r="W153" s="310"/>
      <c r="X153" s="310"/>
      <c r="Y153" s="310"/>
      <c r="Z153" s="310"/>
      <c r="AA153" s="310"/>
      <c r="AB153" s="310"/>
      <c r="AC153" s="310"/>
      <c r="AD153" s="310"/>
      <c r="AE153" s="310"/>
      <c r="AF153" s="310"/>
      <c r="AG153" s="310"/>
      <c r="AH153" s="310"/>
      <c r="AI153" s="310"/>
      <c r="AJ153" s="310"/>
      <c r="AK153" s="310"/>
      <c r="AL153" s="310"/>
      <c r="AM153" s="310"/>
      <c r="AN153" s="310"/>
      <c r="AO153" s="310"/>
      <c r="AP153" s="310"/>
      <c r="AQ153" s="310"/>
      <c r="AR153" s="310"/>
      <c r="AS153" s="310"/>
      <c r="AT153" s="310"/>
      <c r="AU153" s="310"/>
      <c r="AV153" s="310"/>
      <c r="AW153" s="310"/>
      <c r="AX153" s="310"/>
      <c r="AY153" s="310"/>
      <c r="AZ153" s="310"/>
      <c r="BA153" s="310"/>
      <c r="BB153" s="310"/>
      <c r="BC153" s="310"/>
      <c r="BD153" s="310"/>
      <c r="BE153" s="310"/>
      <c r="BF153" s="310"/>
      <c r="BG153" s="310"/>
      <c r="BH153" s="310"/>
      <c r="BI153" s="310"/>
      <c r="BJ153" s="310"/>
      <c r="BK153" s="310"/>
      <c r="BL153" s="310"/>
      <c r="BM153" s="310"/>
      <c r="BN153" s="310"/>
      <c r="BO153" s="310"/>
      <c r="BP153" s="310"/>
      <c r="BQ153" s="310"/>
      <c r="BR153" s="310"/>
      <c r="BS153" s="310"/>
    </row>
    <row r="154" spans="1:71" ht="12.75" customHeight="1">
      <c r="A154" s="310"/>
      <c r="B154" s="311" t="s">
        <v>1213</v>
      </c>
      <c r="C154" s="310"/>
      <c r="D154" s="310"/>
      <c r="E154" s="310"/>
      <c r="F154" s="310"/>
      <c r="G154" s="310"/>
      <c r="H154" s="310"/>
      <c r="I154" s="310"/>
      <c r="J154" s="310"/>
      <c r="K154" s="310"/>
      <c r="L154" s="310"/>
      <c r="M154" s="310"/>
      <c r="N154" s="310"/>
      <c r="O154" s="310"/>
      <c r="P154" s="310"/>
      <c r="Q154" s="310"/>
      <c r="R154" s="310"/>
      <c r="S154" s="310"/>
      <c r="T154" s="310"/>
      <c r="U154" s="310"/>
      <c r="V154" s="310"/>
      <c r="W154" s="310"/>
      <c r="X154" s="310"/>
      <c r="Y154" s="310"/>
      <c r="Z154" s="310"/>
      <c r="AA154" s="310"/>
      <c r="AB154" s="310"/>
      <c r="AC154" s="310"/>
      <c r="AD154" s="310"/>
      <c r="AE154" s="310"/>
      <c r="AF154" s="310"/>
      <c r="AG154" s="310"/>
      <c r="AH154" s="310"/>
      <c r="AI154" s="310"/>
      <c r="AJ154" s="310"/>
      <c r="AK154" s="310"/>
      <c r="AL154" s="310"/>
      <c r="AM154" s="310"/>
      <c r="AN154" s="310"/>
      <c r="AO154" s="310"/>
      <c r="AP154" s="310"/>
      <c r="AQ154" s="310"/>
      <c r="AR154" s="310"/>
      <c r="AS154" s="310"/>
      <c r="AT154" s="310"/>
      <c r="AU154" s="310"/>
      <c r="AV154" s="310"/>
      <c r="AW154" s="310"/>
      <c r="AX154" s="310"/>
      <c r="AY154" s="310"/>
      <c r="AZ154" s="310"/>
      <c r="BA154" s="310"/>
      <c r="BB154" s="310"/>
      <c r="BC154" s="310"/>
      <c r="BD154" s="310"/>
      <c r="BE154" s="310"/>
      <c r="BF154" s="310"/>
      <c r="BG154" s="310"/>
      <c r="BH154" s="310"/>
      <c r="BI154" s="310"/>
      <c r="BJ154" s="310"/>
      <c r="BK154" s="310"/>
      <c r="BL154" s="310"/>
      <c r="BM154" s="310"/>
      <c r="BN154" s="310"/>
      <c r="BO154" s="310"/>
      <c r="BP154" s="310"/>
      <c r="BQ154" s="310"/>
      <c r="BR154" s="310"/>
      <c r="BS154" s="310"/>
    </row>
    <row r="155" spans="1:71" ht="5.15" customHeight="1">
      <c r="A155" s="310"/>
      <c r="B155" s="310"/>
      <c r="C155" s="310"/>
      <c r="D155" s="310"/>
      <c r="E155" s="310"/>
      <c r="F155" s="310"/>
      <c r="G155" s="310"/>
      <c r="H155" s="310"/>
      <c r="I155" s="310"/>
      <c r="J155" s="310"/>
      <c r="K155" s="310"/>
      <c r="L155" s="310"/>
      <c r="M155" s="310"/>
      <c r="N155" s="310"/>
      <c r="O155" s="310"/>
      <c r="P155" s="310"/>
      <c r="Q155" s="310"/>
      <c r="R155" s="310"/>
      <c r="S155" s="310"/>
      <c r="T155" s="310"/>
      <c r="U155" s="310"/>
      <c r="V155" s="310"/>
      <c r="W155" s="310"/>
      <c r="X155" s="310"/>
      <c r="Y155" s="310"/>
      <c r="Z155" s="310"/>
      <c r="AA155" s="310"/>
      <c r="AB155" s="310"/>
      <c r="AC155" s="310"/>
      <c r="AD155" s="310"/>
      <c r="AE155" s="310"/>
      <c r="AF155" s="310"/>
      <c r="AG155" s="310"/>
      <c r="AH155" s="310"/>
      <c r="AI155" s="310"/>
      <c r="AJ155" s="310"/>
      <c r="AK155" s="310"/>
      <c r="AL155" s="310"/>
      <c r="AM155" s="310"/>
      <c r="AN155" s="310"/>
      <c r="AO155" s="310"/>
      <c r="AP155" s="310"/>
      <c r="AQ155" s="310"/>
      <c r="AR155" s="310"/>
      <c r="AS155" s="310"/>
      <c r="AT155" s="310"/>
      <c r="AU155" s="310"/>
      <c r="AV155" s="310"/>
      <c r="AW155" s="310"/>
      <c r="AX155" s="310"/>
      <c r="AY155" s="310"/>
      <c r="AZ155" s="310"/>
      <c r="BA155" s="310"/>
      <c r="BB155" s="310"/>
      <c r="BC155" s="310"/>
      <c r="BD155" s="310"/>
      <c r="BE155" s="310"/>
      <c r="BF155" s="310"/>
      <c r="BG155" s="310"/>
      <c r="BH155" s="310"/>
      <c r="BI155" s="310"/>
      <c r="BJ155" s="310"/>
      <c r="BK155" s="310"/>
      <c r="BL155" s="310"/>
      <c r="BM155" s="310"/>
      <c r="BN155" s="310"/>
      <c r="BO155" s="310"/>
      <c r="BP155" s="310"/>
      <c r="BQ155" s="310"/>
      <c r="BR155" s="310"/>
      <c r="BS155" s="310"/>
    </row>
    <row r="156" spans="1:71" ht="22.5" customHeight="1">
      <c r="A156" s="310"/>
      <c r="B156" s="967" t="s">
        <v>1214</v>
      </c>
      <c r="C156" s="968"/>
      <c r="D156" s="968"/>
      <c r="E156" s="966" t="s">
        <v>1215</v>
      </c>
      <c r="F156" s="966"/>
      <c r="G156" s="966"/>
      <c r="H156" s="966"/>
      <c r="I156" s="966"/>
      <c r="J156" s="966"/>
      <c r="K156" s="966"/>
      <c r="L156" s="966"/>
      <c r="M156" s="966"/>
      <c r="N156" s="966"/>
      <c r="O156" s="966"/>
      <c r="P156" s="966"/>
      <c r="Q156" s="966"/>
      <c r="R156" s="966"/>
      <c r="S156" s="966"/>
      <c r="T156" s="966"/>
      <c r="U156" s="966"/>
      <c r="V156" s="966"/>
      <c r="W156" s="966"/>
      <c r="X156" s="966"/>
      <c r="Y156" s="966"/>
      <c r="Z156" s="966"/>
      <c r="AA156" s="966"/>
      <c r="AB156" s="966"/>
      <c r="AC156" s="966"/>
      <c r="AD156" s="966"/>
      <c r="AE156" s="966"/>
      <c r="AF156" s="966"/>
      <c r="AG156" s="966"/>
      <c r="AH156" s="966"/>
      <c r="AI156" s="966"/>
      <c r="AJ156" s="966"/>
      <c r="AK156" s="966"/>
      <c r="AL156" s="966"/>
      <c r="AM156" s="966"/>
      <c r="AN156" s="966"/>
      <c r="AO156" s="966"/>
      <c r="AP156" s="966"/>
      <c r="AQ156" s="966"/>
      <c r="AR156" s="966"/>
      <c r="AS156" s="966"/>
      <c r="AT156" s="966"/>
      <c r="AU156" s="966"/>
      <c r="AV156" s="966"/>
      <c r="AW156" s="966"/>
      <c r="AX156" s="966"/>
      <c r="AY156" s="966"/>
      <c r="AZ156" s="966"/>
      <c r="BA156" s="966"/>
      <c r="BB156" s="966"/>
      <c r="BC156" s="966"/>
      <c r="BD156" s="966"/>
      <c r="BE156" s="966"/>
      <c r="BF156" s="966"/>
      <c r="BG156" s="966"/>
      <c r="BH156" s="966"/>
      <c r="BI156" s="966"/>
      <c r="BJ156" s="966"/>
      <c r="BK156" s="966"/>
      <c r="BL156" s="966"/>
      <c r="BM156" s="966"/>
      <c r="BN156" s="966"/>
      <c r="BO156" s="966"/>
      <c r="BP156" s="966"/>
      <c r="BQ156" s="966"/>
      <c r="BR156" s="966"/>
      <c r="BS156" s="310"/>
    </row>
    <row r="157" spans="1:71" ht="7.5" customHeight="1">
      <c r="A157" s="310"/>
      <c r="B157" s="310"/>
      <c r="C157" s="310"/>
      <c r="D157" s="310"/>
      <c r="E157" s="310"/>
      <c r="F157" s="310"/>
      <c r="G157" s="310"/>
      <c r="H157" s="310"/>
      <c r="I157" s="310"/>
      <c r="J157" s="310"/>
      <c r="K157" s="310"/>
      <c r="L157" s="310"/>
      <c r="M157" s="310"/>
      <c r="N157" s="310"/>
      <c r="O157" s="310"/>
      <c r="P157" s="310"/>
      <c r="Q157" s="310"/>
      <c r="R157" s="310"/>
      <c r="S157" s="310"/>
      <c r="T157" s="310"/>
      <c r="U157" s="310"/>
      <c r="V157" s="310"/>
      <c r="W157" s="310"/>
      <c r="X157" s="310"/>
      <c r="Y157" s="310"/>
      <c r="Z157" s="310"/>
      <c r="AA157" s="310"/>
      <c r="AB157" s="310"/>
      <c r="AC157" s="310"/>
      <c r="AD157" s="310"/>
      <c r="AE157" s="310"/>
      <c r="AF157" s="310"/>
      <c r="AG157" s="310"/>
      <c r="AH157" s="310"/>
      <c r="AI157" s="310"/>
      <c r="AJ157" s="310"/>
      <c r="AK157" s="310"/>
      <c r="AL157" s="310"/>
      <c r="AM157" s="310"/>
      <c r="AN157" s="310"/>
      <c r="AO157" s="310"/>
      <c r="AP157" s="310"/>
      <c r="AQ157" s="310"/>
      <c r="AR157" s="310"/>
      <c r="AS157" s="310"/>
      <c r="AT157" s="310"/>
      <c r="AU157" s="310"/>
      <c r="AV157" s="310"/>
      <c r="AW157" s="310"/>
      <c r="AX157" s="310"/>
      <c r="AY157" s="310"/>
      <c r="AZ157" s="310"/>
      <c r="BA157" s="310"/>
      <c r="BB157" s="310"/>
      <c r="BC157" s="310"/>
      <c r="BD157" s="310"/>
      <c r="BE157" s="310"/>
      <c r="BF157" s="310"/>
      <c r="BG157" s="310"/>
      <c r="BH157" s="310"/>
      <c r="BI157" s="310"/>
      <c r="BJ157" s="310"/>
      <c r="BK157" s="310"/>
      <c r="BL157" s="310"/>
      <c r="BM157" s="310"/>
      <c r="BN157" s="310"/>
      <c r="BO157" s="310"/>
      <c r="BP157" s="310"/>
      <c r="BQ157" s="310"/>
      <c r="BR157" s="310"/>
      <c r="BS157" s="310"/>
    </row>
    <row r="158" spans="1:71" ht="12.75" customHeight="1">
      <c r="A158" s="310"/>
      <c r="B158" s="967" t="s">
        <v>1216</v>
      </c>
      <c r="C158" s="968"/>
      <c r="D158" s="968"/>
      <c r="E158" s="966" t="s">
        <v>1217</v>
      </c>
      <c r="F158" s="966"/>
      <c r="G158" s="966"/>
      <c r="H158" s="966"/>
      <c r="I158" s="966"/>
      <c r="J158" s="966"/>
      <c r="K158" s="966"/>
      <c r="L158" s="966"/>
      <c r="M158" s="966"/>
      <c r="N158" s="966"/>
      <c r="O158" s="966"/>
      <c r="P158" s="966"/>
      <c r="Q158" s="966"/>
      <c r="R158" s="966"/>
      <c r="S158" s="966"/>
      <c r="T158" s="966"/>
      <c r="U158" s="966"/>
      <c r="V158" s="966"/>
      <c r="W158" s="966"/>
      <c r="X158" s="966"/>
      <c r="Y158" s="966"/>
      <c r="Z158" s="966"/>
      <c r="AA158" s="966"/>
      <c r="AB158" s="966"/>
      <c r="AC158" s="966"/>
      <c r="AD158" s="966"/>
      <c r="AE158" s="966"/>
      <c r="AF158" s="966"/>
      <c r="AG158" s="966"/>
      <c r="AH158" s="966"/>
      <c r="AI158" s="966"/>
      <c r="AJ158" s="966"/>
      <c r="AK158" s="966"/>
      <c r="AL158" s="966"/>
      <c r="AM158" s="966"/>
      <c r="AN158" s="966"/>
      <c r="AO158" s="966"/>
      <c r="AP158" s="966"/>
      <c r="AQ158" s="966"/>
      <c r="AR158" s="966"/>
      <c r="AS158" s="966"/>
      <c r="AT158" s="966"/>
      <c r="AU158" s="966"/>
      <c r="AV158" s="966"/>
      <c r="AW158" s="966"/>
      <c r="AX158" s="966"/>
      <c r="AY158" s="966"/>
      <c r="AZ158" s="966"/>
      <c r="BA158" s="966"/>
      <c r="BB158" s="966"/>
      <c r="BC158" s="966"/>
      <c r="BD158" s="966"/>
      <c r="BE158" s="966"/>
      <c r="BF158" s="966"/>
      <c r="BG158" s="966"/>
      <c r="BH158" s="966"/>
      <c r="BI158" s="966"/>
      <c r="BJ158" s="966"/>
      <c r="BK158" s="966"/>
      <c r="BL158" s="966"/>
      <c r="BM158" s="966"/>
      <c r="BN158" s="966"/>
      <c r="BO158" s="966"/>
      <c r="BP158" s="966"/>
      <c r="BQ158" s="966"/>
      <c r="BR158" s="966"/>
      <c r="BS158" s="310"/>
    </row>
    <row r="159" spans="1:71" ht="12.75" customHeight="1">
      <c r="A159" s="310"/>
      <c r="B159" s="310"/>
      <c r="C159" s="310"/>
      <c r="D159" s="310"/>
      <c r="E159" s="310"/>
      <c r="F159" s="310"/>
      <c r="G159" s="310"/>
      <c r="H159" s="310"/>
      <c r="I159" s="310"/>
      <c r="J159" s="310"/>
      <c r="K159" s="310"/>
      <c r="L159" s="310"/>
      <c r="M159" s="310"/>
      <c r="N159" s="310"/>
      <c r="O159" s="310"/>
      <c r="P159" s="310"/>
      <c r="Q159" s="310"/>
      <c r="R159" s="310"/>
      <c r="S159" s="310"/>
      <c r="T159" s="310"/>
      <c r="U159" s="310"/>
      <c r="V159" s="310"/>
      <c r="W159" s="310"/>
      <c r="X159" s="310"/>
      <c r="Y159" s="310"/>
      <c r="Z159" s="310"/>
      <c r="AA159" s="310"/>
      <c r="AB159" s="310"/>
      <c r="AC159" s="310"/>
      <c r="AD159" s="310"/>
      <c r="AE159" s="310"/>
      <c r="AF159" s="310"/>
      <c r="AG159" s="310"/>
      <c r="AH159" s="310"/>
      <c r="AI159" s="310"/>
      <c r="AJ159" s="310"/>
      <c r="AK159" s="310"/>
      <c r="AL159" s="310"/>
      <c r="AM159" s="310"/>
      <c r="AN159" s="310"/>
      <c r="AO159" s="310"/>
      <c r="AP159" s="310"/>
      <c r="AQ159" s="310"/>
      <c r="AR159" s="310"/>
      <c r="AS159" s="310"/>
      <c r="AT159" s="310"/>
      <c r="AU159" s="310"/>
      <c r="AV159" s="310"/>
      <c r="AW159" s="310"/>
      <c r="AX159" s="310"/>
      <c r="AY159" s="310"/>
      <c r="AZ159" s="310"/>
      <c r="BA159" s="310"/>
      <c r="BB159" s="310"/>
      <c r="BC159" s="310"/>
      <c r="BD159" s="310"/>
      <c r="BE159" s="310"/>
      <c r="BF159" s="310"/>
      <c r="BG159" s="310"/>
      <c r="BH159" s="310"/>
      <c r="BI159" s="310"/>
      <c r="BJ159" s="310"/>
      <c r="BK159" s="310"/>
      <c r="BL159" s="310"/>
      <c r="BM159" s="310"/>
      <c r="BN159" s="310"/>
      <c r="BO159" s="310"/>
      <c r="BP159" s="310"/>
      <c r="BQ159" s="310"/>
      <c r="BR159" s="310"/>
      <c r="BS159" s="310"/>
    </row>
    <row r="160" spans="1:71" ht="12.75" customHeight="1">
      <c r="A160" s="310"/>
      <c r="B160" s="967" t="s">
        <v>1218</v>
      </c>
      <c r="C160" s="968"/>
      <c r="D160" s="968"/>
      <c r="E160" s="966" t="s">
        <v>1219</v>
      </c>
      <c r="F160" s="966"/>
      <c r="G160" s="966"/>
      <c r="H160" s="966"/>
      <c r="I160" s="966"/>
      <c r="J160" s="966"/>
      <c r="K160" s="966"/>
      <c r="L160" s="966"/>
      <c r="M160" s="966"/>
      <c r="N160" s="966"/>
      <c r="O160" s="966"/>
      <c r="P160" s="966"/>
      <c r="Q160" s="966"/>
      <c r="R160" s="966"/>
      <c r="S160" s="966"/>
      <c r="T160" s="966"/>
      <c r="U160" s="966"/>
      <c r="V160" s="966"/>
      <c r="W160" s="966"/>
      <c r="X160" s="966"/>
      <c r="Y160" s="966"/>
      <c r="Z160" s="966"/>
      <c r="AA160" s="966"/>
      <c r="AB160" s="966"/>
      <c r="AC160" s="966"/>
      <c r="AD160" s="966"/>
      <c r="AE160" s="966"/>
      <c r="AF160" s="966"/>
      <c r="AG160" s="966"/>
      <c r="AH160" s="966"/>
      <c r="AI160" s="966"/>
      <c r="AJ160" s="966"/>
      <c r="AK160" s="966"/>
      <c r="AL160" s="966"/>
      <c r="AM160" s="966"/>
      <c r="AN160" s="966"/>
      <c r="AO160" s="966"/>
      <c r="AP160" s="966"/>
      <c r="AQ160" s="966"/>
      <c r="AR160" s="966"/>
      <c r="AS160" s="966"/>
      <c r="AT160" s="966"/>
      <c r="AU160" s="966"/>
      <c r="AV160" s="966"/>
      <c r="AW160" s="966"/>
      <c r="AX160" s="966"/>
      <c r="AY160" s="966"/>
      <c r="AZ160" s="966"/>
      <c r="BA160" s="966"/>
      <c r="BB160" s="966"/>
      <c r="BC160" s="966"/>
      <c r="BD160" s="966"/>
      <c r="BE160" s="966"/>
      <c r="BF160" s="966"/>
      <c r="BG160" s="966"/>
      <c r="BH160" s="966"/>
      <c r="BI160" s="966"/>
      <c r="BJ160" s="966"/>
      <c r="BK160" s="966"/>
      <c r="BL160" s="966"/>
      <c r="BM160" s="966"/>
      <c r="BN160" s="966"/>
      <c r="BO160" s="966"/>
      <c r="BP160" s="966"/>
      <c r="BQ160" s="966"/>
      <c r="BR160" s="966"/>
      <c r="BS160" s="310"/>
    </row>
    <row r="161" spans="1:71" ht="10" customHeight="1">
      <c r="A161" s="310"/>
      <c r="B161" s="310"/>
      <c r="C161" s="310"/>
      <c r="D161" s="310"/>
      <c r="E161" s="310"/>
      <c r="F161" s="310"/>
      <c r="G161" s="310"/>
      <c r="H161" s="310"/>
      <c r="I161" s="310"/>
      <c r="J161" s="310"/>
      <c r="K161" s="310"/>
      <c r="L161" s="310"/>
      <c r="M161" s="310"/>
      <c r="N161" s="310"/>
      <c r="O161" s="310"/>
      <c r="P161" s="310"/>
      <c r="Q161" s="310"/>
      <c r="R161" s="310"/>
      <c r="S161" s="310"/>
      <c r="T161" s="310"/>
      <c r="U161" s="310"/>
      <c r="V161" s="310"/>
      <c r="W161" s="310"/>
      <c r="X161" s="310"/>
      <c r="Y161" s="310"/>
      <c r="Z161" s="310"/>
      <c r="AA161" s="310"/>
      <c r="AB161" s="310"/>
      <c r="AC161" s="310"/>
      <c r="AD161" s="310"/>
      <c r="AE161" s="310"/>
      <c r="AF161" s="310"/>
      <c r="AG161" s="310"/>
      <c r="AH161" s="310"/>
      <c r="AI161" s="310"/>
      <c r="AJ161" s="310"/>
      <c r="AK161" s="310"/>
      <c r="AL161" s="310"/>
      <c r="AM161" s="310"/>
      <c r="AN161" s="310"/>
      <c r="AO161" s="310"/>
      <c r="AP161" s="310"/>
      <c r="AQ161" s="310"/>
      <c r="AR161" s="310"/>
      <c r="AS161" s="310"/>
      <c r="AT161" s="310"/>
      <c r="AU161" s="310"/>
      <c r="AV161" s="310"/>
      <c r="AW161" s="310"/>
      <c r="AX161" s="310"/>
      <c r="AY161" s="310"/>
      <c r="AZ161" s="310"/>
      <c r="BA161" s="310"/>
      <c r="BB161" s="310"/>
      <c r="BC161" s="310"/>
      <c r="BD161" s="310"/>
      <c r="BE161" s="310"/>
      <c r="BF161" s="310"/>
      <c r="BG161" s="310"/>
      <c r="BH161" s="310"/>
      <c r="BI161" s="310"/>
      <c r="BJ161" s="310"/>
      <c r="BK161" s="310"/>
      <c r="BL161" s="310"/>
      <c r="BM161" s="310"/>
      <c r="BN161" s="310"/>
      <c r="BO161" s="310"/>
      <c r="BP161" s="310"/>
      <c r="BQ161" s="310"/>
      <c r="BR161" s="310"/>
      <c r="BS161" s="310"/>
    </row>
    <row r="162" spans="1:71" ht="12.75" customHeight="1">
      <c r="A162" s="310"/>
      <c r="B162" s="311" t="s">
        <v>1220</v>
      </c>
      <c r="C162" s="310"/>
      <c r="D162" s="310"/>
      <c r="E162" s="310"/>
      <c r="F162" s="310"/>
      <c r="G162" s="310"/>
      <c r="H162" s="310"/>
      <c r="I162" s="310"/>
      <c r="J162" s="310"/>
      <c r="K162" s="310"/>
      <c r="L162" s="310"/>
      <c r="M162" s="310"/>
      <c r="N162" s="310"/>
      <c r="O162" s="310"/>
      <c r="P162" s="310"/>
      <c r="Q162" s="310"/>
      <c r="R162" s="310"/>
      <c r="S162" s="310"/>
      <c r="T162" s="310"/>
      <c r="U162" s="310"/>
      <c r="V162" s="310"/>
      <c r="W162" s="310"/>
      <c r="X162" s="310"/>
      <c r="Y162" s="310"/>
      <c r="Z162" s="310"/>
      <c r="AA162" s="310"/>
      <c r="AB162" s="310"/>
      <c r="AC162" s="310"/>
      <c r="AD162" s="310"/>
      <c r="AE162" s="310"/>
      <c r="AF162" s="310"/>
      <c r="AG162" s="310"/>
      <c r="AH162" s="310"/>
      <c r="AI162" s="310"/>
      <c r="AJ162" s="310"/>
      <c r="AK162" s="310"/>
      <c r="AL162" s="310"/>
      <c r="AM162" s="310"/>
      <c r="AN162" s="310"/>
      <c r="AO162" s="310"/>
      <c r="AP162" s="310"/>
      <c r="AQ162" s="310"/>
      <c r="AR162" s="310"/>
      <c r="AS162" s="310"/>
      <c r="AT162" s="310"/>
      <c r="AU162" s="310"/>
      <c r="AV162" s="310"/>
      <c r="AW162" s="310"/>
      <c r="AX162" s="310"/>
      <c r="AY162" s="310"/>
      <c r="AZ162" s="310"/>
      <c r="BA162" s="310"/>
      <c r="BB162" s="310"/>
      <c r="BC162" s="310"/>
      <c r="BD162" s="310"/>
      <c r="BE162" s="310"/>
      <c r="BF162" s="310"/>
      <c r="BG162" s="310"/>
      <c r="BH162" s="310"/>
      <c r="BI162" s="310"/>
      <c r="BJ162" s="310"/>
      <c r="BK162" s="310"/>
      <c r="BL162" s="310"/>
      <c r="BM162" s="310"/>
      <c r="BN162" s="310"/>
      <c r="BO162" s="310"/>
      <c r="BP162" s="310"/>
      <c r="BQ162" s="310"/>
      <c r="BR162" s="310"/>
      <c r="BS162" s="310"/>
    </row>
    <row r="163" spans="1:71" ht="5.15" customHeight="1">
      <c r="A163" s="310"/>
      <c r="B163" s="310"/>
      <c r="C163" s="310"/>
      <c r="D163" s="310"/>
      <c r="E163" s="310"/>
      <c r="F163" s="310"/>
      <c r="G163" s="310"/>
      <c r="H163" s="310"/>
      <c r="I163" s="310"/>
      <c r="J163" s="310"/>
      <c r="K163" s="310"/>
      <c r="L163" s="310"/>
      <c r="M163" s="310"/>
      <c r="N163" s="310"/>
      <c r="O163" s="310"/>
      <c r="P163" s="310"/>
      <c r="Q163" s="310"/>
      <c r="R163" s="310"/>
      <c r="S163" s="310"/>
      <c r="T163" s="310"/>
      <c r="U163" s="310"/>
      <c r="V163" s="310"/>
      <c r="W163" s="310"/>
      <c r="X163" s="310"/>
      <c r="Y163" s="310"/>
      <c r="Z163" s="310"/>
      <c r="AA163" s="310"/>
      <c r="AB163" s="310"/>
      <c r="AC163" s="310"/>
      <c r="AD163" s="310"/>
      <c r="AE163" s="310"/>
      <c r="AF163" s="310"/>
      <c r="AG163" s="310"/>
      <c r="AH163" s="310"/>
      <c r="AI163" s="310"/>
      <c r="AJ163" s="310"/>
      <c r="AK163" s="310"/>
      <c r="AL163" s="310"/>
      <c r="AM163" s="310"/>
      <c r="AN163" s="310"/>
      <c r="AO163" s="310"/>
      <c r="AP163" s="310"/>
      <c r="AQ163" s="310"/>
      <c r="AR163" s="310"/>
      <c r="AS163" s="310"/>
      <c r="AT163" s="310"/>
      <c r="AU163" s="310"/>
      <c r="AV163" s="310"/>
      <c r="AW163" s="310"/>
      <c r="AX163" s="310"/>
      <c r="AY163" s="310"/>
      <c r="AZ163" s="310"/>
      <c r="BA163" s="310"/>
      <c r="BB163" s="310"/>
      <c r="BC163" s="310"/>
      <c r="BD163" s="310"/>
      <c r="BE163" s="310"/>
      <c r="BF163" s="310"/>
      <c r="BG163" s="310"/>
      <c r="BH163" s="310"/>
      <c r="BI163" s="310"/>
      <c r="BJ163" s="310"/>
      <c r="BK163" s="310"/>
      <c r="BL163" s="310"/>
      <c r="BM163" s="310"/>
      <c r="BN163" s="310"/>
      <c r="BO163" s="310"/>
      <c r="BP163" s="310"/>
      <c r="BQ163" s="310"/>
      <c r="BR163" s="310"/>
      <c r="BS163" s="310"/>
    </row>
    <row r="164" spans="1:71" ht="12.75" customHeight="1">
      <c r="A164" s="310"/>
      <c r="B164" s="967" t="s">
        <v>1221</v>
      </c>
      <c r="C164" s="968"/>
      <c r="D164" s="968"/>
      <c r="E164" s="966" t="s">
        <v>1222</v>
      </c>
      <c r="F164" s="966"/>
      <c r="G164" s="966"/>
      <c r="H164" s="966"/>
      <c r="I164" s="966"/>
      <c r="J164" s="966"/>
      <c r="K164" s="966"/>
      <c r="L164" s="966"/>
      <c r="M164" s="966"/>
      <c r="N164" s="966"/>
      <c r="O164" s="966"/>
      <c r="P164" s="966"/>
      <c r="Q164" s="966"/>
      <c r="R164" s="966"/>
      <c r="S164" s="966"/>
      <c r="T164" s="966"/>
      <c r="U164" s="966"/>
      <c r="V164" s="966"/>
      <c r="W164" s="966"/>
      <c r="X164" s="966"/>
      <c r="Y164" s="966"/>
      <c r="Z164" s="966"/>
      <c r="AA164" s="966"/>
      <c r="AB164" s="966"/>
      <c r="AC164" s="966"/>
      <c r="AD164" s="966"/>
      <c r="AE164" s="966"/>
      <c r="AF164" s="966"/>
      <c r="AG164" s="966"/>
      <c r="AH164" s="966"/>
      <c r="AI164" s="966"/>
      <c r="AJ164" s="966"/>
      <c r="AK164" s="966"/>
      <c r="AL164" s="966"/>
      <c r="AM164" s="966"/>
      <c r="AN164" s="966"/>
      <c r="AO164" s="966"/>
      <c r="AP164" s="966"/>
      <c r="AQ164" s="966"/>
      <c r="AR164" s="966"/>
      <c r="AS164" s="966"/>
      <c r="AT164" s="966"/>
      <c r="AU164" s="966"/>
      <c r="AV164" s="966"/>
      <c r="AW164" s="966"/>
      <c r="AX164" s="966"/>
      <c r="AY164" s="966"/>
      <c r="AZ164" s="966"/>
      <c r="BA164" s="966"/>
      <c r="BB164" s="966"/>
      <c r="BC164" s="966"/>
      <c r="BD164" s="966"/>
      <c r="BE164" s="966"/>
      <c r="BF164" s="966"/>
      <c r="BG164" s="966"/>
      <c r="BH164" s="966"/>
      <c r="BI164" s="966"/>
      <c r="BJ164" s="966"/>
      <c r="BK164" s="966"/>
      <c r="BL164" s="966"/>
      <c r="BM164" s="966"/>
      <c r="BN164" s="966"/>
      <c r="BO164" s="966"/>
      <c r="BP164" s="966"/>
      <c r="BQ164" s="966"/>
      <c r="BR164" s="966"/>
      <c r="BS164" s="310"/>
    </row>
    <row r="165" spans="1:71" ht="9.9" customHeight="1">
      <c r="A165" s="310"/>
      <c r="B165" s="931"/>
      <c r="C165" s="932"/>
      <c r="D165" s="932"/>
      <c r="E165" s="933"/>
      <c r="F165" s="933"/>
      <c r="G165" s="933"/>
      <c r="H165" s="933"/>
      <c r="I165" s="933"/>
      <c r="J165" s="933"/>
      <c r="K165" s="933"/>
      <c r="L165" s="933"/>
      <c r="M165" s="933"/>
      <c r="N165" s="933"/>
      <c r="O165" s="933"/>
      <c r="P165" s="933"/>
      <c r="Q165" s="933"/>
      <c r="R165" s="933"/>
      <c r="S165" s="933"/>
      <c r="T165" s="933"/>
      <c r="U165" s="933"/>
      <c r="V165" s="933"/>
      <c r="W165" s="933"/>
      <c r="X165" s="933"/>
      <c r="Y165" s="933"/>
      <c r="Z165" s="933"/>
      <c r="AA165" s="933"/>
      <c r="AB165" s="933"/>
      <c r="AC165" s="933"/>
      <c r="AD165" s="933"/>
      <c r="AE165" s="933"/>
      <c r="AF165" s="933"/>
      <c r="AG165" s="933"/>
      <c r="AH165" s="933"/>
      <c r="AI165" s="933"/>
      <c r="AJ165" s="933"/>
      <c r="AK165" s="933"/>
      <c r="AL165" s="933"/>
      <c r="AM165" s="933"/>
      <c r="AN165" s="933"/>
      <c r="AO165" s="933"/>
      <c r="AP165" s="933"/>
      <c r="AQ165" s="933"/>
      <c r="AR165" s="933"/>
      <c r="AS165" s="933"/>
      <c r="AT165" s="933"/>
      <c r="AU165" s="933"/>
      <c r="AV165" s="933"/>
      <c r="AW165" s="933"/>
      <c r="AX165" s="933"/>
      <c r="AY165" s="933"/>
      <c r="AZ165" s="933"/>
      <c r="BA165" s="933"/>
      <c r="BB165" s="933"/>
      <c r="BC165" s="933"/>
      <c r="BD165" s="933"/>
      <c r="BE165" s="933"/>
      <c r="BF165" s="933"/>
      <c r="BG165" s="933"/>
      <c r="BH165" s="933"/>
      <c r="BI165" s="933"/>
      <c r="BJ165" s="933"/>
      <c r="BK165" s="933"/>
      <c r="BL165" s="933"/>
      <c r="BM165" s="933"/>
      <c r="BN165" s="933"/>
      <c r="BO165" s="933"/>
      <c r="BP165" s="933"/>
      <c r="BQ165" s="933"/>
      <c r="BR165" s="933"/>
      <c r="BS165" s="310"/>
    </row>
    <row r="166" spans="1:71" ht="19.5" customHeight="1">
      <c r="A166" s="310"/>
      <c r="B166" s="967" t="s">
        <v>1223</v>
      </c>
      <c r="C166" s="968"/>
      <c r="D166" s="968"/>
      <c r="E166" s="966" t="s">
        <v>1224</v>
      </c>
      <c r="F166" s="966"/>
      <c r="G166" s="966"/>
      <c r="H166" s="966"/>
      <c r="I166" s="966"/>
      <c r="J166" s="966"/>
      <c r="K166" s="966"/>
      <c r="L166" s="966"/>
      <c r="M166" s="966"/>
      <c r="N166" s="966"/>
      <c r="O166" s="966"/>
      <c r="P166" s="966"/>
      <c r="Q166" s="966"/>
      <c r="R166" s="966"/>
      <c r="S166" s="966"/>
      <c r="T166" s="966"/>
      <c r="U166" s="966"/>
      <c r="V166" s="966"/>
      <c r="W166" s="966"/>
      <c r="X166" s="966"/>
      <c r="Y166" s="966"/>
      <c r="Z166" s="966"/>
      <c r="AA166" s="966"/>
      <c r="AB166" s="966"/>
      <c r="AC166" s="966"/>
      <c r="AD166" s="966"/>
      <c r="AE166" s="966"/>
      <c r="AF166" s="966"/>
      <c r="AG166" s="966"/>
      <c r="AH166" s="966"/>
      <c r="AI166" s="966"/>
      <c r="AJ166" s="966"/>
      <c r="AK166" s="966"/>
      <c r="AL166" s="966"/>
      <c r="AM166" s="966"/>
      <c r="AN166" s="966"/>
      <c r="AO166" s="966"/>
      <c r="AP166" s="966"/>
      <c r="AQ166" s="966"/>
      <c r="AR166" s="966"/>
      <c r="AS166" s="966"/>
      <c r="AT166" s="966"/>
      <c r="AU166" s="966"/>
      <c r="AV166" s="966"/>
      <c r="AW166" s="966"/>
      <c r="AX166" s="966"/>
      <c r="AY166" s="966"/>
      <c r="AZ166" s="966"/>
      <c r="BA166" s="966"/>
      <c r="BB166" s="966"/>
      <c r="BC166" s="966"/>
      <c r="BD166" s="966"/>
      <c r="BE166" s="966"/>
      <c r="BF166" s="966"/>
      <c r="BG166" s="966"/>
      <c r="BH166" s="966"/>
      <c r="BI166" s="966"/>
      <c r="BJ166" s="966"/>
      <c r="BK166" s="966"/>
      <c r="BL166" s="966"/>
      <c r="BM166" s="966"/>
      <c r="BN166" s="966"/>
      <c r="BO166" s="966"/>
      <c r="BP166" s="966"/>
      <c r="BQ166" s="966"/>
      <c r="BR166" s="966"/>
      <c r="BS166" s="310"/>
    </row>
    <row r="167" spans="1:71" ht="12.75" customHeight="1">
      <c r="A167" s="310"/>
      <c r="B167" s="311" t="s">
        <v>806</v>
      </c>
      <c r="C167" s="310"/>
      <c r="D167" s="310"/>
      <c r="E167" s="310"/>
      <c r="F167" s="310"/>
      <c r="G167" s="310"/>
      <c r="H167" s="310"/>
      <c r="I167" s="310"/>
      <c r="J167" s="310"/>
      <c r="K167" s="310"/>
      <c r="L167" s="310"/>
      <c r="M167" s="310"/>
      <c r="N167" s="310"/>
      <c r="O167" s="310"/>
      <c r="P167" s="310"/>
      <c r="Q167" s="310"/>
      <c r="R167" s="310"/>
      <c r="S167" s="310"/>
      <c r="T167" s="310"/>
      <c r="U167" s="310"/>
      <c r="V167" s="310"/>
      <c r="W167" s="310"/>
      <c r="X167" s="310"/>
      <c r="Y167" s="310"/>
      <c r="Z167" s="310"/>
      <c r="AA167" s="310"/>
      <c r="AB167" s="310"/>
      <c r="AC167" s="310"/>
      <c r="AD167" s="310"/>
      <c r="AE167" s="310"/>
      <c r="AF167" s="310"/>
      <c r="AG167" s="310"/>
      <c r="AH167" s="310"/>
      <c r="AI167" s="310"/>
      <c r="AJ167" s="310"/>
      <c r="AK167" s="310"/>
      <c r="AL167" s="310"/>
      <c r="AM167" s="310"/>
      <c r="AN167" s="310"/>
      <c r="AO167" s="310"/>
      <c r="AP167" s="310"/>
      <c r="AQ167" s="310"/>
      <c r="AR167" s="310"/>
      <c r="AS167" s="310"/>
      <c r="AT167" s="310"/>
      <c r="AU167" s="310"/>
      <c r="AV167" s="310"/>
      <c r="AW167" s="310"/>
      <c r="AX167" s="310"/>
      <c r="AY167" s="310"/>
      <c r="AZ167" s="310"/>
      <c r="BA167" s="310"/>
      <c r="BB167" s="310"/>
      <c r="BC167" s="310"/>
      <c r="BD167" s="310"/>
      <c r="BE167" s="310"/>
      <c r="BF167" s="310"/>
      <c r="BG167" s="310"/>
      <c r="BH167" s="310"/>
      <c r="BI167" s="310"/>
      <c r="BJ167" s="310"/>
      <c r="BK167" s="310"/>
      <c r="BL167" s="310"/>
      <c r="BM167" s="310"/>
      <c r="BN167" s="310"/>
      <c r="BO167" s="310"/>
      <c r="BP167" s="310"/>
      <c r="BQ167" s="310"/>
      <c r="BR167" s="310"/>
      <c r="BS167" s="310"/>
    </row>
    <row r="168" spans="1:71" ht="5.15" customHeight="1">
      <c r="A168" s="310"/>
      <c r="B168" s="310"/>
      <c r="C168" s="310"/>
      <c r="D168" s="310"/>
      <c r="E168" s="310"/>
      <c r="F168" s="310"/>
      <c r="G168" s="310"/>
      <c r="H168" s="310"/>
      <c r="I168" s="310"/>
      <c r="J168" s="310"/>
      <c r="K168" s="310"/>
      <c r="L168" s="310"/>
      <c r="M168" s="310"/>
      <c r="N168" s="310"/>
      <c r="O168" s="310"/>
      <c r="P168" s="310"/>
      <c r="Q168" s="310"/>
      <c r="R168" s="310"/>
      <c r="S168" s="310"/>
      <c r="T168" s="310"/>
      <c r="U168" s="310"/>
      <c r="V168" s="310"/>
      <c r="W168" s="310"/>
      <c r="X168" s="310"/>
      <c r="Y168" s="310"/>
      <c r="Z168" s="310"/>
      <c r="AA168" s="310"/>
      <c r="AB168" s="310"/>
      <c r="AC168" s="310"/>
      <c r="AD168" s="310"/>
      <c r="AE168" s="310"/>
      <c r="AF168" s="310"/>
      <c r="AG168" s="310"/>
      <c r="AH168" s="310"/>
      <c r="AI168" s="310"/>
      <c r="AJ168" s="310"/>
      <c r="AK168" s="310"/>
      <c r="AL168" s="310"/>
      <c r="AM168" s="310"/>
      <c r="AN168" s="310"/>
      <c r="AO168" s="310"/>
      <c r="AP168" s="310"/>
      <c r="AQ168" s="310"/>
      <c r="AR168" s="310"/>
      <c r="AS168" s="310"/>
      <c r="AT168" s="310"/>
      <c r="AU168" s="310"/>
      <c r="AV168" s="310"/>
      <c r="AW168" s="310"/>
      <c r="AX168" s="310"/>
      <c r="AY168" s="310"/>
      <c r="AZ168" s="310"/>
      <c r="BA168" s="310"/>
      <c r="BB168" s="310"/>
      <c r="BC168" s="310"/>
      <c r="BD168" s="310"/>
      <c r="BE168" s="310"/>
      <c r="BF168" s="310"/>
      <c r="BG168" s="310"/>
      <c r="BH168" s="310"/>
      <c r="BI168" s="310"/>
      <c r="BJ168" s="310"/>
      <c r="BK168" s="310"/>
      <c r="BL168" s="310"/>
      <c r="BM168" s="310"/>
      <c r="BN168" s="310"/>
      <c r="BO168" s="310"/>
      <c r="BP168" s="310"/>
      <c r="BQ168" s="310"/>
      <c r="BR168" s="310"/>
      <c r="BS168" s="310"/>
    </row>
    <row r="169" spans="1:71" ht="12.75" customHeight="1">
      <c r="A169" s="310"/>
      <c r="B169" s="967" t="s">
        <v>1225</v>
      </c>
      <c r="C169" s="968"/>
      <c r="D169" s="968"/>
      <c r="E169" s="966" t="s">
        <v>1226</v>
      </c>
      <c r="F169" s="966"/>
      <c r="G169" s="966"/>
      <c r="H169" s="966"/>
      <c r="I169" s="966"/>
      <c r="J169" s="966"/>
      <c r="K169" s="966"/>
      <c r="L169" s="966"/>
      <c r="M169" s="966"/>
      <c r="N169" s="966"/>
      <c r="O169" s="966"/>
      <c r="P169" s="966"/>
      <c r="Q169" s="966"/>
      <c r="R169" s="966"/>
      <c r="S169" s="966"/>
      <c r="T169" s="966"/>
      <c r="U169" s="966"/>
      <c r="V169" s="966"/>
      <c r="W169" s="966"/>
      <c r="X169" s="966"/>
      <c r="Y169" s="966"/>
      <c r="Z169" s="966"/>
      <c r="AA169" s="966"/>
      <c r="AB169" s="966"/>
      <c r="AC169" s="966"/>
      <c r="AD169" s="966"/>
      <c r="AE169" s="966"/>
      <c r="AF169" s="966"/>
      <c r="AG169" s="966"/>
      <c r="AH169" s="966"/>
      <c r="AI169" s="966"/>
      <c r="AJ169" s="966"/>
      <c r="AK169" s="966"/>
      <c r="AL169" s="966"/>
      <c r="AM169" s="966"/>
      <c r="AN169" s="966"/>
      <c r="AO169" s="966"/>
      <c r="AP169" s="966"/>
      <c r="AQ169" s="966"/>
      <c r="AR169" s="966"/>
      <c r="AS169" s="966"/>
      <c r="AT169" s="966"/>
      <c r="AU169" s="966"/>
      <c r="AV169" s="966"/>
      <c r="AW169" s="966"/>
      <c r="AX169" s="966"/>
      <c r="AY169" s="966"/>
      <c r="AZ169" s="966"/>
      <c r="BA169" s="966"/>
      <c r="BB169" s="966"/>
      <c r="BC169" s="966"/>
      <c r="BD169" s="966"/>
      <c r="BE169" s="966"/>
      <c r="BF169" s="966"/>
      <c r="BG169" s="966"/>
      <c r="BH169" s="966"/>
      <c r="BI169" s="966"/>
      <c r="BJ169" s="966"/>
      <c r="BK169" s="966"/>
      <c r="BL169" s="966"/>
      <c r="BM169" s="966"/>
      <c r="BN169" s="966"/>
      <c r="BO169" s="966"/>
      <c r="BP169" s="966"/>
      <c r="BQ169" s="966"/>
      <c r="BR169" s="966"/>
      <c r="BS169" s="310"/>
    </row>
    <row r="170" spans="1:71" ht="6" customHeight="1"/>
    <row r="171" spans="1:71">
      <c r="B171" s="967" t="s">
        <v>1227</v>
      </c>
      <c r="C171" s="968"/>
      <c r="D171" s="968"/>
      <c r="E171" s="966" t="s">
        <v>1228</v>
      </c>
      <c r="F171" s="966"/>
      <c r="G171" s="966"/>
      <c r="H171" s="966"/>
      <c r="I171" s="966"/>
      <c r="J171" s="966"/>
      <c r="K171" s="966"/>
      <c r="L171" s="966"/>
      <c r="M171" s="966"/>
      <c r="N171" s="966"/>
      <c r="O171" s="966"/>
      <c r="P171" s="966"/>
      <c r="Q171" s="966"/>
      <c r="R171" s="966"/>
      <c r="S171" s="966"/>
      <c r="T171" s="966"/>
      <c r="U171" s="966"/>
      <c r="V171" s="966"/>
      <c r="W171" s="966"/>
      <c r="X171" s="966"/>
      <c r="Y171" s="966"/>
      <c r="Z171" s="966"/>
      <c r="AA171" s="966"/>
      <c r="AB171" s="966"/>
      <c r="AC171" s="966"/>
      <c r="AD171" s="966"/>
      <c r="AE171" s="966"/>
      <c r="AF171" s="966"/>
      <c r="AG171" s="966"/>
      <c r="AH171" s="966"/>
      <c r="AI171" s="966"/>
      <c r="AJ171" s="966"/>
      <c r="AK171" s="966"/>
      <c r="AL171" s="966"/>
      <c r="AM171" s="966"/>
      <c r="AN171" s="966"/>
      <c r="AO171" s="966"/>
      <c r="AP171" s="966"/>
      <c r="AQ171" s="966"/>
      <c r="AR171" s="966"/>
      <c r="AS171" s="966"/>
      <c r="AT171" s="966"/>
      <c r="AU171" s="966"/>
      <c r="AV171" s="966"/>
      <c r="AW171" s="966"/>
      <c r="AX171" s="966"/>
      <c r="AY171" s="966"/>
      <c r="AZ171" s="966"/>
      <c r="BA171" s="966"/>
      <c r="BB171" s="966"/>
      <c r="BC171" s="966"/>
      <c r="BD171" s="966"/>
      <c r="BE171" s="966"/>
      <c r="BF171" s="966"/>
      <c r="BG171" s="966"/>
      <c r="BH171" s="966"/>
      <c r="BI171" s="966"/>
      <c r="BJ171" s="966"/>
      <c r="BK171" s="966"/>
      <c r="BL171" s="966"/>
      <c r="BM171" s="966"/>
      <c r="BN171" s="966"/>
      <c r="BO171" s="966"/>
      <c r="BP171" s="966"/>
      <c r="BQ171" s="966"/>
      <c r="BR171" s="966"/>
    </row>
    <row r="172" spans="1:71" ht="8.25" customHeight="1"/>
    <row r="173" spans="1:71">
      <c r="B173" s="967" t="s">
        <v>1229</v>
      </c>
      <c r="C173" s="968"/>
      <c r="D173" s="968"/>
      <c r="E173" s="966" t="s">
        <v>1230</v>
      </c>
      <c r="F173" s="966"/>
      <c r="G173" s="966"/>
      <c r="H173" s="966"/>
      <c r="I173" s="966"/>
      <c r="J173" s="966"/>
      <c r="K173" s="966"/>
      <c r="L173" s="966"/>
      <c r="M173" s="966"/>
      <c r="N173" s="966"/>
      <c r="O173" s="966"/>
      <c r="P173" s="966"/>
      <c r="Q173" s="966"/>
      <c r="R173" s="966"/>
      <c r="S173" s="966"/>
      <c r="T173" s="966"/>
      <c r="U173" s="966"/>
      <c r="V173" s="966"/>
      <c r="W173" s="966"/>
      <c r="X173" s="966"/>
      <c r="Y173" s="966"/>
      <c r="Z173" s="966"/>
      <c r="AA173" s="966"/>
      <c r="AB173" s="966"/>
      <c r="AC173" s="966"/>
      <c r="AD173" s="966"/>
      <c r="AE173" s="966"/>
      <c r="AF173" s="966"/>
      <c r="AG173" s="966"/>
      <c r="AH173" s="966"/>
      <c r="AI173" s="966"/>
      <c r="AJ173" s="966"/>
      <c r="AK173" s="966"/>
      <c r="AL173" s="966"/>
      <c r="AM173" s="966"/>
      <c r="AN173" s="966"/>
      <c r="AO173" s="966"/>
      <c r="AP173" s="966"/>
      <c r="AQ173" s="966"/>
      <c r="AR173" s="966"/>
      <c r="AS173" s="966"/>
      <c r="AT173" s="966"/>
      <c r="AU173" s="966"/>
      <c r="AV173" s="966"/>
      <c r="AW173" s="966"/>
      <c r="AX173" s="966"/>
      <c r="AY173" s="966"/>
      <c r="AZ173" s="966"/>
      <c r="BA173" s="966"/>
      <c r="BB173" s="966"/>
      <c r="BC173" s="966"/>
      <c r="BD173" s="966"/>
      <c r="BE173" s="966"/>
      <c r="BF173" s="966"/>
      <c r="BG173" s="966"/>
      <c r="BH173" s="966"/>
      <c r="BI173" s="966"/>
      <c r="BJ173" s="966"/>
      <c r="BK173" s="966"/>
      <c r="BL173" s="966"/>
      <c r="BM173" s="966"/>
      <c r="BN173" s="966"/>
      <c r="BO173" s="966"/>
      <c r="BP173" s="966"/>
      <c r="BQ173" s="966"/>
      <c r="BR173" s="966"/>
    </row>
  </sheetData>
  <mergeCells count="136">
    <mergeCell ref="B171:D171"/>
    <mergeCell ref="E171:BR171"/>
    <mergeCell ref="B173:D173"/>
    <mergeCell ref="E173:BR173"/>
    <mergeCell ref="B164:D164"/>
    <mergeCell ref="E164:BR164"/>
    <mergeCell ref="B166:D166"/>
    <mergeCell ref="E166:BR166"/>
    <mergeCell ref="B169:D169"/>
    <mergeCell ref="E169:BR169"/>
    <mergeCell ref="B156:D156"/>
    <mergeCell ref="E156:BR156"/>
    <mergeCell ref="B158:D158"/>
    <mergeCell ref="E158:BR158"/>
    <mergeCell ref="B160:D160"/>
    <mergeCell ref="E160:BR160"/>
    <mergeCell ref="B147:D147"/>
    <mergeCell ref="E147:BR147"/>
    <mergeCell ref="B149:D149"/>
    <mergeCell ref="E149:BR149"/>
    <mergeCell ref="B151:D151"/>
    <mergeCell ref="E151:BR152"/>
    <mergeCell ref="B139:D139"/>
    <mergeCell ref="E139:BR139"/>
    <mergeCell ref="B143:D143"/>
    <mergeCell ref="E143:BR144"/>
    <mergeCell ref="B145:D145"/>
    <mergeCell ref="E145:BR145"/>
    <mergeCell ref="B133:D133"/>
    <mergeCell ref="E133:BR134"/>
    <mergeCell ref="B135:D135"/>
    <mergeCell ref="E135:BR135"/>
    <mergeCell ref="B137:D137"/>
    <mergeCell ref="E137:BR137"/>
    <mergeCell ref="B123:D123"/>
    <mergeCell ref="E123:BR123"/>
    <mergeCell ref="B127:D127"/>
    <mergeCell ref="E127:BR129"/>
    <mergeCell ref="B131:D131"/>
    <mergeCell ref="E131:BR131"/>
    <mergeCell ref="B117:D117"/>
    <mergeCell ref="E117:BR118"/>
    <mergeCell ref="B119:D119"/>
    <mergeCell ref="E119:BR119"/>
    <mergeCell ref="B121:D121"/>
    <mergeCell ref="E121:BR121"/>
    <mergeCell ref="B110:D110"/>
    <mergeCell ref="E110:BR110"/>
    <mergeCell ref="B112:D112"/>
    <mergeCell ref="E112:BR112"/>
    <mergeCell ref="B115:D115"/>
    <mergeCell ref="E115:BR115"/>
    <mergeCell ref="B101:D101"/>
    <mergeCell ref="E101:BQ101"/>
    <mergeCell ref="B105:D105"/>
    <mergeCell ref="E105:BR105"/>
    <mergeCell ref="B107:D107"/>
    <mergeCell ref="E107:BR108"/>
    <mergeCell ref="B90:BR90"/>
    <mergeCell ref="B92:BR93"/>
    <mergeCell ref="B97:D97"/>
    <mergeCell ref="E97:BR98"/>
    <mergeCell ref="B99:D99"/>
    <mergeCell ref="E99:BQ99"/>
    <mergeCell ref="AT82:AX83"/>
    <mergeCell ref="AY82:BS83"/>
    <mergeCell ref="B83:Q84"/>
    <mergeCell ref="S83:Y84"/>
    <mergeCell ref="AA83:AP84"/>
    <mergeCell ref="AT84:AX85"/>
    <mergeCell ref="AY84:BS85"/>
    <mergeCell ref="W63:AP63"/>
    <mergeCell ref="AV70:BP76"/>
    <mergeCell ref="B76:Q77"/>
    <mergeCell ref="S76:Y77"/>
    <mergeCell ref="AA76:AP77"/>
    <mergeCell ref="AT77:BR81"/>
    <mergeCell ref="B58:AP58"/>
    <mergeCell ref="AS58:AU61"/>
    <mergeCell ref="AV58:BR61"/>
    <mergeCell ref="B61:U61"/>
    <mergeCell ref="W61:AP61"/>
    <mergeCell ref="B62:U62"/>
    <mergeCell ref="W62:AP62"/>
    <mergeCell ref="AS62:AU63"/>
    <mergeCell ref="AV62:BR63"/>
    <mergeCell ref="B63:U63"/>
    <mergeCell ref="B54:U54"/>
    <mergeCell ref="W54:AP54"/>
    <mergeCell ref="B55:U55"/>
    <mergeCell ref="W55:AP55"/>
    <mergeCell ref="B56:U56"/>
    <mergeCell ref="W56:AP56"/>
    <mergeCell ref="B46:V46"/>
    <mergeCell ref="W46:AE46"/>
    <mergeCell ref="AF46:AP46"/>
    <mergeCell ref="L47:V47"/>
    <mergeCell ref="AF47:AP47"/>
    <mergeCell ref="B52:U53"/>
    <mergeCell ref="W52:AP52"/>
    <mergeCell ref="W53:AP53"/>
    <mergeCell ref="B41:AB41"/>
    <mergeCell ref="AC41:AP41"/>
    <mergeCell ref="B42:AB42"/>
    <mergeCell ref="AC42:AP42"/>
    <mergeCell ref="S43:AB43"/>
    <mergeCell ref="AD43:AP43"/>
    <mergeCell ref="S23:AP23"/>
    <mergeCell ref="B36:AP36"/>
    <mergeCell ref="B37:H37"/>
    <mergeCell ref="I37:AP37"/>
    <mergeCell ref="B40:AB40"/>
    <mergeCell ref="AC40:AP40"/>
    <mergeCell ref="S19:W19"/>
    <mergeCell ref="Y19:AD19"/>
    <mergeCell ref="AF19:AJ19"/>
    <mergeCell ref="S21:W21"/>
    <mergeCell ref="Y21:AD21"/>
    <mergeCell ref="AF21:AJ21"/>
    <mergeCell ref="AS10:BR11"/>
    <mergeCell ref="M11:Q11"/>
    <mergeCell ref="S11:W11"/>
    <mergeCell ref="Y11:AD11"/>
    <mergeCell ref="AF11:AJ11"/>
    <mergeCell ref="AS13:BR19"/>
    <mergeCell ref="S15:W15"/>
    <mergeCell ref="Y15:AD15"/>
    <mergeCell ref="AF15:AJ15"/>
    <mergeCell ref="S17:AP17"/>
    <mergeCell ref="AR1:BR1"/>
    <mergeCell ref="A3:AQ3"/>
    <mergeCell ref="AR3:AX3"/>
    <mergeCell ref="AY3:BR3"/>
    <mergeCell ref="AR4:BR4"/>
    <mergeCell ref="AS6:BR9"/>
    <mergeCell ref="A8:AQ9"/>
  </mergeCells>
  <dataValidations count="8">
    <dataValidation type="textLength" operator="lessThanOrEqual" allowBlank="1" showInputMessage="1" showErrorMessage="1" errorTitle="Exceeded Maximum Text Length" error="Maximum Text Length = 60 chars." sqref="B83 IC83 RY83 ABU83 ALQ83 AVM83 BFI83 BPE83 BZA83 CIW83 CSS83 DCO83 DMK83 DWG83 EGC83 EPY83 EZU83 FJQ83 FTM83 GDI83 GNE83 GXA83 HGW83 HQS83 IAO83 IKK83 IUG83 JEC83 JNY83 JXU83 KHQ83 KRM83 LBI83 LLE83 LVA83 MEW83 MOS83 MYO83 NIK83 NSG83 OCC83 OLY83 OVU83 PFQ83 PPM83 PZI83 QJE83 QTA83 RCW83 RMS83 RWO83 SGK83 SQG83 TAC83 TJY83 TTU83 UDQ83 UNM83 UXI83 VHE83 VRA83 WAW83 WKS83 WUO83 B65612 IC65612 RY65612 ABU65612 ALQ65612 AVM65612 BFI65612 BPE65612 BZA65612 CIW65612 CSS65612 DCO65612 DMK65612 DWG65612 EGC65612 EPY65612 EZU65612 FJQ65612 FTM65612 GDI65612 GNE65612 GXA65612 HGW65612 HQS65612 IAO65612 IKK65612 IUG65612 JEC65612 JNY65612 JXU65612 KHQ65612 KRM65612 LBI65612 LLE65612 LVA65612 MEW65612 MOS65612 MYO65612 NIK65612 NSG65612 OCC65612 OLY65612 OVU65612 PFQ65612 PPM65612 PZI65612 QJE65612 QTA65612 RCW65612 RMS65612 RWO65612 SGK65612 SQG65612 TAC65612 TJY65612 TTU65612 UDQ65612 UNM65612 UXI65612 VHE65612 VRA65612 WAW65612 WKS65612 WUO65612 B131148 IC131148 RY131148 ABU131148 ALQ131148 AVM131148 BFI131148 BPE131148 BZA131148 CIW131148 CSS131148 DCO131148 DMK131148 DWG131148 EGC131148 EPY131148 EZU131148 FJQ131148 FTM131148 GDI131148 GNE131148 GXA131148 HGW131148 HQS131148 IAO131148 IKK131148 IUG131148 JEC131148 JNY131148 JXU131148 KHQ131148 KRM131148 LBI131148 LLE131148 LVA131148 MEW131148 MOS131148 MYO131148 NIK131148 NSG131148 OCC131148 OLY131148 OVU131148 PFQ131148 PPM131148 PZI131148 QJE131148 QTA131148 RCW131148 RMS131148 RWO131148 SGK131148 SQG131148 TAC131148 TJY131148 TTU131148 UDQ131148 UNM131148 UXI131148 VHE131148 VRA131148 WAW131148 WKS131148 WUO131148 B196684 IC196684 RY196684 ABU196684 ALQ196684 AVM196684 BFI196684 BPE196684 BZA196684 CIW196684 CSS196684 DCO196684 DMK196684 DWG196684 EGC196684 EPY196684 EZU196684 FJQ196684 FTM196684 GDI196684 GNE196684 GXA196684 HGW196684 HQS196684 IAO196684 IKK196684 IUG196684 JEC196684 JNY196684 JXU196684 KHQ196684 KRM196684 LBI196684 LLE196684 LVA196684 MEW196684 MOS196684 MYO196684 NIK196684 NSG196684 OCC196684 OLY196684 OVU196684 PFQ196684 PPM196684 PZI196684 QJE196684 QTA196684 RCW196684 RMS196684 RWO196684 SGK196684 SQG196684 TAC196684 TJY196684 TTU196684 UDQ196684 UNM196684 UXI196684 VHE196684 VRA196684 WAW196684 WKS196684 WUO196684 B262220 IC262220 RY262220 ABU262220 ALQ262220 AVM262220 BFI262220 BPE262220 BZA262220 CIW262220 CSS262220 DCO262220 DMK262220 DWG262220 EGC262220 EPY262220 EZU262220 FJQ262220 FTM262220 GDI262220 GNE262220 GXA262220 HGW262220 HQS262220 IAO262220 IKK262220 IUG262220 JEC262220 JNY262220 JXU262220 KHQ262220 KRM262220 LBI262220 LLE262220 LVA262220 MEW262220 MOS262220 MYO262220 NIK262220 NSG262220 OCC262220 OLY262220 OVU262220 PFQ262220 PPM262220 PZI262220 QJE262220 QTA262220 RCW262220 RMS262220 RWO262220 SGK262220 SQG262220 TAC262220 TJY262220 TTU262220 UDQ262220 UNM262220 UXI262220 VHE262220 VRA262220 WAW262220 WKS262220 WUO262220 B327756 IC327756 RY327756 ABU327756 ALQ327756 AVM327756 BFI327756 BPE327756 BZA327756 CIW327756 CSS327756 DCO327756 DMK327756 DWG327756 EGC327756 EPY327756 EZU327756 FJQ327756 FTM327756 GDI327756 GNE327756 GXA327756 HGW327756 HQS327756 IAO327756 IKK327756 IUG327756 JEC327756 JNY327756 JXU327756 KHQ327756 KRM327756 LBI327756 LLE327756 LVA327756 MEW327756 MOS327756 MYO327756 NIK327756 NSG327756 OCC327756 OLY327756 OVU327756 PFQ327756 PPM327756 PZI327756 QJE327756 QTA327756 RCW327756 RMS327756 RWO327756 SGK327756 SQG327756 TAC327756 TJY327756 TTU327756 UDQ327756 UNM327756 UXI327756 VHE327756 VRA327756 WAW327756 WKS327756 WUO327756 B393292 IC393292 RY393292 ABU393292 ALQ393292 AVM393292 BFI393292 BPE393292 BZA393292 CIW393292 CSS393292 DCO393292 DMK393292 DWG393292 EGC393292 EPY393292 EZU393292 FJQ393292 FTM393292 GDI393292 GNE393292 GXA393292 HGW393292 HQS393292 IAO393292 IKK393292 IUG393292 JEC393292 JNY393292 JXU393292 KHQ393292 KRM393292 LBI393292 LLE393292 LVA393292 MEW393292 MOS393292 MYO393292 NIK393292 NSG393292 OCC393292 OLY393292 OVU393292 PFQ393292 PPM393292 PZI393292 QJE393292 QTA393292 RCW393292 RMS393292 RWO393292 SGK393292 SQG393292 TAC393292 TJY393292 TTU393292 UDQ393292 UNM393292 UXI393292 VHE393292 VRA393292 WAW393292 WKS393292 WUO393292 B458828 IC458828 RY458828 ABU458828 ALQ458828 AVM458828 BFI458828 BPE458828 BZA458828 CIW458828 CSS458828 DCO458828 DMK458828 DWG458828 EGC458828 EPY458828 EZU458828 FJQ458828 FTM458828 GDI458828 GNE458828 GXA458828 HGW458828 HQS458828 IAO458828 IKK458828 IUG458828 JEC458828 JNY458828 JXU458828 KHQ458828 KRM458828 LBI458828 LLE458828 LVA458828 MEW458828 MOS458828 MYO458828 NIK458828 NSG458828 OCC458828 OLY458828 OVU458828 PFQ458828 PPM458828 PZI458828 QJE458828 QTA458828 RCW458828 RMS458828 RWO458828 SGK458828 SQG458828 TAC458828 TJY458828 TTU458828 UDQ458828 UNM458828 UXI458828 VHE458828 VRA458828 WAW458828 WKS458828 WUO458828 B524364 IC524364 RY524364 ABU524364 ALQ524364 AVM524364 BFI524364 BPE524364 BZA524364 CIW524364 CSS524364 DCO524364 DMK524364 DWG524364 EGC524364 EPY524364 EZU524364 FJQ524364 FTM524364 GDI524364 GNE524364 GXA524364 HGW524364 HQS524364 IAO524364 IKK524364 IUG524364 JEC524364 JNY524364 JXU524364 KHQ524364 KRM524364 LBI524364 LLE524364 LVA524364 MEW524364 MOS524364 MYO524364 NIK524364 NSG524364 OCC524364 OLY524364 OVU524364 PFQ524364 PPM524364 PZI524364 QJE524364 QTA524364 RCW524364 RMS524364 RWO524364 SGK524364 SQG524364 TAC524364 TJY524364 TTU524364 UDQ524364 UNM524364 UXI524364 VHE524364 VRA524364 WAW524364 WKS524364 WUO524364 B589900 IC589900 RY589900 ABU589900 ALQ589900 AVM589900 BFI589900 BPE589900 BZA589900 CIW589900 CSS589900 DCO589900 DMK589900 DWG589900 EGC589900 EPY589900 EZU589900 FJQ589900 FTM589900 GDI589900 GNE589900 GXA589900 HGW589900 HQS589900 IAO589900 IKK589900 IUG589900 JEC589900 JNY589900 JXU589900 KHQ589900 KRM589900 LBI589900 LLE589900 LVA589900 MEW589900 MOS589900 MYO589900 NIK589900 NSG589900 OCC589900 OLY589900 OVU589900 PFQ589900 PPM589900 PZI589900 QJE589900 QTA589900 RCW589900 RMS589900 RWO589900 SGK589900 SQG589900 TAC589900 TJY589900 TTU589900 UDQ589900 UNM589900 UXI589900 VHE589900 VRA589900 WAW589900 WKS589900 WUO589900 B655436 IC655436 RY655436 ABU655436 ALQ655436 AVM655436 BFI655436 BPE655436 BZA655436 CIW655436 CSS655436 DCO655436 DMK655436 DWG655436 EGC655436 EPY655436 EZU655436 FJQ655436 FTM655436 GDI655436 GNE655436 GXA655436 HGW655436 HQS655436 IAO655436 IKK655436 IUG655436 JEC655436 JNY655436 JXU655436 KHQ655436 KRM655436 LBI655436 LLE655436 LVA655436 MEW655436 MOS655436 MYO655436 NIK655436 NSG655436 OCC655436 OLY655436 OVU655436 PFQ655436 PPM655436 PZI655436 QJE655436 QTA655436 RCW655436 RMS655436 RWO655436 SGK655436 SQG655436 TAC655436 TJY655436 TTU655436 UDQ655436 UNM655436 UXI655436 VHE655436 VRA655436 WAW655436 WKS655436 WUO655436 B720972 IC720972 RY720972 ABU720972 ALQ720972 AVM720972 BFI720972 BPE720972 BZA720972 CIW720972 CSS720972 DCO720972 DMK720972 DWG720972 EGC720972 EPY720972 EZU720972 FJQ720972 FTM720972 GDI720972 GNE720972 GXA720972 HGW720972 HQS720972 IAO720972 IKK720972 IUG720972 JEC720972 JNY720972 JXU720972 KHQ720972 KRM720972 LBI720972 LLE720972 LVA720972 MEW720972 MOS720972 MYO720972 NIK720972 NSG720972 OCC720972 OLY720972 OVU720972 PFQ720972 PPM720972 PZI720972 QJE720972 QTA720972 RCW720972 RMS720972 RWO720972 SGK720972 SQG720972 TAC720972 TJY720972 TTU720972 UDQ720972 UNM720972 UXI720972 VHE720972 VRA720972 WAW720972 WKS720972 WUO720972 B786508 IC786508 RY786508 ABU786508 ALQ786508 AVM786508 BFI786508 BPE786508 BZA786508 CIW786508 CSS786508 DCO786508 DMK786508 DWG786508 EGC786508 EPY786508 EZU786508 FJQ786508 FTM786508 GDI786508 GNE786508 GXA786508 HGW786508 HQS786508 IAO786508 IKK786508 IUG786508 JEC786508 JNY786508 JXU786508 KHQ786508 KRM786508 LBI786508 LLE786508 LVA786508 MEW786508 MOS786508 MYO786508 NIK786508 NSG786508 OCC786508 OLY786508 OVU786508 PFQ786508 PPM786508 PZI786508 QJE786508 QTA786508 RCW786508 RMS786508 RWO786508 SGK786508 SQG786508 TAC786508 TJY786508 TTU786508 UDQ786508 UNM786508 UXI786508 VHE786508 VRA786508 WAW786508 WKS786508 WUO786508 B852044 IC852044 RY852044 ABU852044 ALQ852044 AVM852044 BFI852044 BPE852044 BZA852044 CIW852044 CSS852044 DCO852044 DMK852044 DWG852044 EGC852044 EPY852044 EZU852044 FJQ852044 FTM852044 GDI852044 GNE852044 GXA852044 HGW852044 HQS852044 IAO852044 IKK852044 IUG852044 JEC852044 JNY852044 JXU852044 KHQ852044 KRM852044 LBI852044 LLE852044 LVA852044 MEW852044 MOS852044 MYO852044 NIK852044 NSG852044 OCC852044 OLY852044 OVU852044 PFQ852044 PPM852044 PZI852044 QJE852044 QTA852044 RCW852044 RMS852044 RWO852044 SGK852044 SQG852044 TAC852044 TJY852044 TTU852044 UDQ852044 UNM852044 UXI852044 VHE852044 VRA852044 WAW852044 WKS852044 WUO852044 B917580 IC917580 RY917580 ABU917580 ALQ917580 AVM917580 BFI917580 BPE917580 BZA917580 CIW917580 CSS917580 DCO917580 DMK917580 DWG917580 EGC917580 EPY917580 EZU917580 FJQ917580 FTM917580 GDI917580 GNE917580 GXA917580 HGW917580 HQS917580 IAO917580 IKK917580 IUG917580 JEC917580 JNY917580 JXU917580 KHQ917580 KRM917580 LBI917580 LLE917580 LVA917580 MEW917580 MOS917580 MYO917580 NIK917580 NSG917580 OCC917580 OLY917580 OVU917580 PFQ917580 PPM917580 PZI917580 QJE917580 QTA917580 RCW917580 RMS917580 RWO917580 SGK917580 SQG917580 TAC917580 TJY917580 TTU917580 UDQ917580 UNM917580 UXI917580 VHE917580 VRA917580 WAW917580 WKS917580 WUO917580 B983116 IC983116 RY983116 ABU983116 ALQ983116 AVM983116 BFI983116 BPE983116 BZA983116 CIW983116 CSS983116 DCO983116 DMK983116 DWG983116 EGC983116 EPY983116 EZU983116 FJQ983116 FTM983116 GDI983116 GNE983116 GXA983116 HGW983116 HQS983116 IAO983116 IKK983116 IUG983116 JEC983116 JNY983116 JXU983116 KHQ983116 KRM983116 LBI983116 LLE983116 LVA983116 MEW983116 MOS983116 MYO983116 NIK983116 NSG983116 OCC983116 OLY983116 OVU983116 PFQ983116 PPM983116 PZI983116 QJE983116 QTA983116 RCW983116 RMS983116 RWO983116 SGK983116 SQG983116 TAC983116 TJY983116 TTU983116 UDQ983116 UNM983116 UXI983116 VHE983116 VRA983116 WAW983116 WKS983116 WUO983116 C75:T75 ID75:IU75 RZ75:SQ75 ABV75:ACM75 ALR75:AMI75 AVN75:AWE75 BFJ75:BGA75 BPF75:BPW75 BZB75:BZS75 CIX75:CJO75 CST75:CTK75 DCP75:DDG75 DML75:DNC75 DWH75:DWY75 EGD75:EGU75 EPZ75:EQQ75 EZV75:FAM75 FJR75:FKI75 FTN75:FUE75 GDJ75:GEA75 GNF75:GNW75 GXB75:GXS75 HGX75:HHO75 HQT75:HRK75 IAP75:IBG75 IKL75:ILC75 IUH75:IUY75 JED75:JEU75 JNZ75:JOQ75 JXV75:JYM75 KHR75:KII75 KRN75:KSE75 LBJ75:LCA75 LLF75:LLW75 LVB75:LVS75 MEX75:MFO75 MOT75:MPK75 MYP75:MZG75 NIL75:NJC75 NSH75:NSY75 OCD75:OCU75 OLZ75:OMQ75 OVV75:OWM75 PFR75:PGI75 PPN75:PQE75 PZJ75:QAA75 QJF75:QJW75 QTB75:QTS75 RCX75:RDO75 RMT75:RNK75 RWP75:RXG75 SGL75:SHC75 SQH75:SQY75 TAD75:TAU75 TJZ75:TKQ75 TTV75:TUM75 UDR75:UEI75 UNN75:UOE75 UXJ75:UYA75 VHF75:VHW75 VRB75:VRS75 WAX75:WBO75 WKT75:WLK75 WUP75:WVG75 C65604:T65604 ID65604:IU65604 RZ65604:SQ65604 ABV65604:ACM65604 ALR65604:AMI65604 AVN65604:AWE65604 BFJ65604:BGA65604 BPF65604:BPW65604 BZB65604:BZS65604 CIX65604:CJO65604 CST65604:CTK65604 DCP65604:DDG65604 DML65604:DNC65604 DWH65604:DWY65604 EGD65604:EGU65604 EPZ65604:EQQ65604 EZV65604:FAM65604 FJR65604:FKI65604 FTN65604:FUE65604 GDJ65604:GEA65604 GNF65604:GNW65604 GXB65604:GXS65604 HGX65604:HHO65604 HQT65604:HRK65604 IAP65604:IBG65604 IKL65604:ILC65604 IUH65604:IUY65604 JED65604:JEU65604 JNZ65604:JOQ65604 JXV65604:JYM65604 KHR65604:KII65604 KRN65604:KSE65604 LBJ65604:LCA65604 LLF65604:LLW65604 LVB65604:LVS65604 MEX65604:MFO65604 MOT65604:MPK65604 MYP65604:MZG65604 NIL65604:NJC65604 NSH65604:NSY65604 OCD65604:OCU65604 OLZ65604:OMQ65604 OVV65604:OWM65604 PFR65604:PGI65604 PPN65604:PQE65604 PZJ65604:QAA65604 QJF65604:QJW65604 QTB65604:QTS65604 RCX65604:RDO65604 RMT65604:RNK65604 RWP65604:RXG65604 SGL65604:SHC65604 SQH65604:SQY65604 TAD65604:TAU65604 TJZ65604:TKQ65604 TTV65604:TUM65604 UDR65604:UEI65604 UNN65604:UOE65604 UXJ65604:UYA65604 VHF65604:VHW65604 VRB65604:VRS65604 WAX65604:WBO65604 WKT65604:WLK65604 WUP65604:WVG65604 C131140:T131140 ID131140:IU131140 RZ131140:SQ131140 ABV131140:ACM131140 ALR131140:AMI131140 AVN131140:AWE131140 BFJ131140:BGA131140 BPF131140:BPW131140 BZB131140:BZS131140 CIX131140:CJO131140 CST131140:CTK131140 DCP131140:DDG131140 DML131140:DNC131140 DWH131140:DWY131140 EGD131140:EGU131140 EPZ131140:EQQ131140 EZV131140:FAM131140 FJR131140:FKI131140 FTN131140:FUE131140 GDJ131140:GEA131140 GNF131140:GNW131140 GXB131140:GXS131140 HGX131140:HHO131140 HQT131140:HRK131140 IAP131140:IBG131140 IKL131140:ILC131140 IUH131140:IUY131140 JED131140:JEU131140 JNZ131140:JOQ131140 JXV131140:JYM131140 KHR131140:KII131140 KRN131140:KSE131140 LBJ131140:LCA131140 LLF131140:LLW131140 LVB131140:LVS131140 MEX131140:MFO131140 MOT131140:MPK131140 MYP131140:MZG131140 NIL131140:NJC131140 NSH131140:NSY131140 OCD131140:OCU131140 OLZ131140:OMQ131140 OVV131140:OWM131140 PFR131140:PGI131140 PPN131140:PQE131140 PZJ131140:QAA131140 QJF131140:QJW131140 QTB131140:QTS131140 RCX131140:RDO131140 RMT131140:RNK131140 RWP131140:RXG131140 SGL131140:SHC131140 SQH131140:SQY131140 TAD131140:TAU131140 TJZ131140:TKQ131140 TTV131140:TUM131140 UDR131140:UEI131140 UNN131140:UOE131140 UXJ131140:UYA131140 VHF131140:VHW131140 VRB131140:VRS131140 WAX131140:WBO131140 WKT131140:WLK131140 WUP131140:WVG131140 C196676:T196676 ID196676:IU196676 RZ196676:SQ196676 ABV196676:ACM196676 ALR196676:AMI196676 AVN196676:AWE196676 BFJ196676:BGA196676 BPF196676:BPW196676 BZB196676:BZS196676 CIX196676:CJO196676 CST196676:CTK196676 DCP196676:DDG196676 DML196676:DNC196676 DWH196676:DWY196676 EGD196676:EGU196676 EPZ196676:EQQ196676 EZV196676:FAM196676 FJR196676:FKI196676 FTN196676:FUE196676 GDJ196676:GEA196676 GNF196676:GNW196676 GXB196676:GXS196676 HGX196676:HHO196676 HQT196676:HRK196676 IAP196676:IBG196676 IKL196676:ILC196676 IUH196676:IUY196676 JED196676:JEU196676 JNZ196676:JOQ196676 JXV196676:JYM196676 KHR196676:KII196676 KRN196676:KSE196676 LBJ196676:LCA196676 LLF196676:LLW196676 LVB196676:LVS196676 MEX196676:MFO196676 MOT196676:MPK196676 MYP196676:MZG196676 NIL196676:NJC196676 NSH196676:NSY196676 OCD196676:OCU196676 OLZ196676:OMQ196676 OVV196676:OWM196676 PFR196676:PGI196676 PPN196676:PQE196676 PZJ196676:QAA196676 QJF196676:QJW196676 QTB196676:QTS196676 RCX196676:RDO196676 RMT196676:RNK196676 RWP196676:RXG196676 SGL196676:SHC196676 SQH196676:SQY196676 TAD196676:TAU196676 TJZ196676:TKQ196676 TTV196676:TUM196676 UDR196676:UEI196676 UNN196676:UOE196676 UXJ196676:UYA196676 VHF196676:VHW196676 VRB196676:VRS196676 WAX196676:WBO196676 WKT196676:WLK196676 WUP196676:WVG196676 C262212:T262212 ID262212:IU262212 RZ262212:SQ262212 ABV262212:ACM262212 ALR262212:AMI262212 AVN262212:AWE262212 BFJ262212:BGA262212 BPF262212:BPW262212 BZB262212:BZS262212 CIX262212:CJO262212 CST262212:CTK262212 DCP262212:DDG262212 DML262212:DNC262212 DWH262212:DWY262212 EGD262212:EGU262212 EPZ262212:EQQ262212 EZV262212:FAM262212 FJR262212:FKI262212 FTN262212:FUE262212 GDJ262212:GEA262212 GNF262212:GNW262212 GXB262212:GXS262212 HGX262212:HHO262212 HQT262212:HRK262212 IAP262212:IBG262212 IKL262212:ILC262212 IUH262212:IUY262212 JED262212:JEU262212 JNZ262212:JOQ262212 JXV262212:JYM262212 KHR262212:KII262212 KRN262212:KSE262212 LBJ262212:LCA262212 LLF262212:LLW262212 LVB262212:LVS262212 MEX262212:MFO262212 MOT262212:MPK262212 MYP262212:MZG262212 NIL262212:NJC262212 NSH262212:NSY262212 OCD262212:OCU262212 OLZ262212:OMQ262212 OVV262212:OWM262212 PFR262212:PGI262212 PPN262212:PQE262212 PZJ262212:QAA262212 QJF262212:QJW262212 QTB262212:QTS262212 RCX262212:RDO262212 RMT262212:RNK262212 RWP262212:RXG262212 SGL262212:SHC262212 SQH262212:SQY262212 TAD262212:TAU262212 TJZ262212:TKQ262212 TTV262212:TUM262212 UDR262212:UEI262212 UNN262212:UOE262212 UXJ262212:UYA262212 VHF262212:VHW262212 VRB262212:VRS262212 WAX262212:WBO262212 WKT262212:WLK262212 WUP262212:WVG262212 C327748:T327748 ID327748:IU327748 RZ327748:SQ327748 ABV327748:ACM327748 ALR327748:AMI327748 AVN327748:AWE327748 BFJ327748:BGA327748 BPF327748:BPW327748 BZB327748:BZS327748 CIX327748:CJO327748 CST327748:CTK327748 DCP327748:DDG327748 DML327748:DNC327748 DWH327748:DWY327748 EGD327748:EGU327748 EPZ327748:EQQ327748 EZV327748:FAM327748 FJR327748:FKI327748 FTN327748:FUE327748 GDJ327748:GEA327748 GNF327748:GNW327748 GXB327748:GXS327748 HGX327748:HHO327748 HQT327748:HRK327748 IAP327748:IBG327748 IKL327748:ILC327748 IUH327748:IUY327748 JED327748:JEU327748 JNZ327748:JOQ327748 JXV327748:JYM327748 KHR327748:KII327748 KRN327748:KSE327748 LBJ327748:LCA327748 LLF327748:LLW327748 LVB327748:LVS327748 MEX327748:MFO327748 MOT327748:MPK327748 MYP327748:MZG327748 NIL327748:NJC327748 NSH327748:NSY327748 OCD327748:OCU327748 OLZ327748:OMQ327748 OVV327748:OWM327748 PFR327748:PGI327748 PPN327748:PQE327748 PZJ327748:QAA327748 QJF327748:QJW327748 QTB327748:QTS327748 RCX327748:RDO327748 RMT327748:RNK327748 RWP327748:RXG327748 SGL327748:SHC327748 SQH327748:SQY327748 TAD327748:TAU327748 TJZ327748:TKQ327748 TTV327748:TUM327748 UDR327748:UEI327748 UNN327748:UOE327748 UXJ327748:UYA327748 VHF327748:VHW327748 VRB327748:VRS327748 WAX327748:WBO327748 WKT327748:WLK327748 WUP327748:WVG327748 C393284:T393284 ID393284:IU393284 RZ393284:SQ393284 ABV393284:ACM393284 ALR393284:AMI393284 AVN393284:AWE393284 BFJ393284:BGA393284 BPF393284:BPW393284 BZB393284:BZS393284 CIX393284:CJO393284 CST393284:CTK393284 DCP393284:DDG393284 DML393284:DNC393284 DWH393284:DWY393284 EGD393284:EGU393284 EPZ393284:EQQ393284 EZV393284:FAM393284 FJR393284:FKI393284 FTN393284:FUE393284 GDJ393284:GEA393284 GNF393284:GNW393284 GXB393284:GXS393284 HGX393284:HHO393284 HQT393284:HRK393284 IAP393284:IBG393284 IKL393284:ILC393284 IUH393284:IUY393284 JED393284:JEU393284 JNZ393284:JOQ393284 JXV393284:JYM393284 KHR393284:KII393284 KRN393284:KSE393284 LBJ393284:LCA393284 LLF393284:LLW393284 LVB393284:LVS393284 MEX393284:MFO393284 MOT393284:MPK393284 MYP393284:MZG393284 NIL393284:NJC393284 NSH393284:NSY393284 OCD393284:OCU393284 OLZ393284:OMQ393284 OVV393284:OWM393284 PFR393284:PGI393284 PPN393284:PQE393284 PZJ393284:QAA393284 QJF393284:QJW393284 QTB393284:QTS393284 RCX393284:RDO393284 RMT393284:RNK393284 RWP393284:RXG393284 SGL393284:SHC393284 SQH393284:SQY393284 TAD393284:TAU393284 TJZ393284:TKQ393284 TTV393284:TUM393284 UDR393284:UEI393284 UNN393284:UOE393284 UXJ393284:UYA393284 VHF393284:VHW393284 VRB393284:VRS393284 WAX393284:WBO393284 WKT393284:WLK393284 WUP393284:WVG393284 C458820:T458820 ID458820:IU458820 RZ458820:SQ458820 ABV458820:ACM458820 ALR458820:AMI458820 AVN458820:AWE458820 BFJ458820:BGA458820 BPF458820:BPW458820 BZB458820:BZS458820 CIX458820:CJO458820 CST458820:CTK458820 DCP458820:DDG458820 DML458820:DNC458820 DWH458820:DWY458820 EGD458820:EGU458820 EPZ458820:EQQ458820 EZV458820:FAM458820 FJR458820:FKI458820 FTN458820:FUE458820 GDJ458820:GEA458820 GNF458820:GNW458820 GXB458820:GXS458820 HGX458820:HHO458820 HQT458820:HRK458820 IAP458820:IBG458820 IKL458820:ILC458820 IUH458820:IUY458820 JED458820:JEU458820 JNZ458820:JOQ458820 JXV458820:JYM458820 KHR458820:KII458820 KRN458820:KSE458820 LBJ458820:LCA458820 LLF458820:LLW458820 LVB458820:LVS458820 MEX458820:MFO458820 MOT458820:MPK458820 MYP458820:MZG458820 NIL458820:NJC458820 NSH458820:NSY458820 OCD458820:OCU458820 OLZ458820:OMQ458820 OVV458820:OWM458820 PFR458820:PGI458820 PPN458820:PQE458820 PZJ458820:QAA458820 QJF458820:QJW458820 QTB458820:QTS458820 RCX458820:RDO458820 RMT458820:RNK458820 RWP458820:RXG458820 SGL458820:SHC458820 SQH458820:SQY458820 TAD458820:TAU458820 TJZ458820:TKQ458820 TTV458820:TUM458820 UDR458820:UEI458820 UNN458820:UOE458820 UXJ458820:UYA458820 VHF458820:VHW458820 VRB458820:VRS458820 WAX458820:WBO458820 WKT458820:WLK458820 WUP458820:WVG458820 C524356:T524356 ID524356:IU524356 RZ524356:SQ524356 ABV524356:ACM524356 ALR524356:AMI524356 AVN524356:AWE524356 BFJ524356:BGA524356 BPF524356:BPW524356 BZB524356:BZS524356 CIX524356:CJO524356 CST524356:CTK524356 DCP524356:DDG524356 DML524356:DNC524356 DWH524356:DWY524356 EGD524356:EGU524356 EPZ524356:EQQ524356 EZV524356:FAM524356 FJR524356:FKI524356 FTN524356:FUE524356 GDJ524356:GEA524356 GNF524356:GNW524356 GXB524356:GXS524356 HGX524356:HHO524356 HQT524356:HRK524356 IAP524356:IBG524356 IKL524356:ILC524356 IUH524356:IUY524356 JED524356:JEU524356 JNZ524356:JOQ524356 JXV524356:JYM524356 KHR524356:KII524356 KRN524356:KSE524356 LBJ524356:LCA524356 LLF524356:LLW524356 LVB524356:LVS524356 MEX524356:MFO524356 MOT524356:MPK524356 MYP524356:MZG524356 NIL524356:NJC524356 NSH524356:NSY524356 OCD524356:OCU524356 OLZ524356:OMQ524356 OVV524356:OWM524356 PFR524356:PGI524356 PPN524356:PQE524356 PZJ524356:QAA524356 QJF524356:QJW524356 QTB524356:QTS524356 RCX524356:RDO524356 RMT524356:RNK524356 RWP524356:RXG524356 SGL524356:SHC524356 SQH524356:SQY524356 TAD524356:TAU524356 TJZ524356:TKQ524356 TTV524356:TUM524356 UDR524356:UEI524356 UNN524356:UOE524356 UXJ524356:UYA524356 VHF524356:VHW524356 VRB524356:VRS524356 WAX524356:WBO524356 WKT524356:WLK524356 WUP524356:WVG524356 C589892:T589892 ID589892:IU589892 RZ589892:SQ589892 ABV589892:ACM589892 ALR589892:AMI589892 AVN589892:AWE589892 BFJ589892:BGA589892 BPF589892:BPW589892 BZB589892:BZS589892 CIX589892:CJO589892 CST589892:CTK589892 DCP589892:DDG589892 DML589892:DNC589892 DWH589892:DWY589892 EGD589892:EGU589892 EPZ589892:EQQ589892 EZV589892:FAM589892 FJR589892:FKI589892 FTN589892:FUE589892 GDJ589892:GEA589892 GNF589892:GNW589892 GXB589892:GXS589892 HGX589892:HHO589892 HQT589892:HRK589892 IAP589892:IBG589892 IKL589892:ILC589892 IUH589892:IUY589892 JED589892:JEU589892 JNZ589892:JOQ589892 JXV589892:JYM589892 KHR589892:KII589892 KRN589892:KSE589892 LBJ589892:LCA589892 LLF589892:LLW589892 LVB589892:LVS589892 MEX589892:MFO589892 MOT589892:MPK589892 MYP589892:MZG589892 NIL589892:NJC589892 NSH589892:NSY589892 OCD589892:OCU589892 OLZ589892:OMQ589892 OVV589892:OWM589892 PFR589892:PGI589892 PPN589892:PQE589892 PZJ589892:QAA589892 QJF589892:QJW589892 QTB589892:QTS589892 RCX589892:RDO589892 RMT589892:RNK589892 RWP589892:RXG589892 SGL589892:SHC589892 SQH589892:SQY589892 TAD589892:TAU589892 TJZ589892:TKQ589892 TTV589892:TUM589892 UDR589892:UEI589892 UNN589892:UOE589892 UXJ589892:UYA589892 VHF589892:VHW589892 VRB589892:VRS589892 WAX589892:WBO589892 WKT589892:WLK589892 WUP589892:WVG589892 C655428:T655428 ID655428:IU655428 RZ655428:SQ655428 ABV655428:ACM655428 ALR655428:AMI655428 AVN655428:AWE655428 BFJ655428:BGA655428 BPF655428:BPW655428 BZB655428:BZS655428 CIX655428:CJO655428 CST655428:CTK655428 DCP655428:DDG655428 DML655428:DNC655428 DWH655428:DWY655428 EGD655428:EGU655428 EPZ655428:EQQ655428 EZV655428:FAM655428 FJR655428:FKI655428 FTN655428:FUE655428 GDJ655428:GEA655428 GNF655428:GNW655428 GXB655428:GXS655428 HGX655428:HHO655428 HQT655428:HRK655428 IAP655428:IBG655428 IKL655428:ILC655428 IUH655428:IUY655428 JED655428:JEU655428 JNZ655428:JOQ655428 JXV655428:JYM655428 KHR655428:KII655428 KRN655428:KSE655428 LBJ655428:LCA655428 LLF655428:LLW655428 LVB655428:LVS655428 MEX655428:MFO655428 MOT655428:MPK655428 MYP655428:MZG655428 NIL655428:NJC655428 NSH655428:NSY655428 OCD655428:OCU655428 OLZ655428:OMQ655428 OVV655428:OWM655428 PFR655428:PGI655428 PPN655428:PQE655428 PZJ655428:QAA655428 QJF655428:QJW655428 QTB655428:QTS655428 RCX655428:RDO655428 RMT655428:RNK655428 RWP655428:RXG655428 SGL655428:SHC655428 SQH655428:SQY655428 TAD655428:TAU655428 TJZ655428:TKQ655428 TTV655428:TUM655428 UDR655428:UEI655428 UNN655428:UOE655428 UXJ655428:UYA655428 VHF655428:VHW655428 VRB655428:VRS655428 WAX655428:WBO655428 WKT655428:WLK655428 WUP655428:WVG655428 C720964:T720964 ID720964:IU720964 RZ720964:SQ720964 ABV720964:ACM720964 ALR720964:AMI720964 AVN720964:AWE720964 BFJ720964:BGA720964 BPF720964:BPW720964 BZB720964:BZS720964 CIX720964:CJO720964 CST720964:CTK720964 DCP720964:DDG720964 DML720964:DNC720964 DWH720964:DWY720964 EGD720964:EGU720964 EPZ720964:EQQ720964 EZV720964:FAM720964 FJR720964:FKI720964 FTN720964:FUE720964 GDJ720964:GEA720964 GNF720964:GNW720964 GXB720964:GXS720964 HGX720964:HHO720964 HQT720964:HRK720964 IAP720964:IBG720964 IKL720964:ILC720964 IUH720964:IUY720964 JED720964:JEU720964 JNZ720964:JOQ720964 JXV720964:JYM720964 KHR720964:KII720964 KRN720964:KSE720964 LBJ720964:LCA720964 LLF720964:LLW720964 LVB720964:LVS720964 MEX720964:MFO720964 MOT720964:MPK720964 MYP720964:MZG720964 NIL720964:NJC720964 NSH720964:NSY720964 OCD720964:OCU720964 OLZ720964:OMQ720964 OVV720964:OWM720964 PFR720964:PGI720964 PPN720964:PQE720964 PZJ720964:QAA720964 QJF720964:QJW720964 QTB720964:QTS720964 RCX720964:RDO720964 RMT720964:RNK720964 RWP720964:RXG720964 SGL720964:SHC720964 SQH720964:SQY720964 TAD720964:TAU720964 TJZ720964:TKQ720964 TTV720964:TUM720964 UDR720964:UEI720964 UNN720964:UOE720964 UXJ720964:UYA720964 VHF720964:VHW720964 VRB720964:VRS720964 WAX720964:WBO720964 WKT720964:WLK720964 WUP720964:WVG720964 C786500:T786500 ID786500:IU786500 RZ786500:SQ786500 ABV786500:ACM786500 ALR786500:AMI786500 AVN786500:AWE786500 BFJ786500:BGA786500 BPF786500:BPW786500 BZB786500:BZS786500 CIX786500:CJO786500 CST786500:CTK786500 DCP786500:DDG786500 DML786500:DNC786500 DWH786500:DWY786500 EGD786500:EGU786500 EPZ786500:EQQ786500 EZV786500:FAM786500 FJR786500:FKI786500 FTN786500:FUE786500 GDJ786500:GEA786500 GNF786500:GNW786500 GXB786500:GXS786500 HGX786500:HHO786500 HQT786500:HRK786500 IAP786500:IBG786500 IKL786500:ILC786500 IUH786500:IUY786500 JED786500:JEU786500 JNZ786500:JOQ786500 JXV786500:JYM786500 KHR786500:KII786500 KRN786500:KSE786500 LBJ786500:LCA786500 LLF786500:LLW786500 LVB786500:LVS786500 MEX786500:MFO786500 MOT786500:MPK786500 MYP786500:MZG786500 NIL786500:NJC786500 NSH786500:NSY786500 OCD786500:OCU786500 OLZ786500:OMQ786500 OVV786500:OWM786500 PFR786500:PGI786500 PPN786500:PQE786500 PZJ786500:QAA786500 QJF786500:QJW786500 QTB786500:QTS786500 RCX786500:RDO786500 RMT786500:RNK786500 RWP786500:RXG786500 SGL786500:SHC786500 SQH786500:SQY786500 TAD786500:TAU786500 TJZ786500:TKQ786500 TTV786500:TUM786500 UDR786500:UEI786500 UNN786500:UOE786500 UXJ786500:UYA786500 VHF786500:VHW786500 VRB786500:VRS786500 WAX786500:WBO786500 WKT786500:WLK786500 WUP786500:WVG786500 C852036:T852036 ID852036:IU852036 RZ852036:SQ852036 ABV852036:ACM852036 ALR852036:AMI852036 AVN852036:AWE852036 BFJ852036:BGA852036 BPF852036:BPW852036 BZB852036:BZS852036 CIX852036:CJO852036 CST852036:CTK852036 DCP852036:DDG852036 DML852036:DNC852036 DWH852036:DWY852036 EGD852036:EGU852036 EPZ852036:EQQ852036 EZV852036:FAM852036 FJR852036:FKI852036 FTN852036:FUE852036 GDJ852036:GEA852036 GNF852036:GNW852036 GXB852036:GXS852036 HGX852036:HHO852036 HQT852036:HRK852036 IAP852036:IBG852036 IKL852036:ILC852036 IUH852036:IUY852036 JED852036:JEU852036 JNZ852036:JOQ852036 JXV852036:JYM852036 KHR852036:KII852036 KRN852036:KSE852036 LBJ852036:LCA852036 LLF852036:LLW852036 LVB852036:LVS852036 MEX852036:MFO852036 MOT852036:MPK852036 MYP852036:MZG852036 NIL852036:NJC852036 NSH852036:NSY852036 OCD852036:OCU852036 OLZ852036:OMQ852036 OVV852036:OWM852036 PFR852036:PGI852036 PPN852036:PQE852036 PZJ852036:QAA852036 QJF852036:QJW852036 QTB852036:QTS852036 RCX852036:RDO852036 RMT852036:RNK852036 RWP852036:RXG852036 SGL852036:SHC852036 SQH852036:SQY852036 TAD852036:TAU852036 TJZ852036:TKQ852036 TTV852036:TUM852036 UDR852036:UEI852036 UNN852036:UOE852036 UXJ852036:UYA852036 VHF852036:VHW852036 VRB852036:VRS852036 WAX852036:WBO852036 WKT852036:WLK852036 WUP852036:WVG852036 C917572:T917572 ID917572:IU917572 RZ917572:SQ917572 ABV917572:ACM917572 ALR917572:AMI917572 AVN917572:AWE917572 BFJ917572:BGA917572 BPF917572:BPW917572 BZB917572:BZS917572 CIX917572:CJO917572 CST917572:CTK917572 DCP917572:DDG917572 DML917572:DNC917572 DWH917572:DWY917572 EGD917572:EGU917572 EPZ917572:EQQ917572 EZV917572:FAM917572 FJR917572:FKI917572 FTN917572:FUE917572 GDJ917572:GEA917572 GNF917572:GNW917572 GXB917572:GXS917572 HGX917572:HHO917572 HQT917572:HRK917572 IAP917572:IBG917572 IKL917572:ILC917572 IUH917572:IUY917572 JED917572:JEU917572 JNZ917572:JOQ917572 JXV917572:JYM917572 KHR917572:KII917572 KRN917572:KSE917572 LBJ917572:LCA917572 LLF917572:LLW917572 LVB917572:LVS917572 MEX917572:MFO917572 MOT917572:MPK917572 MYP917572:MZG917572 NIL917572:NJC917572 NSH917572:NSY917572 OCD917572:OCU917572 OLZ917572:OMQ917572 OVV917572:OWM917572 PFR917572:PGI917572 PPN917572:PQE917572 PZJ917572:QAA917572 QJF917572:QJW917572 QTB917572:QTS917572 RCX917572:RDO917572 RMT917572:RNK917572 RWP917572:RXG917572 SGL917572:SHC917572 SQH917572:SQY917572 TAD917572:TAU917572 TJZ917572:TKQ917572 TTV917572:TUM917572 UDR917572:UEI917572 UNN917572:UOE917572 UXJ917572:UYA917572 VHF917572:VHW917572 VRB917572:VRS917572 WAX917572:WBO917572 WKT917572:WLK917572 WUP917572:WVG917572 C983108:T983108 ID983108:IU983108 RZ983108:SQ983108 ABV983108:ACM983108 ALR983108:AMI983108 AVN983108:AWE983108 BFJ983108:BGA983108 BPF983108:BPW983108 BZB983108:BZS983108 CIX983108:CJO983108 CST983108:CTK983108 DCP983108:DDG983108 DML983108:DNC983108 DWH983108:DWY983108 EGD983108:EGU983108 EPZ983108:EQQ983108 EZV983108:FAM983108 FJR983108:FKI983108 FTN983108:FUE983108 GDJ983108:GEA983108 GNF983108:GNW983108 GXB983108:GXS983108 HGX983108:HHO983108 HQT983108:HRK983108 IAP983108:IBG983108 IKL983108:ILC983108 IUH983108:IUY983108 JED983108:JEU983108 JNZ983108:JOQ983108 JXV983108:JYM983108 KHR983108:KII983108 KRN983108:KSE983108 LBJ983108:LCA983108 LLF983108:LLW983108 LVB983108:LVS983108 MEX983108:MFO983108 MOT983108:MPK983108 MYP983108:MZG983108 NIL983108:NJC983108 NSH983108:NSY983108 OCD983108:OCU983108 OLZ983108:OMQ983108 OVV983108:OWM983108 PFR983108:PGI983108 PPN983108:PQE983108 PZJ983108:QAA983108 QJF983108:QJW983108 QTB983108:QTS983108 RCX983108:RDO983108 RMT983108:RNK983108 RWP983108:RXG983108 SGL983108:SHC983108 SQH983108:SQY983108 TAD983108:TAU983108 TJZ983108:TKQ983108 TTV983108:TUM983108 UDR983108:UEI983108 UNN983108:UOE983108 UXJ983108:UYA983108 VHF983108:VHW983108 VRB983108:VRS983108 WAX983108:WBO983108 WKT983108:WLK983108 WUP983108:WVG983108 B75:B76 IC75:IC76 RY75:RY76 ABU75:ABU76 ALQ75:ALQ76 AVM75:AVM76 BFI75:BFI76 BPE75:BPE76 BZA75:BZA76 CIW75:CIW76 CSS75:CSS76 DCO75:DCO76 DMK75:DMK76 DWG75:DWG76 EGC75:EGC76 EPY75:EPY76 EZU75:EZU76 FJQ75:FJQ76 FTM75:FTM76 GDI75:GDI76 GNE75:GNE76 GXA75:GXA76 HGW75:HGW76 HQS75:HQS76 IAO75:IAO76 IKK75:IKK76 IUG75:IUG76 JEC75:JEC76 JNY75:JNY76 JXU75:JXU76 KHQ75:KHQ76 KRM75:KRM76 LBI75:LBI76 LLE75:LLE76 LVA75:LVA76 MEW75:MEW76 MOS75:MOS76 MYO75:MYO76 NIK75:NIK76 NSG75:NSG76 OCC75:OCC76 OLY75:OLY76 OVU75:OVU76 PFQ75:PFQ76 PPM75:PPM76 PZI75:PZI76 QJE75:QJE76 QTA75:QTA76 RCW75:RCW76 RMS75:RMS76 RWO75:RWO76 SGK75:SGK76 SQG75:SQG76 TAC75:TAC76 TJY75:TJY76 TTU75:TTU76 UDQ75:UDQ76 UNM75:UNM76 UXI75:UXI76 VHE75:VHE76 VRA75:VRA76 WAW75:WAW76 WKS75:WKS76 WUO75:WUO76 B65604:B65605 IC65604:IC65605 RY65604:RY65605 ABU65604:ABU65605 ALQ65604:ALQ65605 AVM65604:AVM65605 BFI65604:BFI65605 BPE65604:BPE65605 BZA65604:BZA65605 CIW65604:CIW65605 CSS65604:CSS65605 DCO65604:DCO65605 DMK65604:DMK65605 DWG65604:DWG65605 EGC65604:EGC65605 EPY65604:EPY65605 EZU65604:EZU65605 FJQ65604:FJQ65605 FTM65604:FTM65605 GDI65604:GDI65605 GNE65604:GNE65605 GXA65604:GXA65605 HGW65604:HGW65605 HQS65604:HQS65605 IAO65604:IAO65605 IKK65604:IKK65605 IUG65604:IUG65605 JEC65604:JEC65605 JNY65604:JNY65605 JXU65604:JXU65605 KHQ65604:KHQ65605 KRM65604:KRM65605 LBI65604:LBI65605 LLE65604:LLE65605 LVA65604:LVA65605 MEW65604:MEW65605 MOS65604:MOS65605 MYO65604:MYO65605 NIK65604:NIK65605 NSG65604:NSG65605 OCC65604:OCC65605 OLY65604:OLY65605 OVU65604:OVU65605 PFQ65604:PFQ65605 PPM65604:PPM65605 PZI65604:PZI65605 QJE65604:QJE65605 QTA65604:QTA65605 RCW65604:RCW65605 RMS65604:RMS65605 RWO65604:RWO65605 SGK65604:SGK65605 SQG65604:SQG65605 TAC65604:TAC65605 TJY65604:TJY65605 TTU65604:TTU65605 UDQ65604:UDQ65605 UNM65604:UNM65605 UXI65604:UXI65605 VHE65604:VHE65605 VRA65604:VRA65605 WAW65604:WAW65605 WKS65604:WKS65605 WUO65604:WUO65605 B131140:B131141 IC131140:IC131141 RY131140:RY131141 ABU131140:ABU131141 ALQ131140:ALQ131141 AVM131140:AVM131141 BFI131140:BFI131141 BPE131140:BPE131141 BZA131140:BZA131141 CIW131140:CIW131141 CSS131140:CSS131141 DCO131140:DCO131141 DMK131140:DMK131141 DWG131140:DWG131141 EGC131140:EGC131141 EPY131140:EPY131141 EZU131140:EZU131141 FJQ131140:FJQ131141 FTM131140:FTM131141 GDI131140:GDI131141 GNE131140:GNE131141 GXA131140:GXA131141 HGW131140:HGW131141 HQS131140:HQS131141 IAO131140:IAO131141 IKK131140:IKK131141 IUG131140:IUG131141 JEC131140:JEC131141 JNY131140:JNY131141 JXU131140:JXU131141 KHQ131140:KHQ131141 KRM131140:KRM131141 LBI131140:LBI131141 LLE131140:LLE131141 LVA131140:LVA131141 MEW131140:MEW131141 MOS131140:MOS131141 MYO131140:MYO131141 NIK131140:NIK131141 NSG131140:NSG131141 OCC131140:OCC131141 OLY131140:OLY131141 OVU131140:OVU131141 PFQ131140:PFQ131141 PPM131140:PPM131141 PZI131140:PZI131141 QJE131140:QJE131141 QTA131140:QTA131141 RCW131140:RCW131141 RMS131140:RMS131141 RWO131140:RWO131141 SGK131140:SGK131141 SQG131140:SQG131141 TAC131140:TAC131141 TJY131140:TJY131141 TTU131140:TTU131141 UDQ131140:UDQ131141 UNM131140:UNM131141 UXI131140:UXI131141 VHE131140:VHE131141 VRA131140:VRA131141 WAW131140:WAW131141 WKS131140:WKS131141 WUO131140:WUO131141 B196676:B196677 IC196676:IC196677 RY196676:RY196677 ABU196676:ABU196677 ALQ196676:ALQ196677 AVM196676:AVM196677 BFI196676:BFI196677 BPE196676:BPE196677 BZA196676:BZA196677 CIW196676:CIW196677 CSS196676:CSS196677 DCO196676:DCO196677 DMK196676:DMK196677 DWG196676:DWG196677 EGC196676:EGC196677 EPY196676:EPY196677 EZU196676:EZU196677 FJQ196676:FJQ196677 FTM196676:FTM196677 GDI196676:GDI196677 GNE196676:GNE196677 GXA196676:GXA196677 HGW196676:HGW196677 HQS196676:HQS196677 IAO196676:IAO196677 IKK196676:IKK196677 IUG196676:IUG196677 JEC196676:JEC196677 JNY196676:JNY196677 JXU196676:JXU196677 KHQ196676:KHQ196677 KRM196676:KRM196677 LBI196676:LBI196677 LLE196676:LLE196677 LVA196676:LVA196677 MEW196676:MEW196677 MOS196676:MOS196677 MYO196676:MYO196677 NIK196676:NIK196677 NSG196676:NSG196677 OCC196676:OCC196677 OLY196676:OLY196677 OVU196676:OVU196677 PFQ196676:PFQ196677 PPM196676:PPM196677 PZI196676:PZI196677 QJE196676:QJE196677 QTA196676:QTA196677 RCW196676:RCW196677 RMS196676:RMS196677 RWO196676:RWO196677 SGK196676:SGK196677 SQG196676:SQG196677 TAC196676:TAC196677 TJY196676:TJY196677 TTU196676:TTU196677 UDQ196676:UDQ196677 UNM196676:UNM196677 UXI196676:UXI196677 VHE196676:VHE196677 VRA196676:VRA196677 WAW196676:WAW196677 WKS196676:WKS196677 WUO196676:WUO196677 B262212:B262213 IC262212:IC262213 RY262212:RY262213 ABU262212:ABU262213 ALQ262212:ALQ262213 AVM262212:AVM262213 BFI262212:BFI262213 BPE262212:BPE262213 BZA262212:BZA262213 CIW262212:CIW262213 CSS262212:CSS262213 DCO262212:DCO262213 DMK262212:DMK262213 DWG262212:DWG262213 EGC262212:EGC262213 EPY262212:EPY262213 EZU262212:EZU262213 FJQ262212:FJQ262213 FTM262212:FTM262213 GDI262212:GDI262213 GNE262212:GNE262213 GXA262212:GXA262213 HGW262212:HGW262213 HQS262212:HQS262213 IAO262212:IAO262213 IKK262212:IKK262213 IUG262212:IUG262213 JEC262212:JEC262213 JNY262212:JNY262213 JXU262212:JXU262213 KHQ262212:KHQ262213 KRM262212:KRM262213 LBI262212:LBI262213 LLE262212:LLE262213 LVA262212:LVA262213 MEW262212:MEW262213 MOS262212:MOS262213 MYO262212:MYO262213 NIK262212:NIK262213 NSG262212:NSG262213 OCC262212:OCC262213 OLY262212:OLY262213 OVU262212:OVU262213 PFQ262212:PFQ262213 PPM262212:PPM262213 PZI262212:PZI262213 QJE262212:QJE262213 QTA262212:QTA262213 RCW262212:RCW262213 RMS262212:RMS262213 RWO262212:RWO262213 SGK262212:SGK262213 SQG262212:SQG262213 TAC262212:TAC262213 TJY262212:TJY262213 TTU262212:TTU262213 UDQ262212:UDQ262213 UNM262212:UNM262213 UXI262212:UXI262213 VHE262212:VHE262213 VRA262212:VRA262213 WAW262212:WAW262213 WKS262212:WKS262213 WUO262212:WUO262213 B327748:B327749 IC327748:IC327749 RY327748:RY327749 ABU327748:ABU327749 ALQ327748:ALQ327749 AVM327748:AVM327749 BFI327748:BFI327749 BPE327748:BPE327749 BZA327748:BZA327749 CIW327748:CIW327749 CSS327748:CSS327749 DCO327748:DCO327749 DMK327748:DMK327749 DWG327748:DWG327749 EGC327748:EGC327749 EPY327748:EPY327749 EZU327748:EZU327749 FJQ327748:FJQ327749 FTM327748:FTM327749 GDI327748:GDI327749 GNE327748:GNE327749 GXA327748:GXA327749 HGW327748:HGW327749 HQS327748:HQS327749 IAO327748:IAO327749 IKK327748:IKK327749 IUG327748:IUG327749 JEC327748:JEC327749 JNY327748:JNY327749 JXU327748:JXU327749 KHQ327748:KHQ327749 KRM327748:KRM327749 LBI327748:LBI327749 LLE327748:LLE327749 LVA327748:LVA327749 MEW327748:MEW327749 MOS327748:MOS327749 MYO327748:MYO327749 NIK327748:NIK327749 NSG327748:NSG327749 OCC327748:OCC327749 OLY327748:OLY327749 OVU327748:OVU327749 PFQ327748:PFQ327749 PPM327748:PPM327749 PZI327748:PZI327749 QJE327748:QJE327749 QTA327748:QTA327749 RCW327748:RCW327749 RMS327748:RMS327749 RWO327748:RWO327749 SGK327748:SGK327749 SQG327748:SQG327749 TAC327748:TAC327749 TJY327748:TJY327749 TTU327748:TTU327749 UDQ327748:UDQ327749 UNM327748:UNM327749 UXI327748:UXI327749 VHE327748:VHE327749 VRA327748:VRA327749 WAW327748:WAW327749 WKS327748:WKS327749 WUO327748:WUO327749 B393284:B393285 IC393284:IC393285 RY393284:RY393285 ABU393284:ABU393285 ALQ393284:ALQ393285 AVM393284:AVM393285 BFI393284:BFI393285 BPE393284:BPE393285 BZA393284:BZA393285 CIW393284:CIW393285 CSS393284:CSS393285 DCO393284:DCO393285 DMK393284:DMK393285 DWG393284:DWG393285 EGC393284:EGC393285 EPY393284:EPY393285 EZU393284:EZU393285 FJQ393284:FJQ393285 FTM393284:FTM393285 GDI393284:GDI393285 GNE393284:GNE393285 GXA393284:GXA393285 HGW393284:HGW393285 HQS393284:HQS393285 IAO393284:IAO393285 IKK393284:IKK393285 IUG393284:IUG393285 JEC393284:JEC393285 JNY393284:JNY393285 JXU393284:JXU393285 KHQ393284:KHQ393285 KRM393284:KRM393285 LBI393284:LBI393285 LLE393284:LLE393285 LVA393284:LVA393285 MEW393284:MEW393285 MOS393284:MOS393285 MYO393284:MYO393285 NIK393284:NIK393285 NSG393284:NSG393285 OCC393284:OCC393285 OLY393284:OLY393285 OVU393284:OVU393285 PFQ393284:PFQ393285 PPM393284:PPM393285 PZI393284:PZI393285 QJE393284:QJE393285 QTA393284:QTA393285 RCW393284:RCW393285 RMS393284:RMS393285 RWO393284:RWO393285 SGK393284:SGK393285 SQG393284:SQG393285 TAC393284:TAC393285 TJY393284:TJY393285 TTU393284:TTU393285 UDQ393284:UDQ393285 UNM393284:UNM393285 UXI393284:UXI393285 VHE393284:VHE393285 VRA393284:VRA393285 WAW393284:WAW393285 WKS393284:WKS393285 WUO393284:WUO393285 B458820:B458821 IC458820:IC458821 RY458820:RY458821 ABU458820:ABU458821 ALQ458820:ALQ458821 AVM458820:AVM458821 BFI458820:BFI458821 BPE458820:BPE458821 BZA458820:BZA458821 CIW458820:CIW458821 CSS458820:CSS458821 DCO458820:DCO458821 DMK458820:DMK458821 DWG458820:DWG458821 EGC458820:EGC458821 EPY458820:EPY458821 EZU458820:EZU458821 FJQ458820:FJQ458821 FTM458820:FTM458821 GDI458820:GDI458821 GNE458820:GNE458821 GXA458820:GXA458821 HGW458820:HGW458821 HQS458820:HQS458821 IAO458820:IAO458821 IKK458820:IKK458821 IUG458820:IUG458821 JEC458820:JEC458821 JNY458820:JNY458821 JXU458820:JXU458821 KHQ458820:KHQ458821 KRM458820:KRM458821 LBI458820:LBI458821 LLE458820:LLE458821 LVA458820:LVA458821 MEW458820:MEW458821 MOS458820:MOS458821 MYO458820:MYO458821 NIK458820:NIK458821 NSG458820:NSG458821 OCC458820:OCC458821 OLY458820:OLY458821 OVU458820:OVU458821 PFQ458820:PFQ458821 PPM458820:PPM458821 PZI458820:PZI458821 QJE458820:QJE458821 QTA458820:QTA458821 RCW458820:RCW458821 RMS458820:RMS458821 RWO458820:RWO458821 SGK458820:SGK458821 SQG458820:SQG458821 TAC458820:TAC458821 TJY458820:TJY458821 TTU458820:TTU458821 UDQ458820:UDQ458821 UNM458820:UNM458821 UXI458820:UXI458821 VHE458820:VHE458821 VRA458820:VRA458821 WAW458820:WAW458821 WKS458820:WKS458821 WUO458820:WUO458821 B524356:B524357 IC524356:IC524357 RY524356:RY524357 ABU524356:ABU524357 ALQ524356:ALQ524357 AVM524356:AVM524357 BFI524356:BFI524357 BPE524356:BPE524357 BZA524356:BZA524357 CIW524356:CIW524357 CSS524356:CSS524357 DCO524356:DCO524357 DMK524356:DMK524357 DWG524356:DWG524357 EGC524356:EGC524357 EPY524356:EPY524357 EZU524356:EZU524357 FJQ524356:FJQ524357 FTM524356:FTM524357 GDI524356:GDI524357 GNE524356:GNE524357 GXA524356:GXA524357 HGW524356:HGW524357 HQS524356:HQS524357 IAO524356:IAO524357 IKK524356:IKK524357 IUG524356:IUG524357 JEC524356:JEC524357 JNY524356:JNY524357 JXU524356:JXU524357 KHQ524356:KHQ524357 KRM524356:KRM524357 LBI524356:LBI524357 LLE524356:LLE524357 LVA524356:LVA524357 MEW524356:MEW524357 MOS524356:MOS524357 MYO524356:MYO524357 NIK524356:NIK524357 NSG524356:NSG524357 OCC524356:OCC524357 OLY524356:OLY524357 OVU524356:OVU524357 PFQ524356:PFQ524357 PPM524356:PPM524357 PZI524356:PZI524357 QJE524356:QJE524357 QTA524356:QTA524357 RCW524356:RCW524357 RMS524356:RMS524357 RWO524356:RWO524357 SGK524356:SGK524357 SQG524356:SQG524357 TAC524356:TAC524357 TJY524356:TJY524357 TTU524356:TTU524357 UDQ524356:UDQ524357 UNM524356:UNM524357 UXI524356:UXI524357 VHE524356:VHE524357 VRA524356:VRA524357 WAW524356:WAW524357 WKS524356:WKS524357 WUO524356:WUO524357 B589892:B589893 IC589892:IC589893 RY589892:RY589893 ABU589892:ABU589893 ALQ589892:ALQ589893 AVM589892:AVM589893 BFI589892:BFI589893 BPE589892:BPE589893 BZA589892:BZA589893 CIW589892:CIW589893 CSS589892:CSS589893 DCO589892:DCO589893 DMK589892:DMK589893 DWG589892:DWG589893 EGC589892:EGC589893 EPY589892:EPY589893 EZU589892:EZU589893 FJQ589892:FJQ589893 FTM589892:FTM589893 GDI589892:GDI589893 GNE589892:GNE589893 GXA589892:GXA589893 HGW589892:HGW589893 HQS589892:HQS589893 IAO589892:IAO589893 IKK589892:IKK589893 IUG589892:IUG589893 JEC589892:JEC589893 JNY589892:JNY589893 JXU589892:JXU589893 KHQ589892:KHQ589893 KRM589892:KRM589893 LBI589892:LBI589893 LLE589892:LLE589893 LVA589892:LVA589893 MEW589892:MEW589893 MOS589892:MOS589893 MYO589892:MYO589893 NIK589892:NIK589893 NSG589892:NSG589893 OCC589892:OCC589893 OLY589892:OLY589893 OVU589892:OVU589893 PFQ589892:PFQ589893 PPM589892:PPM589893 PZI589892:PZI589893 QJE589892:QJE589893 QTA589892:QTA589893 RCW589892:RCW589893 RMS589892:RMS589893 RWO589892:RWO589893 SGK589892:SGK589893 SQG589892:SQG589893 TAC589892:TAC589893 TJY589892:TJY589893 TTU589892:TTU589893 UDQ589892:UDQ589893 UNM589892:UNM589893 UXI589892:UXI589893 VHE589892:VHE589893 VRA589892:VRA589893 WAW589892:WAW589893 WKS589892:WKS589893 WUO589892:WUO589893 B655428:B655429 IC655428:IC655429 RY655428:RY655429 ABU655428:ABU655429 ALQ655428:ALQ655429 AVM655428:AVM655429 BFI655428:BFI655429 BPE655428:BPE655429 BZA655428:BZA655429 CIW655428:CIW655429 CSS655428:CSS655429 DCO655428:DCO655429 DMK655428:DMK655429 DWG655428:DWG655429 EGC655428:EGC655429 EPY655428:EPY655429 EZU655428:EZU655429 FJQ655428:FJQ655429 FTM655428:FTM655429 GDI655428:GDI655429 GNE655428:GNE655429 GXA655428:GXA655429 HGW655428:HGW655429 HQS655428:HQS655429 IAO655428:IAO655429 IKK655428:IKK655429 IUG655428:IUG655429 JEC655428:JEC655429 JNY655428:JNY655429 JXU655428:JXU655429 KHQ655428:KHQ655429 KRM655428:KRM655429 LBI655428:LBI655429 LLE655428:LLE655429 LVA655428:LVA655429 MEW655428:MEW655429 MOS655428:MOS655429 MYO655428:MYO655429 NIK655428:NIK655429 NSG655428:NSG655429 OCC655428:OCC655429 OLY655428:OLY655429 OVU655428:OVU655429 PFQ655428:PFQ655429 PPM655428:PPM655429 PZI655428:PZI655429 QJE655428:QJE655429 QTA655428:QTA655429 RCW655428:RCW655429 RMS655428:RMS655429 RWO655428:RWO655429 SGK655428:SGK655429 SQG655428:SQG655429 TAC655428:TAC655429 TJY655428:TJY655429 TTU655428:TTU655429 UDQ655428:UDQ655429 UNM655428:UNM655429 UXI655428:UXI655429 VHE655428:VHE655429 VRA655428:VRA655429 WAW655428:WAW655429 WKS655428:WKS655429 WUO655428:WUO655429 B720964:B720965 IC720964:IC720965 RY720964:RY720965 ABU720964:ABU720965 ALQ720964:ALQ720965 AVM720964:AVM720965 BFI720964:BFI720965 BPE720964:BPE720965 BZA720964:BZA720965 CIW720964:CIW720965 CSS720964:CSS720965 DCO720964:DCO720965 DMK720964:DMK720965 DWG720964:DWG720965 EGC720964:EGC720965 EPY720964:EPY720965 EZU720964:EZU720965 FJQ720964:FJQ720965 FTM720964:FTM720965 GDI720964:GDI720965 GNE720964:GNE720965 GXA720964:GXA720965 HGW720964:HGW720965 HQS720964:HQS720965 IAO720964:IAO720965 IKK720964:IKK720965 IUG720964:IUG720965 JEC720964:JEC720965 JNY720964:JNY720965 JXU720964:JXU720965 KHQ720964:KHQ720965 KRM720964:KRM720965 LBI720964:LBI720965 LLE720964:LLE720965 LVA720964:LVA720965 MEW720964:MEW720965 MOS720964:MOS720965 MYO720964:MYO720965 NIK720964:NIK720965 NSG720964:NSG720965 OCC720964:OCC720965 OLY720964:OLY720965 OVU720964:OVU720965 PFQ720964:PFQ720965 PPM720964:PPM720965 PZI720964:PZI720965 QJE720964:QJE720965 QTA720964:QTA720965 RCW720964:RCW720965 RMS720964:RMS720965 RWO720964:RWO720965 SGK720964:SGK720965 SQG720964:SQG720965 TAC720964:TAC720965 TJY720964:TJY720965 TTU720964:TTU720965 UDQ720964:UDQ720965 UNM720964:UNM720965 UXI720964:UXI720965 VHE720964:VHE720965 VRA720964:VRA720965 WAW720964:WAW720965 WKS720964:WKS720965 WUO720964:WUO720965 B786500:B786501 IC786500:IC786501 RY786500:RY786501 ABU786500:ABU786501 ALQ786500:ALQ786501 AVM786500:AVM786501 BFI786500:BFI786501 BPE786500:BPE786501 BZA786500:BZA786501 CIW786500:CIW786501 CSS786500:CSS786501 DCO786500:DCO786501 DMK786500:DMK786501 DWG786500:DWG786501 EGC786500:EGC786501 EPY786500:EPY786501 EZU786500:EZU786501 FJQ786500:FJQ786501 FTM786500:FTM786501 GDI786500:GDI786501 GNE786500:GNE786501 GXA786500:GXA786501 HGW786500:HGW786501 HQS786500:HQS786501 IAO786500:IAO786501 IKK786500:IKK786501 IUG786500:IUG786501 JEC786500:JEC786501 JNY786500:JNY786501 JXU786500:JXU786501 KHQ786500:KHQ786501 KRM786500:KRM786501 LBI786500:LBI786501 LLE786500:LLE786501 LVA786500:LVA786501 MEW786500:MEW786501 MOS786500:MOS786501 MYO786500:MYO786501 NIK786500:NIK786501 NSG786500:NSG786501 OCC786500:OCC786501 OLY786500:OLY786501 OVU786500:OVU786501 PFQ786500:PFQ786501 PPM786500:PPM786501 PZI786500:PZI786501 QJE786500:QJE786501 QTA786500:QTA786501 RCW786500:RCW786501 RMS786500:RMS786501 RWO786500:RWO786501 SGK786500:SGK786501 SQG786500:SQG786501 TAC786500:TAC786501 TJY786500:TJY786501 TTU786500:TTU786501 UDQ786500:UDQ786501 UNM786500:UNM786501 UXI786500:UXI786501 VHE786500:VHE786501 VRA786500:VRA786501 WAW786500:WAW786501 WKS786500:WKS786501 WUO786500:WUO786501 B852036:B852037 IC852036:IC852037 RY852036:RY852037 ABU852036:ABU852037 ALQ852036:ALQ852037 AVM852036:AVM852037 BFI852036:BFI852037 BPE852036:BPE852037 BZA852036:BZA852037 CIW852036:CIW852037 CSS852036:CSS852037 DCO852036:DCO852037 DMK852036:DMK852037 DWG852036:DWG852037 EGC852036:EGC852037 EPY852036:EPY852037 EZU852036:EZU852037 FJQ852036:FJQ852037 FTM852036:FTM852037 GDI852036:GDI852037 GNE852036:GNE852037 GXA852036:GXA852037 HGW852036:HGW852037 HQS852036:HQS852037 IAO852036:IAO852037 IKK852036:IKK852037 IUG852036:IUG852037 JEC852036:JEC852037 JNY852036:JNY852037 JXU852036:JXU852037 KHQ852036:KHQ852037 KRM852036:KRM852037 LBI852036:LBI852037 LLE852036:LLE852037 LVA852036:LVA852037 MEW852036:MEW852037 MOS852036:MOS852037 MYO852036:MYO852037 NIK852036:NIK852037 NSG852036:NSG852037 OCC852036:OCC852037 OLY852036:OLY852037 OVU852036:OVU852037 PFQ852036:PFQ852037 PPM852036:PPM852037 PZI852036:PZI852037 QJE852036:QJE852037 QTA852036:QTA852037 RCW852036:RCW852037 RMS852036:RMS852037 RWO852036:RWO852037 SGK852036:SGK852037 SQG852036:SQG852037 TAC852036:TAC852037 TJY852036:TJY852037 TTU852036:TTU852037 UDQ852036:UDQ852037 UNM852036:UNM852037 UXI852036:UXI852037 VHE852036:VHE852037 VRA852036:VRA852037 WAW852036:WAW852037 WKS852036:WKS852037 WUO852036:WUO852037 B917572:B917573 IC917572:IC917573 RY917572:RY917573 ABU917572:ABU917573 ALQ917572:ALQ917573 AVM917572:AVM917573 BFI917572:BFI917573 BPE917572:BPE917573 BZA917572:BZA917573 CIW917572:CIW917573 CSS917572:CSS917573 DCO917572:DCO917573 DMK917572:DMK917573 DWG917572:DWG917573 EGC917572:EGC917573 EPY917572:EPY917573 EZU917572:EZU917573 FJQ917572:FJQ917573 FTM917572:FTM917573 GDI917572:GDI917573 GNE917572:GNE917573 GXA917572:GXA917573 HGW917572:HGW917573 HQS917572:HQS917573 IAO917572:IAO917573 IKK917572:IKK917573 IUG917572:IUG917573 JEC917572:JEC917573 JNY917572:JNY917573 JXU917572:JXU917573 KHQ917572:KHQ917573 KRM917572:KRM917573 LBI917572:LBI917573 LLE917572:LLE917573 LVA917572:LVA917573 MEW917572:MEW917573 MOS917572:MOS917573 MYO917572:MYO917573 NIK917572:NIK917573 NSG917572:NSG917573 OCC917572:OCC917573 OLY917572:OLY917573 OVU917572:OVU917573 PFQ917572:PFQ917573 PPM917572:PPM917573 PZI917572:PZI917573 QJE917572:QJE917573 QTA917572:QTA917573 RCW917572:RCW917573 RMS917572:RMS917573 RWO917572:RWO917573 SGK917572:SGK917573 SQG917572:SQG917573 TAC917572:TAC917573 TJY917572:TJY917573 TTU917572:TTU917573 UDQ917572:UDQ917573 UNM917572:UNM917573 UXI917572:UXI917573 VHE917572:VHE917573 VRA917572:VRA917573 WAW917572:WAW917573 WKS917572:WKS917573 WUO917572:WUO917573 B983108:B983109 IC983108:IC983109 RY983108:RY983109 ABU983108:ABU983109 ALQ983108:ALQ983109 AVM983108:AVM983109 BFI983108:BFI983109 BPE983108:BPE983109 BZA983108:BZA983109 CIW983108:CIW983109 CSS983108:CSS983109 DCO983108:DCO983109 DMK983108:DMK983109 DWG983108:DWG983109 EGC983108:EGC983109 EPY983108:EPY983109 EZU983108:EZU983109 FJQ983108:FJQ983109 FTM983108:FTM983109 GDI983108:GDI983109 GNE983108:GNE983109 GXA983108:GXA983109 HGW983108:HGW983109 HQS983108:HQS983109 IAO983108:IAO983109 IKK983108:IKK983109 IUG983108:IUG983109 JEC983108:JEC983109 JNY983108:JNY983109 JXU983108:JXU983109 KHQ983108:KHQ983109 KRM983108:KRM983109 LBI983108:LBI983109 LLE983108:LLE983109 LVA983108:LVA983109 MEW983108:MEW983109 MOS983108:MOS983109 MYO983108:MYO983109 NIK983108:NIK983109 NSG983108:NSG983109 OCC983108:OCC983109 OLY983108:OLY983109 OVU983108:OVU983109 PFQ983108:PFQ983109 PPM983108:PPM983109 PZI983108:PZI983109 QJE983108:QJE983109 QTA983108:QTA983109 RCW983108:RCW983109 RMS983108:RMS983109 RWO983108:RWO983109 SGK983108:SGK983109 SQG983108:SQG983109 TAC983108:TAC983109 TJY983108:TJY983109 TTU983108:TTU983109 UDQ983108:UDQ983109 UNM983108:UNM983109 UXI983108:UXI983109 VHE983108:VHE983109 VRA983108:VRA983109 WAW983108:WAW983109 WKS983108:WKS983109 WUO983108:WUO983109" xr:uid="{DD52082D-455A-4E1C-9157-A0E2BD2367B8}">
      <formula1>60</formula1>
    </dataValidation>
    <dataValidation type="textLength" allowBlank="1" showInputMessage="1" showErrorMessage="1" errorTitle="Maximum text length detected !" error="If entry cannot be accomodated, please abbreviate document name." sqref="W52:AP56 IX52:JQ56 ST52:TM56 ACP52:ADI56 AML52:ANE56 AWH52:AXA56 BGD52:BGW56 BPZ52:BQS56 BZV52:CAO56 CJR52:CKK56 CTN52:CUG56 DDJ52:DEC56 DNF52:DNY56 DXB52:DXU56 EGX52:EHQ56 EQT52:ERM56 FAP52:FBI56 FKL52:FLE56 FUH52:FVA56 GED52:GEW56 GNZ52:GOS56 GXV52:GYO56 HHR52:HIK56 HRN52:HSG56 IBJ52:ICC56 ILF52:ILY56 IVB52:IVU56 JEX52:JFQ56 JOT52:JPM56 JYP52:JZI56 KIL52:KJE56 KSH52:KTA56 LCD52:LCW56 LLZ52:LMS56 LVV52:LWO56 MFR52:MGK56 MPN52:MQG56 MZJ52:NAC56 NJF52:NJY56 NTB52:NTU56 OCX52:ODQ56 OMT52:ONM56 OWP52:OXI56 PGL52:PHE56 PQH52:PRA56 QAD52:QAW56 QJZ52:QKS56 QTV52:QUO56 RDR52:REK56 RNN52:ROG56 RXJ52:RYC56 SHF52:SHY56 SRB52:SRU56 TAX52:TBQ56 TKT52:TLM56 TUP52:TVI56 UEL52:UFE56 UOH52:UPA56 UYD52:UYW56 VHZ52:VIS56 VRV52:VSO56 WBR52:WCK56 WLN52:WMG56 WVJ52:WWC56 W65579:AP65583 IX65579:JQ65583 ST65579:TM65583 ACP65579:ADI65583 AML65579:ANE65583 AWH65579:AXA65583 BGD65579:BGW65583 BPZ65579:BQS65583 BZV65579:CAO65583 CJR65579:CKK65583 CTN65579:CUG65583 DDJ65579:DEC65583 DNF65579:DNY65583 DXB65579:DXU65583 EGX65579:EHQ65583 EQT65579:ERM65583 FAP65579:FBI65583 FKL65579:FLE65583 FUH65579:FVA65583 GED65579:GEW65583 GNZ65579:GOS65583 GXV65579:GYO65583 HHR65579:HIK65583 HRN65579:HSG65583 IBJ65579:ICC65583 ILF65579:ILY65583 IVB65579:IVU65583 JEX65579:JFQ65583 JOT65579:JPM65583 JYP65579:JZI65583 KIL65579:KJE65583 KSH65579:KTA65583 LCD65579:LCW65583 LLZ65579:LMS65583 LVV65579:LWO65583 MFR65579:MGK65583 MPN65579:MQG65583 MZJ65579:NAC65583 NJF65579:NJY65583 NTB65579:NTU65583 OCX65579:ODQ65583 OMT65579:ONM65583 OWP65579:OXI65583 PGL65579:PHE65583 PQH65579:PRA65583 QAD65579:QAW65583 QJZ65579:QKS65583 QTV65579:QUO65583 RDR65579:REK65583 RNN65579:ROG65583 RXJ65579:RYC65583 SHF65579:SHY65583 SRB65579:SRU65583 TAX65579:TBQ65583 TKT65579:TLM65583 TUP65579:TVI65583 UEL65579:UFE65583 UOH65579:UPA65583 UYD65579:UYW65583 VHZ65579:VIS65583 VRV65579:VSO65583 WBR65579:WCK65583 WLN65579:WMG65583 WVJ65579:WWC65583 W131115:AP131119 IX131115:JQ131119 ST131115:TM131119 ACP131115:ADI131119 AML131115:ANE131119 AWH131115:AXA131119 BGD131115:BGW131119 BPZ131115:BQS131119 BZV131115:CAO131119 CJR131115:CKK131119 CTN131115:CUG131119 DDJ131115:DEC131119 DNF131115:DNY131119 DXB131115:DXU131119 EGX131115:EHQ131119 EQT131115:ERM131119 FAP131115:FBI131119 FKL131115:FLE131119 FUH131115:FVA131119 GED131115:GEW131119 GNZ131115:GOS131119 GXV131115:GYO131119 HHR131115:HIK131119 HRN131115:HSG131119 IBJ131115:ICC131119 ILF131115:ILY131119 IVB131115:IVU131119 JEX131115:JFQ131119 JOT131115:JPM131119 JYP131115:JZI131119 KIL131115:KJE131119 KSH131115:KTA131119 LCD131115:LCW131119 LLZ131115:LMS131119 LVV131115:LWO131119 MFR131115:MGK131119 MPN131115:MQG131119 MZJ131115:NAC131119 NJF131115:NJY131119 NTB131115:NTU131119 OCX131115:ODQ131119 OMT131115:ONM131119 OWP131115:OXI131119 PGL131115:PHE131119 PQH131115:PRA131119 QAD131115:QAW131119 QJZ131115:QKS131119 QTV131115:QUO131119 RDR131115:REK131119 RNN131115:ROG131119 RXJ131115:RYC131119 SHF131115:SHY131119 SRB131115:SRU131119 TAX131115:TBQ131119 TKT131115:TLM131119 TUP131115:TVI131119 UEL131115:UFE131119 UOH131115:UPA131119 UYD131115:UYW131119 VHZ131115:VIS131119 VRV131115:VSO131119 WBR131115:WCK131119 WLN131115:WMG131119 WVJ131115:WWC131119 W196651:AP196655 IX196651:JQ196655 ST196651:TM196655 ACP196651:ADI196655 AML196651:ANE196655 AWH196651:AXA196655 BGD196651:BGW196655 BPZ196651:BQS196655 BZV196651:CAO196655 CJR196651:CKK196655 CTN196651:CUG196655 DDJ196651:DEC196655 DNF196651:DNY196655 DXB196651:DXU196655 EGX196651:EHQ196655 EQT196651:ERM196655 FAP196651:FBI196655 FKL196651:FLE196655 FUH196651:FVA196655 GED196651:GEW196655 GNZ196651:GOS196655 GXV196651:GYO196655 HHR196651:HIK196655 HRN196651:HSG196655 IBJ196651:ICC196655 ILF196651:ILY196655 IVB196651:IVU196655 JEX196651:JFQ196655 JOT196651:JPM196655 JYP196651:JZI196655 KIL196651:KJE196655 KSH196651:KTA196655 LCD196651:LCW196655 LLZ196651:LMS196655 LVV196651:LWO196655 MFR196651:MGK196655 MPN196651:MQG196655 MZJ196651:NAC196655 NJF196651:NJY196655 NTB196651:NTU196655 OCX196651:ODQ196655 OMT196651:ONM196655 OWP196651:OXI196655 PGL196651:PHE196655 PQH196651:PRA196655 QAD196651:QAW196655 QJZ196651:QKS196655 QTV196651:QUO196655 RDR196651:REK196655 RNN196651:ROG196655 RXJ196651:RYC196655 SHF196651:SHY196655 SRB196651:SRU196655 TAX196651:TBQ196655 TKT196651:TLM196655 TUP196651:TVI196655 UEL196651:UFE196655 UOH196651:UPA196655 UYD196651:UYW196655 VHZ196651:VIS196655 VRV196651:VSO196655 WBR196651:WCK196655 WLN196651:WMG196655 WVJ196651:WWC196655 W262187:AP262191 IX262187:JQ262191 ST262187:TM262191 ACP262187:ADI262191 AML262187:ANE262191 AWH262187:AXA262191 BGD262187:BGW262191 BPZ262187:BQS262191 BZV262187:CAO262191 CJR262187:CKK262191 CTN262187:CUG262191 DDJ262187:DEC262191 DNF262187:DNY262191 DXB262187:DXU262191 EGX262187:EHQ262191 EQT262187:ERM262191 FAP262187:FBI262191 FKL262187:FLE262191 FUH262187:FVA262191 GED262187:GEW262191 GNZ262187:GOS262191 GXV262187:GYO262191 HHR262187:HIK262191 HRN262187:HSG262191 IBJ262187:ICC262191 ILF262187:ILY262191 IVB262187:IVU262191 JEX262187:JFQ262191 JOT262187:JPM262191 JYP262187:JZI262191 KIL262187:KJE262191 KSH262187:KTA262191 LCD262187:LCW262191 LLZ262187:LMS262191 LVV262187:LWO262191 MFR262187:MGK262191 MPN262187:MQG262191 MZJ262187:NAC262191 NJF262187:NJY262191 NTB262187:NTU262191 OCX262187:ODQ262191 OMT262187:ONM262191 OWP262187:OXI262191 PGL262187:PHE262191 PQH262187:PRA262191 QAD262187:QAW262191 QJZ262187:QKS262191 QTV262187:QUO262191 RDR262187:REK262191 RNN262187:ROG262191 RXJ262187:RYC262191 SHF262187:SHY262191 SRB262187:SRU262191 TAX262187:TBQ262191 TKT262187:TLM262191 TUP262187:TVI262191 UEL262187:UFE262191 UOH262187:UPA262191 UYD262187:UYW262191 VHZ262187:VIS262191 VRV262187:VSO262191 WBR262187:WCK262191 WLN262187:WMG262191 WVJ262187:WWC262191 W327723:AP327727 IX327723:JQ327727 ST327723:TM327727 ACP327723:ADI327727 AML327723:ANE327727 AWH327723:AXA327727 BGD327723:BGW327727 BPZ327723:BQS327727 BZV327723:CAO327727 CJR327723:CKK327727 CTN327723:CUG327727 DDJ327723:DEC327727 DNF327723:DNY327727 DXB327723:DXU327727 EGX327723:EHQ327727 EQT327723:ERM327727 FAP327723:FBI327727 FKL327723:FLE327727 FUH327723:FVA327727 GED327723:GEW327727 GNZ327723:GOS327727 GXV327723:GYO327727 HHR327723:HIK327727 HRN327723:HSG327727 IBJ327723:ICC327727 ILF327723:ILY327727 IVB327723:IVU327727 JEX327723:JFQ327727 JOT327723:JPM327727 JYP327723:JZI327727 KIL327723:KJE327727 KSH327723:KTA327727 LCD327723:LCW327727 LLZ327723:LMS327727 LVV327723:LWO327727 MFR327723:MGK327727 MPN327723:MQG327727 MZJ327723:NAC327727 NJF327723:NJY327727 NTB327723:NTU327727 OCX327723:ODQ327727 OMT327723:ONM327727 OWP327723:OXI327727 PGL327723:PHE327727 PQH327723:PRA327727 QAD327723:QAW327727 QJZ327723:QKS327727 QTV327723:QUO327727 RDR327723:REK327727 RNN327723:ROG327727 RXJ327723:RYC327727 SHF327723:SHY327727 SRB327723:SRU327727 TAX327723:TBQ327727 TKT327723:TLM327727 TUP327723:TVI327727 UEL327723:UFE327727 UOH327723:UPA327727 UYD327723:UYW327727 VHZ327723:VIS327727 VRV327723:VSO327727 WBR327723:WCK327727 WLN327723:WMG327727 WVJ327723:WWC327727 W393259:AP393263 IX393259:JQ393263 ST393259:TM393263 ACP393259:ADI393263 AML393259:ANE393263 AWH393259:AXA393263 BGD393259:BGW393263 BPZ393259:BQS393263 BZV393259:CAO393263 CJR393259:CKK393263 CTN393259:CUG393263 DDJ393259:DEC393263 DNF393259:DNY393263 DXB393259:DXU393263 EGX393259:EHQ393263 EQT393259:ERM393263 FAP393259:FBI393263 FKL393259:FLE393263 FUH393259:FVA393263 GED393259:GEW393263 GNZ393259:GOS393263 GXV393259:GYO393263 HHR393259:HIK393263 HRN393259:HSG393263 IBJ393259:ICC393263 ILF393259:ILY393263 IVB393259:IVU393263 JEX393259:JFQ393263 JOT393259:JPM393263 JYP393259:JZI393263 KIL393259:KJE393263 KSH393259:KTA393263 LCD393259:LCW393263 LLZ393259:LMS393263 LVV393259:LWO393263 MFR393259:MGK393263 MPN393259:MQG393263 MZJ393259:NAC393263 NJF393259:NJY393263 NTB393259:NTU393263 OCX393259:ODQ393263 OMT393259:ONM393263 OWP393259:OXI393263 PGL393259:PHE393263 PQH393259:PRA393263 QAD393259:QAW393263 QJZ393259:QKS393263 QTV393259:QUO393263 RDR393259:REK393263 RNN393259:ROG393263 RXJ393259:RYC393263 SHF393259:SHY393263 SRB393259:SRU393263 TAX393259:TBQ393263 TKT393259:TLM393263 TUP393259:TVI393263 UEL393259:UFE393263 UOH393259:UPA393263 UYD393259:UYW393263 VHZ393259:VIS393263 VRV393259:VSO393263 WBR393259:WCK393263 WLN393259:WMG393263 WVJ393259:WWC393263 W458795:AP458799 IX458795:JQ458799 ST458795:TM458799 ACP458795:ADI458799 AML458795:ANE458799 AWH458795:AXA458799 BGD458795:BGW458799 BPZ458795:BQS458799 BZV458795:CAO458799 CJR458795:CKK458799 CTN458795:CUG458799 DDJ458795:DEC458799 DNF458795:DNY458799 DXB458795:DXU458799 EGX458795:EHQ458799 EQT458795:ERM458799 FAP458795:FBI458799 FKL458795:FLE458799 FUH458795:FVA458799 GED458795:GEW458799 GNZ458795:GOS458799 GXV458795:GYO458799 HHR458795:HIK458799 HRN458795:HSG458799 IBJ458795:ICC458799 ILF458795:ILY458799 IVB458795:IVU458799 JEX458795:JFQ458799 JOT458795:JPM458799 JYP458795:JZI458799 KIL458795:KJE458799 KSH458795:KTA458799 LCD458795:LCW458799 LLZ458795:LMS458799 LVV458795:LWO458799 MFR458795:MGK458799 MPN458795:MQG458799 MZJ458795:NAC458799 NJF458795:NJY458799 NTB458795:NTU458799 OCX458795:ODQ458799 OMT458795:ONM458799 OWP458795:OXI458799 PGL458795:PHE458799 PQH458795:PRA458799 QAD458795:QAW458799 QJZ458795:QKS458799 QTV458795:QUO458799 RDR458795:REK458799 RNN458795:ROG458799 RXJ458795:RYC458799 SHF458795:SHY458799 SRB458795:SRU458799 TAX458795:TBQ458799 TKT458795:TLM458799 TUP458795:TVI458799 UEL458795:UFE458799 UOH458795:UPA458799 UYD458795:UYW458799 VHZ458795:VIS458799 VRV458795:VSO458799 WBR458795:WCK458799 WLN458795:WMG458799 WVJ458795:WWC458799 W524331:AP524335 IX524331:JQ524335 ST524331:TM524335 ACP524331:ADI524335 AML524331:ANE524335 AWH524331:AXA524335 BGD524331:BGW524335 BPZ524331:BQS524335 BZV524331:CAO524335 CJR524331:CKK524335 CTN524331:CUG524335 DDJ524331:DEC524335 DNF524331:DNY524335 DXB524331:DXU524335 EGX524331:EHQ524335 EQT524331:ERM524335 FAP524331:FBI524335 FKL524331:FLE524335 FUH524331:FVA524335 GED524331:GEW524335 GNZ524331:GOS524335 GXV524331:GYO524335 HHR524331:HIK524335 HRN524331:HSG524335 IBJ524331:ICC524335 ILF524331:ILY524335 IVB524331:IVU524335 JEX524331:JFQ524335 JOT524331:JPM524335 JYP524331:JZI524335 KIL524331:KJE524335 KSH524331:KTA524335 LCD524331:LCW524335 LLZ524331:LMS524335 LVV524331:LWO524335 MFR524331:MGK524335 MPN524331:MQG524335 MZJ524331:NAC524335 NJF524331:NJY524335 NTB524331:NTU524335 OCX524331:ODQ524335 OMT524331:ONM524335 OWP524331:OXI524335 PGL524331:PHE524335 PQH524331:PRA524335 QAD524331:QAW524335 QJZ524331:QKS524335 QTV524331:QUO524335 RDR524331:REK524335 RNN524331:ROG524335 RXJ524331:RYC524335 SHF524331:SHY524335 SRB524331:SRU524335 TAX524331:TBQ524335 TKT524331:TLM524335 TUP524331:TVI524335 UEL524331:UFE524335 UOH524331:UPA524335 UYD524331:UYW524335 VHZ524331:VIS524335 VRV524331:VSO524335 WBR524331:WCK524335 WLN524331:WMG524335 WVJ524331:WWC524335 W589867:AP589871 IX589867:JQ589871 ST589867:TM589871 ACP589867:ADI589871 AML589867:ANE589871 AWH589867:AXA589871 BGD589867:BGW589871 BPZ589867:BQS589871 BZV589867:CAO589871 CJR589867:CKK589871 CTN589867:CUG589871 DDJ589867:DEC589871 DNF589867:DNY589871 DXB589867:DXU589871 EGX589867:EHQ589871 EQT589867:ERM589871 FAP589867:FBI589871 FKL589867:FLE589871 FUH589867:FVA589871 GED589867:GEW589871 GNZ589867:GOS589871 GXV589867:GYO589871 HHR589867:HIK589871 HRN589867:HSG589871 IBJ589867:ICC589871 ILF589867:ILY589871 IVB589867:IVU589871 JEX589867:JFQ589871 JOT589867:JPM589871 JYP589867:JZI589871 KIL589867:KJE589871 KSH589867:KTA589871 LCD589867:LCW589871 LLZ589867:LMS589871 LVV589867:LWO589871 MFR589867:MGK589871 MPN589867:MQG589871 MZJ589867:NAC589871 NJF589867:NJY589871 NTB589867:NTU589871 OCX589867:ODQ589871 OMT589867:ONM589871 OWP589867:OXI589871 PGL589867:PHE589871 PQH589867:PRA589871 QAD589867:QAW589871 QJZ589867:QKS589871 QTV589867:QUO589871 RDR589867:REK589871 RNN589867:ROG589871 RXJ589867:RYC589871 SHF589867:SHY589871 SRB589867:SRU589871 TAX589867:TBQ589871 TKT589867:TLM589871 TUP589867:TVI589871 UEL589867:UFE589871 UOH589867:UPA589871 UYD589867:UYW589871 VHZ589867:VIS589871 VRV589867:VSO589871 WBR589867:WCK589871 WLN589867:WMG589871 WVJ589867:WWC589871 W655403:AP655407 IX655403:JQ655407 ST655403:TM655407 ACP655403:ADI655407 AML655403:ANE655407 AWH655403:AXA655407 BGD655403:BGW655407 BPZ655403:BQS655407 BZV655403:CAO655407 CJR655403:CKK655407 CTN655403:CUG655407 DDJ655403:DEC655407 DNF655403:DNY655407 DXB655403:DXU655407 EGX655403:EHQ655407 EQT655403:ERM655407 FAP655403:FBI655407 FKL655403:FLE655407 FUH655403:FVA655407 GED655403:GEW655407 GNZ655403:GOS655407 GXV655403:GYO655407 HHR655403:HIK655407 HRN655403:HSG655407 IBJ655403:ICC655407 ILF655403:ILY655407 IVB655403:IVU655407 JEX655403:JFQ655407 JOT655403:JPM655407 JYP655403:JZI655407 KIL655403:KJE655407 KSH655403:KTA655407 LCD655403:LCW655407 LLZ655403:LMS655407 LVV655403:LWO655407 MFR655403:MGK655407 MPN655403:MQG655407 MZJ655403:NAC655407 NJF655403:NJY655407 NTB655403:NTU655407 OCX655403:ODQ655407 OMT655403:ONM655407 OWP655403:OXI655407 PGL655403:PHE655407 PQH655403:PRA655407 QAD655403:QAW655407 QJZ655403:QKS655407 QTV655403:QUO655407 RDR655403:REK655407 RNN655403:ROG655407 RXJ655403:RYC655407 SHF655403:SHY655407 SRB655403:SRU655407 TAX655403:TBQ655407 TKT655403:TLM655407 TUP655403:TVI655407 UEL655403:UFE655407 UOH655403:UPA655407 UYD655403:UYW655407 VHZ655403:VIS655407 VRV655403:VSO655407 WBR655403:WCK655407 WLN655403:WMG655407 WVJ655403:WWC655407 W720939:AP720943 IX720939:JQ720943 ST720939:TM720943 ACP720939:ADI720943 AML720939:ANE720943 AWH720939:AXA720943 BGD720939:BGW720943 BPZ720939:BQS720943 BZV720939:CAO720943 CJR720939:CKK720943 CTN720939:CUG720943 DDJ720939:DEC720943 DNF720939:DNY720943 DXB720939:DXU720943 EGX720939:EHQ720943 EQT720939:ERM720943 FAP720939:FBI720943 FKL720939:FLE720943 FUH720939:FVA720943 GED720939:GEW720943 GNZ720939:GOS720943 GXV720939:GYO720943 HHR720939:HIK720943 HRN720939:HSG720943 IBJ720939:ICC720943 ILF720939:ILY720943 IVB720939:IVU720943 JEX720939:JFQ720943 JOT720939:JPM720943 JYP720939:JZI720943 KIL720939:KJE720943 KSH720939:KTA720943 LCD720939:LCW720943 LLZ720939:LMS720943 LVV720939:LWO720943 MFR720939:MGK720943 MPN720939:MQG720943 MZJ720939:NAC720943 NJF720939:NJY720943 NTB720939:NTU720943 OCX720939:ODQ720943 OMT720939:ONM720943 OWP720939:OXI720943 PGL720939:PHE720943 PQH720939:PRA720943 QAD720939:QAW720943 QJZ720939:QKS720943 QTV720939:QUO720943 RDR720939:REK720943 RNN720939:ROG720943 RXJ720939:RYC720943 SHF720939:SHY720943 SRB720939:SRU720943 TAX720939:TBQ720943 TKT720939:TLM720943 TUP720939:TVI720943 UEL720939:UFE720943 UOH720939:UPA720943 UYD720939:UYW720943 VHZ720939:VIS720943 VRV720939:VSO720943 WBR720939:WCK720943 WLN720939:WMG720943 WVJ720939:WWC720943 W786475:AP786479 IX786475:JQ786479 ST786475:TM786479 ACP786475:ADI786479 AML786475:ANE786479 AWH786475:AXA786479 BGD786475:BGW786479 BPZ786475:BQS786479 BZV786475:CAO786479 CJR786475:CKK786479 CTN786475:CUG786479 DDJ786475:DEC786479 DNF786475:DNY786479 DXB786475:DXU786479 EGX786475:EHQ786479 EQT786475:ERM786479 FAP786475:FBI786479 FKL786475:FLE786479 FUH786475:FVA786479 GED786475:GEW786479 GNZ786475:GOS786479 GXV786475:GYO786479 HHR786475:HIK786479 HRN786475:HSG786479 IBJ786475:ICC786479 ILF786475:ILY786479 IVB786475:IVU786479 JEX786475:JFQ786479 JOT786475:JPM786479 JYP786475:JZI786479 KIL786475:KJE786479 KSH786475:KTA786479 LCD786475:LCW786479 LLZ786475:LMS786479 LVV786475:LWO786479 MFR786475:MGK786479 MPN786475:MQG786479 MZJ786475:NAC786479 NJF786475:NJY786479 NTB786475:NTU786479 OCX786475:ODQ786479 OMT786475:ONM786479 OWP786475:OXI786479 PGL786475:PHE786479 PQH786475:PRA786479 QAD786475:QAW786479 QJZ786475:QKS786479 QTV786475:QUO786479 RDR786475:REK786479 RNN786475:ROG786479 RXJ786475:RYC786479 SHF786475:SHY786479 SRB786475:SRU786479 TAX786475:TBQ786479 TKT786475:TLM786479 TUP786475:TVI786479 UEL786475:UFE786479 UOH786475:UPA786479 UYD786475:UYW786479 VHZ786475:VIS786479 VRV786475:VSO786479 WBR786475:WCK786479 WLN786475:WMG786479 WVJ786475:WWC786479 W852011:AP852015 IX852011:JQ852015 ST852011:TM852015 ACP852011:ADI852015 AML852011:ANE852015 AWH852011:AXA852015 BGD852011:BGW852015 BPZ852011:BQS852015 BZV852011:CAO852015 CJR852011:CKK852015 CTN852011:CUG852015 DDJ852011:DEC852015 DNF852011:DNY852015 DXB852011:DXU852015 EGX852011:EHQ852015 EQT852011:ERM852015 FAP852011:FBI852015 FKL852011:FLE852015 FUH852011:FVA852015 GED852011:GEW852015 GNZ852011:GOS852015 GXV852011:GYO852015 HHR852011:HIK852015 HRN852011:HSG852015 IBJ852011:ICC852015 ILF852011:ILY852015 IVB852011:IVU852015 JEX852011:JFQ852015 JOT852011:JPM852015 JYP852011:JZI852015 KIL852011:KJE852015 KSH852011:KTA852015 LCD852011:LCW852015 LLZ852011:LMS852015 LVV852011:LWO852015 MFR852011:MGK852015 MPN852011:MQG852015 MZJ852011:NAC852015 NJF852011:NJY852015 NTB852011:NTU852015 OCX852011:ODQ852015 OMT852011:ONM852015 OWP852011:OXI852015 PGL852011:PHE852015 PQH852011:PRA852015 QAD852011:QAW852015 QJZ852011:QKS852015 QTV852011:QUO852015 RDR852011:REK852015 RNN852011:ROG852015 RXJ852011:RYC852015 SHF852011:SHY852015 SRB852011:SRU852015 TAX852011:TBQ852015 TKT852011:TLM852015 TUP852011:TVI852015 UEL852011:UFE852015 UOH852011:UPA852015 UYD852011:UYW852015 VHZ852011:VIS852015 VRV852011:VSO852015 WBR852011:WCK852015 WLN852011:WMG852015 WVJ852011:WWC852015 W917547:AP917551 IX917547:JQ917551 ST917547:TM917551 ACP917547:ADI917551 AML917547:ANE917551 AWH917547:AXA917551 BGD917547:BGW917551 BPZ917547:BQS917551 BZV917547:CAO917551 CJR917547:CKK917551 CTN917547:CUG917551 DDJ917547:DEC917551 DNF917547:DNY917551 DXB917547:DXU917551 EGX917547:EHQ917551 EQT917547:ERM917551 FAP917547:FBI917551 FKL917547:FLE917551 FUH917547:FVA917551 GED917547:GEW917551 GNZ917547:GOS917551 GXV917547:GYO917551 HHR917547:HIK917551 HRN917547:HSG917551 IBJ917547:ICC917551 ILF917547:ILY917551 IVB917547:IVU917551 JEX917547:JFQ917551 JOT917547:JPM917551 JYP917547:JZI917551 KIL917547:KJE917551 KSH917547:KTA917551 LCD917547:LCW917551 LLZ917547:LMS917551 LVV917547:LWO917551 MFR917547:MGK917551 MPN917547:MQG917551 MZJ917547:NAC917551 NJF917547:NJY917551 NTB917547:NTU917551 OCX917547:ODQ917551 OMT917547:ONM917551 OWP917547:OXI917551 PGL917547:PHE917551 PQH917547:PRA917551 QAD917547:QAW917551 QJZ917547:QKS917551 QTV917547:QUO917551 RDR917547:REK917551 RNN917547:ROG917551 RXJ917547:RYC917551 SHF917547:SHY917551 SRB917547:SRU917551 TAX917547:TBQ917551 TKT917547:TLM917551 TUP917547:TVI917551 UEL917547:UFE917551 UOH917547:UPA917551 UYD917547:UYW917551 VHZ917547:VIS917551 VRV917547:VSO917551 WBR917547:WCK917551 WLN917547:WMG917551 WVJ917547:WWC917551 W983083:AP983087 IX983083:JQ983087 ST983083:TM983087 ACP983083:ADI983087 AML983083:ANE983087 AWH983083:AXA983087 BGD983083:BGW983087 BPZ983083:BQS983087 BZV983083:CAO983087 CJR983083:CKK983087 CTN983083:CUG983087 DDJ983083:DEC983087 DNF983083:DNY983087 DXB983083:DXU983087 EGX983083:EHQ983087 EQT983083:ERM983087 FAP983083:FBI983087 FKL983083:FLE983087 FUH983083:FVA983087 GED983083:GEW983087 GNZ983083:GOS983087 GXV983083:GYO983087 HHR983083:HIK983087 HRN983083:HSG983087 IBJ983083:ICC983087 ILF983083:ILY983087 IVB983083:IVU983087 JEX983083:JFQ983087 JOT983083:JPM983087 JYP983083:JZI983087 KIL983083:KJE983087 KSH983083:KTA983087 LCD983083:LCW983087 LLZ983083:LMS983087 LVV983083:LWO983087 MFR983083:MGK983087 MPN983083:MQG983087 MZJ983083:NAC983087 NJF983083:NJY983087 NTB983083:NTU983087 OCX983083:ODQ983087 OMT983083:ONM983087 OWP983083:OXI983087 PGL983083:PHE983087 PQH983083:PRA983087 QAD983083:QAW983087 QJZ983083:QKS983087 QTV983083:QUO983087 RDR983083:REK983087 RNN983083:ROG983087 RXJ983083:RYC983087 SHF983083:SHY983087 SRB983083:SRU983087 TAX983083:TBQ983087 TKT983083:TLM983087 TUP983083:TVI983087 UEL983083:UFE983087 UOH983083:UPA983087 UYD983083:UYW983087 VHZ983083:VIS983087 VRV983083:VSO983087 WBR983083:WCK983087 WLN983083:WMG983087 WVJ983083:WWC983087 B54:U56 IC54:IV56 RY54:SR56 ABU54:ACN56 ALQ54:AMJ56 AVM54:AWF56 BFI54:BGB56 BPE54:BPX56 BZA54:BZT56 CIW54:CJP56 CSS54:CTL56 DCO54:DDH56 DMK54:DND56 DWG54:DWZ56 EGC54:EGV56 EPY54:EQR56 EZU54:FAN56 FJQ54:FKJ56 FTM54:FUF56 GDI54:GEB56 GNE54:GNX56 GXA54:GXT56 HGW54:HHP56 HQS54:HRL56 IAO54:IBH56 IKK54:ILD56 IUG54:IUZ56 JEC54:JEV56 JNY54:JOR56 JXU54:JYN56 KHQ54:KIJ56 KRM54:KSF56 LBI54:LCB56 LLE54:LLX56 LVA54:LVT56 MEW54:MFP56 MOS54:MPL56 MYO54:MZH56 NIK54:NJD56 NSG54:NSZ56 OCC54:OCV56 OLY54:OMR56 OVU54:OWN56 PFQ54:PGJ56 PPM54:PQF56 PZI54:QAB56 QJE54:QJX56 QTA54:QTT56 RCW54:RDP56 RMS54:RNL56 RWO54:RXH56 SGK54:SHD56 SQG54:SQZ56 TAC54:TAV56 TJY54:TKR56 TTU54:TUN56 UDQ54:UEJ56 UNM54:UOF56 UXI54:UYB56 VHE54:VHX56 VRA54:VRT56 WAW54:WBP56 WKS54:WLL56 WUO54:WVH56 B65581:U65583 IC65581:IV65583 RY65581:SR65583 ABU65581:ACN65583 ALQ65581:AMJ65583 AVM65581:AWF65583 BFI65581:BGB65583 BPE65581:BPX65583 BZA65581:BZT65583 CIW65581:CJP65583 CSS65581:CTL65583 DCO65581:DDH65583 DMK65581:DND65583 DWG65581:DWZ65583 EGC65581:EGV65583 EPY65581:EQR65583 EZU65581:FAN65583 FJQ65581:FKJ65583 FTM65581:FUF65583 GDI65581:GEB65583 GNE65581:GNX65583 GXA65581:GXT65583 HGW65581:HHP65583 HQS65581:HRL65583 IAO65581:IBH65583 IKK65581:ILD65583 IUG65581:IUZ65583 JEC65581:JEV65583 JNY65581:JOR65583 JXU65581:JYN65583 KHQ65581:KIJ65583 KRM65581:KSF65583 LBI65581:LCB65583 LLE65581:LLX65583 LVA65581:LVT65583 MEW65581:MFP65583 MOS65581:MPL65583 MYO65581:MZH65583 NIK65581:NJD65583 NSG65581:NSZ65583 OCC65581:OCV65583 OLY65581:OMR65583 OVU65581:OWN65583 PFQ65581:PGJ65583 PPM65581:PQF65583 PZI65581:QAB65583 QJE65581:QJX65583 QTA65581:QTT65583 RCW65581:RDP65583 RMS65581:RNL65583 RWO65581:RXH65583 SGK65581:SHD65583 SQG65581:SQZ65583 TAC65581:TAV65583 TJY65581:TKR65583 TTU65581:TUN65583 UDQ65581:UEJ65583 UNM65581:UOF65583 UXI65581:UYB65583 VHE65581:VHX65583 VRA65581:VRT65583 WAW65581:WBP65583 WKS65581:WLL65583 WUO65581:WVH65583 B131117:U131119 IC131117:IV131119 RY131117:SR131119 ABU131117:ACN131119 ALQ131117:AMJ131119 AVM131117:AWF131119 BFI131117:BGB131119 BPE131117:BPX131119 BZA131117:BZT131119 CIW131117:CJP131119 CSS131117:CTL131119 DCO131117:DDH131119 DMK131117:DND131119 DWG131117:DWZ131119 EGC131117:EGV131119 EPY131117:EQR131119 EZU131117:FAN131119 FJQ131117:FKJ131119 FTM131117:FUF131119 GDI131117:GEB131119 GNE131117:GNX131119 GXA131117:GXT131119 HGW131117:HHP131119 HQS131117:HRL131119 IAO131117:IBH131119 IKK131117:ILD131119 IUG131117:IUZ131119 JEC131117:JEV131119 JNY131117:JOR131119 JXU131117:JYN131119 KHQ131117:KIJ131119 KRM131117:KSF131119 LBI131117:LCB131119 LLE131117:LLX131119 LVA131117:LVT131119 MEW131117:MFP131119 MOS131117:MPL131119 MYO131117:MZH131119 NIK131117:NJD131119 NSG131117:NSZ131119 OCC131117:OCV131119 OLY131117:OMR131119 OVU131117:OWN131119 PFQ131117:PGJ131119 PPM131117:PQF131119 PZI131117:QAB131119 QJE131117:QJX131119 QTA131117:QTT131119 RCW131117:RDP131119 RMS131117:RNL131119 RWO131117:RXH131119 SGK131117:SHD131119 SQG131117:SQZ131119 TAC131117:TAV131119 TJY131117:TKR131119 TTU131117:TUN131119 UDQ131117:UEJ131119 UNM131117:UOF131119 UXI131117:UYB131119 VHE131117:VHX131119 VRA131117:VRT131119 WAW131117:WBP131119 WKS131117:WLL131119 WUO131117:WVH131119 B196653:U196655 IC196653:IV196655 RY196653:SR196655 ABU196653:ACN196655 ALQ196653:AMJ196655 AVM196653:AWF196655 BFI196653:BGB196655 BPE196653:BPX196655 BZA196653:BZT196655 CIW196653:CJP196655 CSS196653:CTL196655 DCO196653:DDH196655 DMK196653:DND196655 DWG196653:DWZ196655 EGC196653:EGV196655 EPY196653:EQR196655 EZU196653:FAN196655 FJQ196653:FKJ196655 FTM196653:FUF196655 GDI196653:GEB196655 GNE196653:GNX196655 GXA196653:GXT196655 HGW196653:HHP196655 HQS196653:HRL196655 IAO196653:IBH196655 IKK196653:ILD196655 IUG196653:IUZ196655 JEC196653:JEV196655 JNY196653:JOR196655 JXU196653:JYN196655 KHQ196653:KIJ196655 KRM196653:KSF196655 LBI196653:LCB196655 LLE196653:LLX196655 LVA196653:LVT196655 MEW196653:MFP196655 MOS196653:MPL196655 MYO196653:MZH196655 NIK196653:NJD196655 NSG196653:NSZ196655 OCC196653:OCV196655 OLY196653:OMR196655 OVU196653:OWN196655 PFQ196653:PGJ196655 PPM196653:PQF196655 PZI196653:QAB196655 QJE196653:QJX196655 QTA196653:QTT196655 RCW196653:RDP196655 RMS196653:RNL196655 RWO196653:RXH196655 SGK196653:SHD196655 SQG196653:SQZ196655 TAC196653:TAV196655 TJY196653:TKR196655 TTU196653:TUN196655 UDQ196653:UEJ196655 UNM196653:UOF196655 UXI196653:UYB196655 VHE196653:VHX196655 VRA196653:VRT196655 WAW196653:WBP196655 WKS196653:WLL196655 WUO196653:WVH196655 B262189:U262191 IC262189:IV262191 RY262189:SR262191 ABU262189:ACN262191 ALQ262189:AMJ262191 AVM262189:AWF262191 BFI262189:BGB262191 BPE262189:BPX262191 BZA262189:BZT262191 CIW262189:CJP262191 CSS262189:CTL262191 DCO262189:DDH262191 DMK262189:DND262191 DWG262189:DWZ262191 EGC262189:EGV262191 EPY262189:EQR262191 EZU262189:FAN262191 FJQ262189:FKJ262191 FTM262189:FUF262191 GDI262189:GEB262191 GNE262189:GNX262191 GXA262189:GXT262191 HGW262189:HHP262191 HQS262189:HRL262191 IAO262189:IBH262191 IKK262189:ILD262191 IUG262189:IUZ262191 JEC262189:JEV262191 JNY262189:JOR262191 JXU262189:JYN262191 KHQ262189:KIJ262191 KRM262189:KSF262191 LBI262189:LCB262191 LLE262189:LLX262191 LVA262189:LVT262191 MEW262189:MFP262191 MOS262189:MPL262191 MYO262189:MZH262191 NIK262189:NJD262191 NSG262189:NSZ262191 OCC262189:OCV262191 OLY262189:OMR262191 OVU262189:OWN262191 PFQ262189:PGJ262191 PPM262189:PQF262191 PZI262189:QAB262191 QJE262189:QJX262191 QTA262189:QTT262191 RCW262189:RDP262191 RMS262189:RNL262191 RWO262189:RXH262191 SGK262189:SHD262191 SQG262189:SQZ262191 TAC262189:TAV262191 TJY262189:TKR262191 TTU262189:TUN262191 UDQ262189:UEJ262191 UNM262189:UOF262191 UXI262189:UYB262191 VHE262189:VHX262191 VRA262189:VRT262191 WAW262189:WBP262191 WKS262189:WLL262191 WUO262189:WVH262191 B327725:U327727 IC327725:IV327727 RY327725:SR327727 ABU327725:ACN327727 ALQ327725:AMJ327727 AVM327725:AWF327727 BFI327725:BGB327727 BPE327725:BPX327727 BZA327725:BZT327727 CIW327725:CJP327727 CSS327725:CTL327727 DCO327725:DDH327727 DMK327725:DND327727 DWG327725:DWZ327727 EGC327725:EGV327727 EPY327725:EQR327727 EZU327725:FAN327727 FJQ327725:FKJ327727 FTM327725:FUF327727 GDI327725:GEB327727 GNE327725:GNX327727 GXA327725:GXT327727 HGW327725:HHP327727 HQS327725:HRL327727 IAO327725:IBH327727 IKK327725:ILD327727 IUG327725:IUZ327727 JEC327725:JEV327727 JNY327725:JOR327727 JXU327725:JYN327727 KHQ327725:KIJ327727 KRM327725:KSF327727 LBI327725:LCB327727 LLE327725:LLX327727 LVA327725:LVT327727 MEW327725:MFP327727 MOS327725:MPL327727 MYO327725:MZH327727 NIK327725:NJD327727 NSG327725:NSZ327727 OCC327725:OCV327727 OLY327725:OMR327727 OVU327725:OWN327727 PFQ327725:PGJ327727 PPM327725:PQF327727 PZI327725:QAB327727 QJE327725:QJX327727 QTA327725:QTT327727 RCW327725:RDP327727 RMS327725:RNL327727 RWO327725:RXH327727 SGK327725:SHD327727 SQG327725:SQZ327727 TAC327725:TAV327727 TJY327725:TKR327727 TTU327725:TUN327727 UDQ327725:UEJ327727 UNM327725:UOF327727 UXI327725:UYB327727 VHE327725:VHX327727 VRA327725:VRT327727 WAW327725:WBP327727 WKS327725:WLL327727 WUO327725:WVH327727 B393261:U393263 IC393261:IV393263 RY393261:SR393263 ABU393261:ACN393263 ALQ393261:AMJ393263 AVM393261:AWF393263 BFI393261:BGB393263 BPE393261:BPX393263 BZA393261:BZT393263 CIW393261:CJP393263 CSS393261:CTL393263 DCO393261:DDH393263 DMK393261:DND393263 DWG393261:DWZ393263 EGC393261:EGV393263 EPY393261:EQR393263 EZU393261:FAN393263 FJQ393261:FKJ393263 FTM393261:FUF393263 GDI393261:GEB393263 GNE393261:GNX393263 GXA393261:GXT393263 HGW393261:HHP393263 HQS393261:HRL393263 IAO393261:IBH393263 IKK393261:ILD393263 IUG393261:IUZ393263 JEC393261:JEV393263 JNY393261:JOR393263 JXU393261:JYN393263 KHQ393261:KIJ393263 KRM393261:KSF393263 LBI393261:LCB393263 LLE393261:LLX393263 LVA393261:LVT393263 MEW393261:MFP393263 MOS393261:MPL393263 MYO393261:MZH393263 NIK393261:NJD393263 NSG393261:NSZ393263 OCC393261:OCV393263 OLY393261:OMR393263 OVU393261:OWN393263 PFQ393261:PGJ393263 PPM393261:PQF393263 PZI393261:QAB393263 QJE393261:QJX393263 QTA393261:QTT393263 RCW393261:RDP393263 RMS393261:RNL393263 RWO393261:RXH393263 SGK393261:SHD393263 SQG393261:SQZ393263 TAC393261:TAV393263 TJY393261:TKR393263 TTU393261:TUN393263 UDQ393261:UEJ393263 UNM393261:UOF393263 UXI393261:UYB393263 VHE393261:VHX393263 VRA393261:VRT393263 WAW393261:WBP393263 WKS393261:WLL393263 WUO393261:WVH393263 B458797:U458799 IC458797:IV458799 RY458797:SR458799 ABU458797:ACN458799 ALQ458797:AMJ458799 AVM458797:AWF458799 BFI458797:BGB458799 BPE458797:BPX458799 BZA458797:BZT458799 CIW458797:CJP458799 CSS458797:CTL458799 DCO458797:DDH458799 DMK458797:DND458799 DWG458797:DWZ458799 EGC458797:EGV458799 EPY458797:EQR458799 EZU458797:FAN458799 FJQ458797:FKJ458799 FTM458797:FUF458799 GDI458797:GEB458799 GNE458797:GNX458799 GXA458797:GXT458799 HGW458797:HHP458799 HQS458797:HRL458799 IAO458797:IBH458799 IKK458797:ILD458799 IUG458797:IUZ458799 JEC458797:JEV458799 JNY458797:JOR458799 JXU458797:JYN458799 KHQ458797:KIJ458799 KRM458797:KSF458799 LBI458797:LCB458799 LLE458797:LLX458799 LVA458797:LVT458799 MEW458797:MFP458799 MOS458797:MPL458799 MYO458797:MZH458799 NIK458797:NJD458799 NSG458797:NSZ458799 OCC458797:OCV458799 OLY458797:OMR458799 OVU458797:OWN458799 PFQ458797:PGJ458799 PPM458797:PQF458799 PZI458797:QAB458799 QJE458797:QJX458799 QTA458797:QTT458799 RCW458797:RDP458799 RMS458797:RNL458799 RWO458797:RXH458799 SGK458797:SHD458799 SQG458797:SQZ458799 TAC458797:TAV458799 TJY458797:TKR458799 TTU458797:TUN458799 UDQ458797:UEJ458799 UNM458797:UOF458799 UXI458797:UYB458799 VHE458797:VHX458799 VRA458797:VRT458799 WAW458797:WBP458799 WKS458797:WLL458799 WUO458797:WVH458799 B524333:U524335 IC524333:IV524335 RY524333:SR524335 ABU524333:ACN524335 ALQ524333:AMJ524335 AVM524333:AWF524335 BFI524333:BGB524335 BPE524333:BPX524335 BZA524333:BZT524335 CIW524333:CJP524335 CSS524333:CTL524335 DCO524333:DDH524335 DMK524333:DND524335 DWG524333:DWZ524335 EGC524333:EGV524335 EPY524333:EQR524335 EZU524333:FAN524335 FJQ524333:FKJ524335 FTM524333:FUF524335 GDI524333:GEB524335 GNE524333:GNX524335 GXA524333:GXT524335 HGW524333:HHP524335 HQS524333:HRL524335 IAO524333:IBH524335 IKK524333:ILD524335 IUG524333:IUZ524335 JEC524333:JEV524335 JNY524333:JOR524335 JXU524333:JYN524335 KHQ524333:KIJ524335 KRM524333:KSF524335 LBI524333:LCB524335 LLE524333:LLX524335 LVA524333:LVT524335 MEW524333:MFP524335 MOS524333:MPL524335 MYO524333:MZH524335 NIK524333:NJD524335 NSG524333:NSZ524335 OCC524333:OCV524335 OLY524333:OMR524335 OVU524333:OWN524335 PFQ524333:PGJ524335 PPM524333:PQF524335 PZI524333:QAB524335 QJE524333:QJX524335 QTA524333:QTT524335 RCW524333:RDP524335 RMS524333:RNL524335 RWO524333:RXH524335 SGK524333:SHD524335 SQG524333:SQZ524335 TAC524333:TAV524335 TJY524333:TKR524335 TTU524333:TUN524335 UDQ524333:UEJ524335 UNM524333:UOF524335 UXI524333:UYB524335 VHE524333:VHX524335 VRA524333:VRT524335 WAW524333:WBP524335 WKS524333:WLL524335 WUO524333:WVH524335 B589869:U589871 IC589869:IV589871 RY589869:SR589871 ABU589869:ACN589871 ALQ589869:AMJ589871 AVM589869:AWF589871 BFI589869:BGB589871 BPE589869:BPX589871 BZA589869:BZT589871 CIW589869:CJP589871 CSS589869:CTL589871 DCO589869:DDH589871 DMK589869:DND589871 DWG589869:DWZ589871 EGC589869:EGV589871 EPY589869:EQR589871 EZU589869:FAN589871 FJQ589869:FKJ589871 FTM589869:FUF589871 GDI589869:GEB589871 GNE589869:GNX589871 GXA589869:GXT589871 HGW589869:HHP589871 HQS589869:HRL589871 IAO589869:IBH589871 IKK589869:ILD589871 IUG589869:IUZ589871 JEC589869:JEV589871 JNY589869:JOR589871 JXU589869:JYN589871 KHQ589869:KIJ589871 KRM589869:KSF589871 LBI589869:LCB589871 LLE589869:LLX589871 LVA589869:LVT589871 MEW589869:MFP589871 MOS589869:MPL589871 MYO589869:MZH589871 NIK589869:NJD589871 NSG589869:NSZ589871 OCC589869:OCV589871 OLY589869:OMR589871 OVU589869:OWN589871 PFQ589869:PGJ589871 PPM589869:PQF589871 PZI589869:QAB589871 QJE589869:QJX589871 QTA589869:QTT589871 RCW589869:RDP589871 RMS589869:RNL589871 RWO589869:RXH589871 SGK589869:SHD589871 SQG589869:SQZ589871 TAC589869:TAV589871 TJY589869:TKR589871 TTU589869:TUN589871 UDQ589869:UEJ589871 UNM589869:UOF589871 UXI589869:UYB589871 VHE589869:VHX589871 VRA589869:VRT589871 WAW589869:WBP589871 WKS589869:WLL589871 WUO589869:WVH589871 B655405:U655407 IC655405:IV655407 RY655405:SR655407 ABU655405:ACN655407 ALQ655405:AMJ655407 AVM655405:AWF655407 BFI655405:BGB655407 BPE655405:BPX655407 BZA655405:BZT655407 CIW655405:CJP655407 CSS655405:CTL655407 DCO655405:DDH655407 DMK655405:DND655407 DWG655405:DWZ655407 EGC655405:EGV655407 EPY655405:EQR655407 EZU655405:FAN655407 FJQ655405:FKJ655407 FTM655405:FUF655407 GDI655405:GEB655407 GNE655405:GNX655407 GXA655405:GXT655407 HGW655405:HHP655407 HQS655405:HRL655407 IAO655405:IBH655407 IKK655405:ILD655407 IUG655405:IUZ655407 JEC655405:JEV655407 JNY655405:JOR655407 JXU655405:JYN655407 KHQ655405:KIJ655407 KRM655405:KSF655407 LBI655405:LCB655407 LLE655405:LLX655407 LVA655405:LVT655407 MEW655405:MFP655407 MOS655405:MPL655407 MYO655405:MZH655407 NIK655405:NJD655407 NSG655405:NSZ655407 OCC655405:OCV655407 OLY655405:OMR655407 OVU655405:OWN655407 PFQ655405:PGJ655407 PPM655405:PQF655407 PZI655405:QAB655407 QJE655405:QJX655407 QTA655405:QTT655407 RCW655405:RDP655407 RMS655405:RNL655407 RWO655405:RXH655407 SGK655405:SHD655407 SQG655405:SQZ655407 TAC655405:TAV655407 TJY655405:TKR655407 TTU655405:TUN655407 UDQ655405:UEJ655407 UNM655405:UOF655407 UXI655405:UYB655407 VHE655405:VHX655407 VRA655405:VRT655407 WAW655405:WBP655407 WKS655405:WLL655407 WUO655405:WVH655407 B720941:U720943 IC720941:IV720943 RY720941:SR720943 ABU720941:ACN720943 ALQ720941:AMJ720943 AVM720941:AWF720943 BFI720941:BGB720943 BPE720941:BPX720943 BZA720941:BZT720943 CIW720941:CJP720943 CSS720941:CTL720943 DCO720941:DDH720943 DMK720941:DND720943 DWG720941:DWZ720943 EGC720941:EGV720943 EPY720941:EQR720943 EZU720941:FAN720943 FJQ720941:FKJ720943 FTM720941:FUF720943 GDI720941:GEB720943 GNE720941:GNX720943 GXA720941:GXT720943 HGW720941:HHP720943 HQS720941:HRL720943 IAO720941:IBH720943 IKK720941:ILD720943 IUG720941:IUZ720943 JEC720941:JEV720943 JNY720941:JOR720943 JXU720941:JYN720943 KHQ720941:KIJ720943 KRM720941:KSF720943 LBI720941:LCB720943 LLE720941:LLX720943 LVA720941:LVT720943 MEW720941:MFP720943 MOS720941:MPL720943 MYO720941:MZH720943 NIK720941:NJD720943 NSG720941:NSZ720943 OCC720941:OCV720943 OLY720941:OMR720943 OVU720941:OWN720943 PFQ720941:PGJ720943 PPM720941:PQF720943 PZI720941:QAB720943 QJE720941:QJX720943 QTA720941:QTT720943 RCW720941:RDP720943 RMS720941:RNL720943 RWO720941:RXH720943 SGK720941:SHD720943 SQG720941:SQZ720943 TAC720941:TAV720943 TJY720941:TKR720943 TTU720941:TUN720943 UDQ720941:UEJ720943 UNM720941:UOF720943 UXI720941:UYB720943 VHE720941:VHX720943 VRA720941:VRT720943 WAW720941:WBP720943 WKS720941:WLL720943 WUO720941:WVH720943 B786477:U786479 IC786477:IV786479 RY786477:SR786479 ABU786477:ACN786479 ALQ786477:AMJ786479 AVM786477:AWF786479 BFI786477:BGB786479 BPE786477:BPX786479 BZA786477:BZT786479 CIW786477:CJP786479 CSS786477:CTL786479 DCO786477:DDH786479 DMK786477:DND786479 DWG786477:DWZ786479 EGC786477:EGV786479 EPY786477:EQR786479 EZU786477:FAN786479 FJQ786477:FKJ786479 FTM786477:FUF786479 GDI786477:GEB786479 GNE786477:GNX786479 GXA786477:GXT786479 HGW786477:HHP786479 HQS786477:HRL786479 IAO786477:IBH786479 IKK786477:ILD786479 IUG786477:IUZ786479 JEC786477:JEV786479 JNY786477:JOR786479 JXU786477:JYN786479 KHQ786477:KIJ786479 KRM786477:KSF786479 LBI786477:LCB786479 LLE786477:LLX786479 LVA786477:LVT786479 MEW786477:MFP786479 MOS786477:MPL786479 MYO786477:MZH786479 NIK786477:NJD786479 NSG786477:NSZ786479 OCC786477:OCV786479 OLY786477:OMR786479 OVU786477:OWN786479 PFQ786477:PGJ786479 PPM786477:PQF786479 PZI786477:QAB786479 QJE786477:QJX786479 QTA786477:QTT786479 RCW786477:RDP786479 RMS786477:RNL786479 RWO786477:RXH786479 SGK786477:SHD786479 SQG786477:SQZ786479 TAC786477:TAV786479 TJY786477:TKR786479 TTU786477:TUN786479 UDQ786477:UEJ786479 UNM786477:UOF786479 UXI786477:UYB786479 VHE786477:VHX786479 VRA786477:VRT786479 WAW786477:WBP786479 WKS786477:WLL786479 WUO786477:WVH786479 B852013:U852015 IC852013:IV852015 RY852013:SR852015 ABU852013:ACN852015 ALQ852013:AMJ852015 AVM852013:AWF852015 BFI852013:BGB852015 BPE852013:BPX852015 BZA852013:BZT852015 CIW852013:CJP852015 CSS852013:CTL852015 DCO852013:DDH852015 DMK852013:DND852015 DWG852013:DWZ852015 EGC852013:EGV852015 EPY852013:EQR852015 EZU852013:FAN852015 FJQ852013:FKJ852015 FTM852013:FUF852015 GDI852013:GEB852015 GNE852013:GNX852015 GXA852013:GXT852015 HGW852013:HHP852015 HQS852013:HRL852015 IAO852013:IBH852015 IKK852013:ILD852015 IUG852013:IUZ852015 JEC852013:JEV852015 JNY852013:JOR852015 JXU852013:JYN852015 KHQ852013:KIJ852015 KRM852013:KSF852015 LBI852013:LCB852015 LLE852013:LLX852015 LVA852013:LVT852015 MEW852013:MFP852015 MOS852013:MPL852015 MYO852013:MZH852015 NIK852013:NJD852015 NSG852013:NSZ852015 OCC852013:OCV852015 OLY852013:OMR852015 OVU852013:OWN852015 PFQ852013:PGJ852015 PPM852013:PQF852015 PZI852013:QAB852015 QJE852013:QJX852015 QTA852013:QTT852015 RCW852013:RDP852015 RMS852013:RNL852015 RWO852013:RXH852015 SGK852013:SHD852015 SQG852013:SQZ852015 TAC852013:TAV852015 TJY852013:TKR852015 TTU852013:TUN852015 UDQ852013:UEJ852015 UNM852013:UOF852015 UXI852013:UYB852015 VHE852013:VHX852015 VRA852013:VRT852015 WAW852013:WBP852015 WKS852013:WLL852015 WUO852013:WVH852015 B917549:U917551 IC917549:IV917551 RY917549:SR917551 ABU917549:ACN917551 ALQ917549:AMJ917551 AVM917549:AWF917551 BFI917549:BGB917551 BPE917549:BPX917551 BZA917549:BZT917551 CIW917549:CJP917551 CSS917549:CTL917551 DCO917549:DDH917551 DMK917549:DND917551 DWG917549:DWZ917551 EGC917549:EGV917551 EPY917549:EQR917551 EZU917549:FAN917551 FJQ917549:FKJ917551 FTM917549:FUF917551 GDI917549:GEB917551 GNE917549:GNX917551 GXA917549:GXT917551 HGW917549:HHP917551 HQS917549:HRL917551 IAO917549:IBH917551 IKK917549:ILD917551 IUG917549:IUZ917551 JEC917549:JEV917551 JNY917549:JOR917551 JXU917549:JYN917551 KHQ917549:KIJ917551 KRM917549:KSF917551 LBI917549:LCB917551 LLE917549:LLX917551 LVA917549:LVT917551 MEW917549:MFP917551 MOS917549:MPL917551 MYO917549:MZH917551 NIK917549:NJD917551 NSG917549:NSZ917551 OCC917549:OCV917551 OLY917549:OMR917551 OVU917549:OWN917551 PFQ917549:PGJ917551 PPM917549:PQF917551 PZI917549:QAB917551 QJE917549:QJX917551 QTA917549:QTT917551 RCW917549:RDP917551 RMS917549:RNL917551 RWO917549:RXH917551 SGK917549:SHD917551 SQG917549:SQZ917551 TAC917549:TAV917551 TJY917549:TKR917551 TTU917549:TUN917551 UDQ917549:UEJ917551 UNM917549:UOF917551 UXI917549:UYB917551 VHE917549:VHX917551 VRA917549:VRT917551 WAW917549:WBP917551 WKS917549:WLL917551 WUO917549:WVH917551 B983085:U983087 IC983085:IV983087 RY983085:SR983087 ABU983085:ACN983087 ALQ983085:AMJ983087 AVM983085:AWF983087 BFI983085:BGB983087 BPE983085:BPX983087 BZA983085:BZT983087 CIW983085:CJP983087 CSS983085:CTL983087 DCO983085:DDH983087 DMK983085:DND983087 DWG983085:DWZ983087 EGC983085:EGV983087 EPY983085:EQR983087 EZU983085:FAN983087 FJQ983085:FKJ983087 FTM983085:FUF983087 GDI983085:GEB983087 GNE983085:GNX983087 GXA983085:GXT983087 HGW983085:HHP983087 HQS983085:HRL983087 IAO983085:IBH983087 IKK983085:ILD983087 IUG983085:IUZ983087 JEC983085:JEV983087 JNY983085:JOR983087 JXU983085:JYN983087 KHQ983085:KIJ983087 KRM983085:KSF983087 LBI983085:LCB983087 LLE983085:LLX983087 LVA983085:LVT983087 MEW983085:MFP983087 MOS983085:MPL983087 MYO983085:MZH983087 NIK983085:NJD983087 NSG983085:NSZ983087 OCC983085:OCV983087 OLY983085:OMR983087 OVU983085:OWN983087 PFQ983085:PGJ983087 PPM983085:PQF983087 PZI983085:QAB983087 QJE983085:QJX983087 QTA983085:QTT983087 RCW983085:RDP983087 RMS983085:RNL983087 RWO983085:RXH983087 SGK983085:SHD983087 SQG983085:SQZ983087 TAC983085:TAV983087 TJY983085:TKR983087 TTU983085:TUN983087 UDQ983085:UEJ983087 UNM983085:UOF983087 UXI983085:UYB983087 VHE983085:VHX983087 VRA983085:VRT983087 WAW983085:WBP983087 WKS983085:WLL983087 WUO983085:WVH983087" xr:uid="{C8C81D85-D7F7-48E0-9404-34F99A9AF0F2}">
      <formula1>0</formula1>
      <formula2>40</formula2>
    </dataValidation>
    <dataValidation type="textLength" operator="lessThanOrEqual" allowBlank="1" showInputMessage="1" showErrorMessage="1" errorTitle="Type" error="Maximum of 5 characters." sqref="S17:AP17 IT17:JQ17 SP17:TM17 ACL17:ADI17 AMH17:ANE17 AWD17:AXA17 BFZ17:BGW17 BPV17:BQS17 BZR17:CAO17 CJN17:CKK17 CTJ17:CUG17 DDF17:DEC17 DNB17:DNY17 DWX17:DXU17 EGT17:EHQ17 EQP17:ERM17 FAL17:FBI17 FKH17:FLE17 FUD17:FVA17 GDZ17:GEW17 GNV17:GOS17 GXR17:GYO17 HHN17:HIK17 HRJ17:HSG17 IBF17:ICC17 ILB17:ILY17 IUX17:IVU17 JET17:JFQ17 JOP17:JPM17 JYL17:JZI17 KIH17:KJE17 KSD17:KTA17 LBZ17:LCW17 LLV17:LMS17 LVR17:LWO17 MFN17:MGK17 MPJ17:MQG17 MZF17:NAC17 NJB17:NJY17 NSX17:NTU17 OCT17:ODQ17 OMP17:ONM17 OWL17:OXI17 PGH17:PHE17 PQD17:PRA17 PZZ17:QAW17 QJV17:QKS17 QTR17:QUO17 RDN17:REK17 RNJ17:ROG17 RXF17:RYC17 SHB17:SHY17 SQX17:SRU17 TAT17:TBQ17 TKP17:TLM17 TUL17:TVI17 UEH17:UFE17 UOD17:UPA17 UXZ17:UYW17 VHV17:VIS17 VRR17:VSO17 WBN17:WCK17 WLJ17:WMG17 WVF17:WWC17 S65544:AP65544 IT65544:JQ65544 SP65544:TM65544 ACL65544:ADI65544 AMH65544:ANE65544 AWD65544:AXA65544 BFZ65544:BGW65544 BPV65544:BQS65544 BZR65544:CAO65544 CJN65544:CKK65544 CTJ65544:CUG65544 DDF65544:DEC65544 DNB65544:DNY65544 DWX65544:DXU65544 EGT65544:EHQ65544 EQP65544:ERM65544 FAL65544:FBI65544 FKH65544:FLE65544 FUD65544:FVA65544 GDZ65544:GEW65544 GNV65544:GOS65544 GXR65544:GYO65544 HHN65544:HIK65544 HRJ65544:HSG65544 IBF65544:ICC65544 ILB65544:ILY65544 IUX65544:IVU65544 JET65544:JFQ65544 JOP65544:JPM65544 JYL65544:JZI65544 KIH65544:KJE65544 KSD65544:KTA65544 LBZ65544:LCW65544 LLV65544:LMS65544 LVR65544:LWO65544 MFN65544:MGK65544 MPJ65544:MQG65544 MZF65544:NAC65544 NJB65544:NJY65544 NSX65544:NTU65544 OCT65544:ODQ65544 OMP65544:ONM65544 OWL65544:OXI65544 PGH65544:PHE65544 PQD65544:PRA65544 PZZ65544:QAW65544 QJV65544:QKS65544 QTR65544:QUO65544 RDN65544:REK65544 RNJ65544:ROG65544 RXF65544:RYC65544 SHB65544:SHY65544 SQX65544:SRU65544 TAT65544:TBQ65544 TKP65544:TLM65544 TUL65544:TVI65544 UEH65544:UFE65544 UOD65544:UPA65544 UXZ65544:UYW65544 VHV65544:VIS65544 VRR65544:VSO65544 WBN65544:WCK65544 WLJ65544:WMG65544 WVF65544:WWC65544 S131080:AP131080 IT131080:JQ131080 SP131080:TM131080 ACL131080:ADI131080 AMH131080:ANE131080 AWD131080:AXA131080 BFZ131080:BGW131080 BPV131080:BQS131080 BZR131080:CAO131080 CJN131080:CKK131080 CTJ131080:CUG131080 DDF131080:DEC131080 DNB131080:DNY131080 DWX131080:DXU131080 EGT131080:EHQ131080 EQP131080:ERM131080 FAL131080:FBI131080 FKH131080:FLE131080 FUD131080:FVA131080 GDZ131080:GEW131080 GNV131080:GOS131080 GXR131080:GYO131080 HHN131080:HIK131080 HRJ131080:HSG131080 IBF131080:ICC131080 ILB131080:ILY131080 IUX131080:IVU131080 JET131080:JFQ131080 JOP131080:JPM131080 JYL131080:JZI131080 KIH131080:KJE131080 KSD131080:KTA131080 LBZ131080:LCW131080 LLV131080:LMS131080 LVR131080:LWO131080 MFN131080:MGK131080 MPJ131080:MQG131080 MZF131080:NAC131080 NJB131080:NJY131080 NSX131080:NTU131080 OCT131080:ODQ131080 OMP131080:ONM131080 OWL131080:OXI131080 PGH131080:PHE131080 PQD131080:PRA131080 PZZ131080:QAW131080 QJV131080:QKS131080 QTR131080:QUO131080 RDN131080:REK131080 RNJ131080:ROG131080 RXF131080:RYC131080 SHB131080:SHY131080 SQX131080:SRU131080 TAT131080:TBQ131080 TKP131080:TLM131080 TUL131080:TVI131080 UEH131080:UFE131080 UOD131080:UPA131080 UXZ131080:UYW131080 VHV131080:VIS131080 VRR131080:VSO131080 WBN131080:WCK131080 WLJ131080:WMG131080 WVF131080:WWC131080 S196616:AP196616 IT196616:JQ196616 SP196616:TM196616 ACL196616:ADI196616 AMH196616:ANE196616 AWD196616:AXA196616 BFZ196616:BGW196616 BPV196616:BQS196616 BZR196616:CAO196616 CJN196616:CKK196616 CTJ196616:CUG196616 DDF196616:DEC196616 DNB196616:DNY196616 DWX196616:DXU196616 EGT196616:EHQ196616 EQP196616:ERM196616 FAL196616:FBI196616 FKH196616:FLE196616 FUD196616:FVA196616 GDZ196616:GEW196616 GNV196616:GOS196616 GXR196616:GYO196616 HHN196616:HIK196616 HRJ196616:HSG196616 IBF196616:ICC196616 ILB196616:ILY196616 IUX196616:IVU196616 JET196616:JFQ196616 JOP196616:JPM196616 JYL196616:JZI196616 KIH196616:KJE196616 KSD196616:KTA196616 LBZ196616:LCW196616 LLV196616:LMS196616 LVR196616:LWO196616 MFN196616:MGK196616 MPJ196616:MQG196616 MZF196616:NAC196616 NJB196616:NJY196616 NSX196616:NTU196616 OCT196616:ODQ196616 OMP196616:ONM196616 OWL196616:OXI196616 PGH196616:PHE196616 PQD196616:PRA196616 PZZ196616:QAW196616 QJV196616:QKS196616 QTR196616:QUO196616 RDN196616:REK196616 RNJ196616:ROG196616 RXF196616:RYC196616 SHB196616:SHY196616 SQX196616:SRU196616 TAT196616:TBQ196616 TKP196616:TLM196616 TUL196616:TVI196616 UEH196616:UFE196616 UOD196616:UPA196616 UXZ196616:UYW196616 VHV196616:VIS196616 VRR196616:VSO196616 WBN196616:WCK196616 WLJ196616:WMG196616 WVF196616:WWC196616 S262152:AP262152 IT262152:JQ262152 SP262152:TM262152 ACL262152:ADI262152 AMH262152:ANE262152 AWD262152:AXA262152 BFZ262152:BGW262152 BPV262152:BQS262152 BZR262152:CAO262152 CJN262152:CKK262152 CTJ262152:CUG262152 DDF262152:DEC262152 DNB262152:DNY262152 DWX262152:DXU262152 EGT262152:EHQ262152 EQP262152:ERM262152 FAL262152:FBI262152 FKH262152:FLE262152 FUD262152:FVA262152 GDZ262152:GEW262152 GNV262152:GOS262152 GXR262152:GYO262152 HHN262152:HIK262152 HRJ262152:HSG262152 IBF262152:ICC262152 ILB262152:ILY262152 IUX262152:IVU262152 JET262152:JFQ262152 JOP262152:JPM262152 JYL262152:JZI262152 KIH262152:KJE262152 KSD262152:KTA262152 LBZ262152:LCW262152 LLV262152:LMS262152 LVR262152:LWO262152 MFN262152:MGK262152 MPJ262152:MQG262152 MZF262152:NAC262152 NJB262152:NJY262152 NSX262152:NTU262152 OCT262152:ODQ262152 OMP262152:ONM262152 OWL262152:OXI262152 PGH262152:PHE262152 PQD262152:PRA262152 PZZ262152:QAW262152 QJV262152:QKS262152 QTR262152:QUO262152 RDN262152:REK262152 RNJ262152:ROG262152 RXF262152:RYC262152 SHB262152:SHY262152 SQX262152:SRU262152 TAT262152:TBQ262152 TKP262152:TLM262152 TUL262152:TVI262152 UEH262152:UFE262152 UOD262152:UPA262152 UXZ262152:UYW262152 VHV262152:VIS262152 VRR262152:VSO262152 WBN262152:WCK262152 WLJ262152:WMG262152 WVF262152:WWC262152 S327688:AP327688 IT327688:JQ327688 SP327688:TM327688 ACL327688:ADI327688 AMH327688:ANE327688 AWD327688:AXA327688 BFZ327688:BGW327688 BPV327688:BQS327688 BZR327688:CAO327688 CJN327688:CKK327688 CTJ327688:CUG327688 DDF327688:DEC327688 DNB327688:DNY327688 DWX327688:DXU327688 EGT327688:EHQ327688 EQP327688:ERM327688 FAL327688:FBI327688 FKH327688:FLE327688 FUD327688:FVA327688 GDZ327688:GEW327688 GNV327688:GOS327688 GXR327688:GYO327688 HHN327688:HIK327688 HRJ327688:HSG327688 IBF327688:ICC327688 ILB327688:ILY327688 IUX327688:IVU327688 JET327688:JFQ327688 JOP327688:JPM327688 JYL327688:JZI327688 KIH327688:KJE327688 KSD327688:KTA327688 LBZ327688:LCW327688 LLV327688:LMS327688 LVR327688:LWO327688 MFN327688:MGK327688 MPJ327688:MQG327688 MZF327688:NAC327688 NJB327688:NJY327688 NSX327688:NTU327688 OCT327688:ODQ327688 OMP327688:ONM327688 OWL327688:OXI327688 PGH327688:PHE327688 PQD327688:PRA327688 PZZ327688:QAW327688 QJV327688:QKS327688 QTR327688:QUO327688 RDN327688:REK327688 RNJ327688:ROG327688 RXF327688:RYC327688 SHB327688:SHY327688 SQX327688:SRU327688 TAT327688:TBQ327688 TKP327688:TLM327688 TUL327688:TVI327688 UEH327688:UFE327688 UOD327688:UPA327688 UXZ327688:UYW327688 VHV327688:VIS327688 VRR327688:VSO327688 WBN327688:WCK327688 WLJ327688:WMG327688 WVF327688:WWC327688 S393224:AP393224 IT393224:JQ393224 SP393224:TM393224 ACL393224:ADI393224 AMH393224:ANE393224 AWD393224:AXA393224 BFZ393224:BGW393224 BPV393224:BQS393224 BZR393224:CAO393224 CJN393224:CKK393224 CTJ393224:CUG393224 DDF393224:DEC393224 DNB393224:DNY393224 DWX393224:DXU393224 EGT393224:EHQ393224 EQP393224:ERM393224 FAL393224:FBI393224 FKH393224:FLE393224 FUD393224:FVA393224 GDZ393224:GEW393224 GNV393224:GOS393224 GXR393224:GYO393224 HHN393224:HIK393224 HRJ393224:HSG393224 IBF393224:ICC393224 ILB393224:ILY393224 IUX393224:IVU393224 JET393224:JFQ393224 JOP393224:JPM393224 JYL393224:JZI393224 KIH393224:KJE393224 KSD393224:KTA393224 LBZ393224:LCW393224 LLV393224:LMS393224 LVR393224:LWO393224 MFN393224:MGK393224 MPJ393224:MQG393224 MZF393224:NAC393224 NJB393224:NJY393224 NSX393224:NTU393224 OCT393224:ODQ393224 OMP393224:ONM393224 OWL393224:OXI393224 PGH393224:PHE393224 PQD393224:PRA393224 PZZ393224:QAW393224 QJV393224:QKS393224 QTR393224:QUO393224 RDN393224:REK393224 RNJ393224:ROG393224 RXF393224:RYC393224 SHB393224:SHY393224 SQX393224:SRU393224 TAT393224:TBQ393224 TKP393224:TLM393224 TUL393224:TVI393224 UEH393224:UFE393224 UOD393224:UPA393224 UXZ393224:UYW393224 VHV393224:VIS393224 VRR393224:VSO393224 WBN393224:WCK393224 WLJ393224:WMG393224 WVF393224:WWC393224 S458760:AP458760 IT458760:JQ458760 SP458760:TM458760 ACL458760:ADI458760 AMH458760:ANE458760 AWD458760:AXA458760 BFZ458760:BGW458760 BPV458760:BQS458760 BZR458760:CAO458760 CJN458760:CKK458760 CTJ458760:CUG458760 DDF458760:DEC458760 DNB458760:DNY458760 DWX458760:DXU458760 EGT458760:EHQ458760 EQP458760:ERM458760 FAL458760:FBI458760 FKH458760:FLE458760 FUD458760:FVA458760 GDZ458760:GEW458760 GNV458760:GOS458760 GXR458760:GYO458760 HHN458760:HIK458760 HRJ458760:HSG458760 IBF458760:ICC458760 ILB458760:ILY458760 IUX458760:IVU458760 JET458760:JFQ458760 JOP458760:JPM458760 JYL458760:JZI458760 KIH458760:KJE458760 KSD458760:KTA458760 LBZ458760:LCW458760 LLV458760:LMS458760 LVR458760:LWO458760 MFN458760:MGK458760 MPJ458760:MQG458760 MZF458760:NAC458760 NJB458760:NJY458760 NSX458760:NTU458760 OCT458760:ODQ458760 OMP458760:ONM458760 OWL458760:OXI458760 PGH458760:PHE458760 PQD458760:PRA458760 PZZ458760:QAW458760 QJV458760:QKS458760 QTR458760:QUO458760 RDN458760:REK458760 RNJ458760:ROG458760 RXF458760:RYC458760 SHB458760:SHY458760 SQX458760:SRU458760 TAT458760:TBQ458760 TKP458760:TLM458760 TUL458760:TVI458760 UEH458760:UFE458760 UOD458760:UPA458760 UXZ458760:UYW458760 VHV458760:VIS458760 VRR458760:VSO458760 WBN458760:WCK458760 WLJ458760:WMG458760 WVF458760:WWC458760 S524296:AP524296 IT524296:JQ524296 SP524296:TM524296 ACL524296:ADI524296 AMH524296:ANE524296 AWD524296:AXA524296 BFZ524296:BGW524296 BPV524296:BQS524296 BZR524296:CAO524296 CJN524296:CKK524296 CTJ524296:CUG524296 DDF524296:DEC524296 DNB524296:DNY524296 DWX524296:DXU524296 EGT524296:EHQ524296 EQP524296:ERM524296 FAL524296:FBI524296 FKH524296:FLE524296 FUD524296:FVA524296 GDZ524296:GEW524296 GNV524296:GOS524296 GXR524296:GYO524296 HHN524296:HIK524296 HRJ524296:HSG524296 IBF524296:ICC524296 ILB524296:ILY524296 IUX524296:IVU524296 JET524296:JFQ524296 JOP524296:JPM524296 JYL524296:JZI524296 KIH524296:KJE524296 KSD524296:KTA524296 LBZ524296:LCW524296 LLV524296:LMS524296 LVR524296:LWO524296 MFN524296:MGK524296 MPJ524296:MQG524296 MZF524296:NAC524296 NJB524296:NJY524296 NSX524296:NTU524296 OCT524296:ODQ524296 OMP524296:ONM524296 OWL524296:OXI524296 PGH524296:PHE524296 PQD524296:PRA524296 PZZ524296:QAW524296 QJV524296:QKS524296 QTR524296:QUO524296 RDN524296:REK524296 RNJ524296:ROG524296 RXF524296:RYC524296 SHB524296:SHY524296 SQX524296:SRU524296 TAT524296:TBQ524296 TKP524296:TLM524296 TUL524296:TVI524296 UEH524296:UFE524296 UOD524296:UPA524296 UXZ524296:UYW524296 VHV524296:VIS524296 VRR524296:VSO524296 WBN524296:WCK524296 WLJ524296:WMG524296 WVF524296:WWC524296 S589832:AP589832 IT589832:JQ589832 SP589832:TM589832 ACL589832:ADI589832 AMH589832:ANE589832 AWD589832:AXA589832 BFZ589832:BGW589832 BPV589832:BQS589832 BZR589832:CAO589832 CJN589832:CKK589832 CTJ589832:CUG589832 DDF589832:DEC589832 DNB589832:DNY589832 DWX589832:DXU589832 EGT589832:EHQ589832 EQP589832:ERM589832 FAL589832:FBI589832 FKH589832:FLE589832 FUD589832:FVA589832 GDZ589832:GEW589832 GNV589832:GOS589832 GXR589832:GYO589832 HHN589832:HIK589832 HRJ589832:HSG589832 IBF589832:ICC589832 ILB589832:ILY589832 IUX589832:IVU589832 JET589832:JFQ589832 JOP589832:JPM589832 JYL589832:JZI589832 KIH589832:KJE589832 KSD589832:KTA589832 LBZ589832:LCW589832 LLV589832:LMS589832 LVR589832:LWO589832 MFN589832:MGK589832 MPJ589832:MQG589832 MZF589832:NAC589832 NJB589832:NJY589832 NSX589832:NTU589832 OCT589832:ODQ589832 OMP589832:ONM589832 OWL589832:OXI589832 PGH589832:PHE589832 PQD589832:PRA589832 PZZ589832:QAW589832 QJV589832:QKS589832 QTR589832:QUO589832 RDN589832:REK589832 RNJ589832:ROG589832 RXF589832:RYC589832 SHB589832:SHY589832 SQX589832:SRU589832 TAT589832:TBQ589832 TKP589832:TLM589832 TUL589832:TVI589832 UEH589832:UFE589832 UOD589832:UPA589832 UXZ589832:UYW589832 VHV589832:VIS589832 VRR589832:VSO589832 WBN589832:WCK589832 WLJ589832:WMG589832 WVF589832:WWC589832 S655368:AP655368 IT655368:JQ655368 SP655368:TM655368 ACL655368:ADI655368 AMH655368:ANE655368 AWD655368:AXA655368 BFZ655368:BGW655368 BPV655368:BQS655368 BZR655368:CAO655368 CJN655368:CKK655368 CTJ655368:CUG655368 DDF655368:DEC655368 DNB655368:DNY655368 DWX655368:DXU655368 EGT655368:EHQ655368 EQP655368:ERM655368 FAL655368:FBI655368 FKH655368:FLE655368 FUD655368:FVA655368 GDZ655368:GEW655368 GNV655368:GOS655368 GXR655368:GYO655368 HHN655368:HIK655368 HRJ655368:HSG655368 IBF655368:ICC655368 ILB655368:ILY655368 IUX655368:IVU655368 JET655368:JFQ655368 JOP655368:JPM655368 JYL655368:JZI655368 KIH655368:KJE655368 KSD655368:KTA655368 LBZ655368:LCW655368 LLV655368:LMS655368 LVR655368:LWO655368 MFN655368:MGK655368 MPJ655368:MQG655368 MZF655368:NAC655368 NJB655368:NJY655368 NSX655368:NTU655368 OCT655368:ODQ655368 OMP655368:ONM655368 OWL655368:OXI655368 PGH655368:PHE655368 PQD655368:PRA655368 PZZ655368:QAW655368 QJV655368:QKS655368 QTR655368:QUO655368 RDN655368:REK655368 RNJ655368:ROG655368 RXF655368:RYC655368 SHB655368:SHY655368 SQX655368:SRU655368 TAT655368:TBQ655368 TKP655368:TLM655368 TUL655368:TVI655368 UEH655368:UFE655368 UOD655368:UPA655368 UXZ655368:UYW655368 VHV655368:VIS655368 VRR655368:VSO655368 WBN655368:WCK655368 WLJ655368:WMG655368 WVF655368:WWC655368 S720904:AP720904 IT720904:JQ720904 SP720904:TM720904 ACL720904:ADI720904 AMH720904:ANE720904 AWD720904:AXA720904 BFZ720904:BGW720904 BPV720904:BQS720904 BZR720904:CAO720904 CJN720904:CKK720904 CTJ720904:CUG720904 DDF720904:DEC720904 DNB720904:DNY720904 DWX720904:DXU720904 EGT720904:EHQ720904 EQP720904:ERM720904 FAL720904:FBI720904 FKH720904:FLE720904 FUD720904:FVA720904 GDZ720904:GEW720904 GNV720904:GOS720904 GXR720904:GYO720904 HHN720904:HIK720904 HRJ720904:HSG720904 IBF720904:ICC720904 ILB720904:ILY720904 IUX720904:IVU720904 JET720904:JFQ720904 JOP720904:JPM720904 JYL720904:JZI720904 KIH720904:KJE720904 KSD720904:KTA720904 LBZ720904:LCW720904 LLV720904:LMS720904 LVR720904:LWO720904 MFN720904:MGK720904 MPJ720904:MQG720904 MZF720904:NAC720904 NJB720904:NJY720904 NSX720904:NTU720904 OCT720904:ODQ720904 OMP720904:ONM720904 OWL720904:OXI720904 PGH720904:PHE720904 PQD720904:PRA720904 PZZ720904:QAW720904 QJV720904:QKS720904 QTR720904:QUO720904 RDN720904:REK720904 RNJ720904:ROG720904 RXF720904:RYC720904 SHB720904:SHY720904 SQX720904:SRU720904 TAT720904:TBQ720904 TKP720904:TLM720904 TUL720904:TVI720904 UEH720904:UFE720904 UOD720904:UPA720904 UXZ720904:UYW720904 VHV720904:VIS720904 VRR720904:VSO720904 WBN720904:WCK720904 WLJ720904:WMG720904 WVF720904:WWC720904 S786440:AP786440 IT786440:JQ786440 SP786440:TM786440 ACL786440:ADI786440 AMH786440:ANE786440 AWD786440:AXA786440 BFZ786440:BGW786440 BPV786440:BQS786440 BZR786440:CAO786440 CJN786440:CKK786440 CTJ786440:CUG786440 DDF786440:DEC786440 DNB786440:DNY786440 DWX786440:DXU786440 EGT786440:EHQ786440 EQP786440:ERM786440 FAL786440:FBI786440 FKH786440:FLE786440 FUD786440:FVA786440 GDZ786440:GEW786440 GNV786440:GOS786440 GXR786440:GYO786440 HHN786440:HIK786440 HRJ786440:HSG786440 IBF786440:ICC786440 ILB786440:ILY786440 IUX786440:IVU786440 JET786440:JFQ786440 JOP786440:JPM786440 JYL786440:JZI786440 KIH786440:KJE786440 KSD786440:KTA786440 LBZ786440:LCW786440 LLV786440:LMS786440 LVR786440:LWO786440 MFN786440:MGK786440 MPJ786440:MQG786440 MZF786440:NAC786440 NJB786440:NJY786440 NSX786440:NTU786440 OCT786440:ODQ786440 OMP786440:ONM786440 OWL786440:OXI786440 PGH786440:PHE786440 PQD786440:PRA786440 PZZ786440:QAW786440 QJV786440:QKS786440 QTR786440:QUO786440 RDN786440:REK786440 RNJ786440:ROG786440 RXF786440:RYC786440 SHB786440:SHY786440 SQX786440:SRU786440 TAT786440:TBQ786440 TKP786440:TLM786440 TUL786440:TVI786440 UEH786440:UFE786440 UOD786440:UPA786440 UXZ786440:UYW786440 VHV786440:VIS786440 VRR786440:VSO786440 WBN786440:WCK786440 WLJ786440:WMG786440 WVF786440:WWC786440 S851976:AP851976 IT851976:JQ851976 SP851976:TM851976 ACL851976:ADI851976 AMH851976:ANE851976 AWD851976:AXA851976 BFZ851976:BGW851976 BPV851976:BQS851976 BZR851976:CAO851976 CJN851976:CKK851976 CTJ851976:CUG851976 DDF851976:DEC851976 DNB851976:DNY851976 DWX851976:DXU851976 EGT851976:EHQ851976 EQP851976:ERM851976 FAL851976:FBI851976 FKH851976:FLE851976 FUD851976:FVA851976 GDZ851976:GEW851976 GNV851976:GOS851976 GXR851976:GYO851976 HHN851976:HIK851976 HRJ851976:HSG851976 IBF851976:ICC851976 ILB851976:ILY851976 IUX851976:IVU851976 JET851976:JFQ851976 JOP851976:JPM851976 JYL851976:JZI851976 KIH851976:KJE851976 KSD851976:KTA851976 LBZ851976:LCW851976 LLV851976:LMS851976 LVR851976:LWO851976 MFN851976:MGK851976 MPJ851976:MQG851976 MZF851976:NAC851976 NJB851976:NJY851976 NSX851976:NTU851976 OCT851976:ODQ851976 OMP851976:ONM851976 OWL851976:OXI851976 PGH851976:PHE851976 PQD851976:PRA851976 PZZ851976:QAW851976 QJV851976:QKS851976 QTR851976:QUO851976 RDN851976:REK851976 RNJ851976:ROG851976 RXF851976:RYC851976 SHB851976:SHY851976 SQX851976:SRU851976 TAT851976:TBQ851976 TKP851976:TLM851976 TUL851976:TVI851976 UEH851976:UFE851976 UOD851976:UPA851976 UXZ851976:UYW851976 VHV851976:VIS851976 VRR851976:VSO851976 WBN851976:WCK851976 WLJ851976:WMG851976 WVF851976:WWC851976 S917512:AP917512 IT917512:JQ917512 SP917512:TM917512 ACL917512:ADI917512 AMH917512:ANE917512 AWD917512:AXA917512 BFZ917512:BGW917512 BPV917512:BQS917512 BZR917512:CAO917512 CJN917512:CKK917512 CTJ917512:CUG917512 DDF917512:DEC917512 DNB917512:DNY917512 DWX917512:DXU917512 EGT917512:EHQ917512 EQP917512:ERM917512 FAL917512:FBI917512 FKH917512:FLE917512 FUD917512:FVA917512 GDZ917512:GEW917512 GNV917512:GOS917512 GXR917512:GYO917512 HHN917512:HIK917512 HRJ917512:HSG917512 IBF917512:ICC917512 ILB917512:ILY917512 IUX917512:IVU917512 JET917512:JFQ917512 JOP917512:JPM917512 JYL917512:JZI917512 KIH917512:KJE917512 KSD917512:KTA917512 LBZ917512:LCW917512 LLV917512:LMS917512 LVR917512:LWO917512 MFN917512:MGK917512 MPJ917512:MQG917512 MZF917512:NAC917512 NJB917512:NJY917512 NSX917512:NTU917512 OCT917512:ODQ917512 OMP917512:ONM917512 OWL917512:OXI917512 PGH917512:PHE917512 PQD917512:PRA917512 PZZ917512:QAW917512 QJV917512:QKS917512 QTR917512:QUO917512 RDN917512:REK917512 RNJ917512:ROG917512 RXF917512:RYC917512 SHB917512:SHY917512 SQX917512:SRU917512 TAT917512:TBQ917512 TKP917512:TLM917512 TUL917512:TVI917512 UEH917512:UFE917512 UOD917512:UPA917512 UXZ917512:UYW917512 VHV917512:VIS917512 VRR917512:VSO917512 WBN917512:WCK917512 WLJ917512:WMG917512 WVF917512:WWC917512 S983048:AP983048 IT983048:JQ983048 SP983048:TM983048 ACL983048:ADI983048 AMH983048:ANE983048 AWD983048:AXA983048 BFZ983048:BGW983048 BPV983048:BQS983048 BZR983048:CAO983048 CJN983048:CKK983048 CTJ983048:CUG983048 DDF983048:DEC983048 DNB983048:DNY983048 DWX983048:DXU983048 EGT983048:EHQ983048 EQP983048:ERM983048 FAL983048:FBI983048 FKH983048:FLE983048 FUD983048:FVA983048 GDZ983048:GEW983048 GNV983048:GOS983048 GXR983048:GYO983048 HHN983048:HIK983048 HRJ983048:HSG983048 IBF983048:ICC983048 ILB983048:ILY983048 IUX983048:IVU983048 JET983048:JFQ983048 JOP983048:JPM983048 JYL983048:JZI983048 KIH983048:KJE983048 KSD983048:KTA983048 LBZ983048:LCW983048 LLV983048:LMS983048 LVR983048:LWO983048 MFN983048:MGK983048 MPJ983048:MQG983048 MZF983048:NAC983048 NJB983048:NJY983048 NSX983048:NTU983048 OCT983048:ODQ983048 OMP983048:ONM983048 OWL983048:OXI983048 PGH983048:PHE983048 PQD983048:PRA983048 PZZ983048:QAW983048 QJV983048:QKS983048 QTR983048:QUO983048 RDN983048:REK983048 RNJ983048:ROG983048 RXF983048:RYC983048 SHB983048:SHY983048 SQX983048:SRU983048 TAT983048:TBQ983048 TKP983048:TLM983048 TUL983048:TVI983048 UEH983048:UFE983048 UOD983048:UPA983048 UXZ983048:UYW983048 VHV983048:VIS983048 VRR983048:VSO983048 WBN983048:WCK983048 WLJ983048:WMG983048 WVF983048:WWC983048" xr:uid="{97AA0085-B26B-422E-A9B2-7083F7315E25}">
      <formula1>30</formula1>
    </dataValidation>
    <dataValidation type="whole" allowBlank="1" showInputMessage="1" showErrorMessage="1" errorTitle="Year" error="Maximum of 4 digits." sqref="AF19:AJ19 JG19:JK19 TC19:TG19 ACY19:ADC19 AMU19:AMY19 AWQ19:AWU19 BGM19:BGQ19 BQI19:BQM19 CAE19:CAI19 CKA19:CKE19 CTW19:CUA19 DDS19:DDW19 DNO19:DNS19 DXK19:DXO19 EHG19:EHK19 ERC19:ERG19 FAY19:FBC19 FKU19:FKY19 FUQ19:FUU19 GEM19:GEQ19 GOI19:GOM19 GYE19:GYI19 HIA19:HIE19 HRW19:HSA19 IBS19:IBW19 ILO19:ILS19 IVK19:IVO19 JFG19:JFK19 JPC19:JPG19 JYY19:JZC19 KIU19:KIY19 KSQ19:KSU19 LCM19:LCQ19 LMI19:LMM19 LWE19:LWI19 MGA19:MGE19 MPW19:MQA19 MZS19:MZW19 NJO19:NJS19 NTK19:NTO19 ODG19:ODK19 ONC19:ONG19 OWY19:OXC19 PGU19:PGY19 PQQ19:PQU19 QAM19:QAQ19 QKI19:QKM19 QUE19:QUI19 REA19:REE19 RNW19:ROA19 RXS19:RXW19 SHO19:SHS19 SRK19:SRO19 TBG19:TBK19 TLC19:TLG19 TUY19:TVC19 UEU19:UEY19 UOQ19:UOU19 UYM19:UYQ19 VII19:VIM19 VSE19:VSI19 WCA19:WCE19 WLW19:WMA19 WVS19:WVW19 AF65546:AJ65546 JG65546:JK65546 TC65546:TG65546 ACY65546:ADC65546 AMU65546:AMY65546 AWQ65546:AWU65546 BGM65546:BGQ65546 BQI65546:BQM65546 CAE65546:CAI65546 CKA65546:CKE65546 CTW65546:CUA65546 DDS65546:DDW65546 DNO65546:DNS65546 DXK65546:DXO65546 EHG65546:EHK65546 ERC65546:ERG65546 FAY65546:FBC65546 FKU65546:FKY65546 FUQ65546:FUU65546 GEM65546:GEQ65546 GOI65546:GOM65546 GYE65546:GYI65546 HIA65546:HIE65546 HRW65546:HSA65546 IBS65546:IBW65546 ILO65546:ILS65546 IVK65546:IVO65546 JFG65546:JFK65546 JPC65546:JPG65546 JYY65546:JZC65546 KIU65546:KIY65546 KSQ65546:KSU65546 LCM65546:LCQ65546 LMI65546:LMM65546 LWE65546:LWI65546 MGA65546:MGE65546 MPW65546:MQA65546 MZS65546:MZW65546 NJO65546:NJS65546 NTK65546:NTO65546 ODG65546:ODK65546 ONC65546:ONG65546 OWY65546:OXC65546 PGU65546:PGY65546 PQQ65546:PQU65546 QAM65546:QAQ65546 QKI65546:QKM65546 QUE65546:QUI65546 REA65546:REE65546 RNW65546:ROA65546 RXS65546:RXW65546 SHO65546:SHS65546 SRK65546:SRO65546 TBG65546:TBK65546 TLC65546:TLG65546 TUY65546:TVC65546 UEU65546:UEY65546 UOQ65546:UOU65546 UYM65546:UYQ65546 VII65546:VIM65546 VSE65546:VSI65546 WCA65546:WCE65546 WLW65546:WMA65546 WVS65546:WVW65546 AF131082:AJ131082 JG131082:JK131082 TC131082:TG131082 ACY131082:ADC131082 AMU131082:AMY131082 AWQ131082:AWU131082 BGM131082:BGQ131082 BQI131082:BQM131082 CAE131082:CAI131082 CKA131082:CKE131082 CTW131082:CUA131082 DDS131082:DDW131082 DNO131082:DNS131082 DXK131082:DXO131082 EHG131082:EHK131082 ERC131082:ERG131082 FAY131082:FBC131082 FKU131082:FKY131082 FUQ131082:FUU131082 GEM131082:GEQ131082 GOI131082:GOM131082 GYE131082:GYI131082 HIA131082:HIE131082 HRW131082:HSA131082 IBS131082:IBW131082 ILO131082:ILS131082 IVK131082:IVO131082 JFG131082:JFK131082 JPC131082:JPG131082 JYY131082:JZC131082 KIU131082:KIY131082 KSQ131082:KSU131082 LCM131082:LCQ131082 LMI131082:LMM131082 LWE131082:LWI131082 MGA131082:MGE131082 MPW131082:MQA131082 MZS131082:MZW131082 NJO131082:NJS131082 NTK131082:NTO131082 ODG131082:ODK131082 ONC131082:ONG131082 OWY131082:OXC131082 PGU131082:PGY131082 PQQ131082:PQU131082 QAM131082:QAQ131082 QKI131082:QKM131082 QUE131082:QUI131082 REA131082:REE131082 RNW131082:ROA131082 RXS131082:RXW131082 SHO131082:SHS131082 SRK131082:SRO131082 TBG131082:TBK131082 TLC131082:TLG131082 TUY131082:TVC131082 UEU131082:UEY131082 UOQ131082:UOU131082 UYM131082:UYQ131082 VII131082:VIM131082 VSE131082:VSI131082 WCA131082:WCE131082 WLW131082:WMA131082 WVS131082:WVW131082 AF196618:AJ196618 JG196618:JK196618 TC196618:TG196618 ACY196618:ADC196618 AMU196618:AMY196618 AWQ196618:AWU196618 BGM196618:BGQ196618 BQI196618:BQM196618 CAE196618:CAI196618 CKA196618:CKE196618 CTW196618:CUA196618 DDS196618:DDW196618 DNO196618:DNS196618 DXK196618:DXO196618 EHG196618:EHK196618 ERC196618:ERG196618 FAY196618:FBC196618 FKU196618:FKY196618 FUQ196618:FUU196618 GEM196618:GEQ196618 GOI196618:GOM196618 GYE196618:GYI196618 HIA196618:HIE196618 HRW196618:HSA196618 IBS196618:IBW196618 ILO196618:ILS196618 IVK196618:IVO196618 JFG196618:JFK196618 JPC196618:JPG196618 JYY196618:JZC196618 KIU196618:KIY196618 KSQ196618:KSU196618 LCM196618:LCQ196618 LMI196618:LMM196618 LWE196618:LWI196618 MGA196618:MGE196618 MPW196618:MQA196618 MZS196618:MZW196618 NJO196618:NJS196618 NTK196618:NTO196618 ODG196618:ODK196618 ONC196618:ONG196618 OWY196618:OXC196618 PGU196618:PGY196618 PQQ196618:PQU196618 QAM196618:QAQ196618 QKI196618:QKM196618 QUE196618:QUI196618 REA196618:REE196618 RNW196618:ROA196618 RXS196618:RXW196618 SHO196618:SHS196618 SRK196618:SRO196618 TBG196618:TBK196618 TLC196618:TLG196618 TUY196618:TVC196618 UEU196618:UEY196618 UOQ196618:UOU196618 UYM196618:UYQ196618 VII196618:VIM196618 VSE196618:VSI196618 WCA196618:WCE196618 WLW196618:WMA196618 WVS196618:WVW196618 AF262154:AJ262154 JG262154:JK262154 TC262154:TG262154 ACY262154:ADC262154 AMU262154:AMY262154 AWQ262154:AWU262154 BGM262154:BGQ262154 BQI262154:BQM262154 CAE262154:CAI262154 CKA262154:CKE262154 CTW262154:CUA262154 DDS262154:DDW262154 DNO262154:DNS262154 DXK262154:DXO262154 EHG262154:EHK262154 ERC262154:ERG262154 FAY262154:FBC262154 FKU262154:FKY262154 FUQ262154:FUU262154 GEM262154:GEQ262154 GOI262154:GOM262154 GYE262154:GYI262154 HIA262154:HIE262154 HRW262154:HSA262154 IBS262154:IBW262154 ILO262154:ILS262154 IVK262154:IVO262154 JFG262154:JFK262154 JPC262154:JPG262154 JYY262154:JZC262154 KIU262154:KIY262154 KSQ262154:KSU262154 LCM262154:LCQ262154 LMI262154:LMM262154 LWE262154:LWI262154 MGA262154:MGE262154 MPW262154:MQA262154 MZS262154:MZW262154 NJO262154:NJS262154 NTK262154:NTO262154 ODG262154:ODK262154 ONC262154:ONG262154 OWY262154:OXC262154 PGU262154:PGY262154 PQQ262154:PQU262154 QAM262154:QAQ262154 QKI262154:QKM262154 QUE262154:QUI262154 REA262154:REE262154 RNW262154:ROA262154 RXS262154:RXW262154 SHO262154:SHS262154 SRK262154:SRO262154 TBG262154:TBK262154 TLC262154:TLG262154 TUY262154:TVC262154 UEU262154:UEY262154 UOQ262154:UOU262154 UYM262154:UYQ262154 VII262154:VIM262154 VSE262154:VSI262154 WCA262154:WCE262154 WLW262154:WMA262154 WVS262154:WVW262154 AF327690:AJ327690 JG327690:JK327690 TC327690:TG327690 ACY327690:ADC327690 AMU327690:AMY327690 AWQ327690:AWU327690 BGM327690:BGQ327690 BQI327690:BQM327690 CAE327690:CAI327690 CKA327690:CKE327690 CTW327690:CUA327690 DDS327690:DDW327690 DNO327690:DNS327690 DXK327690:DXO327690 EHG327690:EHK327690 ERC327690:ERG327690 FAY327690:FBC327690 FKU327690:FKY327690 FUQ327690:FUU327690 GEM327690:GEQ327690 GOI327690:GOM327690 GYE327690:GYI327690 HIA327690:HIE327690 HRW327690:HSA327690 IBS327690:IBW327690 ILO327690:ILS327690 IVK327690:IVO327690 JFG327690:JFK327690 JPC327690:JPG327690 JYY327690:JZC327690 KIU327690:KIY327690 KSQ327690:KSU327690 LCM327690:LCQ327690 LMI327690:LMM327690 LWE327690:LWI327690 MGA327690:MGE327690 MPW327690:MQA327690 MZS327690:MZW327690 NJO327690:NJS327690 NTK327690:NTO327690 ODG327690:ODK327690 ONC327690:ONG327690 OWY327690:OXC327690 PGU327690:PGY327690 PQQ327690:PQU327690 QAM327690:QAQ327690 QKI327690:QKM327690 QUE327690:QUI327690 REA327690:REE327690 RNW327690:ROA327690 RXS327690:RXW327690 SHO327690:SHS327690 SRK327690:SRO327690 TBG327690:TBK327690 TLC327690:TLG327690 TUY327690:TVC327690 UEU327690:UEY327690 UOQ327690:UOU327690 UYM327690:UYQ327690 VII327690:VIM327690 VSE327690:VSI327690 WCA327690:WCE327690 WLW327690:WMA327690 WVS327690:WVW327690 AF393226:AJ393226 JG393226:JK393226 TC393226:TG393226 ACY393226:ADC393226 AMU393226:AMY393226 AWQ393226:AWU393226 BGM393226:BGQ393226 BQI393226:BQM393226 CAE393226:CAI393226 CKA393226:CKE393226 CTW393226:CUA393226 DDS393226:DDW393226 DNO393226:DNS393226 DXK393226:DXO393226 EHG393226:EHK393226 ERC393226:ERG393226 FAY393226:FBC393226 FKU393226:FKY393226 FUQ393226:FUU393226 GEM393226:GEQ393226 GOI393226:GOM393226 GYE393226:GYI393226 HIA393226:HIE393226 HRW393226:HSA393226 IBS393226:IBW393226 ILO393226:ILS393226 IVK393226:IVO393226 JFG393226:JFK393226 JPC393226:JPG393226 JYY393226:JZC393226 KIU393226:KIY393226 KSQ393226:KSU393226 LCM393226:LCQ393226 LMI393226:LMM393226 LWE393226:LWI393226 MGA393226:MGE393226 MPW393226:MQA393226 MZS393226:MZW393226 NJO393226:NJS393226 NTK393226:NTO393226 ODG393226:ODK393226 ONC393226:ONG393226 OWY393226:OXC393226 PGU393226:PGY393226 PQQ393226:PQU393226 QAM393226:QAQ393226 QKI393226:QKM393226 QUE393226:QUI393226 REA393226:REE393226 RNW393226:ROA393226 RXS393226:RXW393226 SHO393226:SHS393226 SRK393226:SRO393226 TBG393226:TBK393226 TLC393226:TLG393226 TUY393226:TVC393226 UEU393226:UEY393226 UOQ393226:UOU393226 UYM393226:UYQ393226 VII393226:VIM393226 VSE393226:VSI393226 WCA393226:WCE393226 WLW393226:WMA393226 WVS393226:WVW393226 AF458762:AJ458762 JG458762:JK458762 TC458762:TG458762 ACY458762:ADC458762 AMU458762:AMY458762 AWQ458762:AWU458762 BGM458762:BGQ458762 BQI458762:BQM458762 CAE458762:CAI458762 CKA458762:CKE458762 CTW458762:CUA458762 DDS458762:DDW458762 DNO458762:DNS458762 DXK458762:DXO458762 EHG458762:EHK458762 ERC458762:ERG458762 FAY458762:FBC458762 FKU458762:FKY458762 FUQ458762:FUU458762 GEM458762:GEQ458762 GOI458762:GOM458762 GYE458762:GYI458762 HIA458762:HIE458762 HRW458762:HSA458762 IBS458762:IBW458762 ILO458762:ILS458762 IVK458762:IVO458762 JFG458762:JFK458762 JPC458762:JPG458762 JYY458762:JZC458762 KIU458762:KIY458762 KSQ458762:KSU458762 LCM458762:LCQ458762 LMI458762:LMM458762 LWE458762:LWI458762 MGA458762:MGE458762 MPW458762:MQA458762 MZS458762:MZW458762 NJO458762:NJS458762 NTK458762:NTO458762 ODG458762:ODK458762 ONC458762:ONG458762 OWY458762:OXC458762 PGU458762:PGY458762 PQQ458762:PQU458762 QAM458762:QAQ458762 QKI458762:QKM458762 QUE458762:QUI458762 REA458762:REE458762 RNW458762:ROA458762 RXS458762:RXW458762 SHO458762:SHS458762 SRK458762:SRO458762 TBG458762:TBK458762 TLC458762:TLG458762 TUY458762:TVC458762 UEU458762:UEY458762 UOQ458762:UOU458762 UYM458762:UYQ458762 VII458762:VIM458762 VSE458762:VSI458762 WCA458762:WCE458762 WLW458762:WMA458762 WVS458762:WVW458762 AF524298:AJ524298 JG524298:JK524298 TC524298:TG524298 ACY524298:ADC524298 AMU524298:AMY524298 AWQ524298:AWU524298 BGM524298:BGQ524298 BQI524298:BQM524298 CAE524298:CAI524298 CKA524298:CKE524298 CTW524298:CUA524298 DDS524298:DDW524298 DNO524298:DNS524298 DXK524298:DXO524298 EHG524298:EHK524298 ERC524298:ERG524298 FAY524298:FBC524298 FKU524298:FKY524298 FUQ524298:FUU524298 GEM524298:GEQ524298 GOI524298:GOM524298 GYE524298:GYI524298 HIA524298:HIE524298 HRW524298:HSA524298 IBS524298:IBW524298 ILO524298:ILS524298 IVK524298:IVO524298 JFG524298:JFK524298 JPC524298:JPG524298 JYY524298:JZC524298 KIU524298:KIY524298 KSQ524298:KSU524298 LCM524298:LCQ524298 LMI524298:LMM524298 LWE524298:LWI524298 MGA524298:MGE524298 MPW524298:MQA524298 MZS524298:MZW524298 NJO524298:NJS524298 NTK524298:NTO524298 ODG524298:ODK524298 ONC524298:ONG524298 OWY524298:OXC524298 PGU524298:PGY524298 PQQ524298:PQU524298 QAM524298:QAQ524298 QKI524298:QKM524298 QUE524298:QUI524298 REA524298:REE524298 RNW524298:ROA524298 RXS524298:RXW524298 SHO524298:SHS524298 SRK524298:SRO524298 TBG524298:TBK524298 TLC524298:TLG524298 TUY524298:TVC524298 UEU524298:UEY524298 UOQ524298:UOU524298 UYM524298:UYQ524298 VII524298:VIM524298 VSE524298:VSI524298 WCA524298:WCE524298 WLW524298:WMA524298 WVS524298:WVW524298 AF589834:AJ589834 JG589834:JK589834 TC589834:TG589834 ACY589834:ADC589834 AMU589834:AMY589834 AWQ589834:AWU589834 BGM589834:BGQ589834 BQI589834:BQM589834 CAE589834:CAI589834 CKA589834:CKE589834 CTW589834:CUA589834 DDS589834:DDW589834 DNO589834:DNS589834 DXK589834:DXO589834 EHG589834:EHK589834 ERC589834:ERG589834 FAY589834:FBC589834 FKU589834:FKY589834 FUQ589834:FUU589834 GEM589834:GEQ589834 GOI589834:GOM589834 GYE589834:GYI589834 HIA589834:HIE589834 HRW589834:HSA589834 IBS589834:IBW589834 ILO589834:ILS589834 IVK589834:IVO589834 JFG589834:JFK589834 JPC589834:JPG589834 JYY589834:JZC589834 KIU589834:KIY589834 KSQ589834:KSU589834 LCM589834:LCQ589834 LMI589834:LMM589834 LWE589834:LWI589834 MGA589834:MGE589834 MPW589834:MQA589834 MZS589834:MZW589834 NJO589834:NJS589834 NTK589834:NTO589834 ODG589834:ODK589834 ONC589834:ONG589834 OWY589834:OXC589834 PGU589834:PGY589834 PQQ589834:PQU589834 QAM589834:QAQ589834 QKI589834:QKM589834 QUE589834:QUI589834 REA589834:REE589834 RNW589834:ROA589834 RXS589834:RXW589834 SHO589834:SHS589834 SRK589834:SRO589834 TBG589834:TBK589834 TLC589834:TLG589834 TUY589834:TVC589834 UEU589834:UEY589834 UOQ589834:UOU589834 UYM589834:UYQ589834 VII589834:VIM589834 VSE589834:VSI589834 WCA589834:WCE589834 WLW589834:WMA589834 WVS589834:WVW589834 AF655370:AJ655370 JG655370:JK655370 TC655370:TG655370 ACY655370:ADC655370 AMU655370:AMY655370 AWQ655370:AWU655370 BGM655370:BGQ655370 BQI655370:BQM655370 CAE655370:CAI655370 CKA655370:CKE655370 CTW655370:CUA655370 DDS655370:DDW655370 DNO655370:DNS655370 DXK655370:DXO655370 EHG655370:EHK655370 ERC655370:ERG655370 FAY655370:FBC655370 FKU655370:FKY655370 FUQ655370:FUU655370 GEM655370:GEQ655370 GOI655370:GOM655370 GYE655370:GYI655370 HIA655370:HIE655370 HRW655370:HSA655370 IBS655370:IBW655370 ILO655370:ILS655370 IVK655370:IVO655370 JFG655370:JFK655370 JPC655370:JPG655370 JYY655370:JZC655370 KIU655370:KIY655370 KSQ655370:KSU655370 LCM655370:LCQ655370 LMI655370:LMM655370 LWE655370:LWI655370 MGA655370:MGE655370 MPW655370:MQA655370 MZS655370:MZW655370 NJO655370:NJS655370 NTK655370:NTO655370 ODG655370:ODK655370 ONC655370:ONG655370 OWY655370:OXC655370 PGU655370:PGY655370 PQQ655370:PQU655370 QAM655370:QAQ655370 QKI655370:QKM655370 QUE655370:QUI655370 REA655370:REE655370 RNW655370:ROA655370 RXS655370:RXW655370 SHO655370:SHS655370 SRK655370:SRO655370 TBG655370:TBK655370 TLC655370:TLG655370 TUY655370:TVC655370 UEU655370:UEY655370 UOQ655370:UOU655370 UYM655370:UYQ655370 VII655370:VIM655370 VSE655370:VSI655370 WCA655370:WCE655370 WLW655370:WMA655370 WVS655370:WVW655370 AF720906:AJ720906 JG720906:JK720906 TC720906:TG720906 ACY720906:ADC720906 AMU720906:AMY720906 AWQ720906:AWU720906 BGM720906:BGQ720906 BQI720906:BQM720906 CAE720906:CAI720906 CKA720906:CKE720906 CTW720906:CUA720906 DDS720906:DDW720906 DNO720906:DNS720906 DXK720906:DXO720906 EHG720906:EHK720906 ERC720906:ERG720906 FAY720906:FBC720906 FKU720906:FKY720906 FUQ720906:FUU720906 GEM720906:GEQ720906 GOI720906:GOM720906 GYE720906:GYI720906 HIA720906:HIE720906 HRW720906:HSA720906 IBS720906:IBW720906 ILO720906:ILS720906 IVK720906:IVO720906 JFG720906:JFK720906 JPC720906:JPG720906 JYY720906:JZC720906 KIU720906:KIY720906 KSQ720906:KSU720906 LCM720906:LCQ720906 LMI720906:LMM720906 LWE720906:LWI720906 MGA720906:MGE720906 MPW720906:MQA720906 MZS720906:MZW720906 NJO720906:NJS720906 NTK720906:NTO720906 ODG720906:ODK720906 ONC720906:ONG720906 OWY720906:OXC720906 PGU720906:PGY720906 PQQ720906:PQU720906 QAM720906:QAQ720906 QKI720906:QKM720906 QUE720906:QUI720906 REA720906:REE720906 RNW720906:ROA720906 RXS720906:RXW720906 SHO720906:SHS720906 SRK720906:SRO720906 TBG720906:TBK720906 TLC720906:TLG720906 TUY720906:TVC720906 UEU720906:UEY720906 UOQ720906:UOU720906 UYM720906:UYQ720906 VII720906:VIM720906 VSE720906:VSI720906 WCA720906:WCE720906 WLW720906:WMA720906 WVS720906:WVW720906 AF786442:AJ786442 JG786442:JK786442 TC786442:TG786442 ACY786442:ADC786442 AMU786442:AMY786442 AWQ786442:AWU786442 BGM786442:BGQ786442 BQI786442:BQM786442 CAE786442:CAI786442 CKA786442:CKE786442 CTW786442:CUA786442 DDS786442:DDW786442 DNO786442:DNS786442 DXK786442:DXO786442 EHG786442:EHK786442 ERC786442:ERG786442 FAY786442:FBC786442 FKU786442:FKY786442 FUQ786442:FUU786442 GEM786442:GEQ786442 GOI786442:GOM786442 GYE786442:GYI786442 HIA786442:HIE786442 HRW786442:HSA786442 IBS786442:IBW786442 ILO786442:ILS786442 IVK786442:IVO786442 JFG786442:JFK786442 JPC786442:JPG786442 JYY786442:JZC786442 KIU786442:KIY786442 KSQ786442:KSU786442 LCM786442:LCQ786442 LMI786442:LMM786442 LWE786442:LWI786442 MGA786442:MGE786442 MPW786442:MQA786442 MZS786442:MZW786442 NJO786442:NJS786442 NTK786442:NTO786442 ODG786442:ODK786442 ONC786442:ONG786442 OWY786442:OXC786442 PGU786442:PGY786442 PQQ786442:PQU786442 QAM786442:QAQ786442 QKI786442:QKM786442 QUE786442:QUI786442 REA786442:REE786442 RNW786442:ROA786442 RXS786442:RXW786442 SHO786442:SHS786442 SRK786442:SRO786442 TBG786442:TBK786442 TLC786442:TLG786442 TUY786442:TVC786442 UEU786442:UEY786442 UOQ786442:UOU786442 UYM786442:UYQ786442 VII786442:VIM786442 VSE786442:VSI786442 WCA786442:WCE786442 WLW786442:WMA786442 WVS786442:WVW786442 AF851978:AJ851978 JG851978:JK851978 TC851978:TG851978 ACY851978:ADC851978 AMU851978:AMY851978 AWQ851978:AWU851978 BGM851978:BGQ851978 BQI851978:BQM851978 CAE851978:CAI851978 CKA851978:CKE851978 CTW851978:CUA851978 DDS851978:DDW851978 DNO851978:DNS851978 DXK851978:DXO851978 EHG851978:EHK851978 ERC851978:ERG851978 FAY851978:FBC851978 FKU851978:FKY851978 FUQ851978:FUU851978 GEM851978:GEQ851978 GOI851978:GOM851978 GYE851978:GYI851978 HIA851978:HIE851978 HRW851978:HSA851978 IBS851978:IBW851978 ILO851978:ILS851978 IVK851978:IVO851978 JFG851978:JFK851978 JPC851978:JPG851978 JYY851978:JZC851978 KIU851978:KIY851978 KSQ851978:KSU851978 LCM851978:LCQ851978 LMI851978:LMM851978 LWE851978:LWI851978 MGA851978:MGE851978 MPW851978:MQA851978 MZS851978:MZW851978 NJO851978:NJS851978 NTK851978:NTO851978 ODG851978:ODK851978 ONC851978:ONG851978 OWY851978:OXC851978 PGU851978:PGY851978 PQQ851978:PQU851978 QAM851978:QAQ851978 QKI851978:QKM851978 QUE851978:QUI851978 REA851978:REE851978 RNW851978:ROA851978 RXS851978:RXW851978 SHO851978:SHS851978 SRK851978:SRO851978 TBG851978:TBK851978 TLC851978:TLG851978 TUY851978:TVC851978 UEU851978:UEY851978 UOQ851978:UOU851978 UYM851978:UYQ851978 VII851978:VIM851978 VSE851978:VSI851978 WCA851978:WCE851978 WLW851978:WMA851978 WVS851978:WVW851978 AF917514:AJ917514 JG917514:JK917514 TC917514:TG917514 ACY917514:ADC917514 AMU917514:AMY917514 AWQ917514:AWU917514 BGM917514:BGQ917514 BQI917514:BQM917514 CAE917514:CAI917514 CKA917514:CKE917514 CTW917514:CUA917514 DDS917514:DDW917514 DNO917514:DNS917514 DXK917514:DXO917514 EHG917514:EHK917514 ERC917514:ERG917514 FAY917514:FBC917514 FKU917514:FKY917514 FUQ917514:FUU917514 GEM917514:GEQ917514 GOI917514:GOM917514 GYE917514:GYI917514 HIA917514:HIE917514 HRW917514:HSA917514 IBS917514:IBW917514 ILO917514:ILS917514 IVK917514:IVO917514 JFG917514:JFK917514 JPC917514:JPG917514 JYY917514:JZC917514 KIU917514:KIY917514 KSQ917514:KSU917514 LCM917514:LCQ917514 LMI917514:LMM917514 LWE917514:LWI917514 MGA917514:MGE917514 MPW917514:MQA917514 MZS917514:MZW917514 NJO917514:NJS917514 NTK917514:NTO917514 ODG917514:ODK917514 ONC917514:ONG917514 OWY917514:OXC917514 PGU917514:PGY917514 PQQ917514:PQU917514 QAM917514:QAQ917514 QKI917514:QKM917514 QUE917514:QUI917514 REA917514:REE917514 RNW917514:ROA917514 RXS917514:RXW917514 SHO917514:SHS917514 SRK917514:SRO917514 TBG917514:TBK917514 TLC917514:TLG917514 TUY917514:TVC917514 UEU917514:UEY917514 UOQ917514:UOU917514 UYM917514:UYQ917514 VII917514:VIM917514 VSE917514:VSI917514 WCA917514:WCE917514 WLW917514:WMA917514 WVS917514:WVW917514 AF983050:AJ983050 JG983050:JK983050 TC983050:TG983050 ACY983050:ADC983050 AMU983050:AMY983050 AWQ983050:AWU983050 BGM983050:BGQ983050 BQI983050:BQM983050 CAE983050:CAI983050 CKA983050:CKE983050 CTW983050:CUA983050 DDS983050:DDW983050 DNO983050:DNS983050 DXK983050:DXO983050 EHG983050:EHK983050 ERC983050:ERG983050 FAY983050:FBC983050 FKU983050:FKY983050 FUQ983050:FUU983050 GEM983050:GEQ983050 GOI983050:GOM983050 GYE983050:GYI983050 HIA983050:HIE983050 HRW983050:HSA983050 IBS983050:IBW983050 ILO983050:ILS983050 IVK983050:IVO983050 JFG983050:JFK983050 JPC983050:JPG983050 JYY983050:JZC983050 KIU983050:KIY983050 KSQ983050:KSU983050 LCM983050:LCQ983050 LMI983050:LMM983050 LWE983050:LWI983050 MGA983050:MGE983050 MPW983050:MQA983050 MZS983050:MZW983050 NJO983050:NJS983050 NTK983050:NTO983050 ODG983050:ODK983050 ONC983050:ONG983050 OWY983050:OXC983050 PGU983050:PGY983050 PQQ983050:PQU983050 QAM983050:QAQ983050 QKI983050:QKM983050 QUE983050:QUI983050 REA983050:REE983050 RNW983050:ROA983050 RXS983050:RXW983050 SHO983050:SHS983050 SRK983050:SRO983050 TBG983050:TBK983050 TLC983050:TLG983050 TUY983050:TVC983050 UEU983050:UEY983050 UOQ983050:UOU983050 UYM983050:UYQ983050 VII983050:VIM983050 VSE983050:VSI983050 WCA983050:WCE983050 WLW983050:WMA983050 WVS983050:WVW983050 AF21:AJ21 JG21:JK21 TC21:TG21 ACY21:ADC21 AMU21:AMY21 AWQ21:AWU21 BGM21:BGQ21 BQI21:BQM21 CAE21:CAI21 CKA21:CKE21 CTW21:CUA21 DDS21:DDW21 DNO21:DNS21 DXK21:DXO21 EHG21:EHK21 ERC21:ERG21 FAY21:FBC21 FKU21:FKY21 FUQ21:FUU21 GEM21:GEQ21 GOI21:GOM21 GYE21:GYI21 HIA21:HIE21 HRW21:HSA21 IBS21:IBW21 ILO21:ILS21 IVK21:IVO21 JFG21:JFK21 JPC21:JPG21 JYY21:JZC21 KIU21:KIY21 KSQ21:KSU21 LCM21:LCQ21 LMI21:LMM21 LWE21:LWI21 MGA21:MGE21 MPW21:MQA21 MZS21:MZW21 NJO21:NJS21 NTK21:NTO21 ODG21:ODK21 ONC21:ONG21 OWY21:OXC21 PGU21:PGY21 PQQ21:PQU21 QAM21:QAQ21 QKI21:QKM21 QUE21:QUI21 REA21:REE21 RNW21:ROA21 RXS21:RXW21 SHO21:SHS21 SRK21:SRO21 TBG21:TBK21 TLC21:TLG21 TUY21:TVC21 UEU21:UEY21 UOQ21:UOU21 UYM21:UYQ21 VII21:VIM21 VSE21:VSI21 WCA21:WCE21 WLW21:WMA21 WVS21:WVW21 AF65548:AJ65548 JG65548:JK65548 TC65548:TG65548 ACY65548:ADC65548 AMU65548:AMY65548 AWQ65548:AWU65548 BGM65548:BGQ65548 BQI65548:BQM65548 CAE65548:CAI65548 CKA65548:CKE65548 CTW65548:CUA65548 DDS65548:DDW65548 DNO65548:DNS65548 DXK65548:DXO65548 EHG65548:EHK65548 ERC65548:ERG65548 FAY65548:FBC65548 FKU65548:FKY65548 FUQ65548:FUU65548 GEM65548:GEQ65548 GOI65548:GOM65548 GYE65548:GYI65548 HIA65548:HIE65548 HRW65548:HSA65548 IBS65548:IBW65548 ILO65548:ILS65548 IVK65548:IVO65548 JFG65548:JFK65548 JPC65548:JPG65548 JYY65548:JZC65548 KIU65548:KIY65548 KSQ65548:KSU65548 LCM65548:LCQ65548 LMI65548:LMM65548 LWE65548:LWI65548 MGA65548:MGE65548 MPW65548:MQA65548 MZS65548:MZW65548 NJO65548:NJS65548 NTK65548:NTO65548 ODG65548:ODK65548 ONC65548:ONG65548 OWY65548:OXC65548 PGU65548:PGY65548 PQQ65548:PQU65548 QAM65548:QAQ65548 QKI65548:QKM65548 QUE65548:QUI65548 REA65548:REE65548 RNW65548:ROA65548 RXS65548:RXW65548 SHO65548:SHS65548 SRK65548:SRO65548 TBG65548:TBK65548 TLC65548:TLG65548 TUY65548:TVC65548 UEU65548:UEY65548 UOQ65548:UOU65548 UYM65548:UYQ65548 VII65548:VIM65548 VSE65548:VSI65548 WCA65548:WCE65548 WLW65548:WMA65548 WVS65548:WVW65548 AF131084:AJ131084 JG131084:JK131084 TC131084:TG131084 ACY131084:ADC131084 AMU131084:AMY131084 AWQ131084:AWU131084 BGM131084:BGQ131084 BQI131084:BQM131084 CAE131084:CAI131084 CKA131084:CKE131084 CTW131084:CUA131084 DDS131084:DDW131084 DNO131084:DNS131084 DXK131084:DXO131084 EHG131084:EHK131084 ERC131084:ERG131084 FAY131084:FBC131084 FKU131084:FKY131084 FUQ131084:FUU131084 GEM131084:GEQ131084 GOI131084:GOM131084 GYE131084:GYI131084 HIA131084:HIE131084 HRW131084:HSA131084 IBS131084:IBW131084 ILO131084:ILS131084 IVK131084:IVO131084 JFG131084:JFK131084 JPC131084:JPG131084 JYY131084:JZC131084 KIU131084:KIY131084 KSQ131084:KSU131084 LCM131084:LCQ131084 LMI131084:LMM131084 LWE131084:LWI131084 MGA131084:MGE131084 MPW131084:MQA131084 MZS131084:MZW131084 NJO131084:NJS131084 NTK131084:NTO131084 ODG131084:ODK131084 ONC131084:ONG131084 OWY131084:OXC131084 PGU131084:PGY131084 PQQ131084:PQU131084 QAM131084:QAQ131084 QKI131084:QKM131084 QUE131084:QUI131084 REA131084:REE131084 RNW131084:ROA131084 RXS131084:RXW131084 SHO131084:SHS131084 SRK131084:SRO131084 TBG131084:TBK131084 TLC131084:TLG131084 TUY131084:TVC131084 UEU131084:UEY131084 UOQ131084:UOU131084 UYM131084:UYQ131084 VII131084:VIM131084 VSE131084:VSI131084 WCA131084:WCE131084 WLW131084:WMA131084 WVS131084:WVW131084 AF196620:AJ196620 JG196620:JK196620 TC196620:TG196620 ACY196620:ADC196620 AMU196620:AMY196620 AWQ196620:AWU196620 BGM196620:BGQ196620 BQI196620:BQM196620 CAE196620:CAI196620 CKA196620:CKE196620 CTW196620:CUA196620 DDS196620:DDW196620 DNO196620:DNS196620 DXK196620:DXO196620 EHG196620:EHK196620 ERC196620:ERG196620 FAY196620:FBC196620 FKU196620:FKY196620 FUQ196620:FUU196620 GEM196620:GEQ196620 GOI196620:GOM196620 GYE196620:GYI196620 HIA196620:HIE196620 HRW196620:HSA196620 IBS196620:IBW196620 ILO196620:ILS196620 IVK196620:IVO196620 JFG196620:JFK196620 JPC196620:JPG196620 JYY196620:JZC196620 KIU196620:KIY196620 KSQ196620:KSU196620 LCM196620:LCQ196620 LMI196620:LMM196620 LWE196620:LWI196620 MGA196620:MGE196620 MPW196620:MQA196620 MZS196620:MZW196620 NJO196620:NJS196620 NTK196620:NTO196620 ODG196620:ODK196620 ONC196620:ONG196620 OWY196620:OXC196620 PGU196620:PGY196620 PQQ196620:PQU196620 QAM196620:QAQ196620 QKI196620:QKM196620 QUE196620:QUI196620 REA196620:REE196620 RNW196620:ROA196620 RXS196620:RXW196620 SHO196620:SHS196620 SRK196620:SRO196620 TBG196620:TBK196620 TLC196620:TLG196620 TUY196620:TVC196620 UEU196620:UEY196620 UOQ196620:UOU196620 UYM196620:UYQ196620 VII196620:VIM196620 VSE196620:VSI196620 WCA196620:WCE196620 WLW196620:WMA196620 WVS196620:WVW196620 AF262156:AJ262156 JG262156:JK262156 TC262156:TG262156 ACY262156:ADC262156 AMU262156:AMY262156 AWQ262156:AWU262156 BGM262156:BGQ262156 BQI262156:BQM262156 CAE262156:CAI262156 CKA262156:CKE262156 CTW262156:CUA262156 DDS262156:DDW262156 DNO262156:DNS262156 DXK262156:DXO262156 EHG262156:EHK262156 ERC262156:ERG262156 FAY262156:FBC262156 FKU262156:FKY262156 FUQ262156:FUU262156 GEM262156:GEQ262156 GOI262156:GOM262156 GYE262156:GYI262156 HIA262156:HIE262156 HRW262156:HSA262156 IBS262156:IBW262156 ILO262156:ILS262156 IVK262156:IVO262156 JFG262156:JFK262156 JPC262156:JPG262156 JYY262156:JZC262156 KIU262156:KIY262156 KSQ262156:KSU262156 LCM262156:LCQ262156 LMI262156:LMM262156 LWE262156:LWI262156 MGA262156:MGE262156 MPW262156:MQA262156 MZS262156:MZW262156 NJO262156:NJS262156 NTK262156:NTO262156 ODG262156:ODK262156 ONC262156:ONG262156 OWY262156:OXC262156 PGU262156:PGY262156 PQQ262156:PQU262156 QAM262156:QAQ262156 QKI262156:QKM262156 QUE262156:QUI262156 REA262156:REE262156 RNW262156:ROA262156 RXS262156:RXW262156 SHO262156:SHS262156 SRK262156:SRO262156 TBG262156:TBK262156 TLC262156:TLG262156 TUY262156:TVC262156 UEU262156:UEY262156 UOQ262156:UOU262156 UYM262156:UYQ262156 VII262156:VIM262156 VSE262156:VSI262156 WCA262156:WCE262156 WLW262156:WMA262156 WVS262156:WVW262156 AF327692:AJ327692 JG327692:JK327692 TC327692:TG327692 ACY327692:ADC327692 AMU327692:AMY327692 AWQ327692:AWU327692 BGM327692:BGQ327692 BQI327692:BQM327692 CAE327692:CAI327692 CKA327692:CKE327692 CTW327692:CUA327692 DDS327692:DDW327692 DNO327692:DNS327692 DXK327692:DXO327692 EHG327692:EHK327692 ERC327692:ERG327692 FAY327692:FBC327692 FKU327692:FKY327692 FUQ327692:FUU327692 GEM327692:GEQ327692 GOI327692:GOM327692 GYE327692:GYI327692 HIA327692:HIE327692 HRW327692:HSA327692 IBS327692:IBW327692 ILO327692:ILS327692 IVK327692:IVO327692 JFG327692:JFK327692 JPC327692:JPG327692 JYY327692:JZC327692 KIU327692:KIY327692 KSQ327692:KSU327692 LCM327692:LCQ327692 LMI327692:LMM327692 LWE327692:LWI327692 MGA327692:MGE327692 MPW327692:MQA327692 MZS327692:MZW327692 NJO327692:NJS327692 NTK327692:NTO327692 ODG327692:ODK327692 ONC327692:ONG327692 OWY327692:OXC327692 PGU327692:PGY327692 PQQ327692:PQU327692 QAM327692:QAQ327692 QKI327692:QKM327692 QUE327692:QUI327692 REA327692:REE327692 RNW327692:ROA327692 RXS327692:RXW327692 SHO327692:SHS327692 SRK327692:SRO327692 TBG327692:TBK327692 TLC327692:TLG327692 TUY327692:TVC327692 UEU327692:UEY327692 UOQ327692:UOU327692 UYM327692:UYQ327692 VII327692:VIM327692 VSE327692:VSI327692 WCA327692:WCE327692 WLW327692:WMA327692 WVS327692:WVW327692 AF393228:AJ393228 JG393228:JK393228 TC393228:TG393228 ACY393228:ADC393228 AMU393228:AMY393228 AWQ393228:AWU393228 BGM393228:BGQ393228 BQI393228:BQM393228 CAE393228:CAI393228 CKA393228:CKE393228 CTW393228:CUA393228 DDS393228:DDW393228 DNO393228:DNS393228 DXK393228:DXO393228 EHG393228:EHK393228 ERC393228:ERG393228 FAY393228:FBC393228 FKU393228:FKY393228 FUQ393228:FUU393228 GEM393228:GEQ393228 GOI393228:GOM393228 GYE393228:GYI393228 HIA393228:HIE393228 HRW393228:HSA393228 IBS393228:IBW393228 ILO393228:ILS393228 IVK393228:IVO393228 JFG393228:JFK393228 JPC393228:JPG393228 JYY393228:JZC393228 KIU393228:KIY393228 KSQ393228:KSU393228 LCM393228:LCQ393228 LMI393228:LMM393228 LWE393228:LWI393228 MGA393228:MGE393228 MPW393228:MQA393228 MZS393228:MZW393228 NJO393228:NJS393228 NTK393228:NTO393228 ODG393228:ODK393228 ONC393228:ONG393228 OWY393228:OXC393228 PGU393228:PGY393228 PQQ393228:PQU393228 QAM393228:QAQ393228 QKI393228:QKM393228 QUE393228:QUI393228 REA393228:REE393228 RNW393228:ROA393228 RXS393228:RXW393228 SHO393228:SHS393228 SRK393228:SRO393228 TBG393228:TBK393228 TLC393228:TLG393228 TUY393228:TVC393228 UEU393228:UEY393228 UOQ393228:UOU393228 UYM393228:UYQ393228 VII393228:VIM393228 VSE393228:VSI393228 WCA393228:WCE393228 WLW393228:WMA393228 WVS393228:WVW393228 AF458764:AJ458764 JG458764:JK458764 TC458764:TG458764 ACY458764:ADC458764 AMU458764:AMY458764 AWQ458764:AWU458764 BGM458764:BGQ458764 BQI458764:BQM458764 CAE458764:CAI458764 CKA458764:CKE458764 CTW458764:CUA458764 DDS458764:DDW458764 DNO458764:DNS458764 DXK458764:DXO458764 EHG458764:EHK458764 ERC458764:ERG458764 FAY458764:FBC458764 FKU458764:FKY458764 FUQ458764:FUU458764 GEM458764:GEQ458764 GOI458764:GOM458764 GYE458764:GYI458764 HIA458764:HIE458764 HRW458764:HSA458764 IBS458764:IBW458764 ILO458764:ILS458764 IVK458764:IVO458764 JFG458764:JFK458764 JPC458764:JPG458764 JYY458764:JZC458764 KIU458764:KIY458764 KSQ458764:KSU458764 LCM458764:LCQ458764 LMI458764:LMM458764 LWE458764:LWI458764 MGA458764:MGE458764 MPW458764:MQA458764 MZS458764:MZW458764 NJO458764:NJS458764 NTK458764:NTO458764 ODG458764:ODK458764 ONC458764:ONG458764 OWY458764:OXC458764 PGU458764:PGY458764 PQQ458764:PQU458764 QAM458764:QAQ458764 QKI458764:QKM458764 QUE458764:QUI458764 REA458764:REE458764 RNW458764:ROA458764 RXS458764:RXW458764 SHO458764:SHS458764 SRK458764:SRO458764 TBG458764:TBK458764 TLC458764:TLG458764 TUY458764:TVC458764 UEU458764:UEY458764 UOQ458764:UOU458764 UYM458764:UYQ458764 VII458764:VIM458764 VSE458764:VSI458764 WCA458764:WCE458764 WLW458764:WMA458764 WVS458764:WVW458764 AF524300:AJ524300 JG524300:JK524300 TC524300:TG524300 ACY524300:ADC524300 AMU524300:AMY524300 AWQ524300:AWU524300 BGM524300:BGQ524300 BQI524300:BQM524300 CAE524300:CAI524300 CKA524300:CKE524300 CTW524300:CUA524300 DDS524300:DDW524300 DNO524300:DNS524300 DXK524300:DXO524300 EHG524300:EHK524300 ERC524300:ERG524300 FAY524300:FBC524300 FKU524300:FKY524300 FUQ524300:FUU524300 GEM524300:GEQ524300 GOI524300:GOM524300 GYE524300:GYI524300 HIA524300:HIE524300 HRW524300:HSA524300 IBS524300:IBW524300 ILO524300:ILS524300 IVK524300:IVO524300 JFG524300:JFK524300 JPC524300:JPG524300 JYY524300:JZC524300 KIU524300:KIY524300 KSQ524300:KSU524300 LCM524300:LCQ524300 LMI524300:LMM524300 LWE524300:LWI524300 MGA524300:MGE524300 MPW524300:MQA524300 MZS524300:MZW524300 NJO524300:NJS524300 NTK524300:NTO524300 ODG524300:ODK524300 ONC524300:ONG524300 OWY524300:OXC524300 PGU524300:PGY524300 PQQ524300:PQU524300 QAM524300:QAQ524300 QKI524300:QKM524300 QUE524300:QUI524300 REA524300:REE524300 RNW524300:ROA524300 RXS524300:RXW524300 SHO524300:SHS524300 SRK524300:SRO524300 TBG524300:TBK524300 TLC524300:TLG524300 TUY524300:TVC524300 UEU524300:UEY524300 UOQ524300:UOU524300 UYM524300:UYQ524300 VII524300:VIM524300 VSE524300:VSI524300 WCA524300:WCE524300 WLW524300:WMA524300 WVS524300:WVW524300 AF589836:AJ589836 JG589836:JK589836 TC589836:TG589836 ACY589836:ADC589836 AMU589836:AMY589836 AWQ589836:AWU589836 BGM589836:BGQ589836 BQI589836:BQM589836 CAE589836:CAI589836 CKA589836:CKE589836 CTW589836:CUA589836 DDS589836:DDW589836 DNO589836:DNS589836 DXK589836:DXO589836 EHG589836:EHK589836 ERC589836:ERG589836 FAY589836:FBC589836 FKU589836:FKY589836 FUQ589836:FUU589836 GEM589836:GEQ589836 GOI589836:GOM589836 GYE589836:GYI589836 HIA589836:HIE589836 HRW589836:HSA589836 IBS589836:IBW589836 ILO589836:ILS589836 IVK589836:IVO589836 JFG589836:JFK589836 JPC589836:JPG589836 JYY589836:JZC589836 KIU589836:KIY589836 KSQ589836:KSU589836 LCM589836:LCQ589836 LMI589836:LMM589836 LWE589836:LWI589836 MGA589836:MGE589836 MPW589836:MQA589836 MZS589836:MZW589836 NJO589836:NJS589836 NTK589836:NTO589836 ODG589836:ODK589836 ONC589836:ONG589836 OWY589836:OXC589836 PGU589836:PGY589836 PQQ589836:PQU589836 QAM589836:QAQ589836 QKI589836:QKM589836 QUE589836:QUI589836 REA589836:REE589836 RNW589836:ROA589836 RXS589836:RXW589836 SHO589836:SHS589836 SRK589836:SRO589836 TBG589836:TBK589836 TLC589836:TLG589836 TUY589836:TVC589836 UEU589836:UEY589836 UOQ589836:UOU589836 UYM589836:UYQ589836 VII589836:VIM589836 VSE589836:VSI589836 WCA589836:WCE589836 WLW589836:WMA589836 WVS589836:WVW589836 AF655372:AJ655372 JG655372:JK655372 TC655372:TG655372 ACY655372:ADC655372 AMU655372:AMY655372 AWQ655372:AWU655372 BGM655372:BGQ655372 BQI655372:BQM655372 CAE655372:CAI655372 CKA655372:CKE655372 CTW655372:CUA655372 DDS655372:DDW655372 DNO655372:DNS655372 DXK655372:DXO655372 EHG655372:EHK655372 ERC655372:ERG655372 FAY655372:FBC655372 FKU655372:FKY655372 FUQ655372:FUU655372 GEM655372:GEQ655372 GOI655372:GOM655372 GYE655372:GYI655372 HIA655372:HIE655372 HRW655372:HSA655372 IBS655372:IBW655372 ILO655372:ILS655372 IVK655372:IVO655372 JFG655372:JFK655372 JPC655372:JPG655372 JYY655372:JZC655372 KIU655372:KIY655372 KSQ655372:KSU655372 LCM655372:LCQ655372 LMI655372:LMM655372 LWE655372:LWI655372 MGA655372:MGE655372 MPW655372:MQA655372 MZS655372:MZW655372 NJO655372:NJS655372 NTK655372:NTO655372 ODG655372:ODK655372 ONC655372:ONG655372 OWY655372:OXC655372 PGU655372:PGY655372 PQQ655372:PQU655372 QAM655372:QAQ655372 QKI655372:QKM655372 QUE655372:QUI655372 REA655372:REE655372 RNW655372:ROA655372 RXS655372:RXW655372 SHO655372:SHS655372 SRK655372:SRO655372 TBG655372:TBK655372 TLC655372:TLG655372 TUY655372:TVC655372 UEU655372:UEY655372 UOQ655372:UOU655372 UYM655372:UYQ655372 VII655372:VIM655372 VSE655372:VSI655372 WCA655372:WCE655372 WLW655372:WMA655372 WVS655372:WVW655372 AF720908:AJ720908 JG720908:JK720908 TC720908:TG720908 ACY720908:ADC720908 AMU720908:AMY720908 AWQ720908:AWU720908 BGM720908:BGQ720908 BQI720908:BQM720908 CAE720908:CAI720908 CKA720908:CKE720908 CTW720908:CUA720908 DDS720908:DDW720908 DNO720908:DNS720908 DXK720908:DXO720908 EHG720908:EHK720908 ERC720908:ERG720908 FAY720908:FBC720908 FKU720908:FKY720908 FUQ720908:FUU720908 GEM720908:GEQ720908 GOI720908:GOM720908 GYE720908:GYI720908 HIA720908:HIE720908 HRW720908:HSA720908 IBS720908:IBW720908 ILO720908:ILS720908 IVK720908:IVO720908 JFG720908:JFK720908 JPC720908:JPG720908 JYY720908:JZC720908 KIU720908:KIY720908 KSQ720908:KSU720908 LCM720908:LCQ720908 LMI720908:LMM720908 LWE720908:LWI720908 MGA720908:MGE720908 MPW720908:MQA720908 MZS720908:MZW720908 NJO720908:NJS720908 NTK720908:NTO720908 ODG720908:ODK720908 ONC720908:ONG720908 OWY720908:OXC720908 PGU720908:PGY720908 PQQ720908:PQU720908 QAM720908:QAQ720908 QKI720908:QKM720908 QUE720908:QUI720908 REA720908:REE720908 RNW720908:ROA720908 RXS720908:RXW720908 SHO720908:SHS720908 SRK720908:SRO720908 TBG720908:TBK720908 TLC720908:TLG720908 TUY720908:TVC720908 UEU720908:UEY720908 UOQ720908:UOU720908 UYM720908:UYQ720908 VII720908:VIM720908 VSE720908:VSI720908 WCA720908:WCE720908 WLW720908:WMA720908 WVS720908:WVW720908 AF786444:AJ786444 JG786444:JK786444 TC786444:TG786444 ACY786444:ADC786444 AMU786444:AMY786444 AWQ786444:AWU786444 BGM786444:BGQ786444 BQI786444:BQM786444 CAE786444:CAI786444 CKA786444:CKE786444 CTW786444:CUA786444 DDS786444:DDW786444 DNO786444:DNS786444 DXK786444:DXO786444 EHG786444:EHK786444 ERC786444:ERG786444 FAY786444:FBC786444 FKU786444:FKY786444 FUQ786444:FUU786444 GEM786444:GEQ786444 GOI786444:GOM786444 GYE786444:GYI786444 HIA786444:HIE786444 HRW786444:HSA786444 IBS786444:IBW786444 ILO786444:ILS786444 IVK786444:IVO786444 JFG786444:JFK786444 JPC786444:JPG786444 JYY786444:JZC786444 KIU786444:KIY786444 KSQ786444:KSU786444 LCM786444:LCQ786444 LMI786444:LMM786444 LWE786444:LWI786444 MGA786444:MGE786444 MPW786444:MQA786444 MZS786444:MZW786444 NJO786444:NJS786444 NTK786444:NTO786444 ODG786444:ODK786444 ONC786444:ONG786444 OWY786444:OXC786444 PGU786444:PGY786444 PQQ786444:PQU786444 QAM786444:QAQ786444 QKI786444:QKM786444 QUE786444:QUI786444 REA786444:REE786444 RNW786444:ROA786444 RXS786444:RXW786444 SHO786444:SHS786444 SRK786444:SRO786444 TBG786444:TBK786444 TLC786444:TLG786444 TUY786444:TVC786444 UEU786444:UEY786444 UOQ786444:UOU786444 UYM786444:UYQ786444 VII786444:VIM786444 VSE786444:VSI786444 WCA786444:WCE786444 WLW786444:WMA786444 WVS786444:WVW786444 AF851980:AJ851980 JG851980:JK851980 TC851980:TG851980 ACY851980:ADC851980 AMU851980:AMY851980 AWQ851980:AWU851980 BGM851980:BGQ851980 BQI851980:BQM851980 CAE851980:CAI851980 CKA851980:CKE851980 CTW851980:CUA851980 DDS851980:DDW851980 DNO851980:DNS851980 DXK851980:DXO851980 EHG851980:EHK851980 ERC851980:ERG851980 FAY851980:FBC851980 FKU851980:FKY851980 FUQ851980:FUU851980 GEM851980:GEQ851980 GOI851980:GOM851980 GYE851980:GYI851980 HIA851980:HIE851980 HRW851980:HSA851980 IBS851980:IBW851980 ILO851980:ILS851980 IVK851980:IVO851980 JFG851980:JFK851980 JPC851980:JPG851980 JYY851980:JZC851980 KIU851980:KIY851980 KSQ851980:KSU851980 LCM851980:LCQ851980 LMI851980:LMM851980 LWE851980:LWI851980 MGA851980:MGE851980 MPW851980:MQA851980 MZS851980:MZW851980 NJO851980:NJS851980 NTK851980:NTO851980 ODG851980:ODK851980 ONC851980:ONG851980 OWY851980:OXC851980 PGU851980:PGY851980 PQQ851980:PQU851980 QAM851980:QAQ851980 QKI851980:QKM851980 QUE851980:QUI851980 REA851980:REE851980 RNW851980:ROA851980 RXS851980:RXW851980 SHO851980:SHS851980 SRK851980:SRO851980 TBG851980:TBK851980 TLC851980:TLG851980 TUY851980:TVC851980 UEU851980:UEY851980 UOQ851980:UOU851980 UYM851980:UYQ851980 VII851980:VIM851980 VSE851980:VSI851980 WCA851980:WCE851980 WLW851980:WMA851980 WVS851980:WVW851980 AF917516:AJ917516 JG917516:JK917516 TC917516:TG917516 ACY917516:ADC917516 AMU917516:AMY917516 AWQ917516:AWU917516 BGM917516:BGQ917516 BQI917516:BQM917516 CAE917516:CAI917516 CKA917516:CKE917516 CTW917516:CUA917516 DDS917516:DDW917516 DNO917516:DNS917516 DXK917516:DXO917516 EHG917516:EHK917516 ERC917516:ERG917516 FAY917516:FBC917516 FKU917516:FKY917516 FUQ917516:FUU917516 GEM917516:GEQ917516 GOI917516:GOM917516 GYE917516:GYI917516 HIA917516:HIE917516 HRW917516:HSA917516 IBS917516:IBW917516 ILO917516:ILS917516 IVK917516:IVO917516 JFG917516:JFK917516 JPC917516:JPG917516 JYY917516:JZC917516 KIU917516:KIY917516 KSQ917516:KSU917516 LCM917516:LCQ917516 LMI917516:LMM917516 LWE917516:LWI917516 MGA917516:MGE917516 MPW917516:MQA917516 MZS917516:MZW917516 NJO917516:NJS917516 NTK917516:NTO917516 ODG917516:ODK917516 ONC917516:ONG917516 OWY917516:OXC917516 PGU917516:PGY917516 PQQ917516:PQU917516 QAM917516:QAQ917516 QKI917516:QKM917516 QUE917516:QUI917516 REA917516:REE917516 RNW917516:ROA917516 RXS917516:RXW917516 SHO917516:SHS917516 SRK917516:SRO917516 TBG917516:TBK917516 TLC917516:TLG917516 TUY917516:TVC917516 UEU917516:UEY917516 UOQ917516:UOU917516 UYM917516:UYQ917516 VII917516:VIM917516 VSE917516:VSI917516 WCA917516:WCE917516 WLW917516:WMA917516 WVS917516:WVW917516 AF983052:AJ983052 JG983052:JK983052 TC983052:TG983052 ACY983052:ADC983052 AMU983052:AMY983052 AWQ983052:AWU983052 BGM983052:BGQ983052 BQI983052:BQM983052 CAE983052:CAI983052 CKA983052:CKE983052 CTW983052:CUA983052 DDS983052:DDW983052 DNO983052:DNS983052 DXK983052:DXO983052 EHG983052:EHK983052 ERC983052:ERG983052 FAY983052:FBC983052 FKU983052:FKY983052 FUQ983052:FUU983052 GEM983052:GEQ983052 GOI983052:GOM983052 GYE983052:GYI983052 HIA983052:HIE983052 HRW983052:HSA983052 IBS983052:IBW983052 ILO983052:ILS983052 IVK983052:IVO983052 JFG983052:JFK983052 JPC983052:JPG983052 JYY983052:JZC983052 KIU983052:KIY983052 KSQ983052:KSU983052 LCM983052:LCQ983052 LMI983052:LMM983052 LWE983052:LWI983052 MGA983052:MGE983052 MPW983052:MQA983052 MZS983052:MZW983052 NJO983052:NJS983052 NTK983052:NTO983052 ODG983052:ODK983052 ONC983052:ONG983052 OWY983052:OXC983052 PGU983052:PGY983052 PQQ983052:PQU983052 QAM983052:QAQ983052 QKI983052:QKM983052 QUE983052:QUI983052 REA983052:REE983052 RNW983052:ROA983052 RXS983052:RXW983052 SHO983052:SHS983052 SRK983052:SRO983052 TBG983052:TBK983052 TLC983052:TLG983052 TUY983052:TVC983052 UEU983052:UEY983052 UOQ983052:UOU983052 UYM983052:UYQ983052 VII983052:VIM983052 VSE983052:VSI983052 WCA983052:WCE983052 WLW983052:WMA983052 WVS983052:WVW983052 AF15:AJ15 JG15:JK15 TC15:TG15 ACY15:ADC15 AMU15:AMY15 AWQ15:AWU15 BGM15:BGQ15 BQI15:BQM15 CAE15:CAI15 CKA15:CKE15 CTW15:CUA15 DDS15:DDW15 DNO15:DNS15 DXK15:DXO15 EHG15:EHK15 ERC15:ERG15 FAY15:FBC15 FKU15:FKY15 FUQ15:FUU15 GEM15:GEQ15 GOI15:GOM15 GYE15:GYI15 HIA15:HIE15 HRW15:HSA15 IBS15:IBW15 ILO15:ILS15 IVK15:IVO15 JFG15:JFK15 JPC15:JPG15 JYY15:JZC15 KIU15:KIY15 KSQ15:KSU15 LCM15:LCQ15 LMI15:LMM15 LWE15:LWI15 MGA15:MGE15 MPW15:MQA15 MZS15:MZW15 NJO15:NJS15 NTK15:NTO15 ODG15:ODK15 ONC15:ONG15 OWY15:OXC15 PGU15:PGY15 PQQ15:PQU15 QAM15:QAQ15 QKI15:QKM15 QUE15:QUI15 REA15:REE15 RNW15:ROA15 RXS15:RXW15 SHO15:SHS15 SRK15:SRO15 TBG15:TBK15 TLC15:TLG15 TUY15:TVC15 UEU15:UEY15 UOQ15:UOU15 UYM15:UYQ15 VII15:VIM15 VSE15:VSI15 WCA15:WCE15 WLW15:WMA15 WVS15:WVW15 AF65542:AJ65542 JG65542:JK65542 TC65542:TG65542 ACY65542:ADC65542 AMU65542:AMY65542 AWQ65542:AWU65542 BGM65542:BGQ65542 BQI65542:BQM65542 CAE65542:CAI65542 CKA65542:CKE65542 CTW65542:CUA65542 DDS65542:DDW65542 DNO65542:DNS65542 DXK65542:DXO65542 EHG65542:EHK65542 ERC65542:ERG65542 FAY65542:FBC65542 FKU65542:FKY65542 FUQ65542:FUU65542 GEM65542:GEQ65542 GOI65542:GOM65542 GYE65542:GYI65542 HIA65542:HIE65542 HRW65542:HSA65542 IBS65542:IBW65542 ILO65542:ILS65542 IVK65542:IVO65542 JFG65542:JFK65542 JPC65542:JPG65542 JYY65542:JZC65542 KIU65542:KIY65542 KSQ65542:KSU65542 LCM65542:LCQ65542 LMI65542:LMM65542 LWE65542:LWI65542 MGA65542:MGE65542 MPW65542:MQA65542 MZS65542:MZW65542 NJO65542:NJS65542 NTK65542:NTO65542 ODG65542:ODK65542 ONC65542:ONG65542 OWY65542:OXC65542 PGU65542:PGY65542 PQQ65542:PQU65542 QAM65542:QAQ65542 QKI65542:QKM65542 QUE65542:QUI65542 REA65542:REE65542 RNW65542:ROA65542 RXS65542:RXW65542 SHO65542:SHS65542 SRK65542:SRO65542 TBG65542:TBK65542 TLC65542:TLG65542 TUY65542:TVC65542 UEU65542:UEY65542 UOQ65542:UOU65542 UYM65542:UYQ65542 VII65542:VIM65542 VSE65542:VSI65542 WCA65542:WCE65542 WLW65542:WMA65542 WVS65542:WVW65542 AF131078:AJ131078 JG131078:JK131078 TC131078:TG131078 ACY131078:ADC131078 AMU131078:AMY131078 AWQ131078:AWU131078 BGM131078:BGQ131078 BQI131078:BQM131078 CAE131078:CAI131078 CKA131078:CKE131078 CTW131078:CUA131078 DDS131078:DDW131078 DNO131078:DNS131078 DXK131078:DXO131078 EHG131078:EHK131078 ERC131078:ERG131078 FAY131078:FBC131078 FKU131078:FKY131078 FUQ131078:FUU131078 GEM131078:GEQ131078 GOI131078:GOM131078 GYE131078:GYI131078 HIA131078:HIE131078 HRW131078:HSA131078 IBS131078:IBW131078 ILO131078:ILS131078 IVK131078:IVO131078 JFG131078:JFK131078 JPC131078:JPG131078 JYY131078:JZC131078 KIU131078:KIY131078 KSQ131078:KSU131078 LCM131078:LCQ131078 LMI131078:LMM131078 LWE131078:LWI131078 MGA131078:MGE131078 MPW131078:MQA131078 MZS131078:MZW131078 NJO131078:NJS131078 NTK131078:NTO131078 ODG131078:ODK131078 ONC131078:ONG131078 OWY131078:OXC131078 PGU131078:PGY131078 PQQ131078:PQU131078 QAM131078:QAQ131078 QKI131078:QKM131078 QUE131078:QUI131078 REA131078:REE131078 RNW131078:ROA131078 RXS131078:RXW131078 SHO131078:SHS131078 SRK131078:SRO131078 TBG131078:TBK131078 TLC131078:TLG131078 TUY131078:TVC131078 UEU131078:UEY131078 UOQ131078:UOU131078 UYM131078:UYQ131078 VII131078:VIM131078 VSE131078:VSI131078 WCA131078:WCE131078 WLW131078:WMA131078 WVS131078:WVW131078 AF196614:AJ196614 JG196614:JK196614 TC196614:TG196614 ACY196614:ADC196614 AMU196614:AMY196614 AWQ196614:AWU196614 BGM196614:BGQ196614 BQI196614:BQM196614 CAE196614:CAI196614 CKA196614:CKE196614 CTW196614:CUA196614 DDS196614:DDW196614 DNO196614:DNS196614 DXK196614:DXO196614 EHG196614:EHK196614 ERC196614:ERG196614 FAY196614:FBC196614 FKU196614:FKY196614 FUQ196614:FUU196614 GEM196614:GEQ196614 GOI196614:GOM196614 GYE196614:GYI196614 HIA196614:HIE196614 HRW196614:HSA196614 IBS196614:IBW196614 ILO196614:ILS196614 IVK196614:IVO196614 JFG196614:JFK196614 JPC196614:JPG196614 JYY196614:JZC196614 KIU196614:KIY196614 KSQ196614:KSU196614 LCM196614:LCQ196614 LMI196614:LMM196614 LWE196614:LWI196614 MGA196614:MGE196614 MPW196614:MQA196614 MZS196614:MZW196614 NJO196614:NJS196614 NTK196614:NTO196614 ODG196614:ODK196614 ONC196614:ONG196614 OWY196614:OXC196614 PGU196614:PGY196614 PQQ196614:PQU196614 QAM196614:QAQ196614 QKI196614:QKM196614 QUE196614:QUI196614 REA196614:REE196614 RNW196614:ROA196614 RXS196614:RXW196614 SHO196614:SHS196614 SRK196614:SRO196614 TBG196614:TBK196614 TLC196614:TLG196614 TUY196614:TVC196614 UEU196614:UEY196614 UOQ196614:UOU196614 UYM196614:UYQ196614 VII196614:VIM196614 VSE196614:VSI196614 WCA196614:WCE196614 WLW196614:WMA196614 WVS196614:WVW196614 AF262150:AJ262150 JG262150:JK262150 TC262150:TG262150 ACY262150:ADC262150 AMU262150:AMY262150 AWQ262150:AWU262150 BGM262150:BGQ262150 BQI262150:BQM262150 CAE262150:CAI262150 CKA262150:CKE262150 CTW262150:CUA262150 DDS262150:DDW262150 DNO262150:DNS262150 DXK262150:DXO262150 EHG262150:EHK262150 ERC262150:ERG262150 FAY262150:FBC262150 FKU262150:FKY262150 FUQ262150:FUU262150 GEM262150:GEQ262150 GOI262150:GOM262150 GYE262150:GYI262150 HIA262150:HIE262150 HRW262150:HSA262150 IBS262150:IBW262150 ILO262150:ILS262150 IVK262150:IVO262150 JFG262150:JFK262150 JPC262150:JPG262150 JYY262150:JZC262150 KIU262150:KIY262150 KSQ262150:KSU262150 LCM262150:LCQ262150 LMI262150:LMM262150 LWE262150:LWI262150 MGA262150:MGE262150 MPW262150:MQA262150 MZS262150:MZW262150 NJO262150:NJS262150 NTK262150:NTO262150 ODG262150:ODK262150 ONC262150:ONG262150 OWY262150:OXC262150 PGU262150:PGY262150 PQQ262150:PQU262150 QAM262150:QAQ262150 QKI262150:QKM262150 QUE262150:QUI262150 REA262150:REE262150 RNW262150:ROA262150 RXS262150:RXW262150 SHO262150:SHS262150 SRK262150:SRO262150 TBG262150:TBK262150 TLC262150:TLG262150 TUY262150:TVC262150 UEU262150:UEY262150 UOQ262150:UOU262150 UYM262150:UYQ262150 VII262150:VIM262150 VSE262150:VSI262150 WCA262150:WCE262150 WLW262150:WMA262150 WVS262150:WVW262150 AF327686:AJ327686 JG327686:JK327686 TC327686:TG327686 ACY327686:ADC327686 AMU327686:AMY327686 AWQ327686:AWU327686 BGM327686:BGQ327686 BQI327686:BQM327686 CAE327686:CAI327686 CKA327686:CKE327686 CTW327686:CUA327686 DDS327686:DDW327686 DNO327686:DNS327686 DXK327686:DXO327686 EHG327686:EHK327686 ERC327686:ERG327686 FAY327686:FBC327686 FKU327686:FKY327686 FUQ327686:FUU327686 GEM327686:GEQ327686 GOI327686:GOM327686 GYE327686:GYI327686 HIA327686:HIE327686 HRW327686:HSA327686 IBS327686:IBW327686 ILO327686:ILS327686 IVK327686:IVO327686 JFG327686:JFK327686 JPC327686:JPG327686 JYY327686:JZC327686 KIU327686:KIY327686 KSQ327686:KSU327686 LCM327686:LCQ327686 LMI327686:LMM327686 LWE327686:LWI327686 MGA327686:MGE327686 MPW327686:MQA327686 MZS327686:MZW327686 NJO327686:NJS327686 NTK327686:NTO327686 ODG327686:ODK327686 ONC327686:ONG327686 OWY327686:OXC327686 PGU327686:PGY327686 PQQ327686:PQU327686 QAM327686:QAQ327686 QKI327686:QKM327686 QUE327686:QUI327686 REA327686:REE327686 RNW327686:ROA327686 RXS327686:RXW327686 SHO327686:SHS327686 SRK327686:SRO327686 TBG327686:TBK327686 TLC327686:TLG327686 TUY327686:TVC327686 UEU327686:UEY327686 UOQ327686:UOU327686 UYM327686:UYQ327686 VII327686:VIM327686 VSE327686:VSI327686 WCA327686:WCE327686 WLW327686:WMA327686 WVS327686:WVW327686 AF393222:AJ393222 JG393222:JK393222 TC393222:TG393222 ACY393222:ADC393222 AMU393222:AMY393222 AWQ393222:AWU393222 BGM393222:BGQ393222 BQI393222:BQM393222 CAE393222:CAI393222 CKA393222:CKE393222 CTW393222:CUA393222 DDS393222:DDW393222 DNO393222:DNS393222 DXK393222:DXO393222 EHG393222:EHK393222 ERC393222:ERG393222 FAY393222:FBC393222 FKU393222:FKY393222 FUQ393222:FUU393222 GEM393222:GEQ393222 GOI393222:GOM393222 GYE393222:GYI393222 HIA393222:HIE393222 HRW393222:HSA393222 IBS393222:IBW393222 ILO393222:ILS393222 IVK393222:IVO393222 JFG393222:JFK393222 JPC393222:JPG393222 JYY393222:JZC393222 KIU393222:KIY393222 KSQ393222:KSU393222 LCM393222:LCQ393222 LMI393222:LMM393222 LWE393222:LWI393222 MGA393222:MGE393222 MPW393222:MQA393222 MZS393222:MZW393222 NJO393222:NJS393222 NTK393222:NTO393222 ODG393222:ODK393222 ONC393222:ONG393222 OWY393222:OXC393222 PGU393222:PGY393222 PQQ393222:PQU393222 QAM393222:QAQ393222 QKI393222:QKM393222 QUE393222:QUI393222 REA393222:REE393222 RNW393222:ROA393222 RXS393222:RXW393222 SHO393222:SHS393222 SRK393222:SRO393222 TBG393222:TBK393222 TLC393222:TLG393222 TUY393222:TVC393222 UEU393222:UEY393222 UOQ393222:UOU393222 UYM393222:UYQ393222 VII393222:VIM393222 VSE393222:VSI393222 WCA393222:WCE393222 WLW393222:WMA393222 WVS393222:WVW393222 AF458758:AJ458758 JG458758:JK458758 TC458758:TG458758 ACY458758:ADC458758 AMU458758:AMY458758 AWQ458758:AWU458758 BGM458758:BGQ458758 BQI458758:BQM458758 CAE458758:CAI458758 CKA458758:CKE458758 CTW458758:CUA458758 DDS458758:DDW458758 DNO458758:DNS458758 DXK458758:DXO458758 EHG458758:EHK458758 ERC458758:ERG458758 FAY458758:FBC458758 FKU458758:FKY458758 FUQ458758:FUU458758 GEM458758:GEQ458758 GOI458758:GOM458758 GYE458758:GYI458758 HIA458758:HIE458758 HRW458758:HSA458758 IBS458758:IBW458758 ILO458758:ILS458758 IVK458758:IVO458758 JFG458758:JFK458758 JPC458758:JPG458758 JYY458758:JZC458758 KIU458758:KIY458758 KSQ458758:KSU458758 LCM458758:LCQ458758 LMI458758:LMM458758 LWE458758:LWI458758 MGA458758:MGE458758 MPW458758:MQA458758 MZS458758:MZW458758 NJO458758:NJS458758 NTK458758:NTO458758 ODG458758:ODK458758 ONC458758:ONG458758 OWY458758:OXC458758 PGU458758:PGY458758 PQQ458758:PQU458758 QAM458758:QAQ458758 QKI458758:QKM458758 QUE458758:QUI458758 REA458758:REE458758 RNW458758:ROA458758 RXS458758:RXW458758 SHO458758:SHS458758 SRK458758:SRO458758 TBG458758:TBK458758 TLC458758:TLG458758 TUY458758:TVC458758 UEU458758:UEY458758 UOQ458758:UOU458758 UYM458758:UYQ458758 VII458758:VIM458758 VSE458758:VSI458758 WCA458758:WCE458758 WLW458758:WMA458758 WVS458758:WVW458758 AF524294:AJ524294 JG524294:JK524294 TC524294:TG524294 ACY524294:ADC524294 AMU524294:AMY524294 AWQ524294:AWU524294 BGM524294:BGQ524294 BQI524294:BQM524294 CAE524294:CAI524294 CKA524294:CKE524294 CTW524294:CUA524294 DDS524294:DDW524294 DNO524294:DNS524294 DXK524294:DXO524294 EHG524294:EHK524294 ERC524294:ERG524294 FAY524294:FBC524294 FKU524294:FKY524294 FUQ524294:FUU524294 GEM524294:GEQ524294 GOI524294:GOM524294 GYE524294:GYI524294 HIA524294:HIE524294 HRW524294:HSA524294 IBS524294:IBW524294 ILO524294:ILS524294 IVK524294:IVO524294 JFG524294:JFK524294 JPC524294:JPG524294 JYY524294:JZC524294 KIU524294:KIY524294 KSQ524294:KSU524294 LCM524294:LCQ524294 LMI524294:LMM524294 LWE524294:LWI524294 MGA524294:MGE524294 MPW524294:MQA524294 MZS524294:MZW524294 NJO524294:NJS524294 NTK524294:NTO524294 ODG524294:ODK524294 ONC524294:ONG524294 OWY524294:OXC524294 PGU524294:PGY524294 PQQ524294:PQU524294 QAM524294:QAQ524294 QKI524294:QKM524294 QUE524294:QUI524294 REA524294:REE524294 RNW524294:ROA524294 RXS524294:RXW524294 SHO524294:SHS524294 SRK524294:SRO524294 TBG524294:TBK524294 TLC524294:TLG524294 TUY524294:TVC524294 UEU524294:UEY524294 UOQ524294:UOU524294 UYM524294:UYQ524294 VII524294:VIM524294 VSE524294:VSI524294 WCA524294:WCE524294 WLW524294:WMA524294 WVS524294:WVW524294 AF589830:AJ589830 JG589830:JK589830 TC589830:TG589830 ACY589830:ADC589830 AMU589830:AMY589830 AWQ589830:AWU589830 BGM589830:BGQ589830 BQI589830:BQM589830 CAE589830:CAI589830 CKA589830:CKE589830 CTW589830:CUA589830 DDS589830:DDW589830 DNO589830:DNS589830 DXK589830:DXO589830 EHG589830:EHK589830 ERC589830:ERG589830 FAY589830:FBC589830 FKU589830:FKY589830 FUQ589830:FUU589830 GEM589830:GEQ589830 GOI589830:GOM589830 GYE589830:GYI589830 HIA589830:HIE589830 HRW589830:HSA589830 IBS589830:IBW589830 ILO589830:ILS589830 IVK589830:IVO589830 JFG589830:JFK589830 JPC589830:JPG589830 JYY589830:JZC589830 KIU589830:KIY589830 KSQ589830:KSU589830 LCM589830:LCQ589830 LMI589830:LMM589830 LWE589830:LWI589830 MGA589830:MGE589830 MPW589830:MQA589830 MZS589830:MZW589830 NJO589830:NJS589830 NTK589830:NTO589830 ODG589830:ODK589830 ONC589830:ONG589830 OWY589830:OXC589830 PGU589830:PGY589830 PQQ589830:PQU589830 QAM589830:QAQ589830 QKI589830:QKM589830 QUE589830:QUI589830 REA589830:REE589830 RNW589830:ROA589830 RXS589830:RXW589830 SHO589830:SHS589830 SRK589830:SRO589830 TBG589830:TBK589830 TLC589830:TLG589830 TUY589830:TVC589830 UEU589830:UEY589830 UOQ589830:UOU589830 UYM589830:UYQ589830 VII589830:VIM589830 VSE589830:VSI589830 WCA589830:WCE589830 WLW589830:WMA589830 WVS589830:WVW589830 AF655366:AJ655366 JG655366:JK655366 TC655366:TG655366 ACY655366:ADC655366 AMU655366:AMY655366 AWQ655366:AWU655366 BGM655366:BGQ655366 BQI655366:BQM655366 CAE655366:CAI655366 CKA655366:CKE655366 CTW655366:CUA655366 DDS655366:DDW655366 DNO655366:DNS655366 DXK655366:DXO655366 EHG655366:EHK655366 ERC655366:ERG655366 FAY655366:FBC655366 FKU655366:FKY655366 FUQ655366:FUU655366 GEM655366:GEQ655366 GOI655366:GOM655366 GYE655366:GYI655366 HIA655366:HIE655366 HRW655366:HSA655366 IBS655366:IBW655366 ILO655366:ILS655366 IVK655366:IVO655366 JFG655366:JFK655366 JPC655366:JPG655366 JYY655366:JZC655366 KIU655366:KIY655366 KSQ655366:KSU655366 LCM655366:LCQ655366 LMI655366:LMM655366 LWE655366:LWI655366 MGA655366:MGE655366 MPW655366:MQA655366 MZS655366:MZW655366 NJO655366:NJS655366 NTK655366:NTO655366 ODG655366:ODK655366 ONC655366:ONG655366 OWY655366:OXC655366 PGU655366:PGY655366 PQQ655366:PQU655366 QAM655366:QAQ655366 QKI655366:QKM655366 QUE655366:QUI655366 REA655366:REE655366 RNW655366:ROA655366 RXS655366:RXW655366 SHO655366:SHS655366 SRK655366:SRO655366 TBG655366:TBK655366 TLC655366:TLG655366 TUY655366:TVC655366 UEU655366:UEY655366 UOQ655366:UOU655366 UYM655366:UYQ655366 VII655366:VIM655366 VSE655366:VSI655366 WCA655366:WCE655366 WLW655366:WMA655366 WVS655366:WVW655366 AF720902:AJ720902 JG720902:JK720902 TC720902:TG720902 ACY720902:ADC720902 AMU720902:AMY720902 AWQ720902:AWU720902 BGM720902:BGQ720902 BQI720902:BQM720902 CAE720902:CAI720902 CKA720902:CKE720902 CTW720902:CUA720902 DDS720902:DDW720902 DNO720902:DNS720902 DXK720902:DXO720902 EHG720902:EHK720902 ERC720902:ERG720902 FAY720902:FBC720902 FKU720902:FKY720902 FUQ720902:FUU720902 GEM720902:GEQ720902 GOI720902:GOM720902 GYE720902:GYI720902 HIA720902:HIE720902 HRW720902:HSA720902 IBS720902:IBW720902 ILO720902:ILS720902 IVK720902:IVO720902 JFG720902:JFK720902 JPC720902:JPG720902 JYY720902:JZC720902 KIU720902:KIY720902 KSQ720902:KSU720902 LCM720902:LCQ720902 LMI720902:LMM720902 LWE720902:LWI720902 MGA720902:MGE720902 MPW720902:MQA720902 MZS720902:MZW720902 NJO720902:NJS720902 NTK720902:NTO720902 ODG720902:ODK720902 ONC720902:ONG720902 OWY720902:OXC720902 PGU720902:PGY720902 PQQ720902:PQU720902 QAM720902:QAQ720902 QKI720902:QKM720902 QUE720902:QUI720902 REA720902:REE720902 RNW720902:ROA720902 RXS720902:RXW720902 SHO720902:SHS720902 SRK720902:SRO720902 TBG720902:TBK720902 TLC720902:TLG720902 TUY720902:TVC720902 UEU720902:UEY720902 UOQ720902:UOU720902 UYM720902:UYQ720902 VII720902:VIM720902 VSE720902:VSI720902 WCA720902:WCE720902 WLW720902:WMA720902 WVS720902:WVW720902 AF786438:AJ786438 JG786438:JK786438 TC786438:TG786438 ACY786438:ADC786438 AMU786438:AMY786438 AWQ786438:AWU786438 BGM786438:BGQ786438 BQI786438:BQM786438 CAE786438:CAI786438 CKA786438:CKE786438 CTW786438:CUA786438 DDS786438:DDW786438 DNO786438:DNS786438 DXK786438:DXO786438 EHG786438:EHK786438 ERC786438:ERG786438 FAY786438:FBC786438 FKU786438:FKY786438 FUQ786438:FUU786438 GEM786438:GEQ786438 GOI786438:GOM786438 GYE786438:GYI786438 HIA786438:HIE786438 HRW786438:HSA786438 IBS786438:IBW786438 ILO786438:ILS786438 IVK786438:IVO786438 JFG786438:JFK786438 JPC786438:JPG786438 JYY786438:JZC786438 KIU786438:KIY786438 KSQ786438:KSU786438 LCM786438:LCQ786438 LMI786438:LMM786438 LWE786438:LWI786438 MGA786438:MGE786438 MPW786438:MQA786438 MZS786438:MZW786438 NJO786438:NJS786438 NTK786438:NTO786438 ODG786438:ODK786438 ONC786438:ONG786438 OWY786438:OXC786438 PGU786438:PGY786438 PQQ786438:PQU786438 QAM786438:QAQ786438 QKI786438:QKM786438 QUE786438:QUI786438 REA786438:REE786438 RNW786438:ROA786438 RXS786438:RXW786438 SHO786438:SHS786438 SRK786438:SRO786438 TBG786438:TBK786438 TLC786438:TLG786438 TUY786438:TVC786438 UEU786438:UEY786438 UOQ786438:UOU786438 UYM786438:UYQ786438 VII786438:VIM786438 VSE786438:VSI786438 WCA786438:WCE786438 WLW786438:WMA786438 WVS786438:WVW786438 AF851974:AJ851974 JG851974:JK851974 TC851974:TG851974 ACY851974:ADC851974 AMU851974:AMY851974 AWQ851974:AWU851974 BGM851974:BGQ851974 BQI851974:BQM851974 CAE851974:CAI851974 CKA851974:CKE851974 CTW851974:CUA851974 DDS851974:DDW851974 DNO851974:DNS851974 DXK851974:DXO851974 EHG851974:EHK851974 ERC851974:ERG851974 FAY851974:FBC851974 FKU851974:FKY851974 FUQ851974:FUU851974 GEM851974:GEQ851974 GOI851974:GOM851974 GYE851974:GYI851974 HIA851974:HIE851974 HRW851974:HSA851974 IBS851974:IBW851974 ILO851974:ILS851974 IVK851974:IVO851974 JFG851974:JFK851974 JPC851974:JPG851974 JYY851974:JZC851974 KIU851974:KIY851974 KSQ851974:KSU851974 LCM851974:LCQ851974 LMI851974:LMM851974 LWE851974:LWI851974 MGA851974:MGE851974 MPW851974:MQA851974 MZS851974:MZW851974 NJO851974:NJS851974 NTK851974:NTO851974 ODG851974:ODK851974 ONC851974:ONG851974 OWY851974:OXC851974 PGU851974:PGY851974 PQQ851974:PQU851974 QAM851974:QAQ851974 QKI851974:QKM851974 QUE851974:QUI851974 REA851974:REE851974 RNW851974:ROA851974 RXS851974:RXW851974 SHO851974:SHS851974 SRK851974:SRO851974 TBG851974:TBK851974 TLC851974:TLG851974 TUY851974:TVC851974 UEU851974:UEY851974 UOQ851974:UOU851974 UYM851974:UYQ851974 VII851974:VIM851974 VSE851974:VSI851974 WCA851974:WCE851974 WLW851974:WMA851974 WVS851974:WVW851974 AF917510:AJ917510 JG917510:JK917510 TC917510:TG917510 ACY917510:ADC917510 AMU917510:AMY917510 AWQ917510:AWU917510 BGM917510:BGQ917510 BQI917510:BQM917510 CAE917510:CAI917510 CKA917510:CKE917510 CTW917510:CUA917510 DDS917510:DDW917510 DNO917510:DNS917510 DXK917510:DXO917510 EHG917510:EHK917510 ERC917510:ERG917510 FAY917510:FBC917510 FKU917510:FKY917510 FUQ917510:FUU917510 GEM917510:GEQ917510 GOI917510:GOM917510 GYE917510:GYI917510 HIA917510:HIE917510 HRW917510:HSA917510 IBS917510:IBW917510 ILO917510:ILS917510 IVK917510:IVO917510 JFG917510:JFK917510 JPC917510:JPG917510 JYY917510:JZC917510 KIU917510:KIY917510 KSQ917510:KSU917510 LCM917510:LCQ917510 LMI917510:LMM917510 LWE917510:LWI917510 MGA917510:MGE917510 MPW917510:MQA917510 MZS917510:MZW917510 NJO917510:NJS917510 NTK917510:NTO917510 ODG917510:ODK917510 ONC917510:ONG917510 OWY917510:OXC917510 PGU917510:PGY917510 PQQ917510:PQU917510 QAM917510:QAQ917510 QKI917510:QKM917510 QUE917510:QUI917510 REA917510:REE917510 RNW917510:ROA917510 RXS917510:RXW917510 SHO917510:SHS917510 SRK917510:SRO917510 TBG917510:TBK917510 TLC917510:TLG917510 TUY917510:TVC917510 UEU917510:UEY917510 UOQ917510:UOU917510 UYM917510:UYQ917510 VII917510:VIM917510 VSE917510:VSI917510 WCA917510:WCE917510 WLW917510:WMA917510 WVS917510:WVW917510 AF983046:AJ983046 JG983046:JK983046 TC983046:TG983046 ACY983046:ADC983046 AMU983046:AMY983046 AWQ983046:AWU983046 BGM983046:BGQ983046 BQI983046:BQM983046 CAE983046:CAI983046 CKA983046:CKE983046 CTW983046:CUA983046 DDS983046:DDW983046 DNO983046:DNS983046 DXK983046:DXO983046 EHG983046:EHK983046 ERC983046:ERG983046 FAY983046:FBC983046 FKU983046:FKY983046 FUQ983046:FUU983046 GEM983046:GEQ983046 GOI983046:GOM983046 GYE983046:GYI983046 HIA983046:HIE983046 HRW983046:HSA983046 IBS983046:IBW983046 ILO983046:ILS983046 IVK983046:IVO983046 JFG983046:JFK983046 JPC983046:JPG983046 JYY983046:JZC983046 KIU983046:KIY983046 KSQ983046:KSU983046 LCM983046:LCQ983046 LMI983046:LMM983046 LWE983046:LWI983046 MGA983046:MGE983046 MPW983046:MQA983046 MZS983046:MZW983046 NJO983046:NJS983046 NTK983046:NTO983046 ODG983046:ODK983046 ONC983046:ONG983046 OWY983046:OXC983046 PGU983046:PGY983046 PQQ983046:PQU983046 QAM983046:QAQ983046 QKI983046:QKM983046 QUE983046:QUI983046 REA983046:REE983046 RNW983046:ROA983046 RXS983046:RXW983046 SHO983046:SHS983046 SRK983046:SRO983046 TBG983046:TBK983046 TLC983046:TLG983046 TUY983046:TVC983046 UEU983046:UEY983046 UOQ983046:UOU983046 UYM983046:UYQ983046 VII983046:VIM983046 VSE983046:VSI983046 WCA983046:WCE983046 WLW983046:WMA983046 WVS983046:WVW983046 AF11:AJ11 JG11:JK11 TC11:TG11 ACY11:ADC11 AMU11:AMY11 AWQ11:AWU11 BGM11:BGQ11 BQI11:BQM11 CAE11:CAI11 CKA11:CKE11 CTW11:CUA11 DDS11:DDW11 DNO11:DNS11 DXK11:DXO11 EHG11:EHK11 ERC11:ERG11 FAY11:FBC11 FKU11:FKY11 FUQ11:FUU11 GEM11:GEQ11 GOI11:GOM11 GYE11:GYI11 HIA11:HIE11 HRW11:HSA11 IBS11:IBW11 ILO11:ILS11 IVK11:IVO11 JFG11:JFK11 JPC11:JPG11 JYY11:JZC11 KIU11:KIY11 KSQ11:KSU11 LCM11:LCQ11 LMI11:LMM11 LWE11:LWI11 MGA11:MGE11 MPW11:MQA11 MZS11:MZW11 NJO11:NJS11 NTK11:NTO11 ODG11:ODK11 ONC11:ONG11 OWY11:OXC11 PGU11:PGY11 PQQ11:PQU11 QAM11:QAQ11 QKI11:QKM11 QUE11:QUI11 REA11:REE11 RNW11:ROA11 RXS11:RXW11 SHO11:SHS11 SRK11:SRO11 TBG11:TBK11 TLC11:TLG11 TUY11:TVC11 UEU11:UEY11 UOQ11:UOU11 UYM11:UYQ11 VII11:VIM11 VSE11:VSI11 WCA11:WCE11 WLW11:WMA11 WVS11:WVW11 AF65538:AJ65538 JG65538:JK65538 TC65538:TG65538 ACY65538:ADC65538 AMU65538:AMY65538 AWQ65538:AWU65538 BGM65538:BGQ65538 BQI65538:BQM65538 CAE65538:CAI65538 CKA65538:CKE65538 CTW65538:CUA65538 DDS65538:DDW65538 DNO65538:DNS65538 DXK65538:DXO65538 EHG65538:EHK65538 ERC65538:ERG65538 FAY65538:FBC65538 FKU65538:FKY65538 FUQ65538:FUU65538 GEM65538:GEQ65538 GOI65538:GOM65538 GYE65538:GYI65538 HIA65538:HIE65538 HRW65538:HSA65538 IBS65538:IBW65538 ILO65538:ILS65538 IVK65538:IVO65538 JFG65538:JFK65538 JPC65538:JPG65538 JYY65538:JZC65538 KIU65538:KIY65538 KSQ65538:KSU65538 LCM65538:LCQ65538 LMI65538:LMM65538 LWE65538:LWI65538 MGA65538:MGE65538 MPW65538:MQA65538 MZS65538:MZW65538 NJO65538:NJS65538 NTK65538:NTO65538 ODG65538:ODK65538 ONC65538:ONG65538 OWY65538:OXC65538 PGU65538:PGY65538 PQQ65538:PQU65538 QAM65538:QAQ65538 QKI65538:QKM65538 QUE65538:QUI65538 REA65538:REE65538 RNW65538:ROA65538 RXS65538:RXW65538 SHO65538:SHS65538 SRK65538:SRO65538 TBG65538:TBK65538 TLC65538:TLG65538 TUY65538:TVC65538 UEU65538:UEY65538 UOQ65538:UOU65538 UYM65538:UYQ65538 VII65538:VIM65538 VSE65538:VSI65538 WCA65538:WCE65538 WLW65538:WMA65538 WVS65538:WVW65538 AF131074:AJ131074 JG131074:JK131074 TC131074:TG131074 ACY131074:ADC131074 AMU131074:AMY131074 AWQ131074:AWU131074 BGM131074:BGQ131074 BQI131074:BQM131074 CAE131074:CAI131074 CKA131074:CKE131074 CTW131074:CUA131074 DDS131074:DDW131074 DNO131074:DNS131074 DXK131074:DXO131074 EHG131074:EHK131074 ERC131074:ERG131074 FAY131074:FBC131074 FKU131074:FKY131074 FUQ131074:FUU131074 GEM131074:GEQ131074 GOI131074:GOM131074 GYE131074:GYI131074 HIA131074:HIE131074 HRW131074:HSA131074 IBS131074:IBW131074 ILO131074:ILS131074 IVK131074:IVO131074 JFG131074:JFK131074 JPC131074:JPG131074 JYY131074:JZC131074 KIU131074:KIY131074 KSQ131074:KSU131074 LCM131074:LCQ131074 LMI131074:LMM131074 LWE131074:LWI131074 MGA131074:MGE131074 MPW131074:MQA131074 MZS131074:MZW131074 NJO131074:NJS131074 NTK131074:NTO131074 ODG131074:ODK131074 ONC131074:ONG131074 OWY131074:OXC131074 PGU131074:PGY131074 PQQ131074:PQU131074 QAM131074:QAQ131074 QKI131074:QKM131074 QUE131074:QUI131074 REA131074:REE131074 RNW131074:ROA131074 RXS131074:RXW131074 SHO131074:SHS131074 SRK131074:SRO131074 TBG131074:TBK131074 TLC131074:TLG131074 TUY131074:TVC131074 UEU131074:UEY131074 UOQ131074:UOU131074 UYM131074:UYQ131074 VII131074:VIM131074 VSE131074:VSI131074 WCA131074:WCE131074 WLW131074:WMA131074 WVS131074:WVW131074 AF196610:AJ196610 JG196610:JK196610 TC196610:TG196610 ACY196610:ADC196610 AMU196610:AMY196610 AWQ196610:AWU196610 BGM196610:BGQ196610 BQI196610:BQM196610 CAE196610:CAI196610 CKA196610:CKE196610 CTW196610:CUA196610 DDS196610:DDW196610 DNO196610:DNS196610 DXK196610:DXO196610 EHG196610:EHK196610 ERC196610:ERG196610 FAY196610:FBC196610 FKU196610:FKY196610 FUQ196610:FUU196610 GEM196610:GEQ196610 GOI196610:GOM196610 GYE196610:GYI196610 HIA196610:HIE196610 HRW196610:HSA196610 IBS196610:IBW196610 ILO196610:ILS196610 IVK196610:IVO196610 JFG196610:JFK196610 JPC196610:JPG196610 JYY196610:JZC196610 KIU196610:KIY196610 KSQ196610:KSU196610 LCM196610:LCQ196610 LMI196610:LMM196610 LWE196610:LWI196610 MGA196610:MGE196610 MPW196610:MQA196610 MZS196610:MZW196610 NJO196610:NJS196610 NTK196610:NTO196610 ODG196610:ODK196610 ONC196610:ONG196610 OWY196610:OXC196610 PGU196610:PGY196610 PQQ196610:PQU196610 QAM196610:QAQ196610 QKI196610:QKM196610 QUE196610:QUI196610 REA196610:REE196610 RNW196610:ROA196610 RXS196610:RXW196610 SHO196610:SHS196610 SRK196610:SRO196610 TBG196610:TBK196610 TLC196610:TLG196610 TUY196610:TVC196610 UEU196610:UEY196610 UOQ196610:UOU196610 UYM196610:UYQ196610 VII196610:VIM196610 VSE196610:VSI196610 WCA196610:WCE196610 WLW196610:WMA196610 WVS196610:WVW196610 AF262146:AJ262146 JG262146:JK262146 TC262146:TG262146 ACY262146:ADC262146 AMU262146:AMY262146 AWQ262146:AWU262146 BGM262146:BGQ262146 BQI262146:BQM262146 CAE262146:CAI262146 CKA262146:CKE262146 CTW262146:CUA262146 DDS262146:DDW262146 DNO262146:DNS262146 DXK262146:DXO262146 EHG262146:EHK262146 ERC262146:ERG262146 FAY262146:FBC262146 FKU262146:FKY262146 FUQ262146:FUU262146 GEM262146:GEQ262146 GOI262146:GOM262146 GYE262146:GYI262146 HIA262146:HIE262146 HRW262146:HSA262146 IBS262146:IBW262146 ILO262146:ILS262146 IVK262146:IVO262146 JFG262146:JFK262146 JPC262146:JPG262146 JYY262146:JZC262146 KIU262146:KIY262146 KSQ262146:KSU262146 LCM262146:LCQ262146 LMI262146:LMM262146 LWE262146:LWI262146 MGA262146:MGE262146 MPW262146:MQA262146 MZS262146:MZW262146 NJO262146:NJS262146 NTK262146:NTO262146 ODG262146:ODK262146 ONC262146:ONG262146 OWY262146:OXC262146 PGU262146:PGY262146 PQQ262146:PQU262146 QAM262146:QAQ262146 QKI262146:QKM262146 QUE262146:QUI262146 REA262146:REE262146 RNW262146:ROA262146 RXS262146:RXW262146 SHO262146:SHS262146 SRK262146:SRO262146 TBG262146:TBK262146 TLC262146:TLG262146 TUY262146:TVC262146 UEU262146:UEY262146 UOQ262146:UOU262146 UYM262146:UYQ262146 VII262146:VIM262146 VSE262146:VSI262146 WCA262146:WCE262146 WLW262146:WMA262146 WVS262146:WVW262146 AF327682:AJ327682 JG327682:JK327682 TC327682:TG327682 ACY327682:ADC327682 AMU327682:AMY327682 AWQ327682:AWU327682 BGM327682:BGQ327682 BQI327682:BQM327682 CAE327682:CAI327682 CKA327682:CKE327682 CTW327682:CUA327682 DDS327682:DDW327682 DNO327682:DNS327682 DXK327682:DXO327682 EHG327682:EHK327682 ERC327682:ERG327682 FAY327682:FBC327682 FKU327682:FKY327682 FUQ327682:FUU327682 GEM327682:GEQ327682 GOI327682:GOM327682 GYE327682:GYI327682 HIA327682:HIE327682 HRW327682:HSA327682 IBS327682:IBW327682 ILO327682:ILS327682 IVK327682:IVO327682 JFG327682:JFK327682 JPC327682:JPG327682 JYY327682:JZC327682 KIU327682:KIY327682 KSQ327682:KSU327682 LCM327682:LCQ327682 LMI327682:LMM327682 LWE327682:LWI327682 MGA327682:MGE327682 MPW327682:MQA327682 MZS327682:MZW327682 NJO327682:NJS327682 NTK327682:NTO327682 ODG327682:ODK327682 ONC327682:ONG327682 OWY327682:OXC327682 PGU327682:PGY327682 PQQ327682:PQU327682 QAM327682:QAQ327682 QKI327682:QKM327682 QUE327682:QUI327682 REA327682:REE327682 RNW327682:ROA327682 RXS327682:RXW327682 SHO327682:SHS327682 SRK327682:SRO327682 TBG327682:TBK327682 TLC327682:TLG327682 TUY327682:TVC327682 UEU327682:UEY327682 UOQ327682:UOU327682 UYM327682:UYQ327682 VII327682:VIM327682 VSE327682:VSI327682 WCA327682:WCE327682 WLW327682:WMA327682 WVS327682:WVW327682 AF393218:AJ393218 JG393218:JK393218 TC393218:TG393218 ACY393218:ADC393218 AMU393218:AMY393218 AWQ393218:AWU393218 BGM393218:BGQ393218 BQI393218:BQM393218 CAE393218:CAI393218 CKA393218:CKE393218 CTW393218:CUA393218 DDS393218:DDW393218 DNO393218:DNS393218 DXK393218:DXO393218 EHG393218:EHK393218 ERC393218:ERG393218 FAY393218:FBC393218 FKU393218:FKY393218 FUQ393218:FUU393218 GEM393218:GEQ393218 GOI393218:GOM393218 GYE393218:GYI393218 HIA393218:HIE393218 HRW393218:HSA393218 IBS393218:IBW393218 ILO393218:ILS393218 IVK393218:IVO393218 JFG393218:JFK393218 JPC393218:JPG393218 JYY393218:JZC393218 KIU393218:KIY393218 KSQ393218:KSU393218 LCM393218:LCQ393218 LMI393218:LMM393218 LWE393218:LWI393218 MGA393218:MGE393218 MPW393218:MQA393218 MZS393218:MZW393218 NJO393218:NJS393218 NTK393218:NTO393218 ODG393218:ODK393218 ONC393218:ONG393218 OWY393218:OXC393218 PGU393218:PGY393218 PQQ393218:PQU393218 QAM393218:QAQ393218 QKI393218:QKM393218 QUE393218:QUI393218 REA393218:REE393218 RNW393218:ROA393218 RXS393218:RXW393218 SHO393218:SHS393218 SRK393218:SRO393218 TBG393218:TBK393218 TLC393218:TLG393218 TUY393218:TVC393218 UEU393218:UEY393218 UOQ393218:UOU393218 UYM393218:UYQ393218 VII393218:VIM393218 VSE393218:VSI393218 WCA393218:WCE393218 WLW393218:WMA393218 WVS393218:WVW393218 AF458754:AJ458754 JG458754:JK458754 TC458754:TG458754 ACY458754:ADC458754 AMU458754:AMY458754 AWQ458754:AWU458754 BGM458754:BGQ458754 BQI458754:BQM458754 CAE458754:CAI458754 CKA458754:CKE458754 CTW458754:CUA458754 DDS458754:DDW458754 DNO458754:DNS458754 DXK458754:DXO458754 EHG458754:EHK458754 ERC458754:ERG458754 FAY458754:FBC458754 FKU458754:FKY458754 FUQ458754:FUU458754 GEM458754:GEQ458754 GOI458754:GOM458754 GYE458754:GYI458754 HIA458754:HIE458754 HRW458754:HSA458754 IBS458754:IBW458754 ILO458754:ILS458754 IVK458754:IVO458754 JFG458754:JFK458754 JPC458754:JPG458754 JYY458754:JZC458754 KIU458754:KIY458754 KSQ458754:KSU458754 LCM458754:LCQ458754 LMI458754:LMM458754 LWE458754:LWI458754 MGA458754:MGE458754 MPW458754:MQA458754 MZS458754:MZW458754 NJO458754:NJS458754 NTK458754:NTO458754 ODG458754:ODK458754 ONC458754:ONG458754 OWY458754:OXC458754 PGU458754:PGY458754 PQQ458754:PQU458754 QAM458754:QAQ458754 QKI458754:QKM458754 QUE458754:QUI458754 REA458754:REE458754 RNW458754:ROA458754 RXS458754:RXW458754 SHO458754:SHS458754 SRK458754:SRO458754 TBG458754:TBK458754 TLC458754:TLG458754 TUY458754:TVC458754 UEU458754:UEY458754 UOQ458754:UOU458754 UYM458754:UYQ458754 VII458754:VIM458754 VSE458754:VSI458754 WCA458754:WCE458754 WLW458754:WMA458754 WVS458754:WVW458754 AF524290:AJ524290 JG524290:JK524290 TC524290:TG524290 ACY524290:ADC524290 AMU524290:AMY524290 AWQ524290:AWU524290 BGM524290:BGQ524290 BQI524290:BQM524290 CAE524290:CAI524290 CKA524290:CKE524290 CTW524290:CUA524290 DDS524290:DDW524290 DNO524290:DNS524290 DXK524290:DXO524290 EHG524290:EHK524290 ERC524290:ERG524290 FAY524290:FBC524290 FKU524290:FKY524290 FUQ524290:FUU524290 GEM524290:GEQ524290 GOI524290:GOM524290 GYE524290:GYI524290 HIA524290:HIE524290 HRW524290:HSA524290 IBS524290:IBW524290 ILO524290:ILS524290 IVK524290:IVO524290 JFG524290:JFK524290 JPC524290:JPG524290 JYY524290:JZC524290 KIU524290:KIY524290 KSQ524290:KSU524290 LCM524290:LCQ524290 LMI524290:LMM524290 LWE524290:LWI524290 MGA524290:MGE524290 MPW524290:MQA524290 MZS524290:MZW524290 NJO524290:NJS524290 NTK524290:NTO524290 ODG524290:ODK524290 ONC524290:ONG524290 OWY524290:OXC524290 PGU524290:PGY524290 PQQ524290:PQU524290 QAM524290:QAQ524290 QKI524290:QKM524290 QUE524290:QUI524290 REA524290:REE524290 RNW524290:ROA524290 RXS524290:RXW524290 SHO524290:SHS524290 SRK524290:SRO524290 TBG524290:TBK524290 TLC524290:TLG524290 TUY524290:TVC524290 UEU524290:UEY524290 UOQ524290:UOU524290 UYM524290:UYQ524290 VII524290:VIM524290 VSE524290:VSI524290 WCA524290:WCE524290 WLW524290:WMA524290 WVS524290:WVW524290 AF589826:AJ589826 JG589826:JK589826 TC589826:TG589826 ACY589826:ADC589826 AMU589826:AMY589826 AWQ589826:AWU589826 BGM589826:BGQ589826 BQI589826:BQM589826 CAE589826:CAI589826 CKA589826:CKE589826 CTW589826:CUA589826 DDS589826:DDW589826 DNO589826:DNS589826 DXK589826:DXO589826 EHG589826:EHK589826 ERC589826:ERG589826 FAY589826:FBC589826 FKU589826:FKY589826 FUQ589826:FUU589826 GEM589826:GEQ589826 GOI589826:GOM589826 GYE589826:GYI589826 HIA589826:HIE589826 HRW589826:HSA589826 IBS589826:IBW589826 ILO589826:ILS589826 IVK589826:IVO589826 JFG589826:JFK589826 JPC589826:JPG589826 JYY589826:JZC589826 KIU589826:KIY589826 KSQ589826:KSU589826 LCM589826:LCQ589826 LMI589826:LMM589826 LWE589826:LWI589826 MGA589826:MGE589826 MPW589826:MQA589826 MZS589826:MZW589826 NJO589826:NJS589826 NTK589826:NTO589826 ODG589826:ODK589826 ONC589826:ONG589826 OWY589826:OXC589826 PGU589826:PGY589826 PQQ589826:PQU589826 QAM589826:QAQ589826 QKI589826:QKM589826 QUE589826:QUI589826 REA589826:REE589826 RNW589826:ROA589826 RXS589826:RXW589826 SHO589826:SHS589826 SRK589826:SRO589826 TBG589826:TBK589826 TLC589826:TLG589826 TUY589826:TVC589826 UEU589826:UEY589826 UOQ589826:UOU589826 UYM589826:UYQ589826 VII589826:VIM589826 VSE589826:VSI589826 WCA589826:WCE589826 WLW589826:WMA589826 WVS589826:WVW589826 AF655362:AJ655362 JG655362:JK655362 TC655362:TG655362 ACY655362:ADC655362 AMU655362:AMY655362 AWQ655362:AWU655362 BGM655362:BGQ655362 BQI655362:BQM655362 CAE655362:CAI655362 CKA655362:CKE655362 CTW655362:CUA655362 DDS655362:DDW655362 DNO655362:DNS655362 DXK655362:DXO655362 EHG655362:EHK655362 ERC655362:ERG655362 FAY655362:FBC655362 FKU655362:FKY655362 FUQ655362:FUU655362 GEM655362:GEQ655362 GOI655362:GOM655362 GYE655362:GYI655362 HIA655362:HIE655362 HRW655362:HSA655362 IBS655362:IBW655362 ILO655362:ILS655362 IVK655362:IVO655362 JFG655362:JFK655362 JPC655362:JPG655362 JYY655362:JZC655362 KIU655362:KIY655362 KSQ655362:KSU655362 LCM655362:LCQ655362 LMI655362:LMM655362 LWE655362:LWI655362 MGA655362:MGE655362 MPW655362:MQA655362 MZS655362:MZW655362 NJO655362:NJS655362 NTK655362:NTO655362 ODG655362:ODK655362 ONC655362:ONG655362 OWY655362:OXC655362 PGU655362:PGY655362 PQQ655362:PQU655362 QAM655362:QAQ655362 QKI655362:QKM655362 QUE655362:QUI655362 REA655362:REE655362 RNW655362:ROA655362 RXS655362:RXW655362 SHO655362:SHS655362 SRK655362:SRO655362 TBG655362:TBK655362 TLC655362:TLG655362 TUY655362:TVC655362 UEU655362:UEY655362 UOQ655362:UOU655362 UYM655362:UYQ655362 VII655362:VIM655362 VSE655362:VSI655362 WCA655362:WCE655362 WLW655362:WMA655362 WVS655362:WVW655362 AF720898:AJ720898 JG720898:JK720898 TC720898:TG720898 ACY720898:ADC720898 AMU720898:AMY720898 AWQ720898:AWU720898 BGM720898:BGQ720898 BQI720898:BQM720898 CAE720898:CAI720898 CKA720898:CKE720898 CTW720898:CUA720898 DDS720898:DDW720898 DNO720898:DNS720898 DXK720898:DXO720898 EHG720898:EHK720898 ERC720898:ERG720898 FAY720898:FBC720898 FKU720898:FKY720898 FUQ720898:FUU720898 GEM720898:GEQ720898 GOI720898:GOM720898 GYE720898:GYI720898 HIA720898:HIE720898 HRW720898:HSA720898 IBS720898:IBW720898 ILO720898:ILS720898 IVK720898:IVO720898 JFG720898:JFK720898 JPC720898:JPG720898 JYY720898:JZC720898 KIU720898:KIY720898 KSQ720898:KSU720898 LCM720898:LCQ720898 LMI720898:LMM720898 LWE720898:LWI720898 MGA720898:MGE720898 MPW720898:MQA720898 MZS720898:MZW720898 NJO720898:NJS720898 NTK720898:NTO720898 ODG720898:ODK720898 ONC720898:ONG720898 OWY720898:OXC720898 PGU720898:PGY720898 PQQ720898:PQU720898 QAM720898:QAQ720898 QKI720898:QKM720898 QUE720898:QUI720898 REA720898:REE720898 RNW720898:ROA720898 RXS720898:RXW720898 SHO720898:SHS720898 SRK720898:SRO720898 TBG720898:TBK720898 TLC720898:TLG720898 TUY720898:TVC720898 UEU720898:UEY720898 UOQ720898:UOU720898 UYM720898:UYQ720898 VII720898:VIM720898 VSE720898:VSI720898 WCA720898:WCE720898 WLW720898:WMA720898 WVS720898:WVW720898 AF786434:AJ786434 JG786434:JK786434 TC786434:TG786434 ACY786434:ADC786434 AMU786434:AMY786434 AWQ786434:AWU786434 BGM786434:BGQ786434 BQI786434:BQM786434 CAE786434:CAI786434 CKA786434:CKE786434 CTW786434:CUA786434 DDS786434:DDW786434 DNO786434:DNS786434 DXK786434:DXO786434 EHG786434:EHK786434 ERC786434:ERG786434 FAY786434:FBC786434 FKU786434:FKY786434 FUQ786434:FUU786434 GEM786434:GEQ786434 GOI786434:GOM786434 GYE786434:GYI786434 HIA786434:HIE786434 HRW786434:HSA786434 IBS786434:IBW786434 ILO786434:ILS786434 IVK786434:IVO786434 JFG786434:JFK786434 JPC786434:JPG786434 JYY786434:JZC786434 KIU786434:KIY786434 KSQ786434:KSU786434 LCM786434:LCQ786434 LMI786434:LMM786434 LWE786434:LWI786434 MGA786434:MGE786434 MPW786434:MQA786434 MZS786434:MZW786434 NJO786434:NJS786434 NTK786434:NTO786434 ODG786434:ODK786434 ONC786434:ONG786434 OWY786434:OXC786434 PGU786434:PGY786434 PQQ786434:PQU786434 QAM786434:QAQ786434 QKI786434:QKM786434 QUE786434:QUI786434 REA786434:REE786434 RNW786434:ROA786434 RXS786434:RXW786434 SHO786434:SHS786434 SRK786434:SRO786434 TBG786434:TBK786434 TLC786434:TLG786434 TUY786434:TVC786434 UEU786434:UEY786434 UOQ786434:UOU786434 UYM786434:UYQ786434 VII786434:VIM786434 VSE786434:VSI786434 WCA786434:WCE786434 WLW786434:WMA786434 WVS786434:WVW786434 AF851970:AJ851970 JG851970:JK851970 TC851970:TG851970 ACY851970:ADC851970 AMU851970:AMY851970 AWQ851970:AWU851970 BGM851970:BGQ851970 BQI851970:BQM851970 CAE851970:CAI851970 CKA851970:CKE851970 CTW851970:CUA851970 DDS851970:DDW851970 DNO851970:DNS851970 DXK851970:DXO851970 EHG851970:EHK851970 ERC851970:ERG851970 FAY851970:FBC851970 FKU851970:FKY851970 FUQ851970:FUU851970 GEM851970:GEQ851970 GOI851970:GOM851970 GYE851970:GYI851970 HIA851970:HIE851970 HRW851970:HSA851970 IBS851970:IBW851970 ILO851970:ILS851970 IVK851970:IVO851970 JFG851970:JFK851970 JPC851970:JPG851970 JYY851970:JZC851970 KIU851970:KIY851970 KSQ851970:KSU851970 LCM851970:LCQ851970 LMI851970:LMM851970 LWE851970:LWI851970 MGA851970:MGE851970 MPW851970:MQA851970 MZS851970:MZW851970 NJO851970:NJS851970 NTK851970:NTO851970 ODG851970:ODK851970 ONC851970:ONG851970 OWY851970:OXC851970 PGU851970:PGY851970 PQQ851970:PQU851970 QAM851970:QAQ851970 QKI851970:QKM851970 QUE851970:QUI851970 REA851970:REE851970 RNW851970:ROA851970 RXS851970:RXW851970 SHO851970:SHS851970 SRK851970:SRO851970 TBG851970:TBK851970 TLC851970:TLG851970 TUY851970:TVC851970 UEU851970:UEY851970 UOQ851970:UOU851970 UYM851970:UYQ851970 VII851970:VIM851970 VSE851970:VSI851970 WCA851970:WCE851970 WLW851970:WMA851970 WVS851970:WVW851970 AF917506:AJ917506 JG917506:JK917506 TC917506:TG917506 ACY917506:ADC917506 AMU917506:AMY917506 AWQ917506:AWU917506 BGM917506:BGQ917506 BQI917506:BQM917506 CAE917506:CAI917506 CKA917506:CKE917506 CTW917506:CUA917506 DDS917506:DDW917506 DNO917506:DNS917506 DXK917506:DXO917506 EHG917506:EHK917506 ERC917506:ERG917506 FAY917506:FBC917506 FKU917506:FKY917506 FUQ917506:FUU917506 GEM917506:GEQ917506 GOI917506:GOM917506 GYE917506:GYI917506 HIA917506:HIE917506 HRW917506:HSA917506 IBS917506:IBW917506 ILO917506:ILS917506 IVK917506:IVO917506 JFG917506:JFK917506 JPC917506:JPG917506 JYY917506:JZC917506 KIU917506:KIY917506 KSQ917506:KSU917506 LCM917506:LCQ917506 LMI917506:LMM917506 LWE917506:LWI917506 MGA917506:MGE917506 MPW917506:MQA917506 MZS917506:MZW917506 NJO917506:NJS917506 NTK917506:NTO917506 ODG917506:ODK917506 ONC917506:ONG917506 OWY917506:OXC917506 PGU917506:PGY917506 PQQ917506:PQU917506 QAM917506:QAQ917506 QKI917506:QKM917506 QUE917506:QUI917506 REA917506:REE917506 RNW917506:ROA917506 RXS917506:RXW917506 SHO917506:SHS917506 SRK917506:SRO917506 TBG917506:TBK917506 TLC917506:TLG917506 TUY917506:TVC917506 UEU917506:UEY917506 UOQ917506:UOU917506 UYM917506:UYQ917506 VII917506:VIM917506 VSE917506:VSI917506 WCA917506:WCE917506 WLW917506:WMA917506 WVS917506:WVW917506 AF983042:AJ983042 JG983042:JK983042 TC983042:TG983042 ACY983042:ADC983042 AMU983042:AMY983042 AWQ983042:AWU983042 BGM983042:BGQ983042 BQI983042:BQM983042 CAE983042:CAI983042 CKA983042:CKE983042 CTW983042:CUA983042 DDS983042:DDW983042 DNO983042:DNS983042 DXK983042:DXO983042 EHG983042:EHK983042 ERC983042:ERG983042 FAY983042:FBC983042 FKU983042:FKY983042 FUQ983042:FUU983042 GEM983042:GEQ983042 GOI983042:GOM983042 GYE983042:GYI983042 HIA983042:HIE983042 HRW983042:HSA983042 IBS983042:IBW983042 ILO983042:ILS983042 IVK983042:IVO983042 JFG983042:JFK983042 JPC983042:JPG983042 JYY983042:JZC983042 KIU983042:KIY983042 KSQ983042:KSU983042 LCM983042:LCQ983042 LMI983042:LMM983042 LWE983042:LWI983042 MGA983042:MGE983042 MPW983042:MQA983042 MZS983042:MZW983042 NJO983042:NJS983042 NTK983042:NTO983042 ODG983042:ODK983042 ONC983042:ONG983042 OWY983042:OXC983042 PGU983042:PGY983042 PQQ983042:PQU983042 QAM983042:QAQ983042 QKI983042:QKM983042 QUE983042:QUI983042 REA983042:REE983042 RNW983042:ROA983042 RXS983042:RXW983042 SHO983042:SHS983042 SRK983042:SRO983042 TBG983042:TBK983042 TLC983042:TLG983042 TUY983042:TVC983042 UEU983042:UEY983042 UOQ983042:UOU983042 UYM983042:UYQ983042 VII983042:VIM983042 VSE983042:VSI983042 WCA983042:WCE983042 WLW983042:WMA983042 WVS983042:WVW983042" xr:uid="{7636D259-9342-4174-AE06-888097EE7EEB}">
      <formula1>1900</formula1>
      <formula2>2099</formula2>
    </dataValidation>
    <dataValidation type="whole" allowBlank="1" showInputMessage="1" showErrorMessage="1" errorTitle="Year" error="Maximum of 4 digits._x000a_( Year : &gt;= 2000 )" sqref="AF24:AJ27 JG24:JK27 TC24:TG27 ACY24:ADC27 AMU24:AMY27 AWQ24:AWU27 BGM24:BGQ27 BQI24:BQM27 CAE24:CAI27 CKA24:CKE27 CTW24:CUA27 DDS24:DDW27 DNO24:DNS27 DXK24:DXO27 EHG24:EHK27 ERC24:ERG27 FAY24:FBC27 FKU24:FKY27 FUQ24:FUU27 GEM24:GEQ27 GOI24:GOM27 GYE24:GYI27 HIA24:HIE27 HRW24:HSA27 IBS24:IBW27 ILO24:ILS27 IVK24:IVO27 JFG24:JFK27 JPC24:JPG27 JYY24:JZC27 KIU24:KIY27 KSQ24:KSU27 LCM24:LCQ27 LMI24:LMM27 LWE24:LWI27 MGA24:MGE27 MPW24:MQA27 MZS24:MZW27 NJO24:NJS27 NTK24:NTO27 ODG24:ODK27 ONC24:ONG27 OWY24:OXC27 PGU24:PGY27 PQQ24:PQU27 QAM24:QAQ27 QKI24:QKM27 QUE24:QUI27 REA24:REE27 RNW24:ROA27 RXS24:RXW27 SHO24:SHS27 SRK24:SRO27 TBG24:TBK27 TLC24:TLG27 TUY24:TVC27 UEU24:UEY27 UOQ24:UOU27 UYM24:UYQ27 VII24:VIM27 VSE24:VSI27 WCA24:WCE27 WLW24:WMA27 WVS24:WVW27 AF65551:AJ65554 JG65551:JK65554 TC65551:TG65554 ACY65551:ADC65554 AMU65551:AMY65554 AWQ65551:AWU65554 BGM65551:BGQ65554 BQI65551:BQM65554 CAE65551:CAI65554 CKA65551:CKE65554 CTW65551:CUA65554 DDS65551:DDW65554 DNO65551:DNS65554 DXK65551:DXO65554 EHG65551:EHK65554 ERC65551:ERG65554 FAY65551:FBC65554 FKU65551:FKY65554 FUQ65551:FUU65554 GEM65551:GEQ65554 GOI65551:GOM65554 GYE65551:GYI65554 HIA65551:HIE65554 HRW65551:HSA65554 IBS65551:IBW65554 ILO65551:ILS65554 IVK65551:IVO65554 JFG65551:JFK65554 JPC65551:JPG65554 JYY65551:JZC65554 KIU65551:KIY65554 KSQ65551:KSU65554 LCM65551:LCQ65554 LMI65551:LMM65554 LWE65551:LWI65554 MGA65551:MGE65554 MPW65551:MQA65554 MZS65551:MZW65554 NJO65551:NJS65554 NTK65551:NTO65554 ODG65551:ODK65554 ONC65551:ONG65554 OWY65551:OXC65554 PGU65551:PGY65554 PQQ65551:PQU65554 QAM65551:QAQ65554 QKI65551:QKM65554 QUE65551:QUI65554 REA65551:REE65554 RNW65551:ROA65554 RXS65551:RXW65554 SHO65551:SHS65554 SRK65551:SRO65554 TBG65551:TBK65554 TLC65551:TLG65554 TUY65551:TVC65554 UEU65551:UEY65554 UOQ65551:UOU65554 UYM65551:UYQ65554 VII65551:VIM65554 VSE65551:VSI65554 WCA65551:WCE65554 WLW65551:WMA65554 WVS65551:WVW65554 AF131087:AJ131090 JG131087:JK131090 TC131087:TG131090 ACY131087:ADC131090 AMU131087:AMY131090 AWQ131087:AWU131090 BGM131087:BGQ131090 BQI131087:BQM131090 CAE131087:CAI131090 CKA131087:CKE131090 CTW131087:CUA131090 DDS131087:DDW131090 DNO131087:DNS131090 DXK131087:DXO131090 EHG131087:EHK131090 ERC131087:ERG131090 FAY131087:FBC131090 FKU131087:FKY131090 FUQ131087:FUU131090 GEM131087:GEQ131090 GOI131087:GOM131090 GYE131087:GYI131090 HIA131087:HIE131090 HRW131087:HSA131090 IBS131087:IBW131090 ILO131087:ILS131090 IVK131087:IVO131090 JFG131087:JFK131090 JPC131087:JPG131090 JYY131087:JZC131090 KIU131087:KIY131090 KSQ131087:KSU131090 LCM131087:LCQ131090 LMI131087:LMM131090 LWE131087:LWI131090 MGA131087:MGE131090 MPW131087:MQA131090 MZS131087:MZW131090 NJO131087:NJS131090 NTK131087:NTO131090 ODG131087:ODK131090 ONC131087:ONG131090 OWY131087:OXC131090 PGU131087:PGY131090 PQQ131087:PQU131090 QAM131087:QAQ131090 QKI131087:QKM131090 QUE131087:QUI131090 REA131087:REE131090 RNW131087:ROA131090 RXS131087:RXW131090 SHO131087:SHS131090 SRK131087:SRO131090 TBG131087:TBK131090 TLC131087:TLG131090 TUY131087:TVC131090 UEU131087:UEY131090 UOQ131087:UOU131090 UYM131087:UYQ131090 VII131087:VIM131090 VSE131087:VSI131090 WCA131087:WCE131090 WLW131087:WMA131090 WVS131087:WVW131090 AF196623:AJ196626 JG196623:JK196626 TC196623:TG196626 ACY196623:ADC196626 AMU196623:AMY196626 AWQ196623:AWU196626 BGM196623:BGQ196626 BQI196623:BQM196626 CAE196623:CAI196626 CKA196623:CKE196626 CTW196623:CUA196626 DDS196623:DDW196626 DNO196623:DNS196626 DXK196623:DXO196626 EHG196623:EHK196626 ERC196623:ERG196626 FAY196623:FBC196626 FKU196623:FKY196626 FUQ196623:FUU196626 GEM196623:GEQ196626 GOI196623:GOM196626 GYE196623:GYI196626 HIA196623:HIE196626 HRW196623:HSA196626 IBS196623:IBW196626 ILO196623:ILS196626 IVK196623:IVO196626 JFG196623:JFK196626 JPC196623:JPG196626 JYY196623:JZC196626 KIU196623:KIY196626 KSQ196623:KSU196626 LCM196623:LCQ196626 LMI196623:LMM196626 LWE196623:LWI196626 MGA196623:MGE196626 MPW196623:MQA196626 MZS196623:MZW196626 NJO196623:NJS196626 NTK196623:NTO196626 ODG196623:ODK196626 ONC196623:ONG196626 OWY196623:OXC196626 PGU196623:PGY196626 PQQ196623:PQU196626 QAM196623:QAQ196626 QKI196623:QKM196626 QUE196623:QUI196626 REA196623:REE196626 RNW196623:ROA196626 RXS196623:RXW196626 SHO196623:SHS196626 SRK196623:SRO196626 TBG196623:TBK196626 TLC196623:TLG196626 TUY196623:TVC196626 UEU196623:UEY196626 UOQ196623:UOU196626 UYM196623:UYQ196626 VII196623:VIM196626 VSE196623:VSI196626 WCA196623:WCE196626 WLW196623:WMA196626 WVS196623:WVW196626 AF262159:AJ262162 JG262159:JK262162 TC262159:TG262162 ACY262159:ADC262162 AMU262159:AMY262162 AWQ262159:AWU262162 BGM262159:BGQ262162 BQI262159:BQM262162 CAE262159:CAI262162 CKA262159:CKE262162 CTW262159:CUA262162 DDS262159:DDW262162 DNO262159:DNS262162 DXK262159:DXO262162 EHG262159:EHK262162 ERC262159:ERG262162 FAY262159:FBC262162 FKU262159:FKY262162 FUQ262159:FUU262162 GEM262159:GEQ262162 GOI262159:GOM262162 GYE262159:GYI262162 HIA262159:HIE262162 HRW262159:HSA262162 IBS262159:IBW262162 ILO262159:ILS262162 IVK262159:IVO262162 JFG262159:JFK262162 JPC262159:JPG262162 JYY262159:JZC262162 KIU262159:KIY262162 KSQ262159:KSU262162 LCM262159:LCQ262162 LMI262159:LMM262162 LWE262159:LWI262162 MGA262159:MGE262162 MPW262159:MQA262162 MZS262159:MZW262162 NJO262159:NJS262162 NTK262159:NTO262162 ODG262159:ODK262162 ONC262159:ONG262162 OWY262159:OXC262162 PGU262159:PGY262162 PQQ262159:PQU262162 QAM262159:QAQ262162 QKI262159:QKM262162 QUE262159:QUI262162 REA262159:REE262162 RNW262159:ROA262162 RXS262159:RXW262162 SHO262159:SHS262162 SRK262159:SRO262162 TBG262159:TBK262162 TLC262159:TLG262162 TUY262159:TVC262162 UEU262159:UEY262162 UOQ262159:UOU262162 UYM262159:UYQ262162 VII262159:VIM262162 VSE262159:VSI262162 WCA262159:WCE262162 WLW262159:WMA262162 WVS262159:WVW262162 AF327695:AJ327698 JG327695:JK327698 TC327695:TG327698 ACY327695:ADC327698 AMU327695:AMY327698 AWQ327695:AWU327698 BGM327695:BGQ327698 BQI327695:BQM327698 CAE327695:CAI327698 CKA327695:CKE327698 CTW327695:CUA327698 DDS327695:DDW327698 DNO327695:DNS327698 DXK327695:DXO327698 EHG327695:EHK327698 ERC327695:ERG327698 FAY327695:FBC327698 FKU327695:FKY327698 FUQ327695:FUU327698 GEM327695:GEQ327698 GOI327695:GOM327698 GYE327695:GYI327698 HIA327695:HIE327698 HRW327695:HSA327698 IBS327695:IBW327698 ILO327695:ILS327698 IVK327695:IVO327698 JFG327695:JFK327698 JPC327695:JPG327698 JYY327695:JZC327698 KIU327695:KIY327698 KSQ327695:KSU327698 LCM327695:LCQ327698 LMI327695:LMM327698 LWE327695:LWI327698 MGA327695:MGE327698 MPW327695:MQA327698 MZS327695:MZW327698 NJO327695:NJS327698 NTK327695:NTO327698 ODG327695:ODK327698 ONC327695:ONG327698 OWY327695:OXC327698 PGU327695:PGY327698 PQQ327695:PQU327698 QAM327695:QAQ327698 QKI327695:QKM327698 QUE327695:QUI327698 REA327695:REE327698 RNW327695:ROA327698 RXS327695:RXW327698 SHO327695:SHS327698 SRK327695:SRO327698 TBG327695:TBK327698 TLC327695:TLG327698 TUY327695:TVC327698 UEU327695:UEY327698 UOQ327695:UOU327698 UYM327695:UYQ327698 VII327695:VIM327698 VSE327695:VSI327698 WCA327695:WCE327698 WLW327695:WMA327698 WVS327695:WVW327698 AF393231:AJ393234 JG393231:JK393234 TC393231:TG393234 ACY393231:ADC393234 AMU393231:AMY393234 AWQ393231:AWU393234 BGM393231:BGQ393234 BQI393231:BQM393234 CAE393231:CAI393234 CKA393231:CKE393234 CTW393231:CUA393234 DDS393231:DDW393234 DNO393231:DNS393234 DXK393231:DXO393234 EHG393231:EHK393234 ERC393231:ERG393234 FAY393231:FBC393234 FKU393231:FKY393234 FUQ393231:FUU393234 GEM393231:GEQ393234 GOI393231:GOM393234 GYE393231:GYI393234 HIA393231:HIE393234 HRW393231:HSA393234 IBS393231:IBW393234 ILO393231:ILS393234 IVK393231:IVO393234 JFG393231:JFK393234 JPC393231:JPG393234 JYY393231:JZC393234 KIU393231:KIY393234 KSQ393231:KSU393234 LCM393231:LCQ393234 LMI393231:LMM393234 LWE393231:LWI393234 MGA393231:MGE393234 MPW393231:MQA393234 MZS393231:MZW393234 NJO393231:NJS393234 NTK393231:NTO393234 ODG393231:ODK393234 ONC393231:ONG393234 OWY393231:OXC393234 PGU393231:PGY393234 PQQ393231:PQU393234 QAM393231:QAQ393234 QKI393231:QKM393234 QUE393231:QUI393234 REA393231:REE393234 RNW393231:ROA393234 RXS393231:RXW393234 SHO393231:SHS393234 SRK393231:SRO393234 TBG393231:TBK393234 TLC393231:TLG393234 TUY393231:TVC393234 UEU393231:UEY393234 UOQ393231:UOU393234 UYM393231:UYQ393234 VII393231:VIM393234 VSE393231:VSI393234 WCA393231:WCE393234 WLW393231:WMA393234 WVS393231:WVW393234 AF458767:AJ458770 JG458767:JK458770 TC458767:TG458770 ACY458767:ADC458770 AMU458767:AMY458770 AWQ458767:AWU458770 BGM458767:BGQ458770 BQI458767:BQM458770 CAE458767:CAI458770 CKA458767:CKE458770 CTW458767:CUA458770 DDS458767:DDW458770 DNO458767:DNS458770 DXK458767:DXO458770 EHG458767:EHK458770 ERC458767:ERG458770 FAY458767:FBC458770 FKU458767:FKY458770 FUQ458767:FUU458770 GEM458767:GEQ458770 GOI458767:GOM458770 GYE458767:GYI458770 HIA458767:HIE458770 HRW458767:HSA458770 IBS458767:IBW458770 ILO458767:ILS458770 IVK458767:IVO458770 JFG458767:JFK458770 JPC458767:JPG458770 JYY458767:JZC458770 KIU458767:KIY458770 KSQ458767:KSU458770 LCM458767:LCQ458770 LMI458767:LMM458770 LWE458767:LWI458770 MGA458767:MGE458770 MPW458767:MQA458770 MZS458767:MZW458770 NJO458767:NJS458770 NTK458767:NTO458770 ODG458767:ODK458770 ONC458767:ONG458770 OWY458767:OXC458770 PGU458767:PGY458770 PQQ458767:PQU458770 QAM458767:QAQ458770 QKI458767:QKM458770 QUE458767:QUI458770 REA458767:REE458770 RNW458767:ROA458770 RXS458767:RXW458770 SHO458767:SHS458770 SRK458767:SRO458770 TBG458767:TBK458770 TLC458767:TLG458770 TUY458767:TVC458770 UEU458767:UEY458770 UOQ458767:UOU458770 UYM458767:UYQ458770 VII458767:VIM458770 VSE458767:VSI458770 WCA458767:WCE458770 WLW458767:WMA458770 WVS458767:WVW458770 AF524303:AJ524306 JG524303:JK524306 TC524303:TG524306 ACY524303:ADC524306 AMU524303:AMY524306 AWQ524303:AWU524306 BGM524303:BGQ524306 BQI524303:BQM524306 CAE524303:CAI524306 CKA524303:CKE524306 CTW524303:CUA524306 DDS524303:DDW524306 DNO524303:DNS524306 DXK524303:DXO524306 EHG524303:EHK524306 ERC524303:ERG524306 FAY524303:FBC524306 FKU524303:FKY524306 FUQ524303:FUU524306 GEM524303:GEQ524306 GOI524303:GOM524306 GYE524303:GYI524306 HIA524303:HIE524306 HRW524303:HSA524306 IBS524303:IBW524306 ILO524303:ILS524306 IVK524303:IVO524306 JFG524303:JFK524306 JPC524303:JPG524306 JYY524303:JZC524306 KIU524303:KIY524306 KSQ524303:KSU524306 LCM524303:LCQ524306 LMI524303:LMM524306 LWE524303:LWI524306 MGA524303:MGE524306 MPW524303:MQA524306 MZS524303:MZW524306 NJO524303:NJS524306 NTK524303:NTO524306 ODG524303:ODK524306 ONC524303:ONG524306 OWY524303:OXC524306 PGU524303:PGY524306 PQQ524303:PQU524306 QAM524303:QAQ524306 QKI524303:QKM524306 QUE524303:QUI524306 REA524303:REE524306 RNW524303:ROA524306 RXS524303:RXW524306 SHO524303:SHS524306 SRK524303:SRO524306 TBG524303:TBK524306 TLC524303:TLG524306 TUY524303:TVC524306 UEU524303:UEY524306 UOQ524303:UOU524306 UYM524303:UYQ524306 VII524303:VIM524306 VSE524303:VSI524306 WCA524303:WCE524306 WLW524303:WMA524306 WVS524303:WVW524306 AF589839:AJ589842 JG589839:JK589842 TC589839:TG589842 ACY589839:ADC589842 AMU589839:AMY589842 AWQ589839:AWU589842 BGM589839:BGQ589842 BQI589839:BQM589842 CAE589839:CAI589842 CKA589839:CKE589842 CTW589839:CUA589842 DDS589839:DDW589842 DNO589839:DNS589842 DXK589839:DXO589842 EHG589839:EHK589842 ERC589839:ERG589842 FAY589839:FBC589842 FKU589839:FKY589842 FUQ589839:FUU589842 GEM589839:GEQ589842 GOI589839:GOM589842 GYE589839:GYI589842 HIA589839:HIE589842 HRW589839:HSA589842 IBS589839:IBW589842 ILO589839:ILS589842 IVK589839:IVO589842 JFG589839:JFK589842 JPC589839:JPG589842 JYY589839:JZC589842 KIU589839:KIY589842 KSQ589839:KSU589842 LCM589839:LCQ589842 LMI589839:LMM589842 LWE589839:LWI589842 MGA589839:MGE589842 MPW589839:MQA589842 MZS589839:MZW589842 NJO589839:NJS589842 NTK589839:NTO589842 ODG589839:ODK589842 ONC589839:ONG589842 OWY589839:OXC589842 PGU589839:PGY589842 PQQ589839:PQU589842 QAM589839:QAQ589842 QKI589839:QKM589842 QUE589839:QUI589842 REA589839:REE589842 RNW589839:ROA589842 RXS589839:RXW589842 SHO589839:SHS589842 SRK589839:SRO589842 TBG589839:TBK589842 TLC589839:TLG589842 TUY589839:TVC589842 UEU589839:UEY589842 UOQ589839:UOU589842 UYM589839:UYQ589842 VII589839:VIM589842 VSE589839:VSI589842 WCA589839:WCE589842 WLW589839:WMA589842 WVS589839:WVW589842 AF655375:AJ655378 JG655375:JK655378 TC655375:TG655378 ACY655375:ADC655378 AMU655375:AMY655378 AWQ655375:AWU655378 BGM655375:BGQ655378 BQI655375:BQM655378 CAE655375:CAI655378 CKA655375:CKE655378 CTW655375:CUA655378 DDS655375:DDW655378 DNO655375:DNS655378 DXK655375:DXO655378 EHG655375:EHK655378 ERC655375:ERG655378 FAY655375:FBC655378 FKU655375:FKY655378 FUQ655375:FUU655378 GEM655375:GEQ655378 GOI655375:GOM655378 GYE655375:GYI655378 HIA655375:HIE655378 HRW655375:HSA655378 IBS655375:IBW655378 ILO655375:ILS655378 IVK655375:IVO655378 JFG655375:JFK655378 JPC655375:JPG655378 JYY655375:JZC655378 KIU655375:KIY655378 KSQ655375:KSU655378 LCM655375:LCQ655378 LMI655375:LMM655378 LWE655375:LWI655378 MGA655375:MGE655378 MPW655375:MQA655378 MZS655375:MZW655378 NJO655375:NJS655378 NTK655375:NTO655378 ODG655375:ODK655378 ONC655375:ONG655378 OWY655375:OXC655378 PGU655375:PGY655378 PQQ655375:PQU655378 QAM655375:QAQ655378 QKI655375:QKM655378 QUE655375:QUI655378 REA655375:REE655378 RNW655375:ROA655378 RXS655375:RXW655378 SHO655375:SHS655378 SRK655375:SRO655378 TBG655375:TBK655378 TLC655375:TLG655378 TUY655375:TVC655378 UEU655375:UEY655378 UOQ655375:UOU655378 UYM655375:UYQ655378 VII655375:VIM655378 VSE655375:VSI655378 WCA655375:WCE655378 WLW655375:WMA655378 WVS655375:WVW655378 AF720911:AJ720914 JG720911:JK720914 TC720911:TG720914 ACY720911:ADC720914 AMU720911:AMY720914 AWQ720911:AWU720914 BGM720911:BGQ720914 BQI720911:BQM720914 CAE720911:CAI720914 CKA720911:CKE720914 CTW720911:CUA720914 DDS720911:DDW720914 DNO720911:DNS720914 DXK720911:DXO720914 EHG720911:EHK720914 ERC720911:ERG720914 FAY720911:FBC720914 FKU720911:FKY720914 FUQ720911:FUU720914 GEM720911:GEQ720914 GOI720911:GOM720914 GYE720911:GYI720914 HIA720911:HIE720914 HRW720911:HSA720914 IBS720911:IBW720914 ILO720911:ILS720914 IVK720911:IVO720914 JFG720911:JFK720914 JPC720911:JPG720914 JYY720911:JZC720914 KIU720911:KIY720914 KSQ720911:KSU720914 LCM720911:LCQ720914 LMI720911:LMM720914 LWE720911:LWI720914 MGA720911:MGE720914 MPW720911:MQA720914 MZS720911:MZW720914 NJO720911:NJS720914 NTK720911:NTO720914 ODG720911:ODK720914 ONC720911:ONG720914 OWY720911:OXC720914 PGU720911:PGY720914 PQQ720911:PQU720914 QAM720911:QAQ720914 QKI720911:QKM720914 QUE720911:QUI720914 REA720911:REE720914 RNW720911:ROA720914 RXS720911:RXW720914 SHO720911:SHS720914 SRK720911:SRO720914 TBG720911:TBK720914 TLC720911:TLG720914 TUY720911:TVC720914 UEU720911:UEY720914 UOQ720911:UOU720914 UYM720911:UYQ720914 VII720911:VIM720914 VSE720911:VSI720914 WCA720911:WCE720914 WLW720911:WMA720914 WVS720911:WVW720914 AF786447:AJ786450 JG786447:JK786450 TC786447:TG786450 ACY786447:ADC786450 AMU786447:AMY786450 AWQ786447:AWU786450 BGM786447:BGQ786450 BQI786447:BQM786450 CAE786447:CAI786450 CKA786447:CKE786450 CTW786447:CUA786450 DDS786447:DDW786450 DNO786447:DNS786450 DXK786447:DXO786450 EHG786447:EHK786450 ERC786447:ERG786450 FAY786447:FBC786450 FKU786447:FKY786450 FUQ786447:FUU786450 GEM786447:GEQ786450 GOI786447:GOM786450 GYE786447:GYI786450 HIA786447:HIE786450 HRW786447:HSA786450 IBS786447:IBW786450 ILO786447:ILS786450 IVK786447:IVO786450 JFG786447:JFK786450 JPC786447:JPG786450 JYY786447:JZC786450 KIU786447:KIY786450 KSQ786447:KSU786450 LCM786447:LCQ786450 LMI786447:LMM786450 LWE786447:LWI786450 MGA786447:MGE786450 MPW786447:MQA786450 MZS786447:MZW786450 NJO786447:NJS786450 NTK786447:NTO786450 ODG786447:ODK786450 ONC786447:ONG786450 OWY786447:OXC786450 PGU786447:PGY786450 PQQ786447:PQU786450 QAM786447:QAQ786450 QKI786447:QKM786450 QUE786447:QUI786450 REA786447:REE786450 RNW786447:ROA786450 RXS786447:RXW786450 SHO786447:SHS786450 SRK786447:SRO786450 TBG786447:TBK786450 TLC786447:TLG786450 TUY786447:TVC786450 UEU786447:UEY786450 UOQ786447:UOU786450 UYM786447:UYQ786450 VII786447:VIM786450 VSE786447:VSI786450 WCA786447:WCE786450 WLW786447:WMA786450 WVS786447:WVW786450 AF851983:AJ851986 JG851983:JK851986 TC851983:TG851986 ACY851983:ADC851986 AMU851983:AMY851986 AWQ851983:AWU851986 BGM851983:BGQ851986 BQI851983:BQM851986 CAE851983:CAI851986 CKA851983:CKE851986 CTW851983:CUA851986 DDS851983:DDW851986 DNO851983:DNS851986 DXK851983:DXO851986 EHG851983:EHK851986 ERC851983:ERG851986 FAY851983:FBC851986 FKU851983:FKY851986 FUQ851983:FUU851986 GEM851983:GEQ851986 GOI851983:GOM851986 GYE851983:GYI851986 HIA851983:HIE851986 HRW851983:HSA851986 IBS851983:IBW851986 ILO851983:ILS851986 IVK851983:IVO851986 JFG851983:JFK851986 JPC851983:JPG851986 JYY851983:JZC851986 KIU851983:KIY851986 KSQ851983:KSU851986 LCM851983:LCQ851986 LMI851983:LMM851986 LWE851983:LWI851986 MGA851983:MGE851986 MPW851983:MQA851986 MZS851983:MZW851986 NJO851983:NJS851986 NTK851983:NTO851986 ODG851983:ODK851986 ONC851983:ONG851986 OWY851983:OXC851986 PGU851983:PGY851986 PQQ851983:PQU851986 QAM851983:QAQ851986 QKI851983:QKM851986 QUE851983:QUI851986 REA851983:REE851986 RNW851983:ROA851986 RXS851983:RXW851986 SHO851983:SHS851986 SRK851983:SRO851986 TBG851983:TBK851986 TLC851983:TLG851986 TUY851983:TVC851986 UEU851983:UEY851986 UOQ851983:UOU851986 UYM851983:UYQ851986 VII851983:VIM851986 VSE851983:VSI851986 WCA851983:WCE851986 WLW851983:WMA851986 WVS851983:WVW851986 AF917519:AJ917522 JG917519:JK917522 TC917519:TG917522 ACY917519:ADC917522 AMU917519:AMY917522 AWQ917519:AWU917522 BGM917519:BGQ917522 BQI917519:BQM917522 CAE917519:CAI917522 CKA917519:CKE917522 CTW917519:CUA917522 DDS917519:DDW917522 DNO917519:DNS917522 DXK917519:DXO917522 EHG917519:EHK917522 ERC917519:ERG917522 FAY917519:FBC917522 FKU917519:FKY917522 FUQ917519:FUU917522 GEM917519:GEQ917522 GOI917519:GOM917522 GYE917519:GYI917522 HIA917519:HIE917522 HRW917519:HSA917522 IBS917519:IBW917522 ILO917519:ILS917522 IVK917519:IVO917522 JFG917519:JFK917522 JPC917519:JPG917522 JYY917519:JZC917522 KIU917519:KIY917522 KSQ917519:KSU917522 LCM917519:LCQ917522 LMI917519:LMM917522 LWE917519:LWI917522 MGA917519:MGE917522 MPW917519:MQA917522 MZS917519:MZW917522 NJO917519:NJS917522 NTK917519:NTO917522 ODG917519:ODK917522 ONC917519:ONG917522 OWY917519:OXC917522 PGU917519:PGY917522 PQQ917519:PQU917522 QAM917519:QAQ917522 QKI917519:QKM917522 QUE917519:QUI917522 REA917519:REE917522 RNW917519:ROA917522 RXS917519:RXW917522 SHO917519:SHS917522 SRK917519:SRO917522 TBG917519:TBK917522 TLC917519:TLG917522 TUY917519:TVC917522 UEU917519:UEY917522 UOQ917519:UOU917522 UYM917519:UYQ917522 VII917519:VIM917522 VSE917519:VSI917522 WCA917519:WCE917522 WLW917519:WMA917522 WVS917519:WVW917522 AF983055:AJ983058 JG983055:JK983058 TC983055:TG983058 ACY983055:ADC983058 AMU983055:AMY983058 AWQ983055:AWU983058 BGM983055:BGQ983058 BQI983055:BQM983058 CAE983055:CAI983058 CKA983055:CKE983058 CTW983055:CUA983058 DDS983055:DDW983058 DNO983055:DNS983058 DXK983055:DXO983058 EHG983055:EHK983058 ERC983055:ERG983058 FAY983055:FBC983058 FKU983055:FKY983058 FUQ983055:FUU983058 GEM983055:GEQ983058 GOI983055:GOM983058 GYE983055:GYI983058 HIA983055:HIE983058 HRW983055:HSA983058 IBS983055:IBW983058 ILO983055:ILS983058 IVK983055:IVO983058 JFG983055:JFK983058 JPC983055:JPG983058 JYY983055:JZC983058 KIU983055:KIY983058 KSQ983055:KSU983058 LCM983055:LCQ983058 LMI983055:LMM983058 LWE983055:LWI983058 MGA983055:MGE983058 MPW983055:MQA983058 MZS983055:MZW983058 NJO983055:NJS983058 NTK983055:NTO983058 ODG983055:ODK983058 ONC983055:ONG983058 OWY983055:OXC983058 PGU983055:PGY983058 PQQ983055:PQU983058 QAM983055:QAQ983058 QKI983055:QKM983058 QUE983055:QUI983058 REA983055:REE983058 RNW983055:ROA983058 RXS983055:RXW983058 SHO983055:SHS983058 SRK983055:SRO983058 TBG983055:TBK983058 TLC983055:TLG983058 TUY983055:TVC983058 UEU983055:UEY983058 UOQ983055:UOU983058 UYM983055:UYQ983058 VII983055:VIM983058 VSE983055:VSI983058 WCA983055:WCE983058 WLW983055:WMA983058 WVS983055:WVW983058 AF30:AJ31 JG30:JK31 TC30:TG31 ACY30:ADC31 AMU30:AMY31 AWQ30:AWU31 BGM30:BGQ31 BQI30:BQM31 CAE30:CAI31 CKA30:CKE31 CTW30:CUA31 DDS30:DDW31 DNO30:DNS31 DXK30:DXO31 EHG30:EHK31 ERC30:ERG31 FAY30:FBC31 FKU30:FKY31 FUQ30:FUU31 GEM30:GEQ31 GOI30:GOM31 GYE30:GYI31 HIA30:HIE31 HRW30:HSA31 IBS30:IBW31 ILO30:ILS31 IVK30:IVO31 JFG30:JFK31 JPC30:JPG31 JYY30:JZC31 KIU30:KIY31 KSQ30:KSU31 LCM30:LCQ31 LMI30:LMM31 LWE30:LWI31 MGA30:MGE31 MPW30:MQA31 MZS30:MZW31 NJO30:NJS31 NTK30:NTO31 ODG30:ODK31 ONC30:ONG31 OWY30:OXC31 PGU30:PGY31 PQQ30:PQU31 QAM30:QAQ31 QKI30:QKM31 QUE30:QUI31 REA30:REE31 RNW30:ROA31 RXS30:RXW31 SHO30:SHS31 SRK30:SRO31 TBG30:TBK31 TLC30:TLG31 TUY30:TVC31 UEU30:UEY31 UOQ30:UOU31 UYM30:UYQ31 VII30:VIM31 VSE30:VSI31 WCA30:WCE31 WLW30:WMA31 WVS30:WVW31 AF65557:AJ65558 JG65557:JK65558 TC65557:TG65558 ACY65557:ADC65558 AMU65557:AMY65558 AWQ65557:AWU65558 BGM65557:BGQ65558 BQI65557:BQM65558 CAE65557:CAI65558 CKA65557:CKE65558 CTW65557:CUA65558 DDS65557:DDW65558 DNO65557:DNS65558 DXK65557:DXO65558 EHG65557:EHK65558 ERC65557:ERG65558 FAY65557:FBC65558 FKU65557:FKY65558 FUQ65557:FUU65558 GEM65557:GEQ65558 GOI65557:GOM65558 GYE65557:GYI65558 HIA65557:HIE65558 HRW65557:HSA65558 IBS65557:IBW65558 ILO65557:ILS65558 IVK65557:IVO65558 JFG65557:JFK65558 JPC65557:JPG65558 JYY65557:JZC65558 KIU65557:KIY65558 KSQ65557:KSU65558 LCM65557:LCQ65558 LMI65557:LMM65558 LWE65557:LWI65558 MGA65557:MGE65558 MPW65557:MQA65558 MZS65557:MZW65558 NJO65557:NJS65558 NTK65557:NTO65558 ODG65557:ODK65558 ONC65557:ONG65558 OWY65557:OXC65558 PGU65557:PGY65558 PQQ65557:PQU65558 QAM65557:QAQ65558 QKI65557:QKM65558 QUE65557:QUI65558 REA65557:REE65558 RNW65557:ROA65558 RXS65557:RXW65558 SHO65557:SHS65558 SRK65557:SRO65558 TBG65557:TBK65558 TLC65557:TLG65558 TUY65557:TVC65558 UEU65557:UEY65558 UOQ65557:UOU65558 UYM65557:UYQ65558 VII65557:VIM65558 VSE65557:VSI65558 WCA65557:WCE65558 WLW65557:WMA65558 WVS65557:WVW65558 AF131093:AJ131094 JG131093:JK131094 TC131093:TG131094 ACY131093:ADC131094 AMU131093:AMY131094 AWQ131093:AWU131094 BGM131093:BGQ131094 BQI131093:BQM131094 CAE131093:CAI131094 CKA131093:CKE131094 CTW131093:CUA131094 DDS131093:DDW131094 DNO131093:DNS131094 DXK131093:DXO131094 EHG131093:EHK131094 ERC131093:ERG131094 FAY131093:FBC131094 FKU131093:FKY131094 FUQ131093:FUU131094 GEM131093:GEQ131094 GOI131093:GOM131094 GYE131093:GYI131094 HIA131093:HIE131094 HRW131093:HSA131094 IBS131093:IBW131094 ILO131093:ILS131094 IVK131093:IVO131094 JFG131093:JFK131094 JPC131093:JPG131094 JYY131093:JZC131094 KIU131093:KIY131094 KSQ131093:KSU131094 LCM131093:LCQ131094 LMI131093:LMM131094 LWE131093:LWI131094 MGA131093:MGE131094 MPW131093:MQA131094 MZS131093:MZW131094 NJO131093:NJS131094 NTK131093:NTO131094 ODG131093:ODK131094 ONC131093:ONG131094 OWY131093:OXC131094 PGU131093:PGY131094 PQQ131093:PQU131094 QAM131093:QAQ131094 QKI131093:QKM131094 QUE131093:QUI131094 REA131093:REE131094 RNW131093:ROA131094 RXS131093:RXW131094 SHO131093:SHS131094 SRK131093:SRO131094 TBG131093:TBK131094 TLC131093:TLG131094 TUY131093:TVC131094 UEU131093:UEY131094 UOQ131093:UOU131094 UYM131093:UYQ131094 VII131093:VIM131094 VSE131093:VSI131094 WCA131093:WCE131094 WLW131093:WMA131094 WVS131093:WVW131094 AF196629:AJ196630 JG196629:JK196630 TC196629:TG196630 ACY196629:ADC196630 AMU196629:AMY196630 AWQ196629:AWU196630 BGM196629:BGQ196630 BQI196629:BQM196630 CAE196629:CAI196630 CKA196629:CKE196630 CTW196629:CUA196630 DDS196629:DDW196630 DNO196629:DNS196630 DXK196629:DXO196630 EHG196629:EHK196630 ERC196629:ERG196630 FAY196629:FBC196630 FKU196629:FKY196630 FUQ196629:FUU196630 GEM196629:GEQ196630 GOI196629:GOM196630 GYE196629:GYI196630 HIA196629:HIE196630 HRW196629:HSA196630 IBS196629:IBW196630 ILO196629:ILS196630 IVK196629:IVO196630 JFG196629:JFK196630 JPC196629:JPG196630 JYY196629:JZC196630 KIU196629:KIY196630 KSQ196629:KSU196630 LCM196629:LCQ196630 LMI196629:LMM196630 LWE196629:LWI196630 MGA196629:MGE196630 MPW196629:MQA196630 MZS196629:MZW196630 NJO196629:NJS196630 NTK196629:NTO196630 ODG196629:ODK196630 ONC196629:ONG196630 OWY196629:OXC196630 PGU196629:PGY196630 PQQ196629:PQU196630 QAM196629:QAQ196630 QKI196629:QKM196630 QUE196629:QUI196630 REA196629:REE196630 RNW196629:ROA196630 RXS196629:RXW196630 SHO196629:SHS196630 SRK196629:SRO196630 TBG196629:TBK196630 TLC196629:TLG196630 TUY196629:TVC196630 UEU196629:UEY196630 UOQ196629:UOU196630 UYM196629:UYQ196630 VII196629:VIM196630 VSE196629:VSI196630 WCA196629:WCE196630 WLW196629:WMA196630 WVS196629:WVW196630 AF262165:AJ262166 JG262165:JK262166 TC262165:TG262166 ACY262165:ADC262166 AMU262165:AMY262166 AWQ262165:AWU262166 BGM262165:BGQ262166 BQI262165:BQM262166 CAE262165:CAI262166 CKA262165:CKE262166 CTW262165:CUA262166 DDS262165:DDW262166 DNO262165:DNS262166 DXK262165:DXO262166 EHG262165:EHK262166 ERC262165:ERG262166 FAY262165:FBC262166 FKU262165:FKY262166 FUQ262165:FUU262166 GEM262165:GEQ262166 GOI262165:GOM262166 GYE262165:GYI262166 HIA262165:HIE262166 HRW262165:HSA262166 IBS262165:IBW262166 ILO262165:ILS262166 IVK262165:IVO262166 JFG262165:JFK262166 JPC262165:JPG262166 JYY262165:JZC262166 KIU262165:KIY262166 KSQ262165:KSU262166 LCM262165:LCQ262166 LMI262165:LMM262166 LWE262165:LWI262166 MGA262165:MGE262166 MPW262165:MQA262166 MZS262165:MZW262166 NJO262165:NJS262166 NTK262165:NTO262166 ODG262165:ODK262166 ONC262165:ONG262166 OWY262165:OXC262166 PGU262165:PGY262166 PQQ262165:PQU262166 QAM262165:QAQ262166 QKI262165:QKM262166 QUE262165:QUI262166 REA262165:REE262166 RNW262165:ROA262166 RXS262165:RXW262166 SHO262165:SHS262166 SRK262165:SRO262166 TBG262165:TBK262166 TLC262165:TLG262166 TUY262165:TVC262166 UEU262165:UEY262166 UOQ262165:UOU262166 UYM262165:UYQ262166 VII262165:VIM262166 VSE262165:VSI262166 WCA262165:WCE262166 WLW262165:WMA262166 WVS262165:WVW262166 AF327701:AJ327702 JG327701:JK327702 TC327701:TG327702 ACY327701:ADC327702 AMU327701:AMY327702 AWQ327701:AWU327702 BGM327701:BGQ327702 BQI327701:BQM327702 CAE327701:CAI327702 CKA327701:CKE327702 CTW327701:CUA327702 DDS327701:DDW327702 DNO327701:DNS327702 DXK327701:DXO327702 EHG327701:EHK327702 ERC327701:ERG327702 FAY327701:FBC327702 FKU327701:FKY327702 FUQ327701:FUU327702 GEM327701:GEQ327702 GOI327701:GOM327702 GYE327701:GYI327702 HIA327701:HIE327702 HRW327701:HSA327702 IBS327701:IBW327702 ILO327701:ILS327702 IVK327701:IVO327702 JFG327701:JFK327702 JPC327701:JPG327702 JYY327701:JZC327702 KIU327701:KIY327702 KSQ327701:KSU327702 LCM327701:LCQ327702 LMI327701:LMM327702 LWE327701:LWI327702 MGA327701:MGE327702 MPW327701:MQA327702 MZS327701:MZW327702 NJO327701:NJS327702 NTK327701:NTO327702 ODG327701:ODK327702 ONC327701:ONG327702 OWY327701:OXC327702 PGU327701:PGY327702 PQQ327701:PQU327702 QAM327701:QAQ327702 QKI327701:QKM327702 QUE327701:QUI327702 REA327701:REE327702 RNW327701:ROA327702 RXS327701:RXW327702 SHO327701:SHS327702 SRK327701:SRO327702 TBG327701:TBK327702 TLC327701:TLG327702 TUY327701:TVC327702 UEU327701:UEY327702 UOQ327701:UOU327702 UYM327701:UYQ327702 VII327701:VIM327702 VSE327701:VSI327702 WCA327701:WCE327702 WLW327701:WMA327702 WVS327701:WVW327702 AF393237:AJ393238 JG393237:JK393238 TC393237:TG393238 ACY393237:ADC393238 AMU393237:AMY393238 AWQ393237:AWU393238 BGM393237:BGQ393238 BQI393237:BQM393238 CAE393237:CAI393238 CKA393237:CKE393238 CTW393237:CUA393238 DDS393237:DDW393238 DNO393237:DNS393238 DXK393237:DXO393238 EHG393237:EHK393238 ERC393237:ERG393238 FAY393237:FBC393238 FKU393237:FKY393238 FUQ393237:FUU393238 GEM393237:GEQ393238 GOI393237:GOM393238 GYE393237:GYI393238 HIA393237:HIE393238 HRW393237:HSA393238 IBS393237:IBW393238 ILO393237:ILS393238 IVK393237:IVO393238 JFG393237:JFK393238 JPC393237:JPG393238 JYY393237:JZC393238 KIU393237:KIY393238 KSQ393237:KSU393238 LCM393237:LCQ393238 LMI393237:LMM393238 LWE393237:LWI393238 MGA393237:MGE393238 MPW393237:MQA393238 MZS393237:MZW393238 NJO393237:NJS393238 NTK393237:NTO393238 ODG393237:ODK393238 ONC393237:ONG393238 OWY393237:OXC393238 PGU393237:PGY393238 PQQ393237:PQU393238 QAM393237:QAQ393238 QKI393237:QKM393238 QUE393237:QUI393238 REA393237:REE393238 RNW393237:ROA393238 RXS393237:RXW393238 SHO393237:SHS393238 SRK393237:SRO393238 TBG393237:TBK393238 TLC393237:TLG393238 TUY393237:TVC393238 UEU393237:UEY393238 UOQ393237:UOU393238 UYM393237:UYQ393238 VII393237:VIM393238 VSE393237:VSI393238 WCA393237:WCE393238 WLW393237:WMA393238 WVS393237:WVW393238 AF458773:AJ458774 JG458773:JK458774 TC458773:TG458774 ACY458773:ADC458774 AMU458773:AMY458774 AWQ458773:AWU458774 BGM458773:BGQ458774 BQI458773:BQM458774 CAE458773:CAI458774 CKA458773:CKE458774 CTW458773:CUA458774 DDS458773:DDW458774 DNO458773:DNS458774 DXK458773:DXO458774 EHG458773:EHK458774 ERC458773:ERG458774 FAY458773:FBC458774 FKU458773:FKY458774 FUQ458773:FUU458774 GEM458773:GEQ458774 GOI458773:GOM458774 GYE458773:GYI458774 HIA458773:HIE458774 HRW458773:HSA458774 IBS458773:IBW458774 ILO458773:ILS458774 IVK458773:IVO458774 JFG458773:JFK458774 JPC458773:JPG458774 JYY458773:JZC458774 KIU458773:KIY458774 KSQ458773:KSU458774 LCM458773:LCQ458774 LMI458773:LMM458774 LWE458773:LWI458774 MGA458773:MGE458774 MPW458773:MQA458774 MZS458773:MZW458774 NJO458773:NJS458774 NTK458773:NTO458774 ODG458773:ODK458774 ONC458773:ONG458774 OWY458773:OXC458774 PGU458773:PGY458774 PQQ458773:PQU458774 QAM458773:QAQ458774 QKI458773:QKM458774 QUE458773:QUI458774 REA458773:REE458774 RNW458773:ROA458774 RXS458773:RXW458774 SHO458773:SHS458774 SRK458773:SRO458774 TBG458773:TBK458774 TLC458773:TLG458774 TUY458773:TVC458774 UEU458773:UEY458774 UOQ458773:UOU458774 UYM458773:UYQ458774 VII458773:VIM458774 VSE458773:VSI458774 WCA458773:WCE458774 WLW458773:WMA458774 WVS458773:WVW458774 AF524309:AJ524310 JG524309:JK524310 TC524309:TG524310 ACY524309:ADC524310 AMU524309:AMY524310 AWQ524309:AWU524310 BGM524309:BGQ524310 BQI524309:BQM524310 CAE524309:CAI524310 CKA524309:CKE524310 CTW524309:CUA524310 DDS524309:DDW524310 DNO524309:DNS524310 DXK524309:DXO524310 EHG524309:EHK524310 ERC524309:ERG524310 FAY524309:FBC524310 FKU524309:FKY524310 FUQ524309:FUU524310 GEM524309:GEQ524310 GOI524309:GOM524310 GYE524309:GYI524310 HIA524309:HIE524310 HRW524309:HSA524310 IBS524309:IBW524310 ILO524309:ILS524310 IVK524309:IVO524310 JFG524309:JFK524310 JPC524309:JPG524310 JYY524309:JZC524310 KIU524309:KIY524310 KSQ524309:KSU524310 LCM524309:LCQ524310 LMI524309:LMM524310 LWE524309:LWI524310 MGA524309:MGE524310 MPW524309:MQA524310 MZS524309:MZW524310 NJO524309:NJS524310 NTK524309:NTO524310 ODG524309:ODK524310 ONC524309:ONG524310 OWY524309:OXC524310 PGU524309:PGY524310 PQQ524309:PQU524310 QAM524309:QAQ524310 QKI524309:QKM524310 QUE524309:QUI524310 REA524309:REE524310 RNW524309:ROA524310 RXS524309:RXW524310 SHO524309:SHS524310 SRK524309:SRO524310 TBG524309:TBK524310 TLC524309:TLG524310 TUY524309:TVC524310 UEU524309:UEY524310 UOQ524309:UOU524310 UYM524309:UYQ524310 VII524309:VIM524310 VSE524309:VSI524310 WCA524309:WCE524310 WLW524309:WMA524310 WVS524309:WVW524310 AF589845:AJ589846 JG589845:JK589846 TC589845:TG589846 ACY589845:ADC589846 AMU589845:AMY589846 AWQ589845:AWU589846 BGM589845:BGQ589846 BQI589845:BQM589846 CAE589845:CAI589846 CKA589845:CKE589846 CTW589845:CUA589846 DDS589845:DDW589846 DNO589845:DNS589846 DXK589845:DXO589846 EHG589845:EHK589846 ERC589845:ERG589846 FAY589845:FBC589846 FKU589845:FKY589846 FUQ589845:FUU589846 GEM589845:GEQ589846 GOI589845:GOM589846 GYE589845:GYI589846 HIA589845:HIE589846 HRW589845:HSA589846 IBS589845:IBW589846 ILO589845:ILS589846 IVK589845:IVO589846 JFG589845:JFK589846 JPC589845:JPG589846 JYY589845:JZC589846 KIU589845:KIY589846 KSQ589845:KSU589846 LCM589845:LCQ589846 LMI589845:LMM589846 LWE589845:LWI589846 MGA589845:MGE589846 MPW589845:MQA589846 MZS589845:MZW589846 NJO589845:NJS589846 NTK589845:NTO589846 ODG589845:ODK589846 ONC589845:ONG589846 OWY589845:OXC589846 PGU589845:PGY589846 PQQ589845:PQU589846 QAM589845:QAQ589846 QKI589845:QKM589846 QUE589845:QUI589846 REA589845:REE589846 RNW589845:ROA589846 RXS589845:RXW589846 SHO589845:SHS589846 SRK589845:SRO589846 TBG589845:TBK589846 TLC589845:TLG589846 TUY589845:TVC589846 UEU589845:UEY589846 UOQ589845:UOU589846 UYM589845:UYQ589846 VII589845:VIM589846 VSE589845:VSI589846 WCA589845:WCE589846 WLW589845:WMA589846 WVS589845:WVW589846 AF655381:AJ655382 JG655381:JK655382 TC655381:TG655382 ACY655381:ADC655382 AMU655381:AMY655382 AWQ655381:AWU655382 BGM655381:BGQ655382 BQI655381:BQM655382 CAE655381:CAI655382 CKA655381:CKE655382 CTW655381:CUA655382 DDS655381:DDW655382 DNO655381:DNS655382 DXK655381:DXO655382 EHG655381:EHK655382 ERC655381:ERG655382 FAY655381:FBC655382 FKU655381:FKY655382 FUQ655381:FUU655382 GEM655381:GEQ655382 GOI655381:GOM655382 GYE655381:GYI655382 HIA655381:HIE655382 HRW655381:HSA655382 IBS655381:IBW655382 ILO655381:ILS655382 IVK655381:IVO655382 JFG655381:JFK655382 JPC655381:JPG655382 JYY655381:JZC655382 KIU655381:KIY655382 KSQ655381:KSU655382 LCM655381:LCQ655382 LMI655381:LMM655382 LWE655381:LWI655382 MGA655381:MGE655382 MPW655381:MQA655382 MZS655381:MZW655382 NJO655381:NJS655382 NTK655381:NTO655382 ODG655381:ODK655382 ONC655381:ONG655382 OWY655381:OXC655382 PGU655381:PGY655382 PQQ655381:PQU655382 QAM655381:QAQ655382 QKI655381:QKM655382 QUE655381:QUI655382 REA655381:REE655382 RNW655381:ROA655382 RXS655381:RXW655382 SHO655381:SHS655382 SRK655381:SRO655382 TBG655381:TBK655382 TLC655381:TLG655382 TUY655381:TVC655382 UEU655381:UEY655382 UOQ655381:UOU655382 UYM655381:UYQ655382 VII655381:VIM655382 VSE655381:VSI655382 WCA655381:WCE655382 WLW655381:WMA655382 WVS655381:WVW655382 AF720917:AJ720918 JG720917:JK720918 TC720917:TG720918 ACY720917:ADC720918 AMU720917:AMY720918 AWQ720917:AWU720918 BGM720917:BGQ720918 BQI720917:BQM720918 CAE720917:CAI720918 CKA720917:CKE720918 CTW720917:CUA720918 DDS720917:DDW720918 DNO720917:DNS720918 DXK720917:DXO720918 EHG720917:EHK720918 ERC720917:ERG720918 FAY720917:FBC720918 FKU720917:FKY720918 FUQ720917:FUU720918 GEM720917:GEQ720918 GOI720917:GOM720918 GYE720917:GYI720918 HIA720917:HIE720918 HRW720917:HSA720918 IBS720917:IBW720918 ILO720917:ILS720918 IVK720917:IVO720918 JFG720917:JFK720918 JPC720917:JPG720918 JYY720917:JZC720918 KIU720917:KIY720918 KSQ720917:KSU720918 LCM720917:LCQ720918 LMI720917:LMM720918 LWE720917:LWI720918 MGA720917:MGE720918 MPW720917:MQA720918 MZS720917:MZW720918 NJO720917:NJS720918 NTK720917:NTO720918 ODG720917:ODK720918 ONC720917:ONG720918 OWY720917:OXC720918 PGU720917:PGY720918 PQQ720917:PQU720918 QAM720917:QAQ720918 QKI720917:QKM720918 QUE720917:QUI720918 REA720917:REE720918 RNW720917:ROA720918 RXS720917:RXW720918 SHO720917:SHS720918 SRK720917:SRO720918 TBG720917:TBK720918 TLC720917:TLG720918 TUY720917:TVC720918 UEU720917:UEY720918 UOQ720917:UOU720918 UYM720917:UYQ720918 VII720917:VIM720918 VSE720917:VSI720918 WCA720917:WCE720918 WLW720917:WMA720918 WVS720917:WVW720918 AF786453:AJ786454 JG786453:JK786454 TC786453:TG786454 ACY786453:ADC786454 AMU786453:AMY786454 AWQ786453:AWU786454 BGM786453:BGQ786454 BQI786453:BQM786454 CAE786453:CAI786454 CKA786453:CKE786454 CTW786453:CUA786454 DDS786453:DDW786454 DNO786453:DNS786454 DXK786453:DXO786454 EHG786453:EHK786454 ERC786453:ERG786454 FAY786453:FBC786454 FKU786453:FKY786454 FUQ786453:FUU786454 GEM786453:GEQ786454 GOI786453:GOM786454 GYE786453:GYI786454 HIA786453:HIE786454 HRW786453:HSA786454 IBS786453:IBW786454 ILO786453:ILS786454 IVK786453:IVO786454 JFG786453:JFK786454 JPC786453:JPG786454 JYY786453:JZC786454 KIU786453:KIY786454 KSQ786453:KSU786454 LCM786453:LCQ786454 LMI786453:LMM786454 LWE786453:LWI786454 MGA786453:MGE786454 MPW786453:MQA786454 MZS786453:MZW786454 NJO786453:NJS786454 NTK786453:NTO786454 ODG786453:ODK786454 ONC786453:ONG786454 OWY786453:OXC786454 PGU786453:PGY786454 PQQ786453:PQU786454 QAM786453:QAQ786454 QKI786453:QKM786454 QUE786453:QUI786454 REA786453:REE786454 RNW786453:ROA786454 RXS786453:RXW786454 SHO786453:SHS786454 SRK786453:SRO786454 TBG786453:TBK786454 TLC786453:TLG786454 TUY786453:TVC786454 UEU786453:UEY786454 UOQ786453:UOU786454 UYM786453:UYQ786454 VII786453:VIM786454 VSE786453:VSI786454 WCA786453:WCE786454 WLW786453:WMA786454 WVS786453:WVW786454 AF851989:AJ851990 JG851989:JK851990 TC851989:TG851990 ACY851989:ADC851990 AMU851989:AMY851990 AWQ851989:AWU851990 BGM851989:BGQ851990 BQI851989:BQM851990 CAE851989:CAI851990 CKA851989:CKE851990 CTW851989:CUA851990 DDS851989:DDW851990 DNO851989:DNS851990 DXK851989:DXO851990 EHG851989:EHK851990 ERC851989:ERG851990 FAY851989:FBC851990 FKU851989:FKY851990 FUQ851989:FUU851990 GEM851989:GEQ851990 GOI851989:GOM851990 GYE851989:GYI851990 HIA851989:HIE851990 HRW851989:HSA851990 IBS851989:IBW851990 ILO851989:ILS851990 IVK851989:IVO851990 JFG851989:JFK851990 JPC851989:JPG851990 JYY851989:JZC851990 KIU851989:KIY851990 KSQ851989:KSU851990 LCM851989:LCQ851990 LMI851989:LMM851990 LWE851989:LWI851990 MGA851989:MGE851990 MPW851989:MQA851990 MZS851989:MZW851990 NJO851989:NJS851990 NTK851989:NTO851990 ODG851989:ODK851990 ONC851989:ONG851990 OWY851989:OXC851990 PGU851989:PGY851990 PQQ851989:PQU851990 QAM851989:QAQ851990 QKI851989:QKM851990 QUE851989:QUI851990 REA851989:REE851990 RNW851989:ROA851990 RXS851989:RXW851990 SHO851989:SHS851990 SRK851989:SRO851990 TBG851989:TBK851990 TLC851989:TLG851990 TUY851989:TVC851990 UEU851989:UEY851990 UOQ851989:UOU851990 UYM851989:UYQ851990 VII851989:VIM851990 VSE851989:VSI851990 WCA851989:WCE851990 WLW851989:WMA851990 WVS851989:WVW851990 AF917525:AJ917526 JG917525:JK917526 TC917525:TG917526 ACY917525:ADC917526 AMU917525:AMY917526 AWQ917525:AWU917526 BGM917525:BGQ917526 BQI917525:BQM917526 CAE917525:CAI917526 CKA917525:CKE917526 CTW917525:CUA917526 DDS917525:DDW917526 DNO917525:DNS917526 DXK917525:DXO917526 EHG917525:EHK917526 ERC917525:ERG917526 FAY917525:FBC917526 FKU917525:FKY917526 FUQ917525:FUU917526 GEM917525:GEQ917526 GOI917525:GOM917526 GYE917525:GYI917526 HIA917525:HIE917526 HRW917525:HSA917526 IBS917525:IBW917526 ILO917525:ILS917526 IVK917525:IVO917526 JFG917525:JFK917526 JPC917525:JPG917526 JYY917525:JZC917526 KIU917525:KIY917526 KSQ917525:KSU917526 LCM917525:LCQ917526 LMI917525:LMM917526 LWE917525:LWI917526 MGA917525:MGE917526 MPW917525:MQA917526 MZS917525:MZW917526 NJO917525:NJS917526 NTK917525:NTO917526 ODG917525:ODK917526 ONC917525:ONG917526 OWY917525:OXC917526 PGU917525:PGY917526 PQQ917525:PQU917526 QAM917525:QAQ917526 QKI917525:QKM917526 QUE917525:QUI917526 REA917525:REE917526 RNW917525:ROA917526 RXS917525:RXW917526 SHO917525:SHS917526 SRK917525:SRO917526 TBG917525:TBK917526 TLC917525:TLG917526 TUY917525:TVC917526 UEU917525:UEY917526 UOQ917525:UOU917526 UYM917525:UYQ917526 VII917525:VIM917526 VSE917525:VSI917526 WCA917525:WCE917526 WLW917525:WMA917526 WVS917525:WVW917526 AF983061:AJ983062 JG983061:JK983062 TC983061:TG983062 ACY983061:ADC983062 AMU983061:AMY983062 AWQ983061:AWU983062 BGM983061:BGQ983062 BQI983061:BQM983062 CAE983061:CAI983062 CKA983061:CKE983062 CTW983061:CUA983062 DDS983061:DDW983062 DNO983061:DNS983062 DXK983061:DXO983062 EHG983061:EHK983062 ERC983061:ERG983062 FAY983061:FBC983062 FKU983061:FKY983062 FUQ983061:FUU983062 GEM983061:GEQ983062 GOI983061:GOM983062 GYE983061:GYI983062 HIA983061:HIE983062 HRW983061:HSA983062 IBS983061:IBW983062 ILO983061:ILS983062 IVK983061:IVO983062 JFG983061:JFK983062 JPC983061:JPG983062 JYY983061:JZC983062 KIU983061:KIY983062 KSQ983061:KSU983062 LCM983061:LCQ983062 LMI983061:LMM983062 LWE983061:LWI983062 MGA983061:MGE983062 MPW983061:MQA983062 MZS983061:MZW983062 NJO983061:NJS983062 NTK983061:NTO983062 ODG983061:ODK983062 ONC983061:ONG983062 OWY983061:OXC983062 PGU983061:PGY983062 PQQ983061:PQU983062 QAM983061:QAQ983062 QKI983061:QKM983062 QUE983061:QUI983062 REA983061:REE983062 RNW983061:ROA983062 RXS983061:RXW983062 SHO983061:SHS983062 SRK983061:SRO983062 TBG983061:TBK983062 TLC983061:TLG983062 TUY983061:TVC983062 UEU983061:UEY983062 UOQ983061:UOU983062 UYM983061:UYQ983062 VII983061:VIM983062 VSE983061:VSI983062 WCA983061:WCE983062 WLW983061:WMA983062 WVS983061:WVW983062 AF13:AJ13 JG13:JK13 TC13:TG13 ACY13:ADC13 AMU13:AMY13 AWQ13:AWU13 BGM13:BGQ13 BQI13:BQM13 CAE13:CAI13 CKA13:CKE13 CTW13:CUA13 DDS13:DDW13 DNO13:DNS13 DXK13:DXO13 EHG13:EHK13 ERC13:ERG13 FAY13:FBC13 FKU13:FKY13 FUQ13:FUU13 GEM13:GEQ13 GOI13:GOM13 GYE13:GYI13 HIA13:HIE13 HRW13:HSA13 IBS13:IBW13 ILO13:ILS13 IVK13:IVO13 JFG13:JFK13 JPC13:JPG13 JYY13:JZC13 KIU13:KIY13 KSQ13:KSU13 LCM13:LCQ13 LMI13:LMM13 LWE13:LWI13 MGA13:MGE13 MPW13:MQA13 MZS13:MZW13 NJO13:NJS13 NTK13:NTO13 ODG13:ODK13 ONC13:ONG13 OWY13:OXC13 PGU13:PGY13 PQQ13:PQU13 QAM13:QAQ13 QKI13:QKM13 QUE13:QUI13 REA13:REE13 RNW13:ROA13 RXS13:RXW13 SHO13:SHS13 SRK13:SRO13 TBG13:TBK13 TLC13:TLG13 TUY13:TVC13 UEU13:UEY13 UOQ13:UOU13 UYM13:UYQ13 VII13:VIM13 VSE13:VSI13 WCA13:WCE13 WLW13:WMA13 WVS13:WVW13 AF65540:AJ65540 JG65540:JK65540 TC65540:TG65540 ACY65540:ADC65540 AMU65540:AMY65540 AWQ65540:AWU65540 BGM65540:BGQ65540 BQI65540:BQM65540 CAE65540:CAI65540 CKA65540:CKE65540 CTW65540:CUA65540 DDS65540:DDW65540 DNO65540:DNS65540 DXK65540:DXO65540 EHG65540:EHK65540 ERC65540:ERG65540 FAY65540:FBC65540 FKU65540:FKY65540 FUQ65540:FUU65540 GEM65540:GEQ65540 GOI65540:GOM65540 GYE65540:GYI65540 HIA65540:HIE65540 HRW65540:HSA65540 IBS65540:IBW65540 ILO65540:ILS65540 IVK65540:IVO65540 JFG65540:JFK65540 JPC65540:JPG65540 JYY65540:JZC65540 KIU65540:KIY65540 KSQ65540:KSU65540 LCM65540:LCQ65540 LMI65540:LMM65540 LWE65540:LWI65540 MGA65540:MGE65540 MPW65540:MQA65540 MZS65540:MZW65540 NJO65540:NJS65540 NTK65540:NTO65540 ODG65540:ODK65540 ONC65540:ONG65540 OWY65540:OXC65540 PGU65540:PGY65540 PQQ65540:PQU65540 QAM65540:QAQ65540 QKI65540:QKM65540 QUE65540:QUI65540 REA65540:REE65540 RNW65540:ROA65540 RXS65540:RXW65540 SHO65540:SHS65540 SRK65540:SRO65540 TBG65540:TBK65540 TLC65540:TLG65540 TUY65540:TVC65540 UEU65540:UEY65540 UOQ65540:UOU65540 UYM65540:UYQ65540 VII65540:VIM65540 VSE65540:VSI65540 WCA65540:WCE65540 WLW65540:WMA65540 WVS65540:WVW65540 AF131076:AJ131076 JG131076:JK131076 TC131076:TG131076 ACY131076:ADC131076 AMU131076:AMY131076 AWQ131076:AWU131076 BGM131076:BGQ131076 BQI131076:BQM131076 CAE131076:CAI131076 CKA131076:CKE131076 CTW131076:CUA131076 DDS131076:DDW131076 DNO131076:DNS131076 DXK131076:DXO131076 EHG131076:EHK131076 ERC131076:ERG131076 FAY131076:FBC131076 FKU131076:FKY131076 FUQ131076:FUU131076 GEM131076:GEQ131076 GOI131076:GOM131076 GYE131076:GYI131076 HIA131076:HIE131076 HRW131076:HSA131076 IBS131076:IBW131076 ILO131076:ILS131076 IVK131076:IVO131076 JFG131076:JFK131076 JPC131076:JPG131076 JYY131076:JZC131076 KIU131076:KIY131076 KSQ131076:KSU131076 LCM131076:LCQ131076 LMI131076:LMM131076 LWE131076:LWI131076 MGA131076:MGE131076 MPW131076:MQA131076 MZS131076:MZW131076 NJO131076:NJS131076 NTK131076:NTO131076 ODG131076:ODK131076 ONC131076:ONG131076 OWY131076:OXC131076 PGU131076:PGY131076 PQQ131076:PQU131076 QAM131076:QAQ131076 QKI131076:QKM131076 QUE131076:QUI131076 REA131076:REE131076 RNW131076:ROA131076 RXS131076:RXW131076 SHO131076:SHS131076 SRK131076:SRO131076 TBG131076:TBK131076 TLC131076:TLG131076 TUY131076:TVC131076 UEU131076:UEY131076 UOQ131076:UOU131076 UYM131076:UYQ131076 VII131076:VIM131076 VSE131076:VSI131076 WCA131076:WCE131076 WLW131076:WMA131076 WVS131076:WVW131076 AF196612:AJ196612 JG196612:JK196612 TC196612:TG196612 ACY196612:ADC196612 AMU196612:AMY196612 AWQ196612:AWU196612 BGM196612:BGQ196612 BQI196612:BQM196612 CAE196612:CAI196612 CKA196612:CKE196612 CTW196612:CUA196612 DDS196612:DDW196612 DNO196612:DNS196612 DXK196612:DXO196612 EHG196612:EHK196612 ERC196612:ERG196612 FAY196612:FBC196612 FKU196612:FKY196612 FUQ196612:FUU196612 GEM196612:GEQ196612 GOI196612:GOM196612 GYE196612:GYI196612 HIA196612:HIE196612 HRW196612:HSA196612 IBS196612:IBW196612 ILO196612:ILS196612 IVK196612:IVO196612 JFG196612:JFK196612 JPC196612:JPG196612 JYY196612:JZC196612 KIU196612:KIY196612 KSQ196612:KSU196612 LCM196612:LCQ196612 LMI196612:LMM196612 LWE196612:LWI196612 MGA196612:MGE196612 MPW196612:MQA196612 MZS196612:MZW196612 NJO196612:NJS196612 NTK196612:NTO196612 ODG196612:ODK196612 ONC196612:ONG196612 OWY196612:OXC196612 PGU196612:PGY196612 PQQ196612:PQU196612 QAM196612:QAQ196612 QKI196612:QKM196612 QUE196612:QUI196612 REA196612:REE196612 RNW196612:ROA196612 RXS196612:RXW196612 SHO196612:SHS196612 SRK196612:SRO196612 TBG196612:TBK196612 TLC196612:TLG196612 TUY196612:TVC196612 UEU196612:UEY196612 UOQ196612:UOU196612 UYM196612:UYQ196612 VII196612:VIM196612 VSE196612:VSI196612 WCA196612:WCE196612 WLW196612:WMA196612 WVS196612:WVW196612 AF262148:AJ262148 JG262148:JK262148 TC262148:TG262148 ACY262148:ADC262148 AMU262148:AMY262148 AWQ262148:AWU262148 BGM262148:BGQ262148 BQI262148:BQM262148 CAE262148:CAI262148 CKA262148:CKE262148 CTW262148:CUA262148 DDS262148:DDW262148 DNO262148:DNS262148 DXK262148:DXO262148 EHG262148:EHK262148 ERC262148:ERG262148 FAY262148:FBC262148 FKU262148:FKY262148 FUQ262148:FUU262148 GEM262148:GEQ262148 GOI262148:GOM262148 GYE262148:GYI262148 HIA262148:HIE262148 HRW262148:HSA262148 IBS262148:IBW262148 ILO262148:ILS262148 IVK262148:IVO262148 JFG262148:JFK262148 JPC262148:JPG262148 JYY262148:JZC262148 KIU262148:KIY262148 KSQ262148:KSU262148 LCM262148:LCQ262148 LMI262148:LMM262148 LWE262148:LWI262148 MGA262148:MGE262148 MPW262148:MQA262148 MZS262148:MZW262148 NJO262148:NJS262148 NTK262148:NTO262148 ODG262148:ODK262148 ONC262148:ONG262148 OWY262148:OXC262148 PGU262148:PGY262148 PQQ262148:PQU262148 QAM262148:QAQ262148 QKI262148:QKM262148 QUE262148:QUI262148 REA262148:REE262148 RNW262148:ROA262148 RXS262148:RXW262148 SHO262148:SHS262148 SRK262148:SRO262148 TBG262148:TBK262148 TLC262148:TLG262148 TUY262148:TVC262148 UEU262148:UEY262148 UOQ262148:UOU262148 UYM262148:UYQ262148 VII262148:VIM262148 VSE262148:VSI262148 WCA262148:WCE262148 WLW262148:WMA262148 WVS262148:WVW262148 AF327684:AJ327684 JG327684:JK327684 TC327684:TG327684 ACY327684:ADC327684 AMU327684:AMY327684 AWQ327684:AWU327684 BGM327684:BGQ327684 BQI327684:BQM327684 CAE327684:CAI327684 CKA327684:CKE327684 CTW327684:CUA327684 DDS327684:DDW327684 DNO327684:DNS327684 DXK327684:DXO327684 EHG327684:EHK327684 ERC327684:ERG327684 FAY327684:FBC327684 FKU327684:FKY327684 FUQ327684:FUU327684 GEM327684:GEQ327684 GOI327684:GOM327684 GYE327684:GYI327684 HIA327684:HIE327684 HRW327684:HSA327684 IBS327684:IBW327684 ILO327684:ILS327684 IVK327684:IVO327684 JFG327684:JFK327684 JPC327684:JPG327684 JYY327684:JZC327684 KIU327684:KIY327684 KSQ327684:KSU327684 LCM327684:LCQ327684 LMI327684:LMM327684 LWE327684:LWI327684 MGA327684:MGE327684 MPW327684:MQA327684 MZS327684:MZW327684 NJO327684:NJS327684 NTK327684:NTO327684 ODG327684:ODK327684 ONC327684:ONG327684 OWY327684:OXC327684 PGU327684:PGY327684 PQQ327684:PQU327684 QAM327684:QAQ327684 QKI327684:QKM327684 QUE327684:QUI327684 REA327684:REE327684 RNW327684:ROA327684 RXS327684:RXW327684 SHO327684:SHS327684 SRK327684:SRO327684 TBG327684:TBK327684 TLC327684:TLG327684 TUY327684:TVC327684 UEU327684:UEY327684 UOQ327684:UOU327684 UYM327684:UYQ327684 VII327684:VIM327684 VSE327684:VSI327684 WCA327684:WCE327684 WLW327684:WMA327684 WVS327684:WVW327684 AF393220:AJ393220 JG393220:JK393220 TC393220:TG393220 ACY393220:ADC393220 AMU393220:AMY393220 AWQ393220:AWU393220 BGM393220:BGQ393220 BQI393220:BQM393220 CAE393220:CAI393220 CKA393220:CKE393220 CTW393220:CUA393220 DDS393220:DDW393220 DNO393220:DNS393220 DXK393220:DXO393220 EHG393220:EHK393220 ERC393220:ERG393220 FAY393220:FBC393220 FKU393220:FKY393220 FUQ393220:FUU393220 GEM393220:GEQ393220 GOI393220:GOM393220 GYE393220:GYI393220 HIA393220:HIE393220 HRW393220:HSA393220 IBS393220:IBW393220 ILO393220:ILS393220 IVK393220:IVO393220 JFG393220:JFK393220 JPC393220:JPG393220 JYY393220:JZC393220 KIU393220:KIY393220 KSQ393220:KSU393220 LCM393220:LCQ393220 LMI393220:LMM393220 LWE393220:LWI393220 MGA393220:MGE393220 MPW393220:MQA393220 MZS393220:MZW393220 NJO393220:NJS393220 NTK393220:NTO393220 ODG393220:ODK393220 ONC393220:ONG393220 OWY393220:OXC393220 PGU393220:PGY393220 PQQ393220:PQU393220 QAM393220:QAQ393220 QKI393220:QKM393220 QUE393220:QUI393220 REA393220:REE393220 RNW393220:ROA393220 RXS393220:RXW393220 SHO393220:SHS393220 SRK393220:SRO393220 TBG393220:TBK393220 TLC393220:TLG393220 TUY393220:TVC393220 UEU393220:UEY393220 UOQ393220:UOU393220 UYM393220:UYQ393220 VII393220:VIM393220 VSE393220:VSI393220 WCA393220:WCE393220 WLW393220:WMA393220 WVS393220:WVW393220 AF458756:AJ458756 JG458756:JK458756 TC458756:TG458756 ACY458756:ADC458756 AMU458756:AMY458756 AWQ458756:AWU458756 BGM458756:BGQ458756 BQI458756:BQM458756 CAE458756:CAI458756 CKA458756:CKE458756 CTW458756:CUA458756 DDS458756:DDW458756 DNO458756:DNS458756 DXK458756:DXO458756 EHG458756:EHK458756 ERC458756:ERG458756 FAY458756:FBC458756 FKU458756:FKY458756 FUQ458756:FUU458756 GEM458756:GEQ458756 GOI458756:GOM458756 GYE458756:GYI458756 HIA458756:HIE458756 HRW458756:HSA458756 IBS458756:IBW458756 ILO458756:ILS458756 IVK458756:IVO458756 JFG458756:JFK458756 JPC458756:JPG458756 JYY458756:JZC458756 KIU458756:KIY458756 KSQ458756:KSU458756 LCM458756:LCQ458756 LMI458756:LMM458756 LWE458756:LWI458756 MGA458756:MGE458756 MPW458756:MQA458756 MZS458756:MZW458756 NJO458756:NJS458756 NTK458756:NTO458756 ODG458756:ODK458756 ONC458756:ONG458756 OWY458756:OXC458756 PGU458756:PGY458756 PQQ458756:PQU458756 QAM458756:QAQ458756 QKI458756:QKM458756 QUE458756:QUI458756 REA458756:REE458756 RNW458756:ROA458756 RXS458756:RXW458756 SHO458756:SHS458756 SRK458756:SRO458756 TBG458756:TBK458756 TLC458756:TLG458756 TUY458756:TVC458756 UEU458756:UEY458756 UOQ458756:UOU458756 UYM458756:UYQ458756 VII458756:VIM458756 VSE458756:VSI458756 WCA458756:WCE458756 WLW458756:WMA458756 WVS458756:WVW458756 AF524292:AJ524292 JG524292:JK524292 TC524292:TG524292 ACY524292:ADC524292 AMU524292:AMY524292 AWQ524292:AWU524292 BGM524292:BGQ524292 BQI524292:BQM524292 CAE524292:CAI524292 CKA524292:CKE524292 CTW524292:CUA524292 DDS524292:DDW524292 DNO524292:DNS524292 DXK524292:DXO524292 EHG524292:EHK524292 ERC524292:ERG524292 FAY524292:FBC524292 FKU524292:FKY524292 FUQ524292:FUU524292 GEM524292:GEQ524292 GOI524292:GOM524292 GYE524292:GYI524292 HIA524292:HIE524292 HRW524292:HSA524292 IBS524292:IBW524292 ILO524292:ILS524292 IVK524292:IVO524292 JFG524292:JFK524292 JPC524292:JPG524292 JYY524292:JZC524292 KIU524292:KIY524292 KSQ524292:KSU524292 LCM524292:LCQ524292 LMI524292:LMM524292 LWE524292:LWI524292 MGA524292:MGE524292 MPW524292:MQA524292 MZS524292:MZW524292 NJO524292:NJS524292 NTK524292:NTO524292 ODG524292:ODK524292 ONC524292:ONG524292 OWY524292:OXC524292 PGU524292:PGY524292 PQQ524292:PQU524292 QAM524292:QAQ524292 QKI524292:QKM524292 QUE524292:QUI524292 REA524292:REE524292 RNW524292:ROA524292 RXS524292:RXW524292 SHO524292:SHS524292 SRK524292:SRO524292 TBG524292:TBK524292 TLC524292:TLG524292 TUY524292:TVC524292 UEU524292:UEY524292 UOQ524292:UOU524292 UYM524292:UYQ524292 VII524292:VIM524292 VSE524292:VSI524292 WCA524292:WCE524292 WLW524292:WMA524292 WVS524292:WVW524292 AF589828:AJ589828 JG589828:JK589828 TC589828:TG589828 ACY589828:ADC589828 AMU589828:AMY589828 AWQ589828:AWU589828 BGM589828:BGQ589828 BQI589828:BQM589828 CAE589828:CAI589828 CKA589828:CKE589828 CTW589828:CUA589828 DDS589828:DDW589828 DNO589828:DNS589828 DXK589828:DXO589828 EHG589828:EHK589828 ERC589828:ERG589828 FAY589828:FBC589828 FKU589828:FKY589828 FUQ589828:FUU589828 GEM589828:GEQ589828 GOI589828:GOM589828 GYE589828:GYI589828 HIA589828:HIE589828 HRW589828:HSA589828 IBS589828:IBW589828 ILO589828:ILS589828 IVK589828:IVO589828 JFG589828:JFK589828 JPC589828:JPG589828 JYY589828:JZC589828 KIU589828:KIY589828 KSQ589828:KSU589828 LCM589828:LCQ589828 LMI589828:LMM589828 LWE589828:LWI589828 MGA589828:MGE589828 MPW589828:MQA589828 MZS589828:MZW589828 NJO589828:NJS589828 NTK589828:NTO589828 ODG589828:ODK589828 ONC589828:ONG589828 OWY589828:OXC589828 PGU589828:PGY589828 PQQ589828:PQU589828 QAM589828:QAQ589828 QKI589828:QKM589828 QUE589828:QUI589828 REA589828:REE589828 RNW589828:ROA589828 RXS589828:RXW589828 SHO589828:SHS589828 SRK589828:SRO589828 TBG589828:TBK589828 TLC589828:TLG589828 TUY589828:TVC589828 UEU589828:UEY589828 UOQ589828:UOU589828 UYM589828:UYQ589828 VII589828:VIM589828 VSE589828:VSI589828 WCA589828:WCE589828 WLW589828:WMA589828 WVS589828:WVW589828 AF655364:AJ655364 JG655364:JK655364 TC655364:TG655364 ACY655364:ADC655364 AMU655364:AMY655364 AWQ655364:AWU655364 BGM655364:BGQ655364 BQI655364:BQM655364 CAE655364:CAI655364 CKA655364:CKE655364 CTW655364:CUA655364 DDS655364:DDW655364 DNO655364:DNS655364 DXK655364:DXO655364 EHG655364:EHK655364 ERC655364:ERG655364 FAY655364:FBC655364 FKU655364:FKY655364 FUQ655364:FUU655364 GEM655364:GEQ655364 GOI655364:GOM655364 GYE655364:GYI655364 HIA655364:HIE655364 HRW655364:HSA655364 IBS655364:IBW655364 ILO655364:ILS655364 IVK655364:IVO655364 JFG655364:JFK655364 JPC655364:JPG655364 JYY655364:JZC655364 KIU655364:KIY655364 KSQ655364:KSU655364 LCM655364:LCQ655364 LMI655364:LMM655364 LWE655364:LWI655364 MGA655364:MGE655364 MPW655364:MQA655364 MZS655364:MZW655364 NJO655364:NJS655364 NTK655364:NTO655364 ODG655364:ODK655364 ONC655364:ONG655364 OWY655364:OXC655364 PGU655364:PGY655364 PQQ655364:PQU655364 QAM655364:QAQ655364 QKI655364:QKM655364 QUE655364:QUI655364 REA655364:REE655364 RNW655364:ROA655364 RXS655364:RXW655364 SHO655364:SHS655364 SRK655364:SRO655364 TBG655364:TBK655364 TLC655364:TLG655364 TUY655364:TVC655364 UEU655364:UEY655364 UOQ655364:UOU655364 UYM655364:UYQ655364 VII655364:VIM655364 VSE655364:VSI655364 WCA655364:WCE655364 WLW655364:WMA655364 WVS655364:WVW655364 AF720900:AJ720900 JG720900:JK720900 TC720900:TG720900 ACY720900:ADC720900 AMU720900:AMY720900 AWQ720900:AWU720900 BGM720900:BGQ720900 BQI720900:BQM720900 CAE720900:CAI720900 CKA720900:CKE720900 CTW720900:CUA720900 DDS720900:DDW720900 DNO720900:DNS720900 DXK720900:DXO720900 EHG720900:EHK720900 ERC720900:ERG720900 FAY720900:FBC720900 FKU720900:FKY720900 FUQ720900:FUU720900 GEM720900:GEQ720900 GOI720900:GOM720900 GYE720900:GYI720900 HIA720900:HIE720900 HRW720900:HSA720900 IBS720900:IBW720900 ILO720900:ILS720900 IVK720900:IVO720900 JFG720900:JFK720900 JPC720900:JPG720900 JYY720900:JZC720900 KIU720900:KIY720900 KSQ720900:KSU720900 LCM720900:LCQ720900 LMI720900:LMM720900 LWE720900:LWI720900 MGA720900:MGE720900 MPW720900:MQA720900 MZS720900:MZW720900 NJO720900:NJS720900 NTK720900:NTO720900 ODG720900:ODK720900 ONC720900:ONG720900 OWY720900:OXC720900 PGU720900:PGY720900 PQQ720900:PQU720900 QAM720900:QAQ720900 QKI720900:QKM720900 QUE720900:QUI720900 REA720900:REE720900 RNW720900:ROA720900 RXS720900:RXW720900 SHO720900:SHS720900 SRK720900:SRO720900 TBG720900:TBK720900 TLC720900:TLG720900 TUY720900:TVC720900 UEU720900:UEY720900 UOQ720900:UOU720900 UYM720900:UYQ720900 VII720900:VIM720900 VSE720900:VSI720900 WCA720900:WCE720900 WLW720900:WMA720900 WVS720900:WVW720900 AF786436:AJ786436 JG786436:JK786436 TC786436:TG786436 ACY786436:ADC786436 AMU786436:AMY786436 AWQ786436:AWU786436 BGM786436:BGQ786436 BQI786436:BQM786436 CAE786436:CAI786436 CKA786436:CKE786436 CTW786436:CUA786436 DDS786436:DDW786436 DNO786436:DNS786436 DXK786436:DXO786436 EHG786436:EHK786436 ERC786436:ERG786436 FAY786436:FBC786436 FKU786436:FKY786436 FUQ786436:FUU786436 GEM786436:GEQ786436 GOI786436:GOM786436 GYE786436:GYI786436 HIA786436:HIE786436 HRW786436:HSA786436 IBS786436:IBW786436 ILO786436:ILS786436 IVK786436:IVO786436 JFG786436:JFK786436 JPC786436:JPG786436 JYY786436:JZC786436 KIU786436:KIY786436 KSQ786436:KSU786436 LCM786436:LCQ786436 LMI786436:LMM786436 LWE786436:LWI786436 MGA786436:MGE786436 MPW786436:MQA786436 MZS786436:MZW786436 NJO786436:NJS786436 NTK786436:NTO786436 ODG786436:ODK786436 ONC786436:ONG786436 OWY786436:OXC786436 PGU786436:PGY786436 PQQ786436:PQU786436 QAM786436:QAQ786436 QKI786436:QKM786436 QUE786436:QUI786436 REA786436:REE786436 RNW786436:ROA786436 RXS786436:RXW786436 SHO786436:SHS786436 SRK786436:SRO786436 TBG786436:TBK786436 TLC786436:TLG786436 TUY786436:TVC786436 UEU786436:UEY786436 UOQ786436:UOU786436 UYM786436:UYQ786436 VII786436:VIM786436 VSE786436:VSI786436 WCA786436:WCE786436 WLW786436:WMA786436 WVS786436:WVW786436 AF851972:AJ851972 JG851972:JK851972 TC851972:TG851972 ACY851972:ADC851972 AMU851972:AMY851972 AWQ851972:AWU851972 BGM851972:BGQ851972 BQI851972:BQM851972 CAE851972:CAI851972 CKA851972:CKE851972 CTW851972:CUA851972 DDS851972:DDW851972 DNO851972:DNS851972 DXK851972:DXO851972 EHG851972:EHK851972 ERC851972:ERG851972 FAY851972:FBC851972 FKU851972:FKY851972 FUQ851972:FUU851972 GEM851972:GEQ851972 GOI851972:GOM851972 GYE851972:GYI851972 HIA851972:HIE851972 HRW851972:HSA851972 IBS851972:IBW851972 ILO851972:ILS851972 IVK851972:IVO851972 JFG851972:JFK851972 JPC851972:JPG851972 JYY851972:JZC851972 KIU851972:KIY851972 KSQ851972:KSU851972 LCM851972:LCQ851972 LMI851972:LMM851972 LWE851972:LWI851972 MGA851972:MGE851972 MPW851972:MQA851972 MZS851972:MZW851972 NJO851972:NJS851972 NTK851972:NTO851972 ODG851972:ODK851972 ONC851972:ONG851972 OWY851972:OXC851972 PGU851972:PGY851972 PQQ851972:PQU851972 QAM851972:QAQ851972 QKI851972:QKM851972 QUE851972:QUI851972 REA851972:REE851972 RNW851972:ROA851972 RXS851972:RXW851972 SHO851972:SHS851972 SRK851972:SRO851972 TBG851972:TBK851972 TLC851972:TLG851972 TUY851972:TVC851972 UEU851972:UEY851972 UOQ851972:UOU851972 UYM851972:UYQ851972 VII851972:VIM851972 VSE851972:VSI851972 WCA851972:WCE851972 WLW851972:WMA851972 WVS851972:WVW851972 AF917508:AJ917508 JG917508:JK917508 TC917508:TG917508 ACY917508:ADC917508 AMU917508:AMY917508 AWQ917508:AWU917508 BGM917508:BGQ917508 BQI917508:BQM917508 CAE917508:CAI917508 CKA917508:CKE917508 CTW917508:CUA917508 DDS917508:DDW917508 DNO917508:DNS917508 DXK917508:DXO917508 EHG917508:EHK917508 ERC917508:ERG917508 FAY917508:FBC917508 FKU917508:FKY917508 FUQ917508:FUU917508 GEM917508:GEQ917508 GOI917508:GOM917508 GYE917508:GYI917508 HIA917508:HIE917508 HRW917508:HSA917508 IBS917508:IBW917508 ILO917508:ILS917508 IVK917508:IVO917508 JFG917508:JFK917508 JPC917508:JPG917508 JYY917508:JZC917508 KIU917508:KIY917508 KSQ917508:KSU917508 LCM917508:LCQ917508 LMI917508:LMM917508 LWE917508:LWI917508 MGA917508:MGE917508 MPW917508:MQA917508 MZS917508:MZW917508 NJO917508:NJS917508 NTK917508:NTO917508 ODG917508:ODK917508 ONC917508:ONG917508 OWY917508:OXC917508 PGU917508:PGY917508 PQQ917508:PQU917508 QAM917508:QAQ917508 QKI917508:QKM917508 QUE917508:QUI917508 REA917508:REE917508 RNW917508:ROA917508 RXS917508:RXW917508 SHO917508:SHS917508 SRK917508:SRO917508 TBG917508:TBK917508 TLC917508:TLG917508 TUY917508:TVC917508 UEU917508:UEY917508 UOQ917508:UOU917508 UYM917508:UYQ917508 VII917508:VIM917508 VSE917508:VSI917508 WCA917508:WCE917508 WLW917508:WMA917508 WVS917508:WVW917508 AF983044:AJ983044 JG983044:JK983044 TC983044:TG983044 ACY983044:ADC983044 AMU983044:AMY983044 AWQ983044:AWU983044 BGM983044:BGQ983044 BQI983044:BQM983044 CAE983044:CAI983044 CKA983044:CKE983044 CTW983044:CUA983044 DDS983044:DDW983044 DNO983044:DNS983044 DXK983044:DXO983044 EHG983044:EHK983044 ERC983044:ERG983044 FAY983044:FBC983044 FKU983044:FKY983044 FUQ983044:FUU983044 GEM983044:GEQ983044 GOI983044:GOM983044 GYE983044:GYI983044 HIA983044:HIE983044 HRW983044:HSA983044 IBS983044:IBW983044 ILO983044:ILS983044 IVK983044:IVO983044 JFG983044:JFK983044 JPC983044:JPG983044 JYY983044:JZC983044 KIU983044:KIY983044 KSQ983044:KSU983044 LCM983044:LCQ983044 LMI983044:LMM983044 LWE983044:LWI983044 MGA983044:MGE983044 MPW983044:MQA983044 MZS983044:MZW983044 NJO983044:NJS983044 NTK983044:NTO983044 ODG983044:ODK983044 ONC983044:ONG983044 OWY983044:OXC983044 PGU983044:PGY983044 PQQ983044:PQU983044 QAM983044:QAQ983044 QKI983044:QKM983044 QUE983044:QUI983044 REA983044:REE983044 RNW983044:ROA983044 RXS983044:RXW983044 SHO983044:SHS983044 SRK983044:SRO983044 TBG983044:TBK983044 TLC983044:TLG983044 TUY983044:TVC983044 UEU983044:UEY983044 UOQ983044:UOU983044 UYM983044:UYQ983044 VII983044:VIM983044 VSE983044:VSI983044 WCA983044:WCE983044 WLW983044:WMA983044 WVS983044:WVW983044 AF18:AJ18 JG18:JK18 TC18:TG18 ACY18:ADC18 AMU18:AMY18 AWQ18:AWU18 BGM18:BGQ18 BQI18:BQM18 CAE18:CAI18 CKA18:CKE18 CTW18:CUA18 DDS18:DDW18 DNO18:DNS18 DXK18:DXO18 EHG18:EHK18 ERC18:ERG18 FAY18:FBC18 FKU18:FKY18 FUQ18:FUU18 GEM18:GEQ18 GOI18:GOM18 GYE18:GYI18 HIA18:HIE18 HRW18:HSA18 IBS18:IBW18 ILO18:ILS18 IVK18:IVO18 JFG18:JFK18 JPC18:JPG18 JYY18:JZC18 KIU18:KIY18 KSQ18:KSU18 LCM18:LCQ18 LMI18:LMM18 LWE18:LWI18 MGA18:MGE18 MPW18:MQA18 MZS18:MZW18 NJO18:NJS18 NTK18:NTO18 ODG18:ODK18 ONC18:ONG18 OWY18:OXC18 PGU18:PGY18 PQQ18:PQU18 QAM18:QAQ18 QKI18:QKM18 QUE18:QUI18 REA18:REE18 RNW18:ROA18 RXS18:RXW18 SHO18:SHS18 SRK18:SRO18 TBG18:TBK18 TLC18:TLG18 TUY18:TVC18 UEU18:UEY18 UOQ18:UOU18 UYM18:UYQ18 VII18:VIM18 VSE18:VSI18 WCA18:WCE18 WLW18:WMA18 WVS18:WVW18 AF65545:AJ65545 JG65545:JK65545 TC65545:TG65545 ACY65545:ADC65545 AMU65545:AMY65545 AWQ65545:AWU65545 BGM65545:BGQ65545 BQI65545:BQM65545 CAE65545:CAI65545 CKA65545:CKE65545 CTW65545:CUA65545 DDS65545:DDW65545 DNO65545:DNS65545 DXK65545:DXO65545 EHG65545:EHK65545 ERC65545:ERG65545 FAY65545:FBC65545 FKU65545:FKY65545 FUQ65545:FUU65545 GEM65545:GEQ65545 GOI65545:GOM65545 GYE65545:GYI65545 HIA65545:HIE65545 HRW65545:HSA65545 IBS65545:IBW65545 ILO65545:ILS65545 IVK65545:IVO65545 JFG65545:JFK65545 JPC65545:JPG65545 JYY65545:JZC65545 KIU65545:KIY65545 KSQ65545:KSU65545 LCM65545:LCQ65545 LMI65545:LMM65545 LWE65545:LWI65545 MGA65545:MGE65545 MPW65545:MQA65545 MZS65545:MZW65545 NJO65545:NJS65545 NTK65545:NTO65545 ODG65545:ODK65545 ONC65545:ONG65545 OWY65545:OXC65545 PGU65545:PGY65545 PQQ65545:PQU65545 QAM65545:QAQ65545 QKI65545:QKM65545 QUE65545:QUI65545 REA65545:REE65545 RNW65545:ROA65545 RXS65545:RXW65545 SHO65545:SHS65545 SRK65545:SRO65545 TBG65545:TBK65545 TLC65545:TLG65545 TUY65545:TVC65545 UEU65545:UEY65545 UOQ65545:UOU65545 UYM65545:UYQ65545 VII65545:VIM65545 VSE65545:VSI65545 WCA65545:WCE65545 WLW65545:WMA65545 WVS65545:WVW65545 AF131081:AJ131081 JG131081:JK131081 TC131081:TG131081 ACY131081:ADC131081 AMU131081:AMY131081 AWQ131081:AWU131081 BGM131081:BGQ131081 BQI131081:BQM131081 CAE131081:CAI131081 CKA131081:CKE131081 CTW131081:CUA131081 DDS131081:DDW131081 DNO131081:DNS131081 DXK131081:DXO131081 EHG131081:EHK131081 ERC131081:ERG131081 FAY131081:FBC131081 FKU131081:FKY131081 FUQ131081:FUU131081 GEM131081:GEQ131081 GOI131081:GOM131081 GYE131081:GYI131081 HIA131081:HIE131081 HRW131081:HSA131081 IBS131081:IBW131081 ILO131081:ILS131081 IVK131081:IVO131081 JFG131081:JFK131081 JPC131081:JPG131081 JYY131081:JZC131081 KIU131081:KIY131081 KSQ131081:KSU131081 LCM131081:LCQ131081 LMI131081:LMM131081 LWE131081:LWI131081 MGA131081:MGE131081 MPW131081:MQA131081 MZS131081:MZW131081 NJO131081:NJS131081 NTK131081:NTO131081 ODG131081:ODK131081 ONC131081:ONG131081 OWY131081:OXC131081 PGU131081:PGY131081 PQQ131081:PQU131081 QAM131081:QAQ131081 QKI131081:QKM131081 QUE131081:QUI131081 REA131081:REE131081 RNW131081:ROA131081 RXS131081:RXW131081 SHO131081:SHS131081 SRK131081:SRO131081 TBG131081:TBK131081 TLC131081:TLG131081 TUY131081:TVC131081 UEU131081:UEY131081 UOQ131081:UOU131081 UYM131081:UYQ131081 VII131081:VIM131081 VSE131081:VSI131081 WCA131081:WCE131081 WLW131081:WMA131081 WVS131081:WVW131081 AF196617:AJ196617 JG196617:JK196617 TC196617:TG196617 ACY196617:ADC196617 AMU196617:AMY196617 AWQ196617:AWU196617 BGM196617:BGQ196617 BQI196617:BQM196617 CAE196617:CAI196617 CKA196617:CKE196617 CTW196617:CUA196617 DDS196617:DDW196617 DNO196617:DNS196617 DXK196617:DXO196617 EHG196617:EHK196617 ERC196617:ERG196617 FAY196617:FBC196617 FKU196617:FKY196617 FUQ196617:FUU196617 GEM196617:GEQ196617 GOI196617:GOM196617 GYE196617:GYI196617 HIA196617:HIE196617 HRW196617:HSA196617 IBS196617:IBW196617 ILO196617:ILS196617 IVK196617:IVO196617 JFG196617:JFK196617 JPC196617:JPG196617 JYY196617:JZC196617 KIU196617:KIY196617 KSQ196617:KSU196617 LCM196617:LCQ196617 LMI196617:LMM196617 LWE196617:LWI196617 MGA196617:MGE196617 MPW196617:MQA196617 MZS196617:MZW196617 NJO196617:NJS196617 NTK196617:NTO196617 ODG196617:ODK196617 ONC196617:ONG196617 OWY196617:OXC196617 PGU196617:PGY196617 PQQ196617:PQU196617 QAM196617:QAQ196617 QKI196617:QKM196617 QUE196617:QUI196617 REA196617:REE196617 RNW196617:ROA196617 RXS196617:RXW196617 SHO196617:SHS196617 SRK196617:SRO196617 TBG196617:TBK196617 TLC196617:TLG196617 TUY196617:TVC196617 UEU196617:UEY196617 UOQ196617:UOU196617 UYM196617:UYQ196617 VII196617:VIM196617 VSE196617:VSI196617 WCA196617:WCE196617 WLW196617:WMA196617 WVS196617:WVW196617 AF262153:AJ262153 JG262153:JK262153 TC262153:TG262153 ACY262153:ADC262153 AMU262153:AMY262153 AWQ262153:AWU262153 BGM262153:BGQ262153 BQI262153:BQM262153 CAE262153:CAI262153 CKA262153:CKE262153 CTW262153:CUA262153 DDS262153:DDW262153 DNO262153:DNS262153 DXK262153:DXO262153 EHG262153:EHK262153 ERC262153:ERG262153 FAY262153:FBC262153 FKU262153:FKY262153 FUQ262153:FUU262153 GEM262153:GEQ262153 GOI262153:GOM262153 GYE262153:GYI262153 HIA262153:HIE262153 HRW262153:HSA262153 IBS262153:IBW262153 ILO262153:ILS262153 IVK262153:IVO262153 JFG262153:JFK262153 JPC262153:JPG262153 JYY262153:JZC262153 KIU262153:KIY262153 KSQ262153:KSU262153 LCM262153:LCQ262153 LMI262153:LMM262153 LWE262153:LWI262153 MGA262153:MGE262153 MPW262153:MQA262153 MZS262153:MZW262153 NJO262153:NJS262153 NTK262153:NTO262153 ODG262153:ODK262153 ONC262153:ONG262153 OWY262153:OXC262153 PGU262153:PGY262153 PQQ262153:PQU262153 QAM262153:QAQ262153 QKI262153:QKM262153 QUE262153:QUI262153 REA262153:REE262153 RNW262153:ROA262153 RXS262153:RXW262153 SHO262153:SHS262153 SRK262153:SRO262153 TBG262153:TBK262153 TLC262153:TLG262153 TUY262153:TVC262153 UEU262153:UEY262153 UOQ262153:UOU262153 UYM262153:UYQ262153 VII262153:VIM262153 VSE262153:VSI262153 WCA262153:WCE262153 WLW262153:WMA262153 WVS262153:WVW262153 AF327689:AJ327689 JG327689:JK327689 TC327689:TG327689 ACY327689:ADC327689 AMU327689:AMY327689 AWQ327689:AWU327689 BGM327689:BGQ327689 BQI327689:BQM327689 CAE327689:CAI327689 CKA327689:CKE327689 CTW327689:CUA327689 DDS327689:DDW327689 DNO327689:DNS327689 DXK327689:DXO327689 EHG327689:EHK327689 ERC327689:ERG327689 FAY327689:FBC327689 FKU327689:FKY327689 FUQ327689:FUU327689 GEM327689:GEQ327689 GOI327689:GOM327689 GYE327689:GYI327689 HIA327689:HIE327689 HRW327689:HSA327689 IBS327689:IBW327689 ILO327689:ILS327689 IVK327689:IVO327689 JFG327689:JFK327689 JPC327689:JPG327689 JYY327689:JZC327689 KIU327689:KIY327689 KSQ327689:KSU327689 LCM327689:LCQ327689 LMI327689:LMM327689 LWE327689:LWI327689 MGA327689:MGE327689 MPW327689:MQA327689 MZS327689:MZW327689 NJO327689:NJS327689 NTK327689:NTO327689 ODG327689:ODK327689 ONC327689:ONG327689 OWY327689:OXC327689 PGU327689:PGY327689 PQQ327689:PQU327689 QAM327689:QAQ327689 QKI327689:QKM327689 QUE327689:QUI327689 REA327689:REE327689 RNW327689:ROA327689 RXS327689:RXW327689 SHO327689:SHS327689 SRK327689:SRO327689 TBG327689:TBK327689 TLC327689:TLG327689 TUY327689:TVC327689 UEU327689:UEY327689 UOQ327689:UOU327689 UYM327689:UYQ327689 VII327689:VIM327689 VSE327689:VSI327689 WCA327689:WCE327689 WLW327689:WMA327689 WVS327689:WVW327689 AF393225:AJ393225 JG393225:JK393225 TC393225:TG393225 ACY393225:ADC393225 AMU393225:AMY393225 AWQ393225:AWU393225 BGM393225:BGQ393225 BQI393225:BQM393225 CAE393225:CAI393225 CKA393225:CKE393225 CTW393225:CUA393225 DDS393225:DDW393225 DNO393225:DNS393225 DXK393225:DXO393225 EHG393225:EHK393225 ERC393225:ERG393225 FAY393225:FBC393225 FKU393225:FKY393225 FUQ393225:FUU393225 GEM393225:GEQ393225 GOI393225:GOM393225 GYE393225:GYI393225 HIA393225:HIE393225 HRW393225:HSA393225 IBS393225:IBW393225 ILO393225:ILS393225 IVK393225:IVO393225 JFG393225:JFK393225 JPC393225:JPG393225 JYY393225:JZC393225 KIU393225:KIY393225 KSQ393225:KSU393225 LCM393225:LCQ393225 LMI393225:LMM393225 LWE393225:LWI393225 MGA393225:MGE393225 MPW393225:MQA393225 MZS393225:MZW393225 NJO393225:NJS393225 NTK393225:NTO393225 ODG393225:ODK393225 ONC393225:ONG393225 OWY393225:OXC393225 PGU393225:PGY393225 PQQ393225:PQU393225 QAM393225:QAQ393225 QKI393225:QKM393225 QUE393225:QUI393225 REA393225:REE393225 RNW393225:ROA393225 RXS393225:RXW393225 SHO393225:SHS393225 SRK393225:SRO393225 TBG393225:TBK393225 TLC393225:TLG393225 TUY393225:TVC393225 UEU393225:UEY393225 UOQ393225:UOU393225 UYM393225:UYQ393225 VII393225:VIM393225 VSE393225:VSI393225 WCA393225:WCE393225 WLW393225:WMA393225 WVS393225:WVW393225 AF458761:AJ458761 JG458761:JK458761 TC458761:TG458761 ACY458761:ADC458761 AMU458761:AMY458761 AWQ458761:AWU458761 BGM458761:BGQ458761 BQI458761:BQM458761 CAE458761:CAI458761 CKA458761:CKE458761 CTW458761:CUA458761 DDS458761:DDW458761 DNO458761:DNS458761 DXK458761:DXO458761 EHG458761:EHK458761 ERC458761:ERG458761 FAY458761:FBC458761 FKU458761:FKY458761 FUQ458761:FUU458761 GEM458761:GEQ458761 GOI458761:GOM458761 GYE458761:GYI458761 HIA458761:HIE458761 HRW458761:HSA458761 IBS458761:IBW458761 ILO458761:ILS458761 IVK458761:IVO458761 JFG458761:JFK458761 JPC458761:JPG458761 JYY458761:JZC458761 KIU458761:KIY458761 KSQ458761:KSU458761 LCM458761:LCQ458761 LMI458761:LMM458761 LWE458761:LWI458761 MGA458761:MGE458761 MPW458761:MQA458761 MZS458761:MZW458761 NJO458761:NJS458761 NTK458761:NTO458761 ODG458761:ODK458761 ONC458761:ONG458761 OWY458761:OXC458761 PGU458761:PGY458761 PQQ458761:PQU458761 QAM458761:QAQ458761 QKI458761:QKM458761 QUE458761:QUI458761 REA458761:REE458761 RNW458761:ROA458761 RXS458761:RXW458761 SHO458761:SHS458761 SRK458761:SRO458761 TBG458761:TBK458761 TLC458761:TLG458761 TUY458761:TVC458761 UEU458761:UEY458761 UOQ458761:UOU458761 UYM458761:UYQ458761 VII458761:VIM458761 VSE458761:VSI458761 WCA458761:WCE458761 WLW458761:WMA458761 WVS458761:WVW458761 AF524297:AJ524297 JG524297:JK524297 TC524297:TG524297 ACY524297:ADC524297 AMU524297:AMY524297 AWQ524297:AWU524297 BGM524297:BGQ524297 BQI524297:BQM524297 CAE524297:CAI524297 CKA524297:CKE524297 CTW524297:CUA524297 DDS524297:DDW524297 DNO524297:DNS524297 DXK524297:DXO524297 EHG524297:EHK524297 ERC524297:ERG524297 FAY524297:FBC524297 FKU524297:FKY524297 FUQ524297:FUU524297 GEM524297:GEQ524297 GOI524297:GOM524297 GYE524297:GYI524297 HIA524297:HIE524297 HRW524297:HSA524297 IBS524297:IBW524297 ILO524297:ILS524297 IVK524297:IVO524297 JFG524297:JFK524297 JPC524297:JPG524297 JYY524297:JZC524297 KIU524297:KIY524297 KSQ524297:KSU524297 LCM524297:LCQ524297 LMI524297:LMM524297 LWE524297:LWI524297 MGA524297:MGE524297 MPW524297:MQA524297 MZS524297:MZW524297 NJO524297:NJS524297 NTK524297:NTO524297 ODG524297:ODK524297 ONC524297:ONG524297 OWY524297:OXC524297 PGU524297:PGY524297 PQQ524297:PQU524297 QAM524297:QAQ524297 QKI524297:QKM524297 QUE524297:QUI524297 REA524297:REE524297 RNW524297:ROA524297 RXS524297:RXW524297 SHO524297:SHS524297 SRK524297:SRO524297 TBG524297:TBK524297 TLC524297:TLG524297 TUY524297:TVC524297 UEU524297:UEY524297 UOQ524297:UOU524297 UYM524297:UYQ524297 VII524297:VIM524297 VSE524297:VSI524297 WCA524297:WCE524297 WLW524297:WMA524297 WVS524297:WVW524297 AF589833:AJ589833 JG589833:JK589833 TC589833:TG589833 ACY589833:ADC589833 AMU589833:AMY589833 AWQ589833:AWU589833 BGM589833:BGQ589833 BQI589833:BQM589833 CAE589833:CAI589833 CKA589833:CKE589833 CTW589833:CUA589833 DDS589833:DDW589833 DNO589833:DNS589833 DXK589833:DXO589833 EHG589833:EHK589833 ERC589833:ERG589833 FAY589833:FBC589833 FKU589833:FKY589833 FUQ589833:FUU589833 GEM589833:GEQ589833 GOI589833:GOM589833 GYE589833:GYI589833 HIA589833:HIE589833 HRW589833:HSA589833 IBS589833:IBW589833 ILO589833:ILS589833 IVK589833:IVO589833 JFG589833:JFK589833 JPC589833:JPG589833 JYY589833:JZC589833 KIU589833:KIY589833 KSQ589833:KSU589833 LCM589833:LCQ589833 LMI589833:LMM589833 LWE589833:LWI589833 MGA589833:MGE589833 MPW589833:MQA589833 MZS589833:MZW589833 NJO589833:NJS589833 NTK589833:NTO589833 ODG589833:ODK589833 ONC589833:ONG589833 OWY589833:OXC589833 PGU589833:PGY589833 PQQ589833:PQU589833 QAM589833:QAQ589833 QKI589833:QKM589833 QUE589833:QUI589833 REA589833:REE589833 RNW589833:ROA589833 RXS589833:RXW589833 SHO589833:SHS589833 SRK589833:SRO589833 TBG589833:TBK589833 TLC589833:TLG589833 TUY589833:TVC589833 UEU589833:UEY589833 UOQ589833:UOU589833 UYM589833:UYQ589833 VII589833:VIM589833 VSE589833:VSI589833 WCA589833:WCE589833 WLW589833:WMA589833 WVS589833:WVW589833 AF655369:AJ655369 JG655369:JK655369 TC655369:TG655369 ACY655369:ADC655369 AMU655369:AMY655369 AWQ655369:AWU655369 BGM655369:BGQ655369 BQI655369:BQM655369 CAE655369:CAI655369 CKA655369:CKE655369 CTW655369:CUA655369 DDS655369:DDW655369 DNO655369:DNS655369 DXK655369:DXO655369 EHG655369:EHK655369 ERC655369:ERG655369 FAY655369:FBC655369 FKU655369:FKY655369 FUQ655369:FUU655369 GEM655369:GEQ655369 GOI655369:GOM655369 GYE655369:GYI655369 HIA655369:HIE655369 HRW655369:HSA655369 IBS655369:IBW655369 ILO655369:ILS655369 IVK655369:IVO655369 JFG655369:JFK655369 JPC655369:JPG655369 JYY655369:JZC655369 KIU655369:KIY655369 KSQ655369:KSU655369 LCM655369:LCQ655369 LMI655369:LMM655369 LWE655369:LWI655369 MGA655369:MGE655369 MPW655369:MQA655369 MZS655369:MZW655369 NJO655369:NJS655369 NTK655369:NTO655369 ODG655369:ODK655369 ONC655369:ONG655369 OWY655369:OXC655369 PGU655369:PGY655369 PQQ655369:PQU655369 QAM655369:QAQ655369 QKI655369:QKM655369 QUE655369:QUI655369 REA655369:REE655369 RNW655369:ROA655369 RXS655369:RXW655369 SHO655369:SHS655369 SRK655369:SRO655369 TBG655369:TBK655369 TLC655369:TLG655369 TUY655369:TVC655369 UEU655369:UEY655369 UOQ655369:UOU655369 UYM655369:UYQ655369 VII655369:VIM655369 VSE655369:VSI655369 WCA655369:WCE655369 WLW655369:WMA655369 WVS655369:WVW655369 AF720905:AJ720905 JG720905:JK720905 TC720905:TG720905 ACY720905:ADC720905 AMU720905:AMY720905 AWQ720905:AWU720905 BGM720905:BGQ720905 BQI720905:BQM720905 CAE720905:CAI720905 CKA720905:CKE720905 CTW720905:CUA720905 DDS720905:DDW720905 DNO720905:DNS720905 DXK720905:DXO720905 EHG720905:EHK720905 ERC720905:ERG720905 FAY720905:FBC720905 FKU720905:FKY720905 FUQ720905:FUU720905 GEM720905:GEQ720905 GOI720905:GOM720905 GYE720905:GYI720905 HIA720905:HIE720905 HRW720905:HSA720905 IBS720905:IBW720905 ILO720905:ILS720905 IVK720905:IVO720905 JFG720905:JFK720905 JPC720905:JPG720905 JYY720905:JZC720905 KIU720905:KIY720905 KSQ720905:KSU720905 LCM720905:LCQ720905 LMI720905:LMM720905 LWE720905:LWI720905 MGA720905:MGE720905 MPW720905:MQA720905 MZS720905:MZW720905 NJO720905:NJS720905 NTK720905:NTO720905 ODG720905:ODK720905 ONC720905:ONG720905 OWY720905:OXC720905 PGU720905:PGY720905 PQQ720905:PQU720905 QAM720905:QAQ720905 QKI720905:QKM720905 QUE720905:QUI720905 REA720905:REE720905 RNW720905:ROA720905 RXS720905:RXW720905 SHO720905:SHS720905 SRK720905:SRO720905 TBG720905:TBK720905 TLC720905:TLG720905 TUY720905:TVC720905 UEU720905:UEY720905 UOQ720905:UOU720905 UYM720905:UYQ720905 VII720905:VIM720905 VSE720905:VSI720905 WCA720905:WCE720905 WLW720905:WMA720905 WVS720905:WVW720905 AF786441:AJ786441 JG786441:JK786441 TC786441:TG786441 ACY786441:ADC786441 AMU786441:AMY786441 AWQ786441:AWU786441 BGM786441:BGQ786441 BQI786441:BQM786441 CAE786441:CAI786441 CKA786441:CKE786441 CTW786441:CUA786441 DDS786441:DDW786441 DNO786441:DNS786441 DXK786441:DXO786441 EHG786441:EHK786441 ERC786441:ERG786441 FAY786441:FBC786441 FKU786441:FKY786441 FUQ786441:FUU786441 GEM786441:GEQ786441 GOI786441:GOM786441 GYE786441:GYI786441 HIA786441:HIE786441 HRW786441:HSA786441 IBS786441:IBW786441 ILO786441:ILS786441 IVK786441:IVO786441 JFG786441:JFK786441 JPC786441:JPG786441 JYY786441:JZC786441 KIU786441:KIY786441 KSQ786441:KSU786441 LCM786441:LCQ786441 LMI786441:LMM786441 LWE786441:LWI786441 MGA786441:MGE786441 MPW786441:MQA786441 MZS786441:MZW786441 NJO786441:NJS786441 NTK786441:NTO786441 ODG786441:ODK786441 ONC786441:ONG786441 OWY786441:OXC786441 PGU786441:PGY786441 PQQ786441:PQU786441 QAM786441:QAQ786441 QKI786441:QKM786441 QUE786441:QUI786441 REA786441:REE786441 RNW786441:ROA786441 RXS786441:RXW786441 SHO786441:SHS786441 SRK786441:SRO786441 TBG786441:TBK786441 TLC786441:TLG786441 TUY786441:TVC786441 UEU786441:UEY786441 UOQ786441:UOU786441 UYM786441:UYQ786441 VII786441:VIM786441 VSE786441:VSI786441 WCA786441:WCE786441 WLW786441:WMA786441 WVS786441:WVW786441 AF851977:AJ851977 JG851977:JK851977 TC851977:TG851977 ACY851977:ADC851977 AMU851977:AMY851977 AWQ851977:AWU851977 BGM851977:BGQ851977 BQI851977:BQM851977 CAE851977:CAI851977 CKA851977:CKE851977 CTW851977:CUA851977 DDS851977:DDW851977 DNO851977:DNS851977 DXK851977:DXO851977 EHG851977:EHK851977 ERC851977:ERG851977 FAY851977:FBC851977 FKU851977:FKY851977 FUQ851977:FUU851977 GEM851977:GEQ851977 GOI851977:GOM851977 GYE851977:GYI851977 HIA851977:HIE851977 HRW851977:HSA851977 IBS851977:IBW851977 ILO851977:ILS851977 IVK851977:IVO851977 JFG851977:JFK851977 JPC851977:JPG851977 JYY851977:JZC851977 KIU851977:KIY851977 KSQ851977:KSU851977 LCM851977:LCQ851977 LMI851977:LMM851977 LWE851977:LWI851977 MGA851977:MGE851977 MPW851977:MQA851977 MZS851977:MZW851977 NJO851977:NJS851977 NTK851977:NTO851977 ODG851977:ODK851977 ONC851977:ONG851977 OWY851977:OXC851977 PGU851977:PGY851977 PQQ851977:PQU851977 QAM851977:QAQ851977 QKI851977:QKM851977 QUE851977:QUI851977 REA851977:REE851977 RNW851977:ROA851977 RXS851977:RXW851977 SHO851977:SHS851977 SRK851977:SRO851977 TBG851977:TBK851977 TLC851977:TLG851977 TUY851977:TVC851977 UEU851977:UEY851977 UOQ851977:UOU851977 UYM851977:UYQ851977 VII851977:VIM851977 VSE851977:VSI851977 WCA851977:WCE851977 WLW851977:WMA851977 WVS851977:WVW851977 AF917513:AJ917513 JG917513:JK917513 TC917513:TG917513 ACY917513:ADC917513 AMU917513:AMY917513 AWQ917513:AWU917513 BGM917513:BGQ917513 BQI917513:BQM917513 CAE917513:CAI917513 CKA917513:CKE917513 CTW917513:CUA917513 DDS917513:DDW917513 DNO917513:DNS917513 DXK917513:DXO917513 EHG917513:EHK917513 ERC917513:ERG917513 FAY917513:FBC917513 FKU917513:FKY917513 FUQ917513:FUU917513 GEM917513:GEQ917513 GOI917513:GOM917513 GYE917513:GYI917513 HIA917513:HIE917513 HRW917513:HSA917513 IBS917513:IBW917513 ILO917513:ILS917513 IVK917513:IVO917513 JFG917513:JFK917513 JPC917513:JPG917513 JYY917513:JZC917513 KIU917513:KIY917513 KSQ917513:KSU917513 LCM917513:LCQ917513 LMI917513:LMM917513 LWE917513:LWI917513 MGA917513:MGE917513 MPW917513:MQA917513 MZS917513:MZW917513 NJO917513:NJS917513 NTK917513:NTO917513 ODG917513:ODK917513 ONC917513:ONG917513 OWY917513:OXC917513 PGU917513:PGY917513 PQQ917513:PQU917513 QAM917513:QAQ917513 QKI917513:QKM917513 QUE917513:QUI917513 REA917513:REE917513 RNW917513:ROA917513 RXS917513:RXW917513 SHO917513:SHS917513 SRK917513:SRO917513 TBG917513:TBK917513 TLC917513:TLG917513 TUY917513:TVC917513 UEU917513:UEY917513 UOQ917513:UOU917513 UYM917513:UYQ917513 VII917513:VIM917513 VSE917513:VSI917513 WCA917513:WCE917513 WLW917513:WMA917513 WVS917513:WVW917513 AF983049:AJ983049 JG983049:JK983049 TC983049:TG983049 ACY983049:ADC983049 AMU983049:AMY983049 AWQ983049:AWU983049 BGM983049:BGQ983049 BQI983049:BQM983049 CAE983049:CAI983049 CKA983049:CKE983049 CTW983049:CUA983049 DDS983049:DDW983049 DNO983049:DNS983049 DXK983049:DXO983049 EHG983049:EHK983049 ERC983049:ERG983049 FAY983049:FBC983049 FKU983049:FKY983049 FUQ983049:FUU983049 GEM983049:GEQ983049 GOI983049:GOM983049 GYE983049:GYI983049 HIA983049:HIE983049 HRW983049:HSA983049 IBS983049:IBW983049 ILO983049:ILS983049 IVK983049:IVO983049 JFG983049:JFK983049 JPC983049:JPG983049 JYY983049:JZC983049 KIU983049:KIY983049 KSQ983049:KSU983049 LCM983049:LCQ983049 LMI983049:LMM983049 LWE983049:LWI983049 MGA983049:MGE983049 MPW983049:MQA983049 MZS983049:MZW983049 NJO983049:NJS983049 NTK983049:NTO983049 ODG983049:ODK983049 ONC983049:ONG983049 OWY983049:OXC983049 PGU983049:PGY983049 PQQ983049:PQU983049 QAM983049:QAQ983049 QKI983049:QKM983049 QUE983049:QUI983049 REA983049:REE983049 RNW983049:ROA983049 RXS983049:RXW983049 SHO983049:SHS983049 SRK983049:SRO983049 TBG983049:TBK983049 TLC983049:TLG983049 TUY983049:TVC983049 UEU983049:UEY983049 UOQ983049:UOU983049 UYM983049:UYQ983049 VII983049:VIM983049 VSE983049:VSI983049 WCA983049:WCE983049 WLW983049:WMA983049 WVS983049:WVW983049 AF22:AJ22 JG22:JK22 TC22:TG22 ACY22:ADC22 AMU22:AMY22 AWQ22:AWU22 BGM22:BGQ22 BQI22:BQM22 CAE22:CAI22 CKA22:CKE22 CTW22:CUA22 DDS22:DDW22 DNO22:DNS22 DXK22:DXO22 EHG22:EHK22 ERC22:ERG22 FAY22:FBC22 FKU22:FKY22 FUQ22:FUU22 GEM22:GEQ22 GOI22:GOM22 GYE22:GYI22 HIA22:HIE22 HRW22:HSA22 IBS22:IBW22 ILO22:ILS22 IVK22:IVO22 JFG22:JFK22 JPC22:JPG22 JYY22:JZC22 KIU22:KIY22 KSQ22:KSU22 LCM22:LCQ22 LMI22:LMM22 LWE22:LWI22 MGA22:MGE22 MPW22:MQA22 MZS22:MZW22 NJO22:NJS22 NTK22:NTO22 ODG22:ODK22 ONC22:ONG22 OWY22:OXC22 PGU22:PGY22 PQQ22:PQU22 QAM22:QAQ22 QKI22:QKM22 QUE22:QUI22 REA22:REE22 RNW22:ROA22 RXS22:RXW22 SHO22:SHS22 SRK22:SRO22 TBG22:TBK22 TLC22:TLG22 TUY22:TVC22 UEU22:UEY22 UOQ22:UOU22 UYM22:UYQ22 VII22:VIM22 VSE22:VSI22 WCA22:WCE22 WLW22:WMA22 WVS22:WVW22 AF65549:AJ65549 JG65549:JK65549 TC65549:TG65549 ACY65549:ADC65549 AMU65549:AMY65549 AWQ65549:AWU65549 BGM65549:BGQ65549 BQI65549:BQM65549 CAE65549:CAI65549 CKA65549:CKE65549 CTW65549:CUA65549 DDS65549:DDW65549 DNO65549:DNS65549 DXK65549:DXO65549 EHG65549:EHK65549 ERC65549:ERG65549 FAY65549:FBC65549 FKU65549:FKY65549 FUQ65549:FUU65549 GEM65549:GEQ65549 GOI65549:GOM65549 GYE65549:GYI65549 HIA65549:HIE65549 HRW65549:HSA65549 IBS65549:IBW65549 ILO65549:ILS65549 IVK65549:IVO65549 JFG65549:JFK65549 JPC65549:JPG65549 JYY65549:JZC65549 KIU65549:KIY65549 KSQ65549:KSU65549 LCM65549:LCQ65549 LMI65549:LMM65549 LWE65549:LWI65549 MGA65549:MGE65549 MPW65549:MQA65549 MZS65549:MZW65549 NJO65549:NJS65549 NTK65549:NTO65549 ODG65549:ODK65549 ONC65549:ONG65549 OWY65549:OXC65549 PGU65549:PGY65549 PQQ65549:PQU65549 QAM65549:QAQ65549 QKI65549:QKM65549 QUE65549:QUI65549 REA65549:REE65549 RNW65549:ROA65549 RXS65549:RXW65549 SHO65549:SHS65549 SRK65549:SRO65549 TBG65549:TBK65549 TLC65549:TLG65549 TUY65549:TVC65549 UEU65549:UEY65549 UOQ65549:UOU65549 UYM65549:UYQ65549 VII65549:VIM65549 VSE65549:VSI65549 WCA65549:WCE65549 WLW65549:WMA65549 WVS65549:WVW65549 AF131085:AJ131085 JG131085:JK131085 TC131085:TG131085 ACY131085:ADC131085 AMU131085:AMY131085 AWQ131085:AWU131085 BGM131085:BGQ131085 BQI131085:BQM131085 CAE131085:CAI131085 CKA131085:CKE131085 CTW131085:CUA131085 DDS131085:DDW131085 DNO131085:DNS131085 DXK131085:DXO131085 EHG131085:EHK131085 ERC131085:ERG131085 FAY131085:FBC131085 FKU131085:FKY131085 FUQ131085:FUU131085 GEM131085:GEQ131085 GOI131085:GOM131085 GYE131085:GYI131085 HIA131085:HIE131085 HRW131085:HSA131085 IBS131085:IBW131085 ILO131085:ILS131085 IVK131085:IVO131085 JFG131085:JFK131085 JPC131085:JPG131085 JYY131085:JZC131085 KIU131085:KIY131085 KSQ131085:KSU131085 LCM131085:LCQ131085 LMI131085:LMM131085 LWE131085:LWI131085 MGA131085:MGE131085 MPW131085:MQA131085 MZS131085:MZW131085 NJO131085:NJS131085 NTK131085:NTO131085 ODG131085:ODK131085 ONC131085:ONG131085 OWY131085:OXC131085 PGU131085:PGY131085 PQQ131085:PQU131085 QAM131085:QAQ131085 QKI131085:QKM131085 QUE131085:QUI131085 REA131085:REE131085 RNW131085:ROA131085 RXS131085:RXW131085 SHO131085:SHS131085 SRK131085:SRO131085 TBG131085:TBK131085 TLC131085:TLG131085 TUY131085:TVC131085 UEU131085:UEY131085 UOQ131085:UOU131085 UYM131085:UYQ131085 VII131085:VIM131085 VSE131085:VSI131085 WCA131085:WCE131085 WLW131085:WMA131085 WVS131085:WVW131085 AF196621:AJ196621 JG196621:JK196621 TC196621:TG196621 ACY196621:ADC196621 AMU196621:AMY196621 AWQ196621:AWU196621 BGM196621:BGQ196621 BQI196621:BQM196621 CAE196621:CAI196621 CKA196621:CKE196621 CTW196621:CUA196621 DDS196621:DDW196621 DNO196621:DNS196621 DXK196621:DXO196621 EHG196621:EHK196621 ERC196621:ERG196621 FAY196621:FBC196621 FKU196621:FKY196621 FUQ196621:FUU196621 GEM196621:GEQ196621 GOI196621:GOM196621 GYE196621:GYI196621 HIA196621:HIE196621 HRW196621:HSA196621 IBS196621:IBW196621 ILO196621:ILS196621 IVK196621:IVO196621 JFG196621:JFK196621 JPC196621:JPG196621 JYY196621:JZC196621 KIU196621:KIY196621 KSQ196621:KSU196621 LCM196621:LCQ196621 LMI196621:LMM196621 LWE196621:LWI196621 MGA196621:MGE196621 MPW196621:MQA196621 MZS196621:MZW196621 NJO196621:NJS196621 NTK196621:NTO196621 ODG196621:ODK196621 ONC196621:ONG196621 OWY196621:OXC196621 PGU196621:PGY196621 PQQ196621:PQU196621 QAM196621:QAQ196621 QKI196621:QKM196621 QUE196621:QUI196621 REA196621:REE196621 RNW196621:ROA196621 RXS196621:RXW196621 SHO196621:SHS196621 SRK196621:SRO196621 TBG196621:TBK196621 TLC196621:TLG196621 TUY196621:TVC196621 UEU196621:UEY196621 UOQ196621:UOU196621 UYM196621:UYQ196621 VII196621:VIM196621 VSE196621:VSI196621 WCA196621:WCE196621 WLW196621:WMA196621 WVS196621:WVW196621 AF262157:AJ262157 JG262157:JK262157 TC262157:TG262157 ACY262157:ADC262157 AMU262157:AMY262157 AWQ262157:AWU262157 BGM262157:BGQ262157 BQI262157:BQM262157 CAE262157:CAI262157 CKA262157:CKE262157 CTW262157:CUA262157 DDS262157:DDW262157 DNO262157:DNS262157 DXK262157:DXO262157 EHG262157:EHK262157 ERC262157:ERG262157 FAY262157:FBC262157 FKU262157:FKY262157 FUQ262157:FUU262157 GEM262157:GEQ262157 GOI262157:GOM262157 GYE262157:GYI262157 HIA262157:HIE262157 HRW262157:HSA262157 IBS262157:IBW262157 ILO262157:ILS262157 IVK262157:IVO262157 JFG262157:JFK262157 JPC262157:JPG262157 JYY262157:JZC262157 KIU262157:KIY262157 KSQ262157:KSU262157 LCM262157:LCQ262157 LMI262157:LMM262157 LWE262157:LWI262157 MGA262157:MGE262157 MPW262157:MQA262157 MZS262157:MZW262157 NJO262157:NJS262157 NTK262157:NTO262157 ODG262157:ODK262157 ONC262157:ONG262157 OWY262157:OXC262157 PGU262157:PGY262157 PQQ262157:PQU262157 QAM262157:QAQ262157 QKI262157:QKM262157 QUE262157:QUI262157 REA262157:REE262157 RNW262157:ROA262157 RXS262157:RXW262157 SHO262157:SHS262157 SRK262157:SRO262157 TBG262157:TBK262157 TLC262157:TLG262157 TUY262157:TVC262157 UEU262157:UEY262157 UOQ262157:UOU262157 UYM262157:UYQ262157 VII262157:VIM262157 VSE262157:VSI262157 WCA262157:WCE262157 WLW262157:WMA262157 WVS262157:WVW262157 AF327693:AJ327693 JG327693:JK327693 TC327693:TG327693 ACY327693:ADC327693 AMU327693:AMY327693 AWQ327693:AWU327693 BGM327693:BGQ327693 BQI327693:BQM327693 CAE327693:CAI327693 CKA327693:CKE327693 CTW327693:CUA327693 DDS327693:DDW327693 DNO327693:DNS327693 DXK327693:DXO327693 EHG327693:EHK327693 ERC327693:ERG327693 FAY327693:FBC327693 FKU327693:FKY327693 FUQ327693:FUU327693 GEM327693:GEQ327693 GOI327693:GOM327693 GYE327693:GYI327693 HIA327693:HIE327693 HRW327693:HSA327693 IBS327693:IBW327693 ILO327693:ILS327693 IVK327693:IVO327693 JFG327693:JFK327693 JPC327693:JPG327693 JYY327693:JZC327693 KIU327693:KIY327693 KSQ327693:KSU327693 LCM327693:LCQ327693 LMI327693:LMM327693 LWE327693:LWI327693 MGA327693:MGE327693 MPW327693:MQA327693 MZS327693:MZW327693 NJO327693:NJS327693 NTK327693:NTO327693 ODG327693:ODK327693 ONC327693:ONG327693 OWY327693:OXC327693 PGU327693:PGY327693 PQQ327693:PQU327693 QAM327693:QAQ327693 QKI327693:QKM327693 QUE327693:QUI327693 REA327693:REE327693 RNW327693:ROA327693 RXS327693:RXW327693 SHO327693:SHS327693 SRK327693:SRO327693 TBG327693:TBK327693 TLC327693:TLG327693 TUY327693:TVC327693 UEU327693:UEY327693 UOQ327693:UOU327693 UYM327693:UYQ327693 VII327693:VIM327693 VSE327693:VSI327693 WCA327693:WCE327693 WLW327693:WMA327693 WVS327693:WVW327693 AF393229:AJ393229 JG393229:JK393229 TC393229:TG393229 ACY393229:ADC393229 AMU393229:AMY393229 AWQ393229:AWU393229 BGM393229:BGQ393229 BQI393229:BQM393229 CAE393229:CAI393229 CKA393229:CKE393229 CTW393229:CUA393229 DDS393229:DDW393229 DNO393229:DNS393229 DXK393229:DXO393229 EHG393229:EHK393229 ERC393229:ERG393229 FAY393229:FBC393229 FKU393229:FKY393229 FUQ393229:FUU393229 GEM393229:GEQ393229 GOI393229:GOM393229 GYE393229:GYI393229 HIA393229:HIE393229 HRW393229:HSA393229 IBS393229:IBW393229 ILO393229:ILS393229 IVK393229:IVO393229 JFG393229:JFK393229 JPC393229:JPG393229 JYY393229:JZC393229 KIU393229:KIY393229 KSQ393229:KSU393229 LCM393229:LCQ393229 LMI393229:LMM393229 LWE393229:LWI393229 MGA393229:MGE393229 MPW393229:MQA393229 MZS393229:MZW393229 NJO393229:NJS393229 NTK393229:NTO393229 ODG393229:ODK393229 ONC393229:ONG393229 OWY393229:OXC393229 PGU393229:PGY393229 PQQ393229:PQU393229 QAM393229:QAQ393229 QKI393229:QKM393229 QUE393229:QUI393229 REA393229:REE393229 RNW393229:ROA393229 RXS393229:RXW393229 SHO393229:SHS393229 SRK393229:SRO393229 TBG393229:TBK393229 TLC393229:TLG393229 TUY393229:TVC393229 UEU393229:UEY393229 UOQ393229:UOU393229 UYM393229:UYQ393229 VII393229:VIM393229 VSE393229:VSI393229 WCA393229:WCE393229 WLW393229:WMA393229 WVS393229:WVW393229 AF458765:AJ458765 JG458765:JK458765 TC458765:TG458765 ACY458765:ADC458765 AMU458765:AMY458765 AWQ458765:AWU458765 BGM458765:BGQ458765 BQI458765:BQM458765 CAE458765:CAI458765 CKA458765:CKE458765 CTW458765:CUA458765 DDS458765:DDW458765 DNO458765:DNS458765 DXK458765:DXO458765 EHG458765:EHK458765 ERC458765:ERG458765 FAY458765:FBC458765 FKU458765:FKY458765 FUQ458765:FUU458765 GEM458765:GEQ458765 GOI458765:GOM458765 GYE458765:GYI458765 HIA458765:HIE458765 HRW458765:HSA458765 IBS458765:IBW458765 ILO458765:ILS458765 IVK458765:IVO458765 JFG458765:JFK458765 JPC458765:JPG458765 JYY458765:JZC458765 KIU458765:KIY458765 KSQ458765:KSU458765 LCM458765:LCQ458765 LMI458765:LMM458765 LWE458765:LWI458765 MGA458765:MGE458765 MPW458765:MQA458765 MZS458765:MZW458765 NJO458765:NJS458765 NTK458765:NTO458765 ODG458765:ODK458765 ONC458765:ONG458765 OWY458765:OXC458765 PGU458765:PGY458765 PQQ458765:PQU458765 QAM458765:QAQ458765 QKI458765:QKM458765 QUE458765:QUI458765 REA458765:REE458765 RNW458765:ROA458765 RXS458765:RXW458765 SHO458765:SHS458765 SRK458765:SRO458765 TBG458765:TBK458765 TLC458765:TLG458765 TUY458765:TVC458765 UEU458765:UEY458765 UOQ458765:UOU458765 UYM458765:UYQ458765 VII458765:VIM458765 VSE458765:VSI458765 WCA458765:WCE458765 WLW458765:WMA458765 WVS458765:WVW458765 AF524301:AJ524301 JG524301:JK524301 TC524301:TG524301 ACY524301:ADC524301 AMU524301:AMY524301 AWQ524301:AWU524301 BGM524301:BGQ524301 BQI524301:BQM524301 CAE524301:CAI524301 CKA524301:CKE524301 CTW524301:CUA524301 DDS524301:DDW524301 DNO524301:DNS524301 DXK524301:DXO524301 EHG524301:EHK524301 ERC524301:ERG524301 FAY524301:FBC524301 FKU524301:FKY524301 FUQ524301:FUU524301 GEM524301:GEQ524301 GOI524301:GOM524301 GYE524301:GYI524301 HIA524301:HIE524301 HRW524301:HSA524301 IBS524301:IBW524301 ILO524301:ILS524301 IVK524301:IVO524301 JFG524301:JFK524301 JPC524301:JPG524301 JYY524301:JZC524301 KIU524301:KIY524301 KSQ524301:KSU524301 LCM524301:LCQ524301 LMI524301:LMM524301 LWE524301:LWI524301 MGA524301:MGE524301 MPW524301:MQA524301 MZS524301:MZW524301 NJO524301:NJS524301 NTK524301:NTO524301 ODG524301:ODK524301 ONC524301:ONG524301 OWY524301:OXC524301 PGU524301:PGY524301 PQQ524301:PQU524301 QAM524301:QAQ524301 QKI524301:QKM524301 QUE524301:QUI524301 REA524301:REE524301 RNW524301:ROA524301 RXS524301:RXW524301 SHO524301:SHS524301 SRK524301:SRO524301 TBG524301:TBK524301 TLC524301:TLG524301 TUY524301:TVC524301 UEU524301:UEY524301 UOQ524301:UOU524301 UYM524301:UYQ524301 VII524301:VIM524301 VSE524301:VSI524301 WCA524301:WCE524301 WLW524301:WMA524301 WVS524301:WVW524301 AF589837:AJ589837 JG589837:JK589837 TC589837:TG589837 ACY589837:ADC589837 AMU589837:AMY589837 AWQ589837:AWU589837 BGM589837:BGQ589837 BQI589837:BQM589837 CAE589837:CAI589837 CKA589837:CKE589837 CTW589837:CUA589837 DDS589837:DDW589837 DNO589837:DNS589837 DXK589837:DXO589837 EHG589837:EHK589837 ERC589837:ERG589837 FAY589837:FBC589837 FKU589837:FKY589837 FUQ589837:FUU589837 GEM589837:GEQ589837 GOI589837:GOM589837 GYE589837:GYI589837 HIA589837:HIE589837 HRW589837:HSA589837 IBS589837:IBW589837 ILO589837:ILS589837 IVK589837:IVO589837 JFG589837:JFK589837 JPC589837:JPG589837 JYY589837:JZC589837 KIU589837:KIY589837 KSQ589837:KSU589837 LCM589837:LCQ589837 LMI589837:LMM589837 LWE589837:LWI589837 MGA589837:MGE589837 MPW589837:MQA589837 MZS589837:MZW589837 NJO589837:NJS589837 NTK589837:NTO589837 ODG589837:ODK589837 ONC589837:ONG589837 OWY589837:OXC589837 PGU589837:PGY589837 PQQ589837:PQU589837 QAM589837:QAQ589837 QKI589837:QKM589837 QUE589837:QUI589837 REA589837:REE589837 RNW589837:ROA589837 RXS589837:RXW589837 SHO589837:SHS589837 SRK589837:SRO589837 TBG589837:TBK589837 TLC589837:TLG589837 TUY589837:TVC589837 UEU589837:UEY589837 UOQ589837:UOU589837 UYM589837:UYQ589837 VII589837:VIM589837 VSE589837:VSI589837 WCA589837:WCE589837 WLW589837:WMA589837 WVS589837:WVW589837 AF655373:AJ655373 JG655373:JK655373 TC655373:TG655373 ACY655373:ADC655373 AMU655373:AMY655373 AWQ655373:AWU655373 BGM655373:BGQ655373 BQI655373:BQM655373 CAE655373:CAI655373 CKA655373:CKE655373 CTW655373:CUA655373 DDS655373:DDW655373 DNO655373:DNS655373 DXK655373:DXO655373 EHG655373:EHK655373 ERC655373:ERG655373 FAY655373:FBC655373 FKU655373:FKY655373 FUQ655373:FUU655373 GEM655373:GEQ655373 GOI655373:GOM655373 GYE655373:GYI655373 HIA655373:HIE655373 HRW655373:HSA655373 IBS655373:IBW655373 ILO655373:ILS655373 IVK655373:IVO655373 JFG655373:JFK655373 JPC655373:JPG655373 JYY655373:JZC655373 KIU655373:KIY655373 KSQ655373:KSU655373 LCM655373:LCQ655373 LMI655373:LMM655373 LWE655373:LWI655373 MGA655373:MGE655373 MPW655373:MQA655373 MZS655373:MZW655373 NJO655373:NJS655373 NTK655373:NTO655373 ODG655373:ODK655373 ONC655373:ONG655373 OWY655373:OXC655373 PGU655373:PGY655373 PQQ655373:PQU655373 QAM655373:QAQ655373 QKI655373:QKM655373 QUE655373:QUI655373 REA655373:REE655373 RNW655373:ROA655373 RXS655373:RXW655373 SHO655373:SHS655373 SRK655373:SRO655373 TBG655373:TBK655373 TLC655373:TLG655373 TUY655373:TVC655373 UEU655373:UEY655373 UOQ655373:UOU655373 UYM655373:UYQ655373 VII655373:VIM655373 VSE655373:VSI655373 WCA655373:WCE655373 WLW655373:WMA655373 WVS655373:WVW655373 AF720909:AJ720909 JG720909:JK720909 TC720909:TG720909 ACY720909:ADC720909 AMU720909:AMY720909 AWQ720909:AWU720909 BGM720909:BGQ720909 BQI720909:BQM720909 CAE720909:CAI720909 CKA720909:CKE720909 CTW720909:CUA720909 DDS720909:DDW720909 DNO720909:DNS720909 DXK720909:DXO720909 EHG720909:EHK720909 ERC720909:ERG720909 FAY720909:FBC720909 FKU720909:FKY720909 FUQ720909:FUU720909 GEM720909:GEQ720909 GOI720909:GOM720909 GYE720909:GYI720909 HIA720909:HIE720909 HRW720909:HSA720909 IBS720909:IBW720909 ILO720909:ILS720909 IVK720909:IVO720909 JFG720909:JFK720909 JPC720909:JPG720909 JYY720909:JZC720909 KIU720909:KIY720909 KSQ720909:KSU720909 LCM720909:LCQ720909 LMI720909:LMM720909 LWE720909:LWI720909 MGA720909:MGE720909 MPW720909:MQA720909 MZS720909:MZW720909 NJO720909:NJS720909 NTK720909:NTO720909 ODG720909:ODK720909 ONC720909:ONG720909 OWY720909:OXC720909 PGU720909:PGY720909 PQQ720909:PQU720909 QAM720909:QAQ720909 QKI720909:QKM720909 QUE720909:QUI720909 REA720909:REE720909 RNW720909:ROA720909 RXS720909:RXW720909 SHO720909:SHS720909 SRK720909:SRO720909 TBG720909:TBK720909 TLC720909:TLG720909 TUY720909:TVC720909 UEU720909:UEY720909 UOQ720909:UOU720909 UYM720909:UYQ720909 VII720909:VIM720909 VSE720909:VSI720909 WCA720909:WCE720909 WLW720909:WMA720909 WVS720909:WVW720909 AF786445:AJ786445 JG786445:JK786445 TC786445:TG786445 ACY786445:ADC786445 AMU786445:AMY786445 AWQ786445:AWU786445 BGM786445:BGQ786445 BQI786445:BQM786445 CAE786445:CAI786445 CKA786445:CKE786445 CTW786445:CUA786445 DDS786445:DDW786445 DNO786445:DNS786445 DXK786445:DXO786445 EHG786445:EHK786445 ERC786445:ERG786445 FAY786445:FBC786445 FKU786445:FKY786445 FUQ786445:FUU786445 GEM786445:GEQ786445 GOI786445:GOM786445 GYE786445:GYI786445 HIA786445:HIE786445 HRW786445:HSA786445 IBS786445:IBW786445 ILO786445:ILS786445 IVK786445:IVO786445 JFG786445:JFK786445 JPC786445:JPG786445 JYY786445:JZC786445 KIU786445:KIY786445 KSQ786445:KSU786445 LCM786445:LCQ786445 LMI786445:LMM786445 LWE786445:LWI786445 MGA786445:MGE786445 MPW786445:MQA786445 MZS786445:MZW786445 NJO786445:NJS786445 NTK786445:NTO786445 ODG786445:ODK786445 ONC786445:ONG786445 OWY786445:OXC786445 PGU786445:PGY786445 PQQ786445:PQU786445 QAM786445:QAQ786445 QKI786445:QKM786445 QUE786445:QUI786445 REA786445:REE786445 RNW786445:ROA786445 RXS786445:RXW786445 SHO786445:SHS786445 SRK786445:SRO786445 TBG786445:TBK786445 TLC786445:TLG786445 TUY786445:TVC786445 UEU786445:UEY786445 UOQ786445:UOU786445 UYM786445:UYQ786445 VII786445:VIM786445 VSE786445:VSI786445 WCA786445:WCE786445 WLW786445:WMA786445 WVS786445:WVW786445 AF851981:AJ851981 JG851981:JK851981 TC851981:TG851981 ACY851981:ADC851981 AMU851981:AMY851981 AWQ851981:AWU851981 BGM851981:BGQ851981 BQI851981:BQM851981 CAE851981:CAI851981 CKA851981:CKE851981 CTW851981:CUA851981 DDS851981:DDW851981 DNO851981:DNS851981 DXK851981:DXO851981 EHG851981:EHK851981 ERC851981:ERG851981 FAY851981:FBC851981 FKU851981:FKY851981 FUQ851981:FUU851981 GEM851981:GEQ851981 GOI851981:GOM851981 GYE851981:GYI851981 HIA851981:HIE851981 HRW851981:HSA851981 IBS851981:IBW851981 ILO851981:ILS851981 IVK851981:IVO851981 JFG851981:JFK851981 JPC851981:JPG851981 JYY851981:JZC851981 KIU851981:KIY851981 KSQ851981:KSU851981 LCM851981:LCQ851981 LMI851981:LMM851981 LWE851981:LWI851981 MGA851981:MGE851981 MPW851981:MQA851981 MZS851981:MZW851981 NJO851981:NJS851981 NTK851981:NTO851981 ODG851981:ODK851981 ONC851981:ONG851981 OWY851981:OXC851981 PGU851981:PGY851981 PQQ851981:PQU851981 QAM851981:QAQ851981 QKI851981:QKM851981 QUE851981:QUI851981 REA851981:REE851981 RNW851981:ROA851981 RXS851981:RXW851981 SHO851981:SHS851981 SRK851981:SRO851981 TBG851981:TBK851981 TLC851981:TLG851981 TUY851981:TVC851981 UEU851981:UEY851981 UOQ851981:UOU851981 UYM851981:UYQ851981 VII851981:VIM851981 VSE851981:VSI851981 WCA851981:WCE851981 WLW851981:WMA851981 WVS851981:WVW851981 AF917517:AJ917517 JG917517:JK917517 TC917517:TG917517 ACY917517:ADC917517 AMU917517:AMY917517 AWQ917517:AWU917517 BGM917517:BGQ917517 BQI917517:BQM917517 CAE917517:CAI917517 CKA917517:CKE917517 CTW917517:CUA917517 DDS917517:DDW917517 DNO917517:DNS917517 DXK917517:DXO917517 EHG917517:EHK917517 ERC917517:ERG917517 FAY917517:FBC917517 FKU917517:FKY917517 FUQ917517:FUU917517 GEM917517:GEQ917517 GOI917517:GOM917517 GYE917517:GYI917517 HIA917517:HIE917517 HRW917517:HSA917517 IBS917517:IBW917517 ILO917517:ILS917517 IVK917517:IVO917517 JFG917517:JFK917517 JPC917517:JPG917517 JYY917517:JZC917517 KIU917517:KIY917517 KSQ917517:KSU917517 LCM917517:LCQ917517 LMI917517:LMM917517 LWE917517:LWI917517 MGA917517:MGE917517 MPW917517:MQA917517 MZS917517:MZW917517 NJO917517:NJS917517 NTK917517:NTO917517 ODG917517:ODK917517 ONC917517:ONG917517 OWY917517:OXC917517 PGU917517:PGY917517 PQQ917517:PQU917517 QAM917517:QAQ917517 QKI917517:QKM917517 QUE917517:QUI917517 REA917517:REE917517 RNW917517:ROA917517 RXS917517:RXW917517 SHO917517:SHS917517 SRK917517:SRO917517 TBG917517:TBK917517 TLC917517:TLG917517 TUY917517:TVC917517 UEU917517:UEY917517 UOQ917517:UOU917517 UYM917517:UYQ917517 VII917517:VIM917517 VSE917517:VSI917517 WCA917517:WCE917517 WLW917517:WMA917517 WVS917517:WVW917517 AF983053:AJ983053 JG983053:JK983053 TC983053:TG983053 ACY983053:ADC983053 AMU983053:AMY983053 AWQ983053:AWU983053 BGM983053:BGQ983053 BQI983053:BQM983053 CAE983053:CAI983053 CKA983053:CKE983053 CTW983053:CUA983053 DDS983053:DDW983053 DNO983053:DNS983053 DXK983053:DXO983053 EHG983053:EHK983053 ERC983053:ERG983053 FAY983053:FBC983053 FKU983053:FKY983053 FUQ983053:FUU983053 GEM983053:GEQ983053 GOI983053:GOM983053 GYE983053:GYI983053 HIA983053:HIE983053 HRW983053:HSA983053 IBS983053:IBW983053 ILO983053:ILS983053 IVK983053:IVO983053 JFG983053:JFK983053 JPC983053:JPG983053 JYY983053:JZC983053 KIU983053:KIY983053 KSQ983053:KSU983053 LCM983053:LCQ983053 LMI983053:LMM983053 LWE983053:LWI983053 MGA983053:MGE983053 MPW983053:MQA983053 MZS983053:MZW983053 NJO983053:NJS983053 NTK983053:NTO983053 ODG983053:ODK983053 ONC983053:ONG983053 OWY983053:OXC983053 PGU983053:PGY983053 PQQ983053:PQU983053 QAM983053:QAQ983053 QKI983053:QKM983053 QUE983053:QUI983053 REA983053:REE983053 RNW983053:ROA983053 RXS983053:RXW983053 SHO983053:SHS983053 SRK983053:SRO983053 TBG983053:TBK983053 TLC983053:TLG983053 TUY983053:TVC983053 UEU983053:UEY983053 UOQ983053:UOU983053 UYM983053:UYQ983053 VII983053:VIM983053 VSE983053:VSI983053 WCA983053:WCE983053 WLW983053:WMA983053 WVS983053:WVW983053" xr:uid="{26FF9E6C-5729-4D68-8C06-98BA7920607A}">
      <formula1>2000</formula1>
      <formula2>9999</formula2>
    </dataValidation>
    <dataValidation type="whole" allowBlank="1" showInputMessage="1" showErrorMessage="1" errorTitle="Serial Number" error="Maximum of 6 digits." sqref="Y24:AD27 IZ24:JE27 SV24:TA27 ACR24:ACW27 AMN24:AMS27 AWJ24:AWO27 BGF24:BGK27 BQB24:BQG27 BZX24:CAC27 CJT24:CJY27 CTP24:CTU27 DDL24:DDQ27 DNH24:DNM27 DXD24:DXI27 EGZ24:EHE27 EQV24:ERA27 FAR24:FAW27 FKN24:FKS27 FUJ24:FUO27 GEF24:GEK27 GOB24:GOG27 GXX24:GYC27 HHT24:HHY27 HRP24:HRU27 IBL24:IBQ27 ILH24:ILM27 IVD24:IVI27 JEZ24:JFE27 JOV24:JPA27 JYR24:JYW27 KIN24:KIS27 KSJ24:KSO27 LCF24:LCK27 LMB24:LMG27 LVX24:LWC27 MFT24:MFY27 MPP24:MPU27 MZL24:MZQ27 NJH24:NJM27 NTD24:NTI27 OCZ24:ODE27 OMV24:ONA27 OWR24:OWW27 PGN24:PGS27 PQJ24:PQO27 QAF24:QAK27 QKB24:QKG27 QTX24:QUC27 RDT24:RDY27 RNP24:RNU27 RXL24:RXQ27 SHH24:SHM27 SRD24:SRI27 TAZ24:TBE27 TKV24:TLA27 TUR24:TUW27 UEN24:UES27 UOJ24:UOO27 UYF24:UYK27 VIB24:VIG27 VRX24:VSC27 WBT24:WBY27 WLP24:WLU27 WVL24:WVQ27 Y65551:AD65554 IZ65551:JE65554 SV65551:TA65554 ACR65551:ACW65554 AMN65551:AMS65554 AWJ65551:AWO65554 BGF65551:BGK65554 BQB65551:BQG65554 BZX65551:CAC65554 CJT65551:CJY65554 CTP65551:CTU65554 DDL65551:DDQ65554 DNH65551:DNM65554 DXD65551:DXI65554 EGZ65551:EHE65554 EQV65551:ERA65554 FAR65551:FAW65554 FKN65551:FKS65554 FUJ65551:FUO65554 GEF65551:GEK65554 GOB65551:GOG65554 GXX65551:GYC65554 HHT65551:HHY65554 HRP65551:HRU65554 IBL65551:IBQ65554 ILH65551:ILM65554 IVD65551:IVI65554 JEZ65551:JFE65554 JOV65551:JPA65554 JYR65551:JYW65554 KIN65551:KIS65554 KSJ65551:KSO65554 LCF65551:LCK65554 LMB65551:LMG65554 LVX65551:LWC65554 MFT65551:MFY65554 MPP65551:MPU65554 MZL65551:MZQ65554 NJH65551:NJM65554 NTD65551:NTI65554 OCZ65551:ODE65554 OMV65551:ONA65554 OWR65551:OWW65554 PGN65551:PGS65554 PQJ65551:PQO65554 QAF65551:QAK65554 QKB65551:QKG65554 QTX65551:QUC65554 RDT65551:RDY65554 RNP65551:RNU65554 RXL65551:RXQ65554 SHH65551:SHM65554 SRD65551:SRI65554 TAZ65551:TBE65554 TKV65551:TLA65554 TUR65551:TUW65554 UEN65551:UES65554 UOJ65551:UOO65554 UYF65551:UYK65554 VIB65551:VIG65554 VRX65551:VSC65554 WBT65551:WBY65554 WLP65551:WLU65554 WVL65551:WVQ65554 Y131087:AD131090 IZ131087:JE131090 SV131087:TA131090 ACR131087:ACW131090 AMN131087:AMS131090 AWJ131087:AWO131090 BGF131087:BGK131090 BQB131087:BQG131090 BZX131087:CAC131090 CJT131087:CJY131090 CTP131087:CTU131090 DDL131087:DDQ131090 DNH131087:DNM131090 DXD131087:DXI131090 EGZ131087:EHE131090 EQV131087:ERA131090 FAR131087:FAW131090 FKN131087:FKS131090 FUJ131087:FUO131090 GEF131087:GEK131090 GOB131087:GOG131090 GXX131087:GYC131090 HHT131087:HHY131090 HRP131087:HRU131090 IBL131087:IBQ131090 ILH131087:ILM131090 IVD131087:IVI131090 JEZ131087:JFE131090 JOV131087:JPA131090 JYR131087:JYW131090 KIN131087:KIS131090 KSJ131087:KSO131090 LCF131087:LCK131090 LMB131087:LMG131090 LVX131087:LWC131090 MFT131087:MFY131090 MPP131087:MPU131090 MZL131087:MZQ131090 NJH131087:NJM131090 NTD131087:NTI131090 OCZ131087:ODE131090 OMV131087:ONA131090 OWR131087:OWW131090 PGN131087:PGS131090 PQJ131087:PQO131090 QAF131087:QAK131090 QKB131087:QKG131090 QTX131087:QUC131090 RDT131087:RDY131090 RNP131087:RNU131090 RXL131087:RXQ131090 SHH131087:SHM131090 SRD131087:SRI131090 TAZ131087:TBE131090 TKV131087:TLA131090 TUR131087:TUW131090 UEN131087:UES131090 UOJ131087:UOO131090 UYF131087:UYK131090 VIB131087:VIG131090 VRX131087:VSC131090 WBT131087:WBY131090 WLP131087:WLU131090 WVL131087:WVQ131090 Y196623:AD196626 IZ196623:JE196626 SV196623:TA196626 ACR196623:ACW196626 AMN196623:AMS196626 AWJ196623:AWO196626 BGF196623:BGK196626 BQB196623:BQG196626 BZX196623:CAC196626 CJT196623:CJY196626 CTP196623:CTU196626 DDL196623:DDQ196626 DNH196623:DNM196626 DXD196623:DXI196626 EGZ196623:EHE196626 EQV196623:ERA196626 FAR196623:FAW196626 FKN196623:FKS196626 FUJ196623:FUO196626 GEF196623:GEK196626 GOB196623:GOG196626 GXX196623:GYC196626 HHT196623:HHY196626 HRP196623:HRU196626 IBL196623:IBQ196626 ILH196623:ILM196626 IVD196623:IVI196626 JEZ196623:JFE196626 JOV196623:JPA196626 JYR196623:JYW196626 KIN196623:KIS196626 KSJ196623:KSO196626 LCF196623:LCK196626 LMB196623:LMG196626 LVX196623:LWC196626 MFT196623:MFY196626 MPP196623:MPU196626 MZL196623:MZQ196626 NJH196623:NJM196626 NTD196623:NTI196626 OCZ196623:ODE196626 OMV196623:ONA196626 OWR196623:OWW196626 PGN196623:PGS196626 PQJ196623:PQO196626 QAF196623:QAK196626 QKB196623:QKG196626 QTX196623:QUC196626 RDT196623:RDY196626 RNP196623:RNU196626 RXL196623:RXQ196626 SHH196623:SHM196626 SRD196623:SRI196626 TAZ196623:TBE196626 TKV196623:TLA196626 TUR196623:TUW196626 UEN196623:UES196626 UOJ196623:UOO196626 UYF196623:UYK196626 VIB196623:VIG196626 VRX196623:VSC196626 WBT196623:WBY196626 WLP196623:WLU196626 WVL196623:WVQ196626 Y262159:AD262162 IZ262159:JE262162 SV262159:TA262162 ACR262159:ACW262162 AMN262159:AMS262162 AWJ262159:AWO262162 BGF262159:BGK262162 BQB262159:BQG262162 BZX262159:CAC262162 CJT262159:CJY262162 CTP262159:CTU262162 DDL262159:DDQ262162 DNH262159:DNM262162 DXD262159:DXI262162 EGZ262159:EHE262162 EQV262159:ERA262162 FAR262159:FAW262162 FKN262159:FKS262162 FUJ262159:FUO262162 GEF262159:GEK262162 GOB262159:GOG262162 GXX262159:GYC262162 HHT262159:HHY262162 HRP262159:HRU262162 IBL262159:IBQ262162 ILH262159:ILM262162 IVD262159:IVI262162 JEZ262159:JFE262162 JOV262159:JPA262162 JYR262159:JYW262162 KIN262159:KIS262162 KSJ262159:KSO262162 LCF262159:LCK262162 LMB262159:LMG262162 LVX262159:LWC262162 MFT262159:MFY262162 MPP262159:MPU262162 MZL262159:MZQ262162 NJH262159:NJM262162 NTD262159:NTI262162 OCZ262159:ODE262162 OMV262159:ONA262162 OWR262159:OWW262162 PGN262159:PGS262162 PQJ262159:PQO262162 QAF262159:QAK262162 QKB262159:QKG262162 QTX262159:QUC262162 RDT262159:RDY262162 RNP262159:RNU262162 RXL262159:RXQ262162 SHH262159:SHM262162 SRD262159:SRI262162 TAZ262159:TBE262162 TKV262159:TLA262162 TUR262159:TUW262162 UEN262159:UES262162 UOJ262159:UOO262162 UYF262159:UYK262162 VIB262159:VIG262162 VRX262159:VSC262162 WBT262159:WBY262162 WLP262159:WLU262162 WVL262159:WVQ262162 Y327695:AD327698 IZ327695:JE327698 SV327695:TA327698 ACR327695:ACW327698 AMN327695:AMS327698 AWJ327695:AWO327698 BGF327695:BGK327698 BQB327695:BQG327698 BZX327695:CAC327698 CJT327695:CJY327698 CTP327695:CTU327698 DDL327695:DDQ327698 DNH327695:DNM327698 DXD327695:DXI327698 EGZ327695:EHE327698 EQV327695:ERA327698 FAR327695:FAW327698 FKN327695:FKS327698 FUJ327695:FUO327698 GEF327695:GEK327698 GOB327695:GOG327698 GXX327695:GYC327698 HHT327695:HHY327698 HRP327695:HRU327698 IBL327695:IBQ327698 ILH327695:ILM327698 IVD327695:IVI327698 JEZ327695:JFE327698 JOV327695:JPA327698 JYR327695:JYW327698 KIN327695:KIS327698 KSJ327695:KSO327698 LCF327695:LCK327698 LMB327695:LMG327698 LVX327695:LWC327698 MFT327695:MFY327698 MPP327695:MPU327698 MZL327695:MZQ327698 NJH327695:NJM327698 NTD327695:NTI327698 OCZ327695:ODE327698 OMV327695:ONA327698 OWR327695:OWW327698 PGN327695:PGS327698 PQJ327695:PQO327698 QAF327695:QAK327698 QKB327695:QKG327698 QTX327695:QUC327698 RDT327695:RDY327698 RNP327695:RNU327698 RXL327695:RXQ327698 SHH327695:SHM327698 SRD327695:SRI327698 TAZ327695:TBE327698 TKV327695:TLA327698 TUR327695:TUW327698 UEN327695:UES327698 UOJ327695:UOO327698 UYF327695:UYK327698 VIB327695:VIG327698 VRX327695:VSC327698 WBT327695:WBY327698 WLP327695:WLU327698 WVL327695:WVQ327698 Y393231:AD393234 IZ393231:JE393234 SV393231:TA393234 ACR393231:ACW393234 AMN393231:AMS393234 AWJ393231:AWO393234 BGF393231:BGK393234 BQB393231:BQG393234 BZX393231:CAC393234 CJT393231:CJY393234 CTP393231:CTU393234 DDL393231:DDQ393234 DNH393231:DNM393234 DXD393231:DXI393234 EGZ393231:EHE393234 EQV393231:ERA393234 FAR393231:FAW393234 FKN393231:FKS393234 FUJ393231:FUO393234 GEF393231:GEK393234 GOB393231:GOG393234 GXX393231:GYC393234 HHT393231:HHY393234 HRP393231:HRU393234 IBL393231:IBQ393234 ILH393231:ILM393234 IVD393231:IVI393234 JEZ393231:JFE393234 JOV393231:JPA393234 JYR393231:JYW393234 KIN393231:KIS393234 KSJ393231:KSO393234 LCF393231:LCK393234 LMB393231:LMG393234 LVX393231:LWC393234 MFT393231:MFY393234 MPP393231:MPU393234 MZL393231:MZQ393234 NJH393231:NJM393234 NTD393231:NTI393234 OCZ393231:ODE393234 OMV393231:ONA393234 OWR393231:OWW393234 PGN393231:PGS393234 PQJ393231:PQO393234 QAF393231:QAK393234 QKB393231:QKG393234 QTX393231:QUC393234 RDT393231:RDY393234 RNP393231:RNU393234 RXL393231:RXQ393234 SHH393231:SHM393234 SRD393231:SRI393234 TAZ393231:TBE393234 TKV393231:TLA393234 TUR393231:TUW393234 UEN393231:UES393234 UOJ393231:UOO393234 UYF393231:UYK393234 VIB393231:VIG393234 VRX393231:VSC393234 WBT393231:WBY393234 WLP393231:WLU393234 WVL393231:WVQ393234 Y458767:AD458770 IZ458767:JE458770 SV458767:TA458770 ACR458767:ACW458770 AMN458767:AMS458770 AWJ458767:AWO458770 BGF458767:BGK458770 BQB458767:BQG458770 BZX458767:CAC458770 CJT458767:CJY458770 CTP458767:CTU458770 DDL458767:DDQ458770 DNH458767:DNM458770 DXD458767:DXI458770 EGZ458767:EHE458770 EQV458767:ERA458770 FAR458767:FAW458770 FKN458767:FKS458770 FUJ458767:FUO458770 GEF458767:GEK458770 GOB458767:GOG458770 GXX458767:GYC458770 HHT458767:HHY458770 HRP458767:HRU458770 IBL458767:IBQ458770 ILH458767:ILM458770 IVD458767:IVI458770 JEZ458767:JFE458770 JOV458767:JPA458770 JYR458767:JYW458770 KIN458767:KIS458770 KSJ458767:KSO458770 LCF458767:LCK458770 LMB458767:LMG458770 LVX458767:LWC458770 MFT458767:MFY458770 MPP458767:MPU458770 MZL458767:MZQ458770 NJH458767:NJM458770 NTD458767:NTI458770 OCZ458767:ODE458770 OMV458767:ONA458770 OWR458767:OWW458770 PGN458767:PGS458770 PQJ458767:PQO458770 QAF458767:QAK458770 QKB458767:QKG458770 QTX458767:QUC458770 RDT458767:RDY458770 RNP458767:RNU458770 RXL458767:RXQ458770 SHH458767:SHM458770 SRD458767:SRI458770 TAZ458767:TBE458770 TKV458767:TLA458770 TUR458767:TUW458770 UEN458767:UES458770 UOJ458767:UOO458770 UYF458767:UYK458770 VIB458767:VIG458770 VRX458767:VSC458770 WBT458767:WBY458770 WLP458767:WLU458770 WVL458767:WVQ458770 Y524303:AD524306 IZ524303:JE524306 SV524303:TA524306 ACR524303:ACW524306 AMN524303:AMS524306 AWJ524303:AWO524306 BGF524303:BGK524306 BQB524303:BQG524306 BZX524303:CAC524306 CJT524303:CJY524306 CTP524303:CTU524306 DDL524303:DDQ524306 DNH524303:DNM524306 DXD524303:DXI524306 EGZ524303:EHE524306 EQV524303:ERA524306 FAR524303:FAW524306 FKN524303:FKS524306 FUJ524303:FUO524306 GEF524303:GEK524306 GOB524303:GOG524306 GXX524303:GYC524306 HHT524303:HHY524306 HRP524303:HRU524306 IBL524303:IBQ524306 ILH524303:ILM524306 IVD524303:IVI524306 JEZ524303:JFE524306 JOV524303:JPA524306 JYR524303:JYW524306 KIN524303:KIS524306 KSJ524303:KSO524306 LCF524303:LCK524306 LMB524303:LMG524306 LVX524303:LWC524306 MFT524303:MFY524306 MPP524303:MPU524306 MZL524303:MZQ524306 NJH524303:NJM524306 NTD524303:NTI524306 OCZ524303:ODE524306 OMV524303:ONA524306 OWR524303:OWW524306 PGN524303:PGS524306 PQJ524303:PQO524306 QAF524303:QAK524306 QKB524303:QKG524306 QTX524303:QUC524306 RDT524303:RDY524306 RNP524303:RNU524306 RXL524303:RXQ524306 SHH524303:SHM524306 SRD524303:SRI524306 TAZ524303:TBE524306 TKV524303:TLA524306 TUR524303:TUW524306 UEN524303:UES524306 UOJ524303:UOO524306 UYF524303:UYK524306 VIB524303:VIG524306 VRX524303:VSC524306 WBT524303:WBY524306 WLP524303:WLU524306 WVL524303:WVQ524306 Y589839:AD589842 IZ589839:JE589842 SV589839:TA589842 ACR589839:ACW589842 AMN589839:AMS589842 AWJ589839:AWO589842 BGF589839:BGK589842 BQB589839:BQG589842 BZX589839:CAC589842 CJT589839:CJY589842 CTP589839:CTU589842 DDL589839:DDQ589842 DNH589839:DNM589842 DXD589839:DXI589842 EGZ589839:EHE589842 EQV589839:ERA589842 FAR589839:FAW589842 FKN589839:FKS589842 FUJ589839:FUO589842 GEF589839:GEK589842 GOB589839:GOG589842 GXX589839:GYC589842 HHT589839:HHY589842 HRP589839:HRU589842 IBL589839:IBQ589842 ILH589839:ILM589842 IVD589839:IVI589842 JEZ589839:JFE589842 JOV589839:JPA589842 JYR589839:JYW589842 KIN589839:KIS589842 KSJ589839:KSO589842 LCF589839:LCK589842 LMB589839:LMG589842 LVX589839:LWC589842 MFT589839:MFY589842 MPP589839:MPU589842 MZL589839:MZQ589842 NJH589839:NJM589842 NTD589839:NTI589842 OCZ589839:ODE589842 OMV589839:ONA589842 OWR589839:OWW589842 PGN589839:PGS589842 PQJ589839:PQO589842 QAF589839:QAK589842 QKB589839:QKG589842 QTX589839:QUC589842 RDT589839:RDY589842 RNP589839:RNU589842 RXL589839:RXQ589842 SHH589839:SHM589842 SRD589839:SRI589842 TAZ589839:TBE589842 TKV589839:TLA589842 TUR589839:TUW589842 UEN589839:UES589842 UOJ589839:UOO589842 UYF589839:UYK589842 VIB589839:VIG589842 VRX589839:VSC589842 WBT589839:WBY589842 WLP589839:WLU589842 WVL589839:WVQ589842 Y655375:AD655378 IZ655375:JE655378 SV655375:TA655378 ACR655375:ACW655378 AMN655375:AMS655378 AWJ655375:AWO655378 BGF655375:BGK655378 BQB655375:BQG655378 BZX655375:CAC655378 CJT655375:CJY655378 CTP655375:CTU655378 DDL655375:DDQ655378 DNH655375:DNM655378 DXD655375:DXI655378 EGZ655375:EHE655378 EQV655375:ERA655378 FAR655375:FAW655378 FKN655375:FKS655378 FUJ655375:FUO655378 GEF655375:GEK655378 GOB655375:GOG655378 GXX655375:GYC655378 HHT655375:HHY655378 HRP655375:HRU655378 IBL655375:IBQ655378 ILH655375:ILM655378 IVD655375:IVI655378 JEZ655375:JFE655378 JOV655375:JPA655378 JYR655375:JYW655378 KIN655375:KIS655378 KSJ655375:KSO655378 LCF655375:LCK655378 LMB655375:LMG655378 LVX655375:LWC655378 MFT655375:MFY655378 MPP655375:MPU655378 MZL655375:MZQ655378 NJH655375:NJM655378 NTD655375:NTI655378 OCZ655375:ODE655378 OMV655375:ONA655378 OWR655375:OWW655378 PGN655375:PGS655378 PQJ655375:PQO655378 QAF655375:QAK655378 QKB655375:QKG655378 QTX655375:QUC655378 RDT655375:RDY655378 RNP655375:RNU655378 RXL655375:RXQ655378 SHH655375:SHM655378 SRD655375:SRI655378 TAZ655375:TBE655378 TKV655375:TLA655378 TUR655375:TUW655378 UEN655375:UES655378 UOJ655375:UOO655378 UYF655375:UYK655378 VIB655375:VIG655378 VRX655375:VSC655378 WBT655375:WBY655378 WLP655375:WLU655378 WVL655375:WVQ655378 Y720911:AD720914 IZ720911:JE720914 SV720911:TA720914 ACR720911:ACW720914 AMN720911:AMS720914 AWJ720911:AWO720914 BGF720911:BGK720914 BQB720911:BQG720914 BZX720911:CAC720914 CJT720911:CJY720914 CTP720911:CTU720914 DDL720911:DDQ720914 DNH720911:DNM720914 DXD720911:DXI720914 EGZ720911:EHE720914 EQV720911:ERA720914 FAR720911:FAW720914 FKN720911:FKS720914 FUJ720911:FUO720914 GEF720911:GEK720914 GOB720911:GOG720914 GXX720911:GYC720914 HHT720911:HHY720914 HRP720911:HRU720914 IBL720911:IBQ720914 ILH720911:ILM720914 IVD720911:IVI720914 JEZ720911:JFE720914 JOV720911:JPA720914 JYR720911:JYW720914 KIN720911:KIS720914 KSJ720911:KSO720914 LCF720911:LCK720914 LMB720911:LMG720914 LVX720911:LWC720914 MFT720911:MFY720914 MPP720911:MPU720914 MZL720911:MZQ720914 NJH720911:NJM720914 NTD720911:NTI720914 OCZ720911:ODE720914 OMV720911:ONA720914 OWR720911:OWW720914 PGN720911:PGS720914 PQJ720911:PQO720914 QAF720911:QAK720914 QKB720911:QKG720914 QTX720911:QUC720914 RDT720911:RDY720914 RNP720911:RNU720914 RXL720911:RXQ720914 SHH720911:SHM720914 SRD720911:SRI720914 TAZ720911:TBE720914 TKV720911:TLA720914 TUR720911:TUW720914 UEN720911:UES720914 UOJ720911:UOO720914 UYF720911:UYK720914 VIB720911:VIG720914 VRX720911:VSC720914 WBT720911:WBY720914 WLP720911:WLU720914 WVL720911:WVQ720914 Y786447:AD786450 IZ786447:JE786450 SV786447:TA786450 ACR786447:ACW786450 AMN786447:AMS786450 AWJ786447:AWO786450 BGF786447:BGK786450 BQB786447:BQG786450 BZX786447:CAC786450 CJT786447:CJY786450 CTP786447:CTU786450 DDL786447:DDQ786450 DNH786447:DNM786450 DXD786447:DXI786450 EGZ786447:EHE786450 EQV786447:ERA786450 FAR786447:FAW786450 FKN786447:FKS786450 FUJ786447:FUO786450 GEF786447:GEK786450 GOB786447:GOG786450 GXX786447:GYC786450 HHT786447:HHY786450 HRP786447:HRU786450 IBL786447:IBQ786450 ILH786447:ILM786450 IVD786447:IVI786450 JEZ786447:JFE786450 JOV786447:JPA786450 JYR786447:JYW786450 KIN786447:KIS786450 KSJ786447:KSO786450 LCF786447:LCK786450 LMB786447:LMG786450 LVX786447:LWC786450 MFT786447:MFY786450 MPP786447:MPU786450 MZL786447:MZQ786450 NJH786447:NJM786450 NTD786447:NTI786450 OCZ786447:ODE786450 OMV786447:ONA786450 OWR786447:OWW786450 PGN786447:PGS786450 PQJ786447:PQO786450 QAF786447:QAK786450 QKB786447:QKG786450 QTX786447:QUC786450 RDT786447:RDY786450 RNP786447:RNU786450 RXL786447:RXQ786450 SHH786447:SHM786450 SRD786447:SRI786450 TAZ786447:TBE786450 TKV786447:TLA786450 TUR786447:TUW786450 UEN786447:UES786450 UOJ786447:UOO786450 UYF786447:UYK786450 VIB786447:VIG786450 VRX786447:VSC786450 WBT786447:WBY786450 WLP786447:WLU786450 WVL786447:WVQ786450 Y851983:AD851986 IZ851983:JE851986 SV851983:TA851986 ACR851983:ACW851986 AMN851983:AMS851986 AWJ851983:AWO851986 BGF851983:BGK851986 BQB851983:BQG851986 BZX851983:CAC851986 CJT851983:CJY851986 CTP851983:CTU851986 DDL851983:DDQ851986 DNH851983:DNM851986 DXD851983:DXI851986 EGZ851983:EHE851986 EQV851983:ERA851986 FAR851983:FAW851986 FKN851983:FKS851986 FUJ851983:FUO851986 GEF851983:GEK851986 GOB851983:GOG851986 GXX851983:GYC851986 HHT851983:HHY851986 HRP851983:HRU851986 IBL851983:IBQ851986 ILH851983:ILM851986 IVD851983:IVI851986 JEZ851983:JFE851986 JOV851983:JPA851986 JYR851983:JYW851986 KIN851983:KIS851986 KSJ851983:KSO851986 LCF851983:LCK851986 LMB851983:LMG851986 LVX851983:LWC851986 MFT851983:MFY851986 MPP851983:MPU851986 MZL851983:MZQ851986 NJH851983:NJM851986 NTD851983:NTI851986 OCZ851983:ODE851986 OMV851983:ONA851986 OWR851983:OWW851986 PGN851983:PGS851986 PQJ851983:PQO851986 QAF851983:QAK851986 QKB851983:QKG851986 QTX851983:QUC851986 RDT851983:RDY851986 RNP851983:RNU851986 RXL851983:RXQ851986 SHH851983:SHM851986 SRD851983:SRI851986 TAZ851983:TBE851986 TKV851983:TLA851986 TUR851983:TUW851986 UEN851983:UES851986 UOJ851983:UOO851986 UYF851983:UYK851986 VIB851983:VIG851986 VRX851983:VSC851986 WBT851983:WBY851986 WLP851983:WLU851986 WVL851983:WVQ851986 Y917519:AD917522 IZ917519:JE917522 SV917519:TA917522 ACR917519:ACW917522 AMN917519:AMS917522 AWJ917519:AWO917522 BGF917519:BGK917522 BQB917519:BQG917522 BZX917519:CAC917522 CJT917519:CJY917522 CTP917519:CTU917522 DDL917519:DDQ917522 DNH917519:DNM917522 DXD917519:DXI917522 EGZ917519:EHE917522 EQV917519:ERA917522 FAR917519:FAW917522 FKN917519:FKS917522 FUJ917519:FUO917522 GEF917519:GEK917522 GOB917519:GOG917522 GXX917519:GYC917522 HHT917519:HHY917522 HRP917519:HRU917522 IBL917519:IBQ917522 ILH917519:ILM917522 IVD917519:IVI917522 JEZ917519:JFE917522 JOV917519:JPA917522 JYR917519:JYW917522 KIN917519:KIS917522 KSJ917519:KSO917522 LCF917519:LCK917522 LMB917519:LMG917522 LVX917519:LWC917522 MFT917519:MFY917522 MPP917519:MPU917522 MZL917519:MZQ917522 NJH917519:NJM917522 NTD917519:NTI917522 OCZ917519:ODE917522 OMV917519:ONA917522 OWR917519:OWW917522 PGN917519:PGS917522 PQJ917519:PQO917522 QAF917519:QAK917522 QKB917519:QKG917522 QTX917519:QUC917522 RDT917519:RDY917522 RNP917519:RNU917522 RXL917519:RXQ917522 SHH917519:SHM917522 SRD917519:SRI917522 TAZ917519:TBE917522 TKV917519:TLA917522 TUR917519:TUW917522 UEN917519:UES917522 UOJ917519:UOO917522 UYF917519:UYK917522 VIB917519:VIG917522 VRX917519:VSC917522 WBT917519:WBY917522 WLP917519:WLU917522 WVL917519:WVQ917522 Y983055:AD983058 IZ983055:JE983058 SV983055:TA983058 ACR983055:ACW983058 AMN983055:AMS983058 AWJ983055:AWO983058 BGF983055:BGK983058 BQB983055:BQG983058 BZX983055:CAC983058 CJT983055:CJY983058 CTP983055:CTU983058 DDL983055:DDQ983058 DNH983055:DNM983058 DXD983055:DXI983058 EGZ983055:EHE983058 EQV983055:ERA983058 FAR983055:FAW983058 FKN983055:FKS983058 FUJ983055:FUO983058 GEF983055:GEK983058 GOB983055:GOG983058 GXX983055:GYC983058 HHT983055:HHY983058 HRP983055:HRU983058 IBL983055:IBQ983058 ILH983055:ILM983058 IVD983055:IVI983058 JEZ983055:JFE983058 JOV983055:JPA983058 JYR983055:JYW983058 KIN983055:KIS983058 KSJ983055:KSO983058 LCF983055:LCK983058 LMB983055:LMG983058 LVX983055:LWC983058 MFT983055:MFY983058 MPP983055:MPU983058 MZL983055:MZQ983058 NJH983055:NJM983058 NTD983055:NTI983058 OCZ983055:ODE983058 OMV983055:ONA983058 OWR983055:OWW983058 PGN983055:PGS983058 PQJ983055:PQO983058 QAF983055:QAK983058 QKB983055:QKG983058 QTX983055:QUC983058 RDT983055:RDY983058 RNP983055:RNU983058 RXL983055:RXQ983058 SHH983055:SHM983058 SRD983055:SRI983058 TAZ983055:TBE983058 TKV983055:TLA983058 TUR983055:TUW983058 UEN983055:UES983058 UOJ983055:UOO983058 UYF983055:UYK983058 VIB983055:VIG983058 VRX983055:VSC983058 WBT983055:WBY983058 WLP983055:WLU983058 WVL983055:WVQ983058 Y30:AD31 IZ30:JE31 SV30:TA31 ACR30:ACW31 AMN30:AMS31 AWJ30:AWO31 BGF30:BGK31 BQB30:BQG31 BZX30:CAC31 CJT30:CJY31 CTP30:CTU31 DDL30:DDQ31 DNH30:DNM31 DXD30:DXI31 EGZ30:EHE31 EQV30:ERA31 FAR30:FAW31 FKN30:FKS31 FUJ30:FUO31 GEF30:GEK31 GOB30:GOG31 GXX30:GYC31 HHT30:HHY31 HRP30:HRU31 IBL30:IBQ31 ILH30:ILM31 IVD30:IVI31 JEZ30:JFE31 JOV30:JPA31 JYR30:JYW31 KIN30:KIS31 KSJ30:KSO31 LCF30:LCK31 LMB30:LMG31 LVX30:LWC31 MFT30:MFY31 MPP30:MPU31 MZL30:MZQ31 NJH30:NJM31 NTD30:NTI31 OCZ30:ODE31 OMV30:ONA31 OWR30:OWW31 PGN30:PGS31 PQJ30:PQO31 QAF30:QAK31 QKB30:QKG31 QTX30:QUC31 RDT30:RDY31 RNP30:RNU31 RXL30:RXQ31 SHH30:SHM31 SRD30:SRI31 TAZ30:TBE31 TKV30:TLA31 TUR30:TUW31 UEN30:UES31 UOJ30:UOO31 UYF30:UYK31 VIB30:VIG31 VRX30:VSC31 WBT30:WBY31 WLP30:WLU31 WVL30:WVQ31 Y65557:AD65558 IZ65557:JE65558 SV65557:TA65558 ACR65557:ACW65558 AMN65557:AMS65558 AWJ65557:AWO65558 BGF65557:BGK65558 BQB65557:BQG65558 BZX65557:CAC65558 CJT65557:CJY65558 CTP65557:CTU65558 DDL65557:DDQ65558 DNH65557:DNM65558 DXD65557:DXI65558 EGZ65557:EHE65558 EQV65557:ERA65558 FAR65557:FAW65558 FKN65557:FKS65558 FUJ65557:FUO65558 GEF65557:GEK65558 GOB65557:GOG65558 GXX65557:GYC65558 HHT65557:HHY65558 HRP65557:HRU65558 IBL65557:IBQ65558 ILH65557:ILM65558 IVD65557:IVI65558 JEZ65557:JFE65558 JOV65557:JPA65558 JYR65557:JYW65558 KIN65557:KIS65558 KSJ65557:KSO65558 LCF65557:LCK65558 LMB65557:LMG65558 LVX65557:LWC65558 MFT65557:MFY65558 MPP65557:MPU65558 MZL65557:MZQ65558 NJH65557:NJM65558 NTD65557:NTI65558 OCZ65557:ODE65558 OMV65557:ONA65558 OWR65557:OWW65558 PGN65557:PGS65558 PQJ65557:PQO65558 QAF65557:QAK65558 QKB65557:QKG65558 QTX65557:QUC65558 RDT65557:RDY65558 RNP65557:RNU65558 RXL65557:RXQ65558 SHH65557:SHM65558 SRD65557:SRI65558 TAZ65557:TBE65558 TKV65557:TLA65558 TUR65557:TUW65558 UEN65557:UES65558 UOJ65557:UOO65558 UYF65557:UYK65558 VIB65557:VIG65558 VRX65557:VSC65558 WBT65557:WBY65558 WLP65557:WLU65558 WVL65557:WVQ65558 Y131093:AD131094 IZ131093:JE131094 SV131093:TA131094 ACR131093:ACW131094 AMN131093:AMS131094 AWJ131093:AWO131094 BGF131093:BGK131094 BQB131093:BQG131094 BZX131093:CAC131094 CJT131093:CJY131094 CTP131093:CTU131094 DDL131093:DDQ131094 DNH131093:DNM131094 DXD131093:DXI131094 EGZ131093:EHE131094 EQV131093:ERA131094 FAR131093:FAW131094 FKN131093:FKS131094 FUJ131093:FUO131094 GEF131093:GEK131094 GOB131093:GOG131094 GXX131093:GYC131094 HHT131093:HHY131094 HRP131093:HRU131094 IBL131093:IBQ131094 ILH131093:ILM131094 IVD131093:IVI131094 JEZ131093:JFE131094 JOV131093:JPA131094 JYR131093:JYW131094 KIN131093:KIS131094 KSJ131093:KSO131094 LCF131093:LCK131094 LMB131093:LMG131094 LVX131093:LWC131094 MFT131093:MFY131094 MPP131093:MPU131094 MZL131093:MZQ131094 NJH131093:NJM131094 NTD131093:NTI131094 OCZ131093:ODE131094 OMV131093:ONA131094 OWR131093:OWW131094 PGN131093:PGS131094 PQJ131093:PQO131094 QAF131093:QAK131094 QKB131093:QKG131094 QTX131093:QUC131094 RDT131093:RDY131094 RNP131093:RNU131094 RXL131093:RXQ131094 SHH131093:SHM131094 SRD131093:SRI131094 TAZ131093:TBE131094 TKV131093:TLA131094 TUR131093:TUW131094 UEN131093:UES131094 UOJ131093:UOO131094 UYF131093:UYK131094 VIB131093:VIG131094 VRX131093:VSC131094 WBT131093:WBY131094 WLP131093:WLU131094 WVL131093:WVQ131094 Y196629:AD196630 IZ196629:JE196630 SV196629:TA196630 ACR196629:ACW196630 AMN196629:AMS196630 AWJ196629:AWO196630 BGF196629:BGK196630 BQB196629:BQG196630 BZX196629:CAC196630 CJT196629:CJY196630 CTP196629:CTU196630 DDL196629:DDQ196630 DNH196629:DNM196630 DXD196629:DXI196630 EGZ196629:EHE196630 EQV196629:ERA196630 FAR196629:FAW196630 FKN196629:FKS196630 FUJ196629:FUO196630 GEF196629:GEK196630 GOB196629:GOG196630 GXX196629:GYC196630 HHT196629:HHY196630 HRP196629:HRU196630 IBL196629:IBQ196630 ILH196629:ILM196630 IVD196629:IVI196630 JEZ196629:JFE196630 JOV196629:JPA196630 JYR196629:JYW196630 KIN196629:KIS196630 KSJ196629:KSO196630 LCF196629:LCK196630 LMB196629:LMG196630 LVX196629:LWC196630 MFT196629:MFY196630 MPP196629:MPU196630 MZL196629:MZQ196630 NJH196629:NJM196630 NTD196629:NTI196630 OCZ196629:ODE196630 OMV196629:ONA196630 OWR196629:OWW196630 PGN196629:PGS196630 PQJ196629:PQO196630 QAF196629:QAK196630 QKB196629:QKG196630 QTX196629:QUC196630 RDT196629:RDY196630 RNP196629:RNU196630 RXL196629:RXQ196630 SHH196629:SHM196630 SRD196629:SRI196630 TAZ196629:TBE196630 TKV196629:TLA196630 TUR196629:TUW196630 UEN196629:UES196630 UOJ196629:UOO196630 UYF196629:UYK196630 VIB196629:VIG196630 VRX196629:VSC196630 WBT196629:WBY196630 WLP196629:WLU196630 WVL196629:WVQ196630 Y262165:AD262166 IZ262165:JE262166 SV262165:TA262166 ACR262165:ACW262166 AMN262165:AMS262166 AWJ262165:AWO262166 BGF262165:BGK262166 BQB262165:BQG262166 BZX262165:CAC262166 CJT262165:CJY262166 CTP262165:CTU262166 DDL262165:DDQ262166 DNH262165:DNM262166 DXD262165:DXI262166 EGZ262165:EHE262166 EQV262165:ERA262166 FAR262165:FAW262166 FKN262165:FKS262166 FUJ262165:FUO262166 GEF262165:GEK262166 GOB262165:GOG262166 GXX262165:GYC262166 HHT262165:HHY262166 HRP262165:HRU262166 IBL262165:IBQ262166 ILH262165:ILM262166 IVD262165:IVI262166 JEZ262165:JFE262166 JOV262165:JPA262166 JYR262165:JYW262166 KIN262165:KIS262166 KSJ262165:KSO262166 LCF262165:LCK262166 LMB262165:LMG262166 LVX262165:LWC262166 MFT262165:MFY262166 MPP262165:MPU262166 MZL262165:MZQ262166 NJH262165:NJM262166 NTD262165:NTI262166 OCZ262165:ODE262166 OMV262165:ONA262166 OWR262165:OWW262166 PGN262165:PGS262166 PQJ262165:PQO262166 QAF262165:QAK262166 QKB262165:QKG262166 QTX262165:QUC262166 RDT262165:RDY262166 RNP262165:RNU262166 RXL262165:RXQ262166 SHH262165:SHM262166 SRD262165:SRI262166 TAZ262165:TBE262166 TKV262165:TLA262166 TUR262165:TUW262166 UEN262165:UES262166 UOJ262165:UOO262166 UYF262165:UYK262166 VIB262165:VIG262166 VRX262165:VSC262166 WBT262165:WBY262166 WLP262165:WLU262166 WVL262165:WVQ262166 Y327701:AD327702 IZ327701:JE327702 SV327701:TA327702 ACR327701:ACW327702 AMN327701:AMS327702 AWJ327701:AWO327702 BGF327701:BGK327702 BQB327701:BQG327702 BZX327701:CAC327702 CJT327701:CJY327702 CTP327701:CTU327702 DDL327701:DDQ327702 DNH327701:DNM327702 DXD327701:DXI327702 EGZ327701:EHE327702 EQV327701:ERA327702 FAR327701:FAW327702 FKN327701:FKS327702 FUJ327701:FUO327702 GEF327701:GEK327702 GOB327701:GOG327702 GXX327701:GYC327702 HHT327701:HHY327702 HRP327701:HRU327702 IBL327701:IBQ327702 ILH327701:ILM327702 IVD327701:IVI327702 JEZ327701:JFE327702 JOV327701:JPA327702 JYR327701:JYW327702 KIN327701:KIS327702 KSJ327701:KSO327702 LCF327701:LCK327702 LMB327701:LMG327702 LVX327701:LWC327702 MFT327701:MFY327702 MPP327701:MPU327702 MZL327701:MZQ327702 NJH327701:NJM327702 NTD327701:NTI327702 OCZ327701:ODE327702 OMV327701:ONA327702 OWR327701:OWW327702 PGN327701:PGS327702 PQJ327701:PQO327702 QAF327701:QAK327702 QKB327701:QKG327702 QTX327701:QUC327702 RDT327701:RDY327702 RNP327701:RNU327702 RXL327701:RXQ327702 SHH327701:SHM327702 SRD327701:SRI327702 TAZ327701:TBE327702 TKV327701:TLA327702 TUR327701:TUW327702 UEN327701:UES327702 UOJ327701:UOO327702 UYF327701:UYK327702 VIB327701:VIG327702 VRX327701:VSC327702 WBT327701:WBY327702 WLP327701:WLU327702 WVL327701:WVQ327702 Y393237:AD393238 IZ393237:JE393238 SV393237:TA393238 ACR393237:ACW393238 AMN393237:AMS393238 AWJ393237:AWO393238 BGF393237:BGK393238 BQB393237:BQG393238 BZX393237:CAC393238 CJT393237:CJY393238 CTP393237:CTU393238 DDL393237:DDQ393238 DNH393237:DNM393238 DXD393237:DXI393238 EGZ393237:EHE393238 EQV393237:ERA393238 FAR393237:FAW393238 FKN393237:FKS393238 FUJ393237:FUO393238 GEF393237:GEK393238 GOB393237:GOG393238 GXX393237:GYC393238 HHT393237:HHY393238 HRP393237:HRU393238 IBL393237:IBQ393238 ILH393237:ILM393238 IVD393237:IVI393238 JEZ393237:JFE393238 JOV393237:JPA393238 JYR393237:JYW393238 KIN393237:KIS393238 KSJ393237:KSO393238 LCF393237:LCK393238 LMB393237:LMG393238 LVX393237:LWC393238 MFT393237:MFY393238 MPP393237:MPU393238 MZL393237:MZQ393238 NJH393237:NJM393238 NTD393237:NTI393238 OCZ393237:ODE393238 OMV393237:ONA393238 OWR393237:OWW393238 PGN393237:PGS393238 PQJ393237:PQO393238 QAF393237:QAK393238 QKB393237:QKG393238 QTX393237:QUC393238 RDT393237:RDY393238 RNP393237:RNU393238 RXL393237:RXQ393238 SHH393237:SHM393238 SRD393237:SRI393238 TAZ393237:TBE393238 TKV393237:TLA393238 TUR393237:TUW393238 UEN393237:UES393238 UOJ393237:UOO393238 UYF393237:UYK393238 VIB393237:VIG393238 VRX393237:VSC393238 WBT393237:WBY393238 WLP393237:WLU393238 WVL393237:WVQ393238 Y458773:AD458774 IZ458773:JE458774 SV458773:TA458774 ACR458773:ACW458774 AMN458773:AMS458774 AWJ458773:AWO458774 BGF458773:BGK458774 BQB458773:BQG458774 BZX458773:CAC458774 CJT458773:CJY458774 CTP458773:CTU458774 DDL458773:DDQ458774 DNH458773:DNM458774 DXD458773:DXI458774 EGZ458773:EHE458774 EQV458773:ERA458774 FAR458773:FAW458774 FKN458773:FKS458774 FUJ458773:FUO458774 GEF458773:GEK458774 GOB458773:GOG458774 GXX458773:GYC458774 HHT458773:HHY458774 HRP458773:HRU458774 IBL458773:IBQ458774 ILH458773:ILM458774 IVD458773:IVI458774 JEZ458773:JFE458774 JOV458773:JPA458774 JYR458773:JYW458774 KIN458773:KIS458774 KSJ458773:KSO458774 LCF458773:LCK458774 LMB458773:LMG458774 LVX458773:LWC458774 MFT458773:MFY458774 MPP458773:MPU458774 MZL458773:MZQ458774 NJH458773:NJM458774 NTD458773:NTI458774 OCZ458773:ODE458774 OMV458773:ONA458774 OWR458773:OWW458774 PGN458773:PGS458774 PQJ458773:PQO458774 QAF458773:QAK458774 QKB458773:QKG458774 QTX458773:QUC458774 RDT458773:RDY458774 RNP458773:RNU458774 RXL458773:RXQ458774 SHH458773:SHM458774 SRD458773:SRI458774 TAZ458773:TBE458774 TKV458773:TLA458774 TUR458773:TUW458774 UEN458773:UES458774 UOJ458773:UOO458774 UYF458773:UYK458774 VIB458773:VIG458774 VRX458773:VSC458774 WBT458773:WBY458774 WLP458773:WLU458774 WVL458773:WVQ458774 Y524309:AD524310 IZ524309:JE524310 SV524309:TA524310 ACR524309:ACW524310 AMN524309:AMS524310 AWJ524309:AWO524310 BGF524309:BGK524310 BQB524309:BQG524310 BZX524309:CAC524310 CJT524309:CJY524310 CTP524309:CTU524310 DDL524309:DDQ524310 DNH524309:DNM524310 DXD524309:DXI524310 EGZ524309:EHE524310 EQV524309:ERA524310 FAR524309:FAW524310 FKN524309:FKS524310 FUJ524309:FUO524310 GEF524309:GEK524310 GOB524309:GOG524310 GXX524309:GYC524310 HHT524309:HHY524310 HRP524309:HRU524310 IBL524309:IBQ524310 ILH524309:ILM524310 IVD524309:IVI524310 JEZ524309:JFE524310 JOV524309:JPA524310 JYR524309:JYW524310 KIN524309:KIS524310 KSJ524309:KSO524310 LCF524309:LCK524310 LMB524309:LMG524310 LVX524309:LWC524310 MFT524309:MFY524310 MPP524309:MPU524310 MZL524309:MZQ524310 NJH524309:NJM524310 NTD524309:NTI524310 OCZ524309:ODE524310 OMV524309:ONA524310 OWR524309:OWW524310 PGN524309:PGS524310 PQJ524309:PQO524310 QAF524309:QAK524310 QKB524309:QKG524310 QTX524309:QUC524310 RDT524309:RDY524310 RNP524309:RNU524310 RXL524309:RXQ524310 SHH524309:SHM524310 SRD524309:SRI524310 TAZ524309:TBE524310 TKV524309:TLA524310 TUR524309:TUW524310 UEN524309:UES524310 UOJ524309:UOO524310 UYF524309:UYK524310 VIB524309:VIG524310 VRX524309:VSC524310 WBT524309:WBY524310 WLP524309:WLU524310 WVL524309:WVQ524310 Y589845:AD589846 IZ589845:JE589846 SV589845:TA589846 ACR589845:ACW589846 AMN589845:AMS589846 AWJ589845:AWO589846 BGF589845:BGK589846 BQB589845:BQG589846 BZX589845:CAC589846 CJT589845:CJY589846 CTP589845:CTU589846 DDL589845:DDQ589846 DNH589845:DNM589846 DXD589845:DXI589846 EGZ589845:EHE589846 EQV589845:ERA589846 FAR589845:FAW589846 FKN589845:FKS589846 FUJ589845:FUO589846 GEF589845:GEK589846 GOB589845:GOG589846 GXX589845:GYC589846 HHT589845:HHY589846 HRP589845:HRU589846 IBL589845:IBQ589846 ILH589845:ILM589846 IVD589845:IVI589846 JEZ589845:JFE589846 JOV589845:JPA589846 JYR589845:JYW589846 KIN589845:KIS589846 KSJ589845:KSO589846 LCF589845:LCK589846 LMB589845:LMG589846 LVX589845:LWC589846 MFT589845:MFY589846 MPP589845:MPU589846 MZL589845:MZQ589846 NJH589845:NJM589846 NTD589845:NTI589846 OCZ589845:ODE589846 OMV589845:ONA589846 OWR589845:OWW589846 PGN589845:PGS589846 PQJ589845:PQO589846 QAF589845:QAK589846 QKB589845:QKG589846 QTX589845:QUC589846 RDT589845:RDY589846 RNP589845:RNU589846 RXL589845:RXQ589846 SHH589845:SHM589846 SRD589845:SRI589846 TAZ589845:TBE589846 TKV589845:TLA589846 TUR589845:TUW589846 UEN589845:UES589846 UOJ589845:UOO589846 UYF589845:UYK589846 VIB589845:VIG589846 VRX589845:VSC589846 WBT589845:WBY589846 WLP589845:WLU589846 WVL589845:WVQ589846 Y655381:AD655382 IZ655381:JE655382 SV655381:TA655382 ACR655381:ACW655382 AMN655381:AMS655382 AWJ655381:AWO655382 BGF655381:BGK655382 BQB655381:BQG655382 BZX655381:CAC655382 CJT655381:CJY655382 CTP655381:CTU655382 DDL655381:DDQ655382 DNH655381:DNM655382 DXD655381:DXI655382 EGZ655381:EHE655382 EQV655381:ERA655382 FAR655381:FAW655382 FKN655381:FKS655382 FUJ655381:FUO655382 GEF655381:GEK655382 GOB655381:GOG655382 GXX655381:GYC655382 HHT655381:HHY655382 HRP655381:HRU655382 IBL655381:IBQ655382 ILH655381:ILM655382 IVD655381:IVI655382 JEZ655381:JFE655382 JOV655381:JPA655382 JYR655381:JYW655382 KIN655381:KIS655382 KSJ655381:KSO655382 LCF655381:LCK655382 LMB655381:LMG655382 LVX655381:LWC655382 MFT655381:MFY655382 MPP655381:MPU655382 MZL655381:MZQ655382 NJH655381:NJM655382 NTD655381:NTI655382 OCZ655381:ODE655382 OMV655381:ONA655382 OWR655381:OWW655382 PGN655381:PGS655382 PQJ655381:PQO655382 QAF655381:QAK655382 QKB655381:QKG655382 QTX655381:QUC655382 RDT655381:RDY655382 RNP655381:RNU655382 RXL655381:RXQ655382 SHH655381:SHM655382 SRD655381:SRI655382 TAZ655381:TBE655382 TKV655381:TLA655382 TUR655381:TUW655382 UEN655381:UES655382 UOJ655381:UOO655382 UYF655381:UYK655382 VIB655381:VIG655382 VRX655381:VSC655382 WBT655381:WBY655382 WLP655381:WLU655382 WVL655381:WVQ655382 Y720917:AD720918 IZ720917:JE720918 SV720917:TA720918 ACR720917:ACW720918 AMN720917:AMS720918 AWJ720917:AWO720918 BGF720917:BGK720918 BQB720917:BQG720918 BZX720917:CAC720918 CJT720917:CJY720918 CTP720917:CTU720918 DDL720917:DDQ720918 DNH720917:DNM720918 DXD720917:DXI720918 EGZ720917:EHE720918 EQV720917:ERA720918 FAR720917:FAW720918 FKN720917:FKS720918 FUJ720917:FUO720918 GEF720917:GEK720918 GOB720917:GOG720918 GXX720917:GYC720918 HHT720917:HHY720918 HRP720917:HRU720918 IBL720917:IBQ720918 ILH720917:ILM720918 IVD720917:IVI720918 JEZ720917:JFE720918 JOV720917:JPA720918 JYR720917:JYW720918 KIN720917:KIS720918 KSJ720917:KSO720918 LCF720917:LCK720918 LMB720917:LMG720918 LVX720917:LWC720918 MFT720917:MFY720918 MPP720917:MPU720918 MZL720917:MZQ720918 NJH720917:NJM720918 NTD720917:NTI720918 OCZ720917:ODE720918 OMV720917:ONA720918 OWR720917:OWW720918 PGN720917:PGS720918 PQJ720917:PQO720918 QAF720917:QAK720918 QKB720917:QKG720918 QTX720917:QUC720918 RDT720917:RDY720918 RNP720917:RNU720918 RXL720917:RXQ720918 SHH720917:SHM720918 SRD720917:SRI720918 TAZ720917:TBE720918 TKV720917:TLA720918 TUR720917:TUW720918 UEN720917:UES720918 UOJ720917:UOO720918 UYF720917:UYK720918 VIB720917:VIG720918 VRX720917:VSC720918 WBT720917:WBY720918 WLP720917:WLU720918 WVL720917:WVQ720918 Y786453:AD786454 IZ786453:JE786454 SV786453:TA786454 ACR786453:ACW786454 AMN786453:AMS786454 AWJ786453:AWO786454 BGF786453:BGK786454 BQB786453:BQG786454 BZX786453:CAC786454 CJT786453:CJY786454 CTP786453:CTU786454 DDL786453:DDQ786454 DNH786453:DNM786454 DXD786453:DXI786454 EGZ786453:EHE786454 EQV786453:ERA786454 FAR786453:FAW786454 FKN786453:FKS786454 FUJ786453:FUO786454 GEF786453:GEK786454 GOB786453:GOG786454 GXX786453:GYC786454 HHT786453:HHY786454 HRP786453:HRU786454 IBL786453:IBQ786454 ILH786453:ILM786454 IVD786453:IVI786454 JEZ786453:JFE786454 JOV786453:JPA786454 JYR786453:JYW786454 KIN786453:KIS786454 KSJ786453:KSO786454 LCF786453:LCK786454 LMB786453:LMG786454 LVX786453:LWC786454 MFT786453:MFY786454 MPP786453:MPU786454 MZL786453:MZQ786454 NJH786453:NJM786454 NTD786453:NTI786454 OCZ786453:ODE786454 OMV786453:ONA786454 OWR786453:OWW786454 PGN786453:PGS786454 PQJ786453:PQO786454 QAF786453:QAK786454 QKB786453:QKG786454 QTX786453:QUC786454 RDT786453:RDY786454 RNP786453:RNU786454 RXL786453:RXQ786454 SHH786453:SHM786454 SRD786453:SRI786454 TAZ786453:TBE786454 TKV786453:TLA786454 TUR786453:TUW786454 UEN786453:UES786454 UOJ786453:UOO786454 UYF786453:UYK786454 VIB786453:VIG786454 VRX786453:VSC786454 WBT786453:WBY786454 WLP786453:WLU786454 WVL786453:WVQ786454 Y851989:AD851990 IZ851989:JE851990 SV851989:TA851990 ACR851989:ACW851990 AMN851989:AMS851990 AWJ851989:AWO851990 BGF851989:BGK851990 BQB851989:BQG851990 BZX851989:CAC851990 CJT851989:CJY851990 CTP851989:CTU851990 DDL851989:DDQ851990 DNH851989:DNM851990 DXD851989:DXI851990 EGZ851989:EHE851990 EQV851989:ERA851990 FAR851989:FAW851990 FKN851989:FKS851990 FUJ851989:FUO851990 GEF851989:GEK851990 GOB851989:GOG851990 GXX851989:GYC851990 HHT851989:HHY851990 HRP851989:HRU851990 IBL851989:IBQ851990 ILH851989:ILM851990 IVD851989:IVI851990 JEZ851989:JFE851990 JOV851989:JPA851990 JYR851989:JYW851990 KIN851989:KIS851990 KSJ851989:KSO851990 LCF851989:LCK851990 LMB851989:LMG851990 LVX851989:LWC851990 MFT851989:MFY851990 MPP851989:MPU851990 MZL851989:MZQ851990 NJH851989:NJM851990 NTD851989:NTI851990 OCZ851989:ODE851990 OMV851989:ONA851990 OWR851989:OWW851990 PGN851989:PGS851990 PQJ851989:PQO851990 QAF851989:QAK851990 QKB851989:QKG851990 QTX851989:QUC851990 RDT851989:RDY851990 RNP851989:RNU851990 RXL851989:RXQ851990 SHH851989:SHM851990 SRD851989:SRI851990 TAZ851989:TBE851990 TKV851989:TLA851990 TUR851989:TUW851990 UEN851989:UES851990 UOJ851989:UOO851990 UYF851989:UYK851990 VIB851989:VIG851990 VRX851989:VSC851990 WBT851989:WBY851990 WLP851989:WLU851990 WVL851989:WVQ851990 Y917525:AD917526 IZ917525:JE917526 SV917525:TA917526 ACR917525:ACW917526 AMN917525:AMS917526 AWJ917525:AWO917526 BGF917525:BGK917526 BQB917525:BQG917526 BZX917525:CAC917526 CJT917525:CJY917526 CTP917525:CTU917526 DDL917525:DDQ917526 DNH917525:DNM917526 DXD917525:DXI917526 EGZ917525:EHE917526 EQV917525:ERA917526 FAR917525:FAW917526 FKN917525:FKS917526 FUJ917525:FUO917526 GEF917525:GEK917526 GOB917525:GOG917526 GXX917525:GYC917526 HHT917525:HHY917526 HRP917525:HRU917526 IBL917525:IBQ917526 ILH917525:ILM917526 IVD917525:IVI917526 JEZ917525:JFE917526 JOV917525:JPA917526 JYR917525:JYW917526 KIN917525:KIS917526 KSJ917525:KSO917526 LCF917525:LCK917526 LMB917525:LMG917526 LVX917525:LWC917526 MFT917525:MFY917526 MPP917525:MPU917526 MZL917525:MZQ917526 NJH917525:NJM917526 NTD917525:NTI917526 OCZ917525:ODE917526 OMV917525:ONA917526 OWR917525:OWW917526 PGN917525:PGS917526 PQJ917525:PQO917526 QAF917525:QAK917526 QKB917525:QKG917526 QTX917525:QUC917526 RDT917525:RDY917526 RNP917525:RNU917526 RXL917525:RXQ917526 SHH917525:SHM917526 SRD917525:SRI917526 TAZ917525:TBE917526 TKV917525:TLA917526 TUR917525:TUW917526 UEN917525:UES917526 UOJ917525:UOO917526 UYF917525:UYK917526 VIB917525:VIG917526 VRX917525:VSC917526 WBT917525:WBY917526 WLP917525:WLU917526 WVL917525:WVQ917526 Y983061:AD983062 IZ983061:JE983062 SV983061:TA983062 ACR983061:ACW983062 AMN983061:AMS983062 AWJ983061:AWO983062 BGF983061:BGK983062 BQB983061:BQG983062 BZX983061:CAC983062 CJT983061:CJY983062 CTP983061:CTU983062 DDL983061:DDQ983062 DNH983061:DNM983062 DXD983061:DXI983062 EGZ983061:EHE983062 EQV983061:ERA983062 FAR983061:FAW983062 FKN983061:FKS983062 FUJ983061:FUO983062 GEF983061:GEK983062 GOB983061:GOG983062 GXX983061:GYC983062 HHT983061:HHY983062 HRP983061:HRU983062 IBL983061:IBQ983062 ILH983061:ILM983062 IVD983061:IVI983062 JEZ983061:JFE983062 JOV983061:JPA983062 JYR983061:JYW983062 KIN983061:KIS983062 KSJ983061:KSO983062 LCF983061:LCK983062 LMB983061:LMG983062 LVX983061:LWC983062 MFT983061:MFY983062 MPP983061:MPU983062 MZL983061:MZQ983062 NJH983061:NJM983062 NTD983061:NTI983062 OCZ983061:ODE983062 OMV983061:ONA983062 OWR983061:OWW983062 PGN983061:PGS983062 PQJ983061:PQO983062 QAF983061:QAK983062 QKB983061:QKG983062 QTX983061:QUC983062 RDT983061:RDY983062 RNP983061:RNU983062 RXL983061:RXQ983062 SHH983061:SHM983062 SRD983061:SRI983062 TAZ983061:TBE983062 TKV983061:TLA983062 TUR983061:TUW983062 UEN983061:UES983062 UOJ983061:UOO983062 UYF983061:UYK983062 VIB983061:VIG983062 VRX983061:VSC983062 WBT983061:WBY983062 WLP983061:WLU983062 WVL983061:WVQ983062 Y18:AD19 IZ18:JE19 SV18:TA19 ACR18:ACW19 AMN18:AMS19 AWJ18:AWO19 BGF18:BGK19 BQB18:BQG19 BZX18:CAC19 CJT18:CJY19 CTP18:CTU19 DDL18:DDQ19 DNH18:DNM19 DXD18:DXI19 EGZ18:EHE19 EQV18:ERA19 FAR18:FAW19 FKN18:FKS19 FUJ18:FUO19 GEF18:GEK19 GOB18:GOG19 GXX18:GYC19 HHT18:HHY19 HRP18:HRU19 IBL18:IBQ19 ILH18:ILM19 IVD18:IVI19 JEZ18:JFE19 JOV18:JPA19 JYR18:JYW19 KIN18:KIS19 KSJ18:KSO19 LCF18:LCK19 LMB18:LMG19 LVX18:LWC19 MFT18:MFY19 MPP18:MPU19 MZL18:MZQ19 NJH18:NJM19 NTD18:NTI19 OCZ18:ODE19 OMV18:ONA19 OWR18:OWW19 PGN18:PGS19 PQJ18:PQO19 QAF18:QAK19 QKB18:QKG19 QTX18:QUC19 RDT18:RDY19 RNP18:RNU19 RXL18:RXQ19 SHH18:SHM19 SRD18:SRI19 TAZ18:TBE19 TKV18:TLA19 TUR18:TUW19 UEN18:UES19 UOJ18:UOO19 UYF18:UYK19 VIB18:VIG19 VRX18:VSC19 WBT18:WBY19 WLP18:WLU19 WVL18:WVQ19 Y65545:AD65546 IZ65545:JE65546 SV65545:TA65546 ACR65545:ACW65546 AMN65545:AMS65546 AWJ65545:AWO65546 BGF65545:BGK65546 BQB65545:BQG65546 BZX65545:CAC65546 CJT65545:CJY65546 CTP65545:CTU65546 DDL65545:DDQ65546 DNH65545:DNM65546 DXD65545:DXI65546 EGZ65545:EHE65546 EQV65545:ERA65546 FAR65545:FAW65546 FKN65545:FKS65546 FUJ65545:FUO65546 GEF65545:GEK65546 GOB65545:GOG65546 GXX65545:GYC65546 HHT65545:HHY65546 HRP65545:HRU65546 IBL65545:IBQ65546 ILH65545:ILM65546 IVD65545:IVI65546 JEZ65545:JFE65546 JOV65545:JPA65546 JYR65545:JYW65546 KIN65545:KIS65546 KSJ65545:KSO65546 LCF65545:LCK65546 LMB65545:LMG65546 LVX65545:LWC65546 MFT65545:MFY65546 MPP65545:MPU65546 MZL65545:MZQ65546 NJH65545:NJM65546 NTD65545:NTI65546 OCZ65545:ODE65546 OMV65545:ONA65546 OWR65545:OWW65546 PGN65545:PGS65546 PQJ65545:PQO65546 QAF65545:QAK65546 QKB65545:QKG65546 QTX65545:QUC65546 RDT65545:RDY65546 RNP65545:RNU65546 RXL65545:RXQ65546 SHH65545:SHM65546 SRD65545:SRI65546 TAZ65545:TBE65546 TKV65545:TLA65546 TUR65545:TUW65546 UEN65545:UES65546 UOJ65545:UOO65546 UYF65545:UYK65546 VIB65545:VIG65546 VRX65545:VSC65546 WBT65545:WBY65546 WLP65545:WLU65546 WVL65545:WVQ65546 Y131081:AD131082 IZ131081:JE131082 SV131081:TA131082 ACR131081:ACW131082 AMN131081:AMS131082 AWJ131081:AWO131082 BGF131081:BGK131082 BQB131081:BQG131082 BZX131081:CAC131082 CJT131081:CJY131082 CTP131081:CTU131082 DDL131081:DDQ131082 DNH131081:DNM131082 DXD131081:DXI131082 EGZ131081:EHE131082 EQV131081:ERA131082 FAR131081:FAW131082 FKN131081:FKS131082 FUJ131081:FUO131082 GEF131081:GEK131082 GOB131081:GOG131082 GXX131081:GYC131082 HHT131081:HHY131082 HRP131081:HRU131082 IBL131081:IBQ131082 ILH131081:ILM131082 IVD131081:IVI131082 JEZ131081:JFE131082 JOV131081:JPA131082 JYR131081:JYW131082 KIN131081:KIS131082 KSJ131081:KSO131082 LCF131081:LCK131082 LMB131081:LMG131082 LVX131081:LWC131082 MFT131081:MFY131082 MPP131081:MPU131082 MZL131081:MZQ131082 NJH131081:NJM131082 NTD131081:NTI131082 OCZ131081:ODE131082 OMV131081:ONA131082 OWR131081:OWW131082 PGN131081:PGS131082 PQJ131081:PQO131082 QAF131081:QAK131082 QKB131081:QKG131082 QTX131081:QUC131082 RDT131081:RDY131082 RNP131081:RNU131082 RXL131081:RXQ131082 SHH131081:SHM131082 SRD131081:SRI131082 TAZ131081:TBE131082 TKV131081:TLA131082 TUR131081:TUW131082 UEN131081:UES131082 UOJ131081:UOO131082 UYF131081:UYK131082 VIB131081:VIG131082 VRX131081:VSC131082 WBT131081:WBY131082 WLP131081:WLU131082 WVL131081:WVQ131082 Y196617:AD196618 IZ196617:JE196618 SV196617:TA196618 ACR196617:ACW196618 AMN196617:AMS196618 AWJ196617:AWO196618 BGF196617:BGK196618 BQB196617:BQG196618 BZX196617:CAC196618 CJT196617:CJY196618 CTP196617:CTU196618 DDL196617:DDQ196618 DNH196617:DNM196618 DXD196617:DXI196618 EGZ196617:EHE196618 EQV196617:ERA196618 FAR196617:FAW196618 FKN196617:FKS196618 FUJ196617:FUO196618 GEF196617:GEK196618 GOB196617:GOG196618 GXX196617:GYC196618 HHT196617:HHY196618 HRP196617:HRU196618 IBL196617:IBQ196618 ILH196617:ILM196618 IVD196617:IVI196618 JEZ196617:JFE196618 JOV196617:JPA196618 JYR196617:JYW196618 KIN196617:KIS196618 KSJ196617:KSO196618 LCF196617:LCK196618 LMB196617:LMG196618 LVX196617:LWC196618 MFT196617:MFY196618 MPP196617:MPU196618 MZL196617:MZQ196618 NJH196617:NJM196618 NTD196617:NTI196618 OCZ196617:ODE196618 OMV196617:ONA196618 OWR196617:OWW196618 PGN196617:PGS196618 PQJ196617:PQO196618 QAF196617:QAK196618 QKB196617:QKG196618 QTX196617:QUC196618 RDT196617:RDY196618 RNP196617:RNU196618 RXL196617:RXQ196618 SHH196617:SHM196618 SRD196617:SRI196618 TAZ196617:TBE196618 TKV196617:TLA196618 TUR196617:TUW196618 UEN196617:UES196618 UOJ196617:UOO196618 UYF196617:UYK196618 VIB196617:VIG196618 VRX196617:VSC196618 WBT196617:WBY196618 WLP196617:WLU196618 WVL196617:WVQ196618 Y262153:AD262154 IZ262153:JE262154 SV262153:TA262154 ACR262153:ACW262154 AMN262153:AMS262154 AWJ262153:AWO262154 BGF262153:BGK262154 BQB262153:BQG262154 BZX262153:CAC262154 CJT262153:CJY262154 CTP262153:CTU262154 DDL262153:DDQ262154 DNH262153:DNM262154 DXD262153:DXI262154 EGZ262153:EHE262154 EQV262153:ERA262154 FAR262153:FAW262154 FKN262153:FKS262154 FUJ262153:FUO262154 GEF262153:GEK262154 GOB262153:GOG262154 GXX262153:GYC262154 HHT262153:HHY262154 HRP262153:HRU262154 IBL262153:IBQ262154 ILH262153:ILM262154 IVD262153:IVI262154 JEZ262153:JFE262154 JOV262153:JPA262154 JYR262153:JYW262154 KIN262153:KIS262154 KSJ262153:KSO262154 LCF262153:LCK262154 LMB262153:LMG262154 LVX262153:LWC262154 MFT262153:MFY262154 MPP262153:MPU262154 MZL262153:MZQ262154 NJH262153:NJM262154 NTD262153:NTI262154 OCZ262153:ODE262154 OMV262153:ONA262154 OWR262153:OWW262154 PGN262153:PGS262154 PQJ262153:PQO262154 QAF262153:QAK262154 QKB262153:QKG262154 QTX262153:QUC262154 RDT262153:RDY262154 RNP262153:RNU262154 RXL262153:RXQ262154 SHH262153:SHM262154 SRD262153:SRI262154 TAZ262153:TBE262154 TKV262153:TLA262154 TUR262153:TUW262154 UEN262153:UES262154 UOJ262153:UOO262154 UYF262153:UYK262154 VIB262153:VIG262154 VRX262153:VSC262154 WBT262153:WBY262154 WLP262153:WLU262154 WVL262153:WVQ262154 Y327689:AD327690 IZ327689:JE327690 SV327689:TA327690 ACR327689:ACW327690 AMN327689:AMS327690 AWJ327689:AWO327690 BGF327689:BGK327690 BQB327689:BQG327690 BZX327689:CAC327690 CJT327689:CJY327690 CTP327689:CTU327690 DDL327689:DDQ327690 DNH327689:DNM327690 DXD327689:DXI327690 EGZ327689:EHE327690 EQV327689:ERA327690 FAR327689:FAW327690 FKN327689:FKS327690 FUJ327689:FUO327690 GEF327689:GEK327690 GOB327689:GOG327690 GXX327689:GYC327690 HHT327689:HHY327690 HRP327689:HRU327690 IBL327689:IBQ327690 ILH327689:ILM327690 IVD327689:IVI327690 JEZ327689:JFE327690 JOV327689:JPA327690 JYR327689:JYW327690 KIN327689:KIS327690 KSJ327689:KSO327690 LCF327689:LCK327690 LMB327689:LMG327690 LVX327689:LWC327690 MFT327689:MFY327690 MPP327689:MPU327690 MZL327689:MZQ327690 NJH327689:NJM327690 NTD327689:NTI327690 OCZ327689:ODE327690 OMV327689:ONA327690 OWR327689:OWW327690 PGN327689:PGS327690 PQJ327689:PQO327690 QAF327689:QAK327690 QKB327689:QKG327690 QTX327689:QUC327690 RDT327689:RDY327690 RNP327689:RNU327690 RXL327689:RXQ327690 SHH327689:SHM327690 SRD327689:SRI327690 TAZ327689:TBE327690 TKV327689:TLA327690 TUR327689:TUW327690 UEN327689:UES327690 UOJ327689:UOO327690 UYF327689:UYK327690 VIB327689:VIG327690 VRX327689:VSC327690 WBT327689:WBY327690 WLP327689:WLU327690 WVL327689:WVQ327690 Y393225:AD393226 IZ393225:JE393226 SV393225:TA393226 ACR393225:ACW393226 AMN393225:AMS393226 AWJ393225:AWO393226 BGF393225:BGK393226 BQB393225:BQG393226 BZX393225:CAC393226 CJT393225:CJY393226 CTP393225:CTU393226 DDL393225:DDQ393226 DNH393225:DNM393226 DXD393225:DXI393226 EGZ393225:EHE393226 EQV393225:ERA393226 FAR393225:FAW393226 FKN393225:FKS393226 FUJ393225:FUO393226 GEF393225:GEK393226 GOB393225:GOG393226 GXX393225:GYC393226 HHT393225:HHY393226 HRP393225:HRU393226 IBL393225:IBQ393226 ILH393225:ILM393226 IVD393225:IVI393226 JEZ393225:JFE393226 JOV393225:JPA393226 JYR393225:JYW393226 KIN393225:KIS393226 KSJ393225:KSO393226 LCF393225:LCK393226 LMB393225:LMG393226 LVX393225:LWC393226 MFT393225:MFY393226 MPP393225:MPU393226 MZL393225:MZQ393226 NJH393225:NJM393226 NTD393225:NTI393226 OCZ393225:ODE393226 OMV393225:ONA393226 OWR393225:OWW393226 PGN393225:PGS393226 PQJ393225:PQO393226 QAF393225:QAK393226 QKB393225:QKG393226 QTX393225:QUC393226 RDT393225:RDY393226 RNP393225:RNU393226 RXL393225:RXQ393226 SHH393225:SHM393226 SRD393225:SRI393226 TAZ393225:TBE393226 TKV393225:TLA393226 TUR393225:TUW393226 UEN393225:UES393226 UOJ393225:UOO393226 UYF393225:UYK393226 VIB393225:VIG393226 VRX393225:VSC393226 WBT393225:WBY393226 WLP393225:WLU393226 WVL393225:WVQ393226 Y458761:AD458762 IZ458761:JE458762 SV458761:TA458762 ACR458761:ACW458762 AMN458761:AMS458762 AWJ458761:AWO458762 BGF458761:BGK458762 BQB458761:BQG458762 BZX458761:CAC458762 CJT458761:CJY458762 CTP458761:CTU458762 DDL458761:DDQ458762 DNH458761:DNM458762 DXD458761:DXI458762 EGZ458761:EHE458762 EQV458761:ERA458762 FAR458761:FAW458762 FKN458761:FKS458762 FUJ458761:FUO458762 GEF458761:GEK458762 GOB458761:GOG458762 GXX458761:GYC458762 HHT458761:HHY458762 HRP458761:HRU458762 IBL458761:IBQ458762 ILH458761:ILM458762 IVD458761:IVI458762 JEZ458761:JFE458762 JOV458761:JPA458762 JYR458761:JYW458762 KIN458761:KIS458762 KSJ458761:KSO458762 LCF458761:LCK458762 LMB458761:LMG458762 LVX458761:LWC458762 MFT458761:MFY458762 MPP458761:MPU458762 MZL458761:MZQ458762 NJH458761:NJM458762 NTD458761:NTI458762 OCZ458761:ODE458762 OMV458761:ONA458762 OWR458761:OWW458762 PGN458761:PGS458762 PQJ458761:PQO458762 QAF458761:QAK458762 QKB458761:QKG458762 QTX458761:QUC458762 RDT458761:RDY458762 RNP458761:RNU458762 RXL458761:RXQ458762 SHH458761:SHM458762 SRD458761:SRI458762 TAZ458761:TBE458762 TKV458761:TLA458762 TUR458761:TUW458762 UEN458761:UES458762 UOJ458761:UOO458762 UYF458761:UYK458762 VIB458761:VIG458762 VRX458761:VSC458762 WBT458761:WBY458762 WLP458761:WLU458762 WVL458761:WVQ458762 Y524297:AD524298 IZ524297:JE524298 SV524297:TA524298 ACR524297:ACW524298 AMN524297:AMS524298 AWJ524297:AWO524298 BGF524297:BGK524298 BQB524297:BQG524298 BZX524297:CAC524298 CJT524297:CJY524298 CTP524297:CTU524298 DDL524297:DDQ524298 DNH524297:DNM524298 DXD524297:DXI524298 EGZ524297:EHE524298 EQV524297:ERA524298 FAR524297:FAW524298 FKN524297:FKS524298 FUJ524297:FUO524298 GEF524297:GEK524298 GOB524297:GOG524298 GXX524297:GYC524298 HHT524297:HHY524298 HRP524297:HRU524298 IBL524297:IBQ524298 ILH524297:ILM524298 IVD524297:IVI524298 JEZ524297:JFE524298 JOV524297:JPA524298 JYR524297:JYW524298 KIN524297:KIS524298 KSJ524297:KSO524298 LCF524297:LCK524298 LMB524297:LMG524298 LVX524297:LWC524298 MFT524297:MFY524298 MPP524297:MPU524298 MZL524297:MZQ524298 NJH524297:NJM524298 NTD524297:NTI524298 OCZ524297:ODE524298 OMV524297:ONA524298 OWR524297:OWW524298 PGN524297:PGS524298 PQJ524297:PQO524298 QAF524297:QAK524298 QKB524297:QKG524298 QTX524297:QUC524298 RDT524297:RDY524298 RNP524297:RNU524298 RXL524297:RXQ524298 SHH524297:SHM524298 SRD524297:SRI524298 TAZ524297:TBE524298 TKV524297:TLA524298 TUR524297:TUW524298 UEN524297:UES524298 UOJ524297:UOO524298 UYF524297:UYK524298 VIB524297:VIG524298 VRX524297:VSC524298 WBT524297:WBY524298 WLP524297:WLU524298 WVL524297:WVQ524298 Y589833:AD589834 IZ589833:JE589834 SV589833:TA589834 ACR589833:ACW589834 AMN589833:AMS589834 AWJ589833:AWO589834 BGF589833:BGK589834 BQB589833:BQG589834 BZX589833:CAC589834 CJT589833:CJY589834 CTP589833:CTU589834 DDL589833:DDQ589834 DNH589833:DNM589834 DXD589833:DXI589834 EGZ589833:EHE589834 EQV589833:ERA589834 FAR589833:FAW589834 FKN589833:FKS589834 FUJ589833:FUO589834 GEF589833:GEK589834 GOB589833:GOG589834 GXX589833:GYC589834 HHT589833:HHY589834 HRP589833:HRU589834 IBL589833:IBQ589834 ILH589833:ILM589834 IVD589833:IVI589834 JEZ589833:JFE589834 JOV589833:JPA589834 JYR589833:JYW589834 KIN589833:KIS589834 KSJ589833:KSO589834 LCF589833:LCK589834 LMB589833:LMG589834 LVX589833:LWC589834 MFT589833:MFY589834 MPP589833:MPU589834 MZL589833:MZQ589834 NJH589833:NJM589834 NTD589833:NTI589834 OCZ589833:ODE589834 OMV589833:ONA589834 OWR589833:OWW589834 PGN589833:PGS589834 PQJ589833:PQO589834 QAF589833:QAK589834 QKB589833:QKG589834 QTX589833:QUC589834 RDT589833:RDY589834 RNP589833:RNU589834 RXL589833:RXQ589834 SHH589833:SHM589834 SRD589833:SRI589834 TAZ589833:TBE589834 TKV589833:TLA589834 TUR589833:TUW589834 UEN589833:UES589834 UOJ589833:UOO589834 UYF589833:UYK589834 VIB589833:VIG589834 VRX589833:VSC589834 WBT589833:WBY589834 WLP589833:WLU589834 WVL589833:WVQ589834 Y655369:AD655370 IZ655369:JE655370 SV655369:TA655370 ACR655369:ACW655370 AMN655369:AMS655370 AWJ655369:AWO655370 BGF655369:BGK655370 BQB655369:BQG655370 BZX655369:CAC655370 CJT655369:CJY655370 CTP655369:CTU655370 DDL655369:DDQ655370 DNH655369:DNM655370 DXD655369:DXI655370 EGZ655369:EHE655370 EQV655369:ERA655370 FAR655369:FAW655370 FKN655369:FKS655370 FUJ655369:FUO655370 GEF655369:GEK655370 GOB655369:GOG655370 GXX655369:GYC655370 HHT655369:HHY655370 HRP655369:HRU655370 IBL655369:IBQ655370 ILH655369:ILM655370 IVD655369:IVI655370 JEZ655369:JFE655370 JOV655369:JPA655370 JYR655369:JYW655370 KIN655369:KIS655370 KSJ655369:KSO655370 LCF655369:LCK655370 LMB655369:LMG655370 LVX655369:LWC655370 MFT655369:MFY655370 MPP655369:MPU655370 MZL655369:MZQ655370 NJH655369:NJM655370 NTD655369:NTI655370 OCZ655369:ODE655370 OMV655369:ONA655370 OWR655369:OWW655370 PGN655369:PGS655370 PQJ655369:PQO655370 QAF655369:QAK655370 QKB655369:QKG655370 QTX655369:QUC655370 RDT655369:RDY655370 RNP655369:RNU655370 RXL655369:RXQ655370 SHH655369:SHM655370 SRD655369:SRI655370 TAZ655369:TBE655370 TKV655369:TLA655370 TUR655369:TUW655370 UEN655369:UES655370 UOJ655369:UOO655370 UYF655369:UYK655370 VIB655369:VIG655370 VRX655369:VSC655370 WBT655369:WBY655370 WLP655369:WLU655370 WVL655369:WVQ655370 Y720905:AD720906 IZ720905:JE720906 SV720905:TA720906 ACR720905:ACW720906 AMN720905:AMS720906 AWJ720905:AWO720906 BGF720905:BGK720906 BQB720905:BQG720906 BZX720905:CAC720906 CJT720905:CJY720906 CTP720905:CTU720906 DDL720905:DDQ720906 DNH720905:DNM720906 DXD720905:DXI720906 EGZ720905:EHE720906 EQV720905:ERA720906 FAR720905:FAW720906 FKN720905:FKS720906 FUJ720905:FUO720906 GEF720905:GEK720906 GOB720905:GOG720906 GXX720905:GYC720906 HHT720905:HHY720906 HRP720905:HRU720906 IBL720905:IBQ720906 ILH720905:ILM720906 IVD720905:IVI720906 JEZ720905:JFE720906 JOV720905:JPA720906 JYR720905:JYW720906 KIN720905:KIS720906 KSJ720905:KSO720906 LCF720905:LCK720906 LMB720905:LMG720906 LVX720905:LWC720906 MFT720905:MFY720906 MPP720905:MPU720906 MZL720905:MZQ720906 NJH720905:NJM720906 NTD720905:NTI720906 OCZ720905:ODE720906 OMV720905:ONA720906 OWR720905:OWW720906 PGN720905:PGS720906 PQJ720905:PQO720906 QAF720905:QAK720906 QKB720905:QKG720906 QTX720905:QUC720906 RDT720905:RDY720906 RNP720905:RNU720906 RXL720905:RXQ720906 SHH720905:SHM720906 SRD720905:SRI720906 TAZ720905:TBE720906 TKV720905:TLA720906 TUR720905:TUW720906 UEN720905:UES720906 UOJ720905:UOO720906 UYF720905:UYK720906 VIB720905:VIG720906 VRX720905:VSC720906 WBT720905:WBY720906 WLP720905:WLU720906 WVL720905:WVQ720906 Y786441:AD786442 IZ786441:JE786442 SV786441:TA786442 ACR786441:ACW786442 AMN786441:AMS786442 AWJ786441:AWO786442 BGF786441:BGK786442 BQB786441:BQG786442 BZX786441:CAC786442 CJT786441:CJY786442 CTP786441:CTU786442 DDL786441:DDQ786442 DNH786441:DNM786442 DXD786441:DXI786442 EGZ786441:EHE786442 EQV786441:ERA786442 FAR786441:FAW786442 FKN786441:FKS786442 FUJ786441:FUO786442 GEF786441:GEK786442 GOB786441:GOG786442 GXX786441:GYC786442 HHT786441:HHY786442 HRP786441:HRU786442 IBL786441:IBQ786442 ILH786441:ILM786442 IVD786441:IVI786442 JEZ786441:JFE786442 JOV786441:JPA786442 JYR786441:JYW786442 KIN786441:KIS786442 KSJ786441:KSO786442 LCF786441:LCK786442 LMB786441:LMG786442 LVX786441:LWC786442 MFT786441:MFY786442 MPP786441:MPU786442 MZL786441:MZQ786442 NJH786441:NJM786442 NTD786441:NTI786442 OCZ786441:ODE786442 OMV786441:ONA786442 OWR786441:OWW786442 PGN786441:PGS786442 PQJ786441:PQO786442 QAF786441:QAK786442 QKB786441:QKG786442 QTX786441:QUC786442 RDT786441:RDY786442 RNP786441:RNU786442 RXL786441:RXQ786442 SHH786441:SHM786442 SRD786441:SRI786442 TAZ786441:TBE786442 TKV786441:TLA786442 TUR786441:TUW786442 UEN786441:UES786442 UOJ786441:UOO786442 UYF786441:UYK786442 VIB786441:VIG786442 VRX786441:VSC786442 WBT786441:WBY786442 WLP786441:WLU786442 WVL786441:WVQ786442 Y851977:AD851978 IZ851977:JE851978 SV851977:TA851978 ACR851977:ACW851978 AMN851977:AMS851978 AWJ851977:AWO851978 BGF851977:BGK851978 BQB851977:BQG851978 BZX851977:CAC851978 CJT851977:CJY851978 CTP851977:CTU851978 DDL851977:DDQ851978 DNH851977:DNM851978 DXD851977:DXI851978 EGZ851977:EHE851978 EQV851977:ERA851978 FAR851977:FAW851978 FKN851977:FKS851978 FUJ851977:FUO851978 GEF851977:GEK851978 GOB851977:GOG851978 GXX851977:GYC851978 HHT851977:HHY851978 HRP851977:HRU851978 IBL851977:IBQ851978 ILH851977:ILM851978 IVD851977:IVI851978 JEZ851977:JFE851978 JOV851977:JPA851978 JYR851977:JYW851978 KIN851977:KIS851978 KSJ851977:KSO851978 LCF851977:LCK851978 LMB851977:LMG851978 LVX851977:LWC851978 MFT851977:MFY851978 MPP851977:MPU851978 MZL851977:MZQ851978 NJH851977:NJM851978 NTD851977:NTI851978 OCZ851977:ODE851978 OMV851977:ONA851978 OWR851977:OWW851978 PGN851977:PGS851978 PQJ851977:PQO851978 QAF851977:QAK851978 QKB851977:QKG851978 QTX851977:QUC851978 RDT851977:RDY851978 RNP851977:RNU851978 RXL851977:RXQ851978 SHH851977:SHM851978 SRD851977:SRI851978 TAZ851977:TBE851978 TKV851977:TLA851978 TUR851977:TUW851978 UEN851977:UES851978 UOJ851977:UOO851978 UYF851977:UYK851978 VIB851977:VIG851978 VRX851977:VSC851978 WBT851977:WBY851978 WLP851977:WLU851978 WVL851977:WVQ851978 Y917513:AD917514 IZ917513:JE917514 SV917513:TA917514 ACR917513:ACW917514 AMN917513:AMS917514 AWJ917513:AWO917514 BGF917513:BGK917514 BQB917513:BQG917514 BZX917513:CAC917514 CJT917513:CJY917514 CTP917513:CTU917514 DDL917513:DDQ917514 DNH917513:DNM917514 DXD917513:DXI917514 EGZ917513:EHE917514 EQV917513:ERA917514 FAR917513:FAW917514 FKN917513:FKS917514 FUJ917513:FUO917514 GEF917513:GEK917514 GOB917513:GOG917514 GXX917513:GYC917514 HHT917513:HHY917514 HRP917513:HRU917514 IBL917513:IBQ917514 ILH917513:ILM917514 IVD917513:IVI917514 JEZ917513:JFE917514 JOV917513:JPA917514 JYR917513:JYW917514 KIN917513:KIS917514 KSJ917513:KSO917514 LCF917513:LCK917514 LMB917513:LMG917514 LVX917513:LWC917514 MFT917513:MFY917514 MPP917513:MPU917514 MZL917513:MZQ917514 NJH917513:NJM917514 NTD917513:NTI917514 OCZ917513:ODE917514 OMV917513:ONA917514 OWR917513:OWW917514 PGN917513:PGS917514 PQJ917513:PQO917514 QAF917513:QAK917514 QKB917513:QKG917514 QTX917513:QUC917514 RDT917513:RDY917514 RNP917513:RNU917514 RXL917513:RXQ917514 SHH917513:SHM917514 SRD917513:SRI917514 TAZ917513:TBE917514 TKV917513:TLA917514 TUR917513:TUW917514 UEN917513:UES917514 UOJ917513:UOO917514 UYF917513:UYK917514 VIB917513:VIG917514 VRX917513:VSC917514 WBT917513:WBY917514 WLP917513:WLU917514 WVL917513:WVQ917514 Y983049:AD983050 IZ983049:JE983050 SV983049:TA983050 ACR983049:ACW983050 AMN983049:AMS983050 AWJ983049:AWO983050 BGF983049:BGK983050 BQB983049:BQG983050 BZX983049:CAC983050 CJT983049:CJY983050 CTP983049:CTU983050 DDL983049:DDQ983050 DNH983049:DNM983050 DXD983049:DXI983050 EGZ983049:EHE983050 EQV983049:ERA983050 FAR983049:FAW983050 FKN983049:FKS983050 FUJ983049:FUO983050 GEF983049:GEK983050 GOB983049:GOG983050 GXX983049:GYC983050 HHT983049:HHY983050 HRP983049:HRU983050 IBL983049:IBQ983050 ILH983049:ILM983050 IVD983049:IVI983050 JEZ983049:JFE983050 JOV983049:JPA983050 JYR983049:JYW983050 KIN983049:KIS983050 KSJ983049:KSO983050 LCF983049:LCK983050 LMB983049:LMG983050 LVX983049:LWC983050 MFT983049:MFY983050 MPP983049:MPU983050 MZL983049:MZQ983050 NJH983049:NJM983050 NTD983049:NTI983050 OCZ983049:ODE983050 OMV983049:ONA983050 OWR983049:OWW983050 PGN983049:PGS983050 PQJ983049:PQO983050 QAF983049:QAK983050 QKB983049:QKG983050 QTX983049:QUC983050 RDT983049:RDY983050 RNP983049:RNU983050 RXL983049:RXQ983050 SHH983049:SHM983050 SRD983049:SRI983050 TAZ983049:TBE983050 TKV983049:TLA983050 TUR983049:TUW983050 UEN983049:UES983050 UOJ983049:UOO983050 UYF983049:UYK983050 VIB983049:VIG983050 VRX983049:VSC983050 WBT983049:WBY983050 WLP983049:WLU983050 WVL983049:WVQ983050 Y13:AD13 IZ13:JE13 SV13:TA13 ACR13:ACW13 AMN13:AMS13 AWJ13:AWO13 BGF13:BGK13 BQB13:BQG13 BZX13:CAC13 CJT13:CJY13 CTP13:CTU13 DDL13:DDQ13 DNH13:DNM13 DXD13:DXI13 EGZ13:EHE13 EQV13:ERA13 FAR13:FAW13 FKN13:FKS13 FUJ13:FUO13 GEF13:GEK13 GOB13:GOG13 GXX13:GYC13 HHT13:HHY13 HRP13:HRU13 IBL13:IBQ13 ILH13:ILM13 IVD13:IVI13 JEZ13:JFE13 JOV13:JPA13 JYR13:JYW13 KIN13:KIS13 KSJ13:KSO13 LCF13:LCK13 LMB13:LMG13 LVX13:LWC13 MFT13:MFY13 MPP13:MPU13 MZL13:MZQ13 NJH13:NJM13 NTD13:NTI13 OCZ13:ODE13 OMV13:ONA13 OWR13:OWW13 PGN13:PGS13 PQJ13:PQO13 QAF13:QAK13 QKB13:QKG13 QTX13:QUC13 RDT13:RDY13 RNP13:RNU13 RXL13:RXQ13 SHH13:SHM13 SRD13:SRI13 TAZ13:TBE13 TKV13:TLA13 TUR13:TUW13 UEN13:UES13 UOJ13:UOO13 UYF13:UYK13 VIB13:VIG13 VRX13:VSC13 WBT13:WBY13 WLP13:WLU13 WVL13:WVQ13 Y65540:AD65540 IZ65540:JE65540 SV65540:TA65540 ACR65540:ACW65540 AMN65540:AMS65540 AWJ65540:AWO65540 BGF65540:BGK65540 BQB65540:BQG65540 BZX65540:CAC65540 CJT65540:CJY65540 CTP65540:CTU65540 DDL65540:DDQ65540 DNH65540:DNM65540 DXD65540:DXI65540 EGZ65540:EHE65540 EQV65540:ERA65540 FAR65540:FAW65540 FKN65540:FKS65540 FUJ65540:FUO65540 GEF65540:GEK65540 GOB65540:GOG65540 GXX65540:GYC65540 HHT65540:HHY65540 HRP65540:HRU65540 IBL65540:IBQ65540 ILH65540:ILM65540 IVD65540:IVI65540 JEZ65540:JFE65540 JOV65540:JPA65540 JYR65540:JYW65540 KIN65540:KIS65540 KSJ65540:KSO65540 LCF65540:LCK65540 LMB65540:LMG65540 LVX65540:LWC65540 MFT65540:MFY65540 MPP65540:MPU65540 MZL65540:MZQ65540 NJH65540:NJM65540 NTD65540:NTI65540 OCZ65540:ODE65540 OMV65540:ONA65540 OWR65540:OWW65540 PGN65540:PGS65540 PQJ65540:PQO65540 QAF65540:QAK65540 QKB65540:QKG65540 QTX65540:QUC65540 RDT65540:RDY65540 RNP65540:RNU65540 RXL65540:RXQ65540 SHH65540:SHM65540 SRD65540:SRI65540 TAZ65540:TBE65540 TKV65540:TLA65540 TUR65540:TUW65540 UEN65540:UES65540 UOJ65540:UOO65540 UYF65540:UYK65540 VIB65540:VIG65540 VRX65540:VSC65540 WBT65540:WBY65540 WLP65540:WLU65540 WVL65540:WVQ65540 Y131076:AD131076 IZ131076:JE131076 SV131076:TA131076 ACR131076:ACW131076 AMN131076:AMS131076 AWJ131076:AWO131076 BGF131076:BGK131076 BQB131076:BQG131076 BZX131076:CAC131076 CJT131076:CJY131076 CTP131076:CTU131076 DDL131076:DDQ131076 DNH131076:DNM131076 DXD131076:DXI131076 EGZ131076:EHE131076 EQV131076:ERA131076 FAR131076:FAW131076 FKN131076:FKS131076 FUJ131076:FUO131076 GEF131076:GEK131076 GOB131076:GOG131076 GXX131076:GYC131076 HHT131076:HHY131076 HRP131076:HRU131076 IBL131076:IBQ131076 ILH131076:ILM131076 IVD131076:IVI131076 JEZ131076:JFE131076 JOV131076:JPA131076 JYR131076:JYW131076 KIN131076:KIS131076 KSJ131076:KSO131076 LCF131076:LCK131076 LMB131076:LMG131076 LVX131076:LWC131076 MFT131076:MFY131076 MPP131076:MPU131076 MZL131076:MZQ131076 NJH131076:NJM131076 NTD131076:NTI131076 OCZ131076:ODE131076 OMV131076:ONA131076 OWR131076:OWW131076 PGN131076:PGS131076 PQJ131076:PQO131076 QAF131076:QAK131076 QKB131076:QKG131076 QTX131076:QUC131076 RDT131076:RDY131076 RNP131076:RNU131076 RXL131076:RXQ131076 SHH131076:SHM131076 SRD131076:SRI131076 TAZ131076:TBE131076 TKV131076:TLA131076 TUR131076:TUW131076 UEN131076:UES131076 UOJ131076:UOO131076 UYF131076:UYK131076 VIB131076:VIG131076 VRX131076:VSC131076 WBT131076:WBY131076 WLP131076:WLU131076 WVL131076:WVQ131076 Y196612:AD196612 IZ196612:JE196612 SV196612:TA196612 ACR196612:ACW196612 AMN196612:AMS196612 AWJ196612:AWO196612 BGF196612:BGK196612 BQB196612:BQG196612 BZX196612:CAC196612 CJT196612:CJY196612 CTP196612:CTU196612 DDL196612:DDQ196612 DNH196612:DNM196612 DXD196612:DXI196612 EGZ196612:EHE196612 EQV196612:ERA196612 FAR196612:FAW196612 FKN196612:FKS196612 FUJ196612:FUO196612 GEF196612:GEK196612 GOB196612:GOG196612 GXX196612:GYC196612 HHT196612:HHY196612 HRP196612:HRU196612 IBL196612:IBQ196612 ILH196612:ILM196612 IVD196612:IVI196612 JEZ196612:JFE196612 JOV196612:JPA196612 JYR196612:JYW196612 KIN196612:KIS196612 KSJ196612:KSO196612 LCF196612:LCK196612 LMB196612:LMG196612 LVX196612:LWC196612 MFT196612:MFY196612 MPP196612:MPU196612 MZL196612:MZQ196612 NJH196612:NJM196612 NTD196612:NTI196612 OCZ196612:ODE196612 OMV196612:ONA196612 OWR196612:OWW196612 PGN196612:PGS196612 PQJ196612:PQO196612 QAF196612:QAK196612 QKB196612:QKG196612 QTX196612:QUC196612 RDT196612:RDY196612 RNP196612:RNU196612 RXL196612:RXQ196612 SHH196612:SHM196612 SRD196612:SRI196612 TAZ196612:TBE196612 TKV196612:TLA196612 TUR196612:TUW196612 UEN196612:UES196612 UOJ196612:UOO196612 UYF196612:UYK196612 VIB196612:VIG196612 VRX196612:VSC196612 WBT196612:WBY196612 WLP196612:WLU196612 WVL196612:WVQ196612 Y262148:AD262148 IZ262148:JE262148 SV262148:TA262148 ACR262148:ACW262148 AMN262148:AMS262148 AWJ262148:AWO262148 BGF262148:BGK262148 BQB262148:BQG262148 BZX262148:CAC262148 CJT262148:CJY262148 CTP262148:CTU262148 DDL262148:DDQ262148 DNH262148:DNM262148 DXD262148:DXI262148 EGZ262148:EHE262148 EQV262148:ERA262148 FAR262148:FAW262148 FKN262148:FKS262148 FUJ262148:FUO262148 GEF262148:GEK262148 GOB262148:GOG262148 GXX262148:GYC262148 HHT262148:HHY262148 HRP262148:HRU262148 IBL262148:IBQ262148 ILH262148:ILM262148 IVD262148:IVI262148 JEZ262148:JFE262148 JOV262148:JPA262148 JYR262148:JYW262148 KIN262148:KIS262148 KSJ262148:KSO262148 LCF262148:LCK262148 LMB262148:LMG262148 LVX262148:LWC262148 MFT262148:MFY262148 MPP262148:MPU262148 MZL262148:MZQ262148 NJH262148:NJM262148 NTD262148:NTI262148 OCZ262148:ODE262148 OMV262148:ONA262148 OWR262148:OWW262148 PGN262148:PGS262148 PQJ262148:PQO262148 QAF262148:QAK262148 QKB262148:QKG262148 QTX262148:QUC262148 RDT262148:RDY262148 RNP262148:RNU262148 RXL262148:RXQ262148 SHH262148:SHM262148 SRD262148:SRI262148 TAZ262148:TBE262148 TKV262148:TLA262148 TUR262148:TUW262148 UEN262148:UES262148 UOJ262148:UOO262148 UYF262148:UYK262148 VIB262148:VIG262148 VRX262148:VSC262148 WBT262148:WBY262148 WLP262148:WLU262148 WVL262148:WVQ262148 Y327684:AD327684 IZ327684:JE327684 SV327684:TA327684 ACR327684:ACW327684 AMN327684:AMS327684 AWJ327684:AWO327684 BGF327684:BGK327684 BQB327684:BQG327684 BZX327684:CAC327684 CJT327684:CJY327684 CTP327684:CTU327684 DDL327684:DDQ327684 DNH327684:DNM327684 DXD327684:DXI327684 EGZ327684:EHE327684 EQV327684:ERA327684 FAR327684:FAW327684 FKN327684:FKS327684 FUJ327684:FUO327684 GEF327684:GEK327684 GOB327684:GOG327684 GXX327684:GYC327684 HHT327684:HHY327684 HRP327684:HRU327684 IBL327684:IBQ327684 ILH327684:ILM327684 IVD327684:IVI327684 JEZ327684:JFE327684 JOV327684:JPA327684 JYR327684:JYW327684 KIN327684:KIS327684 KSJ327684:KSO327684 LCF327684:LCK327684 LMB327684:LMG327684 LVX327684:LWC327684 MFT327684:MFY327684 MPP327684:MPU327684 MZL327684:MZQ327684 NJH327684:NJM327684 NTD327684:NTI327684 OCZ327684:ODE327684 OMV327684:ONA327684 OWR327684:OWW327684 PGN327684:PGS327684 PQJ327684:PQO327684 QAF327684:QAK327684 QKB327684:QKG327684 QTX327684:QUC327684 RDT327684:RDY327684 RNP327684:RNU327684 RXL327684:RXQ327684 SHH327684:SHM327684 SRD327684:SRI327684 TAZ327684:TBE327684 TKV327684:TLA327684 TUR327684:TUW327684 UEN327684:UES327684 UOJ327684:UOO327684 UYF327684:UYK327684 VIB327684:VIG327684 VRX327684:VSC327684 WBT327684:WBY327684 WLP327684:WLU327684 WVL327684:WVQ327684 Y393220:AD393220 IZ393220:JE393220 SV393220:TA393220 ACR393220:ACW393220 AMN393220:AMS393220 AWJ393220:AWO393220 BGF393220:BGK393220 BQB393220:BQG393220 BZX393220:CAC393220 CJT393220:CJY393220 CTP393220:CTU393220 DDL393220:DDQ393220 DNH393220:DNM393220 DXD393220:DXI393220 EGZ393220:EHE393220 EQV393220:ERA393220 FAR393220:FAW393220 FKN393220:FKS393220 FUJ393220:FUO393220 GEF393220:GEK393220 GOB393220:GOG393220 GXX393220:GYC393220 HHT393220:HHY393220 HRP393220:HRU393220 IBL393220:IBQ393220 ILH393220:ILM393220 IVD393220:IVI393220 JEZ393220:JFE393220 JOV393220:JPA393220 JYR393220:JYW393220 KIN393220:KIS393220 KSJ393220:KSO393220 LCF393220:LCK393220 LMB393220:LMG393220 LVX393220:LWC393220 MFT393220:MFY393220 MPP393220:MPU393220 MZL393220:MZQ393220 NJH393220:NJM393220 NTD393220:NTI393220 OCZ393220:ODE393220 OMV393220:ONA393220 OWR393220:OWW393220 PGN393220:PGS393220 PQJ393220:PQO393220 QAF393220:QAK393220 QKB393220:QKG393220 QTX393220:QUC393220 RDT393220:RDY393220 RNP393220:RNU393220 RXL393220:RXQ393220 SHH393220:SHM393220 SRD393220:SRI393220 TAZ393220:TBE393220 TKV393220:TLA393220 TUR393220:TUW393220 UEN393220:UES393220 UOJ393220:UOO393220 UYF393220:UYK393220 VIB393220:VIG393220 VRX393220:VSC393220 WBT393220:WBY393220 WLP393220:WLU393220 WVL393220:WVQ393220 Y458756:AD458756 IZ458756:JE458756 SV458756:TA458756 ACR458756:ACW458756 AMN458756:AMS458756 AWJ458756:AWO458756 BGF458756:BGK458756 BQB458756:BQG458756 BZX458756:CAC458756 CJT458756:CJY458756 CTP458756:CTU458756 DDL458756:DDQ458756 DNH458756:DNM458756 DXD458756:DXI458756 EGZ458756:EHE458756 EQV458756:ERA458756 FAR458756:FAW458756 FKN458756:FKS458756 FUJ458756:FUO458756 GEF458756:GEK458756 GOB458756:GOG458756 GXX458756:GYC458756 HHT458756:HHY458756 HRP458756:HRU458756 IBL458756:IBQ458756 ILH458756:ILM458756 IVD458756:IVI458756 JEZ458756:JFE458756 JOV458756:JPA458756 JYR458756:JYW458756 KIN458756:KIS458756 KSJ458756:KSO458756 LCF458756:LCK458756 LMB458756:LMG458756 LVX458756:LWC458756 MFT458756:MFY458756 MPP458756:MPU458756 MZL458756:MZQ458756 NJH458756:NJM458756 NTD458756:NTI458756 OCZ458756:ODE458756 OMV458756:ONA458756 OWR458756:OWW458756 PGN458756:PGS458756 PQJ458756:PQO458756 QAF458756:QAK458756 QKB458756:QKG458756 QTX458756:QUC458756 RDT458756:RDY458756 RNP458756:RNU458756 RXL458756:RXQ458756 SHH458756:SHM458756 SRD458756:SRI458756 TAZ458756:TBE458756 TKV458756:TLA458756 TUR458756:TUW458756 UEN458756:UES458756 UOJ458756:UOO458756 UYF458756:UYK458756 VIB458756:VIG458756 VRX458756:VSC458756 WBT458756:WBY458756 WLP458756:WLU458756 WVL458756:WVQ458756 Y524292:AD524292 IZ524292:JE524292 SV524292:TA524292 ACR524292:ACW524292 AMN524292:AMS524292 AWJ524292:AWO524292 BGF524292:BGK524292 BQB524292:BQG524292 BZX524292:CAC524292 CJT524292:CJY524292 CTP524292:CTU524292 DDL524292:DDQ524292 DNH524292:DNM524292 DXD524292:DXI524292 EGZ524292:EHE524292 EQV524292:ERA524292 FAR524292:FAW524292 FKN524292:FKS524292 FUJ524292:FUO524292 GEF524292:GEK524292 GOB524292:GOG524292 GXX524292:GYC524292 HHT524292:HHY524292 HRP524292:HRU524292 IBL524292:IBQ524292 ILH524292:ILM524292 IVD524292:IVI524292 JEZ524292:JFE524292 JOV524292:JPA524292 JYR524292:JYW524292 KIN524292:KIS524292 KSJ524292:KSO524292 LCF524292:LCK524292 LMB524292:LMG524292 LVX524292:LWC524292 MFT524292:MFY524292 MPP524292:MPU524292 MZL524292:MZQ524292 NJH524292:NJM524292 NTD524292:NTI524292 OCZ524292:ODE524292 OMV524292:ONA524292 OWR524292:OWW524292 PGN524292:PGS524292 PQJ524292:PQO524292 QAF524292:QAK524292 QKB524292:QKG524292 QTX524292:QUC524292 RDT524292:RDY524292 RNP524292:RNU524292 RXL524292:RXQ524292 SHH524292:SHM524292 SRD524292:SRI524292 TAZ524292:TBE524292 TKV524292:TLA524292 TUR524292:TUW524292 UEN524292:UES524292 UOJ524292:UOO524292 UYF524292:UYK524292 VIB524292:VIG524292 VRX524292:VSC524292 WBT524292:WBY524292 WLP524292:WLU524292 WVL524292:WVQ524292 Y589828:AD589828 IZ589828:JE589828 SV589828:TA589828 ACR589828:ACW589828 AMN589828:AMS589828 AWJ589828:AWO589828 BGF589828:BGK589828 BQB589828:BQG589828 BZX589828:CAC589828 CJT589828:CJY589828 CTP589828:CTU589828 DDL589828:DDQ589828 DNH589828:DNM589828 DXD589828:DXI589828 EGZ589828:EHE589828 EQV589828:ERA589828 FAR589828:FAW589828 FKN589828:FKS589828 FUJ589828:FUO589828 GEF589828:GEK589828 GOB589828:GOG589828 GXX589828:GYC589828 HHT589828:HHY589828 HRP589828:HRU589828 IBL589828:IBQ589828 ILH589828:ILM589828 IVD589828:IVI589828 JEZ589828:JFE589828 JOV589828:JPA589828 JYR589828:JYW589828 KIN589828:KIS589828 KSJ589828:KSO589828 LCF589828:LCK589828 LMB589828:LMG589828 LVX589828:LWC589828 MFT589828:MFY589828 MPP589828:MPU589828 MZL589828:MZQ589828 NJH589828:NJM589828 NTD589828:NTI589828 OCZ589828:ODE589828 OMV589828:ONA589828 OWR589828:OWW589828 PGN589828:PGS589828 PQJ589828:PQO589828 QAF589828:QAK589828 QKB589828:QKG589828 QTX589828:QUC589828 RDT589828:RDY589828 RNP589828:RNU589828 RXL589828:RXQ589828 SHH589828:SHM589828 SRD589828:SRI589828 TAZ589828:TBE589828 TKV589828:TLA589828 TUR589828:TUW589828 UEN589828:UES589828 UOJ589828:UOO589828 UYF589828:UYK589828 VIB589828:VIG589828 VRX589828:VSC589828 WBT589828:WBY589828 WLP589828:WLU589828 WVL589828:WVQ589828 Y655364:AD655364 IZ655364:JE655364 SV655364:TA655364 ACR655364:ACW655364 AMN655364:AMS655364 AWJ655364:AWO655364 BGF655364:BGK655364 BQB655364:BQG655364 BZX655364:CAC655364 CJT655364:CJY655364 CTP655364:CTU655364 DDL655364:DDQ655364 DNH655364:DNM655364 DXD655364:DXI655364 EGZ655364:EHE655364 EQV655364:ERA655364 FAR655364:FAW655364 FKN655364:FKS655364 FUJ655364:FUO655364 GEF655364:GEK655364 GOB655364:GOG655364 GXX655364:GYC655364 HHT655364:HHY655364 HRP655364:HRU655364 IBL655364:IBQ655364 ILH655364:ILM655364 IVD655364:IVI655364 JEZ655364:JFE655364 JOV655364:JPA655364 JYR655364:JYW655364 KIN655364:KIS655364 KSJ655364:KSO655364 LCF655364:LCK655364 LMB655364:LMG655364 LVX655364:LWC655364 MFT655364:MFY655364 MPP655364:MPU655364 MZL655364:MZQ655364 NJH655364:NJM655364 NTD655364:NTI655364 OCZ655364:ODE655364 OMV655364:ONA655364 OWR655364:OWW655364 PGN655364:PGS655364 PQJ655364:PQO655364 QAF655364:QAK655364 QKB655364:QKG655364 QTX655364:QUC655364 RDT655364:RDY655364 RNP655364:RNU655364 RXL655364:RXQ655364 SHH655364:SHM655364 SRD655364:SRI655364 TAZ655364:TBE655364 TKV655364:TLA655364 TUR655364:TUW655364 UEN655364:UES655364 UOJ655364:UOO655364 UYF655364:UYK655364 VIB655364:VIG655364 VRX655364:VSC655364 WBT655364:WBY655364 WLP655364:WLU655364 WVL655364:WVQ655364 Y720900:AD720900 IZ720900:JE720900 SV720900:TA720900 ACR720900:ACW720900 AMN720900:AMS720900 AWJ720900:AWO720900 BGF720900:BGK720900 BQB720900:BQG720900 BZX720900:CAC720900 CJT720900:CJY720900 CTP720900:CTU720900 DDL720900:DDQ720900 DNH720900:DNM720900 DXD720900:DXI720900 EGZ720900:EHE720900 EQV720900:ERA720900 FAR720900:FAW720900 FKN720900:FKS720900 FUJ720900:FUO720900 GEF720900:GEK720900 GOB720900:GOG720900 GXX720900:GYC720900 HHT720900:HHY720900 HRP720900:HRU720900 IBL720900:IBQ720900 ILH720900:ILM720900 IVD720900:IVI720900 JEZ720900:JFE720900 JOV720900:JPA720900 JYR720900:JYW720900 KIN720900:KIS720900 KSJ720900:KSO720900 LCF720900:LCK720900 LMB720900:LMG720900 LVX720900:LWC720900 MFT720900:MFY720900 MPP720900:MPU720900 MZL720900:MZQ720900 NJH720900:NJM720900 NTD720900:NTI720900 OCZ720900:ODE720900 OMV720900:ONA720900 OWR720900:OWW720900 PGN720900:PGS720900 PQJ720900:PQO720900 QAF720900:QAK720900 QKB720900:QKG720900 QTX720900:QUC720900 RDT720900:RDY720900 RNP720900:RNU720900 RXL720900:RXQ720900 SHH720900:SHM720900 SRD720900:SRI720900 TAZ720900:TBE720900 TKV720900:TLA720900 TUR720900:TUW720900 UEN720900:UES720900 UOJ720900:UOO720900 UYF720900:UYK720900 VIB720900:VIG720900 VRX720900:VSC720900 WBT720900:WBY720900 WLP720900:WLU720900 WVL720900:WVQ720900 Y786436:AD786436 IZ786436:JE786436 SV786436:TA786436 ACR786436:ACW786436 AMN786436:AMS786436 AWJ786436:AWO786436 BGF786436:BGK786436 BQB786436:BQG786436 BZX786436:CAC786436 CJT786436:CJY786436 CTP786436:CTU786436 DDL786436:DDQ786436 DNH786436:DNM786436 DXD786436:DXI786436 EGZ786436:EHE786436 EQV786436:ERA786436 FAR786436:FAW786436 FKN786436:FKS786436 FUJ786436:FUO786436 GEF786436:GEK786436 GOB786436:GOG786436 GXX786436:GYC786436 HHT786436:HHY786436 HRP786436:HRU786436 IBL786436:IBQ786436 ILH786436:ILM786436 IVD786436:IVI786436 JEZ786436:JFE786436 JOV786436:JPA786436 JYR786436:JYW786436 KIN786436:KIS786436 KSJ786436:KSO786436 LCF786436:LCK786436 LMB786436:LMG786436 LVX786436:LWC786436 MFT786436:MFY786436 MPP786436:MPU786436 MZL786436:MZQ786436 NJH786436:NJM786436 NTD786436:NTI786436 OCZ786436:ODE786436 OMV786436:ONA786436 OWR786436:OWW786436 PGN786436:PGS786436 PQJ786436:PQO786436 QAF786436:QAK786436 QKB786436:QKG786436 QTX786436:QUC786436 RDT786436:RDY786436 RNP786436:RNU786436 RXL786436:RXQ786436 SHH786436:SHM786436 SRD786436:SRI786436 TAZ786436:TBE786436 TKV786436:TLA786436 TUR786436:TUW786436 UEN786436:UES786436 UOJ786436:UOO786436 UYF786436:UYK786436 VIB786436:VIG786436 VRX786436:VSC786436 WBT786436:WBY786436 WLP786436:WLU786436 WVL786436:WVQ786436 Y851972:AD851972 IZ851972:JE851972 SV851972:TA851972 ACR851972:ACW851972 AMN851972:AMS851972 AWJ851972:AWO851972 BGF851972:BGK851972 BQB851972:BQG851972 BZX851972:CAC851972 CJT851972:CJY851972 CTP851972:CTU851972 DDL851972:DDQ851972 DNH851972:DNM851972 DXD851972:DXI851972 EGZ851972:EHE851972 EQV851972:ERA851972 FAR851972:FAW851972 FKN851972:FKS851972 FUJ851972:FUO851972 GEF851972:GEK851972 GOB851972:GOG851972 GXX851972:GYC851972 HHT851972:HHY851972 HRP851972:HRU851972 IBL851972:IBQ851972 ILH851972:ILM851972 IVD851972:IVI851972 JEZ851972:JFE851972 JOV851972:JPA851972 JYR851972:JYW851972 KIN851972:KIS851972 KSJ851972:KSO851972 LCF851972:LCK851972 LMB851972:LMG851972 LVX851972:LWC851972 MFT851972:MFY851972 MPP851972:MPU851972 MZL851972:MZQ851972 NJH851972:NJM851972 NTD851972:NTI851972 OCZ851972:ODE851972 OMV851972:ONA851972 OWR851972:OWW851972 PGN851972:PGS851972 PQJ851972:PQO851972 QAF851972:QAK851972 QKB851972:QKG851972 QTX851972:QUC851972 RDT851972:RDY851972 RNP851972:RNU851972 RXL851972:RXQ851972 SHH851972:SHM851972 SRD851972:SRI851972 TAZ851972:TBE851972 TKV851972:TLA851972 TUR851972:TUW851972 UEN851972:UES851972 UOJ851972:UOO851972 UYF851972:UYK851972 VIB851972:VIG851972 VRX851972:VSC851972 WBT851972:WBY851972 WLP851972:WLU851972 WVL851972:WVQ851972 Y917508:AD917508 IZ917508:JE917508 SV917508:TA917508 ACR917508:ACW917508 AMN917508:AMS917508 AWJ917508:AWO917508 BGF917508:BGK917508 BQB917508:BQG917508 BZX917508:CAC917508 CJT917508:CJY917508 CTP917508:CTU917508 DDL917508:DDQ917508 DNH917508:DNM917508 DXD917508:DXI917508 EGZ917508:EHE917508 EQV917508:ERA917508 FAR917508:FAW917508 FKN917508:FKS917508 FUJ917508:FUO917508 GEF917508:GEK917508 GOB917508:GOG917508 GXX917508:GYC917508 HHT917508:HHY917508 HRP917508:HRU917508 IBL917508:IBQ917508 ILH917508:ILM917508 IVD917508:IVI917508 JEZ917508:JFE917508 JOV917508:JPA917508 JYR917508:JYW917508 KIN917508:KIS917508 KSJ917508:KSO917508 LCF917508:LCK917508 LMB917508:LMG917508 LVX917508:LWC917508 MFT917508:MFY917508 MPP917508:MPU917508 MZL917508:MZQ917508 NJH917508:NJM917508 NTD917508:NTI917508 OCZ917508:ODE917508 OMV917508:ONA917508 OWR917508:OWW917508 PGN917508:PGS917508 PQJ917508:PQO917508 QAF917508:QAK917508 QKB917508:QKG917508 QTX917508:QUC917508 RDT917508:RDY917508 RNP917508:RNU917508 RXL917508:RXQ917508 SHH917508:SHM917508 SRD917508:SRI917508 TAZ917508:TBE917508 TKV917508:TLA917508 TUR917508:TUW917508 UEN917508:UES917508 UOJ917508:UOO917508 UYF917508:UYK917508 VIB917508:VIG917508 VRX917508:VSC917508 WBT917508:WBY917508 WLP917508:WLU917508 WVL917508:WVQ917508 Y983044:AD983044 IZ983044:JE983044 SV983044:TA983044 ACR983044:ACW983044 AMN983044:AMS983044 AWJ983044:AWO983044 BGF983044:BGK983044 BQB983044:BQG983044 BZX983044:CAC983044 CJT983044:CJY983044 CTP983044:CTU983044 DDL983044:DDQ983044 DNH983044:DNM983044 DXD983044:DXI983044 EGZ983044:EHE983044 EQV983044:ERA983044 FAR983044:FAW983044 FKN983044:FKS983044 FUJ983044:FUO983044 GEF983044:GEK983044 GOB983044:GOG983044 GXX983044:GYC983044 HHT983044:HHY983044 HRP983044:HRU983044 IBL983044:IBQ983044 ILH983044:ILM983044 IVD983044:IVI983044 JEZ983044:JFE983044 JOV983044:JPA983044 JYR983044:JYW983044 KIN983044:KIS983044 KSJ983044:KSO983044 LCF983044:LCK983044 LMB983044:LMG983044 LVX983044:LWC983044 MFT983044:MFY983044 MPP983044:MPU983044 MZL983044:MZQ983044 NJH983044:NJM983044 NTD983044:NTI983044 OCZ983044:ODE983044 OMV983044:ONA983044 OWR983044:OWW983044 PGN983044:PGS983044 PQJ983044:PQO983044 QAF983044:QAK983044 QKB983044:QKG983044 QTX983044:QUC983044 RDT983044:RDY983044 RNP983044:RNU983044 RXL983044:RXQ983044 SHH983044:SHM983044 SRD983044:SRI983044 TAZ983044:TBE983044 TKV983044:TLA983044 TUR983044:TUW983044 UEN983044:UES983044 UOJ983044:UOO983044 UYF983044:UYK983044 VIB983044:VIG983044 VRX983044:VSC983044 WBT983044:WBY983044 WLP983044:WLU983044 WVL983044:WVQ983044 Y15:AD15 IZ15:JE15 SV15:TA15 ACR15:ACW15 AMN15:AMS15 AWJ15:AWO15 BGF15:BGK15 BQB15:BQG15 BZX15:CAC15 CJT15:CJY15 CTP15:CTU15 DDL15:DDQ15 DNH15:DNM15 DXD15:DXI15 EGZ15:EHE15 EQV15:ERA15 FAR15:FAW15 FKN15:FKS15 FUJ15:FUO15 GEF15:GEK15 GOB15:GOG15 GXX15:GYC15 HHT15:HHY15 HRP15:HRU15 IBL15:IBQ15 ILH15:ILM15 IVD15:IVI15 JEZ15:JFE15 JOV15:JPA15 JYR15:JYW15 KIN15:KIS15 KSJ15:KSO15 LCF15:LCK15 LMB15:LMG15 LVX15:LWC15 MFT15:MFY15 MPP15:MPU15 MZL15:MZQ15 NJH15:NJM15 NTD15:NTI15 OCZ15:ODE15 OMV15:ONA15 OWR15:OWW15 PGN15:PGS15 PQJ15:PQO15 QAF15:QAK15 QKB15:QKG15 QTX15:QUC15 RDT15:RDY15 RNP15:RNU15 RXL15:RXQ15 SHH15:SHM15 SRD15:SRI15 TAZ15:TBE15 TKV15:TLA15 TUR15:TUW15 UEN15:UES15 UOJ15:UOO15 UYF15:UYK15 VIB15:VIG15 VRX15:VSC15 WBT15:WBY15 WLP15:WLU15 WVL15:WVQ15 Y65542:AD65542 IZ65542:JE65542 SV65542:TA65542 ACR65542:ACW65542 AMN65542:AMS65542 AWJ65542:AWO65542 BGF65542:BGK65542 BQB65542:BQG65542 BZX65542:CAC65542 CJT65542:CJY65542 CTP65542:CTU65542 DDL65542:DDQ65542 DNH65542:DNM65542 DXD65542:DXI65542 EGZ65542:EHE65542 EQV65542:ERA65542 FAR65542:FAW65542 FKN65542:FKS65542 FUJ65542:FUO65542 GEF65542:GEK65542 GOB65542:GOG65542 GXX65542:GYC65542 HHT65542:HHY65542 HRP65542:HRU65542 IBL65542:IBQ65542 ILH65542:ILM65542 IVD65542:IVI65542 JEZ65542:JFE65542 JOV65542:JPA65542 JYR65542:JYW65542 KIN65542:KIS65542 KSJ65542:KSO65542 LCF65542:LCK65542 LMB65542:LMG65542 LVX65542:LWC65542 MFT65542:MFY65542 MPP65542:MPU65542 MZL65542:MZQ65542 NJH65542:NJM65542 NTD65542:NTI65542 OCZ65542:ODE65542 OMV65542:ONA65542 OWR65542:OWW65542 PGN65542:PGS65542 PQJ65542:PQO65542 QAF65542:QAK65542 QKB65542:QKG65542 QTX65542:QUC65542 RDT65542:RDY65542 RNP65542:RNU65542 RXL65542:RXQ65542 SHH65542:SHM65542 SRD65542:SRI65542 TAZ65542:TBE65542 TKV65542:TLA65542 TUR65542:TUW65542 UEN65542:UES65542 UOJ65542:UOO65542 UYF65542:UYK65542 VIB65542:VIG65542 VRX65542:VSC65542 WBT65542:WBY65542 WLP65542:WLU65542 WVL65542:WVQ65542 Y131078:AD131078 IZ131078:JE131078 SV131078:TA131078 ACR131078:ACW131078 AMN131078:AMS131078 AWJ131078:AWO131078 BGF131078:BGK131078 BQB131078:BQG131078 BZX131078:CAC131078 CJT131078:CJY131078 CTP131078:CTU131078 DDL131078:DDQ131078 DNH131078:DNM131078 DXD131078:DXI131078 EGZ131078:EHE131078 EQV131078:ERA131078 FAR131078:FAW131078 FKN131078:FKS131078 FUJ131078:FUO131078 GEF131078:GEK131078 GOB131078:GOG131078 GXX131078:GYC131078 HHT131078:HHY131078 HRP131078:HRU131078 IBL131078:IBQ131078 ILH131078:ILM131078 IVD131078:IVI131078 JEZ131078:JFE131078 JOV131078:JPA131078 JYR131078:JYW131078 KIN131078:KIS131078 KSJ131078:KSO131078 LCF131078:LCK131078 LMB131078:LMG131078 LVX131078:LWC131078 MFT131078:MFY131078 MPP131078:MPU131078 MZL131078:MZQ131078 NJH131078:NJM131078 NTD131078:NTI131078 OCZ131078:ODE131078 OMV131078:ONA131078 OWR131078:OWW131078 PGN131078:PGS131078 PQJ131078:PQO131078 QAF131078:QAK131078 QKB131078:QKG131078 QTX131078:QUC131078 RDT131078:RDY131078 RNP131078:RNU131078 RXL131078:RXQ131078 SHH131078:SHM131078 SRD131078:SRI131078 TAZ131078:TBE131078 TKV131078:TLA131078 TUR131078:TUW131078 UEN131078:UES131078 UOJ131078:UOO131078 UYF131078:UYK131078 VIB131078:VIG131078 VRX131078:VSC131078 WBT131078:WBY131078 WLP131078:WLU131078 WVL131078:WVQ131078 Y196614:AD196614 IZ196614:JE196614 SV196614:TA196614 ACR196614:ACW196614 AMN196614:AMS196614 AWJ196614:AWO196614 BGF196614:BGK196614 BQB196614:BQG196614 BZX196614:CAC196614 CJT196614:CJY196614 CTP196614:CTU196614 DDL196614:DDQ196614 DNH196614:DNM196614 DXD196614:DXI196614 EGZ196614:EHE196614 EQV196614:ERA196614 FAR196614:FAW196614 FKN196614:FKS196614 FUJ196614:FUO196614 GEF196614:GEK196614 GOB196614:GOG196614 GXX196614:GYC196614 HHT196614:HHY196614 HRP196614:HRU196614 IBL196614:IBQ196614 ILH196614:ILM196614 IVD196614:IVI196614 JEZ196614:JFE196614 JOV196614:JPA196614 JYR196614:JYW196614 KIN196614:KIS196614 KSJ196614:KSO196614 LCF196614:LCK196614 LMB196614:LMG196614 LVX196614:LWC196614 MFT196614:MFY196614 MPP196614:MPU196614 MZL196614:MZQ196614 NJH196614:NJM196614 NTD196614:NTI196614 OCZ196614:ODE196614 OMV196614:ONA196614 OWR196614:OWW196614 PGN196614:PGS196614 PQJ196614:PQO196614 QAF196614:QAK196614 QKB196614:QKG196614 QTX196614:QUC196614 RDT196614:RDY196614 RNP196614:RNU196614 RXL196614:RXQ196614 SHH196614:SHM196614 SRD196614:SRI196614 TAZ196614:TBE196614 TKV196614:TLA196614 TUR196614:TUW196614 UEN196614:UES196614 UOJ196614:UOO196614 UYF196614:UYK196614 VIB196614:VIG196614 VRX196614:VSC196614 WBT196614:WBY196614 WLP196614:WLU196614 WVL196614:WVQ196614 Y262150:AD262150 IZ262150:JE262150 SV262150:TA262150 ACR262150:ACW262150 AMN262150:AMS262150 AWJ262150:AWO262150 BGF262150:BGK262150 BQB262150:BQG262150 BZX262150:CAC262150 CJT262150:CJY262150 CTP262150:CTU262150 DDL262150:DDQ262150 DNH262150:DNM262150 DXD262150:DXI262150 EGZ262150:EHE262150 EQV262150:ERA262150 FAR262150:FAW262150 FKN262150:FKS262150 FUJ262150:FUO262150 GEF262150:GEK262150 GOB262150:GOG262150 GXX262150:GYC262150 HHT262150:HHY262150 HRP262150:HRU262150 IBL262150:IBQ262150 ILH262150:ILM262150 IVD262150:IVI262150 JEZ262150:JFE262150 JOV262150:JPA262150 JYR262150:JYW262150 KIN262150:KIS262150 KSJ262150:KSO262150 LCF262150:LCK262150 LMB262150:LMG262150 LVX262150:LWC262150 MFT262150:MFY262150 MPP262150:MPU262150 MZL262150:MZQ262150 NJH262150:NJM262150 NTD262150:NTI262150 OCZ262150:ODE262150 OMV262150:ONA262150 OWR262150:OWW262150 PGN262150:PGS262150 PQJ262150:PQO262150 QAF262150:QAK262150 QKB262150:QKG262150 QTX262150:QUC262150 RDT262150:RDY262150 RNP262150:RNU262150 RXL262150:RXQ262150 SHH262150:SHM262150 SRD262150:SRI262150 TAZ262150:TBE262150 TKV262150:TLA262150 TUR262150:TUW262150 UEN262150:UES262150 UOJ262150:UOO262150 UYF262150:UYK262150 VIB262150:VIG262150 VRX262150:VSC262150 WBT262150:WBY262150 WLP262150:WLU262150 WVL262150:WVQ262150 Y327686:AD327686 IZ327686:JE327686 SV327686:TA327686 ACR327686:ACW327686 AMN327686:AMS327686 AWJ327686:AWO327686 BGF327686:BGK327686 BQB327686:BQG327686 BZX327686:CAC327686 CJT327686:CJY327686 CTP327686:CTU327686 DDL327686:DDQ327686 DNH327686:DNM327686 DXD327686:DXI327686 EGZ327686:EHE327686 EQV327686:ERA327686 FAR327686:FAW327686 FKN327686:FKS327686 FUJ327686:FUO327686 GEF327686:GEK327686 GOB327686:GOG327686 GXX327686:GYC327686 HHT327686:HHY327686 HRP327686:HRU327686 IBL327686:IBQ327686 ILH327686:ILM327686 IVD327686:IVI327686 JEZ327686:JFE327686 JOV327686:JPA327686 JYR327686:JYW327686 KIN327686:KIS327686 KSJ327686:KSO327686 LCF327686:LCK327686 LMB327686:LMG327686 LVX327686:LWC327686 MFT327686:MFY327686 MPP327686:MPU327686 MZL327686:MZQ327686 NJH327686:NJM327686 NTD327686:NTI327686 OCZ327686:ODE327686 OMV327686:ONA327686 OWR327686:OWW327686 PGN327686:PGS327686 PQJ327686:PQO327686 QAF327686:QAK327686 QKB327686:QKG327686 QTX327686:QUC327686 RDT327686:RDY327686 RNP327686:RNU327686 RXL327686:RXQ327686 SHH327686:SHM327686 SRD327686:SRI327686 TAZ327686:TBE327686 TKV327686:TLA327686 TUR327686:TUW327686 UEN327686:UES327686 UOJ327686:UOO327686 UYF327686:UYK327686 VIB327686:VIG327686 VRX327686:VSC327686 WBT327686:WBY327686 WLP327686:WLU327686 WVL327686:WVQ327686 Y393222:AD393222 IZ393222:JE393222 SV393222:TA393222 ACR393222:ACW393222 AMN393222:AMS393222 AWJ393222:AWO393222 BGF393222:BGK393222 BQB393222:BQG393222 BZX393222:CAC393222 CJT393222:CJY393222 CTP393222:CTU393222 DDL393222:DDQ393222 DNH393222:DNM393222 DXD393222:DXI393222 EGZ393222:EHE393222 EQV393222:ERA393222 FAR393222:FAW393222 FKN393222:FKS393222 FUJ393222:FUO393222 GEF393222:GEK393222 GOB393222:GOG393222 GXX393222:GYC393222 HHT393222:HHY393222 HRP393222:HRU393222 IBL393222:IBQ393222 ILH393222:ILM393222 IVD393222:IVI393222 JEZ393222:JFE393222 JOV393222:JPA393222 JYR393222:JYW393222 KIN393222:KIS393222 KSJ393222:KSO393222 LCF393222:LCK393222 LMB393222:LMG393222 LVX393222:LWC393222 MFT393222:MFY393222 MPP393222:MPU393222 MZL393222:MZQ393222 NJH393222:NJM393222 NTD393222:NTI393222 OCZ393222:ODE393222 OMV393222:ONA393222 OWR393222:OWW393222 PGN393222:PGS393222 PQJ393222:PQO393222 QAF393222:QAK393222 QKB393222:QKG393222 QTX393222:QUC393222 RDT393222:RDY393222 RNP393222:RNU393222 RXL393222:RXQ393222 SHH393222:SHM393222 SRD393222:SRI393222 TAZ393222:TBE393222 TKV393222:TLA393222 TUR393222:TUW393222 UEN393222:UES393222 UOJ393222:UOO393222 UYF393222:UYK393222 VIB393222:VIG393222 VRX393222:VSC393222 WBT393222:WBY393222 WLP393222:WLU393222 WVL393222:WVQ393222 Y458758:AD458758 IZ458758:JE458758 SV458758:TA458758 ACR458758:ACW458758 AMN458758:AMS458758 AWJ458758:AWO458758 BGF458758:BGK458758 BQB458758:BQG458758 BZX458758:CAC458758 CJT458758:CJY458758 CTP458758:CTU458758 DDL458758:DDQ458758 DNH458758:DNM458758 DXD458758:DXI458758 EGZ458758:EHE458758 EQV458758:ERA458758 FAR458758:FAW458758 FKN458758:FKS458758 FUJ458758:FUO458758 GEF458758:GEK458758 GOB458758:GOG458758 GXX458758:GYC458758 HHT458758:HHY458758 HRP458758:HRU458758 IBL458758:IBQ458758 ILH458758:ILM458758 IVD458758:IVI458758 JEZ458758:JFE458758 JOV458758:JPA458758 JYR458758:JYW458758 KIN458758:KIS458758 KSJ458758:KSO458758 LCF458758:LCK458758 LMB458758:LMG458758 LVX458758:LWC458758 MFT458758:MFY458758 MPP458758:MPU458758 MZL458758:MZQ458758 NJH458758:NJM458758 NTD458758:NTI458758 OCZ458758:ODE458758 OMV458758:ONA458758 OWR458758:OWW458758 PGN458758:PGS458758 PQJ458758:PQO458758 QAF458758:QAK458758 QKB458758:QKG458758 QTX458758:QUC458758 RDT458758:RDY458758 RNP458758:RNU458758 RXL458758:RXQ458758 SHH458758:SHM458758 SRD458758:SRI458758 TAZ458758:TBE458758 TKV458758:TLA458758 TUR458758:TUW458758 UEN458758:UES458758 UOJ458758:UOO458758 UYF458758:UYK458758 VIB458758:VIG458758 VRX458758:VSC458758 WBT458758:WBY458758 WLP458758:WLU458758 WVL458758:WVQ458758 Y524294:AD524294 IZ524294:JE524294 SV524294:TA524294 ACR524294:ACW524294 AMN524294:AMS524294 AWJ524294:AWO524294 BGF524294:BGK524294 BQB524294:BQG524294 BZX524294:CAC524294 CJT524294:CJY524294 CTP524294:CTU524294 DDL524294:DDQ524294 DNH524294:DNM524294 DXD524294:DXI524294 EGZ524294:EHE524294 EQV524294:ERA524294 FAR524294:FAW524294 FKN524294:FKS524294 FUJ524294:FUO524294 GEF524294:GEK524294 GOB524294:GOG524294 GXX524294:GYC524294 HHT524294:HHY524294 HRP524294:HRU524294 IBL524294:IBQ524294 ILH524294:ILM524294 IVD524294:IVI524294 JEZ524294:JFE524294 JOV524294:JPA524294 JYR524294:JYW524294 KIN524294:KIS524294 KSJ524294:KSO524294 LCF524294:LCK524294 LMB524294:LMG524294 LVX524294:LWC524294 MFT524294:MFY524294 MPP524294:MPU524294 MZL524294:MZQ524294 NJH524294:NJM524294 NTD524294:NTI524294 OCZ524294:ODE524294 OMV524294:ONA524294 OWR524294:OWW524294 PGN524294:PGS524294 PQJ524294:PQO524294 QAF524294:QAK524294 QKB524294:QKG524294 QTX524294:QUC524294 RDT524294:RDY524294 RNP524294:RNU524294 RXL524294:RXQ524294 SHH524294:SHM524294 SRD524294:SRI524294 TAZ524294:TBE524294 TKV524294:TLA524294 TUR524294:TUW524294 UEN524294:UES524294 UOJ524294:UOO524294 UYF524294:UYK524294 VIB524294:VIG524294 VRX524294:VSC524294 WBT524294:WBY524294 WLP524294:WLU524294 WVL524294:WVQ524294 Y589830:AD589830 IZ589830:JE589830 SV589830:TA589830 ACR589830:ACW589830 AMN589830:AMS589830 AWJ589830:AWO589830 BGF589830:BGK589830 BQB589830:BQG589830 BZX589830:CAC589830 CJT589830:CJY589830 CTP589830:CTU589830 DDL589830:DDQ589830 DNH589830:DNM589830 DXD589830:DXI589830 EGZ589830:EHE589830 EQV589830:ERA589830 FAR589830:FAW589830 FKN589830:FKS589830 FUJ589830:FUO589830 GEF589830:GEK589830 GOB589830:GOG589830 GXX589830:GYC589830 HHT589830:HHY589830 HRP589830:HRU589830 IBL589830:IBQ589830 ILH589830:ILM589830 IVD589830:IVI589830 JEZ589830:JFE589830 JOV589830:JPA589830 JYR589830:JYW589830 KIN589830:KIS589830 KSJ589830:KSO589830 LCF589830:LCK589830 LMB589830:LMG589830 LVX589830:LWC589830 MFT589830:MFY589830 MPP589830:MPU589830 MZL589830:MZQ589830 NJH589830:NJM589830 NTD589830:NTI589830 OCZ589830:ODE589830 OMV589830:ONA589830 OWR589830:OWW589830 PGN589830:PGS589830 PQJ589830:PQO589830 QAF589830:QAK589830 QKB589830:QKG589830 QTX589830:QUC589830 RDT589830:RDY589830 RNP589830:RNU589830 RXL589830:RXQ589830 SHH589830:SHM589830 SRD589830:SRI589830 TAZ589830:TBE589830 TKV589830:TLA589830 TUR589830:TUW589830 UEN589830:UES589830 UOJ589830:UOO589830 UYF589830:UYK589830 VIB589830:VIG589830 VRX589830:VSC589830 WBT589830:WBY589830 WLP589830:WLU589830 WVL589830:WVQ589830 Y655366:AD655366 IZ655366:JE655366 SV655366:TA655366 ACR655366:ACW655366 AMN655366:AMS655366 AWJ655366:AWO655366 BGF655366:BGK655366 BQB655366:BQG655366 BZX655366:CAC655366 CJT655366:CJY655366 CTP655366:CTU655366 DDL655366:DDQ655366 DNH655366:DNM655366 DXD655366:DXI655366 EGZ655366:EHE655366 EQV655366:ERA655366 FAR655366:FAW655366 FKN655366:FKS655366 FUJ655366:FUO655366 GEF655366:GEK655366 GOB655366:GOG655366 GXX655366:GYC655366 HHT655366:HHY655366 HRP655366:HRU655366 IBL655366:IBQ655366 ILH655366:ILM655366 IVD655366:IVI655366 JEZ655366:JFE655366 JOV655366:JPA655366 JYR655366:JYW655366 KIN655366:KIS655366 KSJ655366:KSO655366 LCF655366:LCK655366 LMB655366:LMG655366 LVX655366:LWC655366 MFT655366:MFY655366 MPP655366:MPU655366 MZL655366:MZQ655366 NJH655366:NJM655366 NTD655366:NTI655366 OCZ655366:ODE655366 OMV655366:ONA655366 OWR655366:OWW655366 PGN655366:PGS655366 PQJ655366:PQO655366 QAF655366:QAK655366 QKB655366:QKG655366 QTX655366:QUC655366 RDT655366:RDY655366 RNP655366:RNU655366 RXL655366:RXQ655366 SHH655366:SHM655366 SRD655366:SRI655366 TAZ655366:TBE655366 TKV655366:TLA655366 TUR655366:TUW655366 UEN655366:UES655366 UOJ655366:UOO655366 UYF655366:UYK655366 VIB655366:VIG655366 VRX655366:VSC655366 WBT655366:WBY655366 WLP655366:WLU655366 WVL655366:WVQ655366 Y720902:AD720902 IZ720902:JE720902 SV720902:TA720902 ACR720902:ACW720902 AMN720902:AMS720902 AWJ720902:AWO720902 BGF720902:BGK720902 BQB720902:BQG720902 BZX720902:CAC720902 CJT720902:CJY720902 CTP720902:CTU720902 DDL720902:DDQ720902 DNH720902:DNM720902 DXD720902:DXI720902 EGZ720902:EHE720902 EQV720902:ERA720902 FAR720902:FAW720902 FKN720902:FKS720902 FUJ720902:FUO720902 GEF720902:GEK720902 GOB720902:GOG720902 GXX720902:GYC720902 HHT720902:HHY720902 HRP720902:HRU720902 IBL720902:IBQ720902 ILH720902:ILM720902 IVD720902:IVI720902 JEZ720902:JFE720902 JOV720902:JPA720902 JYR720902:JYW720902 KIN720902:KIS720902 KSJ720902:KSO720902 LCF720902:LCK720902 LMB720902:LMG720902 LVX720902:LWC720902 MFT720902:MFY720902 MPP720902:MPU720902 MZL720902:MZQ720902 NJH720902:NJM720902 NTD720902:NTI720902 OCZ720902:ODE720902 OMV720902:ONA720902 OWR720902:OWW720902 PGN720902:PGS720902 PQJ720902:PQO720902 QAF720902:QAK720902 QKB720902:QKG720902 QTX720902:QUC720902 RDT720902:RDY720902 RNP720902:RNU720902 RXL720902:RXQ720902 SHH720902:SHM720902 SRD720902:SRI720902 TAZ720902:TBE720902 TKV720902:TLA720902 TUR720902:TUW720902 UEN720902:UES720902 UOJ720902:UOO720902 UYF720902:UYK720902 VIB720902:VIG720902 VRX720902:VSC720902 WBT720902:WBY720902 WLP720902:WLU720902 WVL720902:WVQ720902 Y786438:AD786438 IZ786438:JE786438 SV786438:TA786438 ACR786438:ACW786438 AMN786438:AMS786438 AWJ786438:AWO786438 BGF786438:BGK786438 BQB786438:BQG786438 BZX786438:CAC786438 CJT786438:CJY786438 CTP786438:CTU786438 DDL786438:DDQ786438 DNH786438:DNM786438 DXD786438:DXI786438 EGZ786438:EHE786438 EQV786438:ERA786438 FAR786438:FAW786438 FKN786438:FKS786438 FUJ786438:FUO786438 GEF786438:GEK786438 GOB786438:GOG786438 GXX786438:GYC786438 HHT786438:HHY786438 HRP786438:HRU786438 IBL786438:IBQ786438 ILH786438:ILM786438 IVD786438:IVI786438 JEZ786438:JFE786438 JOV786438:JPA786438 JYR786438:JYW786438 KIN786438:KIS786438 KSJ786438:KSO786438 LCF786438:LCK786438 LMB786438:LMG786438 LVX786438:LWC786438 MFT786438:MFY786438 MPP786438:MPU786438 MZL786438:MZQ786438 NJH786438:NJM786438 NTD786438:NTI786438 OCZ786438:ODE786438 OMV786438:ONA786438 OWR786438:OWW786438 PGN786438:PGS786438 PQJ786438:PQO786438 QAF786438:QAK786438 QKB786438:QKG786438 QTX786438:QUC786438 RDT786438:RDY786438 RNP786438:RNU786438 RXL786438:RXQ786438 SHH786438:SHM786438 SRD786438:SRI786438 TAZ786438:TBE786438 TKV786438:TLA786438 TUR786438:TUW786438 UEN786438:UES786438 UOJ786438:UOO786438 UYF786438:UYK786438 VIB786438:VIG786438 VRX786438:VSC786438 WBT786438:WBY786438 WLP786438:WLU786438 WVL786438:WVQ786438 Y851974:AD851974 IZ851974:JE851974 SV851974:TA851974 ACR851974:ACW851974 AMN851974:AMS851974 AWJ851974:AWO851974 BGF851974:BGK851974 BQB851974:BQG851974 BZX851974:CAC851974 CJT851974:CJY851974 CTP851974:CTU851974 DDL851974:DDQ851974 DNH851974:DNM851974 DXD851974:DXI851974 EGZ851974:EHE851974 EQV851974:ERA851974 FAR851974:FAW851974 FKN851974:FKS851974 FUJ851974:FUO851974 GEF851974:GEK851974 GOB851974:GOG851974 GXX851974:GYC851974 HHT851974:HHY851974 HRP851974:HRU851974 IBL851974:IBQ851974 ILH851974:ILM851974 IVD851974:IVI851974 JEZ851974:JFE851974 JOV851974:JPA851974 JYR851974:JYW851974 KIN851974:KIS851974 KSJ851974:KSO851974 LCF851974:LCK851974 LMB851974:LMG851974 LVX851974:LWC851974 MFT851974:MFY851974 MPP851974:MPU851974 MZL851974:MZQ851974 NJH851974:NJM851974 NTD851974:NTI851974 OCZ851974:ODE851974 OMV851974:ONA851974 OWR851974:OWW851974 PGN851974:PGS851974 PQJ851974:PQO851974 QAF851974:QAK851974 QKB851974:QKG851974 QTX851974:QUC851974 RDT851974:RDY851974 RNP851974:RNU851974 RXL851974:RXQ851974 SHH851974:SHM851974 SRD851974:SRI851974 TAZ851974:TBE851974 TKV851974:TLA851974 TUR851974:TUW851974 UEN851974:UES851974 UOJ851974:UOO851974 UYF851974:UYK851974 VIB851974:VIG851974 VRX851974:VSC851974 WBT851974:WBY851974 WLP851974:WLU851974 WVL851974:WVQ851974 Y917510:AD917510 IZ917510:JE917510 SV917510:TA917510 ACR917510:ACW917510 AMN917510:AMS917510 AWJ917510:AWO917510 BGF917510:BGK917510 BQB917510:BQG917510 BZX917510:CAC917510 CJT917510:CJY917510 CTP917510:CTU917510 DDL917510:DDQ917510 DNH917510:DNM917510 DXD917510:DXI917510 EGZ917510:EHE917510 EQV917510:ERA917510 FAR917510:FAW917510 FKN917510:FKS917510 FUJ917510:FUO917510 GEF917510:GEK917510 GOB917510:GOG917510 GXX917510:GYC917510 HHT917510:HHY917510 HRP917510:HRU917510 IBL917510:IBQ917510 ILH917510:ILM917510 IVD917510:IVI917510 JEZ917510:JFE917510 JOV917510:JPA917510 JYR917510:JYW917510 KIN917510:KIS917510 KSJ917510:KSO917510 LCF917510:LCK917510 LMB917510:LMG917510 LVX917510:LWC917510 MFT917510:MFY917510 MPP917510:MPU917510 MZL917510:MZQ917510 NJH917510:NJM917510 NTD917510:NTI917510 OCZ917510:ODE917510 OMV917510:ONA917510 OWR917510:OWW917510 PGN917510:PGS917510 PQJ917510:PQO917510 QAF917510:QAK917510 QKB917510:QKG917510 QTX917510:QUC917510 RDT917510:RDY917510 RNP917510:RNU917510 RXL917510:RXQ917510 SHH917510:SHM917510 SRD917510:SRI917510 TAZ917510:TBE917510 TKV917510:TLA917510 TUR917510:TUW917510 UEN917510:UES917510 UOJ917510:UOO917510 UYF917510:UYK917510 VIB917510:VIG917510 VRX917510:VSC917510 WBT917510:WBY917510 WLP917510:WLU917510 WVL917510:WVQ917510 Y983046:AD983046 IZ983046:JE983046 SV983046:TA983046 ACR983046:ACW983046 AMN983046:AMS983046 AWJ983046:AWO983046 BGF983046:BGK983046 BQB983046:BQG983046 BZX983046:CAC983046 CJT983046:CJY983046 CTP983046:CTU983046 DDL983046:DDQ983046 DNH983046:DNM983046 DXD983046:DXI983046 EGZ983046:EHE983046 EQV983046:ERA983046 FAR983046:FAW983046 FKN983046:FKS983046 FUJ983046:FUO983046 GEF983046:GEK983046 GOB983046:GOG983046 GXX983046:GYC983046 HHT983046:HHY983046 HRP983046:HRU983046 IBL983046:IBQ983046 ILH983046:ILM983046 IVD983046:IVI983046 JEZ983046:JFE983046 JOV983046:JPA983046 JYR983046:JYW983046 KIN983046:KIS983046 KSJ983046:KSO983046 LCF983046:LCK983046 LMB983046:LMG983046 LVX983046:LWC983046 MFT983046:MFY983046 MPP983046:MPU983046 MZL983046:MZQ983046 NJH983046:NJM983046 NTD983046:NTI983046 OCZ983046:ODE983046 OMV983046:ONA983046 OWR983046:OWW983046 PGN983046:PGS983046 PQJ983046:PQO983046 QAF983046:QAK983046 QKB983046:QKG983046 QTX983046:QUC983046 RDT983046:RDY983046 RNP983046:RNU983046 RXL983046:RXQ983046 SHH983046:SHM983046 SRD983046:SRI983046 TAZ983046:TBE983046 TKV983046:TLA983046 TUR983046:TUW983046 UEN983046:UES983046 UOJ983046:UOO983046 UYF983046:UYK983046 VIB983046:VIG983046 VRX983046:VSC983046 WBT983046:WBY983046 WLP983046:WLU983046 WVL983046:WVQ983046 Y21:AD22 IZ21:JE22 SV21:TA22 ACR21:ACW22 AMN21:AMS22 AWJ21:AWO22 BGF21:BGK22 BQB21:BQG22 BZX21:CAC22 CJT21:CJY22 CTP21:CTU22 DDL21:DDQ22 DNH21:DNM22 DXD21:DXI22 EGZ21:EHE22 EQV21:ERA22 FAR21:FAW22 FKN21:FKS22 FUJ21:FUO22 GEF21:GEK22 GOB21:GOG22 GXX21:GYC22 HHT21:HHY22 HRP21:HRU22 IBL21:IBQ22 ILH21:ILM22 IVD21:IVI22 JEZ21:JFE22 JOV21:JPA22 JYR21:JYW22 KIN21:KIS22 KSJ21:KSO22 LCF21:LCK22 LMB21:LMG22 LVX21:LWC22 MFT21:MFY22 MPP21:MPU22 MZL21:MZQ22 NJH21:NJM22 NTD21:NTI22 OCZ21:ODE22 OMV21:ONA22 OWR21:OWW22 PGN21:PGS22 PQJ21:PQO22 QAF21:QAK22 QKB21:QKG22 QTX21:QUC22 RDT21:RDY22 RNP21:RNU22 RXL21:RXQ22 SHH21:SHM22 SRD21:SRI22 TAZ21:TBE22 TKV21:TLA22 TUR21:TUW22 UEN21:UES22 UOJ21:UOO22 UYF21:UYK22 VIB21:VIG22 VRX21:VSC22 WBT21:WBY22 WLP21:WLU22 WVL21:WVQ22 Y65548:AD65549 IZ65548:JE65549 SV65548:TA65549 ACR65548:ACW65549 AMN65548:AMS65549 AWJ65548:AWO65549 BGF65548:BGK65549 BQB65548:BQG65549 BZX65548:CAC65549 CJT65548:CJY65549 CTP65548:CTU65549 DDL65548:DDQ65549 DNH65548:DNM65549 DXD65548:DXI65549 EGZ65548:EHE65549 EQV65548:ERA65549 FAR65548:FAW65549 FKN65548:FKS65549 FUJ65548:FUO65549 GEF65548:GEK65549 GOB65548:GOG65549 GXX65548:GYC65549 HHT65548:HHY65549 HRP65548:HRU65549 IBL65548:IBQ65549 ILH65548:ILM65549 IVD65548:IVI65549 JEZ65548:JFE65549 JOV65548:JPA65549 JYR65548:JYW65549 KIN65548:KIS65549 KSJ65548:KSO65549 LCF65548:LCK65549 LMB65548:LMG65549 LVX65548:LWC65549 MFT65548:MFY65549 MPP65548:MPU65549 MZL65548:MZQ65549 NJH65548:NJM65549 NTD65548:NTI65549 OCZ65548:ODE65549 OMV65548:ONA65549 OWR65548:OWW65549 PGN65548:PGS65549 PQJ65548:PQO65549 QAF65548:QAK65549 QKB65548:QKG65549 QTX65548:QUC65549 RDT65548:RDY65549 RNP65548:RNU65549 RXL65548:RXQ65549 SHH65548:SHM65549 SRD65548:SRI65549 TAZ65548:TBE65549 TKV65548:TLA65549 TUR65548:TUW65549 UEN65548:UES65549 UOJ65548:UOO65549 UYF65548:UYK65549 VIB65548:VIG65549 VRX65548:VSC65549 WBT65548:WBY65549 WLP65548:WLU65549 WVL65548:WVQ65549 Y131084:AD131085 IZ131084:JE131085 SV131084:TA131085 ACR131084:ACW131085 AMN131084:AMS131085 AWJ131084:AWO131085 BGF131084:BGK131085 BQB131084:BQG131085 BZX131084:CAC131085 CJT131084:CJY131085 CTP131084:CTU131085 DDL131084:DDQ131085 DNH131084:DNM131085 DXD131084:DXI131085 EGZ131084:EHE131085 EQV131084:ERA131085 FAR131084:FAW131085 FKN131084:FKS131085 FUJ131084:FUO131085 GEF131084:GEK131085 GOB131084:GOG131085 GXX131084:GYC131085 HHT131084:HHY131085 HRP131084:HRU131085 IBL131084:IBQ131085 ILH131084:ILM131085 IVD131084:IVI131085 JEZ131084:JFE131085 JOV131084:JPA131085 JYR131084:JYW131085 KIN131084:KIS131085 KSJ131084:KSO131085 LCF131084:LCK131085 LMB131084:LMG131085 LVX131084:LWC131085 MFT131084:MFY131085 MPP131084:MPU131085 MZL131084:MZQ131085 NJH131084:NJM131085 NTD131084:NTI131085 OCZ131084:ODE131085 OMV131084:ONA131085 OWR131084:OWW131085 PGN131084:PGS131085 PQJ131084:PQO131085 QAF131084:QAK131085 QKB131084:QKG131085 QTX131084:QUC131085 RDT131084:RDY131085 RNP131084:RNU131085 RXL131084:RXQ131085 SHH131084:SHM131085 SRD131084:SRI131085 TAZ131084:TBE131085 TKV131084:TLA131085 TUR131084:TUW131085 UEN131084:UES131085 UOJ131084:UOO131085 UYF131084:UYK131085 VIB131084:VIG131085 VRX131084:VSC131085 WBT131084:WBY131085 WLP131084:WLU131085 WVL131084:WVQ131085 Y196620:AD196621 IZ196620:JE196621 SV196620:TA196621 ACR196620:ACW196621 AMN196620:AMS196621 AWJ196620:AWO196621 BGF196620:BGK196621 BQB196620:BQG196621 BZX196620:CAC196621 CJT196620:CJY196621 CTP196620:CTU196621 DDL196620:DDQ196621 DNH196620:DNM196621 DXD196620:DXI196621 EGZ196620:EHE196621 EQV196620:ERA196621 FAR196620:FAW196621 FKN196620:FKS196621 FUJ196620:FUO196621 GEF196620:GEK196621 GOB196620:GOG196621 GXX196620:GYC196621 HHT196620:HHY196621 HRP196620:HRU196621 IBL196620:IBQ196621 ILH196620:ILM196621 IVD196620:IVI196621 JEZ196620:JFE196621 JOV196620:JPA196621 JYR196620:JYW196621 KIN196620:KIS196621 KSJ196620:KSO196621 LCF196620:LCK196621 LMB196620:LMG196621 LVX196620:LWC196621 MFT196620:MFY196621 MPP196620:MPU196621 MZL196620:MZQ196621 NJH196620:NJM196621 NTD196620:NTI196621 OCZ196620:ODE196621 OMV196620:ONA196621 OWR196620:OWW196621 PGN196620:PGS196621 PQJ196620:PQO196621 QAF196620:QAK196621 QKB196620:QKG196621 QTX196620:QUC196621 RDT196620:RDY196621 RNP196620:RNU196621 RXL196620:RXQ196621 SHH196620:SHM196621 SRD196620:SRI196621 TAZ196620:TBE196621 TKV196620:TLA196621 TUR196620:TUW196621 UEN196620:UES196621 UOJ196620:UOO196621 UYF196620:UYK196621 VIB196620:VIG196621 VRX196620:VSC196621 WBT196620:WBY196621 WLP196620:WLU196621 WVL196620:WVQ196621 Y262156:AD262157 IZ262156:JE262157 SV262156:TA262157 ACR262156:ACW262157 AMN262156:AMS262157 AWJ262156:AWO262157 BGF262156:BGK262157 BQB262156:BQG262157 BZX262156:CAC262157 CJT262156:CJY262157 CTP262156:CTU262157 DDL262156:DDQ262157 DNH262156:DNM262157 DXD262156:DXI262157 EGZ262156:EHE262157 EQV262156:ERA262157 FAR262156:FAW262157 FKN262156:FKS262157 FUJ262156:FUO262157 GEF262156:GEK262157 GOB262156:GOG262157 GXX262156:GYC262157 HHT262156:HHY262157 HRP262156:HRU262157 IBL262156:IBQ262157 ILH262156:ILM262157 IVD262156:IVI262157 JEZ262156:JFE262157 JOV262156:JPA262157 JYR262156:JYW262157 KIN262156:KIS262157 KSJ262156:KSO262157 LCF262156:LCK262157 LMB262156:LMG262157 LVX262156:LWC262157 MFT262156:MFY262157 MPP262156:MPU262157 MZL262156:MZQ262157 NJH262156:NJM262157 NTD262156:NTI262157 OCZ262156:ODE262157 OMV262156:ONA262157 OWR262156:OWW262157 PGN262156:PGS262157 PQJ262156:PQO262157 QAF262156:QAK262157 QKB262156:QKG262157 QTX262156:QUC262157 RDT262156:RDY262157 RNP262156:RNU262157 RXL262156:RXQ262157 SHH262156:SHM262157 SRD262156:SRI262157 TAZ262156:TBE262157 TKV262156:TLA262157 TUR262156:TUW262157 UEN262156:UES262157 UOJ262156:UOO262157 UYF262156:UYK262157 VIB262156:VIG262157 VRX262156:VSC262157 WBT262156:WBY262157 WLP262156:WLU262157 WVL262156:WVQ262157 Y327692:AD327693 IZ327692:JE327693 SV327692:TA327693 ACR327692:ACW327693 AMN327692:AMS327693 AWJ327692:AWO327693 BGF327692:BGK327693 BQB327692:BQG327693 BZX327692:CAC327693 CJT327692:CJY327693 CTP327692:CTU327693 DDL327692:DDQ327693 DNH327692:DNM327693 DXD327692:DXI327693 EGZ327692:EHE327693 EQV327692:ERA327693 FAR327692:FAW327693 FKN327692:FKS327693 FUJ327692:FUO327693 GEF327692:GEK327693 GOB327692:GOG327693 GXX327692:GYC327693 HHT327692:HHY327693 HRP327692:HRU327693 IBL327692:IBQ327693 ILH327692:ILM327693 IVD327692:IVI327693 JEZ327692:JFE327693 JOV327692:JPA327693 JYR327692:JYW327693 KIN327692:KIS327693 KSJ327692:KSO327693 LCF327692:LCK327693 LMB327692:LMG327693 LVX327692:LWC327693 MFT327692:MFY327693 MPP327692:MPU327693 MZL327692:MZQ327693 NJH327692:NJM327693 NTD327692:NTI327693 OCZ327692:ODE327693 OMV327692:ONA327693 OWR327692:OWW327693 PGN327692:PGS327693 PQJ327692:PQO327693 QAF327692:QAK327693 QKB327692:QKG327693 QTX327692:QUC327693 RDT327692:RDY327693 RNP327692:RNU327693 RXL327692:RXQ327693 SHH327692:SHM327693 SRD327692:SRI327693 TAZ327692:TBE327693 TKV327692:TLA327693 TUR327692:TUW327693 UEN327692:UES327693 UOJ327692:UOO327693 UYF327692:UYK327693 VIB327692:VIG327693 VRX327692:VSC327693 WBT327692:WBY327693 WLP327692:WLU327693 WVL327692:WVQ327693 Y393228:AD393229 IZ393228:JE393229 SV393228:TA393229 ACR393228:ACW393229 AMN393228:AMS393229 AWJ393228:AWO393229 BGF393228:BGK393229 BQB393228:BQG393229 BZX393228:CAC393229 CJT393228:CJY393229 CTP393228:CTU393229 DDL393228:DDQ393229 DNH393228:DNM393229 DXD393228:DXI393229 EGZ393228:EHE393229 EQV393228:ERA393229 FAR393228:FAW393229 FKN393228:FKS393229 FUJ393228:FUO393229 GEF393228:GEK393229 GOB393228:GOG393229 GXX393228:GYC393229 HHT393228:HHY393229 HRP393228:HRU393229 IBL393228:IBQ393229 ILH393228:ILM393229 IVD393228:IVI393229 JEZ393228:JFE393229 JOV393228:JPA393229 JYR393228:JYW393229 KIN393228:KIS393229 KSJ393228:KSO393229 LCF393228:LCK393229 LMB393228:LMG393229 LVX393228:LWC393229 MFT393228:MFY393229 MPP393228:MPU393229 MZL393228:MZQ393229 NJH393228:NJM393229 NTD393228:NTI393229 OCZ393228:ODE393229 OMV393228:ONA393229 OWR393228:OWW393229 PGN393228:PGS393229 PQJ393228:PQO393229 QAF393228:QAK393229 QKB393228:QKG393229 QTX393228:QUC393229 RDT393228:RDY393229 RNP393228:RNU393229 RXL393228:RXQ393229 SHH393228:SHM393229 SRD393228:SRI393229 TAZ393228:TBE393229 TKV393228:TLA393229 TUR393228:TUW393229 UEN393228:UES393229 UOJ393228:UOO393229 UYF393228:UYK393229 VIB393228:VIG393229 VRX393228:VSC393229 WBT393228:WBY393229 WLP393228:WLU393229 WVL393228:WVQ393229 Y458764:AD458765 IZ458764:JE458765 SV458764:TA458765 ACR458764:ACW458765 AMN458764:AMS458765 AWJ458764:AWO458765 BGF458764:BGK458765 BQB458764:BQG458765 BZX458764:CAC458765 CJT458764:CJY458765 CTP458764:CTU458765 DDL458764:DDQ458765 DNH458764:DNM458765 DXD458764:DXI458765 EGZ458764:EHE458765 EQV458764:ERA458765 FAR458764:FAW458765 FKN458764:FKS458765 FUJ458764:FUO458765 GEF458764:GEK458765 GOB458764:GOG458765 GXX458764:GYC458765 HHT458764:HHY458765 HRP458764:HRU458765 IBL458764:IBQ458765 ILH458764:ILM458765 IVD458764:IVI458765 JEZ458764:JFE458765 JOV458764:JPA458765 JYR458764:JYW458765 KIN458764:KIS458765 KSJ458764:KSO458765 LCF458764:LCK458765 LMB458764:LMG458765 LVX458764:LWC458765 MFT458764:MFY458765 MPP458764:MPU458765 MZL458764:MZQ458765 NJH458764:NJM458765 NTD458764:NTI458765 OCZ458764:ODE458765 OMV458764:ONA458765 OWR458764:OWW458765 PGN458764:PGS458765 PQJ458764:PQO458765 QAF458764:QAK458765 QKB458764:QKG458765 QTX458764:QUC458765 RDT458764:RDY458765 RNP458764:RNU458765 RXL458764:RXQ458765 SHH458764:SHM458765 SRD458764:SRI458765 TAZ458764:TBE458765 TKV458764:TLA458765 TUR458764:TUW458765 UEN458764:UES458765 UOJ458764:UOO458765 UYF458764:UYK458765 VIB458764:VIG458765 VRX458764:VSC458765 WBT458764:WBY458765 WLP458764:WLU458765 WVL458764:WVQ458765 Y524300:AD524301 IZ524300:JE524301 SV524300:TA524301 ACR524300:ACW524301 AMN524300:AMS524301 AWJ524300:AWO524301 BGF524300:BGK524301 BQB524300:BQG524301 BZX524300:CAC524301 CJT524300:CJY524301 CTP524300:CTU524301 DDL524300:DDQ524301 DNH524300:DNM524301 DXD524300:DXI524301 EGZ524300:EHE524301 EQV524300:ERA524301 FAR524300:FAW524301 FKN524300:FKS524301 FUJ524300:FUO524301 GEF524300:GEK524301 GOB524300:GOG524301 GXX524300:GYC524301 HHT524300:HHY524301 HRP524300:HRU524301 IBL524300:IBQ524301 ILH524300:ILM524301 IVD524300:IVI524301 JEZ524300:JFE524301 JOV524300:JPA524301 JYR524300:JYW524301 KIN524300:KIS524301 KSJ524300:KSO524301 LCF524300:LCK524301 LMB524300:LMG524301 LVX524300:LWC524301 MFT524300:MFY524301 MPP524300:MPU524301 MZL524300:MZQ524301 NJH524300:NJM524301 NTD524300:NTI524301 OCZ524300:ODE524301 OMV524300:ONA524301 OWR524300:OWW524301 PGN524300:PGS524301 PQJ524300:PQO524301 QAF524300:QAK524301 QKB524300:QKG524301 QTX524300:QUC524301 RDT524300:RDY524301 RNP524300:RNU524301 RXL524300:RXQ524301 SHH524300:SHM524301 SRD524300:SRI524301 TAZ524300:TBE524301 TKV524300:TLA524301 TUR524300:TUW524301 UEN524300:UES524301 UOJ524300:UOO524301 UYF524300:UYK524301 VIB524300:VIG524301 VRX524300:VSC524301 WBT524300:WBY524301 WLP524300:WLU524301 WVL524300:WVQ524301 Y589836:AD589837 IZ589836:JE589837 SV589836:TA589837 ACR589836:ACW589837 AMN589836:AMS589837 AWJ589836:AWO589837 BGF589836:BGK589837 BQB589836:BQG589837 BZX589836:CAC589837 CJT589836:CJY589837 CTP589836:CTU589837 DDL589836:DDQ589837 DNH589836:DNM589837 DXD589836:DXI589837 EGZ589836:EHE589837 EQV589836:ERA589837 FAR589836:FAW589837 FKN589836:FKS589837 FUJ589836:FUO589837 GEF589836:GEK589837 GOB589836:GOG589837 GXX589836:GYC589837 HHT589836:HHY589837 HRP589836:HRU589837 IBL589836:IBQ589837 ILH589836:ILM589837 IVD589836:IVI589837 JEZ589836:JFE589837 JOV589836:JPA589837 JYR589836:JYW589837 KIN589836:KIS589837 KSJ589836:KSO589837 LCF589836:LCK589837 LMB589836:LMG589837 LVX589836:LWC589837 MFT589836:MFY589837 MPP589836:MPU589837 MZL589836:MZQ589837 NJH589836:NJM589837 NTD589836:NTI589837 OCZ589836:ODE589837 OMV589836:ONA589837 OWR589836:OWW589837 PGN589836:PGS589837 PQJ589836:PQO589837 QAF589836:QAK589837 QKB589836:QKG589837 QTX589836:QUC589837 RDT589836:RDY589837 RNP589836:RNU589837 RXL589836:RXQ589837 SHH589836:SHM589837 SRD589836:SRI589837 TAZ589836:TBE589837 TKV589836:TLA589837 TUR589836:TUW589837 UEN589836:UES589837 UOJ589836:UOO589837 UYF589836:UYK589837 VIB589836:VIG589837 VRX589836:VSC589837 WBT589836:WBY589837 WLP589836:WLU589837 WVL589836:WVQ589837 Y655372:AD655373 IZ655372:JE655373 SV655372:TA655373 ACR655372:ACW655373 AMN655372:AMS655373 AWJ655372:AWO655373 BGF655372:BGK655373 BQB655372:BQG655373 BZX655372:CAC655373 CJT655372:CJY655373 CTP655372:CTU655373 DDL655372:DDQ655373 DNH655372:DNM655373 DXD655372:DXI655373 EGZ655372:EHE655373 EQV655372:ERA655373 FAR655372:FAW655373 FKN655372:FKS655373 FUJ655372:FUO655373 GEF655372:GEK655373 GOB655372:GOG655373 GXX655372:GYC655373 HHT655372:HHY655373 HRP655372:HRU655373 IBL655372:IBQ655373 ILH655372:ILM655373 IVD655372:IVI655373 JEZ655372:JFE655373 JOV655372:JPA655373 JYR655372:JYW655373 KIN655372:KIS655373 KSJ655372:KSO655373 LCF655372:LCK655373 LMB655372:LMG655373 LVX655372:LWC655373 MFT655372:MFY655373 MPP655372:MPU655373 MZL655372:MZQ655373 NJH655372:NJM655373 NTD655372:NTI655373 OCZ655372:ODE655373 OMV655372:ONA655373 OWR655372:OWW655373 PGN655372:PGS655373 PQJ655372:PQO655373 QAF655372:QAK655373 QKB655372:QKG655373 QTX655372:QUC655373 RDT655372:RDY655373 RNP655372:RNU655373 RXL655372:RXQ655373 SHH655372:SHM655373 SRD655372:SRI655373 TAZ655372:TBE655373 TKV655372:TLA655373 TUR655372:TUW655373 UEN655372:UES655373 UOJ655372:UOO655373 UYF655372:UYK655373 VIB655372:VIG655373 VRX655372:VSC655373 WBT655372:WBY655373 WLP655372:WLU655373 WVL655372:WVQ655373 Y720908:AD720909 IZ720908:JE720909 SV720908:TA720909 ACR720908:ACW720909 AMN720908:AMS720909 AWJ720908:AWO720909 BGF720908:BGK720909 BQB720908:BQG720909 BZX720908:CAC720909 CJT720908:CJY720909 CTP720908:CTU720909 DDL720908:DDQ720909 DNH720908:DNM720909 DXD720908:DXI720909 EGZ720908:EHE720909 EQV720908:ERA720909 FAR720908:FAW720909 FKN720908:FKS720909 FUJ720908:FUO720909 GEF720908:GEK720909 GOB720908:GOG720909 GXX720908:GYC720909 HHT720908:HHY720909 HRP720908:HRU720909 IBL720908:IBQ720909 ILH720908:ILM720909 IVD720908:IVI720909 JEZ720908:JFE720909 JOV720908:JPA720909 JYR720908:JYW720909 KIN720908:KIS720909 KSJ720908:KSO720909 LCF720908:LCK720909 LMB720908:LMG720909 LVX720908:LWC720909 MFT720908:MFY720909 MPP720908:MPU720909 MZL720908:MZQ720909 NJH720908:NJM720909 NTD720908:NTI720909 OCZ720908:ODE720909 OMV720908:ONA720909 OWR720908:OWW720909 PGN720908:PGS720909 PQJ720908:PQO720909 QAF720908:QAK720909 QKB720908:QKG720909 QTX720908:QUC720909 RDT720908:RDY720909 RNP720908:RNU720909 RXL720908:RXQ720909 SHH720908:SHM720909 SRD720908:SRI720909 TAZ720908:TBE720909 TKV720908:TLA720909 TUR720908:TUW720909 UEN720908:UES720909 UOJ720908:UOO720909 UYF720908:UYK720909 VIB720908:VIG720909 VRX720908:VSC720909 WBT720908:WBY720909 WLP720908:WLU720909 WVL720908:WVQ720909 Y786444:AD786445 IZ786444:JE786445 SV786444:TA786445 ACR786444:ACW786445 AMN786444:AMS786445 AWJ786444:AWO786445 BGF786444:BGK786445 BQB786444:BQG786445 BZX786444:CAC786445 CJT786444:CJY786445 CTP786444:CTU786445 DDL786444:DDQ786445 DNH786444:DNM786445 DXD786444:DXI786445 EGZ786444:EHE786445 EQV786444:ERA786445 FAR786444:FAW786445 FKN786444:FKS786445 FUJ786444:FUO786445 GEF786444:GEK786445 GOB786444:GOG786445 GXX786444:GYC786445 HHT786444:HHY786445 HRP786444:HRU786445 IBL786444:IBQ786445 ILH786444:ILM786445 IVD786444:IVI786445 JEZ786444:JFE786445 JOV786444:JPA786445 JYR786444:JYW786445 KIN786444:KIS786445 KSJ786444:KSO786445 LCF786444:LCK786445 LMB786444:LMG786445 LVX786444:LWC786445 MFT786444:MFY786445 MPP786444:MPU786445 MZL786444:MZQ786445 NJH786444:NJM786445 NTD786444:NTI786445 OCZ786444:ODE786445 OMV786444:ONA786445 OWR786444:OWW786445 PGN786444:PGS786445 PQJ786444:PQO786445 QAF786444:QAK786445 QKB786444:QKG786445 QTX786444:QUC786445 RDT786444:RDY786445 RNP786444:RNU786445 RXL786444:RXQ786445 SHH786444:SHM786445 SRD786444:SRI786445 TAZ786444:TBE786445 TKV786444:TLA786445 TUR786444:TUW786445 UEN786444:UES786445 UOJ786444:UOO786445 UYF786444:UYK786445 VIB786444:VIG786445 VRX786444:VSC786445 WBT786444:WBY786445 WLP786444:WLU786445 WVL786444:WVQ786445 Y851980:AD851981 IZ851980:JE851981 SV851980:TA851981 ACR851980:ACW851981 AMN851980:AMS851981 AWJ851980:AWO851981 BGF851980:BGK851981 BQB851980:BQG851981 BZX851980:CAC851981 CJT851980:CJY851981 CTP851980:CTU851981 DDL851980:DDQ851981 DNH851980:DNM851981 DXD851980:DXI851981 EGZ851980:EHE851981 EQV851980:ERA851981 FAR851980:FAW851981 FKN851980:FKS851981 FUJ851980:FUO851981 GEF851980:GEK851981 GOB851980:GOG851981 GXX851980:GYC851981 HHT851980:HHY851981 HRP851980:HRU851981 IBL851980:IBQ851981 ILH851980:ILM851981 IVD851980:IVI851981 JEZ851980:JFE851981 JOV851980:JPA851981 JYR851980:JYW851981 KIN851980:KIS851981 KSJ851980:KSO851981 LCF851980:LCK851981 LMB851980:LMG851981 LVX851980:LWC851981 MFT851980:MFY851981 MPP851980:MPU851981 MZL851980:MZQ851981 NJH851980:NJM851981 NTD851980:NTI851981 OCZ851980:ODE851981 OMV851980:ONA851981 OWR851980:OWW851981 PGN851980:PGS851981 PQJ851980:PQO851981 QAF851980:QAK851981 QKB851980:QKG851981 QTX851980:QUC851981 RDT851980:RDY851981 RNP851980:RNU851981 RXL851980:RXQ851981 SHH851980:SHM851981 SRD851980:SRI851981 TAZ851980:TBE851981 TKV851980:TLA851981 TUR851980:TUW851981 UEN851980:UES851981 UOJ851980:UOO851981 UYF851980:UYK851981 VIB851980:VIG851981 VRX851980:VSC851981 WBT851980:WBY851981 WLP851980:WLU851981 WVL851980:WVQ851981 Y917516:AD917517 IZ917516:JE917517 SV917516:TA917517 ACR917516:ACW917517 AMN917516:AMS917517 AWJ917516:AWO917517 BGF917516:BGK917517 BQB917516:BQG917517 BZX917516:CAC917517 CJT917516:CJY917517 CTP917516:CTU917517 DDL917516:DDQ917517 DNH917516:DNM917517 DXD917516:DXI917517 EGZ917516:EHE917517 EQV917516:ERA917517 FAR917516:FAW917517 FKN917516:FKS917517 FUJ917516:FUO917517 GEF917516:GEK917517 GOB917516:GOG917517 GXX917516:GYC917517 HHT917516:HHY917517 HRP917516:HRU917517 IBL917516:IBQ917517 ILH917516:ILM917517 IVD917516:IVI917517 JEZ917516:JFE917517 JOV917516:JPA917517 JYR917516:JYW917517 KIN917516:KIS917517 KSJ917516:KSO917517 LCF917516:LCK917517 LMB917516:LMG917517 LVX917516:LWC917517 MFT917516:MFY917517 MPP917516:MPU917517 MZL917516:MZQ917517 NJH917516:NJM917517 NTD917516:NTI917517 OCZ917516:ODE917517 OMV917516:ONA917517 OWR917516:OWW917517 PGN917516:PGS917517 PQJ917516:PQO917517 QAF917516:QAK917517 QKB917516:QKG917517 QTX917516:QUC917517 RDT917516:RDY917517 RNP917516:RNU917517 RXL917516:RXQ917517 SHH917516:SHM917517 SRD917516:SRI917517 TAZ917516:TBE917517 TKV917516:TLA917517 TUR917516:TUW917517 UEN917516:UES917517 UOJ917516:UOO917517 UYF917516:UYK917517 VIB917516:VIG917517 VRX917516:VSC917517 WBT917516:WBY917517 WLP917516:WLU917517 WVL917516:WVQ917517 Y983052:AD983053 IZ983052:JE983053 SV983052:TA983053 ACR983052:ACW983053 AMN983052:AMS983053 AWJ983052:AWO983053 BGF983052:BGK983053 BQB983052:BQG983053 BZX983052:CAC983053 CJT983052:CJY983053 CTP983052:CTU983053 DDL983052:DDQ983053 DNH983052:DNM983053 DXD983052:DXI983053 EGZ983052:EHE983053 EQV983052:ERA983053 FAR983052:FAW983053 FKN983052:FKS983053 FUJ983052:FUO983053 GEF983052:GEK983053 GOB983052:GOG983053 GXX983052:GYC983053 HHT983052:HHY983053 HRP983052:HRU983053 IBL983052:IBQ983053 ILH983052:ILM983053 IVD983052:IVI983053 JEZ983052:JFE983053 JOV983052:JPA983053 JYR983052:JYW983053 KIN983052:KIS983053 KSJ983052:KSO983053 LCF983052:LCK983053 LMB983052:LMG983053 LVX983052:LWC983053 MFT983052:MFY983053 MPP983052:MPU983053 MZL983052:MZQ983053 NJH983052:NJM983053 NTD983052:NTI983053 OCZ983052:ODE983053 OMV983052:ONA983053 OWR983052:OWW983053 PGN983052:PGS983053 PQJ983052:PQO983053 QAF983052:QAK983053 QKB983052:QKG983053 QTX983052:QUC983053 RDT983052:RDY983053 RNP983052:RNU983053 RXL983052:RXQ983053 SHH983052:SHM983053 SRD983052:SRI983053 TAZ983052:TBE983053 TKV983052:TLA983053 TUR983052:TUW983053 UEN983052:UES983053 UOJ983052:UOO983053 UYF983052:UYK983053 VIB983052:VIG983053 VRX983052:VSC983053 WBT983052:WBY983053 WLP983052:WLU983053 WVL983052:WVQ983053 Y11:AD11 IZ11:JE11 SV11:TA11 ACR11:ACW11 AMN11:AMS11 AWJ11:AWO11 BGF11:BGK11 BQB11:BQG11 BZX11:CAC11 CJT11:CJY11 CTP11:CTU11 DDL11:DDQ11 DNH11:DNM11 DXD11:DXI11 EGZ11:EHE11 EQV11:ERA11 FAR11:FAW11 FKN11:FKS11 FUJ11:FUO11 GEF11:GEK11 GOB11:GOG11 GXX11:GYC11 HHT11:HHY11 HRP11:HRU11 IBL11:IBQ11 ILH11:ILM11 IVD11:IVI11 JEZ11:JFE11 JOV11:JPA11 JYR11:JYW11 KIN11:KIS11 KSJ11:KSO11 LCF11:LCK11 LMB11:LMG11 LVX11:LWC11 MFT11:MFY11 MPP11:MPU11 MZL11:MZQ11 NJH11:NJM11 NTD11:NTI11 OCZ11:ODE11 OMV11:ONA11 OWR11:OWW11 PGN11:PGS11 PQJ11:PQO11 QAF11:QAK11 QKB11:QKG11 QTX11:QUC11 RDT11:RDY11 RNP11:RNU11 RXL11:RXQ11 SHH11:SHM11 SRD11:SRI11 TAZ11:TBE11 TKV11:TLA11 TUR11:TUW11 UEN11:UES11 UOJ11:UOO11 UYF11:UYK11 VIB11:VIG11 VRX11:VSC11 WBT11:WBY11 WLP11:WLU11 WVL11:WVQ11 Y65538:AD65538 IZ65538:JE65538 SV65538:TA65538 ACR65538:ACW65538 AMN65538:AMS65538 AWJ65538:AWO65538 BGF65538:BGK65538 BQB65538:BQG65538 BZX65538:CAC65538 CJT65538:CJY65538 CTP65538:CTU65538 DDL65538:DDQ65538 DNH65538:DNM65538 DXD65538:DXI65538 EGZ65538:EHE65538 EQV65538:ERA65538 FAR65538:FAW65538 FKN65538:FKS65538 FUJ65538:FUO65538 GEF65538:GEK65538 GOB65538:GOG65538 GXX65538:GYC65538 HHT65538:HHY65538 HRP65538:HRU65538 IBL65538:IBQ65538 ILH65538:ILM65538 IVD65538:IVI65538 JEZ65538:JFE65538 JOV65538:JPA65538 JYR65538:JYW65538 KIN65538:KIS65538 KSJ65538:KSO65538 LCF65538:LCK65538 LMB65538:LMG65538 LVX65538:LWC65538 MFT65538:MFY65538 MPP65538:MPU65538 MZL65538:MZQ65538 NJH65538:NJM65538 NTD65538:NTI65538 OCZ65538:ODE65538 OMV65538:ONA65538 OWR65538:OWW65538 PGN65538:PGS65538 PQJ65538:PQO65538 QAF65538:QAK65538 QKB65538:QKG65538 QTX65538:QUC65538 RDT65538:RDY65538 RNP65538:RNU65538 RXL65538:RXQ65538 SHH65538:SHM65538 SRD65538:SRI65538 TAZ65538:TBE65538 TKV65538:TLA65538 TUR65538:TUW65538 UEN65538:UES65538 UOJ65538:UOO65538 UYF65538:UYK65538 VIB65538:VIG65538 VRX65538:VSC65538 WBT65538:WBY65538 WLP65538:WLU65538 WVL65538:WVQ65538 Y131074:AD131074 IZ131074:JE131074 SV131074:TA131074 ACR131074:ACW131074 AMN131074:AMS131074 AWJ131074:AWO131074 BGF131074:BGK131074 BQB131074:BQG131074 BZX131074:CAC131074 CJT131074:CJY131074 CTP131074:CTU131074 DDL131074:DDQ131074 DNH131074:DNM131074 DXD131074:DXI131074 EGZ131074:EHE131074 EQV131074:ERA131074 FAR131074:FAW131074 FKN131074:FKS131074 FUJ131074:FUO131074 GEF131074:GEK131074 GOB131074:GOG131074 GXX131074:GYC131074 HHT131074:HHY131074 HRP131074:HRU131074 IBL131074:IBQ131074 ILH131074:ILM131074 IVD131074:IVI131074 JEZ131074:JFE131074 JOV131074:JPA131074 JYR131074:JYW131074 KIN131074:KIS131074 KSJ131074:KSO131074 LCF131074:LCK131074 LMB131074:LMG131074 LVX131074:LWC131074 MFT131074:MFY131074 MPP131074:MPU131074 MZL131074:MZQ131074 NJH131074:NJM131074 NTD131074:NTI131074 OCZ131074:ODE131074 OMV131074:ONA131074 OWR131074:OWW131074 PGN131074:PGS131074 PQJ131074:PQO131074 QAF131074:QAK131074 QKB131074:QKG131074 QTX131074:QUC131074 RDT131074:RDY131074 RNP131074:RNU131074 RXL131074:RXQ131074 SHH131074:SHM131074 SRD131074:SRI131074 TAZ131074:TBE131074 TKV131074:TLA131074 TUR131074:TUW131074 UEN131074:UES131074 UOJ131074:UOO131074 UYF131074:UYK131074 VIB131074:VIG131074 VRX131074:VSC131074 WBT131074:WBY131074 WLP131074:WLU131074 WVL131074:WVQ131074 Y196610:AD196610 IZ196610:JE196610 SV196610:TA196610 ACR196610:ACW196610 AMN196610:AMS196610 AWJ196610:AWO196610 BGF196610:BGK196610 BQB196610:BQG196610 BZX196610:CAC196610 CJT196610:CJY196610 CTP196610:CTU196610 DDL196610:DDQ196610 DNH196610:DNM196610 DXD196610:DXI196610 EGZ196610:EHE196610 EQV196610:ERA196610 FAR196610:FAW196610 FKN196610:FKS196610 FUJ196610:FUO196610 GEF196610:GEK196610 GOB196610:GOG196610 GXX196610:GYC196610 HHT196610:HHY196610 HRP196610:HRU196610 IBL196610:IBQ196610 ILH196610:ILM196610 IVD196610:IVI196610 JEZ196610:JFE196610 JOV196610:JPA196610 JYR196610:JYW196610 KIN196610:KIS196610 KSJ196610:KSO196610 LCF196610:LCK196610 LMB196610:LMG196610 LVX196610:LWC196610 MFT196610:MFY196610 MPP196610:MPU196610 MZL196610:MZQ196610 NJH196610:NJM196610 NTD196610:NTI196610 OCZ196610:ODE196610 OMV196610:ONA196610 OWR196610:OWW196610 PGN196610:PGS196610 PQJ196610:PQO196610 QAF196610:QAK196610 QKB196610:QKG196610 QTX196610:QUC196610 RDT196610:RDY196610 RNP196610:RNU196610 RXL196610:RXQ196610 SHH196610:SHM196610 SRD196610:SRI196610 TAZ196610:TBE196610 TKV196610:TLA196610 TUR196610:TUW196610 UEN196610:UES196610 UOJ196610:UOO196610 UYF196610:UYK196610 VIB196610:VIG196610 VRX196610:VSC196610 WBT196610:WBY196610 WLP196610:WLU196610 WVL196610:WVQ196610 Y262146:AD262146 IZ262146:JE262146 SV262146:TA262146 ACR262146:ACW262146 AMN262146:AMS262146 AWJ262146:AWO262146 BGF262146:BGK262146 BQB262146:BQG262146 BZX262146:CAC262146 CJT262146:CJY262146 CTP262146:CTU262146 DDL262146:DDQ262146 DNH262146:DNM262146 DXD262146:DXI262146 EGZ262146:EHE262146 EQV262146:ERA262146 FAR262146:FAW262146 FKN262146:FKS262146 FUJ262146:FUO262146 GEF262146:GEK262146 GOB262146:GOG262146 GXX262146:GYC262146 HHT262146:HHY262146 HRP262146:HRU262146 IBL262146:IBQ262146 ILH262146:ILM262146 IVD262146:IVI262146 JEZ262146:JFE262146 JOV262146:JPA262146 JYR262146:JYW262146 KIN262146:KIS262146 KSJ262146:KSO262146 LCF262146:LCK262146 LMB262146:LMG262146 LVX262146:LWC262146 MFT262146:MFY262146 MPP262146:MPU262146 MZL262146:MZQ262146 NJH262146:NJM262146 NTD262146:NTI262146 OCZ262146:ODE262146 OMV262146:ONA262146 OWR262146:OWW262146 PGN262146:PGS262146 PQJ262146:PQO262146 QAF262146:QAK262146 QKB262146:QKG262146 QTX262146:QUC262146 RDT262146:RDY262146 RNP262146:RNU262146 RXL262146:RXQ262146 SHH262146:SHM262146 SRD262146:SRI262146 TAZ262146:TBE262146 TKV262146:TLA262146 TUR262146:TUW262146 UEN262146:UES262146 UOJ262146:UOO262146 UYF262146:UYK262146 VIB262146:VIG262146 VRX262146:VSC262146 WBT262146:WBY262146 WLP262146:WLU262146 WVL262146:WVQ262146 Y327682:AD327682 IZ327682:JE327682 SV327682:TA327682 ACR327682:ACW327682 AMN327682:AMS327682 AWJ327682:AWO327682 BGF327682:BGK327682 BQB327682:BQG327682 BZX327682:CAC327682 CJT327682:CJY327682 CTP327682:CTU327682 DDL327682:DDQ327682 DNH327682:DNM327682 DXD327682:DXI327682 EGZ327682:EHE327682 EQV327682:ERA327682 FAR327682:FAW327682 FKN327682:FKS327682 FUJ327682:FUO327682 GEF327682:GEK327682 GOB327682:GOG327682 GXX327682:GYC327682 HHT327682:HHY327682 HRP327682:HRU327682 IBL327682:IBQ327682 ILH327682:ILM327682 IVD327682:IVI327682 JEZ327682:JFE327682 JOV327682:JPA327682 JYR327682:JYW327682 KIN327682:KIS327682 KSJ327682:KSO327682 LCF327682:LCK327682 LMB327682:LMG327682 LVX327682:LWC327682 MFT327682:MFY327682 MPP327682:MPU327682 MZL327682:MZQ327682 NJH327682:NJM327682 NTD327682:NTI327682 OCZ327682:ODE327682 OMV327682:ONA327682 OWR327682:OWW327682 PGN327682:PGS327682 PQJ327682:PQO327682 QAF327682:QAK327682 QKB327682:QKG327682 QTX327682:QUC327682 RDT327682:RDY327682 RNP327682:RNU327682 RXL327682:RXQ327682 SHH327682:SHM327682 SRD327682:SRI327682 TAZ327682:TBE327682 TKV327682:TLA327682 TUR327682:TUW327682 UEN327682:UES327682 UOJ327682:UOO327682 UYF327682:UYK327682 VIB327682:VIG327682 VRX327682:VSC327682 WBT327682:WBY327682 WLP327682:WLU327682 WVL327682:WVQ327682 Y393218:AD393218 IZ393218:JE393218 SV393218:TA393218 ACR393218:ACW393218 AMN393218:AMS393218 AWJ393218:AWO393218 BGF393218:BGK393218 BQB393218:BQG393218 BZX393218:CAC393218 CJT393218:CJY393218 CTP393218:CTU393218 DDL393218:DDQ393218 DNH393218:DNM393218 DXD393218:DXI393218 EGZ393218:EHE393218 EQV393218:ERA393218 FAR393218:FAW393218 FKN393218:FKS393218 FUJ393218:FUO393218 GEF393218:GEK393218 GOB393218:GOG393218 GXX393218:GYC393218 HHT393218:HHY393218 HRP393218:HRU393218 IBL393218:IBQ393218 ILH393218:ILM393218 IVD393218:IVI393218 JEZ393218:JFE393218 JOV393218:JPA393218 JYR393218:JYW393218 KIN393218:KIS393218 KSJ393218:KSO393218 LCF393218:LCK393218 LMB393218:LMG393218 LVX393218:LWC393218 MFT393218:MFY393218 MPP393218:MPU393218 MZL393218:MZQ393218 NJH393218:NJM393218 NTD393218:NTI393218 OCZ393218:ODE393218 OMV393218:ONA393218 OWR393218:OWW393218 PGN393218:PGS393218 PQJ393218:PQO393218 QAF393218:QAK393218 QKB393218:QKG393218 QTX393218:QUC393218 RDT393218:RDY393218 RNP393218:RNU393218 RXL393218:RXQ393218 SHH393218:SHM393218 SRD393218:SRI393218 TAZ393218:TBE393218 TKV393218:TLA393218 TUR393218:TUW393218 UEN393218:UES393218 UOJ393218:UOO393218 UYF393218:UYK393218 VIB393218:VIG393218 VRX393218:VSC393218 WBT393218:WBY393218 WLP393218:WLU393218 WVL393218:WVQ393218 Y458754:AD458754 IZ458754:JE458754 SV458754:TA458754 ACR458754:ACW458754 AMN458754:AMS458754 AWJ458754:AWO458754 BGF458754:BGK458754 BQB458754:BQG458754 BZX458754:CAC458754 CJT458754:CJY458754 CTP458754:CTU458754 DDL458754:DDQ458754 DNH458754:DNM458754 DXD458754:DXI458754 EGZ458754:EHE458754 EQV458754:ERA458754 FAR458754:FAW458754 FKN458754:FKS458754 FUJ458754:FUO458754 GEF458754:GEK458754 GOB458754:GOG458754 GXX458754:GYC458754 HHT458754:HHY458754 HRP458754:HRU458754 IBL458754:IBQ458754 ILH458754:ILM458754 IVD458754:IVI458754 JEZ458754:JFE458754 JOV458754:JPA458754 JYR458754:JYW458754 KIN458754:KIS458754 KSJ458754:KSO458754 LCF458754:LCK458754 LMB458754:LMG458754 LVX458754:LWC458754 MFT458754:MFY458754 MPP458754:MPU458754 MZL458754:MZQ458754 NJH458754:NJM458754 NTD458754:NTI458754 OCZ458754:ODE458754 OMV458754:ONA458754 OWR458754:OWW458754 PGN458754:PGS458754 PQJ458754:PQO458754 QAF458754:QAK458754 QKB458754:QKG458754 QTX458754:QUC458754 RDT458754:RDY458754 RNP458754:RNU458754 RXL458754:RXQ458754 SHH458754:SHM458754 SRD458754:SRI458754 TAZ458754:TBE458754 TKV458754:TLA458754 TUR458754:TUW458754 UEN458754:UES458754 UOJ458754:UOO458754 UYF458754:UYK458754 VIB458754:VIG458754 VRX458754:VSC458754 WBT458754:WBY458754 WLP458754:WLU458754 WVL458754:WVQ458754 Y524290:AD524290 IZ524290:JE524290 SV524290:TA524290 ACR524290:ACW524290 AMN524290:AMS524290 AWJ524290:AWO524290 BGF524290:BGK524290 BQB524290:BQG524290 BZX524290:CAC524290 CJT524290:CJY524290 CTP524290:CTU524290 DDL524290:DDQ524290 DNH524290:DNM524290 DXD524290:DXI524290 EGZ524290:EHE524290 EQV524290:ERA524290 FAR524290:FAW524290 FKN524290:FKS524290 FUJ524290:FUO524290 GEF524290:GEK524290 GOB524290:GOG524290 GXX524290:GYC524290 HHT524290:HHY524290 HRP524290:HRU524290 IBL524290:IBQ524290 ILH524290:ILM524290 IVD524290:IVI524290 JEZ524290:JFE524290 JOV524290:JPA524290 JYR524290:JYW524290 KIN524290:KIS524290 KSJ524290:KSO524290 LCF524290:LCK524290 LMB524290:LMG524290 LVX524290:LWC524290 MFT524290:MFY524290 MPP524290:MPU524290 MZL524290:MZQ524290 NJH524290:NJM524290 NTD524290:NTI524290 OCZ524290:ODE524290 OMV524290:ONA524290 OWR524290:OWW524290 PGN524290:PGS524290 PQJ524290:PQO524290 QAF524290:QAK524290 QKB524290:QKG524290 QTX524290:QUC524290 RDT524290:RDY524290 RNP524290:RNU524290 RXL524290:RXQ524290 SHH524290:SHM524290 SRD524290:SRI524290 TAZ524290:TBE524290 TKV524290:TLA524290 TUR524290:TUW524290 UEN524290:UES524290 UOJ524290:UOO524290 UYF524290:UYK524290 VIB524290:VIG524290 VRX524290:VSC524290 WBT524290:WBY524290 WLP524290:WLU524290 WVL524290:WVQ524290 Y589826:AD589826 IZ589826:JE589826 SV589826:TA589826 ACR589826:ACW589826 AMN589826:AMS589826 AWJ589826:AWO589826 BGF589826:BGK589826 BQB589826:BQG589826 BZX589826:CAC589826 CJT589826:CJY589826 CTP589826:CTU589826 DDL589826:DDQ589826 DNH589826:DNM589826 DXD589826:DXI589826 EGZ589826:EHE589826 EQV589826:ERA589826 FAR589826:FAW589826 FKN589826:FKS589826 FUJ589826:FUO589826 GEF589826:GEK589826 GOB589826:GOG589826 GXX589826:GYC589826 HHT589826:HHY589826 HRP589826:HRU589826 IBL589826:IBQ589826 ILH589826:ILM589826 IVD589826:IVI589826 JEZ589826:JFE589826 JOV589826:JPA589826 JYR589826:JYW589826 KIN589826:KIS589826 KSJ589826:KSO589826 LCF589826:LCK589826 LMB589826:LMG589826 LVX589826:LWC589826 MFT589826:MFY589826 MPP589826:MPU589826 MZL589826:MZQ589826 NJH589826:NJM589826 NTD589826:NTI589826 OCZ589826:ODE589826 OMV589826:ONA589826 OWR589826:OWW589826 PGN589826:PGS589826 PQJ589826:PQO589826 QAF589826:QAK589826 QKB589826:QKG589826 QTX589826:QUC589826 RDT589826:RDY589826 RNP589826:RNU589826 RXL589826:RXQ589826 SHH589826:SHM589826 SRD589826:SRI589826 TAZ589826:TBE589826 TKV589826:TLA589826 TUR589826:TUW589826 UEN589826:UES589826 UOJ589826:UOO589826 UYF589826:UYK589826 VIB589826:VIG589826 VRX589826:VSC589826 WBT589826:WBY589826 WLP589826:WLU589826 WVL589826:WVQ589826 Y655362:AD655362 IZ655362:JE655362 SV655362:TA655362 ACR655362:ACW655362 AMN655362:AMS655362 AWJ655362:AWO655362 BGF655362:BGK655362 BQB655362:BQG655362 BZX655362:CAC655362 CJT655362:CJY655362 CTP655362:CTU655362 DDL655362:DDQ655362 DNH655362:DNM655362 DXD655362:DXI655362 EGZ655362:EHE655362 EQV655362:ERA655362 FAR655362:FAW655362 FKN655362:FKS655362 FUJ655362:FUO655362 GEF655362:GEK655362 GOB655362:GOG655362 GXX655362:GYC655362 HHT655362:HHY655362 HRP655362:HRU655362 IBL655362:IBQ655362 ILH655362:ILM655362 IVD655362:IVI655362 JEZ655362:JFE655362 JOV655362:JPA655362 JYR655362:JYW655362 KIN655362:KIS655362 KSJ655362:KSO655362 LCF655362:LCK655362 LMB655362:LMG655362 LVX655362:LWC655362 MFT655362:MFY655362 MPP655362:MPU655362 MZL655362:MZQ655362 NJH655362:NJM655362 NTD655362:NTI655362 OCZ655362:ODE655362 OMV655362:ONA655362 OWR655362:OWW655362 PGN655362:PGS655362 PQJ655362:PQO655362 QAF655362:QAK655362 QKB655362:QKG655362 QTX655362:QUC655362 RDT655362:RDY655362 RNP655362:RNU655362 RXL655362:RXQ655362 SHH655362:SHM655362 SRD655362:SRI655362 TAZ655362:TBE655362 TKV655362:TLA655362 TUR655362:TUW655362 UEN655362:UES655362 UOJ655362:UOO655362 UYF655362:UYK655362 VIB655362:VIG655362 VRX655362:VSC655362 WBT655362:WBY655362 WLP655362:WLU655362 WVL655362:WVQ655362 Y720898:AD720898 IZ720898:JE720898 SV720898:TA720898 ACR720898:ACW720898 AMN720898:AMS720898 AWJ720898:AWO720898 BGF720898:BGK720898 BQB720898:BQG720898 BZX720898:CAC720898 CJT720898:CJY720898 CTP720898:CTU720898 DDL720898:DDQ720898 DNH720898:DNM720898 DXD720898:DXI720898 EGZ720898:EHE720898 EQV720898:ERA720898 FAR720898:FAW720898 FKN720898:FKS720898 FUJ720898:FUO720898 GEF720898:GEK720898 GOB720898:GOG720898 GXX720898:GYC720898 HHT720898:HHY720898 HRP720898:HRU720898 IBL720898:IBQ720898 ILH720898:ILM720898 IVD720898:IVI720898 JEZ720898:JFE720898 JOV720898:JPA720898 JYR720898:JYW720898 KIN720898:KIS720898 KSJ720898:KSO720898 LCF720898:LCK720898 LMB720898:LMG720898 LVX720898:LWC720898 MFT720898:MFY720898 MPP720898:MPU720898 MZL720898:MZQ720898 NJH720898:NJM720898 NTD720898:NTI720898 OCZ720898:ODE720898 OMV720898:ONA720898 OWR720898:OWW720898 PGN720898:PGS720898 PQJ720898:PQO720898 QAF720898:QAK720898 QKB720898:QKG720898 QTX720898:QUC720898 RDT720898:RDY720898 RNP720898:RNU720898 RXL720898:RXQ720898 SHH720898:SHM720898 SRD720898:SRI720898 TAZ720898:TBE720898 TKV720898:TLA720898 TUR720898:TUW720898 UEN720898:UES720898 UOJ720898:UOO720898 UYF720898:UYK720898 VIB720898:VIG720898 VRX720898:VSC720898 WBT720898:WBY720898 WLP720898:WLU720898 WVL720898:WVQ720898 Y786434:AD786434 IZ786434:JE786434 SV786434:TA786434 ACR786434:ACW786434 AMN786434:AMS786434 AWJ786434:AWO786434 BGF786434:BGK786434 BQB786434:BQG786434 BZX786434:CAC786434 CJT786434:CJY786434 CTP786434:CTU786434 DDL786434:DDQ786434 DNH786434:DNM786434 DXD786434:DXI786434 EGZ786434:EHE786434 EQV786434:ERA786434 FAR786434:FAW786434 FKN786434:FKS786434 FUJ786434:FUO786434 GEF786434:GEK786434 GOB786434:GOG786434 GXX786434:GYC786434 HHT786434:HHY786434 HRP786434:HRU786434 IBL786434:IBQ786434 ILH786434:ILM786434 IVD786434:IVI786434 JEZ786434:JFE786434 JOV786434:JPA786434 JYR786434:JYW786434 KIN786434:KIS786434 KSJ786434:KSO786434 LCF786434:LCK786434 LMB786434:LMG786434 LVX786434:LWC786434 MFT786434:MFY786434 MPP786434:MPU786434 MZL786434:MZQ786434 NJH786434:NJM786434 NTD786434:NTI786434 OCZ786434:ODE786434 OMV786434:ONA786434 OWR786434:OWW786434 PGN786434:PGS786434 PQJ786434:PQO786434 QAF786434:QAK786434 QKB786434:QKG786434 QTX786434:QUC786434 RDT786434:RDY786434 RNP786434:RNU786434 RXL786434:RXQ786434 SHH786434:SHM786434 SRD786434:SRI786434 TAZ786434:TBE786434 TKV786434:TLA786434 TUR786434:TUW786434 UEN786434:UES786434 UOJ786434:UOO786434 UYF786434:UYK786434 VIB786434:VIG786434 VRX786434:VSC786434 WBT786434:WBY786434 WLP786434:WLU786434 WVL786434:WVQ786434 Y851970:AD851970 IZ851970:JE851970 SV851970:TA851970 ACR851970:ACW851970 AMN851970:AMS851970 AWJ851970:AWO851970 BGF851970:BGK851970 BQB851970:BQG851970 BZX851970:CAC851970 CJT851970:CJY851970 CTP851970:CTU851970 DDL851970:DDQ851970 DNH851970:DNM851970 DXD851970:DXI851970 EGZ851970:EHE851970 EQV851970:ERA851970 FAR851970:FAW851970 FKN851970:FKS851970 FUJ851970:FUO851970 GEF851970:GEK851970 GOB851970:GOG851970 GXX851970:GYC851970 HHT851970:HHY851970 HRP851970:HRU851970 IBL851970:IBQ851970 ILH851970:ILM851970 IVD851970:IVI851970 JEZ851970:JFE851970 JOV851970:JPA851970 JYR851970:JYW851970 KIN851970:KIS851970 KSJ851970:KSO851970 LCF851970:LCK851970 LMB851970:LMG851970 LVX851970:LWC851970 MFT851970:MFY851970 MPP851970:MPU851970 MZL851970:MZQ851970 NJH851970:NJM851970 NTD851970:NTI851970 OCZ851970:ODE851970 OMV851970:ONA851970 OWR851970:OWW851970 PGN851970:PGS851970 PQJ851970:PQO851970 QAF851970:QAK851970 QKB851970:QKG851970 QTX851970:QUC851970 RDT851970:RDY851970 RNP851970:RNU851970 RXL851970:RXQ851970 SHH851970:SHM851970 SRD851970:SRI851970 TAZ851970:TBE851970 TKV851970:TLA851970 TUR851970:TUW851970 UEN851970:UES851970 UOJ851970:UOO851970 UYF851970:UYK851970 VIB851970:VIG851970 VRX851970:VSC851970 WBT851970:WBY851970 WLP851970:WLU851970 WVL851970:WVQ851970 Y917506:AD917506 IZ917506:JE917506 SV917506:TA917506 ACR917506:ACW917506 AMN917506:AMS917506 AWJ917506:AWO917506 BGF917506:BGK917506 BQB917506:BQG917506 BZX917506:CAC917506 CJT917506:CJY917506 CTP917506:CTU917506 DDL917506:DDQ917506 DNH917506:DNM917506 DXD917506:DXI917506 EGZ917506:EHE917506 EQV917506:ERA917506 FAR917506:FAW917506 FKN917506:FKS917506 FUJ917506:FUO917506 GEF917506:GEK917506 GOB917506:GOG917506 GXX917506:GYC917506 HHT917506:HHY917506 HRP917506:HRU917506 IBL917506:IBQ917506 ILH917506:ILM917506 IVD917506:IVI917506 JEZ917506:JFE917506 JOV917506:JPA917506 JYR917506:JYW917506 KIN917506:KIS917506 KSJ917506:KSO917506 LCF917506:LCK917506 LMB917506:LMG917506 LVX917506:LWC917506 MFT917506:MFY917506 MPP917506:MPU917506 MZL917506:MZQ917506 NJH917506:NJM917506 NTD917506:NTI917506 OCZ917506:ODE917506 OMV917506:ONA917506 OWR917506:OWW917506 PGN917506:PGS917506 PQJ917506:PQO917506 QAF917506:QAK917506 QKB917506:QKG917506 QTX917506:QUC917506 RDT917506:RDY917506 RNP917506:RNU917506 RXL917506:RXQ917506 SHH917506:SHM917506 SRD917506:SRI917506 TAZ917506:TBE917506 TKV917506:TLA917506 TUR917506:TUW917506 UEN917506:UES917506 UOJ917506:UOO917506 UYF917506:UYK917506 VIB917506:VIG917506 VRX917506:VSC917506 WBT917506:WBY917506 WLP917506:WLU917506 WVL917506:WVQ917506 Y983042:AD983042 IZ983042:JE983042 SV983042:TA983042 ACR983042:ACW983042 AMN983042:AMS983042 AWJ983042:AWO983042 BGF983042:BGK983042 BQB983042:BQG983042 BZX983042:CAC983042 CJT983042:CJY983042 CTP983042:CTU983042 DDL983042:DDQ983042 DNH983042:DNM983042 DXD983042:DXI983042 EGZ983042:EHE983042 EQV983042:ERA983042 FAR983042:FAW983042 FKN983042:FKS983042 FUJ983042:FUO983042 GEF983042:GEK983042 GOB983042:GOG983042 GXX983042:GYC983042 HHT983042:HHY983042 HRP983042:HRU983042 IBL983042:IBQ983042 ILH983042:ILM983042 IVD983042:IVI983042 JEZ983042:JFE983042 JOV983042:JPA983042 JYR983042:JYW983042 KIN983042:KIS983042 KSJ983042:KSO983042 LCF983042:LCK983042 LMB983042:LMG983042 LVX983042:LWC983042 MFT983042:MFY983042 MPP983042:MPU983042 MZL983042:MZQ983042 NJH983042:NJM983042 NTD983042:NTI983042 OCZ983042:ODE983042 OMV983042:ONA983042 OWR983042:OWW983042 PGN983042:PGS983042 PQJ983042:PQO983042 QAF983042:QAK983042 QKB983042:QKG983042 QTX983042:QUC983042 RDT983042:RDY983042 RNP983042:RNU983042 RXL983042:RXQ983042 SHH983042:SHM983042 SRD983042:SRI983042 TAZ983042:TBE983042 TKV983042:TLA983042 TUR983042:TUW983042 UEN983042:UES983042 UOJ983042:UOO983042 UYF983042:UYK983042 VIB983042:VIG983042 VRX983042:VSC983042 WBT983042:WBY983042 WLP983042:WLU983042 WVL983042:WVQ983042" xr:uid="{697B1BD0-73B8-464B-AB1C-615178CEA093}">
      <formula1>1</formula1>
      <formula2>999999</formula2>
    </dataValidation>
    <dataValidation type="textLength" allowBlank="1" showInputMessage="1" showErrorMessage="1" errorTitle="Maximum text length detected !" error="If entry cannot be accomodated, please abbreviate document name." sqref="B52:U53 IC52:IV53 RY52:SR53 ABU52:ACN53 ALQ52:AMJ53 AVM52:AWF53 BFI52:BGB53 BPE52:BPX53 BZA52:BZT53 CIW52:CJP53 CSS52:CTL53 DCO52:DDH53 DMK52:DND53 DWG52:DWZ53 EGC52:EGV53 EPY52:EQR53 EZU52:FAN53 FJQ52:FKJ53 FTM52:FUF53 GDI52:GEB53 GNE52:GNX53 GXA52:GXT53 HGW52:HHP53 HQS52:HRL53 IAO52:IBH53 IKK52:ILD53 IUG52:IUZ53 JEC52:JEV53 JNY52:JOR53 JXU52:JYN53 KHQ52:KIJ53 KRM52:KSF53 LBI52:LCB53 LLE52:LLX53 LVA52:LVT53 MEW52:MFP53 MOS52:MPL53 MYO52:MZH53 NIK52:NJD53 NSG52:NSZ53 OCC52:OCV53 OLY52:OMR53 OVU52:OWN53 PFQ52:PGJ53 PPM52:PQF53 PZI52:QAB53 QJE52:QJX53 QTA52:QTT53 RCW52:RDP53 RMS52:RNL53 RWO52:RXH53 SGK52:SHD53 SQG52:SQZ53 TAC52:TAV53 TJY52:TKR53 TTU52:TUN53 UDQ52:UEJ53 UNM52:UOF53 UXI52:UYB53 VHE52:VHX53 VRA52:VRT53 WAW52:WBP53 WKS52:WLL53 WUO52:WVH53 B65579:U65580 IC65579:IV65580 RY65579:SR65580 ABU65579:ACN65580 ALQ65579:AMJ65580 AVM65579:AWF65580 BFI65579:BGB65580 BPE65579:BPX65580 BZA65579:BZT65580 CIW65579:CJP65580 CSS65579:CTL65580 DCO65579:DDH65580 DMK65579:DND65580 DWG65579:DWZ65580 EGC65579:EGV65580 EPY65579:EQR65580 EZU65579:FAN65580 FJQ65579:FKJ65580 FTM65579:FUF65580 GDI65579:GEB65580 GNE65579:GNX65580 GXA65579:GXT65580 HGW65579:HHP65580 HQS65579:HRL65580 IAO65579:IBH65580 IKK65579:ILD65580 IUG65579:IUZ65580 JEC65579:JEV65580 JNY65579:JOR65580 JXU65579:JYN65580 KHQ65579:KIJ65580 KRM65579:KSF65580 LBI65579:LCB65580 LLE65579:LLX65580 LVA65579:LVT65580 MEW65579:MFP65580 MOS65579:MPL65580 MYO65579:MZH65580 NIK65579:NJD65580 NSG65579:NSZ65580 OCC65579:OCV65580 OLY65579:OMR65580 OVU65579:OWN65580 PFQ65579:PGJ65580 PPM65579:PQF65580 PZI65579:QAB65580 QJE65579:QJX65580 QTA65579:QTT65580 RCW65579:RDP65580 RMS65579:RNL65580 RWO65579:RXH65580 SGK65579:SHD65580 SQG65579:SQZ65580 TAC65579:TAV65580 TJY65579:TKR65580 TTU65579:TUN65580 UDQ65579:UEJ65580 UNM65579:UOF65580 UXI65579:UYB65580 VHE65579:VHX65580 VRA65579:VRT65580 WAW65579:WBP65580 WKS65579:WLL65580 WUO65579:WVH65580 B131115:U131116 IC131115:IV131116 RY131115:SR131116 ABU131115:ACN131116 ALQ131115:AMJ131116 AVM131115:AWF131116 BFI131115:BGB131116 BPE131115:BPX131116 BZA131115:BZT131116 CIW131115:CJP131116 CSS131115:CTL131116 DCO131115:DDH131116 DMK131115:DND131116 DWG131115:DWZ131116 EGC131115:EGV131116 EPY131115:EQR131116 EZU131115:FAN131116 FJQ131115:FKJ131116 FTM131115:FUF131116 GDI131115:GEB131116 GNE131115:GNX131116 GXA131115:GXT131116 HGW131115:HHP131116 HQS131115:HRL131116 IAO131115:IBH131116 IKK131115:ILD131116 IUG131115:IUZ131116 JEC131115:JEV131116 JNY131115:JOR131116 JXU131115:JYN131116 KHQ131115:KIJ131116 KRM131115:KSF131116 LBI131115:LCB131116 LLE131115:LLX131116 LVA131115:LVT131116 MEW131115:MFP131116 MOS131115:MPL131116 MYO131115:MZH131116 NIK131115:NJD131116 NSG131115:NSZ131116 OCC131115:OCV131116 OLY131115:OMR131116 OVU131115:OWN131116 PFQ131115:PGJ131116 PPM131115:PQF131116 PZI131115:QAB131116 QJE131115:QJX131116 QTA131115:QTT131116 RCW131115:RDP131116 RMS131115:RNL131116 RWO131115:RXH131116 SGK131115:SHD131116 SQG131115:SQZ131116 TAC131115:TAV131116 TJY131115:TKR131116 TTU131115:TUN131116 UDQ131115:UEJ131116 UNM131115:UOF131116 UXI131115:UYB131116 VHE131115:VHX131116 VRA131115:VRT131116 WAW131115:WBP131116 WKS131115:WLL131116 WUO131115:WVH131116 B196651:U196652 IC196651:IV196652 RY196651:SR196652 ABU196651:ACN196652 ALQ196651:AMJ196652 AVM196651:AWF196652 BFI196651:BGB196652 BPE196651:BPX196652 BZA196651:BZT196652 CIW196651:CJP196652 CSS196651:CTL196652 DCO196651:DDH196652 DMK196651:DND196652 DWG196651:DWZ196652 EGC196651:EGV196652 EPY196651:EQR196652 EZU196651:FAN196652 FJQ196651:FKJ196652 FTM196651:FUF196652 GDI196651:GEB196652 GNE196651:GNX196652 GXA196651:GXT196652 HGW196651:HHP196652 HQS196651:HRL196652 IAO196651:IBH196652 IKK196651:ILD196652 IUG196651:IUZ196652 JEC196651:JEV196652 JNY196651:JOR196652 JXU196651:JYN196652 KHQ196651:KIJ196652 KRM196651:KSF196652 LBI196651:LCB196652 LLE196651:LLX196652 LVA196651:LVT196652 MEW196651:MFP196652 MOS196651:MPL196652 MYO196651:MZH196652 NIK196651:NJD196652 NSG196651:NSZ196652 OCC196651:OCV196652 OLY196651:OMR196652 OVU196651:OWN196652 PFQ196651:PGJ196652 PPM196651:PQF196652 PZI196651:QAB196652 QJE196651:QJX196652 QTA196651:QTT196652 RCW196651:RDP196652 RMS196651:RNL196652 RWO196651:RXH196652 SGK196651:SHD196652 SQG196651:SQZ196652 TAC196651:TAV196652 TJY196651:TKR196652 TTU196651:TUN196652 UDQ196651:UEJ196652 UNM196651:UOF196652 UXI196651:UYB196652 VHE196651:VHX196652 VRA196651:VRT196652 WAW196651:WBP196652 WKS196651:WLL196652 WUO196651:WVH196652 B262187:U262188 IC262187:IV262188 RY262187:SR262188 ABU262187:ACN262188 ALQ262187:AMJ262188 AVM262187:AWF262188 BFI262187:BGB262188 BPE262187:BPX262188 BZA262187:BZT262188 CIW262187:CJP262188 CSS262187:CTL262188 DCO262187:DDH262188 DMK262187:DND262188 DWG262187:DWZ262188 EGC262187:EGV262188 EPY262187:EQR262188 EZU262187:FAN262188 FJQ262187:FKJ262188 FTM262187:FUF262188 GDI262187:GEB262188 GNE262187:GNX262188 GXA262187:GXT262188 HGW262187:HHP262188 HQS262187:HRL262188 IAO262187:IBH262188 IKK262187:ILD262188 IUG262187:IUZ262188 JEC262187:JEV262188 JNY262187:JOR262188 JXU262187:JYN262188 KHQ262187:KIJ262188 KRM262187:KSF262188 LBI262187:LCB262188 LLE262187:LLX262188 LVA262187:LVT262188 MEW262187:MFP262188 MOS262187:MPL262188 MYO262187:MZH262188 NIK262187:NJD262188 NSG262187:NSZ262188 OCC262187:OCV262188 OLY262187:OMR262188 OVU262187:OWN262188 PFQ262187:PGJ262188 PPM262187:PQF262188 PZI262187:QAB262188 QJE262187:QJX262188 QTA262187:QTT262188 RCW262187:RDP262188 RMS262187:RNL262188 RWO262187:RXH262188 SGK262187:SHD262188 SQG262187:SQZ262188 TAC262187:TAV262188 TJY262187:TKR262188 TTU262187:TUN262188 UDQ262187:UEJ262188 UNM262187:UOF262188 UXI262187:UYB262188 VHE262187:VHX262188 VRA262187:VRT262188 WAW262187:WBP262188 WKS262187:WLL262188 WUO262187:WVH262188 B327723:U327724 IC327723:IV327724 RY327723:SR327724 ABU327723:ACN327724 ALQ327723:AMJ327724 AVM327723:AWF327724 BFI327723:BGB327724 BPE327723:BPX327724 BZA327723:BZT327724 CIW327723:CJP327724 CSS327723:CTL327724 DCO327723:DDH327724 DMK327723:DND327724 DWG327723:DWZ327724 EGC327723:EGV327724 EPY327723:EQR327724 EZU327723:FAN327724 FJQ327723:FKJ327724 FTM327723:FUF327724 GDI327723:GEB327724 GNE327723:GNX327724 GXA327723:GXT327724 HGW327723:HHP327724 HQS327723:HRL327724 IAO327723:IBH327724 IKK327723:ILD327724 IUG327723:IUZ327724 JEC327723:JEV327724 JNY327723:JOR327724 JXU327723:JYN327724 KHQ327723:KIJ327724 KRM327723:KSF327724 LBI327723:LCB327724 LLE327723:LLX327724 LVA327723:LVT327724 MEW327723:MFP327724 MOS327723:MPL327724 MYO327723:MZH327724 NIK327723:NJD327724 NSG327723:NSZ327724 OCC327723:OCV327724 OLY327723:OMR327724 OVU327723:OWN327724 PFQ327723:PGJ327724 PPM327723:PQF327724 PZI327723:QAB327724 QJE327723:QJX327724 QTA327723:QTT327724 RCW327723:RDP327724 RMS327723:RNL327724 RWO327723:RXH327724 SGK327723:SHD327724 SQG327723:SQZ327724 TAC327723:TAV327724 TJY327723:TKR327724 TTU327723:TUN327724 UDQ327723:UEJ327724 UNM327723:UOF327724 UXI327723:UYB327724 VHE327723:VHX327724 VRA327723:VRT327724 WAW327723:WBP327724 WKS327723:WLL327724 WUO327723:WVH327724 B393259:U393260 IC393259:IV393260 RY393259:SR393260 ABU393259:ACN393260 ALQ393259:AMJ393260 AVM393259:AWF393260 BFI393259:BGB393260 BPE393259:BPX393260 BZA393259:BZT393260 CIW393259:CJP393260 CSS393259:CTL393260 DCO393259:DDH393260 DMK393259:DND393260 DWG393259:DWZ393260 EGC393259:EGV393260 EPY393259:EQR393260 EZU393259:FAN393260 FJQ393259:FKJ393260 FTM393259:FUF393260 GDI393259:GEB393260 GNE393259:GNX393260 GXA393259:GXT393260 HGW393259:HHP393260 HQS393259:HRL393260 IAO393259:IBH393260 IKK393259:ILD393260 IUG393259:IUZ393260 JEC393259:JEV393260 JNY393259:JOR393260 JXU393259:JYN393260 KHQ393259:KIJ393260 KRM393259:KSF393260 LBI393259:LCB393260 LLE393259:LLX393260 LVA393259:LVT393260 MEW393259:MFP393260 MOS393259:MPL393260 MYO393259:MZH393260 NIK393259:NJD393260 NSG393259:NSZ393260 OCC393259:OCV393260 OLY393259:OMR393260 OVU393259:OWN393260 PFQ393259:PGJ393260 PPM393259:PQF393260 PZI393259:QAB393260 QJE393259:QJX393260 QTA393259:QTT393260 RCW393259:RDP393260 RMS393259:RNL393260 RWO393259:RXH393260 SGK393259:SHD393260 SQG393259:SQZ393260 TAC393259:TAV393260 TJY393259:TKR393260 TTU393259:TUN393260 UDQ393259:UEJ393260 UNM393259:UOF393260 UXI393259:UYB393260 VHE393259:VHX393260 VRA393259:VRT393260 WAW393259:WBP393260 WKS393259:WLL393260 WUO393259:WVH393260 B458795:U458796 IC458795:IV458796 RY458795:SR458796 ABU458795:ACN458796 ALQ458795:AMJ458796 AVM458795:AWF458796 BFI458795:BGB458796 BPE458795:BPX458796 BZA458795:BZT458796 CIW458795:CJP458796 CSS458795:CTL458796 DCO458795:DDH458796 DMK458795:DND458796 DWG458795:DWZ458796 EGC458795:EGV458796 EPY458795:EQR458796 EZU458795:FAN458796 FJQ458795:FKJ458796 FTM458795:FUF458796 GDI458795:GEB458796 GNE458795:GNX458796 GXA458795:GXT458796 HGW458795:HHP458796 HQS458795:HRL458796 IAO458795:IBH458796 IKK458795:ILD458796 IUG458795:IUZ458796 JEC458795:JEV458796 JNY458795:JOR458796 JXU458795:JYN458796 KHQ458795:KIJ458796 KRM458795:KSF458796 LBI458795:LCB458796 LLE458795:LLX458796 LVA458795:LVT458796 MEW458795:MFP458796 MOS458795:MPL458796 MYO458795:MZH458796 NIK458795:NJD458796 NSG458795:NSZ458796 OCC458795:OCV458796 OLY458795:OMR458796 OVU458795:OWN458796 PFQ458795:PGJ458796 PPM458795:PQF458796 PZI458795:QAB458796 QJE458795:QJX458796 QTA458795:QTT458796 RCW458795:RDP458796 RMS458795:RNL458796 RWO458795:RXH458796 SGK458795:SHD458796 SQG458795:SQZ458796 TAC458795:TAV458796 TJY458795:TKR458796 TTU458795:TUN458796 UDQ458795:UEJ458796 UNM458795:UOF458796 UXI458795:UYB458796 VHE458795:VHX458796 VRA458795:VRT458796 WAW458795:WBP458796 WKS458795:WLL458796 WUO458795:WVH458796 B524331:U524332 IC524331:IV524332 RY524331:SR524332 ABU524331:ACN524332 ALQ524331:AMJ524332 AVM524331:AWF524332 BFI524331:BGB524332 BPE524331:BPX524332 BZA524331:BZT524332 CIW524331:CJP524332 CSS524331:CTL524332 DCO524331:DDH524332 DMK524331:DND524332 DWG524331:DWZ524332 EGC524331:EGV524332 EPY524331:EQR524332 EZU524331:FAN524332 FJQ524331:FKJ524332 FTM524331:FUF524332 GDI524331:GEB524332 GNE524331:GNX524332 GXA524331:GXT524332 HGW524331:HHP524332 HQS524331:HRL524332 IAO524331:IBH524332 IKK524331:ILD524332 IUG524331:IUZ524332 JEC524331:JEV524332 JNY524331:JOR524332 JXU524331:JYN524332 KHQ524331:KIJ524332 KRM524331:KSF524332 LBI524331:LCB524332 LLE524331:LLX524332 LVA524331:LVT524332 MEW524331:MFP524332 MOS524331:MPL524332 MYO524331:MZH524332 NIK524331:NJD524332 NSG524331:NSZ524332 OCC524331:OCV524332 OLY524331:OMR524332 OVU524331:OWN524332 PFQ524331:PGJ524332 PPM524331:PQF524332 PZI524331:QAB524332 QJE524331:QJX524332 QTA524331:QTT524332 RCW524331:RDP524332 RMS524331:RNL524332 RWO524331:RXH524332 SGK524331:SHD524332 SQG524331:SQZ524332 TAC524331:TAV524332 TJY524331:TKR524332 TTU524331:TUN524332 UDQ524331:UEJ524332 UNM524331:UOF524332 UXI524331:UYB524332 VHE524331:VHX524332 VRA524331:VRT524332 WAW524331:WBP524332 WKS524331:WLL524332 WUO524331:WVH524332 B589867:U589868 IC589867:IV589868 RY589867:SR589868 ABU589867:ACN589868 ALQ589867:AMJ589868 AVM589867:AWF589868 BFI589867:BGB589868 BPE589867:BPX589868 BZA589867:BZT589868 CIW589867:CJP589868 CSS589867:CTL589868 DCO589867:DDH589868 DMK589867:DND589868 DWG589867:DWZ589868 EGC589867:EGV589868 EPY589867:EQR589868 EZU589867:FAN589868 FJQ589867:FKJ589868 FTM589867:FUF589868 GDI589867:GEB589868 GNE589867:GNX589868 GXA589867:GXT589868 HGW589867:HHP589868 HQS589867:HRL589868 IAO589867:IBH589868 IKK589867:ILD589868 IUG589867:IUZ589868 JEC589867:JEV589868 JNY589867:JOR589868 JXU589867:JYN589868 KHQ589867:KIJ589868 KRM589867:KSF589868 LBI589867:LCB589868 LLE589867:LLX589868 LVA589867:LVT589868 MEW589867:MFP589868 MOS589867:MPL589868 MYO589867:MZH589868 NIK589867:NJD589868 NSG589867:NSZ589868 OCC589867:OCV589868 OLY589867:OMR589868 OVU589867:OWN589868 PFQ589867:PGJ589868 PPM589867:PQF589868 PZI589867:QAB589868 QJE589867:QJX589868 QTA589867:QTT589868 RCW589867:RDP589868 RMS589867:RNL589868 RWO589867:RXH589868 SGK589867:SHD589868 SQG589867:SQZ589868 TAC589867:TAV589868 TJY589867:TKR589868 TTU589867:TUN589868 UDQ589867:UEJ589868 UNM589867:UOF589868 UXI589867:UYB589868 VHE589867:VHX589868 VRA589867:VRT589868 WAW589867:WBP589868 WKS589867:WLL589868 WUO589867:WVH589868 B655403:U655404 IC655403:IV655404 RY655403:SR655404 ABU655403:ACN655404 ALQ655403:AMJ655404 AVM655403:AWF655404 BFI655403:BGB655404 BPE655403:BPX655404 BZA655403:BZT655404 CIW655403:CJP655404 CSS655403:CTL655404 DCO655403:DDH655404 DMK655403:DND655404 DWG655403:DWZ655404 EGC655403:EGV655404 EPY655403:EQR655404 EZU655403:FAN655404 FJQ655403:FKJ655404 FTM655403:FUF655404 GDI655403:GEB655404 GNE655403:GNX655404 GXA655403:GXT655404 HGW655403:HHP655404 HQS655403:HRL655404 IAO655403:IBH655404 IKK655403:ILD655404 IUG655403:IUZ655404 JEC655403:JEV655404 JNY655403:JOR655404 JXU655403:JYN655404 KHQ655403:KIJ655404 KRM655403:KSF655404 LBI655403:LCB655404 LLE655403:LLX655404 LVA655403:LVT655404 MEW655403:MFP655404 MOS655403:MPL655404 MYO655403:MZH655404 NIK655403:NJD655404 NSG655403:NSZ655404 OCC655403:OCV655404 OLY655403:OMR655404 OVU655403:OWN655404 PFQ655403:PGJ655404 PPM655403:PQF655404 PZI655403:QAB655404 QJE655403:QJX655404 QTA655403:QTT655404 RCW655403:RDP655404 RMS655403:RNL655404 RWO655403:RXH655404 SGK655403:SHD655404 SQG655403:SQZ655404 TAC655403:TAV655404 TJY655403:TKR655404 TTU655403:TUN655404 UDQ655403:UEJ655404 UNM655403:UOF655404 UXI655403:UYB655404 VHE655403:VHX655404 VRA655403:VRT655404 WAW655403:WBP655404 WKS655403:WLL655404 WUO655403:WVH655404 B720939:U720940 IC720939:IV720940 RY720939:SR720940 ABU720939:ACN720940 ALQ720939:AMJ720940 AVM720939:AWF720940 BFI720939:BGB720940 BPE720939:BPX720940 BZA720939:BZT720940 CIW720939:CJP720940 CSS720939:CTL720940 DCO720939:DDH720940 DMK720939:DND720940 DWG720939:DWZ720940 EGC720939:EGV720940 EPY720939:EQR720940 EZU720939:FAN720940 FJQ720939:FKJ720940 FTM720939:FUF720940 GDI720939:GEB720940 GNE720939:GNX720940 GXA720939:GXT720940 HGW720939:HHP720940 HQS720939:HRL720940 IAO720939:IBH720940 IKK720939:ILD720940 IUG720939:IUZ720940 JEC720939:JEV720940 JNY720939:JOR720940 JXU720939:JYN720940 KHQ720939:KIJ720940 KRM720939:KSF720940 LBI720939:LCB720940 LLE720939:LLX720940 LVA720939:LVT720940 MEW720939:MFP720940 MOS720939:MPL720940 MYO720939:MZH720940 NIK720939:NJD720940 NSG720939:NSZ720940 OCC720939:OCV720940 OLY720939:OMR720940 OVU720939:OWN720940 PFQ720939:PGJ720940 PPM720939:PQF720940 PZI720939:QAB720940 QJE720939:QJX720940 QTA720939:QTT720940 RCW720939:RDP720940 RMS720939:RNL720940 RWO720939:RXH720940 SGK720939:SHD720940 SQG720939:SQZ720940 TAC720939:TAV720940 TJY720939:TKR720940 TTU720939:TUN720940 UDQ720939:UEJ720940 UNM720939:UOF720940 UXI720939:UYB720940 VHE720939:VHX720940 VRA720939:VRT720940 WAW720939:WBP720940 WKS720939:WLL720940 WUO720939:WVH720940 B786475:U786476 IC786475:IV786476 RY786475:SR786476 ABU786475:ACN786476 ALQ786475:AMJ786476 AVM786475:AWF786476 BFI786475:BGB786476 BPE786475:BPX786476 BZA786475:BZT786476 CIW786475:CJP786476 CSS786475:CTL786476 DCO786475:DDH786476 DMK786475:DND786476 DWG786475:DWZ786476 EGC786475:EGV786476 EPY786475:EQR786476 EZU786475:FAN786476 FJQ786475:FKJ786476 FTM786475:FUF786476 GDI786475:GEB786476 GNE786475:GNX786476 GXA786475:GXT786476 HGW786475:HHP786476 HQS786475:HRL786476 IAO786475:IBH786476 IKK786475:ILD786476 IUG786475:IUZ786476 JEC786475:JEV786476 JNY786475:JOR786476 JXU786475:JYN786476 KHQ786475:KIJ786476 KRM786475:KSF786476 LBI786475:LCB786476 LLE786475:LLX786476 LVA786475:LVT786476 MEW786475:MFP786476 MOS786475:MPL786476 MYO786475:MZH786476 NIK786475:NJD786476 NSG786475:NSZ786476 OCC786475:OCV786476 OLY786475:OMR786476 OVU786475:OWN786476 PFQ786475:PGJ786476 PPM786475:PQF786476 PZI786475:QAB786476 QJE786475:QJX786476 QTA786475:QTT786476 RCW786475:RDP786476 RMS786475:RNL786476 RWO786475:RXH786476 SGK786475:SHD786476 SQG786475:SQZ786476 TAC786475:TAV786476 TJY786475:TKR786476 TTU786475:TUN786476 UDQ786475:UEJ786476 UNM786475:UOF786476 UXI786475:UYB786476 VHE786475:VHX786476 VRA786475:VRT786476 WAW786475:WBP786476 WKS786475:WLL786476 WUO786475:WVH786476 B852011:U852012 IC852011:IV852012 RY852011:SR852012 ABU852011:ACN852012 ALQ852011:AMJ852012 AVM852011:AWF852012 BFI852011:BGB852012 BPE852011:BPX852012 BZA852011:BZT852012 CIW852011:CJP852012 CSS852011:CTL852012 DCO852011:DDH852012 DMK852011:DND852012 DWG852011:DWZ852012 EGC852011:EGV852012 EPY852011:EQR852012 EZU852011:FAN852012 FJQ852011:FKJ852012 FTM852011:FUF852012 GDI852011:GEB852012 GNE852011:GNX852012 GXA852011:GXT852012 HGW852011:HHP852012 HQS852011:HRL852012 IAO852011:IBH852012 IKK852011:ILD852012 IUG852011:IUZ852012 JEC852011:JEV852012 JNY852011:JOR852012 JXU852011:JYN852012 KHQ852011:KIJ852012 KRM852011:KSF852012 LBI852011:LCB852012 LLE852011:LLX852012 LVA852011:LVT852012 MEW852011:MFP852012 MOS852011:MPL852012 MYO852011:MZH852012 NIK852011:NJD852012 NSG852011:NSZ852012 OCC852011:OCV852012 OLY852011:OMR852012 OVU852011:OWN852012 PFQ852011:PGJ852012 PPM852011:PQF852012 PZI852011:QAB852012 QJE852011:QJX852012 QTA852011:QTT852012 RCW852011:RDP852012 RMS852011:RNL852012 RWO852011:RXH852012 SGK852011:SHD852012 SQG852011:SQZ852012 TAC852011:TAV852012 TJY852011:TKR852012 TTU852011:TUN852012 UDQ852011:UEJ852012 UNM852011:UOF852012 UXI852011:UYB852012 VHE852011:VHX852012 VRA852011:VRT852012 WAW852011:WBP852012 WKS852011:WLL852012 WUO852011:WVH852012 B917547:U917548 IC917547:IV917548 RY917547:SR917548 ABU917547:ACN917548 ALQ917547:AMJ917548 AVM917547:AWF917548 BFI917547:BGB917548 BPE917547:BPX917548 BZA917547:BZT917548 CIW917547:CJP917548 CSS917547:CTL917548 DCO917547:DDH917548 DMK917547:DND917548 DWG917547:DWZ917548 EGC917547:EGV917548 EPY917547:EQR917548 EZU917547:FAN917548 FJQ917547:FKJ917548 FTM917547:FUF917548 GDI917547:GEB917548 GNE917547:GNX917548 GXA917547:GXT917548 HGW917547:HHP917548 HQS917547:HRL917548 IAO917547:IBH917548 IKK917547:ILD917548 IUG917547:IUZ917548 JEC917547:JEV917548 JNY917547:JOR917548 JXU917547:JYN917548 KHQ917547:KIJ917548 KRM917547:KSF917548 LBI917547:LCB917548 LLE917547:LLX917548 LVA917547:LVT917548 MEW917547:MFP917548 MOS917547:MPL917548 MYO917547:MZH917548 NIK917547:NJD917548 NSG917547:NSZ917548 OCC917547:OCV917548 OLY917547:OMR917548 OVU917547:OWN917548 PFQ917547:PGJ917548 PPM917547:PQF917548 PZI917547:QAB917548 QJE917547:QJX917548 QTA917547:QTT917548 RCW917547:RDP917548 RMS917547:RNL917548 RWO917547:RXH917548 SGK917547:SHD917548 SQG917547:SQZ917548 TAC917547:TAV917548 TJY917547:TKR917548 TTU917547:TUN917548 UDQ917547:UEJ917548 UNM917547:UOF917548 UXI917547:UYB917548 VHE917547:VHX917548 VRA917547:VRT917548 WAW917547:WBP917548 WKS917547:WLL917548 WUO917547:WVH917548 B983083:U983084 IC983083:IV983084 RY983083:SR983084 ABU983083:ACN983084 ALQ983083:AMJ983084 AVM983083:AWF983084 BFI983083:BGB983084 BPE983083:BPX983084 BZA983083:BZT983084 CIW983083:CJP983084 CSS983083:CTL983084 DCO983083:DDH983084 DMK983083:DND983084 DWG983083:DWZ983084 EGC983083:EGV983084 EPY983083:EQR983084 EZU983083:FAN983084 FJQ983083:FKJ983084 FTM983083:FUF983084 GDI983083:GEB983084 GNE983083:GNX983084 GXA983083:GXT983084 HGW983083:HHP983084 HQS983083:HRL983084 IAO983083:IBH983084 IKK983083:ILD983084 IUG983083:IUZ983084 JEC983083:JEV983084 JNY983083:JOR983084 JXU983083:JYN983084 KHQ983083:KIJ983084 KRM983083:KSF983084 LBI983083:LCB983084 LLE983083:LLX983084 LVA983083:LVT983084 MEW983083:MFP983084 MOS983083:MPL983084 MYO983083:MZH983084 NIK983083:NJD983084 NSG983083:NSZ983084 OCC983083:OCV983084 OLY983083:OMR983084 OVU983083:OWN983084 PFQ983083:PGJ983084 PPM983083:PQF983084 PZI983083:QAB983084 QJE983083:QJX983084 QTA983083:QTT983084 RCW983083:RDP983084 RMS983083:RNL983084 RWO983083:RXH983084 SGK983083:SHD983084 SQG983083:SQZ983084 TAC983083:TAV983084 TJY983083:TKR983084 TTU983083:TUN983084 UDQ983083:UEJ983084 UNM983083:UOF983084 UXI983083:UYB983084 VHE983083:VHX983084 VRA983083:VRT983084 WAW983083:WBP983084 WKS983083:WLL983084 WUO983083:WVH983084" xr:uid="{8FE906D7-6A94-46A8-97D7-06331C5581FF}">
      <formula1>0</formula1>
      <formula2>100</formula2>
    </dataValidation>
    <dataValidation type="textLength" allowBlank="1" showInputMessage="1" showErrorMessage="1" errorTitle="File Reference No." error="Text Length = 20 (Max)" sqref="S23:AP23 IT23:JQ23 SP23:TM23 ACL23:ADI23 AMH23:ANE23 AWD23:AXA23 BFZ23:BGW23 BPV23:BQS23 BZR23:CAO23 CJN23:CKK23 CTJ23:CUG23 DDF23:DEC23 DNB23:DNY23 DWX23:DXU23 EGT23:EHQ23 EQP23:ERM23 FAL23:FBI23 FKH23:FLE23 FUD23:FVA23 GDZ23:GEW23 GNV23:GOS23 GXR23:GYO23 HHN23:HIK23 HRJ23:HSG23 IBF23:ICC23 ILB23:ILY23 IUX23:IVU23 JET23:JFQ23 JOP23:JPM23 JYL23:JZI23 KIH23:KJE23 KSD23:KTA23 LBZ23:LCW23 LLV23:LMS23 LVR23:LWO23 MFN23:MGK23 MPJ23:MQG23 MZF23:NAC23 NJB23:NJY23 NSX23:NTU23 OCT23:ODQ23 OMP23:ONM23 OWL23:OXI23 PGH23:PHE23 PQD23:PRA23 PZZ23:QAW23 QJV23:QKS23 QTR23:QUO23 RDN23:REK23 RNJ23:ROG23 RXF23:RYC23 SHB23:SHY23 SQX23:SRU23 TAT23:TBQ23 TKP23:TLM23 TUL23:TVI23 UEH23:UFE23 UOD23:UPA23 UXZ23:UYW23 VHV23:VIS23 VRR23:VSO23 WBN23:WCK23 WLJ23:WMG23 WVF23:WWC23 S65550:AP65550 IT65550:JQ65550 SP65550:TM65550 ACL65550:ADI65550 AMH65550:ANE65550 AWD65550:AXA65550 BFZ65550:BGW65550 BPV65550:BQS65550 BZR65550:CAO65550 CJN65550:CKK65550 CTJ65550:CUG65550 DDF65550:DEC65550 DNB65550:DNY65550 DWX65550:DXU65550 EGT65550:EHQ65550 EQP65550:ERM65550 FAL65550:FBI65550 FKH65550:FLE65550 FUD65550:FVA65550 GDZ65550:GEW65550 GNV65550:GOS65550 GXR65550:GYO65550 HHN65550:HIK65550 HRJ65550:HSG65550 IBF65550:ICC65550 ILB65550:ILY65550 IUX65550:IVU65550 JET65550:JFQ65550 JOP65550:JPM65550 JYL65550:JZI65550 KIH65550:KJE65550 KSD65550:KTA65550 LBZ65550:LCW65550 LLV65550:LMS65550 LVR65550:LWO65550 MFN65550:MGK65550 MPJ65550:MQG65550 MZF65550:NAC65550 NJB65550:NJY65550 NSX65550:NTU65550 OCT65550:ODQ65550 OMP65550:ONM65550 OWL65550:OXI65550 PGH65550:PHE65550 PQD65550:PRA65550 PZZ65550:QAW65550 QJV65550:QKS65550 QTR65550:QUO65550 RDN65550:REK65550 RNJ65550:ROG65550 RXF65550:RYC65550 SHB65550:SHY65550 SQX65550:SRU65550 TAT65550:TBQ65550 TKP65550:TLM65550 TUL65550:TVI65550 UEH65550:UFE65550 UOD65550:UPA65550 UXZ65550:UYW65550 VHV65550:VIS65550 VRR65550:VSO65550 WBN65550:WCK65550 WLJ65550:WMG65550 WVF65550:WWC65550 S131086:AP131086 IT131086:JQ131086 SP131086:TM131086 ACL131086:ADI131086 AMH131086:ANE131086 AWD131086:AXA131086 BFZ131086:BGW131086 BPV131086:BQS131086 BZR131086:CAO131086 CJN131086:CKK131086 CTJ131086:CUG131086 DDF131086:DEC131086 DNB131086:DNY131086 DWX131086:DXU131086 EGT131086:EHQ131086 EQP131086:ERM131086 FAL131086:FBI131086 FKH131086:FLE131086 FUD131086:FVA131086 GDZ131086:GEW131086 GNV131086:GOS131086 GXR131086:GYO131086 HHN131086:HIK131086 HRJ131086:HSG131086 IBF131086:ICC131086 ILB131086:ILY131086 IUX131086:IVU131086 JET131086:JFQ131086 JOP131086:JPM131086 JYL131086:JZI131086 KIH131086:KJE131086 KSD131086:KTA131086 LBZ131086:LCW131086 LLV131086:LMS131086 LVR131086:LWO131086 MFN131086:MGK131086 MPJ131086:MQG131086 MZF131086:NAC131086 NJB131086:NJY131086 NSX131086:NTU131086 OCT131086:ODQ131086 OMP131086:ONM131086 OWL131086:OXI131086 PGH131086:PHE131086 PQD131086:PRA131086 PZZ131086:QAW131086 QJV131086:QKS131086 QTR131086:QUO131086 RDN131086:REK131086 RNJ131086:ROG131086 RXF131086:RYC131086 SHB131086:SHY131086 SQX131086:SRU131086 TAT131086:TBQ131086 TKP131086:TLM131086 TUL131086:TVI131086 UEH131086:UFE131086 UOD131086:UPA131086 UXZ131086:UYW131086 VHV131086:VIS131086 VRR131086:VSO131086 WBN131086:WCK131086 WLJ131086:WMG131086 WVF131086:WWC131086 S196622:AP196622 IT196622:JQ196622 SP196622:TM196622 ACL196622:ADI196622 AMH196622:ANE196622 AWD196622:AXA196622 BFZ196622:BGW196622 BPV196622:BQS196622 BZR196622:CAO196622 CJN196622:CKK196622 CTJ196622:CUG196622 DDF196622:DEC196622 DNB196622:DNY196622 DWX196622:DXU196622 EGT196622:EHQ196622 EQP196622:ERM196622 FAL196622:FBI196622 FKH196622:FLE196622 FUD196622:FVA196622 GDZ196622:GEW196622 GNV196622:GOS196622 GXR196622:GYO196622 HHN196622:HIK196622 HRJ196622:HSG196622 IBF196622:ICC196622 ILB196622:ILY196622 IUX196622:IVU196622 JET196622:JFQ196622 JOP196622:JPM196622 JYL196622:JZI196622 KIH196622:KJE196622 KSD196622:KTA196622 LBZ196622:LCW196622 LLV196622:LMS196622 LVR196622:LWO196622 MFN196622:MGK196622 MPJ196622:MQG196622 MZF196622:NAC196622 NJB196622:NJY196622 NSX196622:NTU196622 OCT196622:ODQ196622 OMP196622:ONM196622 OWL196622:OXI196622 PGH196622:PHE196622 PQD196622:PRA196622 PZZ196622:QAW196622 QJV196622:QKS196622 QTR196622:QUO196622 RDN196622:REK196622 RNJ196622:ROG196622 RXF196622:RYC196622 SHB196622:SHY196622 SQX196622:SRU196622 TAT196622:TBQ196622 TKP196622:TLM196622 TUL196622:TVI196622 UEH196622:UFE196622 UOD196622:UPA196622 UXZ196622:UYW196622 VHV196622:VIS196622 VRR196622:VSO196622 WBN196622:WCK196622 WLJ196622:WMG196622 WVF196622:WWC196622 S262158:AP262158 IT262158:JQ262158 SP262158:TM262158 ACL262158:ADI262158 AMH262158:ANE262158 AWD262158:AXA262158 BFZ262158:BGW262158 BPV262158:BQS262158 BZR262158:CAO262158 CJN262158:CKK262158 CTJ262158:CUG262158 DDF262158:DEC262158 DNB262158:DNY262158 DWX262158:DXU262158 EGT262158:EHQ262158 EQP262158:ERM262158 FAL262158:FBI262158 FKH262158:FLE262158 FUD262158:FVA262158 GDZ262158:GEW262158 GNV262158:GOS262158 GXR262158:GYO262158 HHN262158:HIK262158 HRJ262158:HSG262158 IBF262158:ICC262158 ILB262158:ILY262158 IUX262158:IVU262158 JET262158:JFQ262158 JOP262158:JPM262158 JYL262158:JZI262158 KIH262158:KJE262158 KSD262158:KTA262158 LBZ262158:LCW262158 LLV262158:LMS262158 LVR262158:LWO262158 MFN262158:MGK262158 MPJ262158:MQG262158 MZF262158:NAC262158 NJB262158:NJY262158 NSX262158:NTU262158 OCT262158:ODQ262158 OMP262158:ONM262158 OWL262158:OXI262158 PGH262158:PHE262158 PQD262158:PRA262158 PZZ262158:QAW262158 QJV262158:QKS262158 QTR262158:QUO262158 RDN262158:REK262158 RNJ262158:ROG262158 RXF262158:RYC262158 SHB262158:SHY262158 SQX262158:SRU262158 TAT262158:TBQ262158 TKP262158:TLM262158 TUL262158:TVI262158 UEH262158:UFE262158 UOD262158:UPA262158 UXZ262158:UYW262158 VHV262158:VIS262158 VRR262158:VSO262158 WBN262158:WCK262158 WLJ262158:WMG262158 WVF262158:WWC262158 S327694:AP327694 IT327694:JQ327694 SP327694:TM327694 ACL327694:ADI327694 AMH327694:ANE327694 AWD327694:AXA327694 BFZ327694:BGW327694 BPV327694:BQS327694 BZR327694:CAO327694 CJN327694:CKK327694 CTJ327694:CUG327694 DDF327694:DEC327694 DNB327694:DNY327694 DWX327694:DXU327694 EGT327694:EHQ327694 EQP327694:ERM327694 FAL327694:FBI327694 FKH327694:FLE327694 FUD327694:FVA327694 GDZ327694:GEW327694 GNV327694:GOS327694 GXR327694:GYO327694 HHN327694:HIK327694 HRJ327694:HSG327694 IBF327694:ICC327694 ILB327694:ILY327694 IUX327694:IVU327694 JET327694:JFQ327694 JOP327694:JPM327694 JYL327694:JZI327694 KIH327694:KJE327694 KSD327694:KTA327694 LBZ327694:LCW327694 LLV327694:LMS327694 LVR327694:LWO327694 MFN327694:MGK327694 MPJ327694:MQG327694 MZF327694:NAC327694 NJB327694:NJY327694 NSX327694:NTU327694 OCT327694:ODQ327694 OMP327694:ONM327694 OWL327694:OXI327694 PGH327694:PHE327694 PQD327694:PRA327694 PZZ327694:QAW327694 QJV327694:QKS327694 QTR327694:QUO327694 RDN327694:REK327694 RNJ327694:ROG327694 RXF327694:RYC327694 SHB327694:SHY327694 SQX327694:SRU327694 TAT327694:TBQ327694 TKP327694:TLM327694 TUL327694:TVI327694 UEH327694:UFE327694 UOD327694:UPA327694 UXZ327694:UYW327694 VHV327694:VIS327694 VRR327694:VSO327694 WBN327694:WCK327694 WLJ327694:WMG327694 WVF327694:WWC327694 S393230:AP393230 IT393230:JQ393230 SP393230:TM393230 ACL393230:ADI393230 AMH393230:ANE393230 AWD393230:AXA393230 BFZ393230:BGW393230 BPV393230:BQS393230 BZR393230:CAO393230 CJN393230:CKK393230 CTJ393230:CUG393230 DDF393230:DEC393230 DNB393230:DNY393230 DWX393230:DXU393230 EGT393230:EHQ393230 EQP393230:ERM393230 FAL393230:FBI393230 FKH393230:FLE393230 FUD393230:FVA393230 GDZ393230:GEW393230 GNV393230:GOS393230 GXR393230:GYO393230 HHN393230:HIK393230 HRJ393230:HSG393230 IBF393230:ICC393230 ILB393230:ILY393230 IUX393230:IVU393230 JET393230:JFQ393230 JOP393230:JPM393230 JYL393230:JZI393230 KIH393230:KJE393230 KSD393230:KTA393230 LBZ393230:LCW393230 LLV393230:LMS393230 LVR393230:LWO393230 MFN393230:MGK393230 MPJ393230:MQG393230 MZF393230:NAC393230 NJB393230:NJY393230 NSX393230:NTU393230 OCT393230:ODQ393230 OMP393230:ONM393230 OWL393230:OXI393230 PGH393230:PHE393230 PQD393230:PRA393230 PZZ393230:QAW393230 QJV393230:QKS393230 QTR393230:QUO393230 RDN393230:REK393230 RNJ393230:ROG393230 RXF393230:RYC393230 SHB393230:SHY393230 SQX393230:SRU393230 TAT393230:TBQ393230 TKP393230:TLM393230 TUL393230:TVI393230 UEH393230:UFE393230 UOD393230:UPA393230 UXZ393230:UYW393230 VHV393230:VIS393230 VRR393230:VSO393230 WBN393230:WCK393230 WLJ393230:WMG393230 WVF393230:WWC393230 S458766:AP458766 IT458766:JQ458766 SP458766:TM458766 ACL458766:ADI458766 AMH458766:ANE458766 AWD458766:AXA458766 BFZ458766:BGW458766 BPV458766:BQS458766 BZR458766:CAO458766 CJN458766:CKK458766 CTJ458766:CUG458766 DDF458766:DEC458766 DNB458766:DNY458766 DWX458766:DXU458766 EGT458766:EHQ458766 EQP458766:ERM458766 FAL458766:FBI458766 FKH458766:FLE458766 FUD458766:FVA458766 GDZ458766:GEW458766 GNV458766:GOS458766 GXR458766:GYO458766 HHN458766:HIK458766 HRJ458766:HSG458766 IBF458766:ICC458766 ILB458766:ILY458766 IUX458766:IVU458766 JET458766:JFQ458766 JOP458766:JPM458766 JYL458766:JZI458766 KIH458766:KJE458766 KSD458766:KTA458766 LBZ458766:LCW458766 LLV458766:LMS458766 LVR458766:LWO458766 MFN458766:MGK458766 MPJ458766:MQG458766 MZF458766:NAC458766 NJB458766:NJY458766 NSX458766:NTU458766 OCT458766:ODQ458766 OMP458766:ONM458766 OWL458766:OXI458766 PGH458766:PHE458766 PQD458766:PRA458766 PZZ458766:QAW458766 QJV458766:QKS458766 QTR458766:QUO458766 RDN458766:REK458766 RNJ458766:ROG458766 RXF458766:RYC458766 SHB458766:SHY458766 SQX458766:SRU458766 TAT458766:TBQ458766 TKP458766:TLM458766 TUL458766:TVI458766 UEH458766:UFE458766 UOD458766:UPA458766 UXZ458766:UYW458766 VHV458766:VIS458766 VRR458766:VSO458766 WBN458766:WCK458766 WLJ458766:WMG458766 WVF458766:WWC458766 S524302:AP524302 IT524302:JQ524302 SP524302:TM524302 ACL524302:ADI524302 AMH524302:ANE524302 AWD524302:AXA524302 BFZ524302:BGW524302 BPV524302:BQS524302 BZR524302:CAO524302 CJN524302:CKK524302 CTJ524302:CUG524302 DDF524302:DEC524302 DNB524302:DNY524302 DWX524302:DXU524302 EGT524302:EHQ524302 EQP524302:ERM524302 FAL524302:FBI524302 FKH524302:FLE524302 FUD524302:FVA524302 GDZ524302:GEW524302 GNV524302:GOS524302 GXR524302:GYO524302 HHN524302:HIK524302 HRJ524302:HSG524302 IBF524302:ICC524302 ILB524302:ILY524302 IUX524302:IVU524302 JET524302:JFQ524302 JOP524302:JPM524302 JYL524302:JZI524302 KIH524302:KJE524302 KSD524302:KTA524302 LBZ524302:LCW524302 LLV524302:LMS524302 LVR524302:LWO524302 MFN524302:MGK524302 MPJ524302:MQG524302 MZF524302:NAC524302 NJB524302:NJY524302 NSX524302:NTU524302 OCT524302:ODQ524302 OMP524302:ONM524302 OWL524302:OXI524302 PGH524302:PHE524302 PQD524302:PRA524302 PZZ524302:QAW524302 QJV524302:QKS524302 QTR524302:QUO524302 RDN524302:REK524302 RNJ524302:ROG524302 RXF524302:RYC524302 SHB524302:SHY524302 SQX524302:SRU524302 TAT524302:TBQ524302 TKP524302:TLM524302 TUL524302:TVI524302 UEH524302:UFE524302 UOD524302:UPA524302 UXZ524302:UYW524302 VHV524302:VIS524302 VRR524302:VSO524302 WBN524302:WCK524302 WLJ524302:WMG524302 WVF524302:WWC524302 S589838:AP589838 IT589838:JQ589838 SP589838:TM589838 ACL589838:ADI589838 AMH589838:ANE589838 AWD589838:AXA589838 BFZ589838:BGW589838 BPV589838:BQS589838 BZR589838:CAO589838 CJN589838:CKK589838 CTJ589838:CUG589838 DDF589838:DEC589838 DNB589838:DNY589838 DWX589838:DXU589838 EGT589838:EHQ589838 EQP589838:ERM589838 FAL589838:FBI589838 FKH589838:FLE589838 FUD589838:FVA589838 GDZ589838:GEW589838 GNV589838:GOS589838 GXR589838:GYO589838 HHN589838:HIK589838 HRJ589838:HSG589838 IBF589838:ICC589838 ILB589838:ILY589838 IUX589838:IVU589838 JET589838:JFQ589838 JOP589838:JPM589838 JYL589838:JZI589838 KIH589838:KJE589838 KSD589838:KTA589838 LBZ589838:LCW589838 LLV589838:LMS589838 LVR589838:LWO589838 MFN589838:MGK589838 MPJ589838:MQG589838 MZF589838:NAC589838 NJB589838:NJY589838 NSX589838:NTU589838 OCT589838:ODQ589838 OMP589838:ONM589838 OWL589838:OXI589838 PGH589838:PHE589838 PQD589838:PRA589838 PZZ589838:QAW589838 QJV589838:QKS589838 QTR589838:QUO589838 RDN589838:REK589838 RNJ589838:ROG589838 RXF589838:RYC589838 SHB589838:SHY589838 SQX589838:SRU589838 TAT589838:TBQ589838 TKP589838:TLM589838 TUL589838:TVI589838 UEH589838:UFE589838 UOD589838:UPA589838 UXZ589838:UYW589838 VHV589838:VIS589838 VRR589838:VSO589838 WBN589838:WCK589838 WLJ589838:WMG589838 WVF589838:WWC589838 S655374:AP655374 IT655374:JQ655374 SP655374:TM655374 ACL655374:ADI655374 AMH655374:ANE655374 AWD655374:AXA655374 BFZ655374:BGW655374 BPV655374:BQS655374 BZR655374:CAO655374 CJN655374:CKK655374 CTJ655374:CUG655374 DDF655374:DEC655374 DNB655374:DNY655374 DWX655374:DXU655374 EGT655374:EHQ655374 EQP655374:ERM655374 FAL655374:FBI655374 FKH655374:FLE655374 FUD655374:FVA655374 GDZ655374:GEW655374 GNV655374:GOS655374 GXR655374:GYO655374 HHN655374:HIK655374 HRJ655374:HSG655374 IBF655374:ICC655374 ILB655374:ILY655374 IUX655374:IVU655374 JET655374:JFQ655374 JOP655374:JPM655374 JYL655374:JZI655374 KIH655374:KJE655374 KSD655374:KTA655374 LBZ655374:LCW655374 LLV655374:LMS655374 LVR655374:LWO655374 MFN655374:MGK655374 MPJ655374:MQG655374 MZF655374:NAC655374 NJB655374:NJY655374 NSX655374:NTU655374 OCT655374:ODQ655374 OMP655374:ONM655374 OWL655374:OXI655374 PGH655374:PHE655374 PQD655374:PRA655374 PZZ655374:QAW655374 QJV655374:QKS655374 QTR655374:QUO655374 RDN655374:REK655374 RNJ655374:ROG655374 RXF655374:RYC655374 SHB655374:SHY655374 SQX655374:SRU655374 TAT655374:TBQ655374 TKP655374:TLM655374 TUL655374:TVI655374 UEH655374:UFE655374 UOD655374:UPA655374 UXZ655374:UYW655374 VHV655374:VIS655374 VRR655374:VSO655374 WBN655374:WCK655374 WLJ655374:WMG655374 WVF655374:WWC655374 S720910:AP720910 IT720910:JQ720910 SP720910:TM720910 ACL720910:ADI720910 AMH720910:ANE720910 AWD720910:AXA720910 BFZ720910:BGW720910 BPV720910:BQS720910 BZR720910:CAO720910 CJN720910:CKK720910 CTJ720910:CUG720910 DDF720910:DEC720910 DNB720910:DNY720910 DWX720910:DXU720910 EGT720910:EHQ720910 EQP720910:ERM720910 FAL720910:FBI720910 FKH720910:FLE720910 FUD720910:FVA720910 GDZ720910:GEW720910 GNV720910:GOS720910 GXR720910:GYO720910 HHN720910:HIK720910 HRJ720910:HSG720910 IBF720910:ICC720910 ILB720910:ILY720910 IUX720910:IVU720910 JET720910:JFQ720910 JOP720910:JPM720910 JYL720910:JZI720910 KIH720910:KJE720910 KSD720910:KTA720910 LBZ720910:LCW720910 LLV720910:LMS720910 LVR720910:LWO720910 MFN720910:MGK720910 MPJ720910:MQG720910 MZF720910:NAC720910 NJB720910:NJY720910 NSX720910:NTU720910 OCT720910:ODQ720910 OMP720910:ONM720910 OWL720910:OXI720910 PGH720910:PHE720910 PQD720910:PRA720910 PZZ720910:QAW720910 QJV720910:QKS720910 QTR720910:QUO720910 RDN720910:REK720910 RNJ720910:ROG720910 RXF720910:RYC720910 SHB720910:SHY720910 SQX720910:SRU720910 TAT720910:TBQ720910 TKP720910:TLM720910 TUL720910:TVI720910 UEH720910:UFE720910 UOD720910:UPA720910 UXZ720910:UYW720910 VHV720910:VIS720910 VRR720910:VSO720910 WBN720910:WCK720910 WLJ720910:WMG720910 WVF720910:WWC720910 S786446:AP786446 IT786446:JQ786446 SP786446:TM786446 ACL786446:ADI786446 AMH786446:ANE786446 AWD786446:AXA786446 BFZ786446:BGW786446 BPV786446:BQS786446 BZR786446:CAO786446 CJN786446:CKK786446 CTJ786446:CUG786446 DDF786446:DEC786446 DNB786446:DNY786446 DWX786446:DXU786446 EGT786446:EHQ786446 EQP786446:ERM786446 FAL786446:FBI786446 FKH786446:FLE786446 FUD786446:FVA786446 GDZ786446:GEW786446 GNV786446:GOS786446 GXR786446:GYO786446 HHN786446:HIK786446 HRJ786446:HSG786446 IBF786446:ICC786446 ILB786446:ILY786446 IUX786446:IVU786446 JET786446:JFQ786446 JOP786446:JPM786446 JYL786446:JZI786446 KIH786446:KJE786446 KSD786446:KTA786446 LBZ786446:LCW786446 LLV786446:LMS786446 LVR786446:LWO786446 MFN786446:MGK786446 MPJ786446:MQG786446 MZF786446:NAC786446 NJB786446:NJY786446 NSX786446:NTU786446 OCT786446:ODQ786446 OMP786446:ONM786446 OWL786446:OXI786446 PGH786446:PHE786446 PQD786446:PRA786446 PZZ786446:QAW786446 QJV786446:QKS786446 QTR786446:QUO786446 RDN786446:REK786446 RNJ786446:ROG786446 RXF786446:RYC786446 SHB786446:SHY786446 SQX786446:SRU786446 TAT786446:TBQ786446 TKP786446:TLM786446 TUL786446:TVI786446 UEH786446:UFE786446 UOD786446:UPA786446 UXZ786446:UYW786446 VHV786446:VIS786446 VRR786446:VSO786446 WBN786446:WCK786446 WLJ786446:WMG786446 WVF786446:WWC786446 S851982:AP851982 IT851982:JQ851982 SP851982:TM851982 ACL851982:ADI851982 AMH851982:ANE851982 AWD851982:AXA851982 BFZ851982:BGW851982 BPV851982:BQS851982 BZR851982:CAO851982 CJN851982:CKK851982 CTJ851982:CUG851982 DDF851982:DEC851982 DNB851982:DNY851982 DWX851982:DXU851982 EGT851982:EHQ851982 EQP851982:ERM851982 FAL851982:FBI851982 FKH851982:FLE851982 FUD851982:FVA851982 GDZ851982:GEW851982 GNV851982:GOS851982 GXR851982:GYO851982 HHN851982:HIK851982 HRJ851982:HSG851982 IBF851982:ICC851982 ILB851982:ILY851982 IUX851982:IVU851982 JET851982:JFQ851982 JOP851982:JPM851982 JYL851982:JZI851982 KIH851982:KJE851982 KSD851982:KTA851982 LBZ851982:LCW851982 LLV851982:LMS851982 LVR851982:LWO851982 MFN851982:MGK851982 MPJ851982:MQG851982 MZF851982:NAC851982 NJB851982:NJY851982 NSX851982:NTU851982 OCT851982:ODQ851982 OMP851982:ONM851982 OWL851982:OXI851982 PGH851982:PHE851982 PQD851982:PRA851982 PZZ851982:QAW851982 QJV851982:QKS851982 QTR851982:QUO851982 RDN851982:REK851982 RNJ851982:ROG851982 RXF851982:RYC851982 SHB851982:SHY851982 SQX851982:SRU851982 TAT851982:TBQ851982 TKP851982:TLM851982 TUL851982:TVI851982 UEH851982:UFE851982 UOD851982:UPA851982 UXZ851982:UYW851982 VHV851982:VIS851982 VRR851982:VSO851982 WBN851982:WCK851982 WLJ851982:WMG851982 WVF851982:WWC851982 S917518:AP917518 IT917518:JQ917518 SP917518:TM917518 ACL917518:ADI917518 AMH917518:ANE917518 AWD917518:AXA917518 BFZ917518:BGW917518 BPV917518:BQS917518 BZR917518:CAO917518 CJN917518:CKK917518 CTJ917518:CUG917518 DDF917518:DEC917518 DNB917518:DNY917518 DWX917518:DXU917518 EGT917518:EHQ917518 EQP917518:ERM917518 FAL917518:FBI917518 FKH917518:FLE917518 FUD917518:FVA917518 GDZ917518:GEW917518 GNV917518:GOS917518 GXR917518:GYO917518 HHN917518:HIK917518 HRJ917518:HSG917518 IBF917518:ICC917518 ILB917518:ILY917518 IUX917518:IVU917518 JET917518:JFQ917518 JOP917518:JPM917518 JYL917518:JZI917518 KIH917518:KJE917518 KSD917518:KTA917518 LBZ917518:LCW917518 LLV917518:LMS917518 LVR917518:LWO917518 MFN917518:MGK917518 MPJ917518:MQG917518 MZF917518:NAC917518 NJB917518:NJY917518 NSX917518:NTU917518 OCT917518:ODQ917518 OMP917518:ONM917518 OWL917518:OXI917518 PGH917518:PHE917518 PQD917518:PRA917518 PZZ917518:QAW917518 QJV917518:QKS917518 QTR917518:QUO917518 RDN917518:REK917518 RNJ917518:ROG917518 RXF917518:RYC917518 SHB917518:SHY917518 SQX917518:SRU917518 TAT917518:TBQ917518 TKP917518:TLM917518 TUL917518:TVI917518 UEH917518:UFE917518 UOD917518:UPA917518 UXZ917518:UYW917518 VHV917518:VIS917518 VRR917518:VSO917518 WBN917518:WCK917518 WLJ917518:WMG917518 WVF917518:WWC917518 S983054:AP983054 IT983054:JQ983054 SP983054:TM983054 ACL983054:ADI983054 AMH983054:ANE983054 AWD983054:AXA983054 BFZ983054:BGW983054 BPV983054:BQS983054 BZR983054:CAO983054 CJN983054:CKK983054 CTJ983054:CUG983054 DDF983054:DEC983054 DNB983054:DNY983054 DWX983054:DXU983054 EGT983054:EHQ983054 EQP983054:ERM983054 FAL983054:FBI983054 FKH983054:FLE983054 FUD983054:FVA983054 GDZ983054:GEW983054 GNV983054:GOS983054 GXR983054:GYO983054 HHN983054:HIK983054 HRJ983054:HSG983054 IBF983054:ICC983054 ILB983054:ILY983054 IUX983054:IVU983054 JET983054:JFQ983054 JOP983054:JPM983054 JYL983054:JZI983054 KIH983054:KJE983054 KSD983054:KTA983054 LBZ983054:LCW983054 LLV983054:LMS983054 LVR983054:LWO983054 MFN983054:MGK983054 MPJ983054:MQG983054 MZF983054:NAC983054 NJB983054:NJY983054 NSX983054:NTU983054 OCT983054:ODQ983054 OMP983054:ONM983054 OWL983054:OXI983054 PGH983054:PHE983054 PQD983054:PRA983054 PZZ983054:QAW983054 QJV983054:QKS983054 QTR983054:QUO983054 RDN983054:REK983054 RNJ983054:ROG983054 RXF983054:RYC983054 SHB983054:SHY983054 SQX983054:SRU983054 TAT983054:TBQ983054 TKP983054:TLM983054 TUL983054:TVI983054 UEH983054:UFE983054 UOD983054:UPA983054 UXZ983054:UYW983054 VHV983054:VIS983054 VRR983054:VSO983054 WBN983054:WCK983054 WLJ983054:WMG983054 WVF983054:WWC983054" xr:uid="{0FE9639A-8B2E-43FA-BB58-0C8518BA7CD5}">
      <formula1>0</formula1>
      <formula2>50</formula2>
    </dataValidation>
  </dataValidations>
  <hyperlinks>
    <hyperlink ref="BU2" location="'Form Index'!A1" display="Back to Index" xr:uid="{FC68D2A9-F6B2-481A-B8B8-93A076CCB6F4}"/>
  </hyperlinks>
  <printOptions horizontalCentered="1"/>
  <pageMargins left="0.19685039370078741" right="0.19685039370078741" top="0.19685039370078741" bottom="0.19685039370078741" header="0.19685039370078741" footer="0.19685039370078741"/>
  <pageSetup paperSize="9" scale="81" fitToHeight="2" orientation="portrait" r:id="rId1"/>
  <headerFooter alignWithMargins="0">
    <oddFooter>Page &amp;P of &amp;N</oddFooter>
  </headerFooter>
  <rowBreaks count="1" manualBreakCount="1">
    <brk id="89" max="70" man="1"/>
  </rowBreaks>
  <drawing r:id="rId2"/>
  <legacyDrawing r:id="rId3"/>
  <mc:AlternateContent xmlns:mc="http://schemas.openxmlformats.org/markup-compatibility/2006">
    <mc:Choice Requires="x14">
      <controls>
        <mc:AlternateContent xmlns:mc="http://schemas.openxmlformats.org/markup-compatibility/2006">
          <mc:Choice Requires="x14">
            <control shapeId="375809" r:id="rId4" name="Check Box 1">
              <controlPr defaultSize="0" autoFill="0" autoLine="0" autoPict="0">
                <anchor moveWithCells="1" sizeWithCells="1">
                  <from>
                    <xdr:col>23</xdr:col>
                    <xdr:colOff>69850</xdr:colOff>
                    <xdr:row>26</xdr:row>
                    <xdr:rowOff>12700</xdr:rowOff>
                  </from>
                  <to>
                    <xdr:col>38</xdr:col>
                    <xdr:colOff>88900</xdr:colOff>
                    <xdr:row>28</xdr:row>
                    <xdr:rowOff>0</xdr:rowOff>
                  </to>
                </anchor>
              </controlPr>
            </control>
          </mc:Choice>
        </mc:AlternateContent>
        <mc:AlternateContent xmlns:mc="http://schemas.openxmlformats.org/markup-compatibility/2006">
          <mc:Choice Requires="x14">
            <control shapeId="375810" r:id="rId5" name="Check Box 2">
              <controlPr defaultSize="0" autoFill="0" autoLine="0" autoPict="0">
                <anchor moveWithCells="1" sizeWithCells="1">
                  <from>
                    <xdr:col>9</xdr:col>
                    <xdr:colOff>69850</xdr:colOff>
                    <xdr:row>26</xdr:row>
                    <xdr:rowOff>12700</xdr:rowOff>
                  </from>
                  <to>
                    <xdr:col>15</xdr:col>
                    <xdr:colOff>0</xdr:colOff>
                    <xdr:row>28</xdr:row>
                    <xdr:rowOff>0</xdr:rowOff>
                  </to>
                </anchor>
              </controlPr>
            </control>
          </mc:Choice>
        </mc:AlternateContent>
        <mc:AlternateContent xmlns:mc="http://schemas.openxmlformats.org/markup-compatibility/2006">
          <mc:Choice Requires="x14">
            <control shapeId="375811" r:id="rId6" name="Check Box 3">
              <controlPr defaultSize="0" autoFill="0" autoLine="0" autoPict="0">
                <anchor moveWithCells="1" sizeWithCells="1">
                  <from>
                    <xdr:col>9</xdr:col>
                    <xdr:colOff>69850</xdr:colOff>
                    <xdr:row>30</xdr:row>
                    <xdr:rowOff>12700</xdr:rowOff>
                  </from>
                  <to>
                    <xdr:col>28</xdr:col>
                    <xdr:colOff>25400</xdr:colOff>
                    <xdr:row>31</xdr:row>
                    <xdr:rowOff>38100</xdr:rowOff>
                  </to>
                </anchor>
              </controlPr>
            </control>
          </mc:Choice>
        </mc:AlternateContent>
        <mc:AlternateContent xmlns:mc="http://schemas.openxmlformats.org/markup-compatibility/2006">
          <mc:Choice Requires="x14">
            <control shapeId="375812" r:id="rId7" name="Check Box 4">
              <controlPr defaultSize="0" autoFill="0" autoLine="0" autoPict="0">
                <anchor moveWithCells="1" sizeWithCells="1">
                  <from>
                    <xdr:col>3</xdr:col>
                    <xdr:colOff>69850</xdr:colOff>
                    <xdr:row>79</xdr:row>
                    <xdr:rowOff>146050</xdr:rowOff>
                  </from>
                  <to>
                    <xdr:col>33</xdr:col>
                    <xdr:colOff>88900</xdr:colOff>
                    <xdr:row>81</xdr:row>
                    <xdr:rowOff>50800</xdr:rowOff>
                  </to>
                </anchor>
              </controlPr>
            </control>
          </mc:Choice>
        </mc:AlternateContent>
        <mc:AlternateContent xmlns:mc="http://schemas.openxmlformats.org/markup-compatibility/2006">
          <mc:Choice Requires="x14">
            <control shapeId="375813" r:id="rId8" name="Check Box 5">
              <controlPr defaultSize="0" autoFill="0" autoLine="0" autoPict="0">
                <anchor moveWithCells="1" sizeWithCells="1">
                  <from>
                    <xdr:col>44</xdr:col>
                    <xdr:colOff>63500</xdr:colOff>
                    <xdr:row>67</xdr:row>
                    <xdr:rowOff>69850</xdr:rowOff>
                  </from>
                  <to>
                    <xdr:col>70</xdr:col>
                    <xdr:colOff>88900</xdr:colOff>
                    <xdr:row>69</xdr:row>
                    <xdr:rowOff>12700</xdr:rowOff>
                  </to>
                </anchor>
              </controlPr>
            </control>
          </mc:Choice>
        </mc:AlternateContent>
        <mc:AlternateContent xmlns:mc="http://schemas.openxmlformats.org/markup-compatibility/2006">
          <mc:Choice Requires="x14">
            <control shapeId="375814" r:id="rId9" name="Check Box 6">
              <controlPr defaultSize="0" autoFill="0" autoLine="0" autoPict="0">
                <anchor moveWithCells="1" sizeWithCells="1">
                  <from>
                    <xdr:col>44</xdr:col>
                    <xdr:colOff>63500</xdr:colOff>
                    <xdr:row>57</xdr:row>
                    <xdr:rowOff>69850</xdr:rowOff>
                  </from>
                  <to>
                    <xdr:col>70</xdr:col>
                    <xdr:colOff>88900</xdr:colOff>
                    <xdr:row>60</xdr:row>
                    <xdr:rowOff>114300</xdr:rowOff>
                  </to>
                </anchor>
              </controlPr>
            </control>
          </mc:Choice>
        </mc:AlternateContent>
        <mc:AlternateContent xmlns:mc="http://schemas.openxmlformats.org/markup-compatibility/2006">
          <mc:Choice Requires="x14">
            <control shapeId="375815" r:id="rId10" name="Check Box 7">
              <controlPr defaultSize="0" autoFill="0" autoLine="0" autoPict="0">
                <anchor moveWithCells="1" sizeWithCells="1">
                  <from>
                    <xdr:col>0</xdr:col>
                    <xdr:colOff>69850</xdr:colOff>
                    <xdr:row>5</xdr:row>
                    <xdr:rowOff>0</xdr:rowOff>
                  </from>
                  <to>
                    <xdr:col>17</xdr:col>
                    <xdr:colOff>25400</xdr:colOff>
                    <xdr:row>6</xdr:row>
                    <xdr:rowOff>12700</xdr:rowOff>
                  </to>
                </anchor>
              </controlPr>
            </control>
          </mc:Choice>
        </mc:AlternateContent>
        <mc:AlternateContent xmlns:mc="http://schemas.openxmlformats.org/markup-compatibility/2006">
          <mc:Choice Requires="x14">
            <control shapeId="375816" r:id="rId11" name="Check Box 8">
              <controlPr defaultSize="0" autoFill="0" autoLine="0" autoPict="0">
                <anchor moveWithCells="1" sizeWithCells="1">
                  <from>
                    <xdr:col>16</xdr:col>
                    <xdr:colOff>88900</xdr:colOff>
                    <xdr:row>5</xdr:row>
                    <xdr:rowOff>0</xdr:rowOff>
                  </from>
                  <to>
                    <xdr:col>24</xdr:col>
                    <xdr:colOff>50800</xdr:colOff>
                    <xdr:row>6</xdr:row>
                    <xdr:rowOff>12700</xdr:rowOff>
                  </to>
                </anchor>
              </controlPr>
            </control>
          </mc:Choice>
        </mc:AlternateContent>
        <mc:AlternateContent xmlns:mc="http://schemas.openxmlformats.org/markup-compatibility/2006">
          <mc:Choice Requires="x14">
            <control shapeId="375817" r:id="rId12" name="Check Box 9">
              <controlPr defaultSize="0" autoFill="0" autoLine="0" autoPict="0">
                <anchor moveWithCells="1" sizeWithCells="1">
                  <from>
                    <xdr:col>32</xdr:col>
                    <xdr:colOff>50800</xdr:colOff>
                    <xdr:row>5</xdr:row>
                    <xdr:rowOff>0</xdr:rowOff>
                  </from>
                  <to>
                    <xdr:col>42</xdr:col>
                    <xdr:colOff>0</xdr:colOff>
                    <xdr:row>6</xdr:row>
                    <xdr:rowOff>12700</xdr:rowOff>
                  </to>
                </anchor>
              </controlPr>
            </control>
          </mc:Choice>
        </mc:AlternateContent>
        <mc:AlternateContent xmlns:mc="http://schemas.openxmlformats.org/markup-compatibility/2006">
          <mc:Choice Requires="x14">
            <control shapeId="375818" r:id="rId13" name="Check Box 10">
              <controlPr defaultSize="0" autoFill="0" autoLine="0" autoPict="0">
                <anchor moveWithCells="1" sizeWithCells="1">
                  <from>
                    <xdr:col>16</xdr:col>
                    <xdr:colOff>88900</xdr:colOff>
                    <xdr:row>5</xdr:row>
                    <xdr:rowOff>203200</xdr:rowOff>
                  </from>
                  <to>
                    <xdr:col>31</xdr:col>
                    <xdr:colOff>107950</xdr:colOff>
                    <xdr:row>7</xdr:row>
                    <xdr:rowOff>0</xdr:rowOff>
                  </to>
                </anchor>
              </controlPr>
            </control>
          </mc:Choice>
        </mc:AlternateContent>
        <mc:AlternateContent xmlns:mc="http://schemas.openxmlformats.org/markup-compatibility/2006">
          <mc:Choice Requires="x14">
            <control shapeId="375819" r:id="rId14" name="Check Box 11">
              <controlPr defaultSize="0" autoFill="0" autoLine="0" autoPict="0">
                <anchor moveWithCells="1" sizeWithCells="1">
                  <from>
                    <xdr:col>32</xdr:col>
                    <xdr:colOff>50800</xdr:colOff>
                    <xdr:row>5</xdr:row>
                    <xdr:rowOff>203200</xdr:rowOff>
                  </from>
                  <to>
                    <xdr:col>42</xdr:col>
                    <xdr:colOff>0</xdr:colOff>
                    <xdr:row>7</xdr:row>
                    <xdr:rowOff>0</xdr:rowOff>
                  </to>
                </anchor>
              </controlPr>
            </control>
          </mc:Choice>
        </mc:AlternateContent>
        <mc:AlternateContent xmlns:mc="http://schemas.openxmlformats.org/markup-compatibility/2006">
          <mc:Choice Requires="x14">
            <control shapeId="375820" r:id="rId15" name="Check Box 12">
              <controlPr defaultSize="0" autoFill="0" autoLine="0" autoPict="0">
                <anchor moveWithCells="1" sizeWithCells="1">
                  <from>
                    <xdr:col>0</xdr:col>
                    <xdr:colOff>69850</xdr:colOff>
                    <xdr:row>5</xdr:row>
                    <xdr:rowOff>203200</xdr:rowOff>
                  </from>
                  <to>
                    <xdr:col>16</xdr:col>
                    <xdr:colOff>25400</xdr:colOff>
                    <xdr:row>7</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textLength" operator="lessThanOrEqual" allowBlank="1" showInputMessage="1" showErrorMessage="1" errorTitle="Suffix" error="Maximum of 7 characters." xr:uid="{9E5F77F8-D9F1-497D-9D27-D433BF29F1A6}">
          <x14:formula1>
            <xm:f>7</xm:f>
          </x14:formula1>
          <xm:sqref>AQ26:AQ27 JR26:JR27 TN26:TN27 ADJ26:ADJ27 ANF26:ANF27 AXB26:AXB27 BGX26:BGX27 BQT26:BQT27 CAP26:CAP27 CKL26:CKL27 CUH26:CUH27 DED26:DED27 DNZ26:DNZ27 DXV26:DXV27 EHR26:EHR27 ERN26:ERN27 FBJ26:FBJ27 FLF26:FLF27 FVB26:FVB27 GEX26:GEX27 GOT26:GOT27 GYP26:GYP27 HIL26:HIL27 HSH26:HSH27 ICD26:ICD27 ILZ26:ILZ27 IVV26:IVV27 JFR26:JFR27 JPN26:JPN27 JZJ26:JZJ27 KJF26:KJF27 KTB26:KTB27 LCX26:LCX27 LMT26:LMT27 LWP26:LWP27 MGL26:MGL27 MQH26:MQH27 NAD26:NAD27 NJZ26:NJZ27 NTV26:NTV27 ODR26:ODR27 ONN26:ONN27 OXJ26:OXJ27 PHF26:PHF27 PRB26:PRB27 QAX26:QAX27 QKT26:QKT27 QUP26:QUP27 REL26:REL27 ROH26:ROH27 RYD26:RYD27 SHZ26:SHZ27 SRV26:SRV27 TBR26:TBR27 TLN26:TLN27 TVJ26:TVJ27 UFF26:UFF27 UPB26:UPB27 UYX26:UYX27 VIT26:VIT27 VSP26:VSP27 WCL26:WCL27 WMH26:WMH27 WWD26:WWD27 AQ65553:AQ65554 JR65553:JR65554 TN65553:TN65554 ADJ65553:ADJ65554 ANF65553:ANF65554 AXB65553:AXB65554 BGX65553:BGX65554 BQT65553:BQT65554 CAP65553:CAP65554 CKL65553:CKL65554 CUH65553:CUH65554 DED65553:DED65554 DNZ65553:DNZ65554 DXV65553:DXV65554 EHR65553:EHR65554 ERN65553:ERN65554 FBJ65553:FBJ65554 FLF65553:FLF65554 FVB65553:FVB65554 GEX65553:GEX65554 GOT65553:GOT65554 GYP65553:GYP65554 HIL65553:HIL65554 HSH65553:HSH65554 ICD65553:ICD65554 ILZ65553:ILZ65554 IVV65553:IVV65554 JFR65553:JFR65554 JPN65553:JPN65554 JZJ65553:JZJ65554 KJF65553:KJF65554 KTB65553:KTB65554 LCX65553:LCX65554 LMT65553:LMT65554 LWP65553:LWP65554 MGL65553:MGL65554 MQH65553:MQH65554 NAD65553:NAD65554 NJZ65553:NJZ65554 NTV65553:NTV65554 ODR65553:ODR65554 ONN65553:ONN65554 OXJ65553:OXJ65554 PHF65553:PHF65554 PRB65553:PRB65554 QAX65553:QAX65554 QKT65553:QKT65554 QUP65553:QUP65554 REL65553:REL65554 ROH65553:ROH65554 RYD65553:RYD65554 SHZ65553:SHZ65554 SRV65553:SRV65554 TBR65553:TBR65554 TLN65553:TLN65554 TVJ65553:TVJ65554 UFF65553:UFF65554 UPB65553:UPB65554 UYX65553:UYX65554 VIT65553:VIT65554 VSP65553:VSP65554 WCL65553:WCL65554 WMH65553:WMH65554 WWD65553:WWD65554 AQ131089:AQ131090 JR131089:JR131090 TN131089:TN131090 ADJ131089:ADJ131090 ANF131089:ANF131090 AXB131089:AXB131090 BGX131089:BGX131090 BQT131089:BQT131090 CAP131089:CAP131090 CKL131089:CKL131090 CUH131089:CUH131090 DED131089:DED131090 DNZ131089:DNZ131090 DXV131089:DXV131090 EHR131089:EHR131090 ERN131089:ERN131090 FBJ131089:FBJ131090 FLF131089:FLF131090 FVB131089:FVB131090 GEX131089:GEX131090 GOT131089:GOT131090 GYP131089:GYP131090 HIL131089:HIL131090 HSH131089:HSH131090 ICD131089:ICD131090 ILZ131089:ILZ131090 IVV131089:IVV131090 JFR131089:JFR131090 JPN131089:JPN131090 JZJ131089:JZJ131090 KJF131089:KJF131090 KTB131089:KTB131090 LCX131089:LCX131090 LMT131089:LMT131090 LWP131089:LWP131090 MGL131089:MGL131090 MQH131089:MQH131090 NAD131089:NAD131090 NJZ131089:NJZ131090 NTV131089:NTV131090 ODR131089:ODR131090 ONN131089:ONN131090 OXJ131089:OXJ131090 PHF131089:PHF131090 PRB131089:PRB131090 QAX131089:QAX131090 QKT131089:QKT131090 QUP131089:QUP131090 REL131089:REL131090 ROH131089:ROH131090 RYD131089:RYD131090 SHZ131089:SHZ131090 SRV131089:SRV131090 TBR131089:TBR131090 TLN131089:TLN131090 TVJ131089:TVJ131090 UFF131089:UFF131090 UPB131089:UPB131090 UYX131089:UYX131090 VIT131089:VIT131090 VSP131089:VSP131090 WCL131089:WCL131090 WMH131089:WMH131090 WWD131089:WWD131090 AQ196625:AQ196626 JR196625:JR196626 TN196625:TN196626 ADJ196625:ADJ196626 ANF196625:ANF196626 AXB196625:AXB196626 BGX196625:BGX196626 BQT196625:BQT196626 CAP196625:CAP196626 CKL196625:CKL196626 CUH196625:CUH196626 DED196625:DED196626 DNZ196625:DNZ196626 DXV196625:DXV196626 EHR196625:EHR196626 ERN196625:ERN196626 FBJ196625:FBJ196626 FLF196625:FLF196626 FVB196625:FVB196626 GEX196625:GEX196626 GOT196625:GOT196626 GYP196625:GYP196626 HIL196625:HIL196626 HSH196625:HSH196626 ICD196625:ICD196626 ILZ196625:ILZ196626 IVV196625:IVV196626 JFR196625:JFR196626 JPN196625:JPN196626 JZJ196625:JZJ196626 KJF196625:KJF196626 KTB196625:KTB196626 LCX196625:LCX196626 LMT196625:LMT196626 LWP196625:LWP196626 MGL196625:MGL196626 MQH196625:MQH196626 NAD196625:NAD196626 NJZ196625:NJZ196626 NTV196625:NTV196626 ODR196625:ODR196626 ONN196625:ONN196626 OXJ196625:OXJ196626 PHF196625:PHF196626 PRB196625:PRB196626 QAX196625:QAX196626 QKT196625:QKT196626 QUP196625:QUP196626 REL196625:REL196626 ROH196625:ROH196626 RYD196625:RYD196626 SHZ196625:SHZ196626 SRV196625:SRV196626 TBR196625:TBR196626 TLN196625:TLN196626 TVJ196625:TVJ196626 UFF196625:UFF196626 UPB196625:UPB196626 UYX196625:UYX196626 VIT196625:VIT196626 VSP196625:VSP196626 WCL196625:WCL196626 WMH196625:WMH196626 WWD196625:WWD196626 AQ262161:AQ262162 JR262161:JR262162 TN262161:TN262162 ADJ262161:ADJ262162 ANF262161:ANF262162 AXB262161:AXB262162 BGX262161:BGX262162 BQT262161:BQT262162 CAP262161:CAP262162 CKL262161:CKL262162 CUH262161:CUH262162 DED262161:DED262162 DNZ262161:DNZ262162 DXV262161:DXV262162 EHR262161:EHR262162 ERN262161:ERN262162 FBJ262161:FBJ262162 FLF262161:FLF262162 FVB262161:FVB262162 GEX262161:GEX262162 GOT262161:GOT262162 GYP262161:GYP262162 HIL262161:HIL262162 HSH262161:HSH262162 ICD262161:ICD262162 ILZ262161:ILZ262162 IVV262161:IVV262162 JFR262161:JFR262162 JPN262161:JPN262162 JZJ262161:JZJ262162 KJF262161:KJF262162 KTB262161:KTB262162 LCX262161:LCX262162 LMT262161:LMT262162 LWP262161:LWP262162 MGL262161:MGL262162 MQH262161:MQH262162 NAD262161:NAD262162 NJZ262161:NJZ262162 NTV262161:NTV262162 ODR262161:ODR262162 ONN262161:ONN262162 OXJ262161:OXJ262162 PHF262161:PHF262162 PRB262161:PRB262162 QAX262161:QAX262162 QKT262161:QKT262162 QUP262161:QUP262162 REL262161:REL262162 ROH262161:ROH262162 RYD262161:RYD262162 SHZ262161:SHZ262162 SRV262161:SRV262162 TBR262161:TBR262162 TLN262161:TLN262162 TVJ262161:TVJ262162 UFF262161:UFF262162 UPB262161:UPB262162 UYX262161:UYX262162 VIT262161:VIT262162 VSP262161:VSP262162 WCL262161:WCL262162 WMH262161:WMH262162 WWD262161:WWD262162 AQ327697:AQ327698 JR327697:JR327698 TN327697:TN327698 ADJ327697:ADJ327698 ANF327697:ANF327698 AXB327697:AXB327698 BGX327697:BGX327698 BQT327697:BQT327698 CAP327697:CAP327698 CKL327697:CKL327698 CUH327697:CUH327698 DED327697:DED327698 DNZ327697:DNZ327698 DXV327697:DXV327698 EHR327697:EHR327698 ERN327697:ERN327698 FBJ327697:FBJ327698 FLF327697:FLF327698 FVB327697:FVB327698 GEX327697:GEX327698 GOT327697:GOT327698 GYP327697:GYP327698 HIL327697:HIL327698 HSH327697:HSH327698 ICD327697:ICD327698 ILZ327697:ILZ327698 IVV327697:IVV327698 JFR327697:JFR327698 JPN327697:JPN327698 JZJ327697:JZJ327698 KJF327697:KJF327698 KTB327697:KTB327698 LCX327697:LCX327698 LMT327697:LMT327698 LWP327697:LWP327698 MGL327697:MGL327698 MQH327697:MQH327698 NAD327697:NAD327698 NJZ327697:NJZ327698 NTV327697:NTV327698 ODR327697:ODR327698 ONN327697:ONN327698 OXJ327697:OXJ327698 PHF327697:PHF327698 PRB327697:PRB327698 QAX327697:QAX327698 QKT327697:QKT327698 QUP327697:QUP327698 REL327697:REL327698 ROH327697:ROH327698 RYD327697:RYD327698 SHZ327697:SHZ327698 SRV327697:SRV327698 TBR327697:TBR327698 TLN327697:TLN327698 TVJ327697:TVJ327698 UFF327697:UFF327698 UPB327697:UPB327698 UYX327697:UYX327698 VIT327697:VIT327698 VSP327697:VSP327698 WCL327697:WCL327698 WMH327697:WMH327698 WWD327697:WWD327698 AQ393233:AQ393234 JR393233:JR393234 TN393233:TN393234 ADJ393233:ADJ393234 ANF393233:ANF393234 AXB393233:AXB393234 BGX393233:BGX393234 BQT393233:BQT393234 CAP393233:CAP393234 CKL393233:CKL393234 CUH393233:CUH393234 DED393233:DED393234 DNZ393233:DNZ393234 DXV393233:DXV393234 EHR393233:EHR393234 ERN393233:ERN393234 FBJ393233:FBJ393234 FLF393233:FLF393234 FVB393233:FVB393234 GEX393233:GEX393234 GOT393233:GOT393234 GYP393233:GYP393234 HIL393233:HIL393234 HSH393233:HSH393234 ICD393233:ICD393234 ILZ393233:ILZ393234 IVV393233:IVV393234 JFR393233:JFR393234 JPN393233:JPN393234 JZJ393233:JZJ393234 KJF393233:KJF393234 KTB393233:KTB393234 LCX393233:LCX393234 LMT393233:LMT393234 LWP393233:LWP393234 MGL393233:MGL393234 MQH393233:MQH393234 NAD393233:NAD393234 NJZ393233:NJZ393234 NTV393233:NTV393234 ODR393233:ODR393234 ONN393233:ONN393234 OXJ393233:OXJ393234 PHF393233:PHF393234 PRB393233:PRB393234 QAX393233:QAX393234 QKT393233:QKT393234 QUP393233:QUP393234 REL393233:REL393234 ROH393233:ROH393234 RYD393233:RYD393234 SHZ393233:SHZ393234 SRV393233:SRV393234 TBR393233:TBR393234 TLN393233:TLN393234 TVJ393233:TVJ393234 UFF393233:UFF393234 UPB393233:UPB393234 UYX393233:UYX393234 VIT393233:VIT393234 VSP393233:VSP393234 WCL393233:WCL393234 WMH393233:WMH393234 WWD393233:WWD393234 AQ458769:AQ458770 JR458769:JR458770 TN458769:TN458770 ADJ458769:ADJ458770 ANF458769:ANF458770 AXB458769:AXB458770 BGX458769:BGX458770 BQT458769:BQT458770 CAP458769:CAP458770 CKL458769:CKL458770 CUH458769:CUH458770 DED458769:DED458770 DNZ458769:DNZ458770 DXV458769:DXV458770 EHR458769:EHR458770 ERN458769:ERN458770 FBJ458769:FBJ458770 FLF458769:FLF458770 FVB458769:FVB458770 GEX458769:GEX458770 GOT458769:GOT458770 GYP458769:GYP458770 HIL458769:HIL458770 HSH458769:HSH458770 ICD458769:ICD458770 ILZ458769:ILZ458770 IVV458769:IVV458770 JFR458769:JFR458770 JPN458769:JPN458770 JZJ458769:JZJ458770 KJF458769:KJF458770 KTB458769:KTB458770 LCX458769:LCX458770 LMT458769:LMT458770 LWP458769:LWP458770 MGL458769:MGL458770 MQH458769:MQH458770 NAD458769:NAD458770 NJZ458769:NJZ458770 NTV458769:NTV458770 ODR458769:ODR458770 ONN458769:ONN458770 OXJ458769:OXJ458770 PHF458769:PHF458770 PRB458769:PRB458770 QAX458769:QAX458770 QKT458769:QKT458770 QUP458769:QUP458770 REL458769:REL458770 ROH458769:ROH458770 RYD458769:RYD458770 SHZ458769:SHZ458770 SRV458769:SRV458770 TBR458769:TBR458770 TLN458769:TLN458770 TVJ458769:TVJ458770 UFF458769:UFF458770 UPB458769:UPB458770 UYX458769:UYX458770 VIT458769:VIT458770 VSP458769:VSP458770 WCL458769:WCL458770 WMH458769:WMH458770 WWD458769:WWD458770 AQ524305:AQ524306 JR524305:JR524306 TN524305:TN524306 ADJ524305:ADJ524306 ANF524305:ANF524306 AXB524305:AXB524306 BGX524305:BGX524306 BQT524305:BQT524306 CAP524305:CAP524306 CKL524305:CKL524306 CUH524305:CUH524306 DED524305:DED524306 DNZ524305:DNZ524306 DXV524305:DXV524306 EHR524305:EHR524306 ERN524305:ERN524306 FBJ524305:FBJ524306 FLF524305:FLF524306 FVB524305:FVB524306 GEX524305:GEX524306 GOT524305:GOT524306 GYP524305:GYP524306 HIL524305:HIL524306 HSH524305:HSH524306 ICD524305:ICD524306 ILZ524305:ILZ524306 IVV524305:IVV524306 JFR524305:JFR524306 JPN524305:JPN524306 JZJ524305:JZJ524306 KJF524305:KJF524306 KTB524305:KTB524306 LCX524305:LCX524306 LMT524305:LMT524306 LWP524305:LWP524306 MGL524305:MGL524306 MQH524305:MQH524306 NAD524305:NAD524306 NJZ524305:NJZ524306 NTV524305:NTV524306 ODR524305:ODR524306 ONN524305:ONN524306 OXJ524305:OXJ524306 PHF524305:PHF524306 PRB524305:PRB524306 QAX524305:QAX524306 QKT524305:QKT524306 QUP524305:QUP524306 REL524305:REL524306 ROH524305:ROH524306 RYD524305:RYD524306 SHZ524305:SHZ524306 SRV524305:SRV524306 TBR524305:TBR524306 TLN524305:TLN524306 TVJ524305:TVJ524306 UFF524305:UFF524306 UPB524305:UPB524306 UYX524305:UYX524306 VIT524305:VIT524306 VSP524305:VSP524306 WCL524305:WCL524306 WMH524305:WMH524306 WWD524305:WWD524306 AQ589841:AQ589842 JR589841:JR589842 TN589841:TN589842 ADJ589841:ADJ589842 ANF589841:ANF589842 AXB589841:AXB589842 BGX589841:BGX589842 BQT589841:BQT589842 CAP589841:CAP589842 CKL589841:CKL589842 CUH589841:CUH589842 DED589841:DED589842 DNZ589841:DNZ589842 DXV589841:DXV589842 EHR589841:EHR589842 ERN589841:ERN589842 FBJ589841:FBJ589842 FLF589841:FLF589842 FVB589841:FVB589842 GEX589841:GEX589842 GOT589841:GOT589842 GYP589841:GYP589842 HIL589841:HIL589842 HSH589841:HSH589842 ICD589841:ICD589842 ILZ589841:ILZ589842 IVV589841:IVV589842 JFR589841:JFR589842 JPN589841:JPN589842 JZJ589841:JZJ589842 KJF589841:KJF589842 KTB589841:KTB589842 LCX589841:LCX589842 LMT589841:LMT589842 LWP589841:LWP589842 MGL589841:MGL589842 MQH589841:MQH589842 NAD589841:NAD589842 NJZ589841:NJZ589842 NTV589841:NTV589842 ODR589841:ODR589842 ONN589841:ONN589842 OXJ589841:OXJ589842 PHF589841:PHF589842 PRB589841:PRB589842 QAX589841:QAX589842 QKT589841:QKT589842 QUP589841:QUP589842 REL589841:REL589842 ROH589841:ROH589842 RYD589841:RYD589842 SHZ589841:SHZ589842 SRV589841:SRV589842 TBR589841:TBR589842 TLN589841:TLN589842 TVJ589841:TVJ589842 UFF589841:UFF589842 UPB589841:UPB589842 UYX589841:UYX589842 VIT589841:VIT589842 VSP589841:VSP589842 WCL589841:WCL589842 WMH589841:WMH589842 WWD589841:WWD589842 AQ655377:AQ655378 JR655377:JR655378 TN655377:TN655378 ADJ655377:ADJ655378 ANF655377:ANF655378 AXB655377:AXB655378 BGX655377:BGX655378 BQT655377:BQT655378 CAP655377:CAP655378 CKL655377:CKL655378 CUH655377:CUH655378 DED655377:DED655378 DNZ655377:DNZ655378 DXV655377:DXV655378 EHR655377:EHR655378 ERN655377:ERN655378 FBJ655377:FBJ655378 FLF655377:FLF655378 FVB655377:FVB655378 GEX655377:GEX655378 GOT655377:GOT655378 GYP655377:GYP655378 HIL655377:HIL655378 HSH655377:HSH655378 ICD655377:ICD655378 ILZ655377:ILZ655378 IVV655377:IVV655378 JFR655377:JFR655378 JPN655377:JPN655378 JZJ655377:JZJ655378 KJF655377:KJF655378 KTB655377:KTB655378 LCX655377:LCX655378 LMT655377:LMT655378 LWP655377:LWP655378 MGL655377:MGL655378 MQH655377:MQH655378 NAD655377:NAD655378 NJZ655377:NJZ655378 NTV655377:NTV655378 ODR655377:ODR655378 ONN655377:ONN655378 OXJ655377:OXJ655378 PHF655377:PHF655378 PRB655377:PRB655378 QAX655377:QAX655378 QKT655377:QKT655378 QUP655377:QUP655378 REL655377:REL655378 ROH655377:ROH655378 RYD655377:RYD655378 SHZ655377:SHZ655378 SRV655377:SRV655378 TBR655377:TBR655378 TLN655377:TLN655378 TVJ655377:TVJ655378 UFF655377:UFF655378 UPB655377:UPB655378 UYX655377:UYX655378 VIT655377:VIT655378 VSP655377:VSP655378 WCL655377:WCL655378 WMH655377:WMH655378 WWD655377:WWD655378 AQ720913:AQ720914 JR720913:JR720914 TN720913:TN720914 ADJ720913:ADJ720914 ANF720913:ANF720914 AXB720913:AXB720914 BGX720913:BGX720914 BQT720913:BQT720914 CAP720913:CAP720914 CKL720913:CKL720914 CUH720913:CUH720914 DED720913:DED720914 DNZ720913:DNZ720914 DXV720913:DXV720914 EHR720913:EHR720914 ERN720913:ERN720914 FBJ720913:FBJ720914 FLF720913:FLF720914 FVB720913:FVB720914 GEX720913:GEX720914 GOT720913:GOT720914 GYP720913:GYP720914 HIL720913:HIL720914 HSH720913:HSH720914 ICD720913:ICD720914 ILZ720913:ILZ720914 IVV720913:IVV720914 JFR720913:JFR720914 JPN720913:JPN720914 JZJ720913:JZJ720914 KJF720913:KJF720914 KTB720913:KTB720914 LCX720913:LCX720914 LMT720913:LMT720914 LWP720913:LWP720914 MGL720913:MGL720914 MQH720913:MQH720914 NAD720913:NAD720914 NJZ720913:NJZ720914 NTV720913:NTV720914 ODR720913:ODR720914 ONN720913:ONN720914 OXJ720913:OXJ720914 PHF720913:PHF720914 PRB720913:PRB720914 QAX720913:QAX720914 QKT720913:QKT720914 QUP720913:QUP720914 REL720913:REL720914 ROH720913:ROH720914 RYD720913:RYD720914 SHZ720913:SHZ720914 SRV720913:SRV720914 TBR720913:TBR720914 TLN720913:TLN720914 TVJ720913:TVJ720914 UFF720913:UFF720914 UPB720913:UPB720914 UYX720913:UYX720914 VIT720913:VIT720914 VSP720913:VSP720914 WCL720913:WCL720914 WMH720913:WMH720914 WWD720913:WWD720914 AQ786449:AQ786450 JR786449:JR786450 TN786449:TN786450 ADJ786449:ADJ786450 ANF786449:ANF786450 AXB786449:AXB786450 BGX786449:BGX786450 BQT786449:BQT786450 CAP786449:CAP786450 CKL786449:CKL786450 CUH786449:CUH786450 DED786449:DED786450 DNZ786449:DNZ786450 DXV786449:DXV786450 EHR786449:EHR786450 ERN786449:ERN786450 FBJ786449:FBJ786450 FLF786449:FLF786450 FVB786449:FVB786450 GEX786449:GEX786450 GOT786449:GOT786450 GYP786449:GYP786450 HIL786449:HIL786450 HSH786449:HSH786450 ICD786449:ICD786450 ILZ786449:ILZ786450 IVV786449:IVV786450 JFR786449:JFR786450 JPN786449:JPN786450 JZJ786449:JZJ786450 KJF786449:KJF786450 KTB786449:KTB786450 LCX786449:LCX786450 LMT786449:LMT786450 LWP786449:LWP786450 MGL786449:MGL786450 MQH786449:MQH786450 NAD786449:NAD786450 NJZ786449:NJZ786450 NTV786449:NTV786450 ODR786449:ODR786450 ONN786449:ONN786450 OXJ786449:OXJ786450 PHF786449:PHF786450 PRB786449:PRB786450 QAX786449:QAX786450 QKT786449:QKT786450 QUP786449:QUP786450 REL786449:REL786450 ROH786449:ROH786450 RYD786449:RYD786450 SHZ786449:SHZ786450 SRV786449:SRV786450 TBR786449:TBR786450 TLN786449:TLN786450 TVJ786449:TVJ786450 UFF786449:UFF786450 UPB786449:UPB786450 UYX786449:UYX786450 VIT786449:VIT786450 VSP786449:VSP786450 WCL786449:WCL786450 WMH786449:WMH786450 WWD786449:WWD786450 AQ851985:AQ851986 JR851985:JR851986 TN851985:TN851986 ADJ851985:ADJ851986 ANF851985:ANF851986 AXB851985:AXB851986 BGX851985:BGX851986 BQT851985:BQT851986 CAP851985:CAP851986 CKL851985:CKL851986 CUH851985:CUH851986 DED851985:DED851986 DNZ851985:DNZ851986 DXV851985:DXV851986 EHR851985:EHR851986 ERN851985:ERN851986 FBJ851985:FBJ851986 FLF851985:FLF851986 FVB851985:FVB851986 GEX851985:GEX851986 GOT851985:GOT851986 GYP851985:GYP851986 HIL851985:HIL851986 HSH851985:HSH851986 ICD851985:ICD851986 ILZ851985:ILZ851986 IVV851985:IVV851986 JFR851985:JFR851986 JPN851985:JPN851986 JZJ851985:JZJ851986 KJF851985:KJF851986 KTB851985:KTB851986 LCX851985:LCX851986 LMT851985:LMT851986 LWP851985:LWP851986 MGL851985:MGL851986 MQH851985:MQH851986 NAD851985:NAD851986 NJZ851985:NJZ851986 NTV851985:NTV851986 ODR851985:ODR851986 ONN851985:ONN851986 OXJ851985:OXJ851986 PHF851985:PHF851986 PRB851985:PRB851986 QAX851985:QAX851986 QKT851985:QKT851986 QUP851985:QUP851986 REL851985:REL851986 ROH851985:ROH851986 RYD851985:RYD851986 SHZ851985:SHZ851986 SRV851985:SRV851986 TBR851985:TBR851986 TLN851985:TLN851986 TVJ851985:TVJ851986 UFF851985:UFF851986 UPB851985:UPB851986 UYX851985:UYX851986 VIT851985:VIT851986 VSP851985:VSP851986 WCL851985:WCL851986 WMH851985:WMH851986 WWD851985:WWD851986 AQ917521:AQ917522 JR917521:JR917522 TN917521:TN917522 ADJ917521:ADJ917522 ANF917521:ANF917522 AXB917521:AXB917522 BGX917521:BGX917522 BQT917521:BQT917522 CAP917521:CAP917522 CKL917521:CKL917522 CUH917521:CUH917522 DED917521:DED917522 DNZ917521:DNZ917522 DXV917521:DXV917522 EHR917521:EHR917522 ERN917521:ERN917522 FBJ917521:FBJ917522 FLF917521:FLF917522 FVB917521:FVB917522 GEX917521:GEX917522 GOT917521:GOT917522 GYP917521:GYP917522 HIL917521:HIL917522 HSH917521:HSH917522 ICD917521:ICD917522 ILZ917521:ILZ917522 IVV917521:IVV917522 JFR917521:JFR917522 JPN917521:JPN917522 JZJ917521:JZJ917522 KJF917521:KJF917522 KTB917521:KTB917522 LCX917521:LCX917522 LMT917521:LMT917522 LWP917521:LWP917522 MGL917521:MGL917522 MQH917521:MQH917522 NAD917521:NAD917522 NJZ917521:NJZ917522 NTV917521:NTV917522 ODR917521:ODR917522 ONN917521:ONN917522 OXJ917521:OXJ917522 PHF917521:PHF917522 PRB917521:PRB917522 QAX917521:QAX917522 QKT917521:QKT917522 QUP917521:QUP917522 REL917521:REL917522 ROH917521:ROH917522 RYD917521:RYD917522 SHZ917521:SHZ917522 SRV917521:SRV917522 TBR917521:TBR917522 TLN917521:TLN917522 TVJ917521:TVJ917522 UFF917521:UFF917522 UPB917521:UPB917522 UYX917521:UYX917522 VIT917521:VIT917522 VSP917521:VSP917522 WCL917521:WCL917522 WMH917521:WMH917522 WWD917521:WWD917522 AQ983057:AQ983058 JR983057:JR983058 TN983057:TN983058 ADJ983057:ADJ983058 ANF983057:ANF983058 AXB983057:AXB983058 BGX983057:BGX983058 BQT983057:BQT983058 CAP983057:CAP983058 CKL983057:CKL983058 CUH983057:CUH983058 DED983057:DED983058 DNZ983057:DNZ983058 DXV983057:DXV983058 EHR983057:EHR983058 ERN983057:ERN983058 FBJ983057:FBJ983058 FLF983057:FLF983058 FVB983057:FVB983058 GEX983057:GEX983058 GOT983057:GOT983058 GYP983057:GYP983058 HIL983057:HIL983058 HSH983057:HSH983058 ICD983057:ICD983058 ILZ983057:ILZ983058 IVV983057:IVV983058 JFR983057:JFR983058 JPN983057:JPN983058 JZJ983057:JZJ983058 KJF983057:KJF983058 KTB983057:KTB983058 LCX983057:LCX983058 LMT983057:LMT983058 LWP983057:LWP983058 MGL983057:MGL983058 MQH983057:MQH983058 NAD983057:NAD983058 NJZ983057:NJZ983058 NTV983057:NTV983058 ODR983057:ODR983058 ONN983057:ONN983058 OXJ983057:OXJ983058 PHF983057:PHF983058 PRB983057:PRB983058 QAX983057:QAX983058 QKT983057:QKT983058 QUP983057:QUP983058 REL983057:REL983058 ROH983057:ROH983058 RYD983057:RYD983058 SHZ983057:SHZ983058 SRV983057:SRV983058 TBR983057:TBR983058 TLN983057:TLN983058 TVJ983057:TVJ983058 UFF983057:UFF983058 UPB983057:UPB983058 UYX983057:UYX983058 VIT983057:VIT983058 VSP983057:VSP983058 WCL983057:WCL983058 WMH983057:WMH983058 WWD983057:WWD983058 AL30:AQ31 JM30:JR31 TI30:TN31 ADE30:ADJ31 ANA30:ANF31 AWW30:AXB31 BGS30:BGX31 BQO30:BQT31 CAK30:CAP31 CKG30:CKL31 CUC30:CUH31 DDY30:DED31 DNU30:DNZ31 DXQ30:DXV31 EHM30:EHR31 ERI30:ERN31 FBE30:FBJ31 FLA30:FLF31 FUW30:FVB31 GES30:GEX31 GOO30:GOT31 GYK30:GYP31 HIG30:HIL31 HSC30:HSH31 IBY30:ICD31 ILU30:ILZ31 IVQ30:IVV31 JFM30:JFR31 JPI30:JPN31 JZE30:JZJ31 KJA30:KJF31 KSW30:KTB31 LCS30:LCX31 LMO30:LMT31 LWK30:LWP31 MGG30:MGL31 MQC30:MQH31 MZY30:NAD31 NJU30:NJZ31 NTQ30:NTV31 ODM30:ODR31 ONI30:ONN31 OXE30:OXJ31 PHA30:PHF31 PQW30:PRB31 QAS30:QAX31 QKO30:QKT31 QUK30:QUP31 REG30:REL31 ROC30:ROH31 RXY30:RYD31 SHU30:SHZ31 SRQ30:SRV31 TBM30:TBR31 TLI30:TLN31 TVE30:TVJ31 UFA30:UFF31 UOW30:UPB31 UYS30:UYX31 VIO30:VIT31 VSK30:VSP31 WCG30:WCL31 WMC30:WMH31 WVY30:WWD31 AL65557:AQ65558 JM65557:JR65558 TI65557:TN65558 ADE65557:ADJ65558 ANA65557:ANF65558 AWW65557:AXB65558 BGS65557:BGX65558 BQO65557:BQT65558 CAK65557:CAP65558 CKG65557:CKL65558 CUC65557:CUH65558 DDY65557:DED65558 DNU65557:DNZ65558 DXQ65557:DXV65558 EHM65557:EHR65558 ERI65557:ERN65558 FBE65557:FBJ65558 FLA65557:FLF65558 FUW65557:FVB65558 GES65557:GEX65558 GOO65557:GOT65558 GYK65557:GYP65558 HIG65557:HIL65558 HSC65557:HSH65558 IBY65557:ICD65558 ILU65557:ILZ65558 IVQ65557:IVV65558 JFM65557:JFR65558 JPI65557:JPN65558 JZE65557:JZJ65558 KJA65557:KJF65558 KSW65557:KTB65558 LCS65557:LCX65558 LMO65557:LMT65558 LWK65557:LWP65558 MGG65557:MGL65558 MQC65557:MQH65558 MZY65557:NAD65558 NJU65557:NJZ65558 NTQ65557:NTV65558 ODM65557:ODR65558 ONI65557:ONN65558 OXE65557:OXJ65558 PHA65557:PHF65558 PQW65557:PRB65558 QAS65557:QAX65558 QKO65557:QKT65558 QUK65557:QUP65558 REG65557:REL65558 ROC65557:ROH65558 RXY65557:RYD65558 SHU65557:SHZ65558 SRQ65557:SRV65558 TBM65557:TBR65558 TLI65557:TLN65558 TVE65557:TVJ65558 UFA65557:UFF65558 UOW65557:UPB65558 UYS65557:UYX65558 VIO65557:VIT65558 VSK65557:VSP65558 WCG65557:WCL65558 WMC65557:WMH65558 WVY65557:WWD65558 AL131093:AQ131094 JM131093:JR131094 TI131093:TN131094 ADE131093:ADJ131094 ANA131093:ANF131094 AWW131093:AXB131094 BGS131093:BGX131094 BQO131093:BQT131094 CAK131093:CAP131094 CKG131093:CKL131094 CUC131093:CUH131094 DDY131093:DED131094 DNU131093:DNZ131094 DXQ131093:DXV131094 EHM131093:EHR131094 ERI131093:ERN131094 FBE131093:FBJ131094 FLA131093:FLF131094 FUW131093:FVB131094 GES131093:GEX131094 GOO131093:GOT131094 GYK131093:GYP131094 HIG131093:HIL131094 HSC131093:HSH131094 IBY131093:ICD131094 ILU131093:ILZ131094 IVQ131093:IVV131094 JFM131093:JFR131094 JPI131093:JPN131094 JZE131093:JZJ131094 KJA131093:KJF131094 KSW131093:KTB131094 LCS131093:LCX131094 LMO131093:LMT131094 LWK131093:LWP131094 MGG131093:MGL131094 MQC131093:MQH131094 MZY131093:NAD131094 NJU131093:NJZ131094 NTQ131093:NTV131094 ODM131093:ODR131094 ONI131093:ONN131094 OXE131093:OXJ131094 PHA131093:PHF131094 PQW131093:PRB131094 QAS131093:QAX131094 QKO131093:QKT131094 QUK131093:QUP131094 REG131093:REL131094 ROC131093:ROH131094 RXY131093:RYD131094 SHU131093:SHZ131094 SRQ131093:SRV131094 TBM131093:TBR131094 TLI131093:TLN131094 TVE131093:TVJ131094 UFA131093:UFF131094 UOW131093:UPB131094 UYS131093:UYX131094 VIO131093:VIT131094 VSK131093:VSP131094 WCG131093:WCL131094 WMC131093:WMH131094 WVY131093:WWD131094 AL196629:AQ196630 JM196629:JR196630 TI196629:TN196630 ADE196629:ADJ196630 ANA196629:ANF196630 AWW196629:AXB196630 BGS196629:BGX196630 BQO196629:BQT196630 CAK196629:CAP196630 CKG196629:CKL196630 CUC196629:CUH196630 DDY196629:DED196630 DNU196629:DNZ196630 DXQ196629:DXV196630 EHM196629:EHR196630 ERI196629:ERN196630 FBE196629:FBJ196630 FLA196629:FLF196630 FUW196629:FVB196630 GES196629:GEX196630 GOO196629:GOT196630 GYK196629:GYP196630 HIG196629:HIL196630 HSC196629:HSH196630 IBY196629:ICD196630 ILU196629:ILZ196630 IVQ196629:IVV196630 JFM196629:JFR196630 JPI196629:JPN196630 JZE196629:JZJ196630 KJA196629:KJF196630 KSW196629:KTB196630 LCS196629:LCX196630 LMO196629:LMT196630 LWK196629:LWP196630 MGG196629:MGL196630 MQC196629:MQH196630 MZY196629:NAD196630 NJU196629:NJZ196630 NTQ196629:NTV196630 ODM196629:ODR196630 ONI196629:ONN196630 OXE196629:OXJ196630 PHA196629:PHF196630 PQW196629:PRB196630 QAS196629:QAX196630 QKO196629:QKT196630 QUK196629:QUP196630 REG196629:REL196630 ROC196629:ROH196630 RXY196629:RYD196630 SHU196629:SHZ196630 SRQ196629:SRV196630 TBM196629:TBR196630 TLI196629:TLN196630 TVE196629:TVJ196630 UFA196629:UFF196630 UOW196629:UPB196630 UYS196629:UYX196630 VIO196629:VIT196630 VSK196629:VSP196630 WCG196629:WCL196630 WMC196629:WMH196630 WVY196629:WWD196630 AL262165:AQ262166 JM262165:JR262166 TI262165:TN262166 ADE262165:ADJ262166 ANA262165:ANF262166 AWW262165:AXB262166 BGS262165:BGX262166 BQO262165:BQT262166 CAK262165:CAP262166 CKG262165:CKL262166 CUC262165:CUH262166 DDY262165:DED262166 DNU262165:DNZ262166 DXQ262165:DXV262166 EHM262165:EHR262166 ERI262165:ERN262166 FBE262165:FBJ262166 FLA262165:FLF262166 FUW262165:FVB262166 GES262165:GEX262166 GOO262165:GOT262166 GYK262165:GYP262166 HIG262165:HIL262166 HSC262165:HSH262166 IBY262165:ICD262166 ILU262165:ILZ262166 IVQ262165:IVV262166 JFM262165:JFR262166 JPI262165:JPN262166 JZE262165:JZJ262166 KJA262165:KJF262166 KSW262165:KTB262166 LCS262165:LCX262166 LMO262165:LMT262166 LWK262165:LWP262166 MGG262165:MGL262166 MQC262165:MQH262166 MZY262165:NAD262166 NJU262165:NJZ262166 NTQ262165:NTV262166 ODM262165:ODR262166 ONI262165:ONN262166 OXE262165:OXJ262166 PHA262165:PHF262166 PQW262165:PRB262166 QAS262165:QAX262166 QKO262165:QKT262166 QUK262165:QUP262166 REG262165:REL262166 ROC262165:ROH262166 RXY262165:RYD262166 SHU262165:SHZ262166 SRQ262165:SRV262166 TBM262165:TBR262166 TLI262165:TLN262166 TVE262165:TVJ262166 UFA262165:UFF262166 UOW262165:UPB262166 UYS262165:UYX262166 VIO262165:VIT262166 VSK262165:VSP262166 WCG262165:WCL262166 WMC262165:WMH262166 WVY262165:WWD262166 AL327701:AQ327702 JM327701:JR327702 TI327701:TN327702 ADE327701:ADJ327702 ANA327701:ANF327702 AWW327701:AXB327702 BGS327701:BGX327702 BQO327701:BQT327702 CAK327701:CAP327702 CKG327701:CKL327702 CUC327701:CUH327702 DDY327701:DED327702 DNU327701:DNZ327702 DXQ327701:DXV327702 EHM327701:EHR327702 ERI327701:ERN327702 FBE327701:FBJ327702 FLA327701:FLF327702 FUW327701:FVB327702 GES327701:GEX327702 GOO327701:GOT327702 GYK327701:GYP327702 HIG327701:HIL327702 HSC327701:HSH327702 IBY327701:ICD327702 ILU327701:ILZ327702 IVQ327701:IVV327702 JFM327701:JFR327702 JPI327701:JPN327702 JZE327701:JZJ327702 KJA327701:KJF327702 KSW327701:KTB327702 LCS327701:LCX327702 LMO327701:LMT327702 LWK327701:LWP327702 MGG327701:MGL327702 MQC327701:MQH327702 MZY327701:NAD327702 NJU327701:NJZ327702 NTQ327701:NTV327702 ODM327701:ODR327702 ONI327701:ONN327702 OXE327701:OXJ327702 PHA327701:PHF327702 PQW327701:PRB327702 QAS327701:QAX327702 QKO327701:QKT327702 QUK327701:QUP327702 REG327701:REL327702 ROC327701:ROH327702 RXY327701:RYD327702 SHU327701:SHZ327702 SRQ327701:SRV327702 TBM327701:TBR327702 TLI327701:TLN327702 TVE327701:TVJ327702 UFA327701:UFF327702 UOW327701:UPB327702 UYS327701:UYX327702 VIO327701:VIT327702 VSK327701:VSP327702 WCG327701:WCL327702 WMC327701:WMH327702 WVY327701:WWD327702 AL393237:AQ393238 JM393237:JR393238 TI393237:TN393238 ADE393237:ADJ393238 ANA393237:ANF393238 AWW393237:AXB393238 BGS393237:BGX393238 BQO393237:BQT393238 CAK393237:CAP393238 CKG393237:CKL393238 CUC393237:CUH393238 DDY393237:DED393238 DNU393237:DNZ393238 DXQ393237:DXV393238 EHM393237:EHR393238 ERI393237:ERN393238 FBE393237:FBJ393238 FLA393237:FLF393238 FUW393237:FVB393238 GES393237:GEX393238 GOO393237:GOT393238 GYK393237:GYP393238 HIG393237:HIL393238 HSC393237:HSH393238 IBY393237:ICD393238 ILU393237:ILZ393238 IVQ393237:IVV393238 JFM393237:JFR393238 JPI393237:JPN393238 JZE393237:JZJ393238 KJA393237:KJF393238 KSW393237:KTB393238 LCS393237:LCX393238 LMO393237:LMT393238 LWK393237:LWP393238 MGG393237:MGL393238 MQC393237:MQH393238 MZY393237:NAD393238 NJU393237:NJZ393238 NTQ393237:NTV393238 ODM393237:ODR393238 ONI393237:ONN393238 OXE393237:OXJ393238 PHA393237:PHF393238 PQW393237:PRB393238 QAS393237:QAX393238 QKO393237:QKT393238 QUK393237:QUP393238 REG393237:REL393238 ROC393237:ROH393238 RXY393237:RYD393238 SHU393237:SHZ393238 SRQ393237:SRV393238 TBM393237:TBR393238 TLI393237:TLN393238 TVE393237:TVJ393238 UFA393237:UFF393238 UOW393237:UPB393238 UYS393237:UYX393238 VIO393237:VIT393238 VSK393237:VSP393238 WCG393237:WCL393238 WMC393237:WMH393238 WVY393237:WWD393238 AL458773:AQ458774 JM458773:JR458774 TI458773:TN458774 ADE458773:ADJ458774 ANA458773:ANF458774 AWW458773:AXB458774 BGS458773:BGX458774 BQO458773:BQT458774 CAK458773:CAP458774 CKG458773:CKL458774 CUC458773:CUH458774 DDY458773:DED458774 DNU458773:DNZ458774 DXQ458773:DXV458774 EHM458773:EHR458774 ERI458773:ERN458774 FBE458773:FBJ458774 FLA458773:FLF458774 FUW458773:FVB458774 GES458773:GEX458774 GOO458773:GOT458774 GYK458773:GYP458774 HIG458773:HIL458774 HSC458773:HSH458774 IBY458773:ICD458774 ILU458773:ILZ458774 IVQ458773:IVV458774 JFM458773:JFR458774 JPI458773:JPN458774 JZE458773:JZJ458774 KJA458773:KJF458774 KSW458773:KTB458774 LCS458773:LCX458774 LMO458773:LMT458774 LWK458773:LWP458774 MGG458773:MGL458774 MQC458773:MQH458774 MZY458773:NAD458774 NJU458773:NJZ458774 NTQ458773:NTV458774 ODM458773:ODR458774 ONI458773:ONN458774 OXE458773:OXJ458774 PHA458773:PHF458774 PQW458773:PRB458774 QAS458773:QAX458774 QKO458773:QKT458774 QUK458773:QUP458774 REG458773:REL458774 ROC458773:ROH458774 RXY458773:RYD458774 SHU458773:SHZ458774 SRQ458773:SRV458774 TBM458773:TBR458774 TLI458773:TLN458774 TVE458773:TVJ458774 UFA458773:UFF458774 UOW458773:UPB458774 UYS458773:UYX458774 VIO458773:VIT458774 VSK458773:VSP458774 WCG458773:WCL458774 WMC458773:WMH458774 WVY458773:WWD458774 AL524309:AQ524310 JM524309:JR524310 TI524309:TN524310 ADE524309:ADJ524310 ANA524309:ANF524310 AWW524309:AXB524310 BGS524309:BGX524310 BQO524309:BQT524310 CAK524309:CAP524310 CKG524309:CKL524310 CUC524309:CUH524310 DDY524309:DED524310 DNU524309:DNZ524310 DXQ524309:DXV524310 EHM524309:EHR524310 ERI524309:ERN524310 FBE524309:FBJ524310 FLA524309:FLF524310 FUW524309:FVB524310 GES524309:GEX524310 GOO524309:GOT524310 GYK524309:GYP524310 HIG524309:HIL524310 HSC524309:HSH524310 IBY524309:ICD524310 ILU524309:ILZ524310 IVQ524309:IVV524310 JFM524309:JFR524310 JPI524309:JPN524310 JZE524309:JZJ524310 KJA524309:KJF524310 KSW524309:KTB524310 LCS524309:LCX524310 LMO524309:LMT524310 LWK524309:LWP524310 MGG524309:MGL524310 MQC524309:MQH524310 MZY524309:NAD524310 NJU524309:NJZ524310 NTQ524309:NTV524310 ODM524309:ODR524310 ONI524309:ONN524310 OXE524309:OXJ524310 PHA524309:PHF524310 PQW524309:PRB524310 QAS524309:QAX524310 QKO524309:QKT524310 QUK524309:QUP524310 REG524309:REL524310 ROC524309:ROH524310 RXY524309:RYD524310 SHU524309:SHZ524310 SRQ524309:SRV524310 TBM524309:TBR524310 TLI524309:TLN524310 TVE524309:TVJ524310 UFA524309:UFF524310 UOW524309:UPB524310 UYS524309:UYX524310 VIO524309:VIT524310 VSK524309:VSP524310 WCG524309:WCL524310 WMC524309:WMH524310 WVY524309:WWD524310 AL589845:AQ589846 JM589845:JR589846 TI589845:TN589846 ADE589845:ADJ589846 ANA589845:ANF589846 AWW589845:AXB589846 BGS589845:BGX589846 BQO589845:BQT589846 CAK589845:CAP589846 CKG589845:CKL589846 CUC589845:CUH589846 DDY589845:DED589846 DNU589845:DNZ589846 DXQ589845:DXV589846 EHM589845:EHR589846 ERI589845:ERN589846 FBE589845:FBJ589846 FLA589845:FLF589846 FUW589845:FVB589846 GES589845:GEX589846 GOO589845:GOT589846 GYK589845:GYP589846 HIG589845:HIL589846 HSC589845:HSH589846 IBY589845:ICD589846 ILU589845:ILZ589846 IVQ589845:IVV589846 JFM589845:JFR589846 JPI589845:JPN589846 JZE589845:JZJ589846 KJA589845:KJF589846 KSW589845:KTB589846 LCS589845:LCX589846 LMO589845:LMT589846 LWK589845:LWP589846 MGG589845:MGL589846 MQC589845:MQH589846 MZY589845:NAD589846 NJU589845:NJZ589846 NTQ589845:NTV589846 ODM589845:ODR589846 ONI589845:ONN589846 OXE589845:OXJ589846 PHA589845:PHF589846 PQW589845:PRB589846 QAS589845:QAX589846 QKO589845:QKT589846 QUK589845:QUP589846 REG589845:REL589846 ROC589845:ROH589846 RXY589845:RYD589846 SHU589845:SHZ589846 SRQ589845:SRV589846 TBM589845:TBR589846 TLI589845:TLN589846 TVE589845:TVJ589846 UFA589845:UFF589846 UOW589845:UPB589846 UYS589845:UYX589846 VIO589845:VIT589846 VSK589845:VSP589846 WCG589845:WCL589846 WMC589845:WMH589846 WVY589845:WWD589846 AL655381:AQ655382 JM655381:JR655382 TI655381:TN655382 ADE655381:ADJ655382 ANA655381:ANF655382 AWW655381:AXB655382 BGS655381:BGX655382 BQO655381:BQT655382 CAK655381:CAP655382 CKG655381:CKL655382 CUC655381:CUH655382 DDY655381:DED655382 DNU655381:DNZ655382 DXQ655381:DXV655382 EHM655381:EHR655382 ERI655381:ERN655382 FBE655381:FBJ655382 FLA655381:FLF655382 FUW655381:FVB655382 GES655381:GEX655382 GOO655381:GOT655382 GYK655381:GYP655382 HIG655381:HIL655382 HSC655381:HSH655382 IBY655381:ICD655382 ILU655381:ILZ655382 IVQ655381:IVV655382 JFM655381:JFR655382 JPI655381:JPN655382 JZE655381:JZJ655382 KJA655381:KJF655382 KSW655381:KTB655382 LCS655381:LCX655382 LMO655381:LMT655382 LWK655381:LWP655382 MGG655381:MGL655382 MQC655381:MQH655382 MZY655381:NAD655382 NJU655381:NJZ655382 NTQ655381:NTV655382 ODM655381:ODR655382 ONI655381:ONN655382 OXE655381:OXJ655382 PHA655381:PHF655382 PQW655381:PRB655382 QAS655381:QAX655382 QKO655381:QKT655382 QUK655381:QUP655382 REG655381:REL655382 ROC655381:ROH655382 RXY655381:RYD655382 SHU655381:SHZ655382 SRQ655381:SRV655382 TBM655381:TBR655382 TLI655381:TLN655382 TVE655381:TVJ655382 UFA655381:UFF655382 UOW655381:UPB655382 UYS655381:UYX655382 VIO655381:VIT655382 VSK655381:VSP655382 WCG655381:WCL655382 WMC655381:WMH655382 WVY655381:WWD655382 AL720917:AQ720918 JM720917:JR720918 TI720917:TN720918 ADE720917:ADJ720918 ANA720917:ANF720918 AWW720917:AXB720918 BGS720917:BGX720918 BQO720917:BQT720918 CAK720917:CAP720918 CKG720917:CKL720918 CUC720917:CUH720918 DDY720917:DED720918 DNU720917:DNZ720918 DXQ720917:DXV720918 EHM720917:EHR720918 ERI720917:ERN720918 FBE720917:FBJ720918 FLA720917:FLF720918 FUW720917:FVB720918 GES720917:GEX720918 GOO720917:GOT720918 GYK720917:GYP720918 HIG720917:HIL720918 HSC720917:HSH720918 IBY720917:ICD720918 ILU720917:ILZ720918 IVQ720917:IVV720918 JFM720917:JFR720918 JPI720917:JPN720918 JZE720917:JZJ720918 KJA720917:KJF720918 KSW720917:KTB720918 LCS720917:LCX720918 LMO720917:LMT720918 LWK720917:LWP720918 MGG720917:MGL720918 MQC720917:MQH720918 MZY720917:NAD720918 NJU720917:NJZ720918 NTQ720917:NTV720918 ODM720917:ODR720918 ONI720917:ONN720918 OXE720917:OXJ720918 PHA720917:PHF720918 PQW720917:PRB720918 QAS720917:QAX720918 QKO720917:QKT720918 QUK720917:QUP720918 REG720917:REL720918 ROC720917:ROH720918 RXY720917:RYD720918 SHU720917:SHZ720918 SRQ720917:SRV720918 TBM720917:TBR720918 TLI720917:TLN720918 TVE720917:TVJ720918 UFA720917:UFF720918 UOW720917:UPB720918 UYS720917:UYX720918 VIO720917:VIT720918 VSK720917:VSP720918 WCG720917:WCL720918 WMC720917:WMH720918 WVY720917:WWD720918 AL786453:AQ786454 JM786453:JR786454 TI786453:TN786454 ADE786453:ADJ786454 ANA786453:ANF786454 AWW786453:AXB786454 BGS786453:BGX786454 BQO786453:BQT786454 CAK786453:CAP786454 CKG786453:CKL786454 CUC786453:CUH786454 DDY786453:DED786454 DNU786453:DNZ786454 DXQ786453:DXV786454 EHM786453:EHR786454 ERI786453:ERN786454 FBE786453:FBJ786454 FLA786453:FLF786454 FUW786453:FVB786454 GES786453:GEX786454 GOO786453:GOT786454 GYK786453:GYP786454 HIG786453:HIL786454 HSC786453:HSH786454 IBY786453:ICD786454 ILU786453:ILZ786454 IVQ786453:IVV786454 JFM786453:JFR786454 JPI786453:JPN786454 JZE786453:JZJ786454 KJA786453:KJF786454 KSW786453:KTB786454 LCS786453:LCX786454 LMO786453:LMT786454 LWK786453:LWP786454 MGG786453:MGL786454 MQC786453:MQH786454 MZY786453:NAD786454 NJU786453:NJZ786454 NTQ786453:NTV786454 ODM786453:ODR786454 ONI786453:ONN786454 OXE786453:OXJ786454 PHA786453:PHF786454 PQW786453:PRB786454 QAS786453:QAX786454 QKO786453:QKT786454 QUK786453:QUP786454 REG786453:REL786454 ROC786453:ROH786454 RXY786453:RYD786454 SHU786453:SHZ786454 SRQ786453:SRV786454 TBM786453:TBR786454 TLI786453:TLN786454 TVE786453:TVJ786454 UFA786453:UFF786454 UOW786453:UPB786454 UYS786453:UYX786454 VIO786453:VIT786454 VSK786453:VSP786454 WCG786453:WCL786454 WMC786453:WMH786454 WVY786453:WWD786454 AL851989:AQ851990 JM851989:JR851990 TI851989:TN851990 ADE851989:ADJ851990 ANA851989:ANF851990 AWW851989:AXB851990 BGS851989:BGX851990 BQO851989:BQT851990 CAK851989:CAP851990 CKG851989:CKL851990 CUC851989:CUH851990 DDY851989:DED851990 DNU851989:DNZ851990 DXQ851989:DXV851990 EHM851989:EHR851990 ERI851989:ERN851990 FBE851989:FBJ851990 FLA851989:FLF851990 FUW851989:FVB851990 GES851989:GEX851990 GOO851989:GOT851990 GYK851989:GYP851990 HIG851989:HIL851990 HSC851989:HSH851990 IBY851989:ICD851990 ILU851989:ILZ851990 IVQ851989:IVV851990 JFM851989:JFR851990 JPI851989:JPN851990 JZE851989:JZJ851990 KJA851989:KJF851990 KSW851989:KTB851990 LCS851989:LCX851990 LMO851989:LMT851990 LWK851989:LWP851990 MGG851989:MGL851990 MQC851989:MQH851990 MZY851989:NAD851990 NJU851989:NJZ851990 NTQ851989:NTV851990 ODM851989:ODR851990 ONI851989:ONN851990 OXE851989:OXJ851990 PHA851989:PHF851990 PQW851989:PRB851990 QAS851989:QAX851990 QKO851989:QKT851990 QUK851989:QUP851990 REG851989:REL851990 ROC851989:ROH851990 RXY851989:RYD851990 SHU851989:SHZ851990 SRQ851989:SRV851990 TBM851989:TBR851990 TLI851989:TLN851990 TVE851989:TVJ851990 UFA851989:UFF851990 UOW851989:UPB851990 UYS851989:UYX851990 VIO851989:VIT851990 VSK851989:VSP851990 WCG851989:WCL851990 WMC851989:WMH851990 WVY851989:WWD851990 AL917525:AQ917526 JM917525:JR917526 TI917525:TN917526 ADE917525:ADJ917526 ANA917525:ANF917526 AWW917525:AXB917526 BGS917525:BGX917526 BQO917525:BQT917526 CAK917525:CAP917526 CKG917525:CKL917526 CUC917525:CUH917526 DDY917525:DED917526 DNU917525:DNZ917526 DXQ917525:DXV917526 EHM917525:EHR917526 ERI917525:ERN917526 FBE917525:FBJ917526 FLA917525:FLF917526 FUW917525:FVB917526 GES917525:GEX917526 GOO917525:GOT917526 GYK917525:GYP917526 HIG917525:HIL917526 HSC917525:HSH917526 IBY917525:ICD917526 ILU917525:ILZ917526 IVQ917525:IVV917526 JFM917525:JFR917526 JPI917525:JPN917526 JZE917525:JZJ917526 KJA917525:KJF917526 KSW917525:KTB917526 LCS917525:LCX917526 LMO917525:LMT917526 LWK917525:LWP917526 MGG917525:MGL917526 MQC917525:MQH917526 MZY917525:NAD917526 NJU917525:NJZ917526 NTQ917525:NTV917526 ODM917525:ODR917526 ONI917525:ONN917526 OXE917525:OXJ917526 PHA917525:PHF917526 PQW917525:PRB917526 QAS917525:QAX917526 QKO917525:QKT917526 QUK917525:QUP917526 REG917525:REL917526 ROC917525:ROH917526 RXY917525:RYD917526 SHU917525:SHZ917526 SRQ917525:SRV917526 TBM917525:TBR917526 TLI917525:TLN917526 TVE917525:TVJ917526 UFA917525:UFF917526 UOW917525:UPB917526 UYS917525:UYX917526 VIO917525:VIT917526 VSK917525:VSP917526 WCG917525:WCL917526 WMC917525:WMH917526 WVY917525:WWD917526 AL983061:AQ983062 JM983061:JR983062 TI983061:TN983062 ADE983061:ADJ983062 ANA983061:ANF983062 AWW983061:AXB983062 BGS983061:BGX983062 BQO983061:BQT983062 CAK983061:CAP983062 CKG983061:CKL983062 CUC983061:CUH983062 DDY983061:DED983062 DNU983061:DNZ983062 DXQ983061:DXV983062 EHM983061:EHR983062 ERI983061:ERN983062 FBE983061:FBJ983062 FLA983061:FLF983062 FUW983061:FVB983062 GES983061:GEX983062 GOO983061:GOT983062 GYK983061:GYP983062 HIG983061:HIL983062 HSC983061:HSH983062 IBY983061:ICD983062 ILU983061:ILZ983062 IVQ983061:IVV983062 JFM983061:JFR983062 JPI983061:JPN983062 JZE983061:JZJ983062 KJA983061:KJF983062 KSW983061:KTB983062 LCS983061:LCX983062 LMO983061:LMT983062 LWK983061:LWP983062 MGG983061:MGL983062 MQC983061:MQH983062 MZY983061:NAD983062 NJU983061:NJZ983062 NTQ983061:NTV983062 ODM983061:ODR983062 ONI983061:ONN983062 OXE983061:OXJ983062 PHA983061:PHF983062 PQW983061:PRB983062 QAS983061:QAX983062 QKO983061:QKT983062 QUK983061:QUP983062 REG983061:REL983062 ROC983061:ROH983062 RXY983061:RYD983062 SHU983061:SHZ983062 SRQ983061:SRV983062 TBM983061:TBR983062 TLI983061:TLN983062 TVE983061:TVJ983062 UFA983061:UFF983062 UOW983061:UPB983062 UYS983061:UYX983062 VIO983061:VIT983062 VSK983061:VSP983062 WCG983061:WCL983062 WMC983061:WMH983062 WVY983061:WWD983062 AL11:AP11 JM11:JQ11 TI11:TM11 ADE11:ADI11 ANA11:ANE11 AWW11:AXA11 BGS11:BGW11 BQO11:BQS11 CAK11:CAO11 CKG11:CKK11 CUC11:CUG11 DDY11:DEC11 DNU11:DNY11 DXQ11:DXU11 EHM11:EHQ11 ERI11:ERM11 FBE11:FBI11 FLA11:FLE11 FUW11:FVA11 GES11:GEW11 GOO11:GOS11 GYK11:GYO11 HIG11:HIK11 HSC11:HSG11 IBY11:ICC11 ILU11:ILY11 IVQ11:IVU11 JFM11:JFQ11 JPI11:JPM11 JZE11:JZI11 KJA11:KJE11 KSW11:KTA11 LCS11:LCW11 LMO11:LMS11 LWK11:LWO11 MGG11:MGK11 MQC11:MQG11 MZY11:NAC11 NJU11:NJY11 NTQ11:NTU11 ODM11:ODQ11 ONI11:ONM11 OXE11:OXI11 PHA11:PHE11 PQW11:PRA11 QAS11:QAW11 QKO11:QKS11 QUK11:QUO11 REG11:REK11 ROC11:ROG11 RXY11:RYC11 SHU11:SHY11 SRQ11:SRU11 TBM11:TBQ11 TLI11:TLM11 TVE11:TVI11 UFA11:UFE11 UOW11:UPA11 UYS11:UYW11 VIO11:VIS11 VSK11:VSO11 WCG11:WCK11 WMC11:WMG11 WVY11:WWC11 AL65538:AP65538 JM65538:JQ65538 TI65538:TM65538 ADE65538:ADI65538 ANA65538:ANE65538 AWW65538:AXA65538 BGS65538:BGW65538 BQO65538:BQS65538 CAK65538:CAO65538 CKG65538:CKK65538 CUC65538:CUG65538 DDY65538:DEC65538 DNU65538:DNY65538 DXQ65538:DXU65538 EHM65538:EHQ65538 ERI65538:ERM65538 FBE65538:FBI65538 FLA65538:FLE65538 FUW65538:FVA65538 GES65538:GEW65538 GOO65538:GOS65538 GYK65538:GYO65538 HIG65538:HIK65538 HSC65538:HSG65538 IBY65538:ICC65538 ILU65538:ILY65538 IVQ65538:IVU65538 JFM65538:JFQ65538 JPI65538:JPM65538 JZE65538:JZI65538 KJA65538:KJE65538 KSW65538:KTA65538 LCS65538:LCW65538 LMO65538:LMS65538 LWK65538:LWO65538 MGG65538:MGK65538 MQC65538:MQG65538 MZY65538:NAC65538 NJU65538:NJY65538 NTQ65538:NTU65538 ODM65538:ODQ65538 ONI65538:ONM65538 OXE65538:OXI65538 PHA65538:PHE65538 PQW65538:PRA65538 QAS65538:QAW65538 QKO65538:QKS65538 QUK65538:QUO65538 REG65538:REK65538 ROC65538:ROG65538 RXY65538:RYC65538 SHU65538:SHY65538 SRQ65538:SRU65538 TBM65538:TBQ65538 TLI65538:TLM65538 TVE65538:TVI65538 UFA65538:UFE65538 UOW65538:UPA65538 UYS65538:UYW65538 VIO65538:VIS65538 VSK65538:VSO65538 WCG65538:WCK65538 WMC65538:WMG65538 WVY65538:WWC65538 AL131074:AP131074 JM131074:JQ131074 TI131074:TM131074 ADE131074:ADI131074 ANA131074:ANE131074 AWW131074:AXA131074 BGS131074:BGW131074 BQO131074:BQS131074 CAK131074:CAO131074 CKG131074:CKK131074 CUC131074:CUG131074 DDY131074:DEC131074 DNU131074:DNY131074 DXQ131074:DXU131074 EHM131074:EHQ131074 ERI131074:ERM131074 FBE131074:FBI131074 FLA131074:FLE131074 FUW131074:FVA131074 GES131074:GEW131074 GOO131074:GOS131074 GYK131074:GYO131074 HIG131074:HIK131074 HSC131074:HSG131074 IBY131074:ICC131074 ILU131074:ILY131074 IVQ131074:IVU131074 JFM131074:JFQ131074 JPI131074:JPM131074 JZE131074:JZI131074 KJA131074:KJE131074 KSW131074:KTA131074 LCS131074:LCW131074 LMO131074:LMS131074 LWK131074:LWO131074 MGG131074:MGK131074 MQC131074:MQG131074 MZY131074:NAC131074 NJU131074:NJY131074 NTQ131074:NTU131074 ODM131074:ODQ131074 ONI131074:ONM131074 OXE131074:OXI131074 PHA131074:PHE131074 PQW131074:PRA131074 QAS131074:QAW131074 QKO131074:QKS131074 QUK131074:QUO131074 REG131074:REK131074 ROC131074:ROG131074 RXY131074:RYC131074 SHU131074:SHY131074 SRQ131074:SRU131074 TBM131074:TBQ131074 TLI131074:TLM131074 TVE131074:TVI131074 UFA131074:UFE131074 UOW131074:UPA131074 UYS131074:UYW131074 VIO131074:VIS131074 VSK131074:VSO131074 WCG131074:WCK131074 WMC131074:WMG131074 WVY131074:WWC131074 AL196610:AP196610 JM196610:JQ196610 TI196610:TM196610 ADE196610:ADI196610 ANA196610:ANE196610 AWW196610:AXA196610 BGS196610:BGW196610 BQO196610:BQS196610 CAK196610:CAO196610 CKG196610:CKK196610 CUC196610:CUG196610 DDY196610:DEC196610 DNU196610:DNY196610 DXQ196610:DXU196610 EHM196610:EHQ196610 ERI196610:ERM196610 FBE196610:FBI196610 FLA196610:FLE196610 FUW196610:FVA196610 GES196610:GEW196610 GOO196610:GOS196610 GYK196610:GYO196610 HIG196610:HIK196610 HSC196610:HSG196610 IBY196610:ICC196610 ILU196610:ILY196610 IVQ196610:IVU196610 JFM196610:JFQ196610 JPI196610:JPM196610 JZE196610:JZI196610 KJA196610:KJE196610 KSW196610:KTA196610 LCS196610:LCW196610 LMO196610:LMS196610 LWK196610:LWO196610 MGG196610:MGK196610 MQC196610:MQG196610 MZY196610:NAC196610 NJU196610:NJY196610 NTQ196610:NTU196610 ODM196610:ODQ196610 ONI196610:ONM196610 OXE196610:OXI196610 PHA196610:PHE196610 PQW196610:PRA196610 QAS196610:QAW196610 QKO196610:QKS196610 QUK196610:QUO196610 REG196610:REK196610 ROC196610:ROG196610 RXY196610:RYC196610 SHU196610:SHY196610 SRQ196610:SRU196610 TBM196610:TBQ196610 TLI196610:TLM196610 TVE196610:TVI196610 UFA196610:UFE196610 UOW196610:UPA196610 UYS196610:UYW196610 VIO196610:VIS196610 VSK196610:VSO196610 WCG196610:WCK196610 WMC196610:WMG196610 WVY196610:WWC196610 AL262146:AP262146 JM262146:JQ262146 TI262146:TM262146 ADE262146:ADI262146 ANA262146:ANE262146 AWW262146:AXA262146 BGS262146:BGW262146 BQO262146:BQS262146 CAK262146:CAO262146 CKG262146:CKK262146 CUC262146:CUG262146 DDY262146:DEC262146 DNU262146:DNY262146 DXQ262146:DXU262146 EHM262146:EHQ262146 ERI262146:ERM262146 FBE262146:FBI262146 FLA262146:FLE262146 FUW262146:FVA262146 GES262146:GEW262146 GOO262146:GOS262146 GYK262146:GYO262146 HIG262146:HIK262146 HSC262146:HSG262146 IBY262146:ICC262146 ILU262146:ILY262146 IVQ262146:IVU262146 JFM262146:JFQ262146 JPI262146:JPM262146 JZE262146:JZI262146 KJA262146:KJE262146 KSW262146:KTA262146 LCS262146:LCW262146 LMO262146:LMS262146 LWK262146:LWO262146 MGG262146:MGK262146 MQC262146:MQG262146 MZY262146:NAC262146 NJU262146:NJY262146 NTQ262146:NTU262146 ODM262146:ODQ262146 ONI262146:ONM262146 OXE262146:OXI262146 PHA262146:PHE262146 PQW262146:PRA262146 QAS262146:QAW262146 QKO262146:QKS262146 QUK262146:QUO262146 REG262146:REK262146 ROC262146:ROG262146 RXY262146:RYC262146 SHU262146:SHY262146 SRQ262146:SRU262146 TBM262146:TBQ262146 TLI262146:TLM262146 TVE262146:TVI262146 UFA262146:UFE262146 UOW262146:UPA262146 UYS262146:UYW262146 VIO262146:VIS262146 VSK262146:VSO262146 WCG262146:WCK262146 WMC262146:WMG262146 WVY262146:WWC262146 AL327682:AP327682 JM327682:JQ327682 TI327682:TM327682 ADE327682:ADI327682 ANA327682:ANE327682 AWW327682:AXA327682 BGS327682:BGW327682 BQO327682:BQS327682 CAK327682:CAO327682 CKG327682:CKK327682 CUC327682:CUG327682 DDY327682:DEC327682 DNU327682:DNY327682 DXQ327682:DXU327682 EHM327682:EHQ327682 ERI327682:ERM327682 FBE327682:FBI327682 FLA327682:FLE327682 FUW327682:FVA327682 GES327682:GEW327682 GOO327682:GOS327682 GYK327682:GYO327682 HIG327682:HIK327682 HSC327682:HSG327682 IBY327682:ICC327682 ILU327682:ILY327682 IVQ327682:IVU327682 JFM327682:JFQ327682 JPI327682:JPM327682 JZE327682:JZI327682 KJA327682:KJE327682 KSW327682:KTA327682 LCS327682:LCW327682 LMO327682:LMS327682 LWK327682:LWO327682 MGG327682:MGK327682 MQC327682:MQG327682 MZY327682:NAC327682 NJU327682:NJY327682 NTQ327682:NTU327682 ODM327682:ODQ327682 ONI327682:ONM327682 OXE327682:OXI327682 PHA327682:PHE327682 PQW327682:PRA327682 QAS327682:QAW327682 QKO327682:QKS327682 QUK327682:QUO327682 REG327682:REK327682 ROC327682:ROG327682 RXY327682:RYC327682 SHU327682:SHY327682 SRQ327682:SRU327682 TBM327682:TBQ327682 TLI327682:TLM327682 TVE327682:TVI327682 UFA327682:UFE327682 UOW327682:UPA327682 UYS327682:UYW327682 VIO327682:VIS327682 VSK327682:VSO327682 WCG327682:WCK327682 WMC327682:WMG327682 WVY327682:WWC327682 AL393218:AP393218 JM393218:JQ393218 TI393218:TM393218 ADE393218:ADI393218 ANA393218:ANE393218 AWW393218:AXA393218 BGS393218:BGW393218 BQO393218:BQS393218 CAK393218:CAO393218 CKG393218:CKK393218 CUC393218:CUG393218 DDY393218:DEC393218 DNU393218:DNY393218 DXQ393218:DXU393218 EHM393218:EHQ393218 ERI393218:ERM393218 FBE393218:FBI393218 FLA393218:FLE393218 FUW393218:FVA393218 GES393218:GEW393218 GOO393218:GOS393218 GYK393218:GYO393218 HIG393218:HIK393218 HSC393218:HSG393218 IBY393218:ICC393218 ILU393218:ILY393218 IVQ393218:IVU393218 JFM393218:JFQ393218 JPI393218:JPM393218 JZE393218:JZI393218 KJA393218:KJE393218 KSW393218:KTA393218 LCS393218:LCW393218 LMO393218:LMS393218 LWK393218:LWO393218 MGG393218:MGK393218 MQC393218:MQG393218 MZY393218:NAC393218 NJU393218:NJY393218 NTQ393218:NTU393218 ODM393218:ODQ393218 ONI393218:ONM393218 OXE393218:OXI393218 PHA393218:PHE393218 PQW393218:PRA393218 QAS393218:QAW393218 QKO393218:QKS393218 QUK393218:QUO393218 REG393218:REK393218 ROC393218:ROG393218 RXY393218:RYC393218 SHU393218:SHY393218 SRQ393218:SRU393218 TBM393218:TBQ393218 TLI393218:TLM393218 TVE393218:TVI393218 UFA393218:UFE393218 UOW393218:UPA393218 UYS393218:UYW393218 VIO393218:VIS393218 VSK393218:VSO393218 WCG393218:WCK393218 WMC393218:WMG393218 WVY393218:WWC393218 AL458754:AP458754 JM458754:JQ458754 TI458754:TM458754 ADE458754:ADI458754 ANA458754:ANE458754 AWW458754:AXA458754 BGS458754:BGW458754 BQO458754:BQS458754 CAK458754:CAO458754 CKG458754:CKK458754 CUC458754:CUG458754 DDY458754:DEC458754 DNU458754:DNY458754 DXQ458754:DXU458754 EHM458754:EHQ458754 ERI458754:ERM458754 FBE458754:FBI458754 FLA458754:FLE458754 FUW458754:FVA458754 GES458754:GEW458754 GOO458754:GOS458754 GYK458754:GYO458754 HIG458754:HIK458754 HSC458754:HSG458754 IBY458754:ICC458754 ILU458754:ILY458754 IVQ458754:IVU458754 JFM458754:JFQ458754 JPI458754:JPM458754 JZE458754:JZI458754 KJA458754:KJE458754 KSW458754:KTA458754 LCS458754:LCW458754 LMO458754:LMS458754 LWK458754:LWO458754 MGG458754:MGK458754 MQC458754:MQG458754 MZY458754:NAC458754 NJU458754:NJY458754 NTQ458754:NTU458754 ODM458754:ODQ458754 ONI458754:ONM458754 OXE458754:OXI458754 PHA458754:PHE458754 PQW458754:PRA458754 QAS458754:QAW458754 QKO458754:QKS458754 QUK458754:QUO458754 REG458754:REK458754 ROC458754:ROG458754 RXY458754:RYC458754 SHU458754:SHY458754 SRQ458754:SRU458754 TBM458754:TBQ458754 TLI458754:TLM458754 TVE458754:TVI458754 UFA458754:UFE458754 UOW458754:UPA458754 UYS458754:UYW458754 VIO458754:VIS458754 VSK458754:VSO458754 WCG458754:WCK458754 WMC458754:WMG458754 WVY458754:WWC458754 AL524290:AP524290 JM524290:JQ524290 TI524290:TM524290 ADE524290:ADI524290 ANA524290:ANE524290 AWW524290:AXA524290 BGS524290:BGW524290 BQO524290:BQS524290 CAK524290:CAO524290 CKG524290:CKK524290 CUC524290:CUG524290 DDY524290:DEC524290 DNU524290:DNY524290 DXQ524290:DXU524290 EHM524290:EHQ524290 ERI524290:ERM524290 FBE524290:FBI524290 FLA524290:FLE524290 FUW524290:FVA524290 GES524290:GEW524290 GOO524290:GOS524290 GYK524290:GYO524290 HIG524290:HIK524290 HSC524290:HSG524290 IBY524290:ICC524290 ILU524290:ILY524290 IVQ524290:IVU524290 JFM524290:JFQ524290 JPI524290:JPM524290 JZE524290:JZI524290 KJA524290:KJE524290 KSW524290:KTA524290 LCS524290:LCW524290 LMO524290:LMS524290 LWK524290:LWO524290 MGG524290:MGK524290 MQC524290:MQG524290 MZY524290:NAC524290 NJU524290:NJY524290 NTQ524290:NTU524290 ODM524290:ODQ524290 ONI524290:ONM524290 OXE524290:OXI524290 PHA524290:PHE524290 PQW524290:PRA524290 QAS524290:QAW524290 QKO524290:QKS524290 QUK524290:QUO524290 REG524290:REK524290 ROC524290:ROG524290 RXY524290:RYC524290 SHU524290:SHY524290 SRQ524290:SRU524290 TBM524290:TBQ524290 TLI524290:TLM524290 TVE524290:TVI524290 UFA524290:UFE524290 UOW524290:UPA524290 UYS524290:UYW524290 VIO524290:VIS524290 VSK524290:VSO524290 WCG524290:WCK524290 WMC524290:WMG524290 WVY524290:WWC524290 AL589826:AP589826 JM589826:JQ589826 TI589826:TM589826 ADE589826:ADI589826 ANA589826:ANE589826 AWW589826:AXA589826 BGS589826:BGW589826 BQO589826:BQS589826 CAK589826:CAO589826 CKG589826:CKK589826 CUC589826:CUG589826 DDY589826:DEC589826 DNU589826:DNY589826 DXQ589826:DXU589826 EHM589826:EHQ589826 ERI589826:ERM589826 FBE589826:FBI589826 FLA589826:FLE589826 FUW589826:FVA589826 GES589826:GEW589826 GOO589826:GOS589826 GYK589826:GYO589826 HIG589826:HIK589826 HSC589826:HSG589826 IBY589826:ICC589826 ILU589826:ILY589826 IVQ589826:IVU589826 JFM589826:JFQ589826 JPI589826:JPM589826 JZE589826:JZI589826 KJA589826:KJE589826 KSW589826:KTA589826 LCS589826:LCW589826 LMO589826:LMS589826 LWK589826:LWO589826 MGG589826:MGK589826 MQC589826:MQG589826 MZY589826:NAC589826 NJU589826:NJY589826 NTQ589826:NTU589826 ODM589826:ODQ589826 ONI589826:ONM589826 OXE589826:OXI589826 PHA589826:PHE589826 PQW589826:PRA589826 QAS589826:QAW589826 QKO589826:QKS589826 QUK589826:QUO589826 REG589826:REK589826 ROC589826:ROG589826 RXY589826:RYC589826 SHU589826:SHY589826 SRQ589826:SRU589826 TBM589826:TBQ589826 TLI589826:TLM589826 TVE589826:TVI589826 UFA589826:UFE589826 UOW589826:UPA589826 UYS589826:UYW589826 VIO589826:VIS589826 VSK589826:VSO589826 WCG589826:WCK589826 WMC589826:WMG589826 WVY589826:WWC589826 AL655362:AP655362 JM655362:JQ655362 TI655362:TM655362 ADE655362:ADI655362 ANA655362:ANE655362 AWW655362:AXA655362 BGS655362:BGW655362 BQO655362:BQS655362 CAK655362:CAO655362 CKG655362:CKK655362 CUC655362:CUG655362 DDY655362:DEC655362 DNU655362:DNY655362 DXQ655362:DXU655362 EHM655362:EHQ655362 ERI655362:ERM655362 FBE655362:FBI655362 FLA655362:FLE655362 FUW655362:FVA655362 GES655362:GEW655362 GOO655362:GOS655362 GYK655362:GYO655362 HIG655362:HIK655362 HSC655362:HSG655362 IBY655362:ICC655362 ILU655362:ILY655362 IVQ655362:IVU655362 JFM655362:JFQ655362 JPI655362:JPM655362 JZE655362:JZI655362 KJA655362:KJE655362 KSW655362:KTA655362 LCS655362:LCW655362 LMO655362:LMS655362 LWK655362:LWO655362 MGG655362:MGK655362 MQC655362:MQG655362 MZY655362:NAC655362 NJU655362:NJY655362 NTQ655362:NTU655362 ODM655362:ODQ655362 ONI655362:ONM655362 OXE655362:OXI655362 PHA655362:PHE655362 PQW655362:PRA655362 QAS655362:QAW655362 QKO655362:QKS655362 QUK655362:QUO655362 REG655362:REK655362 ROC655362:ROG655362 RXY655362:RYC655362 SHU655362:SHY655362 SRQ655362:SRU655362 TBM655362:TBQ655362 TLI655362:TLM655362 TVE655362:TVI655362 UFA655362:UFE655362 UOW655362:UPA655362 UYS655362:UYW655362 VIO655362:VIS655362 VSK655362:VSO655362 WCG655362:WCK655362 WMC655362:WMG655362 WVY655362:WWC655362 AL720898:AP720898 JM720898:JQ720898 TI720898:TM720898 ADE720898:ADI720898 ANA720898:ANE720898 AWW720898:AXA720898 BGS720898:BGW720898 BQO720898:BQS720898 CAK720898:CAO720898 CKG720898:CKK720898 CUC720898:CUG720898 DDY720898:DEC720898 DNU720898:DNY720898 DXQ720898:DXU720898 EHM720898:EHQ720898 ERI720898:ERM720898 FBE720898:FBI720898 FLA720898:FLE720898 FUW720898:FVA720898 GES720898:GEW720898 GOO720898:GOS720898 GYK720898:GYO720898 HIG720898:HIK720898 HSC720898:HSG720898 IBY720898:ICC720898 ILU720898:ILY720898 IVQ720898:IVU720898 JFM720898:JFQ720898 JPI720898:JPM720898 JZE720898:JZI720898 KJA720898:KJE720898 KSW720898:KTA720898 LCS720898:LCW720898 LMO720898:LMS720898 LWK720898:LWO720898 MGG720898:MGK720898 MQC720898:MQG720898 MZY720898:NAC720898 NJU720898:NJY720898 NTQ720898:NTU720898 ODM720898:ODQ720898 ONI720898:ONM720898 OXE720898:OXI720898 PHA720898:PHE720898 PQW720898:PRA720898 QAS720898:QAW720898 QKO720898:QKS720898 QUK720898:QUO720898 REG720898:REK720898 ROC720898:ROG720898 RXY720898:RYC720898 SHU720898:SHY720898 SRQ720898:SRU720898 TBM720898:TBQ720898 TLI720898:TLM720898 TVE720898:TVI720898 UFA720898:UFE720898 UOW720898:UPA720898 UYS720898:UYW720898 VIO720898:VIS720898 VSK720898:VSO720898 WCG720898:WCK720898 WMC720898:WMG720898 WVY720898:WWC720898 AL786434:AP786434 JM786434:JQ786434 TI786434:TM786434 ADE786434:ADI786434 ANA786434:ANE786434 AWW786434:AXA786434 BGS786434:BGW786434 BQO786434:BQS786434 CAK786434:CAO786434 CKG786434:CKK786434 CUC786434:CUG786434 DDY786434:DEC786434 DNU786434:DNY786434 DXQ786434:DXU786434 EHM786434:EHQ786434 ERI786434:ERM786434 FBE786434:FBI786434 FLA786434:FLE786434 FUW786434:FVA786434 GES786434:GEW786434 GOO786434:GOS786434 GYK786434:GYO786434 HIG786434:HIK786434 HSC786434:HSG786434 IBY786434:ICC786434 ILU786434:ILY786434 IVQ786434:IVU786434 JFM786434:JFQ786434 JPI786434:JPM786434 JZE786434:JZI786434 KJA786434:KJE786434 KSW786434:KTA786434 LCS786434:LCW786434 LMO786434:LMS786434 LWK786434:LWO786434 MGG786434:MGK786434 MQC786434:MQG786434 MZY786434:NAC786434 NJU786434:NJY786434 NTQ786434:NTU786434 ODM786434:ODQ786434 ONI786434:ONM786434 OXE786434:OXI786434 PHA786434:PHE786434 PQW786434:PRA786434 QAS786434:QAW786434 QKO786434:QKS786434 QUK786434:QUO786434 REG786434:REK786434 ROC786434:ROG786434 RXY786434:RYC786434 SHU786434:SHY786434 SRQ786434:SRU786434 TBM786434:TBQ786434 TLI786434:TLM786434 TVE786434:TVI786434 UFA786434:UFE786434 UOW786434:UPA786434 UYS786434:UYW786434 VIO786434:VIS786434 VSK786434:VSO786434 WCG786434:WCK786434 WMC786434:WMG786434 WVY786434:WWC786434 AL851970:AP851970 JM851970:JQ851970 TI851970:TM851970 ADE851970:ADI851970 ANA851970:ANE851970 AWW851970:AXA851970 BGS851970:BGW851970 BQO851970:BQS851970 CAK851970:CAO851970 CKG851970:CKK851970 CUC851970:CUG851970 DDY851970:DEC851970 DNU851970:DNY851970 DXQ851970:DXU851970 EHM851970:EHQ851970 ERI851970:ERM851970 FBE851970:FBI851970 FLA851970:FLE851970 FUW851970:FVA851970 GES851970:GEW851970 GOO851970:GOS851970 GYK851970:GYO851970 HIG851970:HIK851970 HSC851970:HSG851970 IBY851970:ICC851970 ILU851970:ILY851970 IVQ851970:IVU851970 JFM851970:JFQ851970 JPI851970:JPM851970 JZE851970:JZI851970 KJA851970:KJE851970 KSW851970:KTA851970 LCS851970:LCW851970 LMO851970:LMS851970 LWK851970:LWO851970 MGG851970:MGK851970 MQC851970:MQG851970 MZY851970:NAC851970 NJU851970:NJY851970 NTQ851970:NTU851970 ODM851970:ODQ851970 ONI851970:ONM851970 OXE851970:OXI851970 PHA851970:PHE851970 PQW851970:PRA851970 QAS851970:QAW851970 QKO851970:QKS851970 QUK851970:QUO851970 REG851970:REK851970 ROC851970:ROG851970 RXY851970:RYC851970 SHU851970:SHY851970 SRQ851970:SRU851970 TBM851970:TBQ851970 TLI851970:TLM851970 TVE851970:TVI851970 UFA851970:UFE851970 UOW851970:UPA851970 UYS851970:UYW851970 VIO851970:VIS851970 VSK851970:VSO851970 WCG851970:WCK851970 WMC851970:WMG851970 WVY851970:WWC851970 AL917506:AP917506 JM917506:JQ917506 TI917506:TM917506 ADE917506:ADI917506 ANA917506:ANE917506 AWW917506:AXA917506 BGS917506:BGW917506 BQO917506:BQS917506 CAK917506:CAO917506 CKG917506:CKK917506 CUC917506:CUG917506 DDY917506:DEC917506 DNU917506:DNY917506 DXQ917506:DXU917506 EHM917506:EHQ917506 ERI917506:ERM917506 FBE917506:FBI917506 FLA917506:FLE917506 FUW917506:FVA917506 GES917506:GEW917506 GOO917506:GOS917506 GYK917506:GYO917506 HIG917506:HIK917506 HSC917506:HSG917506 IBY917506:ICC917506 ILU917506:ILY917506 IVQ917506:IVU917506 JFM917506:JFQ917506 JPI917506:JPM917506 JZE917506:JZI917506 KJA917506:KJE917506 KSW917506:KTA917506 LCS917506:LCW917506 LMO917506:LMS917506 LWK917506:LWO917506 MGG917506:MGK917506 MQC917506:MQG917506 MZY917506:NAC917506 NJU917506:NJY917506 NTQ917506:NTU917506 ODM917506:ODQ917506 ONI917506:ONM917506 OXE917506:OXI917506 PHA917506:PHE917506 PQW917506:PRA917506 QAS917506:QAW917506 QKO917506:QKS917506 QUK917506:QUO917506 REG917506:REK917506 ROC917506:ROG917506 RXY917506:RYC917506 SHU917506:SHY917506 SRQ917506:SRU917506 TBM917506:TBQ917506 TLI917506:TLM917506 TVE917506:TVI917506 UFA917506:UFE917506 UOW917506:UPA917506 UYS917506:UYW917506 VIO917506:VIS917506 VSK917506:VSO917506 WCG917506:WCK917506 WMC917506:WMG917506 WVY917506:WWC917506 AL983042:AP983042 JM983042:JQ983042 TI983042:TM983042 ADE983042:ADI983042 ANA983042:ANE983042 AWW983042:AXA983042 BGS983042:BGW983042 BQO983042:BQS983042 CAK983042:CAO983042 CKG983042:CKK983042 CUC983042:CUG983042 DDY983042:DEC983042 DNU983042:DNY983042 DXQ983042:DXU983042 EHM983042:EHQ983042 ERI983042:ERM983042 FBE983042:FBI983042 FLA983042:FLE983042 FUW983042:FVA983042 GES983042:GEW983042 GOO983042:GOS983042 GYK983042:GYO983042 HIG983042:HIK983042 HSC983042:HSG983042 IBY983042:ICC983042 ILU983042:ILY983042 IVQ983042:IVU983042 JFM983042:JFQ983042 JPI983042:JPM983042 JZE983042:JZI983042 KJA983042:KJE983042 KSW983042:KTA983042 LCS983042:LCW983042 LMO983042:LMS983042 LWK983042:LWO983042 MGG983042:MGK983042 MQC983042:MQG983042 MZY983042:NAC983042 NJU983042:NJY983042 NTQ983042:NTU983042 ODM983042:ODQ983042 ONI983042:ONM983042 OXE983042:OXI983042 PHA983042:PHE983042 PQW983042:PRA983042 QAS983042:QAW983042 QKO983042:QKS983042 QUK983042:QUO983042 REG983042:REK983042 ROC983042:ROG983042 RXY983042:RYC983042 SHU983042:SHY983042 SRQ983042:SRU983042 TBM983042:TBQ983042 TLI983042:TLM983042 TVE983042:TVI983042 UFA983042:UFE983042 UOW983042:UPA983042 UYS983042:UYW983042 VIO983042:VIS983042 VSK983042:VSO983042 WCG983042:WCK983042 WMC983042:WMG983042 WVY983042:WWC983042 AL13:AP13 JM13:JQ13 TI13:TM13 ADE13:ADI13 ANA13:ANE13 AWW13:AXA13 BGS13:BGW13 BQO13:BQS13 CAK13:CAO13 CKG13:CKK13 CUC13:CUG13 DDY13:DEC13 DNU13:DNY13 DXQ13:DXU13 EHM13:EHQ13 ERI13:ERM13 FBE13:FBI13 FLA13:FLE13 FUW13:FVA13 GES13:GEW13 GOO13:GOS13 GYK13:GYO13 HIG13:HIK13 HSC13:HSG13 IBY13:ICC13 ILU13:ILY13 IVQ13:IVU13 JFM13:JFQ13 JPI13:JPM13 JZE13:JZI13 KJA13:KJE13 KSW13:KTA13 LCS13:LCW13 LMO13:LMS13 LWK13:LWO13 MGG13:MGK13 MQC13:MQG13 MZY13:NAC13 NJU13:NJY13 NTQ13:NTU13 ODM13:ODQ13 ONI13:ONM13 OXE13:OXI13 PHA13:PHE13 PQW13:PRA13 QAS13:QAW13 QKO13:QKS13 QUK13:QUO13 REG13:REK13 ROC13:ROG13 RXY13:RYC13 SHU13:SHY13 SRQ13:SRU13 TBM13:TBQ13 TLI13:TLM13 TVE13:TVI13 UFA13:UFE13 UOW13:UPA13 UYS13:UYW13 VIO13:VIS13 VSK13:VSO13 WCG13:WCK13 WMC13:WMG13 WVY13:WWC13 AL65540:AP65540 JM65540:JQ65540 TI65540:TM65540 ADE65540:ADI65540 ANA65540:ANE65540 AWW65540:AXA65540 BGS65540:BGW65540 BQO65540:BQS65540 CAK65540:CAO65540 CKG65540:CKK65540 CUC65540:CUG65540 DDY65540:DEC65540 DNU65540:DNY65540 DXQ65540:DXU65540 EHM65540:EHQ65540 ERI65540:ERM65540 FBE65540:FBI65540 FLA65540:FLE65540 FUW65540:FVA65540 GES65540:GEW65540 GOO65540:GOS65540 GYK65540:GYO65540 HIG65540:HIK65540 HSC65540:HSG65540 IBY65540:ICC65540 ILU65540:ILY65540 IVQ65540:IVU65540 JFM65540:JFQ65540 JPI65540:JPM65540 JZE65540:JZI65540 KJA65540:KJE65540 KSW65540:KTA65540 LCS65540:LCW65540 LMO65540:LMS65540 LWK65540:LWO65540 MGG65540:MGK65540 MQC65540:MQG65540 MZY65540:NAC65540 NJU65540:NJY65540 NTQ65540:NTU65540 ODM65540:ODQ65540 ONI65540:ONM65540 OXE65540:OXI65540 PHA65540:PHE65540 PQW65540:PRA65540 QAS65540:QAW65540 QKO65540:QKS65540 QUK65540:QUO65540 REG65540:REK65540 ROC65540:ROG65540 RXY65540:RYC65540 SHU65540:SHY65540 SRQ65540:SRU65540 TBM65540:TBQ65540 TLI65540:TLM65540 TVE65540:TVI65540 UFA65540:UFE65540 UOW65540:UPA65540 UYS65540:UYW65540 VIO65540:VIS65540 VSK65540:VSO65540 WCG65540:WCK65540 WMC65540:WMG65540 WVY65540:WWC65540 AL131076:AP131076 JM131076:JQ131076 TI131076:TM131076 ADE131076:ADI131076 ANA131076:ANE131076 AWW131076:AXA131076 BGS131076:BGW131076 BQO131076:BQS131076 CAK131076:CAO131076 CKG131076:CKK131076 CUC131076:CUG131076 DDY131076:DEC131076 DNU131076:DNY131076 DXQ131076:DXU131076 EHM131076:EHQ131076 ERI131076:ERM131076 FBE131076:FBI131076 FLA131076:FLE131076 FUW131076:FVA131076 GES131076:GEW131076 GOO131076:GOS131076 GYK131076:GYO131076 HIG131076:HIK131076 HSC131076:HSG131076 IBY131076:ICC131076 ILU131076:ILY131076 IVQ131076:IVU131076 JFM131076:JFQ131076 JPI131076:JPM131076 JZE131076:JZI131076 KJA131076:KJE131076 KSW131076:KTA131076 LCS131076:LCW131076 LMO131076:LMS131076 LWK131076:LWO131076 MGG131076:MGK131076 MQC131076:MQG131076 MZY131076:NAC131076 NJU131076:NJY131076 NTQ131076:NTU131076 ODM131076:ODQ131076 ONI131076:ONM131076 OXE131076:OXI131076 PHA131076:PHE131076 PQW131076:PRA131076 QAS131076:QAW131076 QKO131076:QKS131076 QUK131076:QUO131076 REG131076:REK131076 ROC131076:ROG131076 RXY131076:RYC131076 SHU131076:SHY131076 SRQ131076:SRU131076 TBM131076:TBQ131076 TLI131076:TLM131076 TVE131076:TVI131076 UFA131076:UFE131076 UOW131076:UPA131076 UYS131076:UYW131076 VIO131076:VIS131076 VSK131076:VSO131076 WCG131076:WCK131076 WMC131076:WMG131076 WVY131076:WWC131076 AL196612:AP196612 JM196612:JQ196612 TI196612:TM196612 ADE196612:ADI196612 ANA196612:ANE196612 AWW196612:AXA196612 BGS196612:BGW196612 BQO196612:BQS196612 CAK196612:CAO196612 CKG196612:CKK196612 CUC196612:CUG196612 DDY196612:DEC196612 DNU196612:DNY196612 DXQ196612:DXU196612 EHM196612:EHQ196612 ERI196612:ERM196612 FBE196612:FBI196612 FLA196612:FLE196612 FUW196612:FVA196612 GES196612:GEW196612 GOO196612:GOS196612 GYK196612:GYO196612 HIG196612:HIK196612 HSC196612:HSG196612 IBY196612:ICC196612 ILU196612:ILY196612 IVQ196612:IVU196612 JFM196612:JFQ196612 JPI196612:JPM196612 JZE196612:JZI196612 KJA196612:KJE196612 KSW196612:KTA196612 LCS196612:LCW196612 LMO196612:LMS196612 LWK196612:LWO196612 MGG196612:MGK196612 MQC196612:MQG196612 MZY196612:NAC196612 NJU196612:NJY196612 NTQ196612:NTU196612 ODM196612:ODQ196612 ONI196612:ONM196612 OXE196612:OXI196612 PHA196612:PHE196612 PQW196612:PRA196612 QAS196612:QAW196612 QKO196612:QKS196612 QUK196612:QUO196612 REG196612:REK196612 ROC196612:ROG196612 RXY196612:RYC196612 SHU196612:SHY196612 SRQ196612:SRU196612 TBM196612:TBQ196612 TLI196612:TLM196612 TVE196612:TVI196612 UFA196612:UFE196612 UOW196612:UPA196612 UYS196612:UYW196612 VIO196612:VIS196612 VSK196612:VSO196612 WCG196612:WCK196612 WMC196612:WMG196612 WVY196612:WWC196612 AL262148:AP262148 JM262148:JQ262148 TI262148:TM262148 ADE262148:ADI262148 ANA262148:ANE262148 AWW262148:AXA262148 BGS262148:BGW262148 BQO262148:BQS262148 CAK262148:CAO262148 CKG262148:CKK262148 CUC262148:CUG262148 DDY262148:DEC262148 DNU262148:DNY262148 DXQ262148:DXU262148 EHM262148:EHQ262148 ERI262148:ERM262148 FBE262148:FBI262148 FLA262148:FLE262148 FUW262148:FVA262148 GES262148:GEW262148 GOO262148:GOS262148 GYK262148:GYO262148 HIG262148:HIK262148 HSC262148:HSG262148 IBY262148:ICC262148 ILU262148:ILY262148 IVQ262148:IVU262148 JFM262148:JFQ262148 JPI262148:JPM262148 JZE262148:JZI262148 KJA262148:KJE262148 KSW262148:KTA262148 LCS262148:LCW262148 LMO262148:LMS262148 LWK262148:LWO262148 MGG262148:MGK262148 MQC262148:MQG262148 MZY262148:NAC262148 NJU262148:NJY262148 NTQ262148:NTU262148 ODM262148:ODQ262148 ONI262148:ONM262148 OXE262148:OXI262148 PHA262148:PHE262148 PQW262148:PRA262148 QAS262148:QAW262148 QKO262148:QKS262148 QUK262148:QUO262148 REG262148:REK262148 ROC262148:ROG262148 RXY262148:RYC262148 SHU262148:SHY262148 SRQ262148:SRU262148 TBM262148:TBQ262148 TLI262148:TLM262148 TVE262148:TVI262148 UFA262148:UFE262148 UOW262148:UPA262148 UYS262148:UYW262148 VIO262148:VIS262148 VSK262148:VSO262148 WCG262148:WCK262148 WMC262148:WMG262148 WVY262148:WWC262148 AL327684:AP327684 JM327684:JQ327684 TI327684:TM327684 ADE327684:ADI327684 ANA327684:ANE327684 AWW327684:AXA327684 BGS327684:BGW327684 BQO327684:BQS327684 CAK327684:CAO327684 CKG327684:CKK327684 CUC327684:CUG327684 DDY327684:DEC327684 DNU327684:DNY327684 DXQ327684:DXU327684 EHM327684:EHQ327684 ERI327684:ERM327684 FBE327684:FBI327684 FLA327684:FLE327684 FUW327684:FVA327684 GES327684:GEW327684 GOO327684:GOS327684 GYK327684:GYO327684 HIG327684:HIK327684 HSC327684:HSG327684 IBY327684:ICC327684 ILU327684:ILY327684 IVQ327684:IVU327684 JFM327684:JFQ327684 JPI327684:JPM327684 JZE327684:JZI327684 KJA327684:KJE327684 KSW327684:KTA327684 LCS327684:LCW327684 LMO327684:LMS327684 LWK327684:LWO327684 MGG327684:MGK327684 MQC327684:MQG327684 MZY327684:NAC327684 NJU327684:NJY327684 NTQ327684:NTU327684 ODM327684:ODQ327684 ONI327684:ONM327684 OXE327684:OXI327684 PHA327684:PHE327684 PQW327684:PRA327684 QAS327684:QAW327684 QKO327684:QKS327684 QUK327684:QUO327684 REG327684:REK327684 ROC327684:ROG327684 RXY327684:RYC327684 SHU327684:SHY327684 SRQ327684:SRU327684 TBM327684:TBQ327684 TLI327684:TLM327684 TVE327684:TVI327684 UFA327684:UFE327684 UOW327684:UPA327684 UYS327684:UYW327684 VIO327684:VIS327684 VSK327684:VSO327684 WCG327684:WCK327684 WMC327684:WMG327684 WVY327684:WWC327684 AL393220:AP393220 JM393220:JQ393220 TI393220:TM393220 ADE393220:ADI393220 ANA393220:ANE393220 AWW393220:AXA393220 BGS393220:BGW393220 BQO393220:BQS393220 CAK393220:CAO393220 CKG393220:CKK393220 CUC393220:CUG393220 DDY393220:DEC393220 DNU393220:DNY393220 DXQ393220:DXU393220 EHM393220:EHQ393220 ERI393220:ERM393220 FBE393220:FBI393220 FLA393220:FLE393220 FUW393220:FVA393220 GES393220:GEW393220 GOO393220:GOS393220 GYK393220:GYO393220 HIG393220:HIK393220 HSC393220:HSG393220 IBY393220:ICC393220 ILU393220:ILY393220 IVQ393220:IVU393220 JFM393220:JFQ393220 JPI393220:JPM393220 JZE393220:JZI393220 KJA393220:KJE393220 KSW393220:KTA393220 LCS393220:LCW393220 LMO393220:LMS393220 LWK393220:LWO393220 MGG393220:MGK393220 MQC393220:MQG393220 MZY393220:NAC393220 NJU393220:NJY393220 NTQ393220:NTU393220 ODM393220:ODQ393220 ONI393220:ONM393220 OXE393220:OXI393220 PHA393220:PHE393220 PQW393220:PRA393220 QAS393220:QAW393220 QKO393220:QKS393220 QUK393220:QUO393220 REG393220:REK393220 ROC393220:ROG393220 RXY393220:RYC393220 SHU393220:SHY393220 SRQ393220:SRU393220 TBM393220:TBQ393220 TLI393220:TLM393220 TVE393220:TVI393220 UFA393220:UFE393220 UOW393220:UPA393220 UYS393220:UYW393220 VIO393220:VIS393220 VSK393220:VSO393220 WCG393220:WCK393220 WMC393220:WMG393220 WVY393220:WWC393220 AL458756:AP458756 JM458756:JQ458756 TI458756:TM458756 ADE458756:ADI458756 ANA458756:ANE458756 AWW458756:AXA458756 BGS458756:BGW458756 BQO458756:BQS458756 CAK458756:CAO458756 CKG458756:CKK458756 CUC458756:CUG458756 DDY458756:DEC458756 DNU458756:DNY458756 DXQ458756:DXU458756 EHM458756:EHQ458756 ERI458756:ERM458756 FBE458756:FBI458756 FLA458756:FLE458756 FUW458756:FVA458756 GES458756:GEW458756 GOO458756:GOS458756 GYK458756:GYO458756 HIG458756:HIK458756 HSC458756:HSG458756 IBY458756:ICC458756 ILU458756:ILY458756 IVQ458756:IVU458756 JFM458756:JFQ458756 JPI458756:JPM458756 JZE458756:JZI458756 KJA458756:KJE458756 KSW458756:KTA458756 LCS458756:LCW458756 LMO458756:LMS458756 LWK458756:LWO458756 MGG458756:MGK458756 MQC458756:MQG458756 MZY458756:NAC458756 NJU458756:NJY458756 NTQ458756:NTU458756 ODM458756:ODQ458756 ONI458756:ONM458756 OXE458756:OXI458756 PHA458756:PHE458756 PQW458756:PRA458756 QAS458756:QAW458756 QKO458756:QKS458756 QUK458756:QUO458756 REG458756:REK458756 ROC458756:ROG458756 RXY458756:RYC458756 SHU458756:SHY458756 SRQ458756:SRU458756 TBM458756:TBQ458756 TLI458756:TLM458756 TVE458756:TVI458756 UFA458756:UFE458756 UOW458756:UPA458756 UYS458756:UYW458756 VIO458756:VIS458756 VSK458756:VSO458756 WCG458756:WCK458756 WMC458756:WMG458756 WVY458756:WWC458756 AL524292:AP524292 JM524292:JQ524292 TI524292:TM524292 ADE524292:ADI524292 ANA524292:ANE524292 AWW524292:AXA524292 BGS524292:BGW524292 BQO524292:BQS524292 CAK524292:CAO524292 CKG524292:CKK524292 CUC524292:CUG524292 DDY524292:DEC524292 DNU524292:DNY524292 DXQ524292:DXU524292 EHM524292:EHQ524292 ERI524292:ERM524292 FBE524292:FBI524292 FLA524292:FLE524292 FUW524292:FVA524292 GES524292:GEW524292 GOO524292:GOS524292 GYK524292:GYO524292 HIG524292:HIK524292 HSC524292:HSG524292 IBY524292:ICC524292 ILU524292:ILY524292 IVQ524292:IVU524292 JFM524292:JFQ524292 JPI524292:JPM524292 JZE524292:JZI524292 KJA524292:KJE524292 KSW524292:KTA524292 LCS524292:LCW524292 LMO524292:LMS524292 LWK524292:LWO524292 MGG524292:MGK524292 MQC524292:MQG524292 MZY524292:NAC524292 NJU524292:NJY524292 NTQ524292:NTU524292 ODM524292:ODQ524292 ONI524292:ONM524292 OXE524292:OXI524292 PHA524292:PHE524292 PQW524292:PRA524292 QAS524292:QAW524292 QKO524292:QKS524292 QUK524292:QUO524292 REG524292:REK524292 ROC524292:ROG524292 RXY524292:RYC524292 SHU524292:SHY524292 SRQ524292:SRU524292 TBM524292:TBQ524292 TLI524292:TLM524292 TVE524292:TVI524292 UFA524292:UFE524292 UOW524292:UPA524292 UYS524292:UYW524292 VIO524292:VIS524292 VSK524292:VSO524292 WCG524292:WCK524292 WMC524292:WMG524292 WVY524292:WWC524292 AL589828:AP589828 JM589828:JQ589828 TI589828:TM589828 ADE589828:ADI589828 ANA589828:ANE589828 AWW589828:AXA589828 BGS589828:BGW589828 BQO589828:BQS589828 CAK589828:CAO589828 CKG589828:CKK589828 CUC589828:CUG589828 DDY589828:DEC589828 DNU589828:DNY589828 DXQ589828:DXU589828 EHM589828:EHQ589828 ERI589828:ERM589828 FBE589828:FBI589828 FLA589828:FLE589828 FUW589828:FVA589828 GES589828:GEW589828 GOO589828:GOS589828 GYK589828:GYO589828 HIG589828:HIK589828 HSC589828:HSG589828 IBY589828:ICC589828 ILU589828:ILY589828 IVQ589828:IVU589828 JFM589828:JFQ589828 JPI589828:JPM589828 JZE589828:JZI589828 KJA589828:KJE589828 KSW589828:KTA589828 LCS589828:LCW589828 LMO589828:LMS589828 LWK589828:LWO589828 MGG589828:MGK589828 MQC589828:MQG589828 MZY589828:NAC589828 NJU589828:NJY589828 NTQ589828:NTU589828 ODM589828:ODQ589828 ONI589828:ONM589828 OXE589828:OXI589828 PHA589828:PHE589828 PQW589828:PRA589828 QAS589828:QAW589828 QKO589828:QKS589828 QUK589828:QUO589828 REG589828:REK589828 ROC589828:ROG589828 RXY589828:RYC589828 SHU589828:SHY589828 SRQ589828:SRU589828 TBM589828:TBQ589828 TLI589828:TLM589828 TVE589828:TVI589828 UFA589828:UFE589828 UOW589828:UPA589828 UYS589828:UYW589828 VIO589828:VIS589828 VSK589828:VSO589828 WCG589828:WCK589828 WMC589828:WMG589828 WVY589828:WWC589828 AL655364:AP655364 JM655364:JQ655364 TI655364:TM655364 ADE655364:ADI655364 ANA655364:ANE655364 AWW655364:AXA655364 BGS655364:BGW655364 BQO655364:BQS655364 CAK655364:CAO655364 CKG655364:CKK655364 CUC655364:CUG655364 DDY655364:DEC655364 DNU655364:DNY655364 DXQ655364:DXU655364 EHM655364:EHQ655364 ERI655364:ERM655364 FBE655364:FBI655364 FLA655364:FLE655364 FUW655364:FVA655364 GES655364:GEW655364 GOO655364:GOS655364 GYK655364:GYO655364 HIG655364:HIK655364 HSC655364:HSG655364 IBY655364:ICC655364 ILU655364:ILY655364 IVQ655364:IVU655364 JFM655364:JFQ655364 JPI655364:JPM655364 JZE655364:JZI655364 KJA655364:KJE655364 KSW655364:KTA655364 LCS655364:LCW655364 LMO655364:LMS655364 LWK655364:LWO655364 MGG655364:MGK655364 MQC655364:MQG655364 MZY655364:NAC655364 NJU655364:NJY655364 NTQ655364:NTU655364 ODM655364:ODQ655364 ONI655364:ONM655364 OXE655364:OXI655364 PHA655364:PHE655364 PQW655364:PRA655364 QAS655364:QAW655364 QKO655364:QKS655364 QUK655364:QUO655364 REG655364:REK655364 ROC655364:ROG655364 RXY655364:RYC655364 SHU655364:SHY655364 SRQ655364:SRU655364 TBM655364:TBQ655364 TLI655364:TLM655364 TVE655364:TVI655364 UFA655364:UFE655364 UOW655364:UPA655364 UYS655364:UYW655364 VIO655364:VIS655364 VSK655364:VSO655364 WCG655364:WCK655364 WMC655364:WMG655364 WVY655364:WWC655364 AL720900:AP720900 JM720900:JQ720900 TI720900:TM720900 ADE720900:ADI720900 ANA720900:ANE720900 AWW720900:AXA720900 BGS720900:BGW720900 BQO720900:BQS720900 CAK720900:CAO720900 CKG720900:CKK720900 CUC720900:CUG720900 DDY720900:DEC720900 DNU720900:DNY720900 DXQ720900:DXU720900 EHM720900:EHQ720900 ERI720900:ERM720900 FBE720900:FBI720900 FLA720900:FLE720900 FUW720900:FVA720900 GES720900:GEW720900 GOO720900:GOS720900 GYK720900:GYO720900 HIG720900:HIK720900 HSC720900:HSG720900 IBY720900:ICC720900 ILU720900:ILY720900 IVQ720900:IVU720900 JFM720900:JFQ720900 JPI720900:JPM720900 JZE720900:JZI720900 KJA720900:KJE720900 KSW720900:KTA720900 LCS720900:LCW720900 LMO720900:LMS720900 LWK720900:LWO720900 MGG720900:MGK720900 MQC720900:MQG720900 MZY720900:NAC720900 NJU720900:NJY720900 NTQ720900:NTU720900 ODM720900:ODQ720900 ONI720900:ONM720900 OXE720900:OXI720900 PHA720900:PHE720900 PQW720900:PRA720900 QAS720900:QAW720900 QKO720900:QKS720900 QUK720900:QUO720900 REG720900:REK720900 ROC720900:ROG720900 RXY720900:RYC720900 SHU720900:SHY720900 SRQ720900:SRU720900 TBM720900:TBQ720900 TLI720900:TLM720900 TVE720900:TVI720900 UFA720900:UFE720900 UOW720900:UPA720900 UYS720900:UYW720900 VIO720900:VIS720900 VSK720900:VSO720900 WCG720900:WCK720900 WMC720900:WMG720900 WVY720900:WWC720900 AL786436:AP786436 JM786436:JQ786436 TI786436:TM786436 ADE786436:ADI786436 ANA786436:ANE786436 AWW786436:AXA786436 BGS786436:BGW786436 BQO786436:BQS786436 CAK786436:CAO786436 CKG786436:CKK786436 CUC786436:CUG786436 DDY786436:DEC786436 DNU786436:DNY786436 DXQ786436:DXU786436 EHM786436:EHQ786436 ERI786436:ERM786436 FBE786436:FBI786436 FLA786436:FLE786436 FUW786436:FVA786436 GES786436:GEW786436 GOO786436:GOS786436 GYK786436:GYO786436 HIG786436:HIK786436 HSC786436:HSG786436 IBY786436:ICC786436 ILU786436:ILY786436 IVQ786436:IVU786436 JFM786436:JFQ786436 JPI786436:JPM786436 JZE786436:JZI786436 KJA786436:KJE786436 KSW786436:KTA786436 LCS786436:LCW786436 LMO786436:LMS786436 LWK786436:LWO786436 MGG786436:MGK786436 MQC786436:MQG786436 MZY786436:NAC786436 NJU786436:NJY786436 NTQ786436:NTU786436 ODM786436:ODQ786436 ONI786436:ONM786436 OXE786436:OXI786436 PHA786436:PHE786436 PQW786436:PRA786436 QAS786436:QAW786436 QKO786436:QKS786436 QUK786436:QUO786436 REG786436:REK786436 ROC786436:ROG786436 RXY786436:RYC786436 SHU786436:SHY786436 SRQ786436:SRU786436 TBM786436:TBQ786436 TLI786436:TLM786436 TVE786436:TVI786436 UFA786436:UFE786436 UOW786436:UPA786436 UYS786436:UYW786436 VIO786436:VIS786436 VSK786436:VSO786436 WCG786436:WCK786436 WMC786436:WMG786436 WVY786436:WWC786436 AL851972:AP851972 JM851972:JQ851972 TI851972:TM851972 ADE851972:ADI851972 ANA851972:ANE851972 AWW851972:AXA851972 BGS851972:BGW851972 BQO851972:BQS851972 CAK851972:CAO851972 CKG851972:CKK851972 CUC851972:CUG851972 DDY851972:DEC851972 DNU851972:DNY851972 DXQ851972:DXU851972 EHM851972:EHQ851972 ERI851972:ERM851972 FBE851972:FBI851972 FLA851972:FLE851972 FUW851972:FVA851972 GES851972:GEW851972 GOO851972:GOS851972 GYK851972:GYO851972 HIG851972:HIK851972 HSC851972:HSG851972 IBY851972:ICC851972 ILU851972:ILY851972 IVQ851972:IVU851972 JFM851972:JFQ851972 JPI851972:JPM851972 JZE851972:JZI851972 KJA851972:KJE851972 KSW851972:KTA851972 LCS851972:LCW851972 LMO851972:LMS851972 LWK851972:LWO851972 MGG851972:MGK851972 MQC851972:MQG851972 MZY851972:NAC851972 NJU851972:NJY851972 NTQ851972:NTU851972 ODM851972:ODQ851972 ONI851972:ONM851972 OXE851972:OXI851972 PHA851972:PHE851972 PQW851972:PRA851972 QAS851972:QAW851972 QKO851972:QKS851972 QUK851972:QUO851972 REG851972:REK851972 ROC851972:ROG851972 RXY851972:RYC851972 SHU851972:SHY851972 SRQ851972:SRU851972 TBM851972:TBQ851972 TLI851972:TLM851972 TVE851972:TVI851972 UFA851972:UFE851972 UOW851972:UPA851972 UYS851972:UYW851972 VIO851972:VIS851972 VSK851972:VSO851972 WCG851972:WCK851972 WMC851972:WMG851972 WVY851972:WWC851972 AL917508:AP917508 JM917508:JQ917508 TI917508:TM917508 ADE917508:ADI917508 ANA917508:ANE917508 AWW917508:AXA917508 BGS917508:BGW917508 BQO917508:BQS917508 CAK917508:CAO917508 CKG917508:CKK917508 CUC917508:CUG917508 DDY917508:DEC917508 DNU917508:DNY917508 DXQ917508:DXU917508 EHM917508:EHQ917508 ERI917508:ERM917508 FBE917508:FBI917508 FLA917508:FLE917508 FUW917508:FVA917508 GES917508:GEW917508 GOO917508:GOS917508 GYK917508:GYO917508 HIG917508:HIK917508 HSC917508:HSG917508 IBY917508:ICC917508 ILU917508:ILY917508 IVQ917508:IVU917508 JFM917508:JFQ917508 JPI917508:JPM917508 JZE917508:JZI917508 KJA917508:KJE917508 KSW917508:KTA917508 LCS917508:LCW917508 LMO917508:LMS917508 LWK917508:LWO917508 MGG917508:MGK917508 MQC917508:MQG917508 MZY917508:NAC917508 NJU917508:NJY917508 NTQ917508:NTU917508 ODM917508:ODQ917508 ONI917508:ONM917508 OXE917508:OXI917508 PHA917508:PHE917508 PQW917508:PRA917508 QAS917508:QAW917508 QKO917508:QKS917508 QUK917508:QUO917508 REG917508:REK917508 ROC917508:ROG917508 RXY917508:RYC917508 SHU917508:SHY917508 SRQ917508:SRU917508 TBM917508:TBQ917508 TLI917508:TLM917508 TVE917508:TVI917508 UFA917508:UFE917508 UOW917508:UPA917508 UYS917508:UYW917508 VIO917508:VIS917508 VSK917508:VSO917508 WCG917508:WCK917508 WMC917508:WMG917508 WVY917508:WWC917508 AL983044:AP983044 JM983044:JQ983044 TI983044:TM983044 ADE983044:ADI983044 ANA983044:ANE983044 AWW983044:AXA983044 BGS983044:BGW983044 BQO983044:BQS983044 CAK983044:CAO983044 CKG983044:CKK983044 CUC983044:CUG983044 DDY983044:DEC983044 DNU983044:DNY983044 DXQ983044:DXU983044 EHM983044:EHQ983044 ERI983044:ERM983044 FBE983044:FBI983044 FLA983044:FLE983044 FUW983044:FVA983044 GES983044:GEW983044 GOO983044:GOS983044 GYK983044:GYO983044 HIG983044:HIK983044 HSC983044:HSG983044 IBY983044:ICC983044 ILU983044:ILY983044 IVQ983044:IVU983044 JFM983044:JFQ983044 JPI983044:JPM983044 JZE983044:JZI983044 KJA983044:KJE983044 KSW983044:KTA983044 LCS983044:LCW983044 LMO983044:LMS983044 LWK983044:LWO983044 MGG983044:MGK983044 MQC983044:MQG983044 MZY983044:NAC983044 NJU983044:NJY983044 NTQ983044:NTU983044 ODM983044:ODQ983044 ONI983044:ONM983044 OXE983044:OXI983044 PHA983044:PHE983044 PQW983044:PRA983044 QAS983044:QAW983044 QKO983044:QKS983044 QUK983044:QUO983044 REG983044:REK983044 ROC983044:ROG983044 RXY983044:RYC983044 SHU983044:SHY983044 SRQ983044:SRU983044 TBM983044:TBQ983044 TLI983044:TLM983044 TVE983044:TVI983044 UFA983044:UFE983044 UOW983044:UPA983044 UYS983044:UYW983044 VIO983044:VIS983044 VSK983044:VSO983044 WCG983044:WCK983044 WMC983044:WMG983044 WVY983044:WWC983044 AL18:AP19 JM18:JQ19 TI18:TM19 ADE18:ADI19 ANA18:ANE19 AWW18:AXA19 BGS18:BGW19 BQO18:BQS19 CAK18:CAO19 CKG18:CKK19 CUC18:CUG19 DDY18:DEC19 DNU18:DNY19 DXQ18:DXU19 EHM18:EHQ19 ERI18:ERM19 FBE18:FBI19 FLA18:FLE19 FUW18:FVA19 GES18:GEW19 GOO18:GOS19 GYK18:GYO19 HIG18:HIK19 HSC18:HSG19 IBY18:ICC19 ILU18:ILY19 IVQ18:IVU19 JFM18:JFQ19 JPI18:JPM19 JZE18:JZI19 KJA18:KJE19 KSW18:KTA19 LCS18:LCW19 LMO18:LMS19 LWK18:LWO19 MGG18:MGK19 MQC18:MQG19 MZY18:NAC19 NJU18:NJY19 NTQ18:NTU19 ODM18:ODQ19 ONI18:ONM19 OXE18:OXI19 PHA18:PHE19 PQW18:PRA19 QAS18:QAW19 QKO18:QKS19 QUK18:QUO19 REG18:REK19 ROC18:ROG19 RXY18:RYC19 SHU18:SHY19 SRQ18:SRU19 TBM18:TBQ19 TLI18:TLM19 TVE18:TVI19 UFA18:UFE19 UOW18:UPA19 UYS18:UYW19 VIO18:VIS19 VSK18:VSO19 WCG18:WCK19 WMC18:WMG19 WVY18:WWC19 AL65545:AP65546 JM65545:JQ65546 TI65545:TM65546 ADE65545:ADI65546 ANA65545:ANE65546 AWW65545:AXA65546 BGS65545:BGW65546 BQO65545:BQS65546 CAK65545:CAO65546 CKG65545:CKK65546 CUC65545:CUG65546 DDY65545:DEC65546 DNU65545:DNY65546 DXQ65545:DXU65546 EHM65545:EHQ65546 ERI65545:ERM65546 FBE65545:FBI65546 FLA65545:FLE65546 FUW65545:FVA65546 GES65545:GEW65546 GOO65545:GOS65546 GYK65545:GYO65546 HIG65545:HIK65546 HSC65545:HSG65546 IBY65545:ICC65546 ILU65545:ILY65546 IVQ65545:IVU65546 JFM65545:JFQ65546 JPI65545:JPM65546 JZE65545:JZI65546 KJA65545:KJE65546 KSW65545:KTA65546 LCS65545:LCW65546 LMO65545:LMS65546 LWK65545:LWO65546 MGG65545:MGK65546 MQC65545:MQG65546 MZY65545:NAC65546 NJU65545:NJY65546 NTQ65545:NTU65546 ODM65545:ODQ65546 ONI65545:ONM65546 OXE65545:OXI65546 PHA65545:PHE65546 PQW65545:PRA65546 QAS65545:QAW65546 QKO65545:QKS65546 QUK65545:QUO65546 REG65545:REK65546 ROC65545:ROG65546 RXY65545:RYC65546 SHU65545:SHY65546 SRQ65545:SRU65546 TBM65545:TBQ65546 TLI65545:TLM65546 TVE65545:TVI65546 UFA65545:UFE65546 UOW65545:UPA65546 UYS65545:UYW65546 VIO65545:VIS65546 VSK65545:VSO65546 WCG65545:WCK65546 WMC65545:WMG65546 WVY65545:WWC65546 AL131081:AP131082 JM131081:JQ131082 TI131081:TM131082 ADE131081:ADI131082 ANA131081:ANE131082 AWW131081:AXA131082 BGS131081:BGW131082 BQO131081:BQS131082 CAK131081:CAO131082 CKG131081:CKK131082 CUC131081:CUG131082 DDY131081:DEC131082 DNU131081:DNY131082 DXQ131081:DXU131082 EHM131081:EHQ131082 ERI131081:ERM131082 FBE131081:FBI131082 FLA131081:FLE131082 FUW131081:FVA131082 GES131081:GEW131082 GOO131081:GOS131082 GYK131081:GYO131082 HIG131081:HIK131082 HSC131081:HSG131082 IBY131081:ICC131082 ILU131081:ILY131082 IVQ131081:IVU131082 JFM131081:JFQ131082 JPI131081:JPM131082 JZE131081:JZI131082 KJA131081:KJE131082 KSW131081:KTA131082 LCS131081:LCW131082 LMO131081:LMS131082 LWK131081:LWO131082 MGG131081:MGK131082 MQC131081:MQG131082 MZY131081:NAC131082 NJU131081:NJY131082 NTQ131081:NTU131082 ODM131081:ODQ131082 ONI131081:ONM131082 OXE131081:OXI131082 PHA131081:PHE131082 PQW131081:PRA131082 QAS131081:QAW131082 QKO131081:QKS131082 QUK131081:QUO131082 REG131081:REK131082 ROC131081:ROG131082 RXY131081:RYC131082 SHU131081:SHY131082 SRQ131081:SRU131082 TBM131081:TBQ131082 TLI131081:TLM131082 TVE131081:TVI131082 UFA131081:UFE131082 UOW131081:UPA131082 UYS131081:UYW131082 VIO131081:VIS131082 VSK131081:VSO131082 WCG131081:WCK131082 WMC131081:WMG131082 WVY131081:WWC131082 AL196617:AP196618 JM196617:JQ196618 TI196617:TM196618 ADE196617:ADI196618 ANA196617:ANE196618 AWW196617:AXA196618 BGS196617:BGW196618 BQO196617:BQS196618 CAK196617:CAO196618 CKG196617:CKK196618 CUC196617:CUG196618 DDY196617:DEC196618 DNU196617:DNY196618 DXQ196617:DXU196618 EHM196617:EHQ196618 ERI196617:ERM196618 FBE196617:FBI196618 FLA196617:FLE196618 FUW196617:FVA196618 GES196617:GEW196618 GOO196617:GOS196618 GYK196617:GYO196618 HIG196617:HIK196618 HSC196617:HSG196618 IBY196617:ICC196618 ILU196617:ILY196618 IVQ196617:IVU196618 JFM196617:JFQ196618 JPI196617:JPM196618 JZE196617:JZI196618 KJA196617:KJE196618 KSW196617:KTA196618 LCS196617:LCW196618 LMO196617:LMS196618 LWK196617:LWO196618 MGG196617:MGK196618 MQC196617:MQG196618 MZY196617:NAC196618 NJU196617:NJY196618 NTQ196617:NTU196618 ODM196617:ODQ196618 ONI196617:ONM196618 OXE196617:OXI196618 PHA196617:PHE196618 PQW196617:PRA196618 QAS196617:QAW196618 QKO196617:QKS196618 QUK196617:QUO196618 REG196617:REK196618 ROC196617:ROG196618 RXY196617:RYC196618 SHU196617:SHY196618 SRQ196617:SRU196618 TBM196617:TBQ196618 TLI196617:TLM196618 TVE196617:TVI196618 UFA196617:UFE196618 UOW196617:UPA196618 UYS196617:UYW196618 VIO196617:VIS196618 VSK196617:VSO196618 WCG196617:WCK196618 WMC196617:WMG196618 WVY196617:WWC196618 AL262153:AP262154 JM262153:JQ262154 TI262153:TM262154 ADE262153:ADI262154 ANA262153:ANE262154 AWW262153:AXA262154 BGS262153:BGW262154 BQO262153:BQS262154 CAK262153:CAO262154 CKG262153:CKK262154 CUC262153:CUG262154 DDY262153:DEC262154 DNU262153:DNY262154 DXQ262153:DXU262154 EHM262153:EHQ262154 ERI262153:ERM262154 FBE262153:FBI262154 FLA262153:FLE262154 FUW262153:FVA262154 GES262153:GEW262154 GOO262153:GOS262154 GYK262153:GYO262154 HIG262153:HIK262154 HSC262153:HSG262154 IBY262153:ICC262154 ILU262153:ILY262154 IVQ262153:IVU262154 JFM262153:JFQ262154 JPI262153:JPM262154 JZE262153:JZI262154 KJA262153:KJE262154 KSW262153:KTA262154 LCS262153:LCW262154 LMO262153:LMS262154 LWK262153:LWO262154 MGG262153:MGK262154 MQC262153:MQG262154 MZY262153:NAC262154 NJU262153:NJY262154 NTQ262153:NTU262154 ODM262153:ODQ262154 ONI262153:ONM262154 OXE262153:OXI262154 PHA262153:PHE262154 PQW262153:PRA262154 QAS262153:QAW262154 QKO262153:QKS262154 QUK262153:QUO262154 REG262153:REK262154 ROC262153:ROG262154 RXY262153:RYC262154 SHU262153:SHY262154 SRQ262153:SRU262154 TBM262153:TBQ262154 TLI262153:TLM262154 TVE262153:TVI262154 UFA262153:UFE262154 UOW262153:UPA262154 UYS262153:UYW262154 VIO262153:VIS262154 VSK262153:VSO262154 WCG262153:WCK262154 WMC262153:WMG262154 WVY262153:WWC262154 AL327689:AP327690 JM327689:JQ327690 TI327689:TM327690 ADE327689:ADI327690 ANA327689:ANE327690 AWW327689:AXA327690 BGS327689:BGW327690 BQO327689:BQS327690 CAK327689:CAO327690 CKG327689:CKK327690 CUC327689:CUG327690 DDY327689:DEC327690 DNU327689:DNY327690 DXQ327689:DXU327690 EHM327689:EHQ327690 ERI327689:ERM327690 FBE327689:FBI327690 FLA327689:FLE327690 FUW327689:FVA327690 GES327689:GEW327690 GOO327689:GOS327690 GYK327689:GYO327690 HIG327689:HIK327690 HSC327689:HSG327690 IBY327689:ICC327690 ILU327689:ILY327690 IVQ327689:IVU327690 JFM327689:JFQ327690 JPI327689:JPM327690 JZE327689:JZI327690 KJA327689:KJE327690 KSW327689:KTA327690 LCS327689:LCW327690 LMO327689:LMS327690 LWK327689:LWO327690 MGG327689:MGK327690 MQC327689:MQG327690 MZY327689:NAC327690 NJU327689:NJY327690 NTQ327689:NTU327690 ODM327689:ODQ327690 ONI327689:ONM327690 OXE327689:OXI327690 PHA327689:PHE327690 PQW327689:PRA327690 QAS327689:QAW327690 QKO327689:QKS327690 QUK327689:QUO327690 REG327689:REK327690 ROC327689:ROG327690 RXY327689:RYC327690 SHU327689:SHY327690 SRQ327689:SRU327690 TBM327689:TBQ327690 TLI327689:TLM327690 TVE327689:TVI327690 UFA327689:UFE327690 UOW327689:UPA327690 UYS327689:UYW327690 VIO327689:VIS327690 VSK327689:VSO327690 WCG327689:WCK327690 WMC327689:WMG327690 WVY327689:WWC327690 AL393225:AP393226 JM393225:JQ393226 TI393225:TM393226 ADE393225:ADI393226 ANA393225:ANE393226 AWW393225:AXA393226 BGS393225:BGW393226 BQO393225:BQS393226 CAK393225:CAO393226 CKG393225:CKK393226 CUC393225:CUG393226 DDY393225:DEC393226 DNU393225:DNY393226 DXQ393225:DXU393226 EHM393225:EHQ393226 ERI393225:ERM393226 FBE393225:FBI393226 FLA393225:FLE393226 FUW393225:FVA393226 GES393225:GEW393226 GOO393225:GOS393226 GYK393225:GYO393226 HIG393225:HIK393226 HSC393225:HSG393226 IBY393225:ICC393226 ILU393225:ILY393226 IVQ393225:IVU393226 JFM393225:JFQ393226 JPI393225:JPM393226 JZE393225:JZI393226 KJA393225:KJE393226 KSW393225:KTA393226 LCS393225:LCW393226 LMO393225:LMS393226 LWK393225:LWO393226 MGG393225:MGK393226 MQC393225:MQG393226 MZY393225:NAC393226 NJU393225:NJY393226 NTQ393225:NTU393226 ODM393225:ODQ393226 ONI393225:ONM393226 OXE393225:OXI393226 PHA393225:PHE393226 PQW393225:PRA393226 QAS393225:QAW393226 QKO393225:QKS393226 QUK393225:QUO393226 REG393225:REK393226 ROC393225:ROG393226 RXY393225:RYC393226 SHU393225:SHY393226 SRQ393225:SRU393226 TBM393225:TBQ393226 TLI393225:TLM393226 TVE393225:TVI393226 UFA393225:UFE393226 UOW393225:UPA393226 UYS393225:UYW393226 VIO393225:VIS393226 VSK393225:VSO393226 WCG393225:WCK393226 WMC393225:WMG393226 WVY393225:WWC393226 AL458761:AP458762 JM458761:JQ458762 TI458761:TM458762 ADE458761:ADI458762 ANA458761:ANE458762 AWW458761:AXA458762 BGS458761:BGW458762 BQO458761:BQS458762 CAK458761:CAO458762 CKG458761:CKK458762 CUC458761:CUG458762 DDY458761:DEC458762 DNU458761:DNY458762 DXQ458761:DXU458762 EHM458761:EHQ458762 ERI458761:ERM458762 FBE458761:FBI458762 FLA458761:FLE458762 FUW458761:FVA458762 GES458761:GEW458762 GOO458761:GOS458762 GYK458761:GYO458762 HIG458761:HIK458762 HSC458761:HSG458762 IBY458761:ICC458762 ILU458761:ILY458762 IVQ458761:IVU458762 JFM458761:JFQ458762 JPI458761:JPM458762 JZE458761:JZI458762 KJA458761:KJE458762 KSW458761:KTA458762 LCS458761:LCW458762 LMO458761:LMS458762 LWK458761:LWO458762 MGG458761:MGK458762 MQC458761:MQG458762 MZY458761:NAC458762 NJU458761:NJY458762 NTQ458761:NTU458762 ODM458761:ODQ458762 ONI458761:ONM458762 OXE458761:OXI458762 PHA458761:PHE458762 PQW458761:PRA458762 QAS458761:QAW458762 QKO458761:QKS458762 QUK458761:QUO458762 REG458761:REK458762 ROC458761:ROG458762 RXY458761:RYC458762 SHU458761:SHY458762 SRQ458761:SRU458762 TBM458761:TBQ458762 TLI458761:TLM458762 TVE458761:TVI458762 UFA458761:UFE458762 UOW458761:UPA458762 UYS458761:UYW458762 VIO458761:VIS458762 VSK458761:VSO458762 WCG458761:WCK458762 WMC458761:WMG458762 WVY458761:WWC458762 AL524297:AP524298 JM524297:JQ524298 TI524297:TM524298 ADE524297:ADI524298 ANA524297:ANE524298 AWW524297:AXA524298 BGS524297:BGW524298 BQO524297:BQS524298 CAK524297:CAO524298 CKG524297:CKK524298 CUC524297:CUG524298 DDY524297:DEC524298 DNU524297:DNY524298 DXQ524297:DXU524298 EHM524297:EHQ524298 ERI524297:ERM524298 FBE524297:FBI524298 FLA524297:FLE524298 FUW524297:FVA524298 GES524297:GEW524298 GOO524297:GOS524298 GYK524297:GYO524298 HIG524297:HIK524298 HSC524297:HSG524298 IBY524297:ICC524298 ILU524297:ILY524298 IVQ524297:IVU524298 JFM524297:JFQ524298 JPI524297:JPM524298 JZE524297:JZI524298 KJA524297:KJE524298 KSW524297:KTA524298 LCS524297:LCW524298 LMO524297:LMS524298 LWK524297:LWO524298 MGG524297:MGK524298 MQC524297:MQG524298 MZY524297:NAC524298 NJU524297:NJY524298 NTQ524297:NTU524298 ODM524297:ODQ524298 ONI524297:ONM524298 OXE524297:OXI524298 PHA524297:PHE524298 PQW524297:PRA524298 QAS524297:QAW524298 QKO524297:QKS524298 QUK524297:QUO524298 REG524297:REK524298 ROC524297:ROG524298 RXY524297:RYC524298 SHU524297:SHY524298 SRQ524297:SRU524298 TBM524297:TBQ524298 TLI524297:TLM524298 TVE524297:TVI524298 UFA524297:UFE524298 UOW524297:UPA524298 UYS524297:UYW524298 VIO524297:VIS524298 VSK524297:VSO524298 WCG524297:WCK524298 WMC524297:WMG524298 WVY524297:WWC524298 AL589833:AP589834 JM589833:JQ589834 TI589833:TM589834 ADE589833:ADI589834 ANA589833:ANE589834 AWW589833:AXA589834 BGS589833:BGW589834 BQO589833:BQS589834 CAK589833:CAO589834 CKG589833:CKK589834 CUC589833:CUG589834 DDY589833:DEC589834 DNU589833:DNY589834 DXQ589833:DXU589834 EHM589833:EHQ589834 ERI589833:ERM589834 FBE589833:FBI589834 FLA589833:FLE589834 FUW589833:FVA589834 GES589833:GEW589834 GOO589833:GOS589834 GYK589833:GYO589834 HIG589833:HIK589834 HSC589833:HSG589834 IBY589833:ICC589834 ILU589833:ILY589834 IVQ589833:IVU589834 JFM589833:JFQ589834 JPI589833:JPM589834 JZE589833:JZI589834 KJA589833:KJE589834 KSW589833:KTA589834 LCS589833:LCW589834 LMO589833:LMS589834 LWK589833:LWO589834 MGG589833:MGK589834 MQC589833:MQG589834 MZY589833:NAC589834 NJU589833:NJY589834 NTQ589833:NTU589834 ODM589833:ODQ589834 ONI589833:ONM589834 OXE589833:OXI589834 PHA589833:PHE589834 PQW589833:PRA589834 QAS589833:QAW589834 QKO589833:QKS589834 QUK589833:QUO589834 REG589833:REK589834 ROC589833:ROG589834 RXY589833:RYC589834 SHU589833:SHY589834 SRQ589833:SRU589834 TBM589833:TBQ589834 TLI589833:TLM589834 TVE589833:TVI589834 UFA589833:UFE589834 UOW589833:UPA589834 UYS589833:UYW589834 VIO589833:VIS589834 VSK589833:VSO589834 WCG589833:WCK589834 WMC589833:WMG589834 WVY589833:WWC589834 AL655369:AP655370 JM655369:JQ655370 TI655369:TM655370 ADE655369:ADI655370 ANA655369:ANE655370 AWW655369:AXA655370 BGS655369:BGW655370 BQO655369:BQS655370 CAK655369:CAO655370 CKG655369:CKK655370 CUC655369:CUG655370 DDY655369:DEC655370 DNU655369:DNY655370 DXQ655369:DXU655370 EHM655369:EHQ655370 ERI655369:ERM655370 FBE655369:FBI655370 FLA655369:FLE655370 FUW655369:FVA655370 GES655369:GEW655370 GOO655369:GOS655370 GYK655369:GYO655370 HIG655369:HIK655370 HSC655369:HSG655370 IBY655369:ICC655370 ILU655369:ILY655370 IVQ655369:IVU655370 JFM655369:JFQ655370 JPI655369:JPM655370 JZE655369:JZI655370 KJA655369:KJE655370 KSW655369:KTA655370 LCS655369:LCW655370 LMO655369:LMS655370 LWK655369:LWO655370 MGG655369:MGK655370 MQC655369:MQG655370 MZY655369:NAC655370 NJU655369:NJY655370 NTQ655369:NTU655370 ODM655369:ODQ655370 ONI655369:ONM655370 OXE655369:OXI655370 PHA655369:PHE655370 PQW655369:PRA655370 QAS655369:QAW655370 QKO655369:QKS655370 QUK655369:QUO655370 REG655369:REK655370 ROC655369:ROG655370 RXY655369:RYC655370 SHU655369:SHY655370 SRQ655369:SRU655370 TBM655369:TBQ655370 TLI655369:TLM655370 TVE655369:TVI655370 UFA655369:UFE655370 UOW655369:UPA655370 UYS655369:UYW655370 VIO655369:VIS655370 VSK655369:VSO655370 WCG655369:WCK655370 WMC655369:WMG655370 WVY655369:WWC655370 AL720905:AP720906 JM720905:JQ720906 TI720905:TM720906 ADE720905:ADI720906 ANA720905:ANE720906 AWW720905:AXA720906 BGS720905:BGW720906 BQO720905:BQS720906 CAK720905:CAO720906 CKG720905:CKK720906 CUC720905:CUG720906 DDY720905:DEC720906 DNU720905:DNY720906 DXQ720905:DXU720906 EHM720905:EHQ720906 ERI720905:ERM720906 FBE720905:FBI720906 FLA720905:FLE720906 FUW720905:FVA720906 GES720905:GEW720906 GOO720905:GOS720906 GYK720905:GYO720906 HIG720905:HIK720906 HSC720905:HSG720906 IBY720905:ICC720906 ILU720905:ILY720906 IVQ720905:IVU720906 JFM720905:JFQ720906 JPI720905:JPM720906 JZE720905:JZI720906 KJA720905:KJE720906 KSW720905:KTA720906 LCS720905:LCW720906 LMO720905:LMS720906 LWK720905:LWO720906 MGG720905:MGK720906 MQC720905:MQG720906 MZY720905:NAC720906 NJU720905:NJY720906 NTQ720905:NTU720906 ODM720905:ODQ720906 ONI720905:ONM720906 OXE720905:OXI720906 PHA720905:PHE720906 PQW720905:PRA720906 QAS720905:QAW720906 QKO720905:QKS720906 QUK720905:QUO720906 REG720905:REK720906 ROC720905:ROG720906 RXY720905:RYC720906 SHU720905:SHY720906 SRQ720905:SRU720906 TBM720905:TBQ720906 TLI720905:TLM720906 TVE720905:TVI720906 UFA720905:UFE720906 UOW720905:UPA720906 UYS720905:UYW720906 VIO720905:VIS720906 VSK720905:VSO720906 WCG720905:WCK720906 WMC720905:WMG720906 WVY720905:WWC720906 AL786441:AP786442 JM786441:JQ786442 TI786441:TM786442 ADE786441:ADI786442 ANA786441:ANE786442 AWW786441:AXA786442 BGS786441:BGW786442 BQO786441:BQS786442 CAK786441:CAO786442 CKG786441:CKK786442 CUC786441:CUG786442 DDY786441:DEC786442 DNU786441:DNY786442 DXQ786441:DXU786442 EHM786441:EHQ786442 ERI786441:ERM786442 FBE786441:FBI786442 FLA786441:FLE786442 FUW786441:FVA786442 GES786441:GEW786442 GOO786441:GOS786442 GYK786441:GYO786442 HIG786441:HIK786442 HSC786441:HSG786442 IBY786441:ICC786442 ILU786441:ILY786442 IVQ786441:IVU786442 JFM786441:JFQ786442 JPI786441:JPM786442 JZE786441:JZI786442 KJA786441:KJE786442 KSW786441:KTA786442 LCS786441:LCW786442 LMO786441:LMS786442 LWK786441:LWO786442 MGG786441:MGK786442 MQC786441:MQG786442 MZY786441:NAC786442 NJU786441:NJY786442 NTQ786441:NTU786442 ODM786441:ODQ786442 ONI786441:ONM786442 OXE786441:OXI786442 PHA786441:PHE786442 PQW786441:PRA786442 QAS786441:QAW786442 QKO786441:QKS786442 QUK786441:QUO786442 REG786441:REK786442 ROC786441:ROG786442 RXY786441:RYC786442 SHU786441:SHY786442 SRQ786441:SRU786442 TBM786441:TBQ786442 TLI786441:TLM786442 TVE786441:TVI786442 UFA786441:UFE786442 UOW786441:UPA786442 UYS786441:UYW786442 VIO786441:VIS786442 VSK786441:VSO786442 WCG786441:WCK786442 WMC786441:WMG786442 WVY786441:WWC786442 AL851977:AP851978 JM851977:JQ851978 TI851977:TM851978 ADE851977:ADI851978 ANA851977:ANE851978 AWW851977:AXA851978 BGS851977:BGW851978 BQO851977:BQS851978 CAK851977:CAO851978 CKG851977:CKK851978 CUC851977:CUG851978 DDY851977:DEC851978 DNU851977:DNY851978 DXQ851977:DXU851978 EHM851977:EHQ851978 ERI851977:ERM851978 FBE851977:FBI851978 FLA851977:FLE851978 FUW851977:FVA851978 GES851977:GEW851978 GOO851977:GOS851978 GYK851977:GYO851978 HIG851977:HIK851978 HSC851977:HSG851978 IBY851977:ICC851978 ILU851977:ILY851978 IVQ851977:IVU851978 JFM851977:JFQ851978 JPI851977:JPM851978 JZE851977:JZI851978 KJA851977:KJE851978 KSW851977:KTA851978 LCS851977:LCW851978 LMO851977:LMS851978 LWK851977:LWO851978 MGG851977:MGK851978 MQC851977:MQG851978 MZY851977:NAC851978 NJU851977:NJY851978 NTQ851977:NTU851978 ODM851977:ODQ851978 ONI851977:ONM851978 OXE851977:OXI851978 PHA851977:PHE851978 PQW851977:PRA851978 QAS851977:QAW851978 QKO851977:QKS851978 QUK851977:QUO851978 REG851977:REK851978 ROC851977:ROG851978 RXY851977:RYC851978 SHU851977:SHY851978 SRQ851977:SRU851978 TBM851977:TBQ851978 TLI851977:TLM851978 TVE851977:TVI851978 UFA851977:UFE851978 UOW851977:UPA851978 UYS851977:UYW851978 VIO851977:VIS851978 VSK851977:VSO851978 WCG851977:WCK851978 WMC851977:WMG851978 WVY851977:WWC851978 AL917513:AP917514 JM917513:JQ917514 TI917513:TM917514 ADE917513:ADI917514 ANA917513:ANE917514 AWW917513:AXA917514 BGS917513:BGW917514 BQO917513:BQS917514 CAK917513:CAO917514 CKG917513:CKK917514 CUC917513:CUG917514 DDY917513:DEC917514 DNU917513:DNY917514 DXQ917513:DXU917514 EHM917513:EHQ917514 ERI917513:ERM917514 FBE917513:FBI917514 FLA917513:FLE917514 FUW917513:FVA917514 GES917513:GEW917514 GOO917513:GOS917514 GYK917513:GYO917514 HIG917513:HIK917514 HSC917513:HSG917514 IBY917513:ICC917514 ILU917513:ILY917514 IVQ917513:IVU917514 JFM917513:JFQ917514 JPI917513:JPM917514 JZE917513:JZI917514 KJA917513:KJE917514 KSW917513:KTA917514 LCS917513:LCW917514 LMO917513:LMS917514 LWK917513:LWO917514 MGG917513:MGK917514 MQC917513:MQG917514 MZY917513:NAC917514 NJU917513:NJY917514 NTQ917513:NTU917514 ODM917513:ODQ917514 ONI917513:ONM917514 OXE917513:OXI917514 PHA917513:PHE917514 PQW917513:PRA917514 QAS917513:QAW917514 QKO917513:QKS917514 QUK917513:QUO917514 REG917513:REK917514 ROC917513:ROG917514 RXY917513:RYC917514 SHU917513:SHY917514 SRQ917513:SRU917514 TBM917513:TBQ917514 TLI917513:TLM917514 TVE917513:TVI917514 UFA917513:UFE917514 UOW917513:UPA917514 UYS917513:UYW917514 VIO917513:VIS917514 VSK917513:VSO917514 WCG917513:WCK917514 WMC917513:WMG917514 WVY917513:WWC917514 AL983049:AP983050 JM983049:JQ983050 TI983049:TM983050 ADE983049:ADI983050 ANA983049:ANE983050 AWW983049:AXA983050 BGS983049:BGW983050 BQO983049:BQS983050 CAK983049:CAO983050 CKG983049:CKK983050 CUC983049:CUG983050 DDY983049:DEC983050 DNU983049:DNY983050 DXQ983049:DXU983050 EHM983049:EHQ983050 ERI983049:ERM983050 FBE983049:FBI983050 FLA983049:FLE983050 FUW983049:FVA983050 GES983049:GEW983050 GOO983049:GOS983050 GYK983049:GYO983050 HIG983049:HIK983050 HSC983049:HSG983050 IBY983049:ICC983050 ILU983049:ILY983050 IVQ983049:IVU983050 JFM983049:JFQ983050 JPI983049:JPM983050 JZE983049:JZI983050 KJA983049:KJE983050 KSW983049:KTA983050 LCS983049:LCW983050 LMO983049:LMS983050 LWK983049:LWO983050 MGG983049:MGK983050 MQC983049:MQG983050 MZY983049:NAC983050 NJU983049:NJY983050 NTQ983049:NTU983050 ODM983049:ODQ983050 ONI983049:ONM983050 OXE983049:OXI983050 PHA983049:PHE983050 PQW983049:PRA983050 QAS983049:QAW983050 QKO983049:QKS983050 QUK983049:QUO983050 REG983049:REK983050 ROC983049:ROG983050 RXY983049:RYC983050 SHU983049:SHY983050 SRQ983049:SRU983050 TBM983049:TBQ983050 TLI983049:TLM983050 TVE983049:TVI983050 UFA983049:UFE983050 UOW983049:UPA983050 UYS983049:UYW983050 VIO983049:VIS983050 VSK983049:VSO983050 WCG983049:WCK983050 WMC983049:WMG983050 WVY983049:WWC983050 AL15:AP15 JM15:JQ15 TI15:TM15 ADE15:ADI15 ANA15:ANE15 AWW15:AXA15 BGS15:BGW15 BQO15:BQS15 CAK15:CAO15 CKG15:CKK15 CUC15:CUG15 DDY15:DEC15 DNU15:DNY15 DXQ15:DXU15 EHM15:EHQ15 ERI15:ERM15 FBE15:FBI15 FLA15:FLE15 FUW15:FVA15 GES15:GEW15 GOO15:GOS15 GYK15:GYO15 HIG15:HIK15 HSC15:HSG15 IBY15:ICC15 ILU15:ILY15 IVQ15:IVU15 JFM15:JFQ15 JPI15:JPM15 JZE15:JZI15 KJA15:KJE15 KSW15:KTA15 LCS15:LCW15 LMO15:LMS15 LWK15:LWO15 MGG15:MGK15 MQC15:MQG15 MZY15:NAC15 NJU15:NJY15 NTQ15:NTU15 ODM15:ODQ15 ONI15:ONM15 OXE15:OXI15 PHA15:PHE15 PQW15:PRA15 QAS15:QAW15 QKO15:QKS15 QUK15:QUO15 REG15:REK15 ROC15:ROG15 RXY15:RYC15 SHU15:SHY15 SRQ15:SRU15 TBM15:TBQ15 TLI15:TLM15 TVE15:TVI15 UFA15:UFE15 UOW15:UPA15 UYS15:UYW15 VIO15:VIS15 VSK15:VSO15 WCG15:WCK15 WMC15:WMG15 WVY15:WWC15 AL65542:AP65542 JM65542:JQ65542 TI65542:TM65542 ADE65542:ADI65542 ANA65542:ANE65542 AWW65542:AXA65542 BGS65542:BGW65542 BQO65542:BQS65542 CAK65542:CAO65542 CKG65542:CKK65542 CUC65542:CUG65542 DDY65542:DEC65542 DNU65542:DNY65542 DXQ65542:DXU65542 EHM65542:EHQ65542 ERI65542:ERM65542 FBE65542:FBI65542 FLA65542:FLE65542 FUW65542:FVA65542 GES65542:GEW65542 GOO65542:GOS65542 GYK65542:GYO65542 HIG65542:HIK65542 HSC65542:HSG65542 IBY65542:ICC65542 ILU65542:ILY65542 IVQ65542:IVU65542 JFM65542:JFQ65542 JPI65542:JPM65542 JZE65542:JZI65542 KJA65542:KJE65542 KSW65542:KTA65542 LCS65542:LCW65542 LMO65542:LMS65542 LWK65542:LWO65542 MGG65542:MGK65542 MQC65542:MQG65542 MZY65542:NAC65542 NJU65542:NJY65542 NTQ65542:NTU65542 ODM65542:ODQ65542 ONI65542:ONM65542 OXE65542:OXI65542 PHA65542:PHE65542 PQW65542:PRA65542 QAS65542:QAW65542 QKO65542:QKS65542 QUK65542:QUO65542 REG65542:REK65542 ROC65542:ROG65542 RXY65542:RYC65542 SHU65542:SHY65542 SRQ65542:SRU65542 TBM65542:TBQ65542 TLI65542:TLM65542 TVE65542:TVI65542 UFA65542:UFE65542 UOW65542:UPA65542 UYS65542:UYW65542 VIO65542:VIS65542 VSK65542:VSO65542 WCG65542:WCK65542 WMC65542:WMG65542 WVY65542:WWC65542 AL131078:AP131078 JM131078:JQ131078 TI131078:TM131078 ADE131078:ADI131078 ANA131078:ANE131078 AWW131078:AXA131078 BGS131078:BGW131078 BQO131078:BQS131078 CAK131078:CAO131078 CKG131078:CKK131078 CUC131078:CUG131078 DDY131078:DEC131078 DNU131078:DNY131078 DXQ131078:DXU131078 EHM131078:EHQ131078 ERI131078:ERM131078 FBE131078:FBI131078 FLA131078:FLE131078 FUW131078:FVA131078 GES131078:GEW131078 GOO131078:GOS131078 GYK131078:GYO131078 HIG131078:HIK131078 HSC131078:HSG131078 IBY131078:ICC131078 ILU131078:ILY131078 IVQ131078:IVU131078 JFM131078:JFQ131078 JPI131078:JPM131078 JZE131078:JZI131078 KJA131078:KJE131078 KSW131078:KTA131078 LCS131078:LCW131078 LMO131078:LMS131078 LWK131078:LWO131078 MGG131078:MGK131078 MQC131078:MQG131078 MZY131078:NAC131078 NJU131078:NJY131078 NTQ131078:NTU131078 ODM131078:ODQ131078 ONI131078:ONM131078 OXE131078:OXI131078 PHA131078:PHE131078 PQW131078:PRA131078 QAS131078:QAW131078 QKO131078:QKS131078 QUK131078:QUO131078 REG131078:REK131078 ROC131078:ROG131078 RXY131078:RYC131078 SHU131078:SHY131078 SRQ131078:SRU131078 TBM131078:TBQ131078 TLI131078:TLM131078 TVE131078:TVI131078 UFA131078:UFE131078 UOW131078:UPA131078 UYS131078:UYW131078 VIO131078:VIS131078 VSK131078:VSO131078 WCG131078:WCK131078 WMC131078:WMG131078 WVY131078:WWC131078 AL196614:AP196614 JM196614:JQ196614 TI196614:TM196614 ADE196614:ADI196614 ANA196614:ANE196614 AWW196614:AXA196614 BGS196614:BGW196614 BQO196614:BQS196614 CAK196614:CAO196614 CKG196614:CKK196614 CUC196614:CUG196614 DDY196614:DEC196614 DNU196614:DNY196614 DXQ196614:DXU196614 EHM196614:EHQ196614 ERI196614:ERM196614 FBE196614:FBI196614 FLA196614:FLE196614 FUW196614:FVA196614 GES196614:GEW196614 GOO196614:GOS196614 GYK196614:GYO196614 HIG196614:HIK196614 HSC196614:HSG196614 IBY196614:ICC196614 ILU196614:ILY196614 IVQ196614:IVU196614 JFM196614:JFQ196614 JPI196614:JPM196614 JZE196614:JZI196614 KJA196614:KJE196614 KSW196614:KTA196614 LCS196614:LCW196614 LMO196614:LMS196614 LWK196614:LWO196614 MGG196614:MGK196614 MQC196614:MQG196614 MZY196614:NAC196614 NJU196614:NJY196614 NTQ196614:NTU196614 ODM196614:ODQ196614 ONI196614:ONM196614 OXE196614:OXI196614 PHA196614:PHE196614 PQW196614:PRA196614 QAS196614:QAW196614 QKO196614:QKS196614 QUK196614:QUO196614 REG196614:REK196614 ROC196614:ROG196614 RXY196614:RYC196614 SHU196614:SHY196614 SRQ196614:SRU196614 TBM196614:TBQ196614 TLI196614:TLM196614 TVE196614:TVI196614 UFA196614:UFE196614 UOW196614:UPA196614 UYS196614:UYW196614 VIO196614:VIS196614 VSK196614:VSO196614 WCG196614:WCK196614 WMC196614:WMG196614 WVY196614:WWC196614 AL262150:AP262150 JM262150:JQ262150 TI262150:TM262150 ADE262150:ADI262150 ANA262150:ANE262150 AWW262150:AXA262150 BGS262150:BGW262150 BQO262150:BQS262150 CAK262150:CAO262150 CKG262150:CKK262150 CUC262150:CUG262150 DDY262150:DEC262150 DNU262150:DNY262150 DXQ262150:DXU262150 EHM262150:EHQ262150 ERI262150:ERM262150 FBE262150:FBI262150 FLA262150:FLE262150 FUW262150:FVA262150 GES262150:GEW262150 GOO262150:GOS262150 GYK262150:GYO262150 HIG262150:HIK262150 HSC262150:HSG262150 IBY262150:ICC262150 ILU262150:ILY262150 IVQ262150:IVU262150 JFM262150:JFQ262150 JPI262150:JPM262150 JZE262150:JZI262150 KJA262150:KJE262150 KSW262150:KTA262150 LCS262150:LCW262150 LMO262150:LMS262150 LWK262150:LWO262150 MGG262150:MGK262150 MQC262150:MQG262150 MZY262150:NAC262150 NJU262150:NJY262150 NTQ262150:NTU262150 ODM262150:ODQ262150 ONI262150:ONM262150 OXE262150:OXI262150 PHA262150:PHE262150 PQW262150:PRA262150 QAS262150:QAW262150 QKO262150:QKS262150 QUK262150:QUO262150 REG262150:REK262150 ROC262150:ROG262150 RXY262150:RYC262150 SHU262150:SHY262150 SRQ262150:SRU262150 TBM262150:TBQ262150 TLI262150:TLM262150 TVE262150:TVI262150 UFA262150:UFE262150 UOW262150:UPA262150 UYS262150:UYW262150 VIO262150:VIS262150 VSK262150:VSO262150 WCG262150:WCK262150 WMC262150:WMG262150 WVY262150:WWC262150 AL327686:AP327686 JM327686:JQ327686 TI327686:TM327686 ADE327686:ADI327686 ANA327686:ANE327686 AWW327686:AXA327686 BGS327686:BGW327686 BQO327686:BQS327686 CAK327686:CAO327686 CKG327686:CKK327686 CUC327686:CUG327686 DDY327686:DEC327686 DNU327686:DNY327686 DXQ327686:DXU327686 EHM327686:EHQ327686 ERI327686:ERM327686 FBE327686:FBI327686 FLA327686:FLE327686 FUW327686:FVA327686 GES327686:GEW327686 GOO327686:GOS327686 GYK327686:GYO327686 HIG327686:HIK327686 HSC327686:HSG327686 IBY327686:ICC327686 ILU327686:ILY327686 IVQ327686:IVU327686 JFM327686:JFQ327686 JPI327686:JPM327686 JZE327686:JZI327686 KJA327686:KJE327686 KSW327686:KTA327686 LCS327686:LCW327686 LMO327686:LMS327686 LWK327686:LWO327686 MGG327686:MGK327686 MQC327686:MQG327686 MZY327686:NAC327686 NJU327686:NJY327686 NTQ327686:NTU327686 ODM327686:ODQ327686 ONI327686:ONM327686 OXE327686:OXI327686 PHA327686:PHE327686 PQW327686:PRA327686 QAS327686:QAW327686 QKO327686:QKS327686 QUK327686:QUO327686 REG327686:REK327686 ROC327686:ROG327686 RXY327686:RYC327686 SHU327686:SHY327686 SRQ327686:SRU327686 TBM327686:TBQ327686 TLI327686:TLM327686 TVE327686:TVI327686 UFA327686:UFE327686 UOW327686:UPA327686 UYS327686:UYW327686 VIO327686:VIS327686 VSK327686:VSO327686 WCG327686:WCK327686 WMC327686:WMG327686 WVY327686:WWC327686 AL393222:AP393222 JM393222:JQ393222 TI393222:TM393222 ADE393222:ADI393222 ANA393222:ANE393222 AWW393222:AXA393222 BGS393222:BGW393222 BQO393222:BQS393222 CAK393222:CAO393222 CKG393222:CKK393222 CUC393222:CUG393222 DDY393222:DEC393222 DNU393222:DNY393222 DXQ393222:DXU393222 EHM393222:EHQ393222 ERI393222:ERM393222 FBE393222:FBI393222 FLA393222:FLE393222 FUW393222:FVA393222 GES393222:GEW393222 GOO393222:GOS393222 GYK393222:GYO393222 HIG393222:HIK393222 HSC393222:HSG393222 IBY393222:ICC393222 ILU393222:ILY393222 IVQ393222:IVU393222 JFM393222:JFQ393222 JPI393222:JPM393222 JZE393222:JZI393222 KJA393222:KJE393222 KSW393222:KTA393222 LCS393222:LCW393222 LMO393222:LMS393222 LWK393222:LWO393222 MGG393222:MGK393222 MQC393222:MQG393222 MZY393222:NAC393222 NJU393222:NJY393222 NTQ393222:NTU393222 ODM393222:ODQ393222 ONI393222:ONM393222 OXE393222:OXI393222 PHA393222:PHE393222 PQW393222:PRA393222 QAS393222:QAW393222 QKO393222:QKS393222 QUK393222:QUO393222 REG393222:REK393222 ROC393222:ROG393222 RXY393222:RYC393222 SHU393222:SHY393222 SRQ393222:SRU393222 TBM393222:TBQ393222 TLI393222:TLM393222 TVE393222:TVI393222 UFA393222:UFE393222 UOW393222:UPA393222 UYS393222:UYW393222 VIO393222:VIS393222 VSK393222:VSO393222 WCG393222:WCK393222 WMC393222:WMG393222 WVY393222:WWC393222 AL458758:AP458758 JM458758:JQ458758 TI458758:TM458758 ADE458758:ADI458758 ANA458758:ANE458758 AWW458758:AXA458758 BGS458758:BGW458758 BQO458758:BQS458758 CAK458758:CAO458758 CKG458758:CKK458758 CUC458758:CUG458758 DDY458758:DEC458758 DNU458758:DNY458758 DXQ458758:DXU458758 EHM458758:EHQ458758 ERI458758:ERM458758 FBE458758:FBI458758 FLA458758:FLE458758 FUW458758:FVA458758 GES458758:GEW458758 GOO458758:GOS458758 GYK458758:GYO458758 HIG458758:HIK458758 HSC458758:HSG458758 IBY458758:ICC458758 ILU458758:ILY458758 IVQ458758:IVU458758 JFM458758:JFQ458758 JPI458758:JPM458758 JZE458758:JZI458758 KJA458758:KJE458758 KSW458758:KTA458758 LCS458758:LCW458758 LMO458758:LMS458758 LWK458758:LWO458758 MGG458758:MGK458758 MQC458758:MQG458758 MZY458758:NAC458758 NJU458758:NJY458758 NTQ458758:NTU458758 ODM458758:ODQ458758 ONI458758:ONM458758 OXE458758:OXI458758 PHA458758:PHE458758 PQW458758:PRA458758 QAS458758:QAW458758 QKO458758:QKS458758 QUK458758:QUO458758 REG458758:REK458758 ROC458758:ROG458758 RXY458758:RYC458758 SHU458758:SHY458758 SRQ458758:SRU458758 TBM458758:TBQ458758 TLI458758:TLM458758 TVE458758:TVI458758 UFA458758:UFE458758 UOW458758:UPA458758 UYS458758:UYW458758 VIO458758:VIS458758 VSK458758:VSO458758 WCG458758:WCK458758 WMC458758:WMG458758 WVY458758:WWC458758 AL524294:AP524294 JM524294:JQ524294 TI524294:TM524294 ADE524294:ADI524294 ANA524294:ANE524294 AWW524294:AXA524294 BGS524294:BGW524294 BQO524294:BQS524294 CAK524294:CAO524294 CKG524294:CKK524294 CUC524294:CUG524294 DDY524294:DEC524294 DNU524294:DNY524294 DXQ524294:DXU524294 EHM524294:EHQ524294 ERI524294:ERM524294 FBE524294:FBI524294 FLA524294:FLE524294 FUW524294:FVA524294 GES524294:GEW524294 GOO524294:GOS524294 GYK524294:GYO524294 HIG524294:HIK524294 HSC524294:HSG524294 IBY524294:ICC524294 ILU524294:ILY524294 IVQ524294:IVU524294 JFM524294:JFQ524294 JPI524294:JPM524294 JZE524294:JZI524294 KJA524294:KJE524294 KSW524294:KTA524294 LCS524294:LCW524294 LMO524294:LMS524294 LWK524294:LWO524294 MGG524294:MGK524294 MQC524294:MQG524294 MZY524294:NAC524294 NJU524294:NJY524294 NTQ524294:NTU524294 ODM524294:ODQ524294 ONI524294:ONM524294 OXE524294:OXI524294 PHA524294:PHE524294 PQW524294:PRA524294 QAS524294:QAW524294 QKO524294:QKS524294 QUK524294:QUO524294 REG524294:REK524294 ROC524294:ROG524294 RXY524294:RYC524294 SHU524294:SHY524294 SRQ524294:SRU524294 TBM524294:TBQ524294 TLI524294:TLM524294 TVE524294:TVI524294 UFA524294:UFE524294 UOW524294:UPA524294 UYS524294:UYW524294 VIO524294:VIS524294 VSK524294:VSO524294 WCG524294:WCK524294 WMC524294:WMG524294 WVY524294:WWC524294 AL589830:AP589830 JM589830:JQ589830 TI589830:TM589830 ADE589830:ADI589830 ANA589830:ANE589830 AWW589830:AXA589830 BGS589830:BGW589830 BQO589830:BQS589830 CAK589830:CAO589830 CKG589830:CKK589830 CUC589830:CUG589830 DDY589830:DEC589830 DNU589830:DNY589830 DXQ589830:DXU589830 EHM589830:EHQ589830 ERI589830:ERM589830 FBE589830:FBI589830 FLA589830:FLE589830 FUW589830:FVA589830 GES589830:GEW589830 GOO589830:GOS589830 GYK589830:GYO589830 HIG589830:HIK589830 HSC589830:HSG589830 IBY589830:ICC589830 ILU589830:ILY589830 IVQ589830:IVU589830 JFM589830:JFQ589830 JPI589830:JPM589830 JZE589830:JZI589830 KJA589830:KJE589830 KSW589830:KTA589830 LCS589830:LCW589830 LMO589830:LMS589830 LWK589830:LWO589830 MGG589830:MGK589830 MQC589830:MQG589830 MZY589830:NAC589830 NJU589830:NJY589830 NTQ589830:NTU589830 ODM589830:ODQ589830 ONI589830:ONM589830 OXE589830:OXI589830 PHA589830:PHE589830 PQW589830:PRA589830 QAS589830:QAW589830 QKO589830:QKS589830 QUK589830:QUO589830 REG589830:REK589830 ROC589830:ROG589830 RXY589830:RYC589830 SHU589830:SHY589830 SRQ589830:SRU589830 TBM589830:TBQ589830 TLI589830:TLM589830 TVE589830:TVI589830 UFA589830:UFE589830 UOW589830:UPA589830 UYS589830:UYW589830 VIO589830:VIS589830 VSK589830:VSO589830 WCG589830:WCK589830 WMC589830:WMG589830 WVY589830:WWC589830 AL655366:AP655366 JM655366:JQ655366 TI655366:TM655366 ADE655366:ADI655366 ANA655366:ANE655366 AWW655366:AXA655366 BGS655366:BGW655366 BQO655366:BQS655366 CAK655366:CAO655366 CKG655366:CKK655366 CUC655366:CUG655366 DDY655366:DEC655366 DNU655366:DNY655366 DXQ655366:DXU655366 EHM655366:EHQ655366 ERI655366:ERM655366 FBE655366:FBI655366 FLA655366:FLE655366 FUW655366:FVA655366 GES655366:GEW655366 GOO655366:GOS655366 GYK655366:GYO655366 HIG655366:HIK655366 HSC655366:HSG655366 IBY655366:ICC655366 ILU655366:ILY655366 IVQ655366:IVU655366 JFM655366:JFQ655366 JPI655366:JPM655366 JZE655366:JZI655366 KJA655366:KJE655366 KSW655366:KTA655366 LCS655366:LCW655366 LMO655366:LMS655366 LWK655366:LWO655366 MGG655366:MGK655366 MQC655366:MQG655366 MZY655366:NAC655366 NJU655366:NJY655366 NTQ655366:NTU655366 ODM655366:ODQ655366 ONI655366:ONM655366 OXE655366:OXI655366 PHA655366:PHE655366 PQW655366:PRA655366 QAS655366:QAW655366 QKO655366:QKS655366 QUK655366:QUO655366 REG655366:REK655366 ROC655366:ROG655366 RXY655366:RYC655366 SHU655366:SHY655366 SRQ655366:SRU655366 TBM655366:TBQ655366 TLI655366:TLM655366 TVE655366:TVI655366 UFA655366:UFE655366 UOW655366:UPA655366 UYS655366:UYW655366 VIO655366:VIS655366 VSK655366:VSO655366 WCG655366:WCK655366 WMC655366:WMG655366 WVY655366:WWC655366 AL720902:AP720902 JM720902:JQ720902 TI720902:TM720902 ADE720902:ADI720902 ANA720902:ANE720902 AWW720902:AXA720902 BGS720902:BGW720902 BQO720902:BQS720902 CAK720902:CAO720902 CKG720902:CKK720902 CUC720902:CUG720902 DDY720902:DEC720902 DNU720902:DNY720902 DXQ720902:DXU720902 EHM720902:EHQ720902 ERI720902:ERM720902 FBE720902:FBI720902 FLA720902:FLE720902 FUW720902:FVA720902 GES720902:GEW720902 GOO720902:GOS720902 GYK720902:GYO720902 HIG720902:HIK720902 HSC720902:HSG720902 IBY720902:ICC720902 ILU720902:ILY720902 IVQ720902:IVU720902 JFM720902:JFQ720902 JPI720902:JPM720902 JZE720902:JZI720902 KJA720902:KJE720902 KSW720902:KTA720902 LCS720902:LCW720902 LMO720902:LMS720902 LWK720902:LWO720902 MGG720902:MGK720902 MQC720902:MQG720902 MZY720902:NAC720902 NJU720902:NJY720902 NTQ720902:NTU720902 ODM720902:ODQ720902 ONI720902:ONM720902 OXE720902:OXI720902 PHA720902:PHE720902 PQW720902:PRA720902 QAS720902:QAW720902 QKO720902:QKS720902 QUK720902:QUO720902 REG720902:REK720902 ROC720902:ROG720902 RXY720902:RYC720902 SHU720902:SHY720902 SRQ720902:SRU720902 TBM720902:TBQ720902 TLI720902:TLM720902 TVE720902:TVI720902 UFA720902:UFE720902 UOW720902:UPA720902 UYS720902:UYW720902 VIO720902:VIS720902 VSK720902:VSO720902 WCG720902:WCK720902 WMC720902:WMG720902 WVY720902:WWC720902 AL786438:AP786438 JM786438:JQ786438 TI786438:TM786438 ADE786438:ADI786438 ANA786438:ANE786438 AWW786438:AXA786438 BGS786438:BGW786438 BQO786438:BQS786438 CAK786438:CAO786438 CKG786438:CKK786438 CUC786438:CUG786438 DDY786438:DEC786438 DNU786438:DNY786438 DXQ786438:DXU786438 EHM786438:EHQ786438 ERI786438:ERM786438 FBE786438:FBI786438 FLA786438:FLE786438 FUW786438:FVA786438 GES786438:GEW786438 GOO786438:GOS786438 GYK786438:GYO786438 HIG786438:HIK786438 HSC786438:HSG786438 IBY786438:ICC786438 ILU786438:ILY786438 IVQ786438:IVU786438 JFM786438:JFQ786438 JPI786438:JPM786438 JZE786438:JZI786438 KJA786438:KJE786438 KSW786438:KTA786438 LCS786438:LCW786438 LMO786438:LMS786438 LWK786438:LWO786438 MGG786438:MGK786438 MQC786438:MQG786438 MZY786438:NAC786438 NJU786438:NJY786438 NTQ786438:NTU786438 ODM786438:ODQ786438 ONI786438:ONM786438 OXE786438:OXI786438 PHA786438:PHE786438 PQW786438:PRA786438 QAS786438:QAW786438 QKO786438:QKS786438 QUK786438:QUO786438 REG786438:REK786438 ROC786438:ROG786438 RXY786438:RYC786438 SHU786438:SHY786438 SRQ786438:SRU786438 TBM786438:TBQ786438 TLI786438:TLM786438 TVE786438:TVI786438 UFA786438:UFE786438 UOW786438:UPA786438 UYS786438:UYW786438 VIO786438:VIS786438 VSK786438:VSO786438 WCG786438:WCK786438 WMC786438:WMG786438 WVY786438:WWC786438 AL851974:AP851974 JM851974:JQ851974 TI851974:TM851974 ADE851974:ADI851974 ANA851974:ANE851974 AWW851974:AXA851974 BGS851974:BGW851974 BQO851974:BQS851974 CAK851974:CAO851974 CKG851974:CKK851974 CUC851974:CUG851974 DDY851974:DEC851974 DNU851974:DNY851974 DXQ851974:DXU851974 EHM851974:EHQ851974 ERI851974:ERM851974 FBE851974:FBI851974 FLA851974:FLE851974 FUW851974:FVA851974 GES851974:GEW851974 GOO851974:GOS851974 GYK851974:GYO851974 HIG851974:HIK851974 HSC851974:HSG851974 IBY851974:ICC851974 ILU851974:ILY851974 IVQ851974:IVU851974 JFM851974:JFQ851974 JPI851974:JPM851974 JZE851974:JZI851974 KJA851974:KJE851974 KSW851974:KTA851974 LCS851974:LCW851974 LMO851974:LMS851974 LWK851974:LWO851974 MGG851974:MGK851974 MQC851974:MQG851974 MZY851974:NAC851974 NJU851974:NJY851974 NTQ851974:NTU851974 ODM851974:ODQ851974 ONI851974:ONM851974 OXE851974:OXI851974 PHA851974:PHE851974 PQW851974:PRA851974 QAS851974:QAW851974 QKO851974:QKS851974 QUK851974:QUO851974 REG851974:REK851974 ROC851974:ROG851974 RXY851974:RYC851974 SHU851974:SHY851974 SRQ851974:SRU851974 TBM851974:TBQ851974 TLI851974:TLM851974 TVE851974:TVI851974 UFA851974:UFE851974 UOW851974:UPA851974 UYS851974:UYW851974 VIO851974:VIS851974 VSK851974:VSO851974 WCG851974:WCK851974 WMC851974:WMG851974 WVY851974:WWC851974 AL917510:AP917510 JM917510:JQ917510 TI917510:TM917510 ADE917510:ADI917510 ANA917510:ANE917510 AWW917510:AXA917510 BGS917510:BGW917510 BQO917510:BQS917510 CAK917510:CAO917510 CKG917510:CKK917510 CUC917510:CUG917510 DDY917510:DEC917510 DNU917510:DNY917510 DXQ917510:DXU917510 EHM917510:EHQ917510 ERI917510:ERM917510 FBE917510:FBI917510 FLA917510:FLE917510 FUW917510:FVA917510 GES917510:GEW917510 GOO917510:GOS917510 GYK917510:GYO917510 HIG917510:HIK917510 HSC917510:HSG917510 IBY917510:ICC917510 ILU917510:ILY917510 IVQ917510:IVU917510 JFM917510:JFQ917510 JPI917510:JPM917510 JZE917510:JZI917510 KJA917510:KJE917510 KSW917510:KTA917510 LCS917510:LCW917510 LMO917510:LMS917510 LWK917510:LWO917510 MGG917510:MGK917510 MQC917510:MQG917510 MZY917510:NAC917510 NJU917510:NJY917510 NTQ917510:NTU917510 ODM917510:ODQ917510 ONI917510:ONM917510 OXE917510:OXI917510 PHA917510:PHE917510 PQW917510:PRA917510 QAS917510:QAW917510 QKO917510:QKS917510 QUK917510:QUO917510 REG917510:REK917510 ROC917510:ROG917510 RXY917510:RYC917510 SHU917510:SHY917510 SRQ917510:SRU917510 TBM917510:TBQ917510 TLI917510:TLM917510 TVE917510:TVI917510 UFA917510:UFE917510 UOW917510:UPA917510 UYS917510:UYW917510 VIO917510:VIS917510 VSK917510:VSO917510 WCG917510:WCK917510 WMC917510:WMG917510 WVY917510:WWC917510 AL983046:AP983046 JM983046:JQ983046 TI983046:TM983046 ADE983046:ADI983046 ANA983046:ANE983046 AWW983046:AXA983046 BGS983046:BGW983046 BQO983046:BQS983046 CAK983046:CAO983046 CKG983046:CKK983046 CUC983046:CUG983046 DDY983046:DEC983046 DNU983046:DNY983046 DXQ983046:DXU983046 EHM983046:EHQ983046 ERI983046:ERM983046 FBE983046:FBI983046 FLA983046:FLE983046 FUW983046:FVA983046 GES983046:GEW983046 GOO983046:GOS983046 GYK983046:GYO983046 HIG983046:HIK983046 HSC983046:HSG983046 IBY983046:ICC983046 ILU983046:ILY983046 IVQ983046:IVU983046 JFM983046:JFQ983046 JPI983046:JPM983046 JZE983046:JZI983046 KJA983046:KJE983046 KSW983046:KTA983046 LCS983046:LCW983046 LMO983046:LMS983046 LWK983046:LWO983046 MGG983046:MGK983046 MQC983046:MQG983046 MZY983046:NAC983046 NJU983046:NJY983046 NTQ983046:NTU983046 ODM983046:ODQ983046 ONI983046:ONM983046 OXE983046:OXI983046 PHA983046:PHE983046 PQW983046:PRA983046 QAS983046:QAW983046 QKO983046:QKS983046 QUK983046:QUO983046 REG983046:REK983046 ROC983046:ROG983046 RXY983046:RYC983046 SHU983046:SHY983046 SRQ983046:SRU983046 TBM983046:TBQ983046 TLI983046:TLM983046 TVE983046:TVI983046 UFA983046:UFE983046 UOW983046:UPA983046 UYS983046:UYW983046 VIO983046:VIS983046 VSK983046:VSO983046 WCG983046:WCK983046 WMC983046:WMG983046 WVY983046:WWC983046 AL21:AP22 JM21:JQ22 TI21:TM22 ADE21:ADI22 ANA21:ANE22 AWW21:AXA22 BGS21:BGW22 BQO21:BQS22 CAK21:CAO22 CKG21:CKK22 CUC21:CUG22 DDY21:DEC22 DNU21:DNY22 DXQ21:DXU22 EHM21:EHQ22 ERI21:ERM22 FBE21:FBI22 FLA21:FLE22 FUW21:FVA22 GES21:GEW22 GOO21:GOS22 GYK21:GYO22 HIG21:HIK22 HSC21:HSG22 IBY21:ICC22 ILU21:ILY22 IVQ21:IVU22 JFM21:JFQ22 JPI21:JPM22 JZE21:JZI22 KJA21:KJE22 KSW21:KTA22 LCS21:LCW22 LMO21:LMS22 LWK21:LWO22 MGG21:MGK22 MQC21:MQG22 MZY21:NAC22 NJU21:NJY22 NTQ21:NTU22 ODM21:ODQ22 ONI21:ONM22 OXE21:OXI22 PHA21:PHE22 PQW21:PRA22 QAS21:QAW22 QKO21:QKS22 QUK21:QUO22 REG21:REK22 ROC21:ROG22 RXY21:RYC22 SHU21:SHY22 SRQ21:SRU22 TBM21:TBQ22 TLI21:TLM22 TVE21:TVI22 UFA21:UFE22 UOW21:UPA22 UYS21:UYW22 VIO21:VIS22 VSK21:VSO22 WCG21:WCK22 WMC21:WMG22 WVY21:WWC22 AL65548:AP65549 JM65548:JQ65549 TI65548:TM65549 ADE65548:ADI65549 ANA65548:ANE65549 AWW65548:AXA65549 BGS65548:BGW65549 BQO65548:BQS65549 CAK65548:CAO65549 CKG65548:CKK65549 CUC65548:CUG65549 DDY65548:DEC65549 DNU65548:DNY65549 DXQ65548:DXU65549 EHM65548:EHQ65549 ERI65548:ERM65549 FBE65548:FBI65549 FLA65548:FLE65549 FUW65548:FVA65549 GES65548:GEW65549 GOO65548:GOS65549 GYK65548:GYO65549 HIG65548:HIK65549 HSC65548:HSG65549 IBY65548:ICC65549 ILU65548:ILY65549 IVQ65548:IVU65549 JFM65548:JFQ65549 JPI65548:JPM65549 JZE65548:JZI65549 KJA65548:KJE65549 KSW65548:KTA65549 LCS65548:LCW65549 LMO65548:LMS65549 LWK65548:LWO65549 MGG65548:MGK65549 MQC65548:MQG65549 MZY65548:NAC65549 NJU65548:NJY65549 NTQ65548:NTU65549 ODM65548:ODQ65549 ONI65548:ONM65549 OXE65548:OXI65549 PHA65548:PHE65549 PQW65548:PRA65549 QAS65548:QAW65549 QKO65548:QKS65549 QUK65548:QUO65549 REG65548:REK65549 ROC65548:ROG65549 RXY65548:RYC65549 SHU65548:SHY65549 SRQ65548:SRU65549 TBM65548:TBQ65549 TLI65548:TLM65549 TVE65548:TVI65549 UFA65548:UFE65549 UOW65548:UPA65549 UYS65548:UYW65549 VIO65548:VIS65549 VSK65548:VSO65549 WCG65548:WCK65549 WMC65548:WMG65549 WVY65548:WWC65549 AL131084:AP131085 JM131084:JQ131085 TI131084:TM131085 ADE131084:ADI131085 ANA131084:ANE131085 AWW131084:AXA131085 BGS131084:BGW131085 BQO131084:BQS131085 CAK131084:CAO131085 CKG131084:CKK131085 CUC131084:CUG131085 DDY131084:DEC131085 DNU131084:DNY131085 DXQ131084:DXU131085 EHM131084:EHQ131085 ERI131084:ERM131085 FBE131084:FBI131085 FLA131084:FLE131085 FUW131084:FVA131085 GES131084:GEW131085 GOO131084:GOS131085 GYK131084:GYO131085 HIG131084:HIK131085 HSC131084:HSG131085 IBY131084:ICC131085 ILU131084:ILY131085 IVQ131084:IVU131085 JFM131084:JFQ131085 JPI131084:JPM131085 JZE131084:JZI131085 KJA131084:KJE131085 KSW131084:KTA131085 LCS131084:LCW131085 LMO131084:LMS131085 LWK131084:LWO131085 MGG131084:MGK131085 MQC131084:MQG131085 MZY131084:NAC131085 NJU131084:NJY131085 NTQ131084:NTU131085 ODM131084:ODQ131085 ONI131084:ONM131085 OXE131084:OXI131085 PHA131084:PHE131085 PQW131084:PRA131085 QAS131084:QAW131085 QKO131084:QKS131085 QUK131084:QUO131085 REG131084:REK131085 ROC131084:ROG131085 RXY131084:RYC131085 SHU131084:SHY131085 SRQ131084:SRU131085 TBM131084:TBQ131085 TLI131084:TLM131085 TVE131084:TVI131085 UFA131084:UFE131085 UOW131084:UPA131085 UYS131084:UYW131085 VIO131084:VIS131085 VSK131084:VSO131085 WCG131084:WCK131085 WMC131084:WMG131085 WVY131084:WWC131085 AL196620:AP196621 JM196620:JQ196621 TI196620:TM196621 ADE196620:ADI196621 ANA196620:ANE196621 AWW196620:AXA196621 BGS196620:BGW196621 BQO196620:BQS196621 CAK196620:CAO196621 CKG196620:CKK196621 CUC196620:CUG196621 DDY196620:DEC196621 DNU196620:DNY196621 DXQ196620:DXU196621 EHM196620:EHQ196621 ERI196620:ERM196621 FBE196620:FBI196621 FLA196620:FLE196621 FUW196620:FVA196621 GES196620:GEW196621 GOO196620:GOS196621 GYK196620:GYO196621 HIG196620:HIK196621 HSC196620:HSG196621 IBY196620:ICC196621 ILU196620:ILY196621 IVQ196620:IVU196621 JFM196620:JFQ196621 JPI196620:JPM196621 JZE196620:JZI196621 KJA196620:KJE196621 KSW196620:KTA196621 LCS196620:LCW196621 LMO196620:LMS196621 LWK196620:LWO196621 MGG196620:MGK196621 MQC196620:MQG196621 MZY196620:NAC196621 NJU196620:NJY196621 NTQ196620:NTU196621 ODM196620:ODQ196621 ONI196620:ONM196621 OXE196620:OXI196621 PHA196620:PHE196621 PQW196620:PRA196621 QAS196620:QAW196621 QKO196620:QKS196621 QUK196620:QUO196621 REG196620:REK196621 ROC196620:ROG196621 RXY196620:RYC196621 SHU196620:SHY196621 SRQ196620:SRU196621 TBM196620:TBQ196621 TLI196620:TLM196621 TVE196620:TVI196621 UFA196620:UFE196621 UOW196620:UPA196621 UYS196620:UYW196621 VIO196620:VIS196621 VSK196620:VSO196621 WCG196620:WCK196621 WMC196620:WMG196621 WVY196620:WWC196621 AL262156:AP262157 JM262156:JQ262157 TI262156:TM262157 ADE262156:ADI262157 ANA262156:ANE262157 AWW262156:AXA262157 BGS262156:BGW262157 BQO262156:BQS262157 CAK262156:CAO262157 CKG262156:CKK262157 CUC262156:CUG262157 DDY262156:DEC262157 DNU262156:DNY262157 DXQ262156:DXU262157 EHM262156:EHQ262157 ERI262156:ERM262157 FBE262156:FBI262157 FLA262156:FLE262157 FUW262156:FVA262157 GES262156:GEW262157 GOO262156:GOS262157 GYK262156:GYO262157 HIG262156:HIK262157 HSC262156:HSG262157 IBY262156:ICC262157 ILU262156:ILY262157 IVQ262156:IVU262157 JFM262156:JFQ262157 JPI262156:JPM262157 JZE262156:JZI262157 KJA262156:KJE262157 KSW262156:KTA262157 LCS262156:LCW262157 LMO262156:LMS262157 LWK262156:LWO262157 MGG262156:MGK262157 MQC262156:MQG262157 MZY262156:NAC262157 NJU262156:NJY262157 NTQ262156:NTU262157 ODM262156:ODQ262157 ONI262156:ONM262157 OXE262156:OXI262157 PHA262156:PHE262157 PQW262156:PRA262157 QAS262156:QAW262157 QKO262156:QKS262157 QUK262156:QUO262157 REG262156:REK262157 ROC262156:ROG262157 RXY262156:RYC262157 SHU262156:SHY262157 SRQ262156:SRU262157 TBM262156:TBQ262157 TLI262156:TLM262157 TVE262156:TVI262157 UFA262156:UFE262157 UOW262156:UPA262157 UYS262156:UYW262157 VIO262156:VIS262157 VSK262156:VSO262157 WCG262156:WCK262157 WMC262156:WMG262157 WVY262156:WWC262157 AL327692:AP327693 JM327692:JQ327693 TI327692:TM327693 ADE327692:ADI327693 ANA327692:ANE327693 AWW327692:AXA327693 BGS327692:BGW327693 BQO327692:BQS327693 CAK327692:CAO327693 CKG327692:CKK327693 CUC327692:CUG327693 DDY327692:DEC327693 DNU327692:DNY327693 DXQ327692:DXU327693 EHM327692:EHQ327693 ERI327692:ERM327693 FBE327692:FBI327693 FLA327692:FLE327693 FUW327692:FVA327693 GES327692:GEW327693 GOO327692:GOS327693 GYK327692:GYO327693 HIG327692:HIK327693 HSC327692:HSG327693 IBY327692:ICC327693 ILU327692:ILY327693 IVQ327692:IVU327693 JFM327692:JFQ327693 JPI327692:JPM327693 JZE327692:JZI327693 KJA327692:KJE327693 KSW327692:KTA327693 LCS327692:LCW327693 LMO327692:LMS327693 LWK327692:LWO327693 MGG327692:MGK327693 MQC327692:MQG327693 MZY327692:NAC327693 NJU327692:NJY327693 NTQ327692:NTU327693 ODM327692:ODQ327693 ONI327692:ONM327693 OXE327692:OXI327693 PHA327692:PHE327693 PQW327692:PRA327693 QAS327692:QAW327693 QKO327692:QKS327693 QUK327692:QUO327693 REG327692:REK327693 ROC327692:ROG327693 RXY327692:RYC327693 SHU327692:SHY327693 SRQ327692:SRU327693 TBM327692:TBQ327693 TLI327692:TLM327693 TVE327692:TVI327693 UFA327692:UFE327693 UOW327692:UPA327693 UYS327692:UYW327693 VIO327692:VIS327693 VSK327692:VSO327693 WCG327692:WCK327693 WMC327692:WMG327693 WVY327692:WWC327693 AL393228:AP393229 JM393228:JQ393229 TI393228:TM393229 ADE393228:ADI393229 ANA393228:ANE393229 AWW393228:AXA393229 BGS393228:BGW393229 BQO393228:BQS393229 CAK393228:CAO393229 CKG393228:CKK393229 CUC393228:CUG393229 DDY393228:DEC393229 DNU393228:DNY393229 DXQ393228:DXU393229 EHM393228:EHQ393229 ERI393228:ERM393229 FBE393228:FBI393229 FLA393228:FLE393229 FUW393228:FVA393229 GES393228:GEW393229 GOO393228:GOS393229 GYK393228:GYO393229 HIG393228:HIK393229 HSC393228:HSG393229 IBY393228:ICC393229 ILU393228:ILY393229 IVQ393228:IVU393229 JFM393228:JFQ393229 JPI393228:JPM393229 JZE393228:JZI393229 KJA393228:KJE393229 KSW393228:KTA393229 LCS393228:LCW393229 LMO393228:LMS393229 LWK393228:LWO393229 MGG393228:MGK393229 MQC393228:MQG393229 MZY393228:NAC393229 NJU393228:NJY393229 NTQ393228:NTU393229 ODM393228:ODQ393229 ONI393228:ONM393229 OXE393228:OXI393229 PHA393228:PHE393229 PQW393228:PRA393229 QAS393228:QAW393229 QKO393228:QKS393229 QUK393228:QUO393229 REG393228:REK393229 ROC393228:ROG393229 RXY393228:RYC393229 SHU393228:SHY393229 SRQ393228:SRU393229 TBM393228:TBQ393229 TLI393228:TLM393229 TVE393228:TVI393229 UFA393228:UFE393229 UOW393228:UPA393229 UYS393228:UYW393229 VIO393228:VIS393229 VSK393228:VSO393229 WCG393228:WCK393229 WMC393228:WMG393229 WVY393228:WWC393229 AL458764:AP458765 JM458764:JQ458765 TI458764:TM458765 ADE458764:ADI458765 ANA458764:ANE458765 AWW458764:AXA458765 BGS458764:BGW458765 BQO458764:BQS458765 CAK458764:CAO458765 CKG458764:CKK458765 CUC458764:CUG458765 DDY458764:DEC458765 DNU458764:DNY458765 DXQ458764:DXU458765 EHM458764:EHQ458765 ERI458764:ERM458765 FBE458764:FBI458765 FLA458764:FLE458765 FUW458764:FVA458765 GES458764:GEW458765 GOO458764:GOS458765 GYK458764:GYO458765 HIG458764:HIK458765 HSC458764:HSG458765 IBY458764:ICC458765 ILU458764:ILY458765 IVQ458764:IVU458765 JFM458764:JFQ458765 JPI458764:JPM458765 JZE458764:JZI458765 KJA458764:KJE458765 KSW458764:KTA458765 LCS458764:LCW458765 LMO458764:LMS458765 LWK458764:LWO458765 MGG458764:MGK458765 MQC458764:MQG458765 MZY458764:NAC458765 NJU458764:NJY458765 NTQ458764:NTU458765 ODM458764:ODQ458765 ONI458764:ONM458765 OXE458764:OXI458765 PHA458764:PHE458765 PQW458764:PRA458765 QAS458764:QAW458765 QKO458764:QKS458765 QUK458764:QUO458765 REG458764:REK458765 ROC458764:ROG458765 RXY458764:RYC458765 SHU458764:SHY458765 SRQ458764:SRU458765 TBM458764:TBQ458765 TLI458764:TLM458765 TVE458764:TVI458765 UFA458764:UFE458765 UOW458764:UPA458765 UYS458764:UYW458765 VIO458764:VIS458765 VSK458764:VSO458765 WCG458764:WCK458765 WMC458764:WMG458765 WVY458764:WWC458765 AL524300:AP524301 JM524300:JQ524301 TI524300:TM524301 ADE524300:ADI524301 ANA524300:ANE524301 AWW524300:AXA524301 BGS524300:BGW524301 BQO524300:BQS524301 CAK524300:CAO524301 CKG524300:CKK524301 CUC524300:CUG524301 DDY524300:DEC524301 DNU524300:DNY524301 DXQ524300:DXU524301 EHM524300:EHQ524301 ERI524300:ERM524301 FBE524300:FBI524301 FLA524300:FLE524301 FUW524300:FVA524301 GES524300:GEW524301 GOO524300:GOS524301 GYK524300:GYO524301 HIG524300:HIK524301 HSC524300:HSG524301 IBY524300:ICC524301 ILU524300:ILY524301 IVQ524300:IVU524301 JFM524300:JFQ524301 JPI524300:JPM524301 JZE524300:JZI524301 KJA524300:KJE524301 KSW524300:KTA524301 LCS524300:LCW524301 LMO524300:LMS524301 LWK524300:LWO524301 MGG524300:MGK524301 MQC524300:MQG524301 MZY524300:NAC524301 NJU524300:NJY524301 NTQ524300:NTU524301 ODM524300:ODQ524301 ONI524300:ONM524301 OXE524300:OXI524301 PHA524300:PHE524301 PQW524300:PRA524301 QAS524300:QAW524301 QKO524300:QKS524301 QUK524300:QUO524301 REG524300:REK524301 ROC524300:ROG524301 RXY524300:RYC524301 SHU524300:SHY524301 SRQ524300:SRU524301 TBM524300:TBQ524301 TLI524300:TLM524301 TVE524300:TVI524301 UFA524300:UFE524301 UOW524300:UPA524301 UYS524300:UYW524301 VIO524300:VIS524301 VSK524300:VSO524301 WCG524300:WCK524301 WMC524300:WMG524301 WVY524300:WWC524301 AL589836:AP589837 JM589836:JQ589837 TI589836:TM589837 ADE589836:ADI589837 ANA589836:ANE589837 AWW589836:AXA589837 BGS589836:BGW589837 BQO589836:BQS589837 CAK589836:CAO589837 CKG589836:CKK589837 CUC589836:CUG589837 DDY589836:DEC589837 DNU589836:DNY589837 DXQ589836:DXU589837 EHM589836:EHQ589837 ERI589836:ERM589837 FBE589836:FBI589837 FLA589836:FLE589837 FUW589836:FVA589837 GES589836:GEW589837 GOO589836:GOS589837 GYK589836:GYO589837 HIG589836:HIK589837 HSC589836:HSG589837 IBY589836:ICC589837 ILU589836:ILY589837 IVQ589836:IVU589837 JFM589836:JFQ589837 JPI589836:JPM589837 JZE589836:JZI589837 KJA589836:KJE589837 KSW589836:KTA589837 LCS589836:LCW589837 LMO589836:LMS589837 LWK589836:LWO589837 MGG589836:MGK589837 MQC589836:MQG589837 MZY589836:NAC589837 NJU589836:NJY589837 NTQ589836:NTU589837 ODM589836:ODQ589837 ONI589836:ONM589837 OXE589836:OXI589837 PHA589836:PHE589837 PQW589836:PRA589837 QAS589836:QAW589837 QKO589836:QKS589837 QUK589836:QUO589837 REG589836:REK589837 ROC589836:ROG589837 RXY589836:RYC589837 SHU589836:SHY589837 SRQ589836:SRU589837 TBM589836:TBQ589837 TLI589836:TLM589837 TVE589836:TVI589837 UFA589836:UFE589837 UOW589836:UPA589837 UYS589836:UYW589837 VIO589836:VIS589837 VSK589836:VSO589837 WCG589836:WCK589837 WMC589836:WMG589837 WVY589836:WWC589837 AL655372:AP655373 JM655372:JQ655373 TI655372:TM655373 ADE655372:ADI655373 ANA655372:ANE655373 AWW655372:AXA655373 BGS655372:BGW655373 BQO655372:BQS655373 CAK655372:CAO655373 CKG655372:CKK655373 CUC655372:CUG655373 DDY655372:DEC655373 DNU655372:DNY655373 DXQ655372:DXU655373 EHM655372:EHQ655373 ERI655372:ERM655373 FBE655372:FBI655373 FLA655372:FLE655373 FUW655372:FVA655373 GES655372:GEW655373 GOO655372:GOS655373 GYK655372:GYO655373 HIG655372:HIK655373 HSC655372:HSG655373 IBY655372:ICC655373 ILU655372:ILY655373 IVQ655372:IVU655373 JFM655372:JFQ655373 JPI655372:JPM655373 JZE655372:JZI655373 KJA655372:KJE655373 KSW655372:KTA655373 LCS655372:LCW655373 LMO655372:LMS655373 LWK655372:LWO655373 MGG655372:MGK655373 MQC655372:MQG655373 MZY655372:NAC655373 NJU655372:NJY655373 NTQ655372:NTU655373 ODM655372:ODQ655373 ONI655372:ONM655373 OXE655372:OXI655373 PHA655372:PHE655373 PQW655372:PRA655373 QAS655372:QAW655373 QKO655372:QKS655373 QUK655372:QUO655373 REG655372:REK655373 ROC655372:ROG655373 RXY655372:RYC655373 SHU655372:SHY655373 SRQ655372:SRU655373 TBM655372:TBQ655373 TLI655372:TLM655373 TVE655372:TVI655373 UFA655372:UFE655373 UOW655372:UPA655373 UYS655372:UYW655373 VIO655372:VIS655373 VSK655372:VSO655373 WCG655372:WCK655373 WMC655372:WMG655373 WVY655372:WWC655373 AL720908:AP720909 JM720908:JQ720909 TI720908:TM720909 ADE720908:ADI720909 ANA720908:ANE720909 AWW720908:AXA720909 BGS720908:BGW720909 BQO720908:BQS720909 CAK720908:CAO720909 CKG720908:CKK720909 CUC720908:CUG720909 DDY720908:DEC720909 DNU720908:DNY720909 DXQ720908:DXU720909 EHM720908:EHQ720909 ERI720908:ERM720909 FBE720908:FBI720909 FLA720908:FLE720909 FUW720908:FVA720909 GES720908:GEW720909 GOO720908:GOS720909 GYK720908:GYO720909 HIG720908:HIK720909 HSC720908:HSG720909 IBY720908:ICC720909 ILU720908:ILY720909 IVQ720908:IVU720909 JFM720908:JFQ720909 JPI720908:JPM720909 JZE720908:JZI720909 KJA720908:KJE720909 KSW720908:KTA720909 LCS720908:LCW720909 LMO720908:LMS720909 LWK720908:LWO720909 MGG720908:MGK720909 MQC720908:MQG720909 MZY720908:NAC720909 NJU720908:NJY720909 NTQ720908:NTU720909 ODM720908:ODQ720909 ONI720908:ONM720909 OXE720908:OXI720909 PHA720908:PHE720909 PQW720908:PRA720909 QAS720908:QAW720909 QKO720908:QKS720909 QUK720908:QUO720909 REG720908:REK720909 ROC720908:ROG720909 RXY720908:RYC720909 SHU720908:SHY720909 SRQ720908:SRU720909 TBM720908:TBQ720909 TLI720908:TLM720909 TVE720908:TVI720909 UFA720908:UFE720909 UOW720908:UPA720909 UYS720908:UYW720909 VIO720908:VIS720909 VSK720908:VSO720909 WCG720908:WCK720909 WMC720908:WMG720909 WVY720908:WWC720909 AL786444:AP786445 JM786444:JQ786445 TI786444:TM786445 ADE786444:ADI786445 ANA786444:ANE786445 AWW786444:AXA786445 BGS786444:BGW786445 BQO786444:BQS786445 CAK786444:CAO786445 CKG786444:CKK786445 CUC786444:CUG786445 DDY786444:DEC786445 DNU786444:DNY786445 DXQ786444:DXU786445 EHM786444:EHQ786445 ERI786444:ERM786445 FBE786444:FBI786445 FLA786444:FLE786445 FUW786444:FVA786445 GES786444:GEW786445 GOO786444:GOS786445 GYK786444:GYO786445 HIG786444:HIK786445 HSC786444:HSG786445 IBY786444:ICC786445 ILU786444:ILY786445 IVQ786444:IVU786445 JFM786444:JFQ786445 JPI786444:JPM786445 JZE786444:JZI786445 KJA786444:KJE786445 KSW786444:KTA786445 LCS786444:LCW786445 LMO786444:LMS786445 LWK786444:LWO786445 MGG786444:MGK786445 MQC786444:MQG786445 MZY786444:NAC786445 NJU786444:NJY786445 NTQ786444:NTU786445 ODM786444:ODQ786445 ONI786444:ONM786445 OXE786444:OXI786445 PHA786444:PHE786445 PQW786444:PRA786445 QAS786444:QAW786445 QKO786444:QKS786445 QUK786444:QUO786445 REG786444:REK786445 ROC786444:ROG786445 RXY786444:RYC786445 SHU786444:SHY786445 SRQ786444:SRU786445 TBM786444:TBQ786445 TLI786444:TLM786445 TVE786444:TVI786445 UFA786444:UFE786445 UOW786444:UPA786445 UYS786444:UYW786445 VIO786444:VIS786445 VSK786444:VSO786445 WCG786444:WCK786445 WMC786444:WMG786445 WVY786444:WWC786445 AL851980:AP851981 JM851980:JQ851981 TI851980:TM851981 ADE851980:ADI851981 ANA851980:ANE851981 AWW851980:AXA851981 BGS851980:BGW851981 BQO851980:BQS851981 CAK851980:CAO851981 CKG851980:CKK851981 CUC851980:CUG851981 DDY851980:DEC851981 DNU851980:DNY851981 DXQ851980:DXU851981 EHM851980:EHQ851981 ERI851980:ERM851981 FBE851980:FBI851981 FLA851980:FLE851981 FUW851980:FVA851981 GES851980:GEW851981 GOO851980:GOS851981 GYK851980:GYO851981 HIG851980:HIK851981 HSC851980:HSG851981 IBY851980:ICC851981 ILU851980:ILY851981 IVQ851980:IVU851981 JFM851980:JFQ851981 JPI851980:JPM851981 JZE851980:JZI851981 KJA851980:KJE851981 KSW851980:KTA851981 LCS851980:LCW851981 LMO851980:LMS851981 LWK851980:LWO851981 MGG851980:MGK851981 MQC851980:MQG851981 MZY851980:NAC851981 NJU851980:NJY851981 NTQ851980:NTU851981 ODM851980:ODQ851981 ONI851980:ONM851981 OXE851980:OXI851981 PHA851980:PHE851981 PQW851980:PRA851981 QAS851980:QAW851981 QKO851980:QKS851981 QUK851980:QUO851981 REG851980:REK851981 ROC851980:ROG851981 RXY851980:RYC851981 SHU851980:SHY851981 SRQ851980:SRU851981 TBM851980:TBQ851981 TLI851980:TLM851981 TVE851980:TVI851981 UFA851980:UFE851981 UOW851980:UPA851981 UYS851980:UYW851981 VIO851980:VIS851981 VSK851980:VSO851981 WCG851980:WCK851981 WMC851980:WMG851981 WVY851980:WWC851981 AL917516:AP917517 JM917516:JQ917517 TI917516:TM917517 ADE917516:ADI917517 ANA917516:ANE917517 AWW917516:AXA917517 BGS917516:BGW917517 BQO917516:BQS917517 CAK917516:CAO917517 CKG917516:CKK917517 CUC917516:CUG917517 DDY917516:DEC917517 DNU917516:DNY917517 DXQ917516:DXU917517 EHM917516:EHQ917517 ERI917516:ERM917517 FBE917516:FBI917517 FLA917516:FLE917517 FUW917516:FVA917517 GES917516:GEW917517 GOO917516:GOS917517 GYK917516:GYO917517 HIG917516:HIK917517 HSC917516:HSG917517 IBY917516:ICC917517 ILU917516:ILY917517 IVQ917516:IVU917517 JFM917516:JFQ917517 JPI917516:JPM917517 JZE917516:JZI917517 KJA917516:KJE917517 KSW917516:KTA917517 LCS917516:LCW917517 LMO917516:LMS917517 LWK917516:LWO917517 MGG917516:MGK917517 MQC917516:MQG917517 MZY917516:NAC917517 NJU917516:NJY917517 NTQ917516:NTU917517 ODM917516:ODQ917517 ONI917516:ONM917517 OXE917516:OXI917517 PHA917516:PHE917517 PQW917516:PRA917517 QAS917516:QAW917517 QKO917516:QKS917517 QUK917516:QUO917517 REG917516:REK917517 ROC917516:ROG917517 RXY917516:RYC917517 SHU917516:SHY917517 SRQ917516:SRU917517 TBM917516:TBQ917517 TLI917516:TLM917517 TVE917516:TVI917517 UFA917516:UFE917517 UOW917516:UPA917517 UYS917516:UYW917517 VIO917516:VIS917517 VSK917516:VSO917517 WCG917516:WCK917517 WMC917516:WMG917517 WVY917516:WWC917517 AL983052:AP983053 JM983052:JQ983053 TI983052:TM983053 ADE983052:ADI983053 ANA983052:ANE983053 AWW983052:AXA983053 BGS983052:BGW983053 BQO983052:BQS983053 CAK983052:CAO983053 CKG983052:CKK983053 CUC983052:CUG983053 DDY983052:DEC983053 DNU983052:DNY983053 DXQ983052:DXU983053 EHM983052:EHQ983053 ERI983052:ERM983053 FBE983052:FBI983053 FLA983052:FLE983053 FUW983052:FVA983053 GES983052:GEW983053 GOO983052:GOS983053 GYK983052:GYO983053 HIG983052:HIK983053 HSC983052:HSG983053 IBY983052:ICC983053 ILU983052:ILY983053 IVQ983052:IVU983053 JFM983052:JFQ983053 JPI983052:JPM983053 JZE983052:JZI983053 KJA983052:KJE983053 KSW983052:KTA983053 LCS983052:LCW983053 LMO983052:LMS983053 LWK983052:LWO983053 MGG983052:MGK983053 MQC983052:MQG983053 MZY983052:NAC983053 NJU983052:NJY983053 NTQ983052:NTU983053 ODM983052:ODQ983053 ONI983052:ONM983053 OXE983052:OXI983053 PHA983052:PHE983053 PQW983052:PRA983053 QAS983052:QAW983053 QKO983052:QKS983053 QUK983052:QUO983053 REG983052:REK983053 ROC983052:ROG983053 RXY983052:RYC983053 SHU983052:SHY983053 SRQ983052:SRU983053 TBM983052:TBQ983053 TLI983052:TLM983053 TVE983052:TVI983053 UFA983052:UFE983053 UOW983052:UPA983053 UYS983052:UYW983053 VIO983052:VIS983053 VSK983052:VSO983053 WCG983052:WCK983053 WMC983052:WMG983053 WVY983052:WWC983053 AL24:AP27 JM24:JQ27 TI24:TM27 ADE24:ADI27 ANA24:ANE27 AWW24:AXA27 BGS24:BGW27 BQO24:BQS27 CAK24:CAO27 CKG24:CKK27 CUC24:CUG27 DDY24:DEC27 DNU24:DNY27 DXQ24:DXU27 EHM24:EHQ27 ERI24:ERM27 FBE24:FBI27 FLA24:FLE27 FUW24:FVA27 GES24:GEW27 GOO24:GOS27 GYK24:GYO27 HIG24:HIK27 HSC24:HSG27 IBY24:ICC27 ILU24:ILY27 IVQ24:IVU27 JFM24:JFQ27 JPI24:JPM27 JZE24:JZI27 KJA24:KJE27 KSW24:KTA27 LCS24:LCW27 LMO24:LMS27 LWK24:LWO27 MGG24:MGK27 MQC24:MQG27 MZY24:NAC27 NJU24:NJY27 NTQ24:NTU27 ODM24:ODQ27 ONI24:ONM27 OXE24:OXI27 PHA24:PHE27 PQW24:PRA27 QAS24:QAW27 QKO24:QKS27 QUK24:QUO27 REG24:REK27 ROC24:ROG27 RXY24:RYC27 SHU24:SHY27 SRQ24:SRU27 TBM24:TBQ27 TLI24:TLM27 TVE24:TVI27 UFA24:UFE27 UOW24:UPA27 UYS24:UYW27 VIO24:VIS27 VSK24:VSO27 WCG24:WCK27 WMC24:WMG27 WVY24:WWC27 AL65551:AP65554 JM65551:JQ65554 TI65551:TM65554 ADE65551:ADI65554 ANA65551:ANE65554 AWW65551:AXA65554 BGS65551:BGW65554 BQO65551:BQS65554 CAK65551:CAO65554 CKG65551:CKK65554 CUC65551:CUG65554 DDY65551:DEC65554 DNU65551:DNY65554 DXQ65551:DXU65554 EHM65551:EHQ65554 ERI65551:ERM65554 FBE65551:FBI65554 FLA65551:FLE65554 FUW65551:FVA65554 GES65551:GEW65554 GOO65551:GOS65554 GYK65551:GYO65554 HIG65551:HIK65554 HSC65551:HSG65554 IBY65551:ICC65554 ILU65551:ILY65554 IVQ65551:IVU65554 JFM65551:JFQ65554 JPI65551:JPM65554 JZE65551:JZI65554 KJA65551:KJE65554 KSW65551:KTA65554 LCS65551:LCW65554 LMO65551:LMS65554 LWK65551:LWO65554 MGG65551:MGK65554 MQC65551:MQG65554 MZY65551:NAC65554 NJU65551:NJY65554 NTQ65551:NTU65554 ODM65551:ODQ65554 ONI65551:ONM65554 OXE65551:OXI65554 PHA65551:PHE65554 PQW65551:PRA65554 QAS65551:QAW65554 QKO65551:QKS65554 QUK65551:QUO65554 REG65551:REK65554 ROC65551:ROG65554 RXY65551:RYC65554 SHU65551:SHY65554 SRQ65551:SRU65554 TBM65551:TBQ65554 TLI65551:TLM65554 TVE65551:TVI65554 UFA65551:UFE65554 UOW65551:UPA65554 UYS65551:UYW65554 VIO65551:VIS65554 VSK65551:VSO65554 WCG65551:WCK65554 WMC65551:WMG65554 WVY65551:WWC65554 AL131087:AP131090 JM131087:JQ131090 TI131087:TM131090 ADE131087:ADI131090 ANA131087:ANE131090 AWW131087:AXA131090 BGS131087:BGW131090 BQO131087:BQS131090 CAK131087:CAO131090 CKG131087:CKK131090 CUC131087:CUG131090 DDY131087:DEC131090 DNU131087:DNY131090 DXQ131087:DXU131090 EHM131087:EHQ131090 ERI131087:ERM131090 FBE131087:FBI131090 FLA131087:FLE131090 FUW131087:FVA131090 GES131087:GEW131090 GOO131087:GOS131090 GYK131087:GYO131090 HIG131087:HIK131090 HSC131087:HSG131090 IBY131087:ICC131090 ILU131087:ILY131090 IVQ131087:IVU131090 JFM131087:JFQ131090 JPI131087:JPM131090 JZE131087:JZI131090 KJA131087:KJE131090 KSW131087:KTA131090 LCS131087:LCW131090 LMO131087:LMS131090 LWK131087:LWO131090 MGG131087:MGK131090 MQC131087:MQG131090 MZY131087:NAC131090 NJU131087:NJY131090 NTQ131087:NTU131090 ODM131087:ODQ131090 ONI131087:ONM131090 OXE131087:OXI131090 PHA131087:PHE131090 PQW131087:PRA131090 QAS131087:QAW131090 QKO131087:QKS131090 QUK131087:QUO131090 REG131087:REK131090 ROC131087:ROG131090 RXY131087:RYC131090 SHU131087:SHY131090 SRQ131087:SRU131090 TBM131087:TBQ131090 TLI131087:TLM131090 TVE131087:TVI131090 UFA131087:UFE131090 UOW131087:UPA131090 UYS131087:UYW131090 VIO131087:VIS131090 VSK131087:VSO131090 WCG131087:WCK131090 WMC131087:WMG131090 WVY131087:WWC131090 AL196623:AP196626 JM196623:JQ196626 TI196623:TM196626 ADE196623:ADI196626 ANA196623:ANE196626 AWW196623:AXA196626 BGS196623:BGW196626 BQO196623:BQS196626 CAK196623:CAO196626 CKG196623:CKK196626 CUC196623:CUG196626 DDY196623:DEC196626 DNU196623:DNY196626 DXQ196623:DXU196626 EHM196623:EHQ196626 ERI196623:ERM196626 FBE196623:FBI196626 FLA196623:FLE196626 FUW196623:FVA196626 GES196623:GEW196626 GOO196623:GOS196626 GYK196623:GYO196626 HIG196623:HIK196626 HSC196623:HSG196626 IBY196623:ICC196626 ILU196623:ILY196626 IVQ196623:IVU196626 JFM196623:JFQ196626 JPI196623:JPM196626 JZE196623:JZI196626 KJA196623:KJE196626 KSW196623:KTA196626 LCS196623:LCW196626 LMO196623:LMS196626 LWK196623:LWO196626 MGG196623:MGK196626 MQC196623:MQG196626 MZY196623:NAC196626 NJU196623:NJY196626 NTQ196623:NTU196626 ODM196623:ODQ196626 ONI196623:ONM196626 OXE196623:OXI196626 PHA196623:PHE196626 PQW196623:PRA196626 QAS196623:QAW196626 QKO196623:QKS196626 QUK196623:QUO196626 REG196623:REK196626 ROC196623:ROG196626 RXY196623:RYC196626 SHU196623:SHY196626 SRQ196623:SRU196626 TBM196623:TBQ196626 TLI196623:TLM196626 TVE196623:TVI196626 UFA196623:UFE196626 UOW196623:UPA196626 UYS196623:UYW196626 VIO196623:VIS196626 VSK196623:VSO196626 WCG196623:WCK196626 WMC196623:WMG196626 WVY196623:WWC196626 AL262159:AP262162 JM262159:JQ262162 TI262159:TM262162 ADE262159:ADI262162 ANA262159:ANE262162 AWW262159:AXA262162 BGS262159:BGW262162 BQO262159:BQS262162 CAK262159:CAO262162 CKG262159:CKK262162 CUC262159:CUG262162 DDY262159:DEC262162 DNU262159:DNY262162 DXQ262159:DXU262162 EHM262159:EHQ262162 ERI262159:ERM262162 FBE262159:FBI262162 FLA262159:FLE262162 FUW262159:FVA262162 GES262159:GEW262162 GOO262159:GOS262162 GYK262159:GYO262162 HIG262159:HIK262162 HSC262159:HSG262162 IBY262159:ICC262162 ILU262159:ILY262162 IVQ262159:IVU262162 JFM262159:JFQ262162 JPI262159:JPM262162 JZE262159:JZI262162 KJA262159:KJE262162 KSW262159:KTA262162 LCS262159:LCW262162 LMO262159:LMS262162 LWK262159:LWO262162 MGG262159:MGK262162 MQC262159:MQG262162 MZY262159:NAC262162 NJU262159:NJY262162 NTQ262159:NTU262162 ODM262159:ODQ262162 ONI262159:ONM262162 OXE262159:OXI262162 PHA262159:PHE262162 PQW262159:PRA262162 QAS262159:QAW262162 QKO262159:QKS262162 QUK262159:QUO262162 REG262159:REK262162 ROC262159:ROG262162 RXY262159:RYC262162 SHU262159:SHY262162 SRQ262159:SRU262162 TBM262159:TBQ262162 TLI262159:TLM262162 TVE262159:TVI262162 UFA262159:UFE262162 UOW262159:UPA262162 UYS262159:UYW262162 VIO262159:VIS262162 VSK262159:VSO262162 WCG262159:WCK262162 WMC262159:WMG262162 WVY262159:WWC262162 AL327695:AP327698 JM327695:JQ327698 TI327695:TM327698 ADE327695:ADI327698 ANA327695:ANE327698 AWW327695:AXA327698 BGS327695:BGW327698 BQO327695:BQS327698 CAK327695:CAO327698 CKG327695:CKK327698 CUC327695:CUG327698 DDY327695:DEC327698 DNU327695:DNY327698 DXQ327695:DXU327698 EHM327695:EHQ327698 ERI327695:ERM327698 FBE327695:FBI327698 FLA327695:FLE327698 FUW327695:FVA327698 GES327695:GEW327698 GOO327695:GOS327698 GYK327695:GYO327698 HIG327695:HIK327698 HSC327695:HSG327698 IBY327695:ICC327698 ILU327695:ILY327698 IVQ327695:IVU327698 JFM327695:JFQ327698 JPI327695:JPM327698 JZE327695:JZI327698 KJA327695:KJE327698 KSW327695:KTA327698 LCS327695:LCW327698 LMO327695:LMS327698 LWK327695:LWO327698 MGG327695:MGK327698 MQC327695:MQG327698 MZY327695:NAC327698 NJU327695:NJY327698 NTQ327695:NTU327698 ODM327695:ODQ327698 ONI327695:ONM327698 OXE327695:OXI327698 PHA327695:PHE327698 PQW327695:PRA327698 QAS327695:QAW327698 QKO327695:QKS327698 QUK327695:QUO327698 REG327695:REK327698 ROC327695:ROG327698 RXY327695:RYC327698 SHU327695:SHY327698 SRQ327695:SRU327698 TBM327695:TBQ327698 TLI327695:TLM327698 TVE327695:TVI327698 UFA327695:UFE327698 UOW327695:UPA327698 UYS327695:UYW327698 VIO327695:VIS327698 VSK327695:VSO327698 WCG327695:WCK327698 WMC327695:WMG327698 WVY327695:WWC327698 AL393231:AP393234 JM393231:JQ393234 TI393231:TM393234 ADE393231:ADI393234 ANA393231:ANE393234 AWW393231:AXA393234 BGS393231:BGW393234 BQO393231:BQS393234 CAK393231:CAO393234 CKG393231:CKK393234 CUC393231:CUG393234 DDY393231:DEC393234 DNU393231:DNY393234 DXQ393231:DXU393234 EHM393231:EHQ393234 ERI393231:ERM393234 FBE393231:FBI393234 FLA393231:FLE393234 FUW393231:FVA393234 GES393231:GEW393234 GOO393231:GOS393234 GYK393231:GYO393234 HIG393231:HIK393234 HSC393231:HSG393234 IBY393231:ICC393234 ILU393231:ILY393234 IVQ393231:IVU393234 JFM393231:JFQ393234 JPI393231:JPM393234 JZE393231:JZI393234 KJA393231:KJE393234 KSW393231:KTA393234 LCS393231:LCW393234 LMO393231:LMS393234 LWK393231:LWO393234 MGG393231:MGK393234 MQC393231:MQG393234 MZY393231:NAC393234 NJU393231:NJY393234 NTQ393231:NTU393234 ODM393231:ODQ393234 ONI393231:ONM393234 OXE393231:OXI393234 PHA393231:PHE393234 PQW393231:PRA393234 QAS393231:QAW393234 QKO393231:QKS393234 QUK393231:QUO393234 REG393231:REK393234 ROC393231:ROG393234 RXY393231:RYC393234 SHU393231:SHY393234 SRQ393231:SRU393234 TBM393231:TBQ393234 TLI393231:TLM393234 TVE393231:TVI393234 UFA393231:UFE393234 UOW393231:UPA393234 UYS393231:UYW393234 VIO393231:VIS393234 VSK393231:VSO393234 WCG393231:WCK393234 WMC393231:WMG393234 WVY393231:WWC393234 AL458767:AP458770 JM458767:JQ458770 TI458767:TM458770 ADE458767:ADI458770 ANA458767:ANE458770 AWW458767:AXA458770 BGS458767:BGW458770 BQO458767:BQS458770 CAK458767:CAO458770 CKG458767:CKK458770 CUC458767:CUG458770 DDY458767:DEC458770 DNU458767:DNY458770 DXQ458767:DXU458770 EHM458767:EHQ458770 ERI458767:ERM458770 FBE458767:FBI458770 FLA458767:FLE458770 FUW458767:FVA458770 GES458767:GEW458770 GOO458767:GOS458770 GYK458767:GYO458770 HIG458767:HIK458770 HSC458767:HSG458770 IBY458767:ICC458770 ILU458767:ILY458770 IVQ458767:IVU458770 JFM458767:JFQ458770 JPI458767:JPM458770 JZE458767:JZI458770 KJA458767:KJE458770 KSW458767:KTA458770 LCS458767:LCW458770 LMO458767:LMS458770 LWK458767:LWO458770 MGG458767:MGK458770 MQC458767:MQG458770 MZY458767:NAC458770 NJU458767:NJY458770 NTQ458767:NTU458770 ODM458767:ODQ458770 ONI458767:ONM458770 OXE458767:OXI458770 PHA458767:PHE458770 PQW458767:PRA458770 QAS458767:QAW458770 QKO458767:QKS458770 QUK458767:QUO458770 REG458767:REK458770 ROC458767:ROG458770 RXY458767:RYC458770 SHU458767:SHY458770 SRQ458767:SRU458770 TBM458767:TBQ458770 TLI458767:TLM458770 TVE458767:TVI458770 UFA458767:UFE458770 UOW458767:UPA458770 UYS458767:UYW458770 VIO458767:VIS458770 VSK458767:VSO458770 WCG458767:WCK458770 WMC458767:WMG458770 WVY458767:WWC458770 AL524303:AP524306 JM524303:JQ524306 TI524303:TM524306 ADE524303:ADI524306 ANA524303:ANE524306 AWW524303:AXA524306 BGS524303:BGW524306 BQO524303:BQS524306 CAK524303:CAO524306 CKG524303:CKK524306 CUC524303:CUG524306 DDY524303:DEC524306 DNU524303:DNY524306 DXQ524303:DXU524306 EHM524303:EHQ524306 ERI524303:ERM524306 FBE524303:FBI524306 FLA524303:FLE524306 FUW524303:FVA524306 GES524303:GEW524306 GOO524303:GOS524306 GYK524303:GYO524306 HIG524303:HIK524306 HSC524303:HSG524306 IBY524303:ICC524306 ILU524303:ILY524306 IVQ524303:IVU524306 JFM524303:JFQ524306 JPI524303:JPM524306 JZE524303:JZI524306 KJA524303:KJE524306 KSW524303:KTA524306 LCS524303:LCW524306 LMO524303:LMS524306 LWK524303:LWO524306 MGG524303:MGK524306 MQC524303:MQG524306 MZY524303:NAC524306 NJU524303:NJY524306 NTQ524303:NTU524306 ODM524303:ODQ524306 ONI524303:ONM524306 OXE524303:OXI524306 PHA524303:PHE524306 PQW524303:PRA524306 QAS524303:QAW524306 QKO524303:QKS524306 QUK524303:QUO524306 REG524303:REK524306 ROC524303:ROG524306 RXY524303:RYC524306 SHU524303:SHY524306 SRQ524303:SRU524306 TBM524303:TBQ524306 TLI524303:TLM524306 TVE524303:TVI524306 UFA524303:UFE524306 UOW524303:UPA524306 UYS524303:UYW524306 VIO524303:VIS524306 VSK524303:VSO524306 WCG524303:WCK524306 WMC524303:WMG524306 WVY524303:WWC524306 AL589839:AP589842 JM589839:JQ589842 TI589839:TM589842 ADE589839:ADI589842 ANA589839:ANE589842 AWW589839:AXA589842 BGS589839:BGW589842 BQO589839:BQS589842 CAK589839:CAO589842 CKG589839:CKK589842 CUC589839:CUG589842 DDY589839:DEC589842 DNU589839:DNY589842 DXQ589839:DXU589842 EHM589839:EHQ589842 ERI589839:ERM589842 FBE589839:FBI589842 FLA589839:FLE589842 FUW589839:FVA589842 GES589839:GEW589842 GOO589839:GOS589842 GYK589839:GYO589842 HIG589839:HIK589842 HSC589839:HSG589842 IBY589839:ICC589842 ILU589839:ILY589842 IVQ589839:IVU589842 JFM589839:JFQ589842 JPI589839:JPM589842 JZE589839:JZI589842 KJA589839:KJE589842 KSW589839:KTA589842 LCS589839:LCW589842 LMO589839:LMS589842 LWK589839:LWO589842 MGG589839:MGK589842 MQC589839:MQG589842 MZY589839:NAC589842 NJU589839:NJY589842 NTQ589839:NTU589842 ODM589839:ODQ589842 ONI589839:ONM589842 OXE589839:OXI589842 PHA589839:PHE589842 PQW589839:PRA589842 QAS589839:QAW589842 QKO589839:QKS589842 QUK589839:QUO589842 REG589839:REK589842 ROC589839:ROG589842 RXY589839:RYC589842 SHU589839:SHY589842 SRQ589839:SRU589842 TBM589839:TBQ589842 TLI589839:TLM589842 TVE589839:TVI589842 UFA589839:UFE589842 UOW589839:UPA589842 UYS589839:UYW589842 VIO589839:VIS589842 VSK589839:VSO589842 WCG589839:WCK589842 WMC589839:WMG589842 WVY589839:WWC589842 AL655375:AP655378 JM655375:JQ655378 TI655375:TM655378 ADE655375:ADI655378 ANA655375:ANE655378 AWW655375:AXA655378 BGS655375:BGW655378 BQO655375:BQS655378 CAK655375:CAO655378 CKG655375:CKK655378 CUC655375:CUG655378 DDY655375:DEC655378 DNU655375:DNY655378 DXQ655375:DXU655378 EHM655375:EHQ655378 ERI655375:ERM655378 FBE655375:FBI655378 FLA655375:FLE655378 FUW655375:FVA655378 GES655375:GEW655378 GOO655375:GOS655378 GYK655375:GYO655378 HIG655375:HIK655378 HSC655375:HSG655378 IBY655375:ICC655378 ILU655375:ILY655378 IVQ655375:IVU655378 JFM655375:JFQ655378 JPI655375:JPM655378 JZE655375:JZI655378 KJA655375:KJE655378 KSW655375:KTA655378 LCS655375:LCW655378 LMO655375:LMS655378 LWK655375:LWO655378 MGG655375:MGK655378 MQC655375:MQG655378 MZY655375:NAC655378 NJU655375:NJY655378 NTQ655375:NTU655378 ODM655375:ODQ655378 ONI655375:ONM655378 OXE655375:OXI655378 PHA655375:PHE655378 PQW655375:PRA655378 QAS655375:QAW655378 QKO655375:QKS655378 QUK655375:QUO655378 REG655375:REK655378 ROC655375:ROG655378 RXY655375:RYC655378 SHU655375:SHY655378 SRQ655375:SRU655378 TBM655375:TBQ655378 TLI655375:TLM655378 TVE655375:TVI655378 UFA655375:UFE655378 UOW655375:UPA655378 UYS655375:UYW655378 VIO655375:VIS655378 VSK655375:VSO655378 WCG655375:WCK655378 WMC655375:WMG655378 WVY655375:WWC655378 AL720911:AP720914 JM720911:JQ720914 TI720911:TM720914 ADE720911:ADI720914 ANA720911:ANE720914 AWW720911:AXA720914 BGS720911:BGW720914 BQO720911:BQS720914 CAK720911:CAO720914 CKG720911:CKK720914 CUC720911:CUG720914 DDY720911:DEC720914 DNU720911:DNY720914 DXQ720911:DXU720914 EHM720911:EHQ720914 ERI720911:ERM720914 FBE720911:FBI720914 FLA720911:FLE720914 FUW720911:FVA720914 GES720911:GEW720914 GOO720911:GOS720914 GYK720911:GYO720914 HIG720911:HIK720914 HSC720911:HSG720914 IBY720911:ICC720914 ILU720911:ILY720914 IVQ720911:IVU720914 JFM720911:JFQ720914 JPI720911:JPM720914 JZE720911:JZI720914 KJA720911:KJE720914 KSW720911:KTA720914 LCS720911:LCW720914 LMO720911:LMS720914 LWK720911:LWO720914 MGG720911:MGK720914 MQC720911:MQG720914 MZY720911:NAC720914 NJU720911:NJY720914 NTQ720911:NTU720914 ODM720911:ODQ720914 ONI720911:ONM720914 OXE720911:OXI720914 PHA720911:PHE720914 PQW720911:PRA720914 QAS720911:QAW720914 QKO720911:QKS720914 QUK720911:QUO720914 REG720911:REK720914 ROC720911:ROG720914 RXY720911:RYC720914 SHU720911:SHY720914 SRQ720911:SRU720914 TBM720911:TBQ720914 TLI720911:TLM720914 TVE720911:TVI720914 UFA720911:UFE720914 UOW720911:UPA720914 UYS720911:UYW720914 VIO720911:VIS720914 VSK720911:VSO720914 WCG720911:WCK720914 WMC720911:WMG720914 WVY720911:WWC720914 AL786447:AP786450 JM786447:JQ786450 TI786447:TM786450 ADE786447:ADI786450 ANA786447:ANE786450 AWW786447:AXA786450 BGS786447:BGW786450 BQO786447:BQS786450 CAK786447:CAO786450 CKG786447:CKK786450 CUC786447:CUG786450 DDY786447:DEC786450 DNU786447:DNY786450 DXQ786447:DXU786450 EHM786447:EHQ786450 ERI786447:ERM786450 FBE786447:FBI786450 FLA786447:FLE786450 FUW786447:FVA786450 GES786447:GEW786450 GOO786447:GOS786450 GYK786447:GYO786450 HIG786447:HIK786450 HSC786447:HSG786450 IBY786447:ICC786450 ILU786447:ILY786450 IVQ786447:IVU786450 JFM786447:JFQ786450 JPI786447:JPM786450 JZE786447:JZI786450 KJA786447:KJE786450 KSW786447:KTA786450 LCS786447:LCW786450 LMO786447:LMS786450 LWK786447:LWO786450 MGG786447:MGK786450 MQC786447:MQG786450 MZY786447:NAC786450 NJU786447:NJY786450 NTQ786447:NTU786450 ODM786447:ODQ786450 ONI786447:ONM786450 OXE786447:OXI786450 PHA786447:PHE786450 PQW786447:PRA786450 QAS786447:QAW786450 QKO786447:QKS786450 QUK786447:QUO786450 REG786447:REK786450 ROC786447:ROG786450 RXY786447:RYC786450 SHU786447:SHY786450 SRQ786447:SRU786450 TBM786447:TBQ786450 TLI786447:TLM786450 TVE786447:TVI786450 UFA786447:UFE786450 UOW786447:UPA786450 UYS786447:UYW786450 VIO786447:VIS786450 VSK786447:VSO786450 WCG786447:WCK786450 WMC786447:WMG786450 WVY786447:WWC786450 AL851983:AP851986 JM851983:JQ851986 TI851983:TM851986 ADE851983:ADI851986 ANA851983:ANE851986 AWW851983:AXA851986 BGS851983:BGW851986 BQO851983:BQS851986 CAK851983:CAO851986 CKG851983:CKK851986 CUC851983:CUG851986 DDY851983:DEC851986 DNU851983:DNY851986 DXQ851983:DXU851986 EHM851983:EHQ851986 ERI851983:ERM851986 FBE851983:FBI851986 FLA851983:FLE851986 FUW851983:FVA851986 GES851983:GEW851986 GOO851983:GOS851986 GYK851983:GYO851986 HIG851983:HIK851986 HSC851983:HSG851986 IBY851983:ICC851986 ILU851983:ILY851986 IVQ851983:IVU851986 JFM851983:JFQ851986 JPI851983:JPM851986 JZE851983:JZI851986 KJA851983:KJE851986 KSW851983:KTA851986 LCS851983:LCW851986 LMO851983:LMS851986 LWK851983:LWO851986 MGG851983:MGK851986 MQC851983:MQG851986 MZY851983:NAC851986 NJU851983:NJY851986 NTQ851983:NTU851986 ODM851983:ODQ851986 ONI851983:ONM851986 OXE851983:OXI851986 PHA851983:PHE851986 PQW851983:PRA851986 QAS851983:QAW851986 QKO851983:QKS851986 QUK851983:QUO851986 REG851983:REK851986 ROC851983:ROG851986 RXY851983:RYC851986 SHU851983:SHY851986 SRQ851983:SRU851986 TBM851983:TBQ851986 TLI851983:TLM851986 TVE851983:TVI851986 UFA851983:UFE851986 UOW851983:UPA851986 UYS851983:UYW851986 VIO851983:VIS851986 VSK851983:VSO851986 WCG851983:WCK851986 WMC851983:WMG851986 WVY851983:WWC851986 AL917519:AP917522 JM917519:JQ917522 TI917519:TM917522 ADE917519:ADI917522 ANA917519:ANE917522 AWW917519:AXA917522 BGS917519:BGW917522 BQO917519:BQS917522 CAK917519:CAO917522 CKG917519:CKK917522 CUC917519:CUG917522 DDY917519:DEC917522 DNU917519:DNY917522 DXQ917519:DXU917522 EHM917519:EHQ917522 ERI917519:ERM917522 FBE917519:FBI917522 FLA917519:FLE917522 FUW917519:FVA917522 GES917519:GEW917522 GOO917519:GOS917522 GYK917519:GYO917522 HIG917519:HIK917522 HSC917519:HSG917522 IBY917519:ICC917522 ILU917519:ILY917522 IVQ917519:IVU917522 JFM917519:JFQ917522 JPI917519:JPM917522 JZE917519:JZI917522 KJA917519:KJE917522 KSW917519:KTA917522 LCS917519:LCW917522 LMO917519:LMS917522 LWK917519:LWO917522 MGG917519:MGK917522 MQC917519:MQG917522 MZY917519:NAC917522 NJU917519:NJY917522 NTQ917519:NTU917522 ODM917519:ODQ917522 ONI917519:ONM917522 OXE917519:OXI917522 PHA917519:PHE917522 PQW917519:PRA917522 QAS917519:QAW917522 QKO917519:QKS917522 QUK917519:QUO917522 REG917519:REK917522 ROC917519:ROG917522 RXY917519:RYC917522 SHU917519:SHY917522 SRQ917519:SRU917522 TBM917519:TBQ917522 TLI917519:TLM917522 TVE917519:TVI917522 UFA917519:UFE917522 UOW917519:UPA917522 UYS917519:UYW917522 VIO917519:VIS917522 VSK917519:VSO917522 WCG917519:WCK917522 WMC917519:WMG917522 WVY917519:WWC917522 AL983055:AP983058 JM983055:JQ983058 TI983055:TM983058 ADE983055:ADI983058 ANA983055:ANE983058 AWW983055:AXA983058 BGS983055:BGW983058 BQO983055:BQS983058 CAK983055:CAO983058 CKG983055:CKK983058 CUC983055:CUG983058 DDY983055:DEC983058 DNU983055:DNY983058 DXQ983055:DXU983058 EHM983055:EHQ983058 ERI983055:ERM983058 FBE983055:FBI983058 FLA983055:FLE983058 FUW983055:FVA983058 GES983055:GEW983058 GOO983055:GOS983058 GYK983055:GYO983058 HIG983055:HIK983058 HSC983055:HSG983058 IBY983055:ICC983058 ILU983055:ILY983058 IVQ983055:IVU983058 JFM983055:JFQ983058 JPI983055:JPM983058 JZE983055:JZI983058 KJA983055:KJE983058 KSW983055:KTA983058 LCS983055:LCW983058 LMO983055:LMS983058 LWK983055:LWO983058 MGG983055:MGK983058 MQC983055:MQG983058 MZY983055:NAC983058 NJU983055:NJY983058 NTQ983055:NTU983058 ODM983055:ODQ983058 ONI983055:ONM983058 OXE983055:OXI983058 PHA983055:PHE983058 PQW983055:PRA983058 QAS983055:QAW983058 QKO983055:QKS983058 QUK983055:QUO983058 REG983055:REK983058 ROC983055:ROG983058 RXY983055:RYC983058 SHU983055:SHY983058 SRQ983055:SRU983058 TBM983055:TBQ983058 TLI983055:TLM983058 TVE983055:TVI983058 UFA983055:UFE983058 UOW983055:UPA983058 UYS983055:UYW983058 VIO983055:VIS983058 VSK983055:VSO983058 WCG983055:WCK983058 WMC983055:WMG983058 WVY983055:WWC983058</xm:sqref>
        </x14:dataValidation>
        <x14:dataValidation type="textLength" operator="lessThanOrEqual" allowBlank="1" showInputMessage="1" showErrorMessage="1" errorTitle="Type" error="Maximum of 5 characters." xr:uid="{5960AA10-0810-49EE-BBA8-32D1528664C1}">
          <x14:formula1>
            <xm:f>5</xm:f>
          </x14:formula1>
          <xm:sqref>S21:W22 IT21:IX22 SP21:ST22 ACL21:ACP22 AMH21:AML22 AWD21:AWH22 BFZ21:BGD22 BPV21:BPZ22 BZR21:BZV22 CJN21:CJR22 CTJ21:CTN22 DDF21:DDJ22 DNB21:DNF22 DWX21:DXB22 EGT21:EGX22 EQP21:EQT22 FAL21:FAP22 FKH21:FKL22 FUD21:FUH22 GDZ21:GED22 GNV21:GNZ22 GXR21:GXV22 HHN21:HHR22 HRJ21:HRN22 IBF21:IBJ22 ILB21:ILF22 IUX21:IVB22 JET21:JEX22 JOP21:JOT22 JYL21:JYP22 KIH21:KIL22 KSD21:KSH22 LBZ21:LCD22 LLV21:LLZ22 LVR21:LVV22 MFN21:MFR22 MPJ21:MPN22 MZF21:MZJ22 NJB21:NJF22 NSX21:NTB22 OCT21:OCX22 OMP21:OMT22 OWL21:OWP22 PGH21:PGL22 PQD21:PQH22 PZZ21:QAD22 QJV21:QJZ22 QTR21:QTV22 RDN21:RDR22 RNJ21:RNN22 RXF21:RXJ22 SHB21:SHF22 SQX21:SRB22 TAT21:TAX22 TKP21:TKT22 TUL21:TUP22 UEH21:UEL22 UOD21:UOH22 UXZ21:UYD22 VHV21:VHZ22 VRR21:VRV22 WBN21:WBR22 WLJ21:WLN22 WVF21:WVJ22 S65548:W65549 IT65548:IX65549 SP65548:ST65549 ACL65548:ACP65549 AMH65548:AML65549 AWD65548:AWH65549 BFZ65548:BGD65549 BPV65548:BPZ65549 BZR65548:BZV65549 CJN65548:CJR65549 CTJ65548:CTN65549 DDF65548:DDJ65549 DNB65548:DNF65549 DWX65548:DXB65549 EGT65548:EGX65549 EQP65548:EQT65549 FAL65548:FAP65549 FKH65548:FKL65549 FUD65548:FUH65549 GDZ65548:GED65549 GNV65548:GNZ65549 GXR65548:GXV65549 HHN65548:HHR65549 HRJ65548:HRN65549 IBF65548:IBJ65549 ILB65548:ILF65549 IUX65548:IVB65549 JET65548:JEX65549 JOP65548:JOT65549 JYL65548:JYP65549 KIH65548:KIL65549 KSD65548:KSH65549 LBZ65548:LCD65549 LLV65548:LLZ65549 LVR65548:LVV65549 MFN65548:MFR65549 MPJ65548:MPN65549 MZF65548:MZJ65549 NJB65548:NJF65549 NSX65548:NTB65549 OCT65548:OCX65549 OMP65548:OMT65549 OWL65548:OWP65549 PGH65548:PGL65549 PQD65548:PQH65549 PZZ65548:QAD65549 QJV65548:QJZ65549 QTR65548:QTV65549 RDN65548:RDR65549 RNJ65548:RNN65549 RXF65548:RXJ65549 SHB65548:SHF65549 SQX65548:SRB65549 TAT65548:TAX65549 TKP65548:TKT65549 TUL65548:TUP65549 UEH65548:UEL65549 UOD65548:UOH65549 UXZ65548:UYD65549 VHV65548:VHZ65549 VRR65548:VRV65549 WBN65548:WBR65549 WLJ65548:WLN65549 WVF65548:WVJ65549 S131084:W131085 IT131084:IX131085 SP131084:ST131085 ACL131084:ACP131085 AMH131084:AML131085 AWD131084:AWH131085 BFZ131084:BGD131085 BPV131084:BPZ131085 BZR131084:BZV131085 CJN131084:CJR131085 CTJ131084:CTN131085 DDF131084:DDJ131085 DNB131084:DNF131085 DWX131084:DXB131085 EGT131084:EGX131085 EQP131084:EQT131085 FAL131084:FAP131085 FKH131084:FKL131085 FUD131084:FUH131085 GDZ131084:GED131085 GNV131084:GNZ131085 GXR131084:GXV131085 HHN131084:HHR131085 HRJ131084:HRN131085 IBF131084:IBJ131085 ILB131084:ILF131085 IUX131084:IVB131085 JET131084:JEX131085 JOP131084:JOT131085 JYL131084:JYP131085 KIH131084:KIL131085 KSD131084:KSH131085 LBZ131084:LCD131085 LLV131084:LLZ131085 LVR131084:LVV131085 MFN131084:MFR131085 MPJ131084:MPN131085 MZF131084:MZJ131085 NJB131084:NJF131085 NSX131084:NTB131085 OCT131084:OCX131085 OMP131084:OMT131085 OWL131084:OWP131085 PGH131084:PGL131085 PQD131084:PQH131085 PZZ131084:QAD131085 QJV131084:QJZ131085 QTR131084:QTV131085 RDN131084:RDR131085 RNJ131084:RNN131085 RXF131084:RXJ131085 SHB131084:SHF131085 SQX131084:SRB131085 TAT131084:TAX131085 TKP131084:TKT131085 TUL131084:TUP131085 UEH131084:UEL131085 UOD131084:UOH131085 UXZ131084:UYD131085 VHV131084:VHZ131085 VRR131084:VRV131085 WBN131084:WBR131085 WLJ131084:WLN131085 WVF131084:WVJ131085 S196620:W196621 IT196620:IX196621 SP196620:ST196621 ACL196620:ACP196621 AMH196620:AML196621 AWD196620:AWH196621 BFZ196620:BGD196621 BPV196620:BPZ196621 BZR196620:BZV196621 CJN196620:CJR196621 CTJ196620:CTN196621 DDF196620:DDJ196621 DNB196620:DNF196621 DWX196620:DXB196621 EGT196620:EGX196621 EQP196620:EQT196621 FAL196620:FAP196621 FKH196620:FKL196621 FUD196620:FUH196621 GDZ196620:GED196621 GNV196620:GNZ196621 GXR196620:GXV196621 HHN196620:HHR196621 HRJ196620:HRN196621 IBF196620:IBJ196621 ILB196620:ILF196621 IUX196620:IVB196621 JET196620:JEX196621 JOP196620:JOT196621 JYL196620:JYP196621 KIH196620:KIL196621 KSD196620:KSH196621 LBZ196620:LCD196621 LLV196620:LLZ196621 LVR196620:LVV196621 MFN196620:MFR196621 MPJ196620:MPN196621 MZF196620:MZJ196621 NJB196620:NJF196621 NSX196620:NTB196621 OCT196620:OCX196621 OMP196620:OMT196621 OWL196620:OWP196621 PGH196620:PGL196621 PQD196620:PQH196621 PZZ196620:QAD196621 QJV196620:QJZ196621 QTR196620:QTV196621 RDN196620:RDR196621 RNJ196620:RNN196621 RXF196620:RXJ196621 SHB196620:SHF196621 SQX196620:SRB196621 TAT196620:TAX196621 TKP196620:TKT196621 TUL196620:TUP196621 UEH196620:UEL196621 UOD196620:UOH196621 UXZ196620:UYD196621 VHV196620:VHZ196621 VRR196620:VRV196621 WBN196620:WBR196621 WLJ196620:WLN196621 WVF196620:WVJ196621 S262156:W262157 IT262156:IX262157 SP262156:ST262157 ACL262156:ACP262157 AMH262156:AML262157 AWD262156:AWH262157 BFZ262156:BGD262157 BPV262156:BPZ262157 BZR262156:BZV262157 CJN262156:CJR262157 CTJ262156:CTN262157 DDF262156:DDJ262157 DNB262156:DNF262157 DWX262156:DXB262157 EGT262156:EGX262157 EQP262156:EQT262157 FAL262156:FAP262157 FKH262156:FKL262157 FUD262156:FUH262157 GDZ262156:GED262157 GNV262156:GNZ262157 GXR262156:GXV262157 HHN262156:HHR262157 HRJ262156:HRN262157 IBF262156:IBJ262157 ILB262156:ILF262157 IUX262156:IVB262157 JET262156:JEX262157 JOP262156:JOT262157 JYL262156:JYP262157 KIH262156:KIL262157 KSD262156:KSH262157 LBZ262156:LCD262157 LLV262156:LLZ262157 LVR262156:LVV262157 MFN262156:MFR262157 MPJ262156:MPN262157 MZF262156:MZJ262157 NJB262156:NJF262157 NSX262156:NTB262157 OCT262156:OCX262157 OMP262156:OMT262157 OWL262156:OWP262157 PGH262156:PGL262157 PQD262156:PQH262157 PZZ262156:QAD262157 QJV262156:QJZ262157 QTR262156:QTV262157 RDN262156:RDR262157 RNJ262156:RNN262157 RXF262156:RXJ262157 SHB262156:SHF262157 SQX262156:SRB262157 TAT262156:TAX262157 TKP262156:TKT262157 TUL262156:TUP262157 UEH262156:UEL262157 UOD262156:UOH262157 UXZ262156:UYD262157 VHV262156:VHZ262157 VRR262156:VRV262157 WBN262156:WBR262157 WLJ262156:WLN262157 WVF262156:WVJ262157 S327692:W327693 IT327692:IX327693 SP327692:ST327693 ACL327692:ACP327693 AMH327692:AML327693 AWD327692:AWH327693 BFZ327692:BGD327693 BPV327692:BPZ327693 BZR327692:BZV327693 CJN327692:CJR327693 CTJ327692:CTN327693 DDF327692:DDJ327693 DNB327692:DNF327693 DWX327692:DXB327693 EGT327692:EGX327693 EQP327692:EQT327693 FAL327692:FAP327693 FKH327692:FKL327693 FUD327692:FUH327693 GDZ327692:GED327693 GNV327692:GNZ327693 GXR327692:GXV327693 HHN327692:HHR327693 HRJ327692:HRN327693 IBF327692:IBJ327693 ILB327692:ILF327693 IUX327692:IVB327693 JET327692:JEX327693 JOP327692:JOT327693 JYL327692:JYP327693 KIH327692:KIL327693 KSD327692:KSH327693 LBZ327692:LCD327693 LLV327692:LLZ327693 LVR327692:LVV327693 MFN327692:MFR327693 MPJ327692:MPN327693 MZF327692:MZJ327693 NJB327692:NJF327693 NSX327692:NTB327693 OCT327692:OCX327693 OMP327692:OMT327693 OWL327692:OWP327693 PGH327692:PGL327693 PQD327692:PQH327693 PZZ327692:QAD327693 QJV327692:QJZ327693 QTR327692:QTV327693 RDN327692:RDR327693 RNJ327692:RNN327693 RXF327692:RXJ327693 SHB327692:SHF327693 SQX327692:SRB327693 TAT327692:TAX327693 TKP327692:TKT327693 TUL327692:TUP327693 UEH327692:UEL327693 UOD327692:UOH327693 UXZ327692:UYD327693 VHV327692:VHZ327693 VRR327692:VRV327693 WBN327692:WBR327693 WLJ327692:WLN327693 WVF327692:WVJ327693 S393228:W393229 IT393228:IX393229 SP393228:ST393229 ACL393228:ACP393229 AMH393228:AML393229 AWD393228:AWH393229 BFZ393228:BGD393229 BPV393228:BPZ393229 BZR393228:BZV393229 CJN393228:CJR393229 CTJ393228:CTN393229 DDF393228:DDJ393229 DNB393228:DNF393229 DWX393228:DXB393229 EGT393228:EGX393229 EQP393228:EQT393229 FAL393228:FAP393229 FKH393228:FKL393229 FUD393228:FUH393229 GDZ393228:GED393229 GNV393228:GNZ393229 GXR393228:GXV393229 HHN393228:HHR393229 HRJ393228:HRN393229 IBF393228:IBJ393229 ILB393228:ILF393229 IUX393228:IVB393229 JET393228:JEX393229 JOP393228:JOT393229 JYL393228:JYP393229 KIH393228:KIL393229 KSD393228:KSH393229 LBZ393228:LCD393229 LLV393228:LLZ393229 LVR393228:LVV393229 MFN393228:MFR393229 MPJ393228:MPN393229 MZF393228:MZJ393229 NJB393228:NJF393229 NSX393228:NTB393229 OCT393228:OCX393229 OMP393228:OMT393229 OWL393228:OWP393229 PGH393228:PGL393229 PQD393228:PQH393229 PZZ393228:QAD393229 QJV393228:QJZ393229 QTR393228:QTV393229 RDN393228:RDR393229 RNJ393228:RNN393229 RXF393228:RXJ393229 SHB393228:SHF393229 SQX393228:SRB393229 TAT393228:TAX393229 TKP393228:TKT393229 TUL393228:TUP393229 UEH393228:UEL393229 UOD393228:UOH393229 UXZ393228:UYD393229 VHV393228:VHZ393229 VRR393228:VRV393229 WBN393228:WBR393229 WLJ393228:WLN393229 WVF393228:WVJ393229 S458764:W458765 IT458764:IX458765 SP458764:ST458765 ACL458764:ACP458765 AMH458764:AML458765 AWD458764:AWH458765 BFZ458764:BGD458765 BPV458764:BPZ458765 BZR458764:BZV458765 CJN458764:CJR458765 CTJ458764:CTN458765 DDF458764:DDJ458765 DNB458764:DNF458765 DWX458764:DXB458765 EGT458764:EGX458765 EQP458764:EQT458765 FAL458764:FAP458765 FKH458764:FKL458765 FUD458764:FUH458765 GDZ458764:GED458765 GNV458764:GNZ458765 GXR458764:GXV458765 HHN458764:HHR458765 HRJ458764:HRN458765 IBF458764:IBJ458765 ILB458764:ILF458765 IUX458764:IVB458765 JET458764:JEX458765 JOP458764:JOT458765 JYL458764:JYP458765 KIH458764:KIL458765 KSD458764:KSH458765 LBZ458764:LCD458765 LLV458764:LLZ458765 LVR458764:LVV458765 MFN458764:MFR458765 MPJ458764:MPN458765 MZF458764:MZJ458765 NJB458764:NJF458765 NSX458764:NTB458765 OCT458764:OCX458765 OMP458764:OMT458765 OWL458764:OWP458765 PGH458764:PGL458765 PQD458764:PQH458765 PZZ458764:QAD458765 QJV458764:QJZ458765 QTR458764:QTV458765 RDN458764:RDR458765 RNJ458764:RNN458765 RXF458764:RXJ458765 SHB458764:SHF458765 SQX458764:SRB458765 TAT458764:TAX458765 TKP458764:TKT458765 TUL458764:TUP458765 UEH458764:UEL458765 UOD458764:UOH458765 UXZ458764:UYD458765 VHV458764:VHZ458765 VRR458764:VRV458765 WBN458764:WBR458765 WLJ458764:WLN458765 WVF458764:WVJ458765 S524300:W524301 IT524300:IX524301 SP524300:ST524301 ACL524300:ACP524301 AMH524300:AML524301 AWD524300:AWH524301 BFZ524300:BGD524301 BPV524300:BPZ524301 BZR524300:BZV524301 CJN524300:CJR524301 CTJ524300:CTN524301 DDF524300:DDJ524301 DNB524300:DNF524301 DWX524300:DXB524301 EGT524300:EGX524301 EQP524300:EQT524301 FAL524300:FAP524301 FKH524300:FKL524301 FUD524300:FUH524301 GDZ524300:GED524301 GNV524300:GNZ524301 GXR524300:GXV524301 HHN524300:HHR524301 HRJ524300:HRN524301 IBF524300:IBJ524301 ILB524300:ILF524301 IUX524300:IVB524301 JET524300:JEX524301 JOP524300:JOT524301 JYL524300:JYP524301 KIH524300:KIL524301 KSD524300:KSH524301 LBZ524300:LCD524301 LLV524300:LLZ524301 LVR524300:LVV524301 MFN524300:MFR524301 MPJ524300:MPN524301 MZF524300:MZJ524301 NJB524300:NJF524301 NSX524300:NTB524301 OCT524300:OCX524301 OMP524300:OMT524301 OWL524300:OWP524301 PGH524300:PGL524301 PQD524300:PQH524301 PZZ524300:QAD524301 QJV524300:QJZ524301 QTR524300:QTV524301 RDN524300:RDR524301 RNJ524300:RNN524301 RXF524300:RXJ524301 SHB524300:SHF524301 SQX524300:SRB524301 TAT524300:TAX524301 TKP524300:TKT524301 TUL524300:TUP524301 UEH524300:UEL524301 UOD524300:UOH524301 UXZ524300:UYD524301 VHV524300:VHZ524301 VRR524300:VRV524301 WBN524300:WBR524301 WLJ524300:WLN524301 WVF524300:WVJ524301 S589836:W589837 IT589836:IX589837 SP589836:ST589837 ACL589836:ACP589837 AMH589836:AML589837 AWD589836:AWH589837 BFZ589836:BGD589837 BPV589836:BPZ589837 BZR589836:BZV589837 CJN589836:CJR589837 CTJ589836:CTN589837 DDF589836:DDJ589837 DNB589836:DNF589837 DWX589836:DXB589837 EGT589836:EGX589837 EQP589836:EQT589837 FAL589836:FAP589837 FKH589836:FKL589837 FUD589836:FUH589837 GDZ589836:GED589837 GNV589836:GNZ589837 GXR589836:GXV589837 HHN589836:HHR589837 HRJ589836:HRN589837 IBF589836:IBJ589837 ILB589836:ILF589837 IUX589836:IVB589837 JET589836:JEX589837 JOP589836:JOT589837 JYL589836:JYP589837 KIH589836:KIL589837 KSD589836:KSH589837 LBZ589836:LCD589837 LLV589836:LLZ589837 LVR589836:LVV589837 MFN589836:MFR589837 MPJ589836:MPN589837 MZF589836:MZJ589837 NJB589836:NJF589837 NSX589836:NTB589837 OCT589836:OCX589837 OMP589836:OMT589837 OWL589836:OWP589837 PGH589836:PGL589837 PQD589836:PQH589837 PZZ589836:QAD589837 QJV589836:QJZ589837 QTR589836:QTV589837 RDN589836:RDR589837 RNJ589836:RNN589837 RXF589836:RXJ589837 SHB589836:SHF589837 SQX589836:SRB589837 TAT589836:TAX589837 TKP589836:TKT589837 TUL589836:TUP589837 UEH589836:UEL589837 UOD589836:UOH589837 UXZ589836:UYD589837 VHV589836:VHZ589837 VRR589836:VRV589837 WBN589836:WBR589837 WLJ589836:WLN589837 WVF589836:WVJ589837 S655372:W655373 IT655372:IX655373 SP655372:ST655373 ACL655372:ACP655373 AMH655372:AML655373 AWD655372:AWH655373 BFZ655372:BGD655373 BPV655372:BPZ655373 BZR655372:BZV655373 CJN655372:CJR655373 CTJ655372:CTN655373 DDF655372:DDJ655373 DNB655372:DNF655373 DWX655372:DXB655373 EGT655372:EGX655373 EQP655372:EQT655373 FAL655372:FAP655373 FKH655372:FKL655373 FUD655372:FUH655373 GDZ655372:GED655373 GNV655372:GNZ655373 GXR655372:GXV655373 HHN655372:HHR655373 HRJ655372:HRN655373 IBF655372:IBJ655373 ILB655372:ILF655373 IUX655372:IVB655373 JET655372:JEX655373 JOP655372:JOT655373 JYL655372:JYP655373 KIH655372:KIL655373 KSD655372:KSH655373 LBZ655372:LCD655373 LLV655372:LLZ655373 LVR655372:LVV655373 MFN655372:MFR655373 MPJ655372:MPN655373 MZF655372:MZJ655373 NJB655372:NJF655373 NSX655372:NTB655373 OCT655372:OCX655373 OMP655372:OMT655373 OWL655372:OWP655373 PGH655372:PGL655373 PQD655372:PQH655373 PZZ655372:QAD655373 QJV655372:QJZ655373 QTR655372:QTV655373 RDN655372:RDR655373 RNJ655372:RNN655373 RXF655372:RXJ655373 SHB655372:SHF655373 SQX655372:SRB655373 TAT655372:TAX655373 TKP655372:TKT655373 TUL655372:TUP655373 UEH655372:UEL655373 UOD655372:UOH655373 UXZ655372:UYD655373 VHV655372:VHZ655373 VRR655372:VRV655373 WBN655372:WBR655373 WLJ655372:WLN655373 WVF655372:WVJ655373 S720908:W720909 IT720908:IX720909 SP720908:ST720909 ACL720908:ACP720909 AMH720908:AML720909 AWD720908:AWH720909 BFZ720908:BGD720909 BPV720908:BPZ720909 BZR720908:BZV720909 CJN720908:CJR720909 CTJ720908:CTN720909 DDF720908:DDJ720909 DNB720908:DNF720909 DWX720908:DXB720909 EGT720908:EGX720909 EQP720908:EQT720909 FAL720908:FAP720909 FKH720908:FKL720909 FUD720908:FUH720909 GDZ720908:GED720909 GNV720908:GNZ720909 GXR720908:GXV720909 HHN720908:HHR720909 HRJ720908:HRN720909 IBF720908:IBJ720909 ILB720908:ILF720909 IUX720908:IVB720909 JET720908:JEX720909 JOP720908:JOT720909 JYL720908:JYP720909 KIH720908:KIL720909 KSD720908:KSH720909 LBZ720908:LCD720909 LLV720908:LLZ720909 LVR720908:LVV720909 MFN720908:MFR720909 MPJ720908:MPN720909 MZF720908:MZJ720909 NJB720908:NJF720909 NSX720908:NTB720909 OCT720908:OCX720909 OMP720908:OMT720909 OWL720908:OWP720909 PGH720908:PGL720909 PQD720908:PQH720909 PZZ720908:QAD720909 QJV720908:QJZ720909 QTR720908:QTV720909 RDN720908:RDR720909 RNJ720908:RNN720909 RXF720908:RXJ720909 SHB720908:SHF720909 SQX720908:SRB720909 TAT720908:TAX720909 TKP720908:TKT720909 TUL720908:TUP720909 UEH720908:UEL720909 UOD720908:UOH720909 UXZ720908:UYD720909 VHV720908:VHZ720909 VRR720908:VRV720909 WBN720908:WBR720909 WLJ720908:WLN720909 WVF720908:WVJ720909 S786444:W786445 IT786444:IX786445 SP786444:ST786445 ACL786444:ACP786445 AMH786444:AML786445 AWD786444:AWH786445 BFZ786444:BGD786445 BPV786444:BPZ786445 BZR786444:BZV786445 CJN786444:CJR786445 CTJ786444:CTN786445 DDF786444:DDJ786445 DNB786444:DNF786445 DWX786444:DXB786445 EGT786444:EGX786445 EQP786444:EQT786445 FAL786444:FAP786445 FKH786444:FKL786445 FUD786444:FUH786445 GDZ786444:GED786445 GNV786444:GNZ786445 GXR786444:GXV786445 HHN786444:HHR786445 HRJ786444:HRN786445 IBF786444:IBJ786445 ILB786444:ILF786445 IUX786444:IVB786445 JET786444:JEX786445 JOP786444:JOT786445 JYL786444:JYP786445 KIH786444:KIL786445 KSD786444:KSH786445 LBZ786444:LCD786445 LLV786444:LLZ786445 LVR786444:LVV786445 MFN786444:MFR786445 MPJ786444:MPN786445 MZF786444:MZJ786445 NJB786444:NJF786445 NSX786444:NTB786445 OCT786444:OCX786445 OMP786444:OMT786445 OWL786444:OWP786445 PGH786444:PGL786445 PQD786444:PQH786445 PZZ786444:QAD786445 QJV786444:QJZ786445 QTR786444:QTV786445 RDN786444:RDR786445 RNJ786444:RNN786445 RXF786444:RXJ786445 SHB786444:SHF786445 SQX786444:SRB786445 TAT786444:TAX786445 TKP786444:TKT786445 TUL786444:TUP786445 UEH786444:UEL786445 UOD786444:UOH786445 UXZ786444:UYD786445 VHV786444:VHZ786445 VRR786444:VRV786445 WBN786444:WBR786445 WLJ786444:WLN786445 WVF786444:WVJ786445 S851980:W851981 IT851980:IX851981 SP851980:ST851981 ACL851980:ACP851981 AMH851980:AML851981 AWD851980:AWH851981 BFZ851980:BGD851981 BPV851980:BPZ851981 BZR851980:BZV851981 CJN851980:CJR851981 CTJ851980:CTN851981 DDF851980:DDJ851981 DNB851980:DNF851981 DWX851980:DXB851981 EGT851980:EGX851981 EQP851980:EQT851981 FAL851980:FAP851981 FKH851980:FKL851981 FUD851980:FUH851981 GDZ851980:GED851981 GNV851980:GNZ851981 GXR851980:GXV851981 HHN851980:HHR851981 HRJ851980:HRN851981 IBF851980:IBJ851981 ILB851980:ILF851981 IUX851980:IVB851981 JET851980:JEX851981 JOP851980:JOT851981 JYL851980:JYP851981 KIH851980:KIL851981 KSD851980:KSH851981 LBZ851980:LCD851981 LLV851980:LLZ851981 LVR851980:LVV851981 MFN851980:MFR851981 MPJ851980:MPN851981 MZF851980:MZJ851981 NJB851980:NJF851981 NSX851980:NTB851981 OCT851980:OCX851981 OMP851980:OMT851981 OWL851980:OWP851981 PGH851980:PGL851981 PQD851980:PQH851981 PZZ851980:QAD851981 QJV851980:QJZ851981 QTR851980:QTV851981 RDN851980:RDR851981 RNJ851980:RNN851981 RXF851980:RXJ851981 SHB851980:SHF851981 SQX851980:SRB851981 TAT851980:TAX851981 TKP851980:TKT851981 TUL851980:TUP851981 UEH851980:UEL851981 UOD851980:UOH851981 UXZ851980:UYD851981 VHV851980:VHZ851981 VRR851980:VRV851981 WBN851980:WBR851981 WLJ851980:WLN851981 WVF851980:WVJ851981 S917516:W917517 IT917516:IX917517 SP917516:ST917517 ACL917516:ACP917517 AMH917516:AML917517 AWD917516:AWH917517 BFZ917516:BGD917517 BPV917516:BPZ917517 BZR917516:BZV917517 CJN917516:CJR917517 CTJ917516:CTN917517 DDF917516:DDJ917517 DNB917516:DNF917517 DWX917516:DXB917517 EGT917516:EGX917517 EQP917516:EQT917517 FAL917516:FAP917517 FKH917516:FKL917517 FUD917516:FUH917517 GDZ917516:GED917517 GNV917516:GNZ917517 GXR917516:GXV917517 HHN917516:HHR917517 HRJ917516:HRN917517 IBF917516:IBJ917517 ILB917516:ILF917517 IUX917516:IVB917517 JET917516:JEX917517 JOP917516:JOT917517 JYL917516:JYP917517 KIH917516:KIL917517 KSD917516:KSH917517 LBZ917516:LCD917517 LLV917516:LLZ917517 LVR917516:LVV917517 MFN917516:MFR917517 MPJ917516:MPN917517 MZF917516:MZJ917517 NJB917516:NJF917517 NSX917516:NTB917517 OCT917516:OCX917517 OMP917516:OMT917517 OWL917516:OWP917517 PGH917516:PGL917517 PQD917516:PQH917517 PZZ917516:QAD917517 QJV917516:QJZ917517 QTR917516:QTV917517 RDN917516:RDR917517 RNJ917516:RNN917517 RXF917516:RXJ917517 SHB917516:SHF917517 SQX917516:SRB917517 TAT917516:TAX917517 TKP917516:TKT917517 TUL917516:TUP917517 UEH917516:UEL917517 UOD917516:UOH917517 UXZ917516:UYD917517 VHV917516:VHZ917517 VRR917516:VRV917517 WBN917516:WBR917517 WLJ917516:WLN917517 WVF917516:WVJ917517 S983052:W983053 IT983052:IX983053 SP983052:ST983053 ACL983052:ACP983053 AMH983052:AML983053 AWD983052:AWH983053 BFZ983052:BGD983053 BPV983052:BPZ983053 BZR983052:BZV983053 CJN983052:CJR983053 CTJ983052:CTN983053 DDF983052:DDJ983053 DNB983052:DNF983053 DWX983052:DXB983053 EGT983052:EGX983053 EQP983052:EQT983053 FAL983052:FAP983053 FKH983052:FKL983053 FUD983052:FUH983053 GDZ983052:GED983053 GNV983052:GNZ983053 GXR983052:GXV983053 HHN983052:HHR983053 HRJ983052:HRN983053 IBF983052:IBJ983053 ILB983052:ILF983053 IUX983052:IVB983053 JET983052:JEX983053 JOP983052:JOT983053 JYL983052:JYP983053 KIH983052:KIL983053 KSD983052:KSH983053 LBZ983052:LCD983053 LLV983052:LLZ983053 LVR983052:LVV983053 MFN983052:MFR983053 MPJ983052:MPN983053 MZF983052:MZJ983053 NJB983052:NJF983053 NSX983052:NTB983053 OCT983052:OCX983053 OMP983052:OMT983053 OWL983052:OWP983053 PGH983052:PGL983053 PQD983052:PQH983053 PZZ983052:QAD983053 QJV983052:QJZ983053 QTR983052:QTV983053 RDN983052:RDR983053 RNJ983052:RNN983053 RXF983052:RXJ983053 SHB983052:SHF983053 SQX983052:SRB983053 TAT983052:TAX983053 TKP983052:TKT983053 TUL983052:TUP983053 UEH983052:UEL983053 UOD983052:UOH983053 UXZ983052:UYD983053 VHV983052:VHZ983053 VRR983052:VRV983053 WBN983052:WBR983053 WLJ983052:WLN983053 WVF983052:WVJ983053 S30:W31 IT30:IX31 SP30:ST31 ACL30:ACP31 AMH30:AML31 AWD30:AWH31 BFZ30:BGD31 BPV30:BPZ31 BZR30:BZV31 CJN30:CJR31 CTJ30:CTN31 DDF30:DDJ31 DNB30:DNF31 DWX30:DXB31 EGT30:EGX31 EQP30:EQT31 FAL30:FAP31 FKH30:FKL31 FUD30:FUH31 GDZ30:GED31 GNV30:GNZ31 GXR30:GXV31 HHN30:HHR31 HRJ30:HRN31 IBF30:IBJ31 ILB30:ILF31 IUX30:IVB31 JET30:JEX31 JOP30:JOT31 JYL30:JYP31 KIH30:KIL31 KSD30:KSH31 LBZ30:LCD31 LLV30:LLZ31 LVR30:LVV31 MFN30:MFR31 MPJ30:MPN31 MZF30:MZJ31 NJB30:NJF31 NSX30:NTB31 OCT30:OCX31 OMP30:OMT31 OWL30:OWP31 PGH30:PGL31 PQD30:PQH31 PZZ30:QAD31 QJV30:QJZ31 QTR30:QTV31 RDN30:RDR31 RNJ30:RNN31 RXF30:RXJ31 SHB30:SHF31 SQX30:SRB31 TAT30:TAX31 TKP30:TKT31 TUL30:TUP31 UEH30:UEL31 UOD30:UOH31 UXZ30:UYD31 VHV30:VHZ31 VRR30:VRV31 WBN30:WBR31 WLJ30:WLN31 WVF30:WVJ31 S65557:W65558 IT65557:IX65558 SP65557:ST65558 ACL65557:ACP65558 AMH65557:AML65558 AWD65557:AWH65558 BFZ65557:BGD65558 BPV65557:BPZ65558 BZR65557:BZV65558 CJN65557:CJR65558 CTJ65557:CTN65558 DDF65557:DDJ65558 DNB65557:DNF65558 DWX65557:DXB65558 EGT65557:EGX65558 EQP65557:EQT65558 FAL65557:FAP65558 FKH65557:FKL65558 FUD65557:FUH65558 GDZ65557:GED65558 GNV65557:GNZ65558 GXR65557:GXV65558 HHN65557:HHR65558 HRJ65557:HRN65558 IBF65557:IBJ65558 ILB65557:ILF65558 IUX65557:IVB65558 JET65557:JEX65558 JOP65557:JOT65558 JYL65557:JYP65558 KIH65557:KIL65558 KSD65557:KSH65558 LBZ65557:LCD65558 LLV65557:LLZ65558 LVR65557:LVV65558 MFN65557:MFR65558 MPJ65557:MPN65558 MZF65557:MZJ65558 NJB65557:NJF65558 NSX65557:NTB65558 OCT65557:OCX65558 OMP65557:OMT65558 OWL65557:OWP65558 PGH65557:PGL65558 PQD65557:PQH65558 PZZ65557:QAD65558 QJV65557:QJZ65558 QTR65557:QTV65558 RDN65557:RDR65558 RNJ65557:RNN65558 RXF65557:RXJ65558 SHB65557:SHF65558 SQX65557:SRB65558 TAT65557:TAX65558 TKP65557:TKT65558 TUL65557:TUP65558 UEH65557:UEL65558 UOD65557:UOH65558 UXZ65557:UYD65558 VHV65557:VHZ65558 VRR65557:VRV65558 WBN65557:WBR65558 WLJ65557:WLN65558 WVF65557:WVJ65558 S131093:W131094 IT131093:IX131094 SP131093:ST131094 ACL131093:ACP131094 AMH131093:AML131094 AWD131093:AWH131094 BFZ131093:BGD131094 BPV131093:BPZ131094 BZR131093:BZV131094 CJN131093:CJR131094 CTJ131093:CTN131094 DDF131093:DDJ131094 DNB131093:DNF131094 DWX131093:DXB131094 EGT131093:EGX131094 EQP131093:EQT131094 FAL131093:FAP131094 FKH131093:FKL131094 FUD131093:FUH131094 GDZ131093:GED131094 GNV131093:GNZ131094 GXR131093:GXV131094 HHN131093:HHR131094 HRJ131093:HRN131094 IBF131093:IBJ131094 ILB131093:ILF131094 IUX131093:IVB131094 JET131093:JEX131094 JOP131093:JOT131094 JYL131093:JYP131094 KIH131093:KIL131094 KSD131093:KSH131094 LBZ131093:LCD131094 LLV131093:LLZ131094 LVR131093:LVV131094 MFN131093:MFR131094 MPJ131093:MPN131094 MZF131093:MZJ131094 NJB131093:NJF131094 NSX131093:NTB131094 OCT131093:OCX131094 OMP131093:OMT131094 OWL131093:OWP131094 PGH131093:PGL131094 PQD131093:PQH131094 PZZ131093:QAD131094 QJV131093:QJZ131094 QTR131093:QTV131094 RDN131093:RDR131094 RNJ131093:RNN131094 RXF131093:RXJ131094 SHB131093:SHF131094 SQX131093:SRB131094 TAT131093:TAX131094 TKP131093:TKT131094 TUL131093:TUP131094 UEH131093:UEL131094 UOD131093:UOH131094 UXZ131093:UYD131094 VHV131093:VHZ131094 VRR131093:VRV131094 WBN131093:WBR131094 WLJ131093:WLN131094 WVF131093:WVJ131094 S196629:W196630 IT196629:IX196630 SP196629:ST196630 ACL196629:ACP196630 AMH196629:AML196630 AWD196629:AWH196630 BFZ196629:BGD196630 BPV196629:BPZ196630 BZR196629:BZV196630 CJN196629:CJR196630 CTJ196629:CTN196630 DDF196629:DDJ196630 DNB196629:DNF196630 DWX196629:DXB196630 EGT196629:EGX196630 EQP196629:EQT196630 FAL196629:FAP196630 FKH196629:FKL196630 FUD196629:FUH196630 GDZ196629:GED196630 GNV196629:GNZ196630 GXR196629:GXV196630 HHN196629:HHR196630 HRJ196629:HRN196630 IBF196629:IBJ196630 ILB196629:ILF196630 IUX196629:IVB196630 JET196629:JEX196630 JOP196629:JOT196630 JYL196629:JYP196630 KIH196629:KIL196630 KSD196629:KSH196630 LBZ196629:LCD196630 LLV196629:LLZ196630 LVR196629:LVV196630 MFN196629:MFR196630 MPJ196629:MPN196630 MZF196629:MZJ196630 NJB196629:NJF196630 NSX196629:NTB196630 OCT196629:OCX196630 OMP196629:OMT196630 OWL196629:OWP196630 PGH196629:PGL196630 PQD196629:PQH196630 PZZ196629:QAD196630 QJV196629:QJZ196630 QTR196629:QTV196630 RDN196629:RDR196630 RNJ196629:RNN196630 RXF196629:RXJ196630 SHB196629:SHF196630 SQX196629:SRB196630 TAT196629:TAX196630 TKP196629:TKT196630 TUL196629:TUP196630 UEH196629:UEL196630 UOD196629:UOH196630 UXZ196629:UYD196630 VHV196629:VHZ196630 VRR196629:VRV196630 WBN196629:WBR196630 WLJ196629:WLN196630 WVF196629:WVJ196630 S262165:W262166 IT262165:IX262166 SP262165:ST262166 ACL262165:ACP262166 AMH262165:AML262166 AWD262165:AWH262166 BFZ262165:BGD262166 BPV262165:BPZ262166 BZR262165:BZV262166 CJN262165:CJR262166 CTJ262165:CTN262166 DDF262165:DDJ262166 DNB262165:DNF262166 DWX262165:DXB262166 EGT262165:EGX262166 EQP262165:EQT262166 FAL262165:FAP262166 FKH262165:FKL262166 FUD262165:FUH262166 GDZ262165:GED262166 GNV262165:GNZ262166 GXR262165:GXV262166 HHN262165:HHR262166 HRJ262165:HRN262166 IBF262165:IBJ262166 ILB262165:ILF262166 IUX262165:IVB262166 JET262165:JEX262166 JOP262165:JOT262166 JYL262165:JYP262166 KIH262165:KIL262166 KSD262165:KSH262166 LBZ262165:LCD262166 LLV262165:LLZ262166 LVR262165:LVV262166 MFN262165:MFR262166 MPJ262165:MPN262166 MZF262165:MZJ262166 NJB262165:NJF262166 NSX262165:NTB262166 OCT262165:OCX262166 OMP262165:OMT262166 OWL262165:OWP262166 PGH262165:PGL262166 PQD262165:PQH262166 PZZ262165:QAD262166 QJV262165:QJZ262166 QTR262165:QTV262166 RDN262165:RDR262166 RNJ262165:RNN262166 RXF262165:RXJ262166 SHB262165:SHF262166 SQX262165:SRB262166 TAT262165:TAX262166 TKP262165:TKT262166 TUL262165:TUP262166 UEH262165:UEL262166 UOD262165:UOH262166 UXZ262165:UYD262166 VHV262165:VHZ262166 VRR262165:VRV262166 WBN262165:WBR262166 WLJ262165:WLN262166 WVF262165:WVJ262166 S327701:W327702 IT327701:IX327702 SP327701:ST327702 ACL327701:ACP327702 AMH327701:AML327702 AWD327701:AWH327702 BFZ327701:BGD327702 BPV327701:BPZ327702 BZR327701:BZV327702 CJN327701:CJR327702 CTJ327701:CTN327702 DDF327701:DDJ327702 DNB327701:DNF327702 DWX327701:DXB327702 EGT327701:EGX327702 EQP327701:EQT327702 FAL327701:FAP327702 FKH327701:FKL327702 FUD327701:FUH327702 GDZ327701:GED327702 GNV327701:GNZ327702 GXR327701:GXV327702 HHN327701:HHR327702 HRJ327701:HRN327702 IBF327701:IBJ327702 ILB327701:ILF327702 IUX327701:IVB327702 JET327701:JEX327702 JOP327701:JOT327702 JYL327701:JYP327702 KIH327701:KIL327702 KSD327701:KSH327702 LBZ327701:LCD327702 LLV327701:LLZ327702 LVR327701:LVV327702 MFN327701:MFR327702 MPJ327701:MPN327702 MZF327701:MZJ327702 NJB327701:NJF327702 NSX327701:NTB327702 OCT327701:OCX327702 OMP327701:OMT327702 OWL327701:OWP327702 PGH327701:PGL327702 PQD327701:PQH327702 PZZ327701:QAD327702 QJV327701:QJZ327702 QTR327701:QTV327702 RDN327701:RDR327702 RNJ327701:RNN327702 RXF327701:RXJ327702 SHB327701:SHF327702 SQX327701:SRB327702 TAT327701:TAX327702 TKP327701:TKT327702 TUL327701:TUP327702 UEH327701:UEL327702 UOD327701:UOH327702 UXZ327701:UYD327702 VHV327701:VHZ327702 VRR327701:VRV327702 WBN327701:WBR327702 WLJ327701:WLN327702 WVF327701:WVJ327702 S393237:W393238 IT393237:IX393238 SP393237:ST393238 ACL393237:ACP393238 AMH393237:AML393238 AWD393237:AWH393238 BFZ393237:BGD393238 BPV393237:BPZ393238 BZR393237:BZV393238 CJN393237:CJR393238 CTJ393237:CTN393238 DDF393237:DDJ393238 DNB393237:DNF393238 DWX393237:DXB393238 EGT393237:EGX393238 EQP393237:EQT393238 FAL393237:FAP393238 FKH393237:FKL393238 FUD393237:FUH393238 GDZ393237:GED393238 GNV393237:GNZ393238 GXR393237:GXV393238 HHN393237:HHR393238 HRJ393237:HRN393238 IBF393237:IBJ393238 ILB393237:ILF393238 IUX393237:IVB393238 JET393237:JEX393238 JOP393237:JOT393238 JYL393237:JYP393238 KIH393237:KIL393238 KSD393237:KSH393238 LBZ393237:LCD393238 LLV393237:LLZ393238 LVR393237:LVV393238 MFN393237:MFR393238 MPJ393237:MPN393238 MZF393237:MZJ393238 NJB393237:NJF393238 NSX393237:NTB393238 OCT393237:OCX393238 OMP393237:OMT393238 OWL393237:OWP393238 PGH393237:PGL393238 PQD393237:PQH393238 PZZ393237:QAD393238 QJV393237:QJZ393238 QTR393237:QTV393238 RDN393237:RDR393238 RNJ393237:RNN393238 RXF393237:RXJ393238 SHB393237:SHF393238 SQX393237:SRB393238 TAT393237:TAX393238 TKP393237:TKT393238 TUL393237:TUP393238 UEH393237:UEL393238 UOD393237:UOH393238 UXZ393237:UYD393238 VHV393237:VHZ393238 VRR393237:VRV393238 WBN393237:WBR393238 WLJ393237:WLN393238 WVF393237:WVJ393238 S458773:W458774 IT458773:IX458774 SP458773:ST458774 ACL458773:ACP458774 AMH458773:AML458774 AWD458773:AWH458774 BFZ458773:BGD458774 BPV458773:BPZ458774 BZR458773:BZV458774 CJN458773:CJR458774 CTJ458773:CTN458774 DDF458773:DDJ458774 DNB458773:DNF458774 DWX458773:DXB458774 EGT458773:EGX458774 EQP458773:EQT458774 FAL458773:FAP458774 FKH458773:FKL458774 FUD458773:FUH458774 GDZ458773:GED458774 GNV458773:GNZ458774 GXR458773:GXV458774 HHN458773:HHR458774 HRJ458773:HRN458774 IBF458773:IBJ458774 ILB458773:ILF458774 IUX458773:IVB458774 JET458773:JEX458774 JOP458773:JOT458774 JYL458773:JYP458774 KIH458773:KIL458774 KSD458773:KSH458774 LBZ458773:LCD458774 LLV458773:LLZ458774 LVR458773:LVV458774 MFN458773:MFR458774 MPJ458773:MPN458774 MZF458773:MZJ458774 NJB458773:NJF458774 NSX458773:NTB458774 OCT458773:OCX458774 OMP458773:OMT458774 OWL458773:OWP458774 PGH458773:PGL458774 PQD458773:PQH458774 PZZ458773:QAD458774 QJV458773:QJZ458774 QTR458773:QTV458774 RDN458773:RDR458774 RNJ458773:RNN458774 RXF458773:RXJ458774 SHB458773:SHF458774 SQX458773:SRB458774 TAT458773:TAX458774 TKP458773:TKT458774 TUL458773:TUP458774 UEH458773:UEL458774 UOD458773:UOH458774 UXZ458773:UYD458774 VHV458773:VHZ458774 VRR458773:VRV458774 WBN458773:WBR458774 WLJ458773:WLN458774 WVF458773:WVJ458774 S524309:W524310 IT524309:IX524310 SP524309:ST524310 ACL524309:ACP524310 AMH524309:AML524310 AWD524309:AWH524310 BFZ524309:BGD524310 BPV524309:BPZ524310 BZR524309:BZV524310 CJN524309:CJR524310 CTJ524309:CTN524310 DDF524309:DDJ524310 DNB524309:DNF524310 DWX524309:DXB524310 EGT524309:EGX524310 EQP524309:EQT524310 FAL524309:FAP524310 FKH524309:FKL524310 FUD524309:FUH524310 GDZ524309:GED524310 GNV524309:GNZ524310 GXR524309:GXV524310 HHN524309:HHR524310 HRJ524309:HRN524310 IBF524309:IBJ524310 ILB524309:ILF524310 IUX524309:IVB524310 JET524309:JEX524310 JOP524309:JOT524310 JYL524309:JYP524310 KIH524309:KIL524310 KSD524309:KSH524310 LBZ524309:LCD524310 LLV524309:LLZ524310 LVR524309:LVV524310 MFN524309:MFR524310 MPJ524309:MPN524310 MZF524309:MZJ524310 NJB524309:NJF524310 NSX524309:NTB524310 OCT524309:OCX524310 OMP524309:OMT524310 OWL524309:OWP524310 PGH524309:PGL524310 PQD524309:PQH524310 PZZ524309:QAD524310 QJV524309:QJZ524310 QTR524309:QTV524310 RDN524309:RDR524310 RNJ524309:RNN524310 RXF524309:RXJ524310 SHB524309:SHF524310 SQX524309:SRB524310 TAT524309:TAX524310 TKP524309:TKT524310 TUL524309:TUP524310 UEH524309:UEL524310 UOD524309:UOH524310 UXZ524309:UYD524310 VHV524309:VHZ524310 VRR524309:VRV524310 WBN524309:WBR524310 WLJ524309:WLN524310 WVF524309:WVJ524310 S589845:W589846 IT589845:IX589846 SP589845:ST589846 ACL589845:ACP589846 AMH589845:AML589846 AWD589845:AWH589846 BFZ589845:BGD589846 BPV589845:BPZ589846 BZR589845:BZV589846 CJN589845:CJR589846 CTJ589845:CTN589846 DDF589845:DDJ589846 DNB589845:DNF589846 DWX589845:DXB589846 EGT589845:EGX589846 EQP589845:EQT589846 FAL589845:FAP589846 FKH589845:FKL589846 FUD589845:FUH589846 GDZ589845:GED589846 GNV589845:GNZ589846 GXR589845:GXV589846 HHN589845:HHR589846 HRJ589845:HRN589846 IBF589845:IBJ589846 ILB589845:ILF589846 IUX589845:IVB589846 JET589845:JEX589846 JOP589845:JOT589846 JYL589845:JYP589846 KIH589845:KIL589846 KSD589845:KSH589846 LBZ589845:LCD589846 LLV589845:LLZ589846 LVR589845:LVV589846 MFN589845:MFR589846 MPJ589845:MPN589846 MZF589845:MZJ589846 NJB589845:NJF589846 NSX589845:NTB589846 OCT589845:OCX589846 OMP589845:OMT589846 OWL589845:OWP589846 PGH589845:PGL589846 PQD589845:PQH589846 PZZ589845:QAD589846 QJV589845:QJZ589846 QTR589845:QTV589846 RDN589845:RDR589846 RNJ589845:RNN589846 RXF589845:RXJ589846 SHB589845:SHF589846 SQX589845:SRB589846 TAT589845:TAX589846 TKP589845:TKT589846 TUL589845:TUP589846 UEH589845:UEL589846 UOD589845:UOH589846 UXZ589845:UYD589846 VHV589845:VHZ589846 VRR589845:VRV589846 WBN589845:WBR589846 WLJ589845:WLN589846 WVF589845:WVJ589846 S655381:W655382 IT655381:IX655382 SP655381:ST655382 ACL655381:ACP655382 AMH655381:AML655382 AWD655381:AWH655382 BFZ655381:BGD655382 BPV655381:BPZ655382 BZR655381:BZV655382 CJN655381:CJR655382 CTJ655381:CTN655382 DDF655381:DDJ655382 DNB655381:DNF655382 DWX655381:DXB655382 EGT655381:EGX655382 EQP655381:EQT655382 FAL655381:FAP655382 FKH655381:FKL655382 FUD655381:FUH655382 GDZ655381:GED655382 GNV655381:GNZ655382 GXR655381:GXV655382 HHN655381:HHR655382 HRJ655381:HRN655382 IBF655381:IBJ655382 ILB655381:ILF655382 IUX655381:IVB655382 JET655381:JEX655382 JOP655381:JOT655382 JYL655381:JYP655382 KIH655381:KIL655382 KSD655381:KSH655382 LBZ655381:LCD655382 LLV655381:LLZ655382 LVR655381:LVV655382 MFN655381:MFR655382 MPJ655381:MPN655382 MZF655381:MZJ655382 NJB655381:NJF655382 NSX655381:NTB655382 OCT655381:OCX655382 OMP655381:OMT655382 OWL655381:OWP655382 PGH655381:PGL655382 PQD655381:PQH655382 PZZ655381:QAD655382 QJV655381:QJZ655382 QTR655381:QTV655382 RDN655381:RDR655382 RNJ655381:RNN655382 RXF655381:RXJ655382 SHB655381:SHF655382 SQX655381:SRB655382 TAT655381:TAX655382 TKP655381:TKT655382 TUL655381:TUP655382 UEH655381:UEL655382 UOD655381:UOH655382 UXZ655381:UYD655382 VHV655381:VHZ655382 VRR655381:VRV655382 WBN655381:WBR655382 WLJ655381:WLN655382 WVF655381:WVJ655382 S720917:W720918 IT720917:IX720918 SP720917:ST720918 ACL720917:ACP720918 AMH720917:AML720918 AWD720917:AWH720918 BFZ720917:BGD720918 BPV720917:BPZ720918 BZR720917:BZV720918 CJN720917:CJR720918 CTJ720917:CTN720918 DDF720917:DDJ720918 DNB720917:DNF720918 DWX720917:DXB720918 EGT720917:EGX720918 EQP720917:EQT720918 FAL720917:FAP720918 FKH720917:FKL720918 FUD720917:FUH720918 GDZ720917:GED720918 GNV720917:GNZ720918 GXR720917:GXV720918 HHN720917:HHR720918 HRJ720917:HRN720918 IBF720917:IBJ720918 ILB720917:ILF720918 IUX720917:IVB720918 JET720917:JEX720918 JOP720917:JOT720918 JYL720917:JYP720918 KIH720917:KIL720918 KSD720917:KSH720918 LBZ720917:LCD720918 LLV720917:LLZ720918 LVR720917:LVV720918 MFN720917:MFR720918 MPJ720917:MPN720918 MZF720917:MZJ720918 NJB720917:NJF720918 NSX720917:NTB720918 OCT720917:OCX720918 OMP720917:OMT720918 OWL720917:OWP720918 PGH720917:PGL720918 PQD720917:PQH720918 PZZ720917:QAD720918 QJV720917:QJZ720918 QTR720917:QTV720918 RDN720917:RDR720918 RNJ720917:RNN720918 RXF720917:RXJ720918 SHB720917:SHF720918 SQX720917:SRB720918 TAT720917:TAX720918 TKP720917:TKT720918 TUL720917:TUP720918 UEH720917:UEL720918 UOD720917:UOH720918 UXZ720917:UYD720918 VHV720917:VHZ720918 VRR720917:VRV720918 WBN720917:WBR720918 WLJ720917:WLN720918 WVF720917:WVJ720918 S786453:W786454 IT786453:IX786454 SP786453:ST786454 ACL786453:ACP786454 AMH786453:AML786454 AWD786453:AWH786454 BFZ786453:BGD786454 BPV786453:BPZ786454 BZR786453:BZV786454 CJN786453:CJR786454 CTJ786453:CTN786454 DDF786453:DDJ786454 DNB786453:DNF786454 DWX786453:DXB786454 EGT786453:EGX786454 EQP786453:EQT786454 FAL786453:FAP786454 FKH786453:FKL786454 FUD786453:FUH786454 GDZ786453:GED786454 GNV786453:GNZ786454 GXR786453:GXV786454 HHN786453:HHR786454 HRJ786453:HRN786454 IBF786453:IBJ786454 ILB786453:ILF786454 IUX786453:IVB786454 JET786453:JEX786454 JOP786453:JOT786454 JYL786453:JYP786454 KIH786453:KIL786454 KSD786453:KSH786454 LBZ786453:LCD786454 LLV786453:LLZ786454 LVR786453:LVV786454 MFN786453:MFR786454 MPJ786453:MPN786454 MZF786453:MZJ786454 NJB786453:NJF786454 NSX786453:NTB786454 OCT786453:OCX786454 OMP786453:OMT786454 OWL786453:OWP786454 PGH786453:PGL786454 PQD786453:PQH786454 PZZ786453:QAD786454 QJV786453:QJZ786454 QTR786453:QTV786454 RDN786453:RDR786454 RNJ786453:RNN786454 RXF786453:RXJ786454 SHB786453:SHF786454 SQX786453:SRB786454 TAT786453:TAX786454 TKP786453:TKT786454 TUL786453:TUP786454 UEH786453:UEL786454 UOD786453:UOH786454 UXZ786453:UYD786454 VHV786453:VHZ786454 VRR786453:VRV786454 WBN786453:WBR786454 WLJ786453:WLN786454 WVF786453:WVJ786454 S851989:W851990 IT851989:IX851990 SP851989:ST851990 ACL851989:ACP851990 AMH851989:AML851990 AWD851989:AWH851990 BFZ851989:BGD851990 BPV851989:BPZ851990 BZR851989:BZV851990 CJN851989:CJR851990 CTJ851989:CTN851990 DDF851989:DDJ851990 DNB851989:DNF851990 DWX851989:DXB851990 EGT851989:EGX851990 EQP851989:EQT851990 FAL851989:FAP851990 FKH851989:FKL851990 FUD851989:FUH851990 GDZ851989:GED851990 GNV851989:GNZ851990 GXR851989:GXV851990 HHN851989:HHR851990 HRJ851989:HRN851990 IBF851989:IBJ851990 ILB851989:ILF851990 IUX851989:IVB851990 JET851989:JEX851990 JOP851989:JOT851990 JYL851989:JYP851990 KIH851989:KIL851990 KSD851989:KSH851990 LBZ851989:LCD851990 LLV851989:LLZ851990 LVR851989:LVV851990 MFN851989:MFR851990 MPJ851989:MPN851990 MZF851989:MZJ851990 NJB851989:NJF851990 NSX851989:NTB851990 OCT851989:OCX851990 OMP851989:OMT851990 OWL851989:OWP851990 PGH851989:PGL851990 PQD851989:PQH851990 PZZ851989:QAD851990 QJV851989:QJZ851990 QTR851989:QTV851990 RDN851989:RDR851990 RNJ851989:RNN851990 RXF851989:RXJ851990 SHB851989:SHF851990 SQX851989:SRB851990 TAT851989:TAX851990 TKP851989:TKT851990 TUL851989:TUP851990 UEH851989:UEL851990 UOD851989:UOH851990 UXZ851989:UYD851990 VHV851989:VHZ851990 VRR851989:VRV851990 WBN851989:WBR851990 WLJ851989:WLN851990 WVF851989:WVJ851990 S917525:W917526 IT917525:IX917526 SP917525:ST917526 ACL917525:ACP917526 AMH917525:AML917526 AWD917525:AWH917526 BFZ917525:BGD917526 BPV917525:BPZ917526 BZR917525:BZV917526 CJN917525:CJR917526 CTJ917525:CTN917526 DDF917525:DDJ917526 DNB917525:DNF917526 DWX917525:DXB917526 EGT917525:EGX917526 EQP917525:EQT917526 FAL917525:FAP917526 FKH917525:FKL917526 FUD917525:FUH917526 GDZ917525:GED917526 GNV917525:GNZ917526 GXR917525:GXV917526 HHN917525:HHR917526 HRJ917525:HRN917526 IBF917525:IBJ917526 ILB917525:ILF917526 IUX917525:IVB917526 JET917525:JEX917526 JOP917525:JOT917526 JYL917525:JYP917526 KIH917525:KIL917526 KSD917525:KSH917526 LBZ917525:LCD917526 LLV917525:LLZ917526 LVR917525:LVV917526 MFN917525:MFR917526 MPJ917525:MPN917526 MZF917525:MZJ917526 NJB917525:NJF917526 NSX917525:NTB917526 OCT917525:OCX917526 OMP917525:OMT917526 OWL917525:OWP917526 PGH917525:PGL917526 PQD917525:PQH917526 PZZ917525:QAD917526 QJV917525:QJZ917526 QTR917525:QTV917526 RDN917525:RDR917526 RNJ917525:RNN917526 RXF917525:RXJ917526 SHB917525:SHF917526 SQX917525:SRB917526 TAT917525:TAX917526 TKP917525:TKT917526 TUL917525:TUP917526 UEH917525:UEL917526 UOD917525:UOH917526 UXZ917525:UYD917526 VHV917525:VHZ917526 VRR917525:VRV917526 WBN917525:WBR917526 WLJ917525:WLN917526 WVF917525:WVJ917526 S983061:W983062 IT983061:IX983062 SP983061:ST983062 ACL983061:ACP983062 AMH983061:AML983062 AWD983061:AWH983062 BFZ983061:BGD983062 BPV983061:BPZ983062 BZR983061:BZV983062 CJN983061:CJR983062 CTJ983061:CTN983062 DDF983061:DDJ983062 DNB983061:DNF983062 DWX983061:DXB983062 EGT983061:EGX983062 EQP983061:EQT983062 FAL983061:FAP983062 FKH983061:FKL983062 FUD983061:FUH983062 GDZ983061:GED983062 GNV983061:GNZ983062 GXR983061:GXV983062 HHN983061:HHR983062 HRJ983061:HRN983062 IBF983061:IBJ983062 ILB983061:ILF983062 IUX983061:IVB983062 JET983061:JEX983062 JOP983061:JOT983062 JYL983061:JYP983062 KIH983061:KIL983062 KSD983061:KSH983062 LBZ983061:LCD983062 LLV983061:LLZ983062 LVR983061:LVV983062 MFN983061:MFR983062 MPJ983061:MPN983062 MZF983061:MZJ983062 NJB983061:NJF983062 NSX983061:NTB983062 OCT983061:OCX983062 OMP983061:OMT983062 OWL983061:OWP983062 PGH983061:PGL983062 PQD983061:PQH983062 PZZ983061:QAD983062 QJV983061:QJZ983062 QTR983061:QTV983062 RDN983061:RDR983062 RNJ983061:RNN983062 RXF983061:RXJ983062 SHB983061:SHF983062 SQX983061:SRB983062 TAT983061:TAX983062 TKP983061:TKT983062 TUL983061:TUP983062 UEH983061:UEL983062 UOD983061:UOH983062 UXZ983061:UYD983062 VHV983061:VHZ983062 VRR983061:VRV983062 WBN983061:WBR983062 WLJ983061:WLN983062 WVF983061:WVJ983062 S24:W27 IT24:IX27 SP24:ST27 ACL24:ACP27 AMH24:AML27 AWD24:AWH27 BFZ24:BGD27 BPV24:BPZ27 BZR24:BZV27 CJN24:CJR27 CTJ24:CTN27 DDF24:DDJ27 DNB24:DNF27 DWX24:DXB27 EGT24:EGX27 EQP24:EQT27 FAL24:FAP27 FKH24:FKL27 FUD24:FUH27 GDZ24:GED27 GNV24:GNZ27 GXR24:GXV27 HHN24:HHR27 HRJ24:HRN27 IBF24:IBJ27 ILB24:ILF27 IUX24:IVB27 JET24:JEX27 JOP24:JOT27 JYL24:JYP27 KIH24:KIL27 KSD24:KSH27 LBZ24:LCD27 LLV24:LLZ27 LVR24:LVV27 MFN24:MFR27 MPJ24:MPN27 MZF24:MZJ27 NJB24:NJF27 NSX24:NTB27 OCT24:OCX27 OMP24:OMT27 OWL24:OWP27 PGH24:PGL27 PQD24:PQH27 PZZ24:QAD27 QJV24:QJZ27 QTR24:QTV27 RDN24:RDR27 RNJ24:RNN27 RXF24:RXJ27 SHB24:SHF27 SQX24:SRB27 TAT24:TAX27 TKP24:TKT27 TUL24:TUP27 UEH24:UEL27 UOD24:UOH27 UXZ24:UYD27 VHV24:VHZ27 VRR24:VRV27 WBN24:WBR27 WLJ24:WLN27 WVF24:WVJ27 S65551:W65554 IT65551:IX65554 SP65551:ST65554 ACL65551:ACP65554 AMH65551:AML65554 AWD65551:AWH65554 BFZ65551:BGD65554 BPV65551:BPZ65554 BZR65551:BZV65554 CJN65551:CJR65554 CTJ65551:CTN65554 DDF65551:DDJ65554 DNB65551:DNF65554 DWX65551:DXB65554 EGT65551:EGX65554 EQP65551:EQT65554 FAL65551:FAP65554 FKH65551:FKL65554 FUD65551:FUH65554 GDZ65551:GED65554 GNV65551:GNZ65554 GXR65551:GXV65554 HHN65551:HHR65554 HRJ65551:HRN65554 IBF65551:IBJ65554 ILB65551:ILF65554 IUX65551:IVB65554 JET65551:JEX65554 JOP65551:JOT65554 JYL65551:JYP65554 KIH65551:KIL65554 KSD65551:KSH65554 LBZ65551:LCD65554 LLV65551:LLZ65554 LVR65551:LVV65554 MFN65551:MFR65554 MPJ65551:MPN65554 MZF65551:MZJ65554 NJB65551:NJF65554 NSX65551:NTB65554 OCT65551:OCX65554 OMP65551:OMT65554 OWL65551:OWP65554 PGH65551:PGL65554 PQD65551:PQH65554 PZZ65551:QAD65554 QJV65551:QJZ65554 QTR65551:QTV65554 RDN65551:RDR65554 RNJ65551:RNN65554 RXF65551:RXJ65554 SHB65551:SHF65554 SQX65551:SRB65554 TAT65551:TAX65554 TKP65551:TKT65554 TUL65551:TUP65554 UEH65551:UEL65554 UOD65551:UOH65554 UXZ65551:UYD65554 VHV65551:VHZ65554 VRR65551:VRV65554 WBN65551:WBR65554 WLJ65551:WLN65554 WVF65551:WVJ65554 S131087:W131090 IT131087:IX131090 SP131087:ST131090 ACL131087:ACP131090 AMH131087:AML131090 AWD131087:AWH131090 BFZ131087:BGD131090 BPV131087:BPZ131090 BZR131087:BZV131090 CJN131087:CJR131090 CTJ131087:CTN131090 DDF131087:DDJ131090 DNB131087:DNF131090 DWX131087:DXB131090 EGT131087:EGX131090 EQP131087:EQT131090 FAL131087:FAP131090 FKH131087:FKL131090 FUD131087:FUH131090 GDZ131087:GED131090 GNV131087:GNZ131090 GXR131087:GXV131090 HHN131087:HHR131090 HRJ131087:HRN131090 IBF131087:IBJ131090 ILB131087:ILF131090 IUX131087:IVB131090 JET131087:JEX131090 JOP131087:JOT131090 JYL131087:JYP131090 KIH131087:KIL131090 KSD131087:KSH131090 LBZ131087:LCD131090 LLV131087:LLZ131090 LVR131087:LVV131090 MFN131087:MFR131090 MPJ131087:MPN131090 MZF131087:MZJ131090 NJB131087:NJF131090 NSX131087:NTB131090 OCT131087:OCX131090 OMP131087:OMT131090 OWL131087:OWP131090 PGH131087:PGL131090 PQD131087:PQH131090 PZZ131087:QAD131090 QJV131087:QJZ131090 QTR131087:QTV131090 RDN131087:RDR131090 RNJ131087:RNN131090 RXF131087:RXJ131090 SHB131087:SHF131090 SQX131087:SRB131090 TAT131087:TAX131090 TKP131087:TKT131090 TUL131087:TUP131090 UEH131087:UEL131090 UOD131087:UOH131090 UXZ131087:UYD131090 VHV131087:VHZ131090 VRR131087:VRV131090 WBN131087:WBR131090 WLJ131087:WLN131090 WVF131087:WVJ131090 S196623:W196626 IT196623:IX196626 SP196623:ST196626 ACL196623:ACP196626 AMH196623:AML196626 AWD196623:AWH196626 BFZ196623:BGD196626 BPV196623:BPZ196626 BZR196623:BZV196626 CJN196623:CJR196626 CTJ196623:CTN196626 DDF196623:DDJ196626 DNB196623:DNF196626 DWX196623:DXB196626 EGT196623:EGX196626 EQP196623:EQT196626 FAL196623:FAP196626 FKH196623:FKL196626 FUD196623:FUH196626 GDZ196623:GED196626 GNV196623:GNZ196626 GXR196623:GXV196626 HHN196623:HHR196626 HRJ196623:HRN196626 IBF196623:IBJ196626 ILB196623:ILF196626 IUX196623:IVB196626 JET196623:JEX196626 JOP196623:JOT196626 JYL196623:JYP196626 KIH196623:KIL196626 KSD196623:KSH196626 LBZ196623:LCD196626 LLV196623:LLZ196626 LVR196623:LVV196626 MFN196623:MFR196626 MPJ196623:MPN196626 MZF196623:MZJ196626 NJB196623:NJF196626 NSX196623:NTB196626 OCT196623:OCX196626 OMP196623:OMT196626 OWL196623:OWP196626 PGH196623:PGL196626 PQD196623:PQH196626 PZZ196623:QAD196626 QJV196623:QJZ196626 QTR196623:QTV196626 RDN196623:RDR196626 RNJ196623:RNN196626 RXF196623:RXJ196626 SHB196623:SHF196626 SQX196623:SRB196626 TAT196623:TAX196626 TKP196623:TKT196626 TUL196623:TUP196626 UEH196623:UEL196626 UOD196623:UOH196626 UXZ196623:UYD196626 VHV196623:VHZ196626 VRR196623:VRV196626 WBN196623:WBR196626 WLJ196623:WLN196626 WVF196623:WVJ196626 S262159:W262162 IT262159:IX262162 SP262159:ST262162 ACL262159:ACP262162 AMH262159:AML262162 AWD262159:AWH262162 BFZ262159:BGD262162 BPV262159:BPZ262162 BZR262159:BZV262162 CJN262159:CJR262162 CTJ262159:CTN262162 DDF262159:DDJ262162 DNB262159:DNF262162 DWX262159:DXB262162 EGT262159:EGX262162 EQP262159:EQT262162 FAL262159:FAP262162 FKH262159:FKL262162 FUD262159:FUH262162 GDZ262159:GED262162 GNV262159:GNZ262162 GXR262159:GXV262162 HHN262159:HHR262162 HRJ262159:HRN262162 IBF262159:IBJ262162 ILB262159:ILF262162 IUX262159:IVB262162 JET262159:JEX262162 JOP262159:JOT262162 JYL262159:JYP262162 KIH262159:KIL262162 KSD262159:KSH262162 LBZ262159:LCD262162 LLV262159:LLZ262162 LVR262159:LVV262162 MFN262159:MFR262162 MPJ262159:MPN262162 MZF262159:MZJ262162 NJB262159:NJF262162 NSX262159:NTB262162 OCT262159:OCX262162 OMP262159:OMT262162 OWL262159:OWP262162 PGH262159:PGL262162 PQD262159:PQH262162 PZZ262159:QAD262162 QJV262159:QJZ262162 QTR262159:QTV262162 RDN262159:RDR262162 RNJ262159:RNN262162 RXF262159:RXJ262162 SHB262159:SHF262162 SQX262159:SRB262162 TAT262159:TAX262162 TKP262159:TKT262162 TUL262159:TUP262162 UEH262159:UEL262162 UOD262159:UOH262162 UXZ262159:UYD262162 VHV262159:VHZ262162 VRR262159:VRV262162 WBN262159:WBR262162 WLJ262159:WLN262162 WVF262159:WVJ262162 S327695:W327698 IT327695:IX327698 SP327695:ST327698 ACL327695:ACP327698 AMH327695:AML327698 AWD327695:AWH327698 BFZ327695:BGD327698 BPV327695:BPZ327698 BZR327695:BZV327698 CJN327695:CJR327698 CTJ327695:CTN327698 DDF327695:DDJ327698 DNB327695:DNF327698 DWX327695:DXB327698 EGT327695:EGX327698 EQP327695:EQT327698 FAL327695:FAP327698 FKH327695:FKL327698 FUD327695:FUH327698 GDZ327695:GED327698 GNV327695:GNZ327698 GXR327695:GXV327698 HHN327695:HHR327698 HRJ327695:HRN327698 IBF327695:IBJ327698 ILB327695:ILF327698 IUX327695:IVB327698 JET327695:JEX327698 JOP327695:JOT327698 JYL327695:JYP327698 KIH327695:KIL327698 KSD327695:KSH327698 LBZ327695:LCD327698 LLV327695:LLZ327698 LVR327695:LVV327698 MFN327695:MFR327698 MPJ327695:MPN327698 MZF327695:MZJ327698 NJB327695:NJF327698 NSX327695:NTB327698 OCT327695:OCX327698 OMP327695:OMT327698 OWL327695:OWP327698 PGH327695:PGL327698 PQD327695:PQH327698 PZZ327695:QAD327698 QJV327695:QJZ327698 QTR327695:QTV327698 RDN327695:RDR327698 RNJ327695:RNN327698 RXF327695:RXJ327698 SHB327695:SHF327698 SQX327695:SRB327698 TAT327695:TAX327698 TKP327695:TKT327698 TUL327695:TUP327698 UEH327695:UEL327698 UOD327695:UOH327698 UXZ327695:UYD327698 VHV327695:VHZ327698 VRR327695:VRV327698 WBN327695:WBR327698 WLJ327695:WLN327698 WVF327695:WVJ327698 S393231:W393234 IT393231:IX393234 SP393231:ST393234 ACL393231:ACP393234 AMH393231:AML393234 AWD393231:AWH393234 BFZ393231:BGD393234 BPV393231:BPZ393234 BZR393231:BZV393234 CJN393231:CJR393234 CTJ393231:CTN393234 DDF393231:DDJ393234 DNB393231:DNF393234 DWX393231:DXB393234 EGT393231:EGX393234 EQP393231:EQT393234 FAL393231:FAP393234 FKH393231:FKL393234 FUD393231:FUH393234 GDZ393231:GED393234 GNV393231:GNZ393234 GXR393231:GXV393234 HHN393231:HHR393234 HRJ393231:HRN393234 IBF393231:IBJ393234 ILB393231:ILF393234 IUX393231:IVB393234 JET393231:JEX393234 JOP393231:JOT393234 JYL393231:JYP393234 KIH393231:KIL393234 KSD393231:KSH393234 LBZ393231:LCD393234 LLV393231:LLZ393234 LVR393231:LVV393234 MFN393231:MFR393234 MPJ393231:MPN393234 MZF393231:MZJ393234 NJB393231:NJF393234 NSX393231:NTB393234 OCT393231:OCX393234 OMP393231:OMT393234 OWL393231:OWP393234 PGH393231:PGL393234 PQD393231:PQH393234 PZZ393231:QAD393234 QJV393231:QJZ393234 QTR393231:QTV393234 RDN393231:RDR393234 RNJ393231:RNN393234 RXF393231:RXJ393234 SHB393231:SHF393234 SQX393231:SRB393234 TAT393231:TAX393234 TKP393231:TKT393234 TUL393231:TUP393234 UEH393231:UEL393234 UOD393231:UOH393234 UXZ393231:UYD393234 VHV393231:VHZ393234 VRR393231:VRV393234 WBN393231:WBR393234 WLJ393231:WLN393234 WVF393231:WVJ393234 S458767:W458770 IT458767:IX458770 SP458767:ST458770 ACL458767:ACP458770 AMH458767:AML458770 AWD458767:AWH458770 BFZ458767:BGD458770 BPV458767:BPZ458770 BZR458767:BZV458770 CJN458767:CJR458770 CTJ458767:CTN458770 DDF458767:DDJ458770 DNB458767:DNF458770 DWX458767:DXB458770 EGT458767:EGX458770 EQP458767:EQT458770 FAL458767:FAP458770 FKH458767:FKL458770 FUD458767:FUH458770 GDZ458767:GED458770 GNV458767:GNZ458770 GXR458767:GXV458770 HHN458767:HHR458770 HRJ458767:HRN458770 IBF458767:IBJ458770 ILB458767:ILF458770 IUX458767:IVB458770 JET458767:JEX458770 JOP458767:JOT458770 JYL458767:JYP458770 KIH458767:KIL458770 KSD458767:KSH458770 LBZ458767:LCD458770 LLV458767:LLZ458770 LVR458767:LVV458770 MFN458767:MFR458770 MPJ458767:MPN458770 MZF458767:MZJ458770 NJB458767:NJF458770 NSX458767:NTB458770 OCT458767:OCX458770 OMP458767:OMT458770 OWL458767:OWP458770 PGH458767:PGL458770 PQD458767:PQH458770 PZZ458767:QAD458770 QJV458767:QJZ458770 QTR458767:QTV458770 RDN458767:RDR458770 RNJ458767:RNN458770 RXF458767:RXJ458770 SHB458767:SHF458770 SQX458767:SRB458770 TAT458767:TAX458770 TKP458767:TKT458770 TUL458767:TUP458770 UEH458767:UEL458770 UOD458767:UOH458770 UXZ458767:UYD458770 VHV458767:VHZ458770 VRR458767:VRV458770 WBN458767:WBR458770 WLJ458767:WLN458770 WVF458767:WVJ458770 S524303:W524306 IT524303:IX524306 SP524303:ST524306 ACL524303:ACP524306 AMH524303:AML524306 AWD524303:AWH524306 BFZ524303:BGD524306 BPV524303:BPZ524306 BZR524303:BZV524306 CJN524303:CJR524306 CTJ524303:CTN524306 DDF524303:DDJ524306 DNB524303:DNF524306 DWX524303:DXB524306 EGT524303:EGX524306 EQP524303:EQT524306 FAL524303:FAP524306 FKH524303:FKL524306 FUD524303:FUH524306 GDZ524303:GED524306 GNV524303:GNZ524306 GXR524303:GXV524306 HHN524303:HHR524306 HRJ524303:HRN524306 IBF524303:IBJ524306 ILB524303:ILF524306 IUX524303:IVB524306 JET524303:JEX524306 JOP524303:JOT524306 JYL524303:JYP524306 KIH524303:KIL524306 KSD524303:KSH524306 LBZ524303:LCD524306 LLV524303:LLZ524306 LVR524303:LVV524306 MFN524303:MFR524306 MPJ524303:MPN524306 MZF524303:MZJ524306 NJB524303:NJF524306 NSX524303:NTB524306 OCT524303:OCX524306 OMP524303:OMT524306 OWL524303:OWP524306 PGH524303:PGL524306 PQD524303:PQH524306 PZZ524303:QAD524306 QJV524303:QJZ524306 QTR524303:QTV524306 RDN524303:RDR524306 RNJ524303:RNN524306 RXF524303:RXJ524306 SHB524303:SHF524306 SQX524303:SRB524306 TAT524303:TAX524306 TKP524303:TKT524306 TUL524303:TUP524306 UEH524303:UEL524306 UOD524303:UOH524306 UXZ524303:UYD524306 VHV524303:VHZ524306 VRR524303:VRV524306 WBN524303:WBR524306 WLJ524303:WLN524306 WVF524303:WVJ524306 S589839:W589842 IT589839:IX589842 SP589839:ST589842 ACL589839:ACP589842 AMH589839:AML589842 AWD589839:AWH589842 BFZ589839:BGD589842 BPV589839:BPZ589842 BZR589839:BZV589842 CJN589839:CJR589842 CTJ589839:CTN589842 DDF589839:DDJ589842 DNB589839:DNF589842 DWX589839:DXB589842 EGT589839:EGX589842 EQP589839:EQT589842 FAL589839:FAP589842 FKH589839:FKL589842 FUD589839:FUH589842 GDZ589839:GED589842 GNV589839:GNZ589842 GXR589839:GXV589842 HHN589839:HHR589842 HRJ589839:HRN589842 IBF589839:IBJ589842 ILB589839:ILF589842 IUX589839:IVB589842 JET589839:JEX589842 JOP589839:JOT589842 JYL589839:JYP589842 KIH589839:KIL589842 KSD589839:KSH589842 LBZ589839:LCD589842 LLV589839:LLZ589842 LVR589839:LVV589842 MFN589839:MFR589842 MPJ589839:MPN589842 MZF589839:MZJ589842 NJB589839:NJF589842 NSX589839:NTB589842 OCT589839:OCX589842 OMP589839:OMT589842 OWL589839:OWP589842 PGH589839:PGL589842 PQD589839:PQH589842 PZZ589839:QAD589842 QJV589839:QJZ589842 QTR589839:QTV589842 RDN589839:RDR589842 RNJ589839:RNN589842 RXF589839:RXJ589842 SHB589839:SHF589842 SQX589839:SRB589842 TAT589839:TAX589842 TKP589839:TKT589842 TUL589839:TUP589842 UEH589839:UEL589842 UOD589839:UOH589842 UXZ589839:UYD589842 VHV589839:VHZ589842 VRR589839:VRV589842 WBN589839:WBR589842 WLJ589839:WLN589842 WVF589839:WVJ589842 S655375:W655378 IT655375:IX655378 SP655375:ST655378 ACL655375:ACP655378 AMH655375:AML655378 AWD655375:AWH655378 BFZ655375:BGD655378 BPV655375:BPZ655378 BZR655375:BZV655378 CJN655375:CJR655378 CTJ655375:CTN655378 DDF655375:DDJ655378 DNB655375:DNF655378 DWX655375:DXB655378 EGT655375:EGX655378 EQP655375:EQT655378 FAL655375:FAP655378 FKH655375:FKL655378 FUD655375:FUH655378 GDZ655375:GED655378 GNV655375:GNZ655378 GXR655375:GXV655378 HHN655375:HHR655378 HRJ655375:HRN655378 IBF655375:IBJ655378 ILB655375:ILF655378 IUX655375:IVB655378 JET655375:JEX655378 JOP655375:JOT655378 JYL655375:JYP655378 KIH655375:KIL655378 KSD655375:KSH655378 LBZ655375:LCD655378 LLV655375:LLZ655378 LVR655375:LVV655378 MFN655375:MFR655378 MPJ655375:MPN655378 MZF655375:MZJ655378 NJB655375:NJF655378 NSX655375:NTB655378 OCT655375:OCX655378 OMP655375:OMT655378 OWL655375:OWP655378 PGH655375:PGL655378 PQD655375:PQH655378 PZZ655375:QAD655378 QJV655375:QJZ655378 QTR655375:QTV655378 RDN655375:RDR655378 RNJ655375:RNN655378 RXF655375:RXJ655378 SHB655375:SHF655378 SQX655375:SRB655378 TAT655375:TAX655378 TKP655375:TKT655378 TUL655375:TUP655378 UEH655375:UEL655378 UOD655375:UOH655378 UXZ655375:UYD655378 VHV655375:VHZ655378 VRR655375:VRV655378 WBN655375:WBR655378 WLJ655375:WLN655378 WVF655375:WVJ655378 S720911:W720914 IT720911:IX720914 SP720911:ST720914 ACL720911:ACP720914 AMH720911:AML720914 AWD720911:AWH720914 BFZ720911:BGD720914 BPV720911:BPZ720914 BZR720911:BZV720914 CJN720911:CJR720914 CTJ720911:CTN720914 DDF720911:DDJ720914 DNB720911:DNF720914 DWX720911:DXB720914 EGT720911:EGX720914 EQP720911:EQT720914 FAL720911:FAP720914 FKH720911:FKL720914 FUD720911:FUH720914 GDZ720911:GED720914 GNV720911:GNZ720914 GXR720911:GXV720914 HHN720911:HHR720914 HRJ720911:HRN720914 IBF720911:IBJ720914 ILB720911:ILF720914 IUX720911:IVB720914 JET720911:JEX720914 JOP720911:JOT720914 JYL720911:JYP720914 KIH720911:KIL720914 KSD720911:KSH720914 LBZ720911:LCD720914 LLV720911:LLZ720914 LVR720911:LVV720914 MFN720911:MFR720914 MPJ720911:MPN720914 MZF720911:MZJ720914 NJB720911:NJF720914 NSX720911:NTB720914 OCT720911:OCX720914 OMP720911:OMT720914 OWL720911:OWP720914 PGH720911:PGL720914 PQD720911:PQH720914 PZZ720911:QAD720914 QJV720911:QJZ720914 QTR720911:QTV720914 RDN720911:RDR720914 RNJ720911:RNN720914 RXF720911:RXJ720914 SHB720911:SHF720914 SQX720911:SRB720914 TAT720911:TAX720914 TKP720911:TKT720914 TUL720911:TUP720914 UEH720911:UEL720914 UOD720911:UOH720914 UXZ720911:UYD720914 VHV720911:VHZ720914 VRR720911:VRV720914 WBN720911:WBR720914 WLJ720911:WLN720914 WVF720911:WVJ720914 S786447:W786450 IT786447:IX786450 SP786447:ST786450 ACL786447:ACP786450 AMH786447:AML786450 AWD786447:AWH786450 BFZ786447:BGD786450 BPV786447:BPZ786450 BZR786447:BZV786450 CJN786447:CJR786450 CTJ786447:CTN786450 DDF786447:DDJ786450 DNB786447:DNF786450 DWX786447:DXB786450 EGT786447:EGX786450 EQP786447:EQT786450 FAL786447:FAP786450 FKH786447:FKL786450 FUD786447:FUH786450 GDZ786447:GED786450 GNV786447:GNZ786450 GXR786447:GXV786450 HHN786447:HHR786450 HRJ786447:HRN786450 IBF786447:IBJ786450 ILB786447:ILF786450 IUX786447:IVB786450 JET786447:JEX786450 JOP786447:JOT786450 JYL786447:JYP786450 KIH786447:KIL786450 KSD786447:KSH786450 LBZ786447:LCD786450 LLV786447:LLZ786450 LVR786447:LVV786450 MFN786447:MFR786450 MPJ786447:MPN786450 MZF786447:MZJ786450 NJB786447:NJF786450 NSX786447:NTB786450 OCT786447:OCX786450 OMP786447:OMT786450 OWL786447:OWP786450 PGH786447:PGL786450 PQD786447:PQH786450 PZZ786447:QAD786450 QJV786447:QJZ786450 QTR786447:QTV786450 RDN786447:RDR786450 RNJ786447:RNN786450 RXF786447:RXJ786450 SHB786447:SHF786450 SQX786447:SRB786450 TAT786447:TAX786450 TKP786447:TKT786450 TUL786447:TUP786450 UEH786447:UEL786450 UOD786447:UOH786450 UXZ786447:UYD786450 VHV786447:VHZ786450 VRR786447:VRV786450 WBN786447:WBR786450 WLJ786447:WLN786450 WVF786447:WVJ786450 S851983:W851986 IT851983:IX851986 SP851983:ST851986 ACL851983:ACP851986 AMH851983:AML851986 AWD851983:AWH851986 BFZ851983:BGD851986 BPV851983:BPZ851986 BZR851983:BZV851986 CJN851983:CJR851986 CTJ851983:CTN851986 DDF851983:DDJ851986 DNB851983:DNF851986 DWX851983:DXB851986 EGT851983:EGX851986 EQP851983:EQT851986 FAL851983:FAP851986 FKH851983:FKL851986 FUD851983:FUH851986 GDZ851983:GED851986 GNV851983:GNZ851986 GXR851983:GXV851986 HHN851983:HHR851986 HRJ851983:HRN851986 IBF851983:IBJ851986 ILB851983:ILF851986 IUX851983:IVB851986 JET851983:JEX851986 JOP851983:JOT851986 JYL851983:JYP851986 KIH851983:KIL851986 KSD851983:KSH851986 LBZ851983:LCD851986 LLV851983:LLZ851986 LVR851983:LVV851986 MFN851983:MFR851986 MPJ851983:MPN851986 MZF851983:MZJ851986 NJB851983:NJF851986 NSX851983:NTB851986 OCT851983:OCX851986 OMP851983:OMT851986 OWL851983:OWP851986 PGH851983:PGL851986 PQD851983:PQH851986 PZZ851983:QAD851986 QJV851983:QJZ851986 QTR851983:QTV851986 RDN851983:RDR851986 RNJ851983:RNN851986 RXF851983:RXJ851986 SHB851983:SHF851986 SQX851983:SRB851986 TAT851983:TAX851986 TKP851983:TKT851986 TUL851983:TUP851986 UEH851983:UEL851986 UOD851983:UOH851986 UXZ851983:UYD851986 VHV851983:VHZ851986 VRR851983:VRV851986 WBN851983:WBR851986 WLJ851983:WLN851986 WVF851983:WVJ851986 S917519:W917522 IT917519:IX917522 SP917519:ST917522 ACL917519:ACP917522 AMH917519:AML917522 AWD917519:AWH917522 BFZ917519:BGD917522 BPV917519:BPZ917522 BZR917519:BZV917522 CJN917519:CJR917522 CTJ917519:CTN917522 DDF917519:DDJ917522 DNB917519:DNF917522 DWX917519:DXB917522 EGT917519:EGX917522 EQP917519:EQT917522 FAL917519:FAP917522 FKH917519:FKL917522 FUD917519:FUH917522 GDZ917519:GED917522 GNV917519:GNZ917522 GXR917519:GXV917522 HHN917519:HHR917522 HRJ917519:HRN917522 IBF917519:IBJ917522 ILB917519:ILF917522 IUX917519:IVB917522 JET917519:JEX917522 JOP917519:JOT917522 JYL917519:JYP917522 KIH917519:KIL917522 KSD917519:KSH917522 LBZ917519:LCD917522 LLV917519:LLZ917522 LVR917519:LVV917522 MFN917519:MFR917522 MPJ917519:MPN917522 MZF917519:MZJ917522 NJB917519:NJF917522 NSX917519:NTB917522 OCT917519:OCX917522 OMP917519:OMT917522 OWL917519:OWP917522 PGH917519:PGL917522 PQD917519:PQH917522 PZZ917519:QAD917522 QJV917519:QJZ917522 QTR917519:QTV917522 RDN917519:RDR917522 RNJ917519:RNN917522 RXF917519:RXJ917522 SHB917519:SHF917522 SQX917519:SRB917522 TAT917519:TAX917522 TKP917519:TKT917522 TUL917519:TUP917522 UEH917519:UEL917522 UOD917519:UOH917522 UXZ917519:UYD917522 VHV917519:VHZ917522 VRR917519:VRV917522 WBN917519:WBR917522 WLJ917519:WLN917522 WVF917519:WVJ917522 S983055:W983058 IT983055:IX983058 SP983055:ST983058 ACL983055:ACP983058 AMH983055:AML983058 AWD983055:AWH983058 BFZ983055:BGD983058 BPV983055:BPZ983058 BZR983055:BZV983058 CJN983055:CJR983058 CTJ983055:CTN983058 DDF983055:DDJ983058 DNB983055:DNF983058 DWX983055:DXB983058 EGT983055:EGX983058 EQP983055:EQT983058 FAL983055:FAP983058 FKH983055:FKL983058 FUD983055:FUH983058 GDZ983055:GED983058 GNV983055:GNZ983058 GXR983055:GXV983058 HHN983055:HHR983058 HRJ983055:HRN983058 IBF983055:IBJ983058 ILB983055:ILF983058 IUX983055:IVB983058 JET983055:JEX983058 JOP983055:JOT983058 JYL983055:JYP983058 KIH983055:KIL983058 KSD983055:KSH983058 LBZ983055:LCD983058 LLV983055:LLZ983058 LVR983055:LVV983058 MFN983055:MFR983058 MPJ983055:MPN983058 MZF983055:MZJ983058 NJB983055:NJF983058 NSX983055:NTB983058 OCT983055:OCX983058 OMP983055:OMT983058 OWL983055:OWP983058 PGH983055:PGL983058 PQD983055:PQH983058 PZZ983055:QAD983058 QJV983055:QJZ983058 QTR983055:QTV983058 RDN983055:RDR983058 RNJ983055:RNN983058 RXF983055:RXJ983058 SHB983055:SHF983058 SQX983055:SRB983058 TAT983055:TAX983058 TKP983055:TKT983058 TUL983055:TUP983058 UEH983055:UEL983058 UOD983055:UOH983058 UXZ983055:UYD983058 VHV983055:VHZ983058 VRR983055:VRV983058 WBN983055:WBR983058 WLJ983055:WLN983058 WVF983055:WVJ983058 S13:W13 IT13:IX13 SP13:ST13 ACL13:ACP13 AMH13:AML13 AWD13:AWH13 BFZ13:BGD13 BPV13:BPZ13 BZR13:BZV13 CJN13:CJR13 CTJ13:CTN13 DDF13:DDJ13 DNB13:DNF13 DWX13:DXB13 EGT13:EGX13 EQP13:EQT13 FAL13:FAP13 FKH13:FKL13 FUD13:FUH13 GDZ13:GED13 GNV13:GNZ13 GXR13:GXV13 HHN13:HHR13 HRJ13:HRN13 IBF13:IBJ13 ILB13:ILF13 IUX13:IVB13 JET13:JEX13 JOP13:JOT13 JYL13:JYP13 KIH13:KIL13 KSD13:KSH13 LBZ13:LCD13 LLV13:LLZ13 LVR13:LVV13 MFN13:MFR13 MPJ13:MPN13 MZF13:MZJ13 NJB13:NJF13 NSX13:NTB13 OCT13:OCX13 OMP13:OMT13 OWL13:OWP13 PGH13:PGL13 PQD13:PQH13 PZZ13:QAD13 QJV13:QJZ13 QTR13:QTV13 RDN13:RDR13 RNJ13:RNN13 RXF13:RXJ13 SHB13:SHF13 SQX13:SRB13 TAT13:TAX13 TKP13:TKT13 TUL13:TUP13 UEH13:UEL13 UOD13:UOH13 UXZ13:UYD13 VHV13:VHZ13 VRR13:VRV13 WBN13:WBR13 WLJ13:WLN13 WVF13:WVJ13 S65540:W65540 IT65540:IX65540 SP65540:ST65540 ACL65540:ACP65540 AMH65540:AML65540 AWD65540:AWH65540 BFZ65540:BGD65540 BPV65540:BPZ65540 BZR65540:BZV65540 CJN65540:CJR65540 CTJ65540:CTN65540 DDF65540:DDJ65540 DNB65540:DNF65540 DWX65540:DXB65540 EGT65540:EGX65540 EQP65540:EQT65540 FAL65540:FAP65540 FKH65540:FKL65540 FUD65540:FUH65540 GDZ65540:GED65540 GNV65540:GNZ65540 GXR65540:GXV65540 HHN65540:HHR65540 HRJ65540:HRN65540 IBF65540:IBJ65540 ILB65540:ILF65540 IUX65540:IVB65540 JET65540:JEX65540 JOP65540:JOT65540 JYL65540:JYP65540 KIH65540:KIL65540 KSD65540:KSH65540 LBZ65540:LCD65540 LLV65540:LLZ65540 LVR65540:LVV65540 MFN65540:MFR65540 MPJ65540:MPN65540 MZF65540:MZJ65540 NJB65540:NJF65540 NSX65540:NTB65540 OCT65540:OCX65540 OMP65540:OMT65540 OWL65540:OWP65540 PGH65540:PGL65540 PQD65540:PQH65540 PZZ65540:QAD65540 QJV65540:QJZ65540 QTR65540:QTV65540 RDN65540:RDR65540 RNJ65540:RNN65540 RXF65540:RXJ65540 SHB65540:SHF65540 SQX65540:SRB65540 TAT65540:TAX65540 TKP65540:TKT65540 TUL65540:TUP65540 UEH65540:UEL65540 UOD65540:UOH65540 UXZ65540:UYD65540 VHV65540:VHZ65540 VRR65540:VRV65540 WBN65540:WBR65540 WLJ65540:WLN65540 WVF65540:WVJ65540 S131076:W131076 IT131076:IX131076 SP131076:ST131076 ACL131076:ACP131076 AMH131076:AML131076 AWD131076:AWH131076 BFZ131076:BGD131076 BPV131076:BPZ131076 BZR131076:BZV131076 CJN131076:CJR131076 CTJ131076:CTN131076 DDF131076:DDJ131076 DNB131076:DNF131076 DWX131076:DXB131076 EGT131076:EGX131076 EQP131076:EQT131076 FAL131076:FAP131076 FKH131076:FKL131076 FUD131076:FUH131076 GDZ131076:GED131076 GNV131076:GNZ131076 GXR131076:GXV131076 HHN131076:HHR131076 HRJ131076:HRN131076 IBF131076:IBJ131076 ILB131076:ILF131076 IUX131076:IVB131076 JET131076:JEX131076 JOP131076:JOT131076 JYL131076:JYP131076 KIH131076:KIL131076 KSD131076:KSH131076 LBZ131076:LCD131076 LLV131076:LLZ131076 LVR131076:LVV131076 MFN131076:MFR131076 MPJ131076:MPN131076 MZF131076:MZJ131076 NJB131076:NJF131076 NSX131076:NTB131076 OCT131076:OCX131076 OMP131076:OMT131076 OWL131076:OWP131076 PGH131076:PGL131076 PQD131076:PQH131076 PZZ131076:QAD131076 QJV131076:QJZ131076 QTR131076:QTV131076 RDN131076:RDR131076 RNJ131076:RNN131076 RXF131076:RXJ131076 SHB131076:SHF131076 SQX131076:SRB131076 TAT131076:TAX131076 TKP131076:TKT131076 TUL131076:TUP131076 UEH131076:UEL131076 UOD131076:UOH131076 UXZ131076:UYD131076 VHV131076:VHZ131076 VRR131076:VRV131076 WBN131076:WBR131076 WLJ131076:WLN131076 WVF131076:WVJ131076 S196612:W196612 IT196612:IX196612 SP196612:ST196612 ACL196612:ACP196612 AMH196612:AML196612 AWD196612:AWH196612 BFZ196612:BGD196612 BPV196612:BPZ196612 BZR196612:BZV196612 CJN196612:CJR196612 CTJ196612:CTN196612 DDF196612:DDJ196612 DNB196612:DNF196612 DWX196612:DXB196612 EGT196612:EGX196612 EQP196612:EQT196612 FAL196612:FAP196612 FKH196612:FKL196612 FUD196612:FUH196612 GDZ196612:GED196612 GNV196612:GNZ196612 GXR196612:GXV196612 HHN196612:HHR196612 HRJ196612:HRN196612 IBF196612:IBJ196612 ILB196612:ILF196612 IUX196612:IVB196612 JET196612:JEX196612 JOP196612:JOT196612 JYL196612:JYP196612 KIH196612:KIL196612 KSD196612:KSH196612 LBZ196612:LCD196612 LLV196612:LLZ196612 LVR196612:LVV196612 MFN196612:MFR196612 MPJ196612:MPN196612 MZF196612:MZJ196612 NJB196612:NJF196612 NSX196612:NTB196612 OCT196612:OCX196612 OMP196612:OMT196612 OWL196612:OWP196612 PGH196612:PGL196612 PQD196612:PQH196612 PZZ196612:QAD196612 QJV196612:QJZ196612 QTR196612:QTV196612 RDN196612:RDR196612 RNJ196612:RNN196612 RXF196612:RXJ196612 SHB196612:SHF196612 SQX196612:SRB196612 TAT196612:TAX196612 TKP196612:TKT196612 TUL196612:TUP196612 UEH196612:UEL196612 UOD196612:UOH196612 UXZ196612:UYD196612 VHV196612:VHZ196612 VRR196612:VRV196612 WBN196612:WBR196612 WLJ196612:WLN196612 WVF196612:WVJ196612 S262148:W262148 IT262148:IX262148 SP262148:ST262148 ACL262148:ACP262148 AMH262148:AML262148 AWD262148:AWH262148 BFZ262148:BGD262148 BPV262148:BPZ262148 BZR262148:BZV262148 CJN262148:CJR262148 CTJ262148:CTN262148 DDF262148:DDJ262148 DNB262148:DNF262148 DWX262148:DXB262148 EGT262148:EGX262148 EQP262148:EQT262148 FAL262148:FAP262148 FKH262148:FKL262148 FUD262148:FUH262148 GDZ262148:GED262148 GNV262148:GNZ262148 GXR262148:GXV262148 HHN262148:HHR262148 HRJ262148:HRN262148 IBF262148:IBJ262148 ILB262148:ILF262148 IUX262148:IVB262148 JET262148:JEX262148 JOP262148:JOT262148 JYL262148:JYP262148 KIH262148:KIL262148 KSD262148:KSH262148 LBZ262148:LCD262148 LLV262148:LLZ262148 LVR262148:LVV262148 MFN262148:MFR262148 MPJ262148:MPN262148 MZF262148:MZJ262148 NJB262148:NJF262148 NSX262148:NTB262148 OCT262148:OCX262148 OMP262148:OMT262148 OWL262148:OWP262148 PGH262148:PGL262148 PQD262148:PQH262148 PZZ262148:QAD262148 QJV262148:QJZ262148 QTR262148:QTV262148 RDN262148:RDR262148 RNJ262148:RNN262148 RXF262148:RXJ262148 SHB262148:SHF262148 SQX262148:SRB262148 TAT262148:TAX262148 TKP262148:TKT262148 TUL262148:TUP262148 UEH262148:UEL262148 UOD262148:UOH262148 UXZ262148:UYD262148 VHV262148:VHZ262148 VRR262148:VRV262148 WBN262148:WBR262148 WLJ262148:WLN262148 WVF262148:WVJ262148 S327684:W327684 IT327684:IX327684 SP327684:ST327684 ACL327684:ACP327684 AMH327684:AML327684 AWD327684:AWH327684 BFZ327684:BGD327684 BPV327684:BPZ327684 BZR327684:BZV327684 CJN327684:CJR327684 CTJ327684:CTN327684 DDF327684:DDJ327684 DNB327684:DNF327684 DWX327684:DXB327684 EGT327684:EGX327684 EQP327684:EQT327684 FAL327684:FAP327684 FKH327684:FKL327684 FUD327684:FUH327684 GDZ327684:GED327684 GNV327684:GNZ327684 GXR327684:GXV327684 HHN327684:HHR327684 HRJ327684:HRN327684 IBF327684:IBJ327684 ILB327684:ILF327684 IUX327684:IVB327684 JET327684:JEX327684 JOP327684:JOT327684 JYL327684:JYP327684 KIH327684:KIL327684 KSD327684:KSH327684 LBZ327684:LCD327684 LLV327684:LLZ327684 LVR327684:LVV327684 MFN327684:MFR327684 MPJ327684:MPN327684 MZF327684:MZJ327684 NJB327684:NJF327684 NSX327684:NTB327684 OCT327684:OCX327684 OMP327684:OMT327684 OWL327684:OWP327684 PGH327684:PGL327684 PQD327684:PQH327684 PZZ327684:QAD327684 QJV327684:QJZ327684 QTR327684:QTV327684 RDN327684:RDR327684 RNJ327684:RNN327684 RXF327684:RXJ327684 SHB327684:SHF327684 SQX327684:SRB327684 TAT327684:TAX327684 TKP327684:TKT327684 TUL327684:TUP327684 UEH327684:UEL327684 UOD327684:UOH327684 UXZ327684:UYD327684 VHV327684:VHZ327684 VRR327684:VRV327684 WBN327684:WBR327684 WLJ327684:WLN327684 WVF327684:WVJ327684 S393220:W393220 IT393220:IX393220 SP393220:ST393220 ACL393220:ACP393220 AMH393220:AML393220 AWD393220:AWH393220 BFZ393220:BGD393220 BPV393220:BPZ393220 BZR393220:BZV393220 CJN393220:CJR393220 CTJ393220:CTN393220 DDF393220:DDJ393220 DNB393220:DNF393220 DWX393220:DXB393220 EGT393220:EGX393220 EQP393220:EQT393220 FAL393220:FAP393220 FKH393220:FKL393220 FUD393220:FUH393220 GDZ393220:GED393220 GNV393220:GNZ393220 GXR393220:GXV393220 HHN393220:HHR393220 HRJ393220:HRN393220 IBF393220:IBJ393220 ILB393220:ILF393220 IUX393220:IVB393220 JET393220:JEX393220 JOP393220:JOT393220 JYL393220:JYP393220 KIH393220:KIL393220 KSD393220:KSH393220 LBZ393220:LCD393220 LLV393220:LLZ393220 LVR393220:LVV393220 MFN393220:MFR393220 MPJ393220:MPN393220 MZF393220:MZJ393220 NJB393220:NJF393220 NSX393220:NTB393220 OCT393220:OCX393220 OMP393220:OMT393220 OWL393220:OWP393220 PGH393220:PGL393220 PQD393220:PQH393220 PZZ393220:QAD393220 QJV393220:QJZ393220 QTR393220:QTV393220 RDN393220:RDR393220 RNJ393220:RNN393220 RXF393220:RXJ393220 SHB393220:SHF393220 SQX393220:SRB393220 TAT393220:TAX393220 TKP393220:TKT393220 TUL393220:TUP393220 UEH393220:UEL393220 UOD393220:UOH393220 UXZ393220:UYD393220 VHV393220:VHZ393220 VRR393220:VRV393220 WBN393220:WBR393220 WLJ393220:WLN393220 WVF393220:WVJ393220 S458756:W458756 IT458756:IX458756 SP458756:ST458756 ACL458756:ACP458756 AMH458756:AML458756 AWD458756:AWH458756 BFZ458756:BGD458756 BPV458756:BPZ458756 BZR458756:BZV458756 CJN458756:CJR458756 CTJ458756:CTN458756 DDF458756:DDJ458756 DNB458756:DNF458756 DWX458756:DXB458756 EGT458756:EGX458756 EQP458756:EQT458756 FAL458756:FAP458756 FKH458756:FKL458756 FUD458756:FUH458756 GDZ458756:GED458756 GNV458756:GNZ458756 GXR458756:GXV458756 HHN458756:HHR458756 HRJ458756:HRN458756 IBF458756:IBJ458756 ILB458756:ILF458756 IUX458756:IVB458756 JET458756:JEX458756 JOP458756:JOT458756 JYL458756:JYP458756 KIH458756:KIL458756 KSD458756:KSH458756 LBZ458756:LCD458756 LLV458756:LLZ458756 LVR458756:LVV458756 MFN458756:MFR458756 MPJ458756:MPN458756 MZF458756:MZJ458756 NJB458756:NJF458756 NSX458756:NTB458756 OCT458756:OCX458756 OMP458756:OMT458756 OWL458756:OWP458756 PGH458756:PGL458756 PQD458756:PQH458756 PZZ458756:QAD458756 QJV458756:QJZ458756 QTR458756:QTV458756 RDN458756:RDR458756 RNJ458756:RNN458756 RXF458756:RXJ458756 SHB458756:SHF458756 SQX458756:SRB458756 TAT458756:TAX458756 TKP458756:TKT458756 TUL458756:TUP458756 UEH458756:UEL458756 UOD458756:UOH458756 UXZ458756:UYD458756 VHV458756:VHZ458756 VRR458756:VRV458756 WBN458756:WBR458756 WLJ458756:WLN458756 WVF458756:WVJ458756 S524292:W524292 IT524292:IX524292 SP524292:ST524292 ACL524292:ACP524292 AMH524292:AML524292 AWD524292:AWH524292 BFZ524292:BGD524292 BPV524292:BPZ524292 BZR524292:BZV524292 CJN524292:CJR524292 CTJ524292:CTN524292 DDF524292:DDJ524292 DNB524292:DNF524292 DWX524292:DXB524292 EGT524292:EGX524292 EQP524292:EQT524292 FAL524292:FAP524292 FKH524292:FKL524292 FUD524292:FUH524292 GDZ524292:GED524292 GNV524292:GNZ524292 GXR524292:GXV524292 HHN524292:HHR524292 HRJ524292:HRN524292 IBF524292:IBJ524292 ILB524292:ILF524292 IUX524292:IVB524292 JET524292:JEX524292 JOP524292:JOT524292 JYL524292:JYP524292 KIH524292:KIL524292 KSD524292:KSH524292 LBZ524292:LCD524292 LLV524292:LLZ524292 LVR524292:LVV524292 MFN524292:MFR524292 MPJ524292:MPN524292 MZF524292:MZJ524292 NJB524292:NJF524292 NSX524292:NTB524292 OCT524292:OCX524292 OMP524292:OMT524292 OWL524292:OWP524292 PGH524292:PGL524292 PQD524292:PQH524292 PZZ524292:QAD524292 QJV524292:QJZ524292 QTR524292:QTV524292 RDN524292:RDR524292 RNJ524292:RNN524292 RXF524292:RXJ524292 SHB524292:SHF524292 SQX524292:SRB524292 TAT524292:TAX524292 TKP524292:TKT524292 TUL524292:TUP524292 UEH524292:UEL524292 UOD524292:UOH524292 UXZ524292:UYD524292 VHV524292:VHZ524292 VRR524292:VRV524292 WBN524292:WBR524292 WLJ524292:WLN524292 WVF524292:WVJ524292 S589828:W589828 IT589828:IX589828 SP589828:ST589828 ACL589828:ACP589828 AMH589828:AML589828 AWD589828:AWH589828 BFZ589828:BGD589828 BPV589828:BPZ589828 BZR589828:BZV589828 CJN589828:CJR589828 CTJ589828:CTN589828 DDF589828:DDJ589828 DNB589828:DNF589828 DWX589828:DXB589828 EGT589828:EGX589828 EQP589828:EQT589828 FAL589828:FAP589828 FKH589828:FKL589828 FUD589828:FUH589828 GDZ589828:GED589828 GNV589828:GNZ589828 GXR589828:GXV589828 HHN589828:HHR589828 HRJ589828:HRN589828 IBF589828:IBJ589828 ILB589828:ILF589828 IUX589828:IVB589828 JET589828:JEX589828 JOP589828:JOT589828 JYL589828:JYP589828 KIH589828:KIL589828 KSD589828:KSH589828 LBZ589828:LCD589828 LLV589828:LLZ589828 LVR589828:LVV589828 MFN589828:MFR589828 MPJ589828:MPN589828 MZF589828:MZJ589828 NJB589828:NJF589828 NSX589828:NTB589828 OCT589828:OCX589828 OMP589828:OMT589828 OWL589828:OWP589828 PGH589828:PGL589828 PQD589828:PQH589828 PZZ589828:QAD589828 QJV589828:QJZ589828 QTR589828:QTV589828 RDN589828:RDR589828 RNJ589828:RNN589828 RXF589828:RXJ589828 SHB589828:SHF589828 SQX589828:SRB589828 TAT589828:TAX589828 TKP589828:TKT589828 TUL589828:TUP589828 UEH589828:UEL589828 UOD589828:UOH589828 UXZ589828:UYD589828 VHV589828:VHZ589828 VRR589828:VRV589828 WBN589828:WBR589828 WLJ589828:WLN589828 WVF589828:WVJ589828 S655364:W655364 IT655364:IX655364 SP655364:ST655364 ACL655364:ACP655364 AMH655364:AML655364 AWD655364:AWH655364 BFZ655364:BGD655364 BPV655364:BPZ655364 BZR655364:BZV655364 CJN655364:CJR655364 CTJ655364:CTN655364 DDF655364:DDJ655364 DNB655364:DNF655364 DWX655364:DXB655364 EGT655364:EGX655364 EQP655364:EQT655364 FAL655364:FAP655364 FKH655364:FKL655364 FUD655364:FUH655364 GDZ655364:GED655364 GNV655364:GNZ655364 GXR655364:GXV655364 HHN655364:HHR655364 HRJ655364:HRN655364 IBF655364:IBJ655364 ILB655364:ILF655364 IUX655364:IVB655364 JET655364:JEX655364 JOP655364:JOT655364 JYL655364:JYP655364 KIH655364:KIL655364 KSD655364:KSH655364 LBZ655364:LCD655364 LLV655364:LLZ655364 LVR655364:LVV655364 MFN655364:MFR655364 MPJ655364:MPN655364 MZF655364:MZJ655364 NJB655364:NJF655364 NSX655364:NTB655364 OCT655364:OCX655364 OMP655364:OMT655364 OWL655364:OWP655364 PGH655364:PGL655364 PQD655364:PQH655364 PZZ655364:QAD655364 QJV655364:QJZ655364 QTR655364:QTV655364 RDN655364:RDR655364 RNJ655364:RNN655364 RXF655364:RXJ655364 SHB655364:SHF655364 SQX655364:SRB655364 TAT655364:TAX655364 TKP655364:TKT655364 TUL655364:TUP655364 UEH655364:UEL655364 UOD655364:UOH655364 UXZ655364:UYD655364 VHV655364:VHZ655364 VRR655364:VRV655364 WBN655364:WBR655364 WLJ655364:WLN655364 WVF655364:WVJ655364 S720900:W720900 IT720900:IX720900 SP720900:ST720900 ACL720900:ACP720900 AMH720900:AML720900 AWD720900:AWH720900 BFZ720900:BGD720900 BPV720900:BPZ720900 BZR720900:BZV720900 CJN720900:CJR720900 CTJ720900:CTN720900 DDF720900:DDJ720900 DNB720900:DNF720900 DWX720900:DXB720900 EGT720900:EGX720900 EQP720900:EQT720900 FAL720900:FAP720900 FKH720900:FKL720900 FUD720900:FUH720900 GDZ720900:GED720900 GNV720900:GNZ720900 GXR720900:GXV720900 HHN720900:HHR720900 HRJ720900:HRN720900 IBF720900:IBJ720900 ILB720900:ILF720900 IUX720900:IVB720900 JET720900:JEX720900 JOP720900:JOT720900 JYL720900:JYP720900 KIH720900:KIL720900 KSD720900:KSH720900 LBZ720900:LCD720900 LLV720900:LLZ720900 LVR720900:LVV720900 MFN720900:MFR720900 MPJ720900:MPN720900 MZF720900:MZJ720900 NJB720900:NJF720900 NSX720900:NTB720900 OCT720900:OCX720900 OMP720900:OMT720900 OWL720900:OWP720900 PGH720900:PGL720900 PQD720900:PQH720900 PZZ720900:QAD720900 QJV720900:QJZ720900 QTR720900:QTV720900 RDN720900:RDR720900 RNJ720900:RNN720900 RXF720900:RXJ720900 SHB720900:SHF720900 SQX720900:SRB720900 TAT720900:TAX720900 TKP720900:TKT720900 TUL720900:TUP720900 UEH720900:UEL720900 UOD720900:UOH720900 UXZ720900:UYD720900 VHV720900:VHZ720900 VRR720900:VRV720900 WBN720900:WBR720900 WLJ720900:WLN720900 WVF720900:WVJ720900 S786436:W786436 IT786436:IX786436 SP786436:ST786436 ACL786436:ACP786436 AMH786436:AML786436 AWD786436:AWH786436 BFZ786436:BGD786436 BPV786436:BPZ786436 BZR786436:BZV786436 CJN786436:CJR786436 CTJ786436:CTN786436 DDF786436:DDJ786436 DNB786436:DNF786436 DWX786436:DXB786436 EGT786436:EGX786436 EQP786436:EQT786436 FAL786436:FAP786436 FKH786436:FKL786436 FUD786436:FUH786436 GDZ786436:GED786436 GNV786436:GNZ786436 GXR786436:GXV786436 HHN786436:HHR786436 HRJ786436:HRN786436 IBF786436:IBJ786436 ILB786436:ILF786436 IUX786436:IVB786436 JET786436:JEX786436 JOP786436:JOT786436 JYL786436:JYP786436 KIH786436:KIL786436 KSD786436:KSH786436 LBZ786436:LCD786436 LLV786436:LLZ786436 LVR786436:LVV786436 MFN786436:MFR786436 MPJ786436:MPN786436 MZF786436:MZJ786436 NJB786436:NJF786436 NSX786436:NTB786436 OCT786436:OCX786436 OMP786436:OMT786436 OWL786436:OWP786436 PGH786436:PGL786436 PQD786436:PQH786436 PZZ786436:QAD786436 QJV786436:QJZ786436 QTR786436:QTV786436 RDN786436:RDR786436 RNJ786436:RNN786436 RXF786436:RXJ786436 SHB786436:SHF786436 SQX786436:SRB786436 TAT786436:TAX786436 TKP786436:TKT786436 TUL786436:TUP786436 UEH786436:UEL786436 UOD786436:UOH786436 UXZ786436:UYD786436 VHV786436:VHZ786436 VRR786436:VRV786436 WBN786436:WBR786436 WLJ786436:WLN786436 WVF786436:WVJ786436 S851972:W851972 IT851972:IX851972 SP851972:ST851972 ACL851972:ACP851972 AMH851972:AML851972 AWD851972:AWH851972 BFZ851972:BGD851972 BPV851972:BPZ851972 BZR851972:BZV851972 CJN851972:CJR851972 CTJ851972:CTN851972 DDF851972:DDJ851972 DNB851972:DNF851972 DWX851972:DXB851972 EGT851972:EGX851972 EQP851972:EQT851972 FAL851972:FAP851972 FKH851972:FKL851972 FUD851972:FUH851972 GDZ851972:GED851972 GNV851972:GNZ851972 GXR851972:GXV851972 HHN851972:HHR851972 HRJ851972:HRN851972 IBF851972:IBJ851972 ILB851972:ILF851972 IUX851972:IVB851972 JET851972:JEX851972 JOP851972:JOT851972 JYL851972:JYP851972 KIH851972:KIL851972 KSD851972:KSH851972 LBZ851972:LCD851972 LLV851972:LLZ851972 LVR851972:LVV851972 MFN851972:MFR851972 MPJ851972:MPN851972 MZF851972:MZJ851972 NJB851972:NJF851972 NSX851972:NTB851972 OCT851972:OCX851972 OMP851972:OMT851972 OWL851972:OWP851972 PGH851972:PGL851972 PQD851972:PQH851972 PZZ851972:QAD851972 QJV851972:QJZ851972 QTR851972:QTV851972 RDN851972:RDR851972 RNJ851972:RNN851972 RXF851972:RXJ851972 SHB851972:SHF851972 SQX851972:SRB851972 TAT851972:TAX851972 TKP851972:TKT851972 TUL851972:TUP851972 UEH851972:UEL851972 UOD851972:UOH851972 UXZ851972:UYD851972 VHV851972:VHZ851972 VRR851972:VRV851972 WBN851972:WBR851972 WLJ851972:WLN851972 WVF851972:WVJ851972 S917508:W917508 IT917508:IX917508 SP917508:ST917508 ACL917508:ACP917508 AMH917508:AML917508 AWD917508:AWH917508 BFZ917508:BGD917508 BPV917508:BPZ917508 BZR917508:BZV917508 CJN917508:CJR917508 CTJ917508:CTN917508 DDF917508:DDJ917508 DNB917508:DNF917508 DWX917508:DXB917508 EGT917508:EGX917508 EQP917508:EQT917508 FAL917508:FAP917508 FKH917508:FKL917508 FUD917508:FUH917508 GDZ917508:GED917508 GNV917508:GNZ917508 GXR917508:GXV917508 HHN917508:HHR917508 HRJ917508:HRN917508 IBF917508:IBJ917508 ILB917508:ILF917508 IUX917508:IVB917508 JET917508:JEX917508 JOP917508:JOT917508 JYL917508:JYP917508 KIH917508:KIL917508 KSD917508:KSH917508 LBZ917508:LCD917508 LLV917508:LLZ917508 LVR917508:LVV917508 MFN917508:MFR917508 MPJ917508:MPN917508 MZF917508:MZJ917508 NJB917508:NJF917508 NSX917508:NTB917508 OCT917508:OCX917508 OMP917508:OMT917508 OWL917508:OWP917508 PGH917508:PGL917508 PQD917508:PQH917508 PZZ917508:QAD917508 QJV917508:QJZ917508 QTR917508:QTV917508 RDN917508:RDR917508 RNJ917508:RNN917508 RXF917508:RXJ917508 SHB917508:SHF917508 SQX917508:SRB917508 TAT917508:TAX917508 TKP917508:TKT917508 TUL917508:TUP917508 UEH917508:UEL917508 UOD917508:UOH917508 UXZ917508:UYD917508 VHV917508:VHZ917508 VRR917508:VRV917508 WBN917508:WBR917508 WLJ917508:WLN917508 WVF917508:WVJ917508 S983044:W983044 IT983044:IX983044 SP983044:ST983044 ACL983044:ACP983044 AMH983044:AML983044 AWD983044:AWH983044 BFZ983044:BGD983044 BPV983044:BPZ983044 BZR983044:BZV983044 CJN983044:CJR983044 CTJ983044:CTN983044 DDF983044:DDJ983044 DNB983044:DNF983044 DWX983044:DXB983044 EGT983044:EGX983044 EQP983044:EQT983044 FAL983044:FAP983044 FKH983044:FKL983044 FUD983044:FUH983044 GDZ983044:GED983044 GNV983044:GNZ983044 GXR983044:GXV983044 HHN983044:HHR983044 HRJ983044:HRN983044 IBF983044:IBJ983044 ILB983044:ILF983044 IUX983044:IVB983044 JET983044:JEX983044 JOP983044:JOT983044 JYL983044:JYP983044 KIH983044:KIL983044 KSD983044:KSH983044 LBZ983044:LCD983044 LLV983044:LLZ983044 LVR983044:LVV983044 MFN983044:MFR983044 MPJ983044:MPN983044 MZF983044:MZJ983044 NJB983044:NJF983044 NSX983044:NTB983044 OCT983044:OCX983044 OMP983044:OMT983044 OWL983044:OWP983044 PGH983044:PGL983044 PQD983044:PQH983044 PZZ983044:QAD983044 QJV983044:QJZ983044 QTR983044:QTV983044 RDN983044:RDR983044 RNJ983044:RNN983044 RXF983044:RXJ983044 SHB983044:SHF983044 SQX983044:SRB983044 TAT983044:TAX983044 TKP983044:TKT983044 TUL983044:TUP983044 UEH983044:UEL983044 UOD983044:UOH983044 UXZ983044:UYD983044 VHV983044:VHZ983044 VRR983044:VRV983044 WBN983044:WBR983044 WLJ983044:WLN983044 WVF983044:WVJ983044 S15:W15 IT15:IX15 SP15:ST15 ACL15:ACP15 AMH15:AML15 AWD15:AWH15 BFZ15:BGD15 BPV15:BPZ15 BZR15:BZV15 CJN15:CJR15 CTJ15:CTN15 DDF15:DDJ15 DNB15:DNF15 DWX15:DXB15 EGT15:EGX15 EQP15:EQT15 FAL15:FAP15 FKH15:FKL15 FUD15:FUH15 GDZ15:GED15 GNV15:GNZ15 GXR15:GXV15 HHN15:HHR15 HRJ15:HRN15 IBF15:IBJ15 ILB15:ILF15 IUX15:IVB15 JET15:JEX15 JOP15:JOT15 JYL15:JYP15 KIH15:KIL15 KSD15:KSH15 LBZ15:LCD15 LLV15:LLZ15 LVR15:LVV15 MFN15:MFR15 MPJ15:MPN15 MZF15:MZJ15 NJB15:NJF15 NSX15:NTB15 OCT15:OCX15 OMP15:OMT15 OWL15:OWP15 PGH15:PGL15 PQD15:PQH15 PZZ15:QAD15 QJV15:QJZ15 QTR15:QTV15 RDN15:RDR15 RNJ15:RNN15 RXF15:RXJ15 SHB15:SHF15 SQX15:SRB15 TAT15:TAX15 TKP15:TKT15 TUL15:TUP15 UEH15:UEL15 UOD15:UOH15 UXZ15:UYD15 VHV15:VHZ15 VRR15:VRV15 WBN15:WBR15 WLJ15:WLN15 WVF15:WVJ15 S65542:W65542 IT65542:IX65542 SP65542:ST65542 ACL65542:ACP65542 AMH65542:AML65542 AWD65542:AWH65542 BFZ65542:BGD65542 BPV65542:BPZ65542 BZR65542:BZV65542 CJN65542:CJR65542 CTJ65542:CTN65542 DDF65542:DDJ65542 DNB65542:DNF65542 DWX65542:DXB65542 EGT65542:EGX65542 EQP65542:EQT65542 FAL65542:FAP65542 FKH65542:FKL65542 FUD65542:FUH65542 GDZ65542:GED65542 GNV65542:GNZ65542 GXR65542:GXV65542 HHN65542:HHR65542 HRJ65542:HRN65542 IBF65542:IBJ65542 ILB65542:ILF65542 IUX65542:IVB65542 JET65542:JEX65542 JOP65542:JOT65542 JYL65542:JYP65542 KIH65542:KIL65542 KSD65542:KSH65542 LBZ65542:LCD65542 LLV65542:LLZ65542 LVR65542:LVV65542 MFN65542:MFR65542 MPJ65542:MPN65542 MZF65542:MZJ65542 NJB65542:NJF65542 NSX65542:NTB65542 OCT65542:OCX65542 OMP65542:OMT65542 OWL65542:OWP65542 PGH65542:PGL65542 PQD65542:PQH65542 PZZ65542:QAD65542 QJV65542:QJZ65542 QTR65542:QTV65542 RDN65542:RDR65542 RNJ65542:RNN65542 RXF65542:RXJ65542 SHB65542:SHF65542 SQX65542:SRB65542 TAT65542:TAX65542 TKP65542:TKT65542 TUL65542:TUP65542 UEH65542:UEL65542 UOD65542:UOH65542 UXZ65542:UYD65542 VHV65542:VHZ65542 VRR65542:VRV65542 WBN65542:WBR65542 WLJ65542:WLN65542 WVF65542:WVJ65542 S131078:W131078 IT131078:IX131078 SP131078:ST131078 ACL131078:ACP131078 AMH131078:AML131078 AWD131078:AWH131078 BFZ131078:BGD131078 BPV131078:BPZ131078 BZR131078:BZV131078 CJN131078:CJR131078 CTJ131078:CTN131078 DDF131078:DDJ131078 DNB131078:DNF131078 DWX131078:DXB131078 EGT131078:EGX131078 EQP131078:EQT131078 FAL131078:FAP131078 FKH131078:FKL131078 FUD131078:FUH131078 GDZ131078:GED131078 GNV131078:GNZ131078 GXR131078:GXV131078 HHN131078:HHR131078 HRJ131078:HRN131078 IBF131078:IBJ131078 ILB131078:ILF131078 IUX131078:IVB131078 JET131078:JEX131078 JOP131078:JOT131078 JYL131078:JYP131078 KIH131078:KIL131078 KSD131078:KSH131078 LBZ131078:LCD131078 LLV131078:LLZ131078 LVR131078:LVV131078 MFN131078:MFR131078 MPJ131078:MPN131078 MZF131078:MZJ131078 NJB131078:NJF131078 NSX131078:NTB131078 OCT131078:OCX131078 OMP131078:OMT131078 OWL131078:OWP131078 PGH131078:PGL131078 PQD131078:PQH131078 PZZ131078:QAD131078 QJV131078:QJZ131078 QTR131078:QTV131078 RDN131078:RDR131078 RNJ131078:RNN131078 RXF131078:RXJ131078 SHB131078:SHF131078 SQX131078:SRB131078 TAT131078:TAX131078 TKP131078:TKT131078 TUL131078:TUP131078 UEH131078:UEL131078 UOD131078:UOH131078 UXZ131078:UYD131078 VHV131078:VHZ131078 VRR131078:VRV131078 WBN131078:WBR131078 WLJ131078:WLN131078 WVF131078:WVJ131078 S196614:W196614 IT196614:IX196614 SP196614:ST196614 ACL196614:ACP196614 AMH196614:AML196614 AWD196614:AWH196614 BFZ196614:BGD196614 BPV196614:BPZ196614 BZR196614:BZV196614 CJN196614:CJR196614 CTJ196614:CTN196614 DDF196614:DDJ196614 DNB196614:DNF196614 DWX196614:DXB196614 EGT196614:EGX196614 EQP196614:EQT196614 FAL196614:FAP196614 FKH196614:FKL196614 FUD196614:FUH196614 GDZ196614:GED196614 GNV196614:GNZ196614 GXR196614:GXV196614 HHN196614:HHR196614 HRJ196614:HRN196614 IBF196614:IBJ196614 ILB196614:ILF196614 IUX196614:IVB196614 JET196614:JEX196614 JOP196614:JOT196614 JYL196614:JYP196614 KIH196614:KIL196614 KSD196614:KSH196614 LBZ196614:LCD196614 LLV196614:LLZ196614 LVR196614:LVV196614 MFN196614:MFR196614 MPJ196614:MPN196614 MZF196614:MZJ196614 NJB196614:NJF196614 NSX196614:NTB196614 OCT196614:OCX196614 OMP196614:OMT196614 OWL196614:OWP196614 PGH196614:PGL196614 PQD196614:PQH196614 PZZ196614:QAD196614 QJV196614:QJZ196614 QTR196614:QTV196614 RDN196614:RDR196614 RNJ196614:RNN196614 RXF196614:RXJ196614 SHB196614:SHF196614 SQX196614:SRB196614 TAT196614:TAX196614 TKP196614:TKT196614 TUL196614:TUP196614 UEH196614:UEL196614 UOD196614:UOH196614 UXZ196614:UYD196614 VHV196614:VHZ196614 VRR196614:VRV196614 WBN196614:WBR196614 WLJ196614:WLN196614 WVF196614:WVJ196614 S262150:W262150 IT262150:IX262150 SP262150:ST262150 ACL262150:ACP262150 AMH262150:AML262150 AWD262150:AWH262150 BFZ262150:BGD262150 BPV262150:BPZ262150 BZR262150:BZV262150 CJN262150:CJR262150 CTJ262150:CTN262150 DDF262150:DDJ262150 DNB262150:DNF262150 DWX262150:DXB262150 EGT262150:EGX262150 EQP262150:EQT262150 FAL262150:FAP262150 FKH262150:FKL262150 FUD262150:FUH262150 GDZ262150:GED262150 GNV262150:GNZ262150 GXR262150:GXV262150 HHN262150:HHR262150 HRJ262150:HRN262150 IBF262150:IBJ262150 ILB262150:ILF262150 IUX262150:IVB262150 JET262150:JEX262150 JOP262150:JOT262150 JYL262150:JYP262150 KIH262150:KIL262150 KSD262150:KSH262150 LBZ262150:LCD262150 LLV262150:LLZ262150 LVR262150:LVV262150 MFN262150:MFR262150 MPJ262150:MPN262150 MZF262150:MZJ262150 NJB262150:NJF262150 NSX262150:NTB262150 OCT262150:OCX262150 OMP262150:OMT262150 OWL262150:OWP262150 PGH262150:PGL262150 PQD262150:PQH262150 PZZ262150:QAD262150 QJV262150:QJZ262150 QTR262150:QTV262150 RDN262150:RDR262150 RNJ262150:RNN262150 RXF262150:RXJ262150 SHB262150:SHF262150 SQX262150:SRB262150 TAT262150:TAX262150 TKP262150:TKT262150 TUL262150:TUP262150 UEH262150:UEL262150 UOD262150:UOH262150 UXZ262150:UYD262150 VHV262150:VHZ262150 VRR262150:VRV262150 WBN262150:WBR262150 WLJ262150:WLN262150 WVF262150:WVJ262150 S327686:W327686 IT327686:IX327686 SP327686:ST327686 ACL327686:ACP327686 AMH327686:AML327686 AWD327686:AWH327686 BFZ327686:BGD327686 BPV327686:BPZ327686 BZR327686:BZV327686 CJN327686:CJR327686 CTJ327686:CTN327686 DDF327686:DDJ327686 DNB327686:DNF327686 DWX327686:DXB327686 EGT327686:EGX327686 EQP327686:EQT327686 FAL327686:FAP327686 FKH327686:FKL327686 FUD327686:FUH327686 GDZ327686:GED327686 GNV327686:GNZ327686 GXR327686:GXV327686 HHN327686:HHR327686 HRJ327686:HRN327686 IBF327686:IBJ327686 ILB327686:ILF327686 IUX327686:IVB327686 JET327686:JEX327686 JOP327686:JOT327686 JYL327686:JYP327686 KIH327686:KIL327686 KSD327686:KSH327686 LBZ327686:LCD327686 LLV327686:LLZ327686 LVR327686:LVV327686 MFN327686:MFR327686 MPJ327686:MPN327686 MZF327686:MZJ327686 NJB327686:NJF327686 NSX327686:NTB327686 OCT327686:OCX327686 OMP327686:OMT327686 OWL327686:OWP327686 PGH327686:PGL327686 PQD327686:PQH327686 PZZ327686:QAD327686 QJV327686:QJZ327686 QTR327686:QTV327686 RDN327686:RDR327686 RNJ327686:RNN327686 RXF327686:RXJ327686 SHB327686:SHF327686 SQX327686:SRB327686 TAT327686:TAX327686 TKP327686:TKT327686 TUL327686:TUP327686 UEH327686:UEL327686 UOD327686:UOH327686 UXZ327686:UYD327686 VHV327686:VHZ327686 VRR327686:VRV327686 WBN327686:WBR327686 WLJ327686:WLN327686 WVF327686:WVJ327686 S393222:W393222 IT393222:IX393222 SP393222:ST393222 ACL393222:ACP393222 AMH393222:AML393222 AWD393222:AWH393222 BFZ393222:BGD393222 BPV393222:BPZ393222 BZR393222:BZV393222 CJN393222:CJR393222 CTJ393222:CTN393222 DDF393222:DDJ393222 DNB393222:DNF393222 DWX393222:DXB393222 EGT393222:EGX393222 EQP393222:EQT393222 FAL393222:FAP393222 FKH393222:FKL393222 FUD393222:FUH393222 GDZ393222:GED393222 GNV393222:GNZ393222 GXR393222:GXV393222 HHN393222:HHR393222 HRJ393222:HRN393222 IBF393222:IBJ393222 ILB393222:ILF393222 IUX393222:IVB393222 JET393222:JEX393222 JOP393222:JOT393222 JYL393222:JYP393222 KIH393222:KIL393222 KSD393222:KSH393222 LBZ393222:LCD393222 LLV393222:LLZ393222 LVR393222:LVV393222 MFN393222:MFR393222 MPJ393222:MPN393222 MZF393222:MZJ393222 NJB393222:NJF393222 NSX393222:NTB393222 OCT393222:OCX393222 OMP393222:OMT393222 OWL393222:OWP393222 PGH393222:PGL393222 PQD393222:PQH393222 PZZ393222:QAD393222 QJV393222:QJZ393222 QTR393222:QTV393222 RDN393222:RDR393222 RNJ393222:RNN393222 RXF393222:RXJ393222 SHB393222:SHF393222 SQX393222:SRB393222 TAT393222:TAX393222 TKP393222:TKT393222 TUL393222:TUP393222 UEH393222:UEL393222 UOD393222:UOH393222 UXZ393222:UYD393222 VHV393222:VHZ393222 VRR393222:VRV393222 WBN393222:WBR393222 WLJ393222:WLN393222 WVF393222:WVJ393222 S458758:W458758 IT458758:IX458758 SP458758:ST458758 ACL458758:ACP458758 AMH458758:AML458758 AWD458758:AWH458758 BFZ458758:BGD458758 BPV458758:BPZ458758 BZR458758:BZV458758 CJN458758:CJR458758 CTJ458758:CTN458758 DDF458758:DDJ458758 DNB458758:DNF458758 DWX458758:DXB458758 EGT458758:EGX458758 EQP458758:EQT458758 FAL458758:FAP458758 FKH458758:FKL458758 FUD458758:FUH458758 GDZ458758:GED458758 GNV458758:GNZ458758 GXR458758:GXV458758 HHN458758:HHR458758 HRJ458758:HRN458758 IBF458758:IBJ458758 ILB458758:ILF458758 IUX458758:IVB458758 JET458758:JEX458758 JOP458758:JOT458758 JYL458758:JYP458758 KIH458758:KIL458758 KSD458758:KSH458758 LBZ458758:LCD458758 LLV458758:LLZ458758 LVR458758:LVV458758 MFN458758:MFR458758 MPJ458758:MPN458758 MZF458758:MZJ458758 NJB458758:NJF458758 NSX458758:NTB458758 OCT458758:OCX458758 OMP458758:OMT458758 OWL458758:OWP458758 PGH458758:PGL458758 PQD458758:PQH458758 PZZ458758:QAD458758 QJV458758:QJZ458758 QTR458758:QTV458758 RDN458758:RDR458758 RNJ458758:RNN458758 RXF458758:RXJ458758 SHB458758:SHF458758 SQX458758:SRB458758 TAT458758:TAX458758 TKP458758:TKT458758 TUL458758:TUP458758 UEH458758:UEL458758 UOD458758:UOH458758 UXZ458758:UYD458758 VHV458758:VHZ458758 VRR458758:VRV458758 WBN458758:WBR458758 WLJ458758:WLN458758 WVF458758:WVJ458758 S524294:W524294 IT524294:IX524294 SP524294:ST524294 ACL524294:ACP524294 AMH524294:AML524294 AWD524294:AWH524294 BFZ524294:BGD524294 BPV524294:BPZ524294 BZR524294:BZV524294 CJN524294:CJR524294 CTJ524294:CTN524294 DDF524294:DDJ524294 DNB524294:DNF524294 DWX524294:DXB524294 EGT524294:EGX524294 EQP524294:EQT524294 FAL524294:FAP524294 FKH524294:FKL524294 FUD524294:FUH524294 GDZ524294:GED524294 GNV524294:GNZ524294 GXR524294:GXV524294 HHN524294:HHR524294 HRJ524294:HRN524294 IBF524294:IBJ524294 ILB524294:ILF524294 IUX524294:IVB524294 JET524294:JEX524294 JOP524294:JOT524294 JYL524294:JYP524294 KIH524294:KIL524294 KSD524294:KSH524294 LBZ524294:LCD524294 LLV524294:LLZ524294 LVR524294:LVV524294 MFN524294:MFR524294 MPJ524294:MPN524294 MZF524294:MZJ524294 NJB524294:NJF524294 NSX524294:NTB524294 OCT524294:OCX524294 OMP524294:OMT524294 OWL524294:OWP524294 PGH524294:PGL524294 PQD524294:PQH524294 PZZ524294:QAD524294 QJV524294:QJZ524294 QTR524294:QTV524294 RDN524294:RDR524294 RNJ524294:RNN524294 RXF524294:RXJ524294 SHB524294:SHF524294 SQX524294:SRB524294 TAT524294:TAX524294 TKP524294:TKT524294 TUL524294:TUP524294 UEH524294:UEL524294 UOD524294:UOH524294 UXZ524294:UYD524294 VHV524294:VHZ524294 VRR524294:VRV524294 WBN524294:WBR524294 WLJ524294:WLN524294 WVF524294:WVJ524294 S589830:W589830 IT589830:IX589830 SP589830:ST589830 ACL589830:ACP589830 AMH589830:AML589830 AWD589830:AWH589830 BFZ589830:BGD589830 BPV589830:BPZ589830 BZR589830:BZV589830 CJN589830:CJR589830 CTJ589830:CTN589830 DDF589830:DDJ589830 DNB589830:DNF589830 DWX589830:DXB589830 EGT589830:EGX589830 EQP589830:EQT589830 FAL589830:FAP589830 FKH589830:FKL589830 FUD589830:FUH589830 GDZ589830:GED589830 GNV589830:GNZ589830 GXR589830:GXV589830 HHN589830:HHR589830 HRJ589830:HRN589830 IBF589830:IBJ589830 ILB589830:ILF589830 IUX589830:IVB589830 JET589830:JEX589830 JOP589830:JOT589830 JYL589830:JYP589830 KIH589830:KIL589830 KSD589830:KSH589830 LBZ589830:LCD589830 LLV589830:LLZ589830 LVR589830:LVV589830 MFN589830:MFR589830 MPJ589830:MPN589830 MZF589830:MZJ589830 NJB589830:NJF589830 NSX589830:NTB589830 OCT589830:OCX589830 OMP589830:OMT589830 OWL589830:OWP589830 PGH589830:PGL589830 PQD589830:PQH589830 PZZ589830:QAD589830 QJV589830:QJZ589830 QTR589830:QTV589830 RDN589830:RDR589830 RNJ589830:RNN589830 RXF589830:RXJ589830 SHB589830:SHF589830 SQX589830:SRB589830 TAT589830:TAX589830 TKP589830:TKT589830 TUL589830:TUP589830 UEH589830:UEL589830 UOD589830:UOH589830 UXZ589830:UYD589830 VHV589830:VHZ589830 VRR589830:VRV589830 WBN589830:WBR589830 WLJ589830:WLN589830 WVF589830:WVJ589830 S655366:W655366 IT655366:IX655366 SP655366:ST655366 ACL655366:ACP655366 AMH655366:AML655366 AWD655366:AWH655366 BFZ655366:BGD655366 BPV655366:BPZ655366 BZR655366:BZV655366 CJN655366:CJR655366 CTJ655366:CTN655366 DDF655366:DDJ655366 DNB655366:DNF655366 DWX655366:DXB655366 EGT655366:EGX655366 EQP655366:EQT655366 FAL655366:FAP655366 FKH655366:FKL655366 FUD655366:FUH655366 GDZ655366:GED655366 GNV655366:GNZ655366 GXR655366:GXV655366 HHN655366:HHR655366 HRJ655366:HRN655366 IBF655366:IBJ655366 ILB655366:ILF655366 IUX655366:IVB655366 JET655366:JEX655366 JOP655366:JOT655366 JYL655366:JYP655366 KIH655366:KIL655366 KSD655366:KSH655366 LBZ655366:LCD655366 LLV655366:LLZ655366 LVR655366:LVV655366 MFN655366:MFR655366 MPJ655366:MPN655366 MZF655366:MZJ655366 NJB655366:NJF655366 NSX655366:NTB655366 OCT655366:OCX655366 OMP655366:OMT655366 OWL655366:OWP655366 PGH655366:PGL655366 PQD655366:PQH655366 PZZ655366:QAD655366 QJV655366:QJZ655366 QTR655366:QTV655366 RDN655366:RDR655366 RNJ655366:RNN655366 RXF655366:RXJ655366 SHB655366:SHF655366 SQX655366:SRB655366 TAT655366:TAX655366 TKP655366:TKT655366 TUL655366:TUP655366 UEH655366:UEL655366 UOD655366:UOH655366 UXZ655366:UYD655366 VHV655366:VHZ655366 VRR655366:VRV655366 WBN655366:WBR655366 WLJ655366:WLN655366 WVF655366:WVJ655366 S720902:W720902 IT720902:IX720902 SP720902:ST720902 ACL720902:ACP720902 AMH720902:AML720902 AWD720902:AWH720902 BFZ720902:BGD720902 BPV720902:BPZ720902 BZR720902:BZV720902 CJN720902:CJR720902 CTJ720902:CTN720902 DDF720902:DDJ720902 DNB720902:DNF720902 DWX720902:DXB720902 EGT720902:EGX720902 EQP720902:EQT720902 FAL720902:FAP720902 FKH720902:FKL720902 FUD720902:FUH720902 GDZ720902:GED720902 GNV720902:GNZ720902 GXR720902:GXV720902 HHN720902:HHR720902 HRJ720902:HRN720902 IBF720902:IBJ720902 ILB720902:ILF720902 IUX720902:IVB720902 JET720902:JEX720902 JOP720902:JOT720902 JYL720902:JYP720902 KIH720902:KIL720902 KSD720902:KSH720902 LBZ720902:LCD720902 LLV720902:LLZ720902 LVR720902:LVV720902 MFN720902:MFR720902 MPJ720902:MPN720902 MZF720902:MZJ720902 NJB720902:NJF720902 NSX720902:NTB720902 OCT720902:OCX720902 OMP720902:OMT720902 OWL720902:OWP720902 PGH720902:PGL720902 PQD720902:PQH720902 PZZ720902:QAD720902 QJV720902:QJZ720902 QTR720902:QTV720902 RDN720902:RDR720902 RNJ720902:RNN720902 RXF720902:RXJ720902 SHB720902:SHF720902 SQX720902:SRB720902 TAT720902:TAX720902 TKP720902:TKT720902 TUL720902:TUP720902 UEH720902:UEL720902 UOD720902:UOH720902 UXZ720902:UYD720902 VHV720902:VHZ720902 VRR720902:VRV720902 WBN720902:WBR720902 WLJ720902:WLN720902 WVF720902:WVJ720902 S786438:W786438 IT786438:IX786438 SP786438:ST786438 ACL786438:ACP786438 AMH786438:AML786438 AWD786438:AWH786438 BFZ786438:BGD786438 BPV786438:BPZ786438 BZR786438:BZV786438 CJN786438:CJR786438 CTJ786438:CTN786438 DDF786438:DDJ786438 DNB786438:DNF786438 DWX786438:DXB786438 EGT786438:EGX786438 EQP786438:EQT786438 FAL786438:FAP786438 FKH786438:FKL786438 FUD786438:FUH786438 GDZ786438:GED786438 GNV786438:GNZ786438 GXR786438:GXV786438 HHN786438:HHR786438 HRJ786438:HRN786438 IBF786438:IBJ786438 ILB786438:ILF786438 IUX786438:IVB786438 JET786438:JEX786438 JOP786438:JOT786438 JYL786438:JYP786438 KIH786438:KIL786438 KSD786438:KSH786438 LBZ786438:LCD786438 LLV786438:LLZ786438 LVR786438:LVV786438 MFN786438:MFR786438 MPJ786438:MPN786438 MZF786438:MZJ786438 NJB786438:NJF786438 NSX786438:NTB786438 OCT786438:OCX786438 OMP786438:OMT786438 OWL786438:OWP786438 PGH786438:PGL786438 PQD786438:PQH786438 PZZ786438:QAD786438 QJV786438:QJZ786438 QTR786438:QTV786438 RDN786438:RDR786438 RNJ786438:RNN786438 RXF786438:RXJ786438 SHB786438:SHF786438 SQX786438:SRB786438 TAT786438:TAX786438 TKP786438:TKT786438 TUL786438:TUP786438 UEH786438:UEL786438 UOD786438:UOH786438 UXZ786438:UYD786438 VHV786438:VHZ786438 VRR786438:VRV786438 WBN786438:WBR786438 WLJ786438:WLN786438 WVF786438:WVJ786438 S851974:W851974 IT851974:IX851974 SP851974:ST851974 ACL851974:ACP851974 AMH851974:AML851974 AWD851974:AWH851974 BFZ851974:BGD851974 BPV851974:BPZ851974 BZR851974:BZV851974 CJN851974:CJR851974 CTJ851974:CTN851974 DDF851974:DDJ851974 DNB851974:DNF851974 DWX851974:DXB851974 EGT851974:EGX851974 EQP851974:EQT851974 FAL851974:FAP851974 FKH851974:FKL851974 FUD851974:FUH851974 GDZ851974:GED851974 GNV851974:GNZ851974 GXR851974:GXV851974 HHN851974:HHR851974 HRJ851974:HRN851974 IBF851974:IBJ851974 ILB851974:ILF851974 IUX851974:IVB851974 JET851974:JEX851974 JOP851974:JOT851974 JYL851974:JYP851974 KIH851974:KIL851974 KSD851974:KSH851974 LBZ851974:LCD851974 LLV851974:LLZ851974 LVR851974:LVV851974 MFN851974:MFR851974 MPJ851974:MPN851974 MZF851974:MZJ851974 NJB851974:NJF851974 NSX851974:NTB851974 OCT851974:OCX851974 OMP851974:OMT851974 OWL851974:OWP851974 PGH851974:PGL851974 PQD851974:PQH851974 PZZ851974:QAD851974 QJV851974:QJZ851974 QTR851974:QTV851974 RDN851974:RDR851974 RNJ851974:RNN851974 RXF851974:RXJ851974 SHB851974:SHF851974 SQX851974:SRB851974 TAT851974:TAX851974 TKP851974:TKT851974 TUL851974:TUP851974 UEH851974:UEL851974 UOD851974:UOH851974 UXZ851974:UYD851974 VHV851974:VHZ851974 VRR851974:VRV851974 WBN851974:WBR851974 WLJ851974:WLN851974 WVF851974:WVJ851974 S917510:W917510 IT917510:IX917510 SP917510:ST917510 ACL917510:ACP917510 AMH917510:AML917510 AWD917510:AWH917510 BFZ917510:BGD917510 BPV917510:BPZ917510 BZR917510:BZV917510 CJN917510:CJR917510 CTJ917510:CTN917510 DDF917510:DDJ917510 DNB917510:DNF917510 DWX917510:DXB917510 EGT917510:EGX917510 EQP917510:EQT917510 FAL917510:FAP917510 FKH917510:FKL917510 FUD917510:FUH917510 GDZ917510:GED917510 GNV917510:GNZ917510 GXR917510:GXV917510 HHN917510:HHR917510 HRJ917510:HRN917510 IBF917510:IBJ917510 ILB917510:ILF917510 IUX917510:IVB917510 JET917510:JEX917510 JOP917510:JOT917510 JYL917510:JYP917510 KIH917510:KIL917510 KSD917510:KSH917510 LBZ917510:LCD917510 LLV917510:LLZ917510 LVR917510:LVV917510 MFN917510:MFR917510 MPJ917510:MPN917510 MZF917510:MZJ917510 NJB917510:NJF917510 NSX917510:NTB917510 OCT917510:OCX917510 OMP917510:OMT917510 OWL917510:OWP917510 PGH917510:PGL917510 PQD917510:PQH917510 PZZ917510:QAD917510 QJV917510:QJZ917510 QTR917510:QTV917510 RDN917510:RDR917510 RNJ917510:RNN917510 RXF917510:RXJ917510 SHB917510:SHF917510 SQX917510:SRB917510 TAT917510:TAX917510 TKP917510:TKT917510 TUL917510:TUP917510 UEH917510:UEL917510 UOD917510:UOH917510 UXZ917510:UYD917510 VHV917510:VHZ917510 VRR917510:VRV917510 WBN917510:WBR917510 WLJ917510:WLN917510 WVF917510:WVJ917510 S983046:W983046 IT983046:IX983046 SP983046:ST983046 ACL983046:ACP983046 AMH983046:AML983046 AWD983046:AWH983046 BFZ983046:BGD983046 BPV983046:BPZ983046 BZR983046:BZV983046 CJN983046:CJR983046 CTJ983046:CTN983046 DDF983046:DDJ983046 DNB983046:DNF983046 DWX983046:DXB983046 EGT983046:EGX983046 EQP983046:EQT983046 FAL983046:FAP983046 FKH983046:FKL983046 FUD983046:FUH983046 GDZ983046:GED983046 GNV983046:GNZ983046 GXR983046:GXV983046 HHN983046:HHR983046 HRJ983046:HRN983046 IBF983046:IBJ983046 ILB983046:ILF983046 IUX983046:IVB983046 JET983046:JEX983046 JOP983046:JOT983046 JYL983046:JYP983046 KIH983046:KIL983046 KSD983046:KSH983046 LBZ983046:LCD983046 LLV983046:LLZ983046 LVR983046:LVV983046 MFN983046:MFR983046 MPJ983046:MPN983046 MZF983046:MZJ983046 NJB983046:NJF983046 NSX983046:NTB983046 OCT983046:OCX983046 OMP983046:OMT983046 OWL983046:OWP983046 PGH983046:PGL983046 PQD983046:PQH983046 PZZ983046:QAD983046 QJV983046:QJZ983046 QTR983046:QTV983046 RDN983046:RDR983046 RNJ983046:RNN983046 RXF983046:RXJ983046 SHB983046:SHF983046 SQX983046:SRB983046 TAT983046:TAX983046 TKP983046:TKT983046 TUL983046:TUP983046 UEH983046:UEL983046 UOD983046:UOH983046 UXZ983046:UYD983046 VHV983046:VHZ983046 VRR983046:VRV983046 WBN983046:WBR983046 WLJ983046:WLN983046 WVF983046:WVJ983046 S18:W19 IT18:IX19 SP18:ST19 ACL18:ACP19 AMH18:AML19 AWD18:AWH19 BFZ18:BGD19 BPV18:BPZ19 BZR18:BZV19 CJN18:CJR19 CTJ18:CTN19 DDF18:DDJ19 DNB18:DNF19 DWX18:DXB19 EGT18:EGX19 EQP18:EQT19 FAL18:FAP19 FKH18:FKL19 FUD18:FUH19 GDZ18:GED19 GNV18:GNZ19 GXR18:GXV19 HHN18:HHR19 HRJ18:HRN19 IBF18:IBJ19 ILB18:ILF19 IUX18:IVB19 JET18:JEX19 JOP18:JOT19 JYL18:JYP19 KIH18:KIL19 KSD18:KSH19 LBZ18:LCD19 LLV18:LLZ19 LVR18:LVV19 MFN18:MFR19 MPJ18:MPN19 MZF18:MZJ19 NJB18:NJF19 NSX18:NTB19 OCT18:OCX19 OMP18:OMT19 OWL18:OWP19 PGH18:PGL19 PQD18:PQH19 PZZ18:QAD19 QJV18:QJZ19 QTR18:QTV19 RDN18:RDR19 RNJ18:RNN19 RXF18:RXJ19 SHB18:SHF19 SQX18:SRB19 TAT18:TAX19 TKP18:TKT19 TUL18:TUP19 UEH18:UEL19 UOD18:UOH19 UXZ18:UYD19 VHV18:VHZ19 VRR18:VRV19 WBN18:WBR19 WLJ18:WLN19 WVF18:WVJ19 S65545:W65546 IT65545:IX65546 SP65545:ST65546 ACL65545:ACP65546 AMH65545:AML65546 AWD65545:AWH65546 BFZ65545:BGD65546 BPV65545:BPZ65546 BZR65545:BZV65546 CJN65545:CJR65546 CTJ65545:CTN65546 DDF65545:DDJ65546 DNB65545:DNF65546 DWX65545:DXB65546 EGT65545:EGX65546 EQP65545:EQT65546 FAL65545:FAP65546 FKH65545:FKL65546 FUD65545:FUH65546 GDZ65545:GED65546 GNV65545:GNZ65546 GXR65545:GXV65546 HHN65545:HHR65546 HRJ65545:HRN65546 IBF65545:IBJ65546 ILB65545:ILF65546 IUX65545:IVB65546 JET65545:JEX65546 JOP65545:JOT65546 JYL65545:JYP65546 KIH65545:KIL65546 KSD65545:KSH65546 LBZ65545:LCD65546 LLV65545:LLZ65546 LVR65545:LVV65546 MFN65545:MFR65546 MPJ65545:MPN65546 MZF65545:MZJ65546 NJB65545:NJF65546 NSX65545:NTB65546 OCT65545:OCX65546 OMP65545:OMT65546 OWL65545:OWP65546 PGH65545:PGL65546 PQD65545:PQH65546 PZZ65545:QAD65546 QJV65545:QJZ65546 QTR65545:QTV65546 RDN65545:RDR65546 RNJ65545:RNN65546 RXF65545:RXJ65546 SHB65545:SHF65546 SQX65545:SRB65546 TAT65545:TAX65546 TKP65545:TKT65546 TUL65545:TUP65546 UEH65545:UEL65546 UOD65545:UOH65546 UXZ65545:UYD65546 VHV65545:VHZ65546 VRR65545:VRV65546 WBN65545:WBR65546 WLJ65545:WLN65546 WVF65545:WVJ65546 S131081:W131082 IT131081:IX131082 SP131081:ST131082 ACL131081:ACP131082 AMH131081:AML131082 AWD131081:AWH131082 BFZ131081:BGD131082 BPV131081:BPZ131082 BZR131081:BZV131082 CJN131081:CJR131082 CTJ131081:CTN131082 DDF131081:DDJ131082 DNB131081:DNF131082 DWX131081:DXB131082 EGT131081:EGX131082 EQP131081:EQT131082 FAL131081:FAP131082 FKH131081:FKL131082 FUD131081:FUH131082 GDZ131081:GED131082 GNV131081:GNZ131082 GXR131081:GXV131082 HHN131081:HHR131082 HRJ131081:HRN131082 IBF131081:IBJ131082 ILB131081:ILF131082 IUX131081:IVB131082 JET131081:JEX131082 JOP131081:JOT131082 JYL131081:JYP131082 KIH131081:KIL131082 KSD131081:KSH131082 LBZ131081:LCD131082 LLV131081:LLZ131082 LVR131081:LVV131082 MFN131081:MFR131082 MPJ131081:MPN131082 MZF131081:MZJ131082 NJB131081:NJF131082 NSX131081:NTB131082 OCT131081:OCX131082 OMP131081:OMT131082 OWL131081:OWP131082 PGH131081:PGL131082 PQD131081:PQH131082 PZZ131081:QAD131082 QJV131081:QJZ131082 QTR131081:QTV131082 RDN131081:RDR131082 RNJ131081:RNN131082 RXF131081:RXJ131082 SHB131081:SHF131082 SQX131081:SRB131082 TAT131081:TAX131082 TKP131081:TKT131082 TUL131081:TUP131082 UEH131081:UEL131082 UOD131081:UOH131082 UXZ131081:UYD131082 VHV131081:VHZ131082 VRR131081:VRV131082 WBN131081:WBR131082 WLJ131081:WLN131082 WVF131081:WVJ131082 S196617:W196618 IT196617:IX196618 SP196617:ST196618 ACL196617:ACP196618 AMH196617:AML196618 AWD196617:AWH196618 BFZ196617:BGD196618 BPV196617:BPZ196618 BZR196617:BZV196618 CJN196617:CJR196618 CTJ196617:CTN196618 DDF196617:DDJ196618 DNB196617:DNF196618 DWX196617:DXB196618 EGT196617:EGX196618 EQP196617:EQT196618 FAL196617:FAP196618 FKH196617:FKL196618 FUD196617:FUH196618 GDZ196617:GED196618 GNV196617:GNZ196618 GXR196617:GXV196618 HHN196617:HHR196618 HRJ196617:HRN196618 IBF196617:IBJ196618 ILB196617:ILF196618 IUX196617:IVB196618 JET196617:JEX196618 JOP196617:JOT196618 JYL196617:JYP196618 KIH196617:KIL196618 KSD196617:KSH196618 LBZ196617:LCD196618 LLV196617:LLZ196618 LVR196617:LVV196618 MFN196617:MFR196618 MPJ196617:MPN196618 MZF196617:MZJ196618 NJB196617:NJF196618 NSX196617:NTB196618 OCT196617:OCX196618 OMP196617:OMT196618 OWL196617:OWP196618 PGH196617:PGL196618 PQD196617:PQH196618 PZZ196617:QAD196618 QJV196617:QJZ196618 QTR196617:QTV196618 RDN196617:RDR196618 RNJ196617:RNN196618 RXF196617:RXJ196618 SHB196617:SHF196618 SQX196617:SRB196618 TAT196617:TAX196618 TKP196617:TKT196618 TUL196617:TUP196618 UEH196617:UEL196618 UOD196617:UOH196618 UXZ196617:UYD196618 VHV196617:VHZ196618 VRR196617:VRV196618 WBN196617:WBR196618 WLJ196617:WLN196618 WVF196617:WVJ196618 S262153:W262154 IT262153:IX262154 SP262153:ST262154 ACL262153:ACP262154 AMH262153:AML262154 AWD262153:AWH262154 BFZ262153:BGD262154 BPV262153:BPZ262154 BZR262153:BZV262154 CJN262153:CJR262154 CTJ262153:CTN262154 DDF262153:DDJ262154 DNB262153:DNF262154 DWX262153:DXB262154 EGT262153:EGX262154 EQP262153:EQT262154 FAL262153:FAP262154 FKH262153:FKL262154 FUD262153:FUH262154 GDZ262153:GED262154 GNV262153:GNZ262154 GXR262153:GXV262154 HHN262153:HHR262154 HRJ262153:HRN262154 IBF262153:IBJ262154 ILB262153:ILF262154 IUX262153:IVB262154 JET262153:JEX262154 JOP262153:JOT262154 JYL262153:JYP262154 KIH262153:KIL262154 KSD262153:KSH262154 LBZ262153:LCD262154 LLV262153:LLZ262154 LVR262153:LVV262154 MFN262153:MFR262154 MPJ262153:MPN262154 MZF262153:MZJ262154 NJB262153:NJF262154 NSX262153:NTB262154 OCT262153:OCX262154 OMP262153:OMT262154 OWL262153:OWP262154 PGH262153:PGL262154 PQD262153:PQH262154 PZZ262153:QAD262154 QJV262153:QJZ262154 QTR262153:QTV262154 RDN262153:RDR262154 RNJ262153:RNN262154 RXF262153:RXJ262154 SHB262153:SHF262154 SQX262153:SRB262154 TAT262153:TAX262154 TKP262153:TKT262154 TUL262153:TUP262154 UEH262153:UEL262154 UOD262153:UOH262154 UXZ262153:UYD262154 VHV262153:VHZ262154 VRR262153:VRV262154 WBN262153:WBR262154 WLJ262153:WLN262154 WVF262153:WVJ262154 S327689:W327690 IT327689:IX327690 SP327689:ST327690 ACL327689:ACP327690 AMH327689:AML327690 AWD327689:AWH327690 BFZ327689:BGD327690 BPV327689:BPZ327690 BZR327689:BZV327690 CJN327689:CJR327690 CTJ327689:CTN327690 DDF327689:DDJ327690 DNB327689:DNF327690 DWX327689:DXB327690 EGT327689:EGX327690 EQP327689:EQT327690 FAL327689:FAP327690 FKH327689:FKL327690 FUD327689:FUH327690 GDZ327689:GED327690 GNV327689:GNZ327690 GXR327689:GXV327690 HHN327689:HHR327690 HRJ327689:HRN327690 IBF327689:IBJ327690 ILB327689:ILF327690 IUX327689:IVB327690 JET327689:JEX327690 JOP327689:JOT327690 JYL327689:JYP327690 KIH327689:KIL327690 KSD327689:KSH327690 LBZ327689:LCD327690 LLV327689:LLZ327690 LVR327689:LVV327690 MFN327689:MFR327690 MPJ327689:MPN327690 MZF327689:MZJ327690 NJB327689:NJF327690 NSX327689:NTB327690 OCT327689:OCX327690 OMP327689:OMT327690 OWL327689:OWP327690 PGH327689:PGL327690 PQD327689:PQH327690 PZZ327689:QAD327690 QJV327689:QJZ327690 QTR327689:QTV327690 RDN327689:RDR327690 RNJ327689:RNN327690 RXF327689:RXJ327690 SHB327689:SHF327690 SQX327689:SRB327690 TAT327689:TAX327690 TKP327689:TKT327690 TUL327689:TUP327690 UEH327689:UEL327690 UOD327689:UOH327690 UXZ327689:UYD327690 VHV327689:VHZ327690 VRR327689:VRV327690 WBN327689:WBR327690 WLJ327689:WLN327690 WVF327689:WVJ327690 S393225:W393226 IT393225:IX393226 SP393225:ST393226 ACL393225:ACP393226 AMH393225:AML393226 AWD393225:AWH393226 BFZ393225:BGD393226 BPV393225:BPZ393226 BZR393225:BZV393226 CJN393225:CJR393226 CTJ393225:CTN393226 DDF393225:DDJ393226 DNB393225:DNF393226 DWX393225:DXB393226 EGT393225:EGX393226 EQP393225:EQT393226 FAL393225:FAP393226 FKH393225:FKL393226 FUD393225:FUH393226 GDZ393225:GED393226 GNV393225:GNZ393226 GXR393225:GXV393226 HHN393225:HHR393226 HRJ393225:HRN393226 IBF393225:IBJ393226 ILB393225:ILF393226 IUX393225:IVB393226 JET393225:JEX393226 JOP393225:JOT393226 JYL393225:JYP393226 KIH393225:KIL393226 KSD393225:KSH393226 LBZ393225:LCD393226 LLV393225:LLZ393226 LVR393225:LVV393226 MFN393225:MFR393226 MPJ393225:MPN393226 MZF393225:MZJ393226 NJB393225:NJF393226 NSX393225:NTB393226 OCT393225:OCX393226 OMP393225:OMT393226 OWL393225:OWP393226 PGH393225:PGL393226 PQD393225:PQH393226 PZZ393225:QAD393226 QJV393225:QJZ393226 QTR393225:QTV393226 RDN393225:RDR393226 RNJ393225:RNN393226 RXF393225:RXJ393226 SHB393225:SHF393226 SQX393225:SRB393226 TAT393225:TAX393226 TKP393225:TKT393226 TUL393225:TUP393226 UEH393225:UEL393226 UOD393225:UOH393226 UXZ393225:UYD393226 VHV393225:VHZ393226 VRR393225:VRV393226 WBN393225:WBR393226 WLJ393225:WLN393226 WVF393225:WVJ393226 S458761:W458762 IT458761:IX458762 SP458761:ST458762 ACL458761:ACP458762 AMH458761:AML458762 AWD458761:AWH458762 BFZ458761:BGD458762 BPV458761:BPZ458762 BZR458761:BZV458762 CJN458761:CJR458762 CTJ458761:CTN458762 DDF458761:DDJ458762 DNB458761:DNF458762 DWX458761:DXB458762 EGT458761:EGX458762 EQP458761:EQT458762 FAL458761:FAP458762 FKH458761:FKL458762 FUD458761:FUH458762 GDZ458761:GED458762 GNV458761:GNZ458762 GXR458761:GXV458762 HHN458761:HHR458762 HRJ458761:HRN458762 IBF458761:IBJ458762 ILB458761:ILF458762 IUX458761:IVB458762 JET458761:JEX458762 JOP458761:JOT458762 JYL458761:JYP458762 KIH458761:KIL458762 KSD458761:KSH458762 LBZ458761:LCD458762 LLV458761:LLZ458762 LVR458761:LVV458762 MFN458761:MFR458762 MPJ458761:MPN458762 MZF458761:MZJ458762 NJB458761:NJF458762 NSX458761:NTB458762 OCT458761:OCX458762 OMP458761:OMT458762 OWL458761:OWP458762 PGH458761:PGL458762 PQD458761:PQH458762 PZZ458761:QAD458762 QJV458761:QJZ458762 QTR458761:QTV458762 RDN458761:RDR458762 RNJ458761:RNN458762 RXF458761:RXJ458762 SHB458761:SHF458762 SQX458761:SRB458762 TAT458761:TAX458762 TKP458761:TKT458762 TUL458761:TUP458762 UEH458761:UEL458762 UOD458761:UOH458762 UXZ458761:UYD458762 VHV458761:VHZ458762 VRR458761:VRV458762 WBN458761:WBR458762 WLJ458761:WLN458762 WVF458761:WVJ458762 S524297:W524298 IT524297:IX524298 SP524297:ST524298 ACL524297:ACP524298 AMH524297:AML524298 AWD524297:AWH524298 BFZ524297:BGD524298 BPV524297:BPZ524298 BZR524297:BZV524298 CJN524297:CJR524298 CTJ524297:CTN524298 DDF524297:DDJ524298 DNB524297:DNF524298 DWX524297:DXB524298 EGT524297:EGX524298 EQP524297:EQT524298 FAL524297:FAP524298 FKH524297:FKL524298 FUD524297:FUH524298 GDZ524297:GED524298 GNV524297:GNZ524298 GXR524297:GXV524298 HHN524297:HHR524298 HRJ524297:HRN524298 IBF524297:IBJ524298 ILB524297:ILF524298 IUX524297:IVB524298 JET524297:JEX524298 JOP524297:JOT524298 JYL524297:JYP524298 KIH524297:KIL524298 KSD524297:KSH524298 LBZ524297:LCD524298 LLV524297:LLZ524298 LVR524297:LVV524298 MFN524297:MFR524298 MPJ524297:MPN524298 MZF524297:MZJ524298 NJB524297:NJF524298 NSX524297:NTB524298 OCT524297:OCX524298 OMP524297:OMT524298 OWL524297:OWP524298 PGH524297:PGL524298 PQD524297:PQH524298 PZZ524297:QAD524298 QJV524297:QJZ524298 QTR524297:QTV524298 RDN524297:RDR524298 RNJ524297:RNN524298 RXF524297:RXJ524298 SHB524297:SHF524298 SQX524297:SRB524298 TAT524297:TAX524298 TKP524297:TKT524298 TUL524297:TUP524298 UEH524297:UEL524298 UOD524297:UOH524298 UXZ524297:UYD524298 VHV524297:VHZ524298 VRR524297:VRV524298 WBN524297:WBR524298 WLJ524297:WLN524298 WVF524297:WVJ524298 S589833:W589834 IT589833:IX589834 SP589833:ST589834 ACL589833:ACP589834 AMH589833:AML589834 AWD589833:AWH589834 BFZ589833:BGD589834 BPV589833:BPZ589834 BZR589833:BZV589834 CJN589833:CJR589834 CTJ589833:CTN589834 DDF589833:DDJ589834 DNB589833:DNF589834 DWX589833:DXB589834 EGT589833:EGX589834 EQP589833:EQT589834 FAL589833:FAP589834 FKH589833:FKL589834 FUD589833:FUH589834 GDZ589833:GED589834 GNV589833:GNZ589834 GXR589833:GXV589834 HHN589833:HHR589834 HRJ589833:HRN589834 IBF589833:IBJ589834 ILB589833:ILF589834 IUX589833:IVB589834 JET589833:JEX589834 JOP589833:JOT589834 JYL589833:JYP589834 KIH589833:KIL589834 KSD589833:KSH589834 LBZ589833:LCD589834 LLV589833:LLZ589834 LVR589833:LVV589834 MFN589833:MFR589834 MPJ589833:MPN589834 MZF589833:MZJ589834 NJB589833:NJF589834 NSX589833:NTB589834 OCT589833:OCX589834 OMP589833:OMT589834 OWL589833:OWP589834 PGH589833:PGL589834 PQD589833:PQH589834 PZZ589833:QAD589834 QJV589833:QJZ589834 QTR589833:QTV589834 RDN589833:RDR589834 RNJ589833:RNN589834 RXF589833:RXJ589834 SHB589833:SHF589834 SQX589833:SRB589834 TAT589833:TAX589834 TKP589833:TKT589834 TUL589833:TUP589834 UEH589833:UEL589834 UOD589833:UOH589834 UXZ589833:UYD589834 VHV589833:VHZ589834 VRR589833:VRV589834 WBN589833:WBR589834 WLJ589833:WLN589834 WVF589833:WVJ589834 S655369:W655370 IT655369:IX655370 SP655369:ST655370 ACL655369:ACP655370 AMH655369:AML655370 AWD655369:AWH655370 BFZ655369:BGD655370 BPV655369:BPZ655370 BZR655369:BZV655370 CJN655369:CJR655370 CTJ655369:CTN655370 DDF655369:DDJ655370 DNB655369:DNF655370 DWX655369:DXB655370 EGT655369:EGX655370 EQP655369:EQT655370 FAL655369:FAP655370 FKH655369:FKL655370 FUD655369:FUH655370 GDZ655369:GED655370 GNV655369:GNZ655370 GXR655369:GXV655370 HHN655369:HHR655370 HRJ655369:HRN655370 IBF655369:IBJ655370 ILB655369:ILF655370 IUX655369:IVB655370 JET655369:JEX655370 JOP655369:JOT655370 JYL655369:JYP655370 KIH655369:KIL655370 KSD655369:KSH655370 LBZ655369:LCD655370 LLV655369:LLZ655370 LVR655369:LVV655370 MFN655369:MFR655370 MPJ655369:MPN655370 MZF655369:MZJ655370 NJB655369:NJF655370 NSX655369:NTB655370 OCT655369:OCX655370 OMP655369:OMT655370 OWL655369:OWP655370 PGH655369:PGL655370 PQD655369:PQH655370 PZZ655369:QAD655370 QJV655369:QJZ655370 QTR655369:QTV655370 RDN655369:RDR655370 RNJ655369:RNN655370 RXF655369:RXJ655370 SHB655369:SHF655370 SQX655369:SRB655370 TAT655369:TAX655370 TKP655369:TKT655370 TUL655369:TUP655370 UEH655369:UEL655370 UOD655369:UOH655370 UXZ655369:UYD655370 VHV655369:VHZ655370 VRR655369:VRV655370 WBN655369:WBR655370 WLJ655369:WLN655370 WVF655369:WVJ655370 S720905:W720906 IT720905:IX720906 SP720905:ST720906 ACL720905:ACP720906 AMH720905:AML720906 AWD720905:AWH720906 BFZ720905:BGD720906 BPV720905:BPZ720906 BZR720905:BZV720906 CJN720905:CJR720906 CTJ720905:CTN720906 DDF720905:DDJ720906 DNB720905:DNF720906 DWX720905:DXB720906 EGT720905:EGX720906 EQP720905:EQT720906 FAL720905:FAP720906 FKH720905:FKL720906 FUD720905:FUH720906 GDZ720905:GED720906 GNV720905:GNZ720906 GXR720905:GXV720906 HHN720905:HHR720906 HRJ720905:HRN720906 IBF720905:IBJ720906 ILB720905:ILF720906 IUX720905:IVB720906 JET720905:JEX720906 JOP720905:JOT720906 JYL720905:JYP720906 KIH720905:KIL720906 KSD720905:KSH720906 LBZ720905:LCD720906 LLV720905:LLZ720906 LVR720905:LVV720906 MFN720905:MFR720906 MPJ720905:MPN720906 MZF720905:MZJ720906 NJB720905:NJF720906 NSX720905:NTB720906 OCT720905:OCX720906 OMP720905:OMT720906 OWL720905:OWP720906 PGH720905:PGL720906 PQD720905:PQH720906 PZZ720905:QAD720906 QJV720905:QJZ720906 QTR720905:QTV720906 RDN720905:RDR720906 RNJ720905:RNN720906 RXF720905:RXJ720906 SHB720905:SHF720906 SQX720905:SRB720906 TAT720905:TAX720906 TKP720905:TKT720906 TUL720905:TUP720906 UEH720905:UEL720906 UOD720905:UOH720906 UXZ720905:UYD720906 VHV720905:VHZ720906 VRR720905:VRV720906 WBN720905:WBR720906 WLJ720905:WLN720906 WVF720905:WVJ720906 S786441:W786442 IT786441:IX786442 SP786441:ST786442 ACL786441:ACP786442 AMH786441:AML786442 AWD786441:AWH786442 BFZ786441:BGD786442 BPV786441:BPZ786442 BZR786441:BZV786442 CJN786441:CJR786442 CTJ786441:CTN786442 DDF786441:DDJ786442 DNB786441:DNF786442 DWX786441:DXB786442 EGT786441:EGX786442 EQP786441:EQT786442 FAL786441:FAP786442 FKH786441:FKL786442 FUD786441:FUH786442 GDZ786441:GED786442 GNV786441:GNZ786442 GXR786441:GXV786442 HHN786441:HHR786442 HRJ786441:HRN786442 IBF786441:IBJ786442 ILB786441:ILF786442 IUX786441:IVB786442 JET786441:JEX786442 JOP786441:JOT786442 JYL786441:JYP786442 KIH786441:KIL786442 KSD786441:KSH786442 LBZ786441:LCD786442 LLV786441:LLZ786442 LVR786441:LVV786442 MFN786441:MFR786442 MPJ786441:MPN786442 MZF786441:MZJ786442 NJB786441:NJF786442 NSX786441:NTB786442 OCT786441:OCX786442 OMP786441:OMT786442 OWL786441:OWP786442 PGH786441:PGL786442 PQD786441:PQH786442 PZZ786441:QAD786442 QJV786441:QJZ786442 QTR786441:QTV786442 RDN786441:RDR786442 RNJ786441:RNN786442 RXF786441:RXJ786442 SHB786441:SHF786442 SQX786441:SRB786442 TAT786441:TAX786442 TKP786441:TKT786442 TUL786441:TUP786442 UEH786441:UEL786442 UOD786441:UOH786442 UXZ786441:UYD786442 VHV786441:VHZ786442 VRR786441:VRV786442 WBN786441:WBR786442 WLJ786441:WLN786442 WVF786441:WVJ786442 S851977:W851978 IT851977:IX851978 SP851977:ST851978 ACL851977:ACP851978 AMH851977:AML851978 AWD851977:AWH851978 BFZ851977:BGD851978 BPV851977:BPZ851978 BZR851977:BZV851978 CJN851977:CJR851978 CTJ851977:CTN851978 DDF851977:DDJ851978 DNB851977:DNF851978 DWX851977:DXB851978 EGT851977:EGX851978 EQP851977:EQT851978 FAL851977:FAP851978 FKH851977:FKL851978 FUD851977:FUH851978 GDZ851977:GED851978 GNV851977:GNZ851978 GXR851977:GXV851978 HHN851977:HHR851978 HRJ851977:HRN851978 IBF851977:IBJ851978 ILB851977:ILF851978 IUX851977:IVB851978 JET851977:JEX851978 JOP851977:JOT851978 JYL851977:JYP851978 KIH851977:KIL851978 KSD851977:KSH851978 LBZ851977:LCD851978 LLV851977:LLZ851978 LVR851977:LVV851978 MFN851977:MFR851978 MPJ851977:MPN851978 MZF851977:MZJ851978 NJB851977:NJF851978 NSX851977:NTB851978 OCT851977:OCX851978 OMP851977:OMT851978 OWL851977:OWP851978 PGH851977:PGL851978 PQD851977:PQH851978 PZZ851977:QAD851978 QJV851977:QJZ851978 QTR851977:QTV851978 RDN851977:RDR851978 RNJ851977:RNN851978 RXF851977:RXJ851978 SHB851977:SHF851978 SQX851977:SRB851978 TAT851977:TAX851978 TKP851977:TKT851978 TUL851977:TUP851978 UEH851977:UEL851978 UOD851977:UOH851978 UXZ851977:UYD851978 VHV851977:VHZ851978 VRR851977:VRV851978 WBN851977:WBR851978 WLJ851977:WLN851978 WVF851977:WVJ851978 S917513:W917514 IT917513:IX917514 SP917513:ST917514 ACL917513:ACP917514 AMH917513:AML917514 AWD917513:AWH917514 BFZ917513:BGD917514 BPV917513:BPZ917514 BZR917513:BZV917514 CJN917513:CJR917514 CTJ917513:CTN917514 DDF917513:DDJ917514 DNB917513:DNF917514 DWX917513:DXB917514 EGT917513:EGX917514 EQP917513:EQT917514 FAL917513:FAP917514 FKH917513:FKL917514 FUD917513:FUH917514 GDZ917513:GED917514 GNV917513:GNZ917514 GXR917513:GXV917514 HHN917513:HHR917514 HRJ917513:HRN917514 IBF917513:IBJ917514 ILB917513:ILF917514 IUX917513:IVB917514 JET917513:JEX917514 JOP917513:JOT917514 JYL917513:JYP917514 KIH917513:KIL917514 KSD917513:KSH917514 LBZ917513:LCD917514 LLV917513:LLZ917514 LVR917513:LVV917514 MFN917513:MFR917514 MPJ917513:MPN917514 MZF917513:MZJ917514 NJB917513:NJF917514 NSX917513:NTB917514 OCT917513:OCX917514 OMP917513:OMT917514 OWL917513:OWP917514 PGH917513:PGL917514 PQD917513:PQH917514 PZZ917513:QAD917514 QJV917513:QJZ917514 QTR917513:QTV917514 RDN917513:RDR917514 RNJ917513:RNN917514 RXF917513:RXJ917514 SHB917513:SHF917514 SQX917513:SRB917514 TAT917513:TAX917514 TKP917513:TKT917514 TUL917513:TUP917514 UEH917513:UEL917514 UOD917513:UOH917514 UXZ917513:UYD917514 VHV917513:VHZ917514 VRR917513:VRV917514 WBN917513:WBR917514 WLJ917513:WLN917514 WVF917513:WVJ917514 S983049:W983050 IT983049:IX983050 SP983049:ST983050 ACL983049:ACP983050 AMH983049:AML983050 AWD983049:AWH983050 BFZ983049:BGD983050 BPV983049:BPZ983050 BZR983049:BZV983050 CJN983049:CJR983050 CTJ983049:CTN983050 DDF983049:DDJ983050 DNB983049:DNF983050 DWX983049:DXB983050 EGT983049:EGX983050 EQP983049:EQT983050 FAL983049:FAP983050 FKH983049:FKL983050 FUD983049:FUH983050 GDZ983049:GED983050 GNV983049:GNZ983050 GXR983049:GXV983050 HHN983049:HHR983050 HRJ983049:HRN983050 IBF983049:IBJ983050 ILB983049:ILF983050 IUX983049:IVB983050 JET983049:JEX983050 JOP983049:JOT983050 JYL983049:JYP983050 KIH983049:KIL983050 KSD983049:KSH983050 LBZ983049:LCD983050 LLV983049:LLZ983050 LVR983049:LVV983050 MFN983049:MFR983050 MPJ983049:MPN983050 MZF983049:MZJ983050 NJB983049:NJF983050 NSX983049:NTB983050 OCT983049:OCX983050 OMP983049:OMT983050 OWL983049:OWP983050 PGH983049:PGL983050 PQD983049:PQH983050 PZZ983049:QAD983050 QJV983049:QJZ983050 QTR983049:QTV983050 RDN983049:RDR983050 RNJ983049:RNN983050 RXF983049:RXJ983050 SHB983049:SHF983050 SQX983049:SRB983050 TAT983049:TAX983050 TKP983049:TKT983050 TUL983049:TUP983050 UEH983049:UEL983050 UOD983049:UOH983050 UXZ983049:UYD983050 VHV983049:VHZ983050 VRR983049:VRV983050 WBN983049:WBR983050 WLJ983049:WLN983050 WVF983049:WVJ983050 M11:Q11 IN11:IR11 SJ11:SN11 ACF11:ACJ11 AMB11:AMF11 AVX11:AWB11 BFT11:BFX11 BPP11:BPT11 BZL11:BZP11 CJH11:CJL11 CTD11:CTH11 DCZ11:DDD11 DMV11:DMZ11 DWR11:DWV11 EGN11:EGR11 EQJ11:EQN11 FAF11:FAJ11 FKB11:FKF11 FTX11:FUB11 GDT11:GDX11 GNP11:GNT11 GXL11:GXP11 HHH11:HHL11 HRD11:HRH11 IAZ11:IBD11 IKV11:IKZ11 IUR11:IUV11 JEN11:JER11 JOJ11:JON11 JYF11:JYJ11 KIB11:KIF11 KRX11:KSB11 LBT11:LBX11 LLP11:LLT11 LVL11:LVP11 MFH11:MFL11 MPD11:MPH11 MYZ11:MZD11 NIV11:NIZ11 NSR11:NSV11 OCN11:OCR11 OMJ11:OMN11 OWF11:OWJ11 PGB11:PGF11 PPX11:PQB11 PZT11:PZX11 QJP11:QJT11 QTL11:QTP11 RDH11:RDL11 RND11:RNH11 RWZ11:RXD11 SGV11:SGZ11 SQR11:SQV11 TAN11:TAR11 TKJ11:TKN11 TUF11:TUJ11 UEB11:UEF11 UNX11:UOB11 UXT11:UXX11 VHP11:VHT11 VRL11:VRP11 WBH11:WBL11 WLD11:WLH11 WUZ11:WVD11 M65538:Q65538 IN65538:IR65538 SJ65538:SN65538 ACF65538:ACJ65538 AMB65538:AMF65538 AVX65538:AWB65538 BFT65538:BFX65538 BPP65538:BPT65538 BZL65538:BZP65538 CJH65538:CJL65538 CTD65538:CTH65538 DCZ65538:DDD65538 DMV65538:DMZ65538 DWR65538:DWV65538 EGN65538:EGR65538 EQJ65538:EQN65538 FAF65538:FAJ65538 FKB65538:FKF65538 FTX65538:FUB65538 GDT65538:GDX65538 GNP65538:GNT65538 GXL65538:GXP65538 HHH65538:HHL65538 HRD65538:HRH65538 IAZ65538:IBD65538 IKV65538:IKZ65538 IUR65538:IUV65538 JEN65538:JER65538 JOJ65538:JON65538 JYF65538:JYJ65538 KIB65538:KIF65538 KRX65538:KSB65538 LBT65538:LBX65538 LLP65538:LLT65538 LVL65538:LVP65538 MFH65538:MFL65538 MPD65538:MPH65538 MYZ65538:MZD65538 NIV65538:NIZ65538 NSR65538:NSV65538 OCN65538:OCR65538 OMJ65538:OMN65538 OWF65538:OWJ65538 PGB65538:PGF65538 PPX65538:PQB65538 PZT65538:PZX65538 QJP65538:QJT65538 QTL65538:QTP65538 RDH65538:RDL65538 RND65538:RNH65538 RWZ65538:RXD65538 SGV65538:SGZ65538 SQR65538:SQV65538 TAN65538:TAR65538 TKJ65538:TKN65538 TUF65538:TUJ65538 UEB65538:UEF65538 UNX65538:UOB65538 UXT65538:UXX65538 VHP65538:VHT65538 VRL65538:VRP65538 WBH65538:WBL65538 WLD65538:WLH65538 WUZ65538:WVD65538 M131074:Q131074 IN131074:IR131074 SJ131074:SN131074 ACF131074:ACJ131074 AMB131074:AMF131074 AVX131074:AWB131074 BFT131074:BFX131074 BPP131074:BPT131074 BZL131074:BZP131074 CJH131074:CJL131074 CTD131074:CTH131074 DCZ131074:DDD131074 DMV131074:DMZ131074 DWR131074:DWV131074 EGN131074:EGR131074 EQJ131074:EQN131074 FAF131074:FAJ131074 FKB131074:FKF131074 FTX131074:FUB131074 GDT131074:GDX131074 GNP131074:GNT131074 GXL131074:GXP131074 HHH131074:HHL131074 HRD131074:HRH131074 IAZ131074:IBD131074 IKV131074:IKZ131074 IUR131074:IUV131074 JEN131074:JER131074 JOJ131074:JON131074 JYF131074:JYJ131074 KIB131074:KIF131074 KRX131074:KSB131074 LBT131074:LBX131074 LLP131074:LLT131074 LVL131074:LVP131074 MFH131074:MFL131074 MPD131074:MPH131074 MYZ131074:MZD131074 NIV131074:NIZ131074 NSR131074:NSV131074 OCN131074:OCR131074 OMJ131074:OMN131074 OWF131074:OWJ131074 PGB131074:PGF131074 PPX131074:PQB131074 PZT131074:PZX131074 QJP131074:QJT131074 QTL131074:QTP131074 RDH131074:RDL131074 RND131074:RNH131074 RWZ131074:RXD131074 SGV131074:SGZ131074 SQR131074:SQV131074 TAN131074:TAR131074 TKJ131074:TKN131074 TUF131074:TUJ131074 UEB131074:UEF131074 UNX131074:UOB131074 UXT131074:UXX131074 VHP131074:VHT131074 VRL131074:VRP131074 WBH131074:WBL131074 WLD131074:WLH131074 WUZ131074:WVD131074 M196610:Q196610 IN196610:IR196610 SJ196610:SN196610 ACF196610:ACJ196610 AMB196610:AMF196610 AVX196610:AWB196610 BFT196610:BFX196610 BPP196610:BPT196610 BZL196610:BZP196610 CJH196610:CJL196610 CTD196610:CTH196610 DCZ196610:DDD196610 DMV196610:DMZ196610 DWR196610:DWV196610 EGN196610:EGR196610 EQJ196610:EQN196610 FAF196610:FAJ196610 FKB196610:FKF196610 FTX196610:FUB196610 GDT196610:GDX196610 GNP196610:GNT196610 GXL196610:GXP196610 HHH196610:HHL196610 HRD196610:HRH196610 IAZ196610:IBD196610 IKV196610:IKZ196610 IUR196610:IUV196610 JEN196610:JER196610 JOJ196610:JON196610 JYF196610:JYJ196610 KIB196610:KIF196610 KRX196610:KSB196610 LBT196610:LBX196610 LLP196610:LLT196610 LVL196610:LVP196610 MFH196610:MFL196610 MPD196610:MPH196610 MYZ196610:MZD196610 NIV196610:NIZ196610 NSR196610:NSV196610 OCN196610:OCR196610 OMJ196610:OMN196610 OWF196610:OWJ196610 PGB196610:PGF196610 PPX196610:PQB196610 PZT196610:PZX196610 QJP196610:QJT196610 QTL196610:QTP196610 RDH196610:RDL196610 RND196610:RNH196610 RWZ196610:RXD196610 SGV196610:SGZ196610 SQR196610:SQV196610 TAN196610:TAR196610 TKJ196610:TKN196610 TUF196610:TUJ196610 UEB196610:UEF196610 UNX196610:UOB196610 UXT196610:UXX196610 VHP196610:VHT196610 VRL196610:VRP196610 WBH196610:WBL196610 WLD196610:WLH196610 WUZ196610:WVD196610 M262146:Q262146 IN262146:IR262146 SJ262146:SN262146 ACF262146:ACJ262146 AMB262146:AMF262146 AVX262146:AWB262146 BFT262146:BFX262146 BPP262146:BPT262146 BZL262146:BZP262146 CJH262146:CJL262146 CTD262146:CTH262146 DCZ262146:DDD262146 DMV262146:DMZ262146 DWR262146:DWV262146 EGN262146:EGR262146 EQJ262146:EQN262146 FAF262146:FAJ262146 FKB262146:FKF262146 FTX262146:FUB262146 GDT262146:GDX262146 GNP262146:GNT262146 GXL262146:GXP262146 HHH262146:HHL262146 HRD262146:HRH262146 IAZ262146:IBD262146 IKV262146:IKZ262146 IUR262146:IUV262146 JEN262146:JER262146 JOJ262146:JON262146 JYF262146:JYJ262146 KIB262146:KIF262146 KRX262146:KSB262146 LBT262146:LBX262146 LLP262146:LLT262146 LVL262146:LVP262146 MFH262146:MFL262146 MPD262146:MPH262146 MYZ262146:MZD262146 NIV262146:NIZ262146 NSR262146:NSV262146 OCN262146:OCR262146 OMJ262146:OMN262146 OWF262146:OWJ262146 PGB262146:PGF262146 PPX262146:PQB262146 PZT262146:PZX262146 QJP262146:QJT262146 QTL262146:QTP262146 RDH262146:RDL262146 RND262146:RNH262146 RWZ262146:RXD262146 SGV262146:SGZ262146 SQR262146:SQV262146 TAN262146:TAR262146 TKJ262146:TKN262146 TUF262146:TUJ262146 UEB262146:UEF262146 UNX262146:UOB262146 UXT262146:UXX262146 VHP262146:VHT262146 VRL262146:VRP262146 WBH262146:WBL262146 WLD262146:WLH262146 WUZ262146:WVD262146 M327682:Q327682 IN327682:IR327682 SJ327682:SN327682 ACF327682:ACJ327682 AMB327682:AMF327682 AVX327682:AWB327682 BFT327682:BFX327682 BPP327682:BPT327682 BZL327682:BZP327682 CJH327682:CJL327682 CTD327682:CTH327682 DCZ327682:DDD327682 DMV327682:DMZ327682 DWR327682:DWV327682 EGN327682:EGR327682 EQJ327682:EQN327682 FAF327682:FAJ327682 FKB327682:FKF327682 FTX327682:FUB327682 GDT327682:GDX327682 GNP327682:GNT327682 GXL327682:GXP327682 HHH327682:HHL327682 HRD327682:HRH327682 IAZ327682:IBD327682 IKV327682:IKZ327682 IUR327682:IUV327682 JEN327682:JER327682 JOJ327682:JON327682 JYF327682:JYJ327682 KIB327682:KIF327682 KRX327682:KSB327682 LBT327682:LBX327682 LLP327682:LLT327682 LVL327682:LVP327682 MFH327682:MFL327682 MPD327682:MPH327682 MYZ327682:MZD327682 NIV327682:NIZ327682 NSR327682:NSV327682 OCN327682:OCR327682 OMJ327682:OMN327682 OWF327682:OWJ327682 PGB327682:PGF327682 PPX327682:PQB327682 PZT327682:PZX327682 QJP327682:QJT327682 QTL327682:QTP327682 RDH327682:RDL327682 RND327682:RNH327682 RWZ327682:RXD327682 SGV327682:SGZ327682 SQR327682:SQV327682 TAN327682:TAR327682 TKJ327682:TKN327682 TUF327682:TUJ327682 UEB327682:UEF327682 UNX327682:UOB327682 UXT327682:UXX327682 VHP327682:VHT327682 VRL327682:VRP327682 WBH327682:WBL327682 WLD327682:WLH327682 WUZ327682:WVD327682 M393218:Q393218 IN393218:IR393218 SJ393218:SN393218 ACF393218:ACJ393218 AMB393218:AMF393218 AVX393218:AWB393218 BFT393218:BFX393218 BPP393218:BPT393218 BZL393218:BZP393218 CJH393218:CJL393218 CTD393218:CTH393218 DCZ393218:DDD393218 DMV393218:DMZ393218 DWR393218:DWV393218 EGN393218:EGR393218 EQJ393218:EQN393218 FAF393218:FAJ393218 FKB393218:FKF393218 FTX393218:FUB393218 GDT393218:GDX393218 GNP393218:GNT393218 GXL393218:GXP393218 HHH393218:HHL393218 HRD393218:HRH393218 IAZ393218:IBD393218 IKV393218:IKZ393218 IUR393218:IUV393218 JEN393218:JER393218 JOJ393218:JON393218 JYF393218:JYJ393218 KIB393218:KIF393218 KRX393218:KSB393218 LBT393218:LBX393218 LLP393218:LLT393218 LVL393218:LVP393218 MFH393218:MFL393218 MPD393218:MPH393218 MYZ393218:MZD393218 NIV393218:NIZ393218 NSR393218:NSV393218 OCN393218:OCR393218 OMJ393218:OMN393218 OWF393218:OWJ393218 PGB393218:PGF393218 PPX393218:PQB393218 PZT393218:PZX393218 QJP393218:QJT393218 QTL393218:QTP393218 RDH393218:RDL393218 RND393218:RNH393218 RWZ393218:RXD393218 SGV393218:SGZ393218 SQR393218:SQV393218 TAN393218:TAR393218 TKJ393218:TKN393218 TUF393218:TUJ393218 UEB393218:UEF393218 UNX393218:UOB393218 UXT393218:UXX393218 VHP393218:VHT393218 VRL393218:VRP393218 WBH393218:WBL393218 WLD393218:WLH393218 WUZ393218:WVD393218 M458754:Q458754 IN458754:IR458754 SJ458754:SN458754 ACF458754:ACJ458754 AMB458754:AMF458754 AVX458754:AWB458754 BFT458754:BFX458754 BPP458754:BPT458754 BZL458754:BZP458754 CJH458754:CJL458754 CTD458754:CTH458754 DCZ458754:DDD458754 DMV458754:DMZ458754 DWR458754:DWV458754 EGN458754:EGR458754 EQJ458754:EQN458754 FAF458754:FAJ458754 FKB458754:FKF458754 FTX458754:FUB458754 GDT458754:GDX458754 GNP458754:GNT458754 GXL458754:GXP458754 HHH458754:HHL458754 HRD458754:HRH458754 IAZ458754:IBD458754 IKV458754:IKZ458754 IUR458754:IUV458754 JEN458754:JER458754 JOJ458754:JON458754 JYF458754:JYJ458754 KIB458754:KIF458754 KRX458754:KSB458754 LBT458754:LBX458754 LLP458754:LLT458754 LVL458754:LVP458754 MFH458754:MFL458754 MPD458754:MPH458754 MYZ458754:MZD458754 NIV458754:NIZ458754 NSR458754:NSV458754 OCN458754:OCR458754 OMJ458754:OMN458754 OWF458754:OWJ458754 PGB458754:PGF458754 PPX458754:PQB458754 PZT458754:PZX458754 QJP458754:QJT458754 QTL458754:QTP458754 RDH458754:RDL458754 RND458754:RNH458754 RWZ458754:RXD458754 SGV458754:SGZ458754 SQR458754:SQV458754 TAN458754:TAR458754 TKJ458754:TKN458754 TUF458754:TUJ458754 UEB458754:UEF458754 UNX458754:UOB458754 UXT458754:UXX458754 VHP458754:VHT458754 VRL458754:VRP458754 WBH458754:WBL458754 WLD458754:WLH458754 WUZ458754:WVD458754 M524290:Q524290 IN524290:IR524290 SJ524290:SN524290 ACF524290:ACJ524290 AMB524290:AMF524290 AVX524290:AWB524290 BFT524290:BFX524290 BPP524290:BPT524290 BZL524290:BZP524290 CJH524290:CJL524290 CTD524290:CTH524290 DCZ524290:DDD524290 DMV524290:DMZ524290 DWR524290:DWV524290 EGN524290:EGR524290 EQJ524290:EQN524290 FAF524290:FAJ524290 FKB524290:FKF524290 FTX524290:FUB524290 GDT524290:GDX524290 GNP524290:GNT524290 GXL524290:GXP524290 HHH524290:HHL524290 HRD524290:HRH524290 IAZ524290:IBD524290 IKV524290:IKZ524290 IUR524290:IUV524290 JEN524290:JER524290 JOJ524290:JON524290 JYF524290:JYJ524290 KIB524290:KIF524290 KRX524290:KSB524290 LBT524290:LBX524290 LLP524290:LLT524290 LVL524290:LVP524290 MFH524290:MFL524290 MPD524290:MPH524290 MYZ524290:MZD524290 NIV524290:NIZ524290 NSR524290:NSV524290 OCN524290:OCR524290 OMJ524290:OMN524290 OWF524290:OWJ524290 PGB524290:PGF524290 PPX524290:PQB524290 PZT524290:PZX524290 QJP524290:QJT524290 QTL524290:QTP524290 RDH524290:RDL524290 RND524290:RNH524290 RWZ524290:RXD524290 SGV524290:SGZ524290 SQR524290:SQV524290 TAN524290:TAR524290 TKJ524290:TKN524290 TUF524290:TUJ524290 UEB524290:UEF524290 UNX524290:UOB524290 UXT524290:UXX524290 VHP524290:VHT524290 VRL524290:VRP524290 WBH524290:WBL524290 WLD524290:WLH524290 WUZ524290:WVD524290 M589826:Q589826 IN589826:IR589826 SJ589826:SN589826 ACF589826:ACJ589826 AMB589826:AMF589826 AVX589826:AWB589826 BFT589826:BFX589826 BPP589826:BPT589826 BZL589826:BZP589826 CJH589826:CJL589826 CTD589826:CTH589826 DCZ589826:DDD589826 DMV589826:DMZ589826 DWR589826:DWV589826 EGN589826:EGR589826 EQJ589826:EQN589826 FAF589826:FAJ589826 FKB589826:FKF589826 FTX589826:FUB589826 GDT589826:GDX589826 GNP589826:GNT589826 GXL589826:GXP589826 HHH589826:HHL589826 HRD589826:HRH589826 IAZ589826:IBD589826 IKV589826:IKZ589826 IUR589826:IUV589826 JEN589826:JER589826 JOJ589826:JON589826 JYF589826:JYJ589826 KIB589826:KIF589826 KRX589826:KSB589826 LBT589826:LBX589826 LLP589826:LLT589826 LVL589826:LVP589826 MFH589826:MFL589826 MPD589826:MPH589826 MYZ589826:MZD589826 NIV589826:NIZ589826 NSR589826:NSV589826 OCN589826:OCR589826 OMJ589826:OMN589826 OWF589826:OWJ589826 PGB589826:PGF589826 PPX589826:PQB589826 PZT589826:PZX589826 QJP589826:QJT589826 QTL589826:QTP589826 RDH589826:RDL589826 RND589826:RNH589826 RWZ589826:RXD589826 SGV589826:SGZ589826 SQR589826:SQV589826 TAN589826:TAR589826 TKJ589826:TKN589826 TUF589826:TUJ589826 UEB589826:UEF589826 UNX589826:UOB589826 UXT589826:UXX589826 VHP589826:VHT589826 VRL589826:VRP589826 WBH589826:WBL589826 WLD589826:WLH589826 WUZ589826:WVD589826 M655362:Q655362 IN655362:IR655362 SJ655362:SN655362 ACF655362:ACJ655362 AMB655362:AMF655362 AVX655362:AWB655362 BFT655362:BFX655362 BPP655362:BPT655362 BZL655362:BZP655362 CJH655362:CJL655362 CTD655362:CTH655362 DCZ655362:DDD655362 DMV655362:DMZ655362 DWR655362:DWV655362 EGN655362:EGR655362 EQJ655362:EQN655362 FAF655362:FAJ655362 FKB655362:FKF655362 FTX655362:FUB655362 GDT655362:GDX655362 GNP655362:GNT655362 GXL655362:GXP655362 HHH655362:HHL655362 HRD655362:HRH655362 IAZ655362:IBD655362 IKV655362:IKZ655362 IUR655362:IUV655362 JEN655362:JER655362 JOJ655362:JON655362 JYF655362:JYJ655362 KIB655362:KIF655362 KRX655362:KSB655362 LBT655362:LBX655362 LLP655362:LLT655362 LVL655362:LVP655362 MFH655362:MFL655362 MPD655362:MPH655362 MYZ655362:MZD655362 NIV655362:NIZ655362 NSR655362:NSV655362 OCN655362:OCR655362 OMJ655362:OMN655362 OWF655362:OWJ655362 PGB655362:PGF655362 PPX655362:PQB655362 PZT655362:PZX655362 QJP655362:QJT655362 QTL655362:QTP655362 RDH655362:RDL655362 RND655362:RNH655362 RWZ655362:RXD655362 SGV655362:SGZ655362 SQR655362:SQV655362 TAN655362:TAR655362 TKJ655362:TKN655362 TUF655362:TUJ655362 UEB655362:UEF655362 UNX655362:UOB655362 UXT655362:UXX655362 VHP655362:VHT655362 VRL655362:VRP655362 WBH655362:WBL655362 WLD655362:WLH655362 WUZ655362:WVD655362 M720898:Q720898 IN720898:IR720898 SJ720898:SN720898 ACF720898:ACJ720898 AMB720898:AMF720898 AVX720898:AWB720898 BFT720898:BFX720898 BPP720898:BPT720898 BZL720898:BZP720898 CJH720898:CJL720898 CTD720898:CTH720898 DCZ720898:DDD720898 DMV720898:DMZ720898 DWR720898:DWV720898 EGN720898:EGR720898 EQJ720898:EQN720898 FAF720898:FAJ720898 FKB720898:FKF720898 FTX720898:FUB720898 GDT720898:GDX720898 GNP720898:GNT720898 GXL720898:GXP720898 HHH720898:HHL720898 HRD720898:HRH720898 IAZ720898:IBD720898 IKV720898:IKZ720898 IUR720898:IUV720898 JEN720898:JER720898 JOJ720898:JON720898 JYF720898:JYJ720898 KIB720898:KIF720898 KRX720898:KSB720898 LBT720898:LBX720898 LLP720898:LLT720898 LVL720898:LVP720898 MFH720898:MFL720898 MPD720898:MPH720898 MYZ720898:MZD720898 NIV720898:NIZ720898 NSR720898:NSV720898 OCN720898:OCR720898 OMJ720898:OMN720898 OWF720898:OWJ720898 PGB720898:PGF720898 PPX720898:PQB720898 PZT720898:PZX720898 QJP720898:QJT720898 QTL720898:QTP720898 RDH720898:RDL720898 RND720898:RNH720898 RWZ720898:RXD720898 SGV720898:SGZ720898 SQR720898:SQV720898 TAN720898:TAR720898 TKJ720898:TKN720898 TUF720898:TUJ720898 UEB720898:UEF720898 UNX720898:UOB720898 UXT720898:UXX720898 VHP720898:VHT720898 VRL720898:VRP720898 WBH720898:WBL720898 WLD720898:WLH720898 WUZ720898:WVD720898 M786434:Q786434 IN786434:IR786434 SJ786434:SN786434 ACF786434:ACJ786434 AMB786434:AMF786434 AVX786434:AWB786434 BFT786434:BFX786434 BPP786434:BPT786434 BZL786434:BZP786434 CJH786434:CJL786434 CTD786434:CTH786434 DCZ786434:DDD786434 DMV786434:DMZ786434 DWR786434:DWV786434 EGN786434:EGR786434 EQJ786434:EQN786434 FAF786434:FAJ786434 FKB786434:FKF786434 FTX786434:FUB786434 GDT786434:GDX786434 GNP786434:GNT786434 GXL786434:GXP786434 HHH786434:HHL786434 HRD786434:HRH786434 IAZ786434:IBD786434 IKV786434:IKZ786434 IUR786434:IUV786434 JEN786434:JER786434 JOJ786434:JON786434 JYF786434:JYJ786434 KIB786434:KIF786434 KRX786434:KSB786434 LBT786434:LBX786434 LLP786434:LLT786434 LVL786434:LVP786434 MFH786434:MFL786434 MPD786434:MPH786434 MYZ786434:MZD786434 NIV786434:NIZ786434 NSR786434:NSV786434 OCN786434:OCR786434 OMJ786434:OMN786434 OWF786434:OWJ786434 PGB786434:PGF786434 PPX786434:PQB786434 PZT786434:PZX786434 QJP786434:QJT786434 QTL786434:QTP786434 RDH786434:RDL786434 RND786434:RNH786434 RWZ786434:RXD786434 SGV786434:SGZ786434 SQR786434:SQV786434 TAN786434:TAR786434 TKJ786434:TKN786434 TUF786434:TUJ786434 UEB786434:UEF786434 UNX786434:UOB786434 UXT786434:UXX786434 VHP786434:VHT786434 VRL786434:VRP786434 WBH786434:WBL786434 WLD786434:WLH786434 WUZ786434:WVD786434 M851970:Q851970 IN851970:IR851970 SJ851970:SN851970 ACF851970:ACJ851970 AMB851970:AMF851970 AVX851970:AWB851970 BFT851970:BFX851970 BPP851970:BPT851970 BZL851970:BZP851970 CJH851970:CJL851970 CTD851970:CTH851970 DCZ851970:DDD851970 DMV851970:DMZ851970 DWR851970:DWV851970 EGN851970:EGR851970 EQJ851970:EQN851970 FAF851970:FAJ851970 FKB851970:FKF851970 FTX851970:FUB851970 GDT851970:GDX851970 GNP851970:GNT851970 GXL851970:GXP851970 HHH851970:HHL851970 HRD851970:HRH851970 IAZ851970:IBD851970 IKV851970:IKZ851970 IUR851970:IUV851970 JEN851970:JER851970 JOJ851970:JON851970 JYF851970:JYJ851970 KIB851970:KIF851970 KRX851970:KSB851970 LBT851970:LBX851970 LLP851970:LLT851970 LVL851970:LVP851970 MFH851970:MFL851970 MPD851970:MPH851970 MYZ851970:MZD851970 NIV851970:NIZ851970 NSR851970:NSV851970 OCN851970:OCR851970 OMJ851970:OMN851970 OWF851970:OWJ851970 PGB851970:PGF851970 PPX851970:PQB851970 PZT851970:PZX851970 QJP851970:QJT851970 QTL851970:QTP851970 RDH851970:RDL851970 RND851970:RNH851970 RWZ851970:RXD851970 SGV851970:SGZ851970 SQR851970:SQV851970 TAN851970:TAR851970 TKJ851970:TKN851970 TUF851970:TUJ851970 UEB851970:UEF851970 UNX851970:UOB851970 UXT851970:UXX851970 VHP851970:VHT851970 VRL851970:VRP851970 WBH851970:WBL851970 WLD851970:WLH851970 WUZ851970:WVD851970 M917506:Q917506 IN917506:IR917506 SJ917506:SN917506 ACF917506:ACJ917506 AMB917506:AMF917506 AVX917506:AWB917506 BFT917506:BFX917506 BPP917506:BPT917506 BZL917506:BZP917506 CJH917506:CJL917506 CTD917506:CTH917506 DCZ917506:DDD917506 DMV917506:DMZ917506 DWR917506:DWV917506 EGN917506:EGR917506 EQJ917506:EQN917506 FAF917506:FAJ917506 FKB917506:FKF917506 FTX917506:FUB917506 GDT917506:GDX917506 GNP917506:GNT917506 GXL917506:GXP917506 HHH917506:HHL917506 HRD917506:HRH917506 IAZ917506:IBD917506 IKV917506:IKZ917506 IUR917506:IUV917506 JEN917506:JER917506 JOJ917506:JON917506 JYF917506:JYJ917506 KIB917506:KIF917506 KRX917506:KSB917506 LBT917506:LBX917506 LLP917506:LLT917506 LVL917506:LVP917506 MFH917506:MFL917506 MPD917506:MPH917506 MYZ917506:MZD917506 NIV917506:NIZ917506 NSR917506:NSV917506 OCN917506:OCR917506 OMJ917506:OMN917506 OWF917506:OWJ917506 PGB917506:PGF917506 PPX917506:PQB917506 PZT917506:PZX917506 QJP917506:QJT917506 QTL917506:QTP917506 RDH917506:RDL917506 RND917506:RNH917506 RWZ917506:RXD917506 SGV917506:SGZ917506 SQR917506:SQV917506 TAN917506:TAR917506 TKJ917506:TKN917506 TUF917506:TUJ917506 UEB917506:UEF917506 UNX917506:UOB917506 UXT917506:UXX917506 VHP917506:VHT917506 VRL917506:VRP917506 WBH917506:WBL917506 WLD917506:WLH917506 WUZ917506:WVD917506 M983042:Q983042 IN983042:IR983042 SJ983042:SN983042 ACF983042:ACJ983042 AMB983042:AMF983042 AVX983042:AWB983042 BFT983042:BFX983042 BPP983042:BPT983042 BZL983042:BZP983042 CJH983042:CJL983042 CTD983042:CTH983042 DCZ983042:DDD983042 DMV983042:DMZ983042 DWR983042:DWV983042 EGN983042:EGR983042 EQJ983042:EQN983042 FAF983042:FAJ983042 FKB983042:FKF983042 FTX983042:FUB983042 GDT983042:GDX983042 GNP983042:GNT983042 GXL983042:GXP983042 HHH983042:HHL983042 HRD983042:HRH983042 IAZ983042:IBD983042 IKV983042:IKZ983042 IUR983042:IUV983042 JEN983042:JER983042 JOJ983042:JON983042 JYF983042:JYJ983042 KIB983042:KIF983042 KRX983042:KSB983042 LBT983042:LBX983042 LLP983042:LLT983042 LVL983042:LVP983042 MFH983042:MFL983042 MPD983042:MPH983042 MYZ983042:MZD983042 NIV983042:NIZ983042 NSR983042:NSV983042 OCN983042:OCR983042 OMJ983042:OMN983042 OWF983042:OWJ983042 PGB983042:PGF983042 PPX983042:PQB983042 PZT983042:PZX983042 QJP983042:QJT983042 QTL983042:QTP983042 RDH983042:RDL983042 RND983042:RNH983042 RWZ983042:RXD983042 SGV983042:SGZ983042 SQR983042:SQV983042 TAN983042:TAR983042 TKJ983042:TKN983042 TUF983042:TUJ983042 UEB983042:UEF983042 UNX983042:UOB983042 UXT983042:UXX983042 VHP983042:VHT983042 VRL983042:VRP983042 WBH983042:WBL983042 WLD983042:WLH983042 WUZ983042:WVD983042 S11:W11 IT11:IX11 SP11:ST11 ACL11:ACP11 AMH11:AML11 AWD11:AWH11 BFZ11:BGD11 BPV11:BPZ11 BZR11:BZV11 CJN11:CJR11 CTJ11:CTN11 DDF11:DDJ11 DNB11:DNF11 DWX11:DXB11 EGT11:EGX11 EQP11:EQT11 FAL11:FAP11 FKH11:FKL11 FUD11:FUH11 GDZ11:GED11 GNV11:GNZ11 GXR11:GXV11 HHN11:HHR11 HRJ11:HRN11 IBF11:IBJ11 ILB11:ILF11 IUX11:IVB11 JET11:JEX11 JOP11:JOT11 JYL11:JYP11 KIH11:KIL11 KSD11:KSH11 LBZ11:LCD11 LLV11:LLZ11 LVR11:LVV11 MFN11:MFR11 MPJ11:MPN11 MZF11:MZJ11 NJB11:NJF11 NSX11:NTB11 OCT11:OCX11 OMP11:OMT11 OWL11:OWP11 PGH11:PGL11 PQD11:PQH11 PZZ11:QAD11 QJV11:QJZ11 QTR11:QTV11 RDN11:RDR11 RNJ11:RNN11 RXF11:RXJ11 SHB11:SHF11 SQX11:SRB11 TAT11:TAX11 TKP11:TKT11 TUL11:TUP11 UEH11:UEL11 UOD11:UOH11 UXZ11:UYD11 VHV11:VHZ11 VRR11:VRV11 WBN11:WBR11 WLJ11:WLN11 WVF11:WVJ11 S65538:W65538 IT65538:IX65538 SP65538:ST65538 ACL65538:ACP65538 AMH65538:AML65538 AWD65538:AWH65538 BFZ65538:BGD65538 BPV65538:BPZ65538 BZR65538:BZV65538 CJN65538:CJR65538 CTJ65538:CTN65538 DDF65538:DDJ65538 DNB65538:DNF65538 DWX65538:DXB65538 EGT65538:EGX65538 EQP65538:EQT65538 FAL65538:FAP65538 FKH65538:FKL65538 FUD65538:FUH65538 GDZ65538:GED65538 GNV65538:GNZ65538 GXR65538:GXV65538 HHN65538:HHR65538 HRJ65538:HRN65538 IBF65538:IBJ65538 ILB65538:ILF65538 IUX65538:IVB65538 JET65538:JEX65538 JOP65538:JOT65538 JYL65538:JYP65538 KIH65538:KIL65538 KSD65538:KSH65538 LBZ65538:LCD65538 LLV65538:LLZ65538 LVR65538:LVV65538 MFN65538:MFR65538 MPJ65538:MPN65538 MZF65538:MZJ65538 NJB65538:NJF65538 NSX65538:NTB65538 OCT65538:OCX65538 OMP65538:OMT65538 OWL65538:OWP65538 PGH65538:PGL65538 PQD65538:PQH65538 PZZ65538:QAD65538 QJV65538:QJZ65538 QTR65538:QTV65538 RDN65538:RDR65538 RNJ65538:RNN65538 RXF65538:RXJ65538 SHB65538:SHF65538 SQX65538:SRB65538 TAT65538:TAX65538 TKP65538:TKT65538 TUL65538:TUP65538 UEH65538:UEL65538 UOD65538:UOH65538 UXZ65538:UYD65538 VHV65538:VHZ65538 VRR65538:VRV65538 WBN65538:WBR65538 WLJ65538:WLN65538 WVF65538:WVJ65538 S131074:W131074 IT131074:IX131074 SP131074:ST131074 ACL131074:ACP131074 AMH131074:AML131074 AWD131074:AWH131074 BFZ131074:BGD131074 BPV131074:BPZ131074 BZR131074:BZV131074 CJN131074:CJR131074 CTJ131074:CTN131074 DDF131074:DDJ131074 DNB131074:DNF131074 DWX131074:DXB131074 EGT131074:EGX131074 EQP131074:EQT131074 FAL131074:FAP131074 FKH131074:FKL131074 FUD131074:FUH131074 GDZ131074:GED131074 GNV131074:GNZ131074 GXR131074:GXV131074 HHN131074:HHR131074 HRJ131074:HRN131074 IBF131074:IBJ131074 ILB131074:ILF131074 IUX131074:IVB131074 JET131074:JEX131074 JOP131074:JOT131074 JYL131074:JYP131074 KIH131074:KIL131074 KSD131074:KSH131074 LBZ131074:LCD131074 LLV131074:LLZ131074 LVR131074:LVV131074 MFN131074:MFR131074 MPJ131074:MPN131074 MZF131074:MZJ131074 NJB131074:NJF131074 NSX131074:NTB131074 OCT131074:OCX131074 OMP131074:OMT131074 OWL131074:OWP131074 PGH131074:PGL131074 PQD131074:PQH131074 PZZ131074:QAD131074 QJV131074:QJZ131074 QTR131074:QTV131074 RDN131074:RDR131074 RNJ131074:RNN131074 RXF131074:RXJ131074 SHB131074:SHF131074 SQX131074:SRB131074 TAT131074:TAX131074 TKP131074:TKT131074 TUL131074:TUP131074 UEH131074:UEL131074 UOD131074:UOH131074 UXZ131074:UYD131074 VHV131074:VHZ131074 VRR131074:VRV131074 WBN131074:WBR131074 WLJ131074:WLN131074 WVF131074:WVJ131074 S196610:W196610 IT196610:IX196610 SP196610:ST196610 ACL196610:ACP196610 AMH196610:AML196610 AWD196610:AWH196610 BFZ196610:BGD196610 BPV196610:BPZ196610 BZR196610:BZV196610 CJN196610:CJR196610 CTJ196610:CTN196610 DDF196610:DDJ196610 DNB196610:DNF196610 DWX196610:DXB196610 EGT196610:EGX196610 EQP196610:EQT196610 FAL196610:FAP196610 FKH196610:FKL196610 FUD196610:FUH196610 GDZ196610:GED196610 GNV196610:GNZ196610 GXR196610:GXV196610 HHN196610:HHR196610 HRJ196610:HRN196610 IBF196610:IBJ196610 ILB196610:ILF196610 IUX196610:IVB196610 JET196610:JEX196610 JOP196610:JOT196610 JYL196610:JYP196610 KIH196610:KIL196610 KSD196610:KSH196610 LBZ196610:LCD196610 LLV196610:LLZ196610 LVR196610:LVV196610 MFN196610:MFR196610 MPJ196610:MPN196610 MZF196610:MZJ196610 NJB196610:NJF196610 NSX196610:NTB196610 OCT196610:OCX196610 OMP196610:OMT196610 OWL196610:OWP196610 PGH196610:PGL196610 PQD196610:PQH196610 PZZ196610:QAD196610 QJV196610:QJZ196610 QTR196610:QTV196610 RDN196610:RDR196610 RNJ196610:RNN196610 RXF196610:RXJ196610 SHB196610:SHF196610 SQX196610:SRB196610 TAT196610:TAX196610 TKP196610:TKT196610 TUL196610:TUP196610 UEH196610:UEL196610 UOD196610:UOH196610 UXZ196610:UYD196610 VHV196610:VHZ196610 VRR196610:VRV196610 WBN196610:WBR196610 WLJ196610:WLN196610 WVF196610:WVJ196610 S262146:W262146 IT262146:IX262146 SP262146:ST262146 ACL262146:ACP262146 AMH262146:AML262146 AWD262146:AWH262146 BFZ262146:BGD262146 BPV262146:BPZ262146 BZR262146:BZV262146 CJN262146:CJR262146 CTJ262146:CTN262146 DDF262146:DDJ262146 DNB262146:DNF262146 DWX262146:DXB262146 EGT262146:EGX262146 EQP262146:EQT262146 FAL262146:FAP262146 FKH262146:FKL262146 FUD262146:FUH262146 GDZ262146:GED262146 GNV262146:GNZ262146 GXR262146:GXV262146 HHN262146:HHR262146 HRJ262146:HRN262146 IBF262146:IBJ262146 ILB262146:ILF262146 IUX262146:IVB262146 JET262146:JEX262146 JOP262146:JOT262146 JYL262146:JYP262146 KIH262146:KIL262146 KSD262146:KSH262146 LBZ262146:LCD262146 LLV262146:LLZ262146 LVR262146:LVV262146 MFN262146:MFR262146 MPJ262146:MPN262146 MZF262146:MZJ262146 NJB262146:NJF262146 NSX262146:NTB262146 OCT262146:OCX262146 OMP262146:OMT262146 OWL262146:OWP262146 PGH262146:PGL262146 PQD262146:PQH262146 PZZ262146:QAD262146 QJV262146:QJZ262146 QTR262146:QTV262146 RDN262146:RDR262146 RNJ262146:RNN262146 RXF262146:RXJ262146 SHB262146:SHF262146 SQX262146:SRB262146 TAT262146:TAX262146 TKP262146:TKT262146 TUL262146:TUP262146 UEH262146:UEL262146 UOD262146:UOH262146 UXZ262146:UYD262146 VHV262146:VHZ262146 VRR262146:VRV262146 WBN262146:WBR262146 WLJ262146:WLN262146 WVF262146:WVJ262146 S327682:W327682 IT327682:IX327682 SP327682:ST327682 ACL327682:ACP327682 AMH327682:AML327682 AWD327682:AWH327682 BFZ327682:BGD327682 BPV327682:BPZ327682 BZR327682:BZV327682 CJN327682:CJR327682 CTJ327682:CTN327682 DDF327682:DDJ327682 DNB327682:DNF327682 DWX327682:DXB327682 EGT327682:EGX327682 EQP327682:EQT327682 FAL327682:FAP327682 FKH327682:FKL327682 FUD327682:FUH327682 GDZ327682:GED327682 GNV327682:GNZ327682 GXR327682:GXV327682 HHN327682:HHR327682 HRJ327682:HRN327682 IBF327682:IBJ327682 ILB327682:ILF327682 IUX327682:IVB327682 JET327682:JEX327682 JOP327682:JOT327682 JYL327682:JYP327682 KIH327682:KIL327682 KSD327682:KSH327682 LBZ327682:LCD327682 LLV327682:LLZ327682 LVR327682:LVV327682 MFN327682:MFR327682 MPJ327682:MPN327682 MZF327682:MZJ327682 NJB327682:NJF327682 NSX327682:NTB327682 OCT327682:OCX327682 OMP327682:OMT327682 OWL327682:OWP327682 PGH327682:PGL327682 PQD327682:PQH327682 PZZ327682:QAD327682 QJV327682:QJZ327682 QTR327682:QTV327682 RDN327682:RDR327682 RNJ327682:RNN327682 RXF327682:RXJ327682 SHB327682:SHF327682 SQX327682:SRB327682 TAT327682:TAX327682 TKP327682:TKT327682 TUL327682:TUP327682 UEH327682:UEL327682 UOD327682:UOH327682 UXZ327682:UYD327682 VHV327682:VHZ327682 VRR327682:VRV327682 WBN327682:WBR327682 WLJ327682:WLN327682 WVF327682:WVJ327682 S393218:W393218 IT393218:IX393218 SP393218:ST393218 ACL393218:ACP393218 AMH393218:AML393218 AWD393218:AWH393218 BFZ393218:BGD393218 BPV393218:BPZ393218 BZR393218:BZV393218 CJN393218:CJR393218 CTJ393218:CTN393218 DDF393218:DDJ393218 DNB393218:DNF393218 DWX393218:DXB393218 EGT393218:EGX393218 EQP393218:EQT393218 FAL393218:FAP393218 FKH393218:FKL393218 FUD393218:FUH393218 GDZ393218:GED393218 GNV393218:GNZ393218 GXR393218:GXV393218 HHN393218:HHR393218 HRJ393218:HRN393218 IBF393218:IBJ393218 ILB393218:ILF393218 IUX393218:IVB393218 JET393218:JEX393218 JOP393218:JOT393218 JYL393218:JYP393218 KIH393218:KIL393218 KSD393218:KSH393218 LBZ393218:LCD393218 LLV393218:LLZ393218 LVR393218:LVV393218 MFN393218:MFR393218 MPJ393218:MPN393218 MZF393218:MZJ393218 NJB393218:NJF393218 NSX393218:NTB393218 OCT393218:OCX393218 OMP393218:OMT393218 OWL393218:OWP393218 PGH393218:PGL393218 PQD393218:PQH393218 PZZ393218:QAD393218 QJV393218:QJZ393218 QTR393218:QTV393218 RDN393218:RDR393218 RNJ393218:RNN393218 RXF393218:RXJ393218 SHB393218:SHF393218 SQX393218:SRB393218 TAT393218:TAX393218 TKP393218:TKT393218 TUL393218:TUP393218 UEH393218:UEL393218 UOD393218:UOH393218 UXZ393218:UYD393218 VHV393218:VHZ393218 VRR393218:VRV393218 WBN393218:WBR393218 WLJ393218:WLN393218 WVF393218:WVJ393218 S458754:W458754 IT458754:IX458754 SP458754:ST458754 ACL458754:ACP458754 AMH458754:AML458754 AWD458754:AWH458754 BFZ458754:BGD458754 BPV458754:BPZ458754 BZR458754:BZV458754 CJN458754:CJR458754 CTJ458754:CTN458754 DDF458754:DDJ458754 DNB458754:DNF458754 DWX458754:DXB458754 EGT458754:EGX458754 EQP458754:EQT458754 FAL458754:FAP458754 FKH458754:FKL458754 FUD458754:FUH458754 GDZ458754:GED458754 GNV458754:GNZ458754 GXR458754:GXV458754 HHN458754:HHR458754 HRJ458754:HRN458754 IBF458754:IBJ458754 ILB458754:ILF458754 IUX458754:IVB458754 JET458754:JEX458754 JOP458754:JOT458754 JYL458754:JYP458754 KIH458754:KIL458754 KSD458754:KSH458754 LBZ458754:LCD458754 LLV458754:LLZ458754 LVR458754:LVV458754 MFN458754:MFR458754 MPJ458754:MPN458754 MZF458754:MZJ458754 NJB458754:NJF458754 NSX458754:NTB458754 OCT458754:OCX458754 OMP458754:OMT458754 OWL458754:OWP458754 PGH458754:PGL458754 PQD458754:PQH458754 PZZ458754:QAD458754 QJV458754:QJZ458754 QTR458754:QTV458754 RDN458754:RDR458754 RNJ458754:RNN458754 RXF458754:RXJ458754 SHB458754:SHF458754 SQX458754:SRB458754 TAT458754:TAX458754 TKP458754:TKT458754 TUL458754:TUP458754 UEH458754:UEL458754 UOD458754:UOH458754 UXZ458754:UYD458754 VHV458754:VHZ458754 VRR458754:VRV458754 WBN458754:WBR458754 WLJ458754:WLN458754 WVF458754:WVJ458754 S524290:W524290 IT524290:IX524290 SP524290:ST524290 ACL524290:ACP524290 AMH524290:AML524290 AWD524290:AWH524290 BFZ524290:BGD524290 BPV524290:BPZ524290 BZR524290:BZV524290 CJN524290:CJR524290 CTJ524290:CTN524290 DDF524290:DDJ524290 DNB524290:DNF524290 DWX524290:DXB524290 EGT524290:EGX524290 EQP524290:EQT524290 FAL524290:FAP524290 FKH524290:FKL524290 FUD524290:FUH524290 GDZ524290:GED524290 GNV524290:GNZ524290 GXR524290:GXV524290 HHN524290:HHR524290 HRJ524290:HRN524290 IBF524290:IBJ524290 ILB524290:ILF524290 IUX524290:IVB524290 JET524290:JEX524290 JOP524290:JOT524290 JYL524290:JYP524290 KIH524290:KIL524290 KSD524290:KSH524290 LBZ524290:LCD524290 LLV524290:LLZ524290 LVR524290:LVV524290 MFN524290:MFR524290 MPJ524290:MPN524290 MZF524290:MZJ524290 NJB524290:NJF524290 NSX524290:NTB524290 OCT524290:OCX524290 OMP524290:OMT524290 OWL524290:OWP524290 PGH524290:PGL524290 PQD524290:PQH524290 PZZ524290:QAD524290 QJV524290:QJZ524290 QTR524290:QTV524290 RDN524290:RDR524290 RNJ524290:RNN524290 RXF524290:RXJ524290 SHB524290:SHF524290 SQX524290:SRB524290 TAT524290:TAX524290 TKP524290:TKT524290 TUL524290:TUP524290 UEH524290:UEL524290 UOD524290:UOH524290 UXZ524290:UYD524290 VHV524290:VHZ524290 VRR524290:VRV524290 WBN524290:WBR524290 WLJ524290:WLN524290 WVF524290:WVJ524290 S589826:W589826 IT589826:IX589826 SP589826:ST589826 ACL589826:ACP589826 AMH589826:AML589826 AWD589826:AWH589826 BFZ589826:BGD589826 BPV589826:BPZ589826 BZR589826:BZV589826 CJN589826:CJR589826 CTJ589826:CTN589826 DDF589826:DDJ589826 DNB589826:DNF589826 DWX589826:DXB589826 EGT589826:EGX589826 EQP589826:EQT589826 FAL589826:FAP589826 FKH589826:FKL589826 FUD589826:FUH589826 GDZ589826:GED589826 GNV589826:GNZ589826 GXR589826:GXV589826 HHN589826:HHR589826 HRJ589826:HRN589826 IBF589826:IBJ589826 ILB589826:ILF589826 IUX589826:IVB589826 JET589826:JEX589826 JOP589826:JOT589826 JYL589826:JYP589826 KIH589826:KIL589826 KSD589826:KSH589826 LBZ589826:LCD589826 LLV589826:LLZ589826 LVR589826:LVV589826 MFN589826:MFR589826 MPJ589826:MPN589826 MZF589826:MZJ589826 NJB589826:NJF589826 NSX589826:NTB589826 OCT589826:OCX589826 OMP589826:OMT589826 OWL589826:OWP589826 PGH589826:PGL589826 PQD589826:PQH589826 PZZ589826:QAD589826 QJV589826:QJZ589826 QTR589826:QTV589826 RDN589826:RDR589826 RNJ589826:RNN589826 RXF589826:RXJ589826 SHB589826:SHF589826 SQX589826:SRB589826 TAT589826:TAX589826 TKP589826:TKT589826 TUL589826:TUP589826 UEH589826:UEL589826 UOD589826:UOH589826 UXZ589826:UYD589826 VHV589826:VHZ589826 VRR589826:VRV589826 WBN589826:WBR589826 WLJ589826:WLN589826 WVF589826:WVJ589826 S655362:W655362 IT655362:IX655362 SP655362:ST655362 ACL655362:ACP655362 AMH655362:AML655362 AWD655362:AWH655362 BFZ655362:BGD655362 BPV655362:BPZ655362 BZR655362:BZV655362 CJN655362:CJR655362 CTJ655362:CTN655362 DDF655362:DDJ655362 DNB655362:DNF655362 DWX655362:DXB655362 EGT655362:EGX655362 EQP655362:EQT655362 FAL655362:FAP655362 FKH655362:FKL655362 FUD655362:FUH655362 GDZ655362:GED655362 GNV655362:GNZ655362 GXR655362:GXV655362 HHN655362:HHR655362 HRJ655362:HRN655362 IBF655362:IBJ655362 ILB655362:ILF655362 IUX655362:IVB655362 JET655362:JEX655362 JOP655362:JOT655362 JYL655362:JYP655362 KIH655362:KIL655362 KSD655362:KSH655362 LBZ655362:LCD655362 LLV655362:LLZ655362 LVR655362:LVV655362 MFN655362:MFR655362 MPJ655362:MPN655362 MZF655362:MZJ655362 NJB655362:NJF655362 NSX655362:NTB655362 OCT655362:OCX655362 OMP655362:OMT655362 OWL655362:OWP655362 PGH655362:PGL655362 PQD655362:PQH655362 PZZ655362:QAD655362 QJV655362:QJZ655362 QTR655362:QTV655362 RDN655362:RDR655362 RNJ655362:RNN655362 RXF655362:RXJ655362 SHB655362:SHF655362 SQX655362:SRB655362 TAT655362:TAX655362 TKP655362:TKT655362 TUL655362:TUP655362 UEH655362:UEL655362 UOD655362:UOH655362 UXZ655362:UYD655362 VHV655362:VHZ655362 VRR655362:VRV655362 WBN655362:WBR655362 WLJ655362:WLN655362 WVF655362:WVJ655362 S720898:W720898 IT720898:IX720898 SP720898:ST720898 ACL720898:ACP720898 AMH720898:AML720898 AWD720898:AWH720898 BFZ720898:BGD720898 BPV720898:BPZ720898 BZR720898:BZV720898 CJN720898:CJR720898 CTJ720898:CTN720898 DDF720898:DDJ720898 DNB720898:DNF720898 DWX720898:DXB720898 EGT720898:EGX720898 EQP720898:EQT720898 FAL720898:FAP720898 FKH720898:FKL720898 FUD720898:FUH720898 GDZ720898:GED720898 GNV720898:GNZ720898 GXR720898:GXV720898 HHN720898:HHR720898 HRJ720898:HRN720898 IBF720898:IBJ720898 ILB720898:ILF720898 IUX720898:IVB720898 JET720898:JEX720898 JOP720898:JOT720898 JYL720898:JYP720898 KIH720898:KIL720898 KSD720898:KSH720898 LBZ720898:LCD720898 LLV720898:LLZ720898 LVR720898:LVV720898 MFN720898:MFR720898 MPJ720898:MPN720898 MZF720898:MZJ720898 NJB720898:NJF720898 NSX720898:NTB720898 OCT720898:OCX720898 OMP720898:OMT720898 OWL720898:OWP720898 PGH720898:PGL720898 PQD720898:PQH720898 PZZ720898:QAD720898 QJV720898:QJZ720898 QTR720898:QTV720898 RDN720898:RDR720898 RNJ720898:RNN720898 RXF720898:RXJ720898 SHB720898:SHF720898 SQX720898:SRB720898 TAT720898:TAX720898 TKP720898:TKT720898 TUL720898:TUP720898 UEH720898:UEL720898 UOD720898:UOH720898 UXZ720898:UYD720898 VHV720898:VHZ720898 VRR720898:VRV720898 WBN720898:WBR720898 WLJ720898:WLN720898 WVF720898:WVJ720898 S786434:W786434 IT786434:IX786434 SP786434:ST786434 ACL786434:ACP786434 AMH786434:AML786434 AWD786434:AWH786434 BFZ786434:BGD786434 BPV786434:BPZ786434 BZR786434:BZV786434 CJN786434:CJR786434 CTJ786434:CTN786434 DDF786434:DDJ786434 DNB786434:DNF786434 DWX786434:DXB786434 EGT786434:EGX786434 EQP786434:EQT786434 FAL786434:FAP786434 FKH786434:FKL786434 FUD786434:FUH786434 GDZ786434:GED786434 GNV786434:GNZ786434 GXR786434:GXV786434 HHN786434:HHR786434 HRJ786434:HRN786434 IBF786434:IBJ786434 ILB786434:ILF786434 IUX786434:IVB786434 JET786434:JEX786434 JOP786434:JOT786434 JYL786434:JYP786434 KIH786434:KIL786434 KSD786434:KSH786434 LBZ786434:LCD786434 LLV786434:LLZ786434 LVR786434:LVV786434 MFN786434:MFR786434 MPJ786434:MPN786434 MZF786434:MZJ786434 NJB786434:NJF786434 NSX786434:NTB786434 OCT786434:OCX786434 OMP786434:OMT786434 OWL786434:OWP786434 PGH786434:PGL786434 PQD786434:PQH786434 PZZ786434:QAD786434 QJV786434:QJZ786434 QTR786434:QTV786434 RDN786434:RDR786434 RNJ786434:RNN786434 RXF786434:RXJ786434 SHB786434:SHF786434 SQX786434:SRB786434 TAT786434:TAX786434 TKP786434:TKT786434 TUL786434:TUP786434 UEH786434:UEL786434 UOD786434:UOH786434 UXZ786434:UYD786434 VHV786434:VHZ786434 VRR786434:VRV786434 WBN786434:WBR786434 WLJ786434:WLN786434 WVF786434:WVJ786434 S851970:W851970 IT851970:IX851970 SP851970:ST851970 ACL851970:ACP851970 AMH851970:AML851970 AWD851970:AWH851970 BFZ851970:BGD851970 BPV851970:BPZ851970 BZR851970:BZV851970 CJN851970:CJR851970 CTJ851970:CTN851970 DDF851970:DDJ851970 DNB851970:DNF851970 DWX851970:DXB851970 EGT851970:EGX851970 EQP851970:EQT851970 FAL851970:FAP851970 FKH851970:FKL851970 FUD851970:FUH851970 GDZ851970:GED851970 GNV851970:GNZ851970 GXR851970:GXV851970 HHN851970:HHR851970 HRJ851970:HRN851970 IBF851970:IBJ851970 ILB851970:ILF851970 IUX851970:IVB851970 JET851970:JEX851970 JOP851970:JOT851970 JYL851970:JYP851970 KIH851970:KIL851970 KSD851970:KSH851970 LBZ851970:LCD851970 LLV851970:LLZ851970 LVR851970:LVV851970 MFN851970:MFR851970 MPJ851970:MPN851970 MZF851970:MZJ851970 NJB851970:NJF851970 NSX851970:NTB851970 OCT851970:OCX851970 OMP851970:OMT851970 OWL851970:OWP851970 PGH851970:PGL851970 PQD851970:PQH851970 PZZ851970:QAD851970 QJV851970:QJZ851970 QTR851970:QTV851970 RDN851970:RDR851970 RNJ851970:RNN851970 RXF851970:RXJ851970 SHB851970:SHF851970 SQX851970:SRB851970 TAT851970:TAX851970 TKP851970:TKT851970 TUL851970:TUP851970 UEH851970:UEL851970 UOD851970:UOH851970 UXZ851970:UYD851970 VHV851970:VHZ851970 VRR851970:VRV851970 WBN851970:WBR851970 WLJ851970:WLN851970 WVF851970:WVJ851970 S917506:W917506 IT917506:IX917506 SP917506:ST917506 ACL917506:ACP917506 AMH917506:AML917506 AWD917506:AWH917506 BFZ917506:BGD917506 BPV917506:BPZ917506 BZR917506:BZV917506 CJN917506:CJR917506 CTJ917506:CTN917506 DDF917506:DDJ917506 DNB917506:DNF917506 DWX917506:DXB917506 EGT917506:EGX917506 EQP917506:EQT917506 FAL917506:FAP917506 FKH917506:FKL917506 FUD917506:FUH917506 GDZ917506:GED917506 GNV917506:GNZ917506 GXR917506:GXV917506 HHN917506:HHR917506 HRJ917506:HRN917506 IBF917506:IBJ917506 ILB917506:ILF917506 IUX917506:IVB917506 JET917506:JEX917506 JOP917506:JOT917506 JYL917506:JYP917506 KIH917506:KIL917506 KSD917506:KSH917506 LBZ917506:LCD917506 LLV917506:LLZ917506 LVR917506:LVV917506 MFN917506:MFR917506 MPJ917506:MPN917506 MZF917506:MZJ917506 NJB917506:NJF917506 NSX917506:NTB917506 OCT917506:OCX917506 OMP917506:OMT917506 OWL917506:OWP917506 PGH917506:PGL917506 PQD917506:PQH917506 PZZ917506:QAD917506 QJV917506:QJZ917506 QTR917506:QTV917506 RDN917506:RDR917506 RNJ917506:RNN917506 RXF917506:RXJ917506 SHB917506:SHF917506 SQX917506:SRB917506 TAT917506:TAX917506 TKP917506:TKT917506 TUL917506:TUP917506 UEH917506:UEL917506 UOD917506:UOH917506 UXZ917506:UYD917506 VHV917506:VHZ917506 VRR917506:VRV917506 WBN917506:WBR917506 WLJ917506:WLN917506 WVF917506:WVJ917506 S983042:W983042 IT983042:IX983042 SP983042:ST983042 ACL983042:ACP983042 AMH983042:AML983042 AWD983042:AWH983042 BFZ983042:BGD983042 BPV983042:BPZ983042 BZR983042:BZV983042 CJN983042:CJR983042 CTJ983042:CTN983042 DDF983042:DDJ983042 DNB983042:DNF983042 DWX983042:DXB983042 EGT983042:EGX983042 EQP983042:EQT983042 FAL983042:FAP983042 FKH983042:FKL983042 FUD983042:FUH983042 GDZ983042:GED983042 GNV983042:GNZ983042 GXR983042:GXV983042 HHN983042:HHR983042 HRJ983042:HRN983042 IBF983042:IBJ983042 ILB983042:ILF983042 IUX983042:IVB983042 JET983042:JEX983042 JOP983042:JOT983042 JYL983042:JYP983042 KIH983042:KIL983042 KSD983042:KSH983042 LBZ983042:LCD983042 LLV983042:LLZ983042 LVR983042:LVV983042 MFN983042:MFR983042 MPJ983042:MPN983042 MZF983042:MZJ983042 NJB983042:NJF983042 NSX983042:NTB983042 OCT983042:OCX983042 OMP983042:OMT983042 OWL983042:OWP983042 PGH983042:PGL983042 PQD983042:PQH983042 PZZ983042:QAD983042 QJV983042:QJZ983042 QTR983042:QTV983042 RDN983042:RDR983042 RNJ983042:RNN983042 RXF983042:RXJ983042 SHB983042:SHF983042 SQX983042:SRB983042 TAT983042:TAX983042 TKP983042:TKT983042 TUL983042:TUP983042 UEH983042:UEL983042 UOD983042:UOH983042 UXZ983042:UYD983042 VHV983042:VHZ983042 VRR983042:VRV983042 WBN983042:WBR983042 WLJ983042:WLN983042 WVF983042:WVJ983042</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00AB5-4967-4D34-B253-F1E47A6AC257}">
  <sheetPr codeName="Sheet18"/>
  <dimension ref="A1:BR161"/>
  <sheetViews>
    <sheetView showGridLines="0" zoomScaleNormal="100" zoomScaleSheetLayoutView="100" workbookViewId="0">
      <selection activeCell="BO2" sqref="BO2"/>
    </sheetView>
  </sheetViews>
  <sheetFormatPr defaultColWidth="9.08984375" defaultRowHeight="12.5"/>
  <cols>
    <col min="1" max="1" width="1.36328125" style="171" customWidth="1"/>
    <col min="2" max="2" width="4.453125" style="171" customWidth="1"/>
    <col min="3" max="3" width="1.36328125" style="171" customWidth="1"/>
    <col min="4" max="64" width="1.6328125" style="171" customWidth="1"/>
    <col min="65" max="70" width="9.08984375" style="68"/>
    <col min="71" max="16384" width="9.08984375" style="171"/>
  </cols>
  <sheetData>
    <row r="1" spans="1:66" ht="12" customHeight="1">
      <c r="A1" s="65" t="s">
        <v>693</v>
      </c>
      <c r="B1" s="65"/>
      <c r="C1" s="65"/>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180"/>
      <c r="AY1" s="1216" t="s">
        <v>51</v>
      </c>
      <c r="AZ1" s="1216"/>
      <c r="BA1" s="1216"/>
      <c r="BB1" s="1216"/>
      <c r="BC1" s="1216"/>
      <c r="BD1" s="1216"/>
      <c r="BE1" s="1216"/>
      <c r="BF1" s="1216"/>
      <c r="BG1" s="1216"/>
      <c r="BH1" s="1216"/>
      <c r="BI1" s="1216"/>
      <c r="BJ1" s="1216"/>
      <c r="BK1" s="1216"/>
      <c r="BM1" s="489" t="s">
        <v>437</v>
      </c>
      <c r="BN1" s="251"/>
    </row>
    <row r="2" spans="1:66" ht="20.149999999999999" customHeight="1">
      <c r="A2" s="497" t="s">
        <v>52</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70"/>
      <c r="BM2" s="8" t="s">
        <v>284</v>
      </c>
      <c r="BN2" s="491" t="s">
        <v>780</v>
      </c>
    </row>
    <row r="3" spans="1:66">
      <c r="A3" s="172" t="s">
        <v>798</v>
      </c>
      <c r="B3" s="173"/>
      <c r="C3" s="173"/>
      <c r="D3" s="173"/>
      <c r="E3" s="173"/>
      <c r="F3" s="173"/>
      <c r="G3" s="173"/>
      <c r="H3" s="173"/>
      <c r="I3" s="173"/>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4"/>
      <c r="AY3" s="498" t="s">
        <v>296</v>
      </c>
      <c r="AZ3" s="73"/>
      <c r="BA3" s="73"/>
      <c r="BB3" s="73"/>
      <c r="BC3" s="73"/>
      <c r="BD3" s="73"/>
      <c r="BE3" s="73"/>
      <c r="BF3" s="73"/>
      <c r="BG3" s="73"/>
      <c r="BH3" s="73"/>
      <c r="BI3" s="73"/>
      <c r="BJ3" s="73"/>
      <c r="BK3" s="74"/>
    </row>
    <row r="4" spans="1:66" ht="12.75" customHeight="1">
      <c r="A4" s="175"/>
      <c r="B4" s="176"/>
      <c r="C4" s="176"/>
      <c r="D4" s="176"/>
      <c r="E4" s="176"/>
      <c r="F4" s="176"/>
      <c r="G4" s="176"/>
      <c r="H4" s="176"/>
      <c r="I4" s="176"/>
      <c r="J4" s="176"/>
      <c r="K4" s="176"/>
      <c r="L4" s="176"/>
      <c r="M4" s="176"/>
      <c r="N4" s="176"/>
      <c r="O4" s="176"/>
      <c r="P4" s="176"/>
      <c r="Q4" s="176"/>
      <c r="R4" s="176"/>
      <c r="S4" s="176"/>
      <c r="T4" s="176"/>
      <c r="U4" s="176"/>
      <c r="V4" s="176"/>
      <c r="W4" s="176"/>
      <c r="X4" s="176"/>
      <c r="Y4" s="176"/>
      <c r="Z4" s="176"/>
      <c r="AA4" s="176"/>
      <c r="AB4" s="176"/>
      <c r="AC4" s="176"/>
      <c r="AD4" s="176"/>
      <c r="AE4" s="176"/>
      <c r="AF4" s="176"/>
      <c r="AG4" s="176"/>
      <c r="AH4" s="176"/>
      <c r="AI4" s="176"/>
      <c r="AJ4" s="176"/>
      <c r="AK4" s="176"/>
      <c r="AL4" s="176"/>
      <c r="AM4" s="176"/>
      <c r="AN4" s="176"/>
      <c r="AO4" s="176"/>
      <c r="AP4" s="176"/>
      <c r="AQ4" s="176"/>
      <c r="AR4" s="176"/>
      <c r="AS4" s="176"/>
      <c r="AT4" s="176"/>
      <c r="AU4" s="176"/>
      <c r="AV4" s="176"/>
      <c r="AW4" s="176"/>
      <c r="AX4" s="176"/>
      <c r="AY4" s="346"/>
      <c r="AZ4" s="347"/>
      <c r="BA4" s="347"/>
      <c r="BB4" s="347"/>
      <c r="BC4" s="347"/>
      <c r="BD4" s="347"/>
      <c r="BE4" s="347"/>
      <c r="BF4" s="347"/>
      <c r="BG4" s="347"/>
      <c r="BH4" s="347"/>
      <c r="BI4" s="347"/>
      <c r="BJ4" s="347"/>
      <c r="BK4" s="348"/>
      <c r="BM4" s="479" t="s">
        <v>216</v>
      </c>
      <c r="BN4" s="490" t="s">
        <v>174</v>
      </c>
    </row>
    <row r="5" spans="1:66" ht="12.75" customHeight="1">
      <c r="A5" s="182"/>
      <c r="B5" s="180"/>
      <c r="C5" s="180"/>
      <c r="D5" s="180"/>
      <c r="E5" s="180"/>
      <c r="F5" s="180"/>
      <c r="G5" s="180"/>
      <c r="H5" s="180"/>
      <c r="I5" s="180"/>
      <c r="J5" s="180"/>
      <c r="K5" s="180"/>
      <c r="L5" s="180"/>
      <c r="M5" s="180"/>
      <c r="N5" s="180"/>
      <c r="O5" s="180"/>
      <c r="P5" s="180"/>
      <c r="Q5" s="180"/>
      <c r="R5" s="180"/>
      <c r="S5" s="180"/>
      <c r="T5" s="180"/>
      <c r="U5" s="180"/>
      <c r="V5" s="180"/>
      <c r="W5" s="359"/>
      <c r="X5" s="180"/>
      <c r="Y5" s="180"/>
      <c r="Z5" s="180"/>
      <c r="AA5" s="180"/>
      <c r="AB5" s="359"/>
      <c r="AC5" s="180"/>
      <c r="AD5" s="180"/>
      <c r="AE5" s="180"/>
      <c r="AF5" s="180"/>
      <c r="AG5" s="180"/>
      <c r="AH5" s="180"/>
      <c r="AI5" s="180"/>
      <c r="AJ5" s="180"/>
      <c r="AK5" s="180"/>
      <c r="AL5" s="180"/>
      <c r="AM5" s="180"/>
      <c r="AN5" s="180"/>
      <c r="AO5" s="180"/>
      <c r="AP5" s="180"/>
      <c r="AQ5" s="359"/>
      <c r="AR5" s="180"/>
      <c r="AS5" s="180"/>
      <c r="AT5" s="359"/>
      <c r="AU5" s="359"/>
      <c r="AV5" s="180"/>
      <c r="AW5" s="180"/>
      <c r="AX5" s="180"/>
      <c r="AY5" s="295"/>
      <c r="AZ5" s="110"/>
      <c r="BA5" s="110"/>
      <c r="BB5" s="110"/>
      <c r="BC5" s="110"/>
      <c r="BD5" s="110"/>
      <c r="BE5" s="110"/>
      <c r="BF5" s="110"/>
      <c r="BG5" s="110"/>
      <c r="BH5" s="110"/>
      <c r="BI5" s="110"/>
      <c r="BJ5" s="110"/>
      <c r="BK5" s="153"/>
      <c r="BM5" s="495" t="s">
        <v>149</v>
      </c>
      <c r="BN5" s="170"/>
    </row>
    <row r="6" spans="1:66" ht="12.75" customHeight="1">
      <c r="A6" s="182"/>
      <c r="B6" s="180"/>
      <c r="C6" s="180"/>
      <c r="D6" s="180"/>
      <c r="E6" s="180"/>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0"/>
      <c r="AY6" s="295"/>
      <c r="AZ6" s="110"/>
      <c r="BA6" s="110"/>
      <c r="BB6" s="110"/>
      <c r="BC6" s="110"/>
      <c r="BD6" s="110"/>
      <c r="BE6" s="110"/>
      <c r="BF6" s="110"/>
      <c r="BG6" s="110"/>
      <c r="BH6" s="110"/>
      <c r="BI6" s="110"/>
      <c r="BJ6" s="110"/>
      <c r="BK6" s="153"/>
      <c r="BM6" s="479" t="s">
        <v>52</v>
      </c>
    </row>
    <row r="7" spans="1:66" ht="12.75" customHeight="1">
      <c r="A7" s="81" t="s">
        <v>832</v>
      </c>
      <c r="B7" s="299"/>
      <c r="C7" s="299"/>
      <c r="D7" s="299"/>
      <c r="E7" s="299"/>
      <c r="F7" s="299"/>
      <c r="G7" s="299"/>
      <c r="H7" s="299"/>
      <c r="I7" s="299"/>
      <c r="J7" s="299"/>
      <c r="K7" s="299"/>
      <c r="L7" s="299"/>
      <c r="M7" s="299"/>
      <c r="N7" s="299"/>
      <c r="O7" s="299"/>
      <c r="P7" s="299"/>
      <c r="Q7" s="299"/>
      <c r="R7" s="299"/>
      <c r="S7" s="299"/>
      <c r="T7" s="299"/>
      <c r="U7" s="299"/>
      <c r="V7" s="299"/>
      <c r="W7" s="299"/>
      <c r="X7" s="299"/>
      <c r="Y7" s="299"/>
      <c r="Z7" s="299"/>
      <c r="AA7" s="299"/>
      <c r="AB7" s="299"/>
      <c r="AC7" s="299"/>
      <c r="AD7" s="299"/>
      <c r="AE7" s="299"/>
      <c r="AF7" s="299"/>
      <c r="AG7" s="299"/>
      <c r="AH7" s="299"/>
      <c r="AI7" s="299"/>
      <c r="AJ7" s="299"/>
      <c r="AK7" s="299"/>
      <c r="AL7" s="299"/>
      <c r="AM7" s="299"/>
      <c r="AN7" s="299"/>
      <c r="AO7" s="299"/>
      <c r="AP7" s="299"/>
      <c r="AQ7" s="299"/>
      <c r="AR7" s="299"/>
      <c r="AS7" s="299"/>
      <c r="AT7" s="299"/>
      <c r="AU7" s="299"/>
      <c r="AV7" s="299"/>
      <c r="AW7" s="299"/>
      <c r="AX7" s="299"/>
      <c r="AY7" s="1542" t="s">
        <v>98</v>
      </c>
      <c r="AZ7" s="1543"/>
      <c r="BA7" s="1543"/>
      <c r="BB7" s="1543"/>
      <c r="BC7" s="1543"/>
      <c r="BD7" s="1543"/>
      <c r="BE7" s="1543"/>
      <c r="BF7" s="1543"/>
      <c r="BG7" s="1543"/>
      <c r="BH7" s="1543"/>
      <c r="BI7" s="1543"/>
      <c r="BJ7" s="1543"/>
      <c r="BK7" s="1544"/>
      <c r="BM7" s="479"/>
    </row>
    <row r="8" spans="1:66" ht="12.75" customHeight="1">
      <c r="A8" s="99"/>
      <c r="B8" s="67"/>
      <c r="C8" s="67"/>
      <c r="D8" s="67"/>
      <c r="E8" s="67"/>
      <c r="F8" s="67"/>
      <c r="G8" s="67"/>
      <c r="H8" s="67"/>
      <c r="I8" s="67"/>
      <c r="J8" s="67"/>
      <c r="K8" s="19" t="s">
        <v>786</v>
      </c>
      <c r="L8" s="61"/>
      <c r="M8" s="61"/>
      <c r="N8" s="61"/>
      <c r="O8" s="61"/>
      <c r="P8" s="3"/>
      <c r="Q8" s="154" t="s">
        <v>395</v>
      </c>
      <c r="R8" s="154"/>
      <c r="S8" s="154"/>
      <c r="T8" s="154"/>
      <c r="U8" s="154"/>
      <c r="V8" s="127"/>
      <c r="W8" s="150" t="s">
        <v>396</v>
      </c>
      <c r="X8" s="150"/>
      <c r="Y8" s="150"/>
      <c r="Z8" s="150"/>
      <c r="AA8" s="150"/>
      <c r="AB8" s="150"/>
      <c r="AC8" s="151"/>
      <c r="AD8" s="150" t="s">
        <v>397</v>
      </c>
      <c r="AE8" s="150"/>
      <c r="AF8" s="150"/>
      <c r="AG8" s="150"/>
      <c r="AH8" s="150"/>
      <c r="AI8" s="203"/>
      <c r="AJ8" s="203"/>
      <c r="AK8" s="203"/>
      <c r="AL8" s="203"/>
      <c r="AM8" s="203"/>
      <c r="AN8" s="203"/>
      <c r="AO8" s="203"/>
      <c r="AP8" s="203"/>
      <c r="AQ8" s="203"/>
      <c r="AR8" s="203"/>
      <c r="AS8" s="203"/>
      <c r="AT8" s="203"/>
      <c r="AU8" s="203"/>
      <c r="AV8" s="203"/>
      <c r="AW8" s="203"/>
      <c r="AX8" s="203"/>
      <c r="AY8" s="1542"/>
      <c r="AZ8" s="1543"/>
      <c r="BA8" s="1543"/>
      <c r="BB8" s="1543"/>
      <c r="BC8" s="1543"/>
      <c r="BD8" s="1543"/>
      <c r="BE8" s="1543"/>
      <c r="BF8" s="1543"/>
      <c r="BG8" s="1543"/>
      <c r="BH8" s="1543"/>
      <c r="BI8" s="1543"/>
      <c r="BJ8" s="1543"/>
      <c r="BK8" s="1544"/>
      <c r="BM8" s="479" t="s">
        <v>172</v>
      </c>
    </row>
    <row r="9" spans="1:66" ht="18" customHeight="1">
      <c r="A9" s="87"/>
      <c r="B9" s="67"/>
      <c r="C9" s="3"/>
      <c r="D9" s="67"/>
      <c r="E9" s="3"/>
      <c r="F9" s="3"/>
      <c r="G9" s="67"/>
      <c r="H9" s="67"/>
      <c r="I9" s="205" t="s">
        <v>210</v>
      </c>
      <c r="J9" s="67"/>
      <c r="K9" s="1534"/>
      <c r="L9" s="1535"/>
      <c r="M9" s="1535"/>
      <c r="N9" s="1535"/>
      <c r="O9" s="1536"/>
      <c r="P9" s="145" t="s">
        <v>398</v>
      </c>
      <c r="Q9" s="1064"/>
      <c r="R9" s="1065"/>
      <c r="S9" s="1065"/>
      <c r="T9" s="1065"/>
      <c r="U9" s="1066"/>
      <c r="V9" s="203"/>
      <c r="W9" s="1059"/>
      <c r="X9" s="1060"/>
      <c r="Y9" s="1060"/>
      <c r="Z9" s="1060"/>
      <c r="AA9" s="1060"/>
      <c r="AB9" s="1061"/>
      <c r="AC9" s="145" t="s">
        <v>398</v>
      </c>
      <c r="AD9" s="1059"/>
      <c r="AE9" s="1251"/>
      <c r="AF9" s="1251"/>
      <c r="AG9" s="1251"/>
      <c r="AH9" s="1252"/>
      <c r="AI9" s="203"/>
      <c r="AJ9" s="203"/>
      <c r="AK9" s="203"/>
      <c r="AL9" s="203"/>
      <c r="AM9" s="203"/>
      <c r="AN9" s="203"/>
      <c r="AO9" s="203"/>
      <c r="AP9" s="203"/>
      <c r="AQ9" s="203"/>
      <c r="AR9" s="203"/>
      <c r="AS9" s="203"/>
      <c r="AT9" s="203"/>
      <c r="AU9" s="203"/>
      <c r="AV9" s="203"/>
      <c r="AW9" s="203"/>
      <c r="AX9" s="203"/>
      <c r="AY9" s="1542"/>
      <c r="AZ9" s="1543"/>
      <c r="BA9" s="1543"/>
      <c r="BB9" s="1543"/>
      <c r="BC9" s="1543"/>
      <c r="BD9" s="1543"/>
      <c r="BE9" s="1543"/>
      <c r="BF9" s="1543"/>
      <c r="BG9" s="1543"/>
      <c r="BH9" s="1543"/>
      <c r="BI9" s="1543"/>
      <c r="BJ9" s="1543"/>
      <c r="BK9" s="1544"/>
    </row>
    <row r="10" spans="1:66" ht="6" customHeight="1">
      <c r="A10" s="87"/>
      <c r="B10" s="203"/>
      <c r="C10" s="203"/>
      <c r="D10" s="203"/>
      <c r="E10" s="203"/>
      <c r="F10" s="203"/>
      <c r="G10" s="203"/>
      <c r="H10" s="203"/>
      <c r="I10" s="203"/>
      <c r="J10" s="203"/>
      <c r="K10" s="203"/>
      <c r="L10" s="203"/>
      <c r="M10" s="203"/>
      <c r="N10" s="203"/>
      <c r="O10" s="180"/>
      <c r="P10" s="180"/>
      <c r="Q10" s="154"/>
      <c r="R10" s="154"/>
      <c r="S10" s="154"/>
      <c r="T10" s="154"/>
      <c r="U10" s="154"/>
      <c r="V10" s="127"/>
      <c r="W10" s="150"/>
      <c r="X10" s="150"/>
      <c r="Y10" s="150"/>
      <c r="Z10" s="150"/>
      <c r="AA10" s="150"/>
      <c r="AB10" s="150"/>
      <c r="AC10" s="151"/>
      <c r="AD10" s="150"/>
      <c r="AE10" s="150"/>
      <c r="AF10" s="150"/>
      <c r="AG10" s="150"/>
      <c r="AH10" s="150"/>
      <c r="AI10" s="203"/>
      <c r="AJ10" s="203"/>
      <c r="AK10" s="203"/>
      <c r="AL10" s="203"/>
      <c r="AM10" s="203"/>
      <c r="AN10" s="203"/>
      <c r="AO10" s="203"/>
      <c r="AP10" s="203"/>
      <c r="AQ10" s="203"/>
      <c r="AR10" s="203"/>
      <c r="AS10" s="203"/>
      <c r="AT10" s="203"/>
      <c r="AU10" s="203"/>
      <c r="AV10" s="203"/>
      <c r="AW10" s="203"/>
      <c r="AX10" s="203"/>
      <c r="AY10" s="1542"/>
      <c r="AZ10" s="1543"/>
      <c r="BA10" s="1543"/>
      <c r="BB10" s="1543"/>
      <c r="BC10" s="1543"/>
      <c r="BD10" s="1543"/>
      <c r="BE10" s="1543"/>
      <c r="BF10" s="1543"/>
      <c r="BG10" s="1543"/>
      <c r="BH10" s="1543"/>
      <c r="BI10" s="1543"/>
      <c r="BJ10" s="1543"/>
      <c r="BK10" s="1544"/>
    </row>
    <row r="11" spans="1:66" ht="18" customHeight="1">
      <c r="A11" s="87"/>
      <c r="B11" s="203"/>
      <c r="C11" s="203"/>
      <c r="D11" s="203"/>
      <c r="E11" s="203"/>
      <c r="F11" s="203"/>
      <c r="G11" s="203"/>
      <c r="H11" s="203"/>
      <c r="I11" s="205" t="s">
        <v>83</v>
      </c>
      <c r="J11" s="203"/>
      <c r="K11" s="1534"/>
      <c r="L11" s="1535"/>
      <c r="M11" s="1535"/>
      <c r="N11" s="1535"/>
      <c r="O11" s="1536"/>
      <c r="P11" s="145" t="s">
        <v>398</v>
      </c>
      <c r="Q11" s="1574" t="s">
        <v>582</v>
      </c>
      <c r="R11" s="1575"/>
      <c r="S11" s="1575"/>
      <c r="T11" s="1575"/>
      <c r="U11" s="1576"/>
      <c r="V11" s="203"/>
      <c r="W11" s="1059"/>
      <c r="X11" s="1060"/>
      <c r="Y11" s="1060"/>
      <c r="Z11" s="1060"/>
      <c r="AA11" s="1060"/>
      <c r="AB11" s="1061"/>
      <c r="AC11" s="145" t="s">
        <v>398</v>
      </c>
      <c r="AD11" s="1059"/>
      <c r="AE11" s="1251"/>
      <c r="AF11" s="1251"/>
      <c r="AG11" s="1251"/>
      <c r="AH11" s="1252"/>
      <c r="AI11" s="203"/>
      <c r="AJ11" s="1519" t="s">
        <v>583</v>
      </c>
      <c r="AK11" s="1519"/>
      <c r="AL11" s="1519"/>
      <c r="AM11" s="1519"/>
      <c r="AN11" s="1519"/>
      <c r="AO11" s="1519"/>
      <c r="AP11" s="1519"/>
      <c r="AQ11" s="1519"/>
      <c r="AR11" s="1519"/>
      <c r="AS11" s="1519"/>
      <c r="AT11" s="1519"/>
      <c r="AU11" s="1519"/>
      <c r="AV11" s="1519"/>
      <c r="AW11" s="1519"/>
      <c r="AX11" s="1519"/>
      <c r="AY11" s="1145" t="s">
        <v>50</v>
      </c>
      <c r="AZ11" s="1502"/>
      <c r="BA11" s="1502"/>
      <c r="BB11" s="1502"/>
      <c r="BC11" s="1502"/>
      <c r="BD11" s="1502"/>
      <c r="BE11" s="1502"/>
      <c r="BF11" s="1502"/>
      <c r="BG11" s="1502"/>
      <c r="BH11" s="1502"/>
      <c r="BI11" s="1502"/>
      <c r="BJ11" s="1502"/>
      <c r="BK11" s="1503"/>
    </row>
    <row r="12" spans="1:66" ht="6" customHeight="1">
      <c r="A12" s="202"/>
      <c r="B12" s="203"/>
      <c r="C12" s="203"/>
      <c r="D12" s="203"/>
      <c r="E12" s="203"/>
      <c r="F12" s="203"/>
      <c r="G12" s="203"/>
      <c r="H12" s="203"/>
      <c r="I12" s="203"/>
      <c r="J12" s="203"/>
      <c r="K12" s="203"/>
      <c r="L12" s="203"/>
      <c r="M12" s="203"/>
      <c r="N12" s="203"/>
      <c r="O12" s="203"/>
      <c r="P12" s="203"/>
      <c r="Q12" s="203"/>
      <c r="R12" s="203"/>
      <c r="S12" s="203"/>
      <c r="T12" s="203"/>
      <c r="U12" s="203"/>
      <c r="V12" s="203"/>
      <c r="W12" s="203"/>
      <c r="X12" s="203"/>
      <c r="Y12" s="203"/>
      <c r="Z12" s="203"/>
      <c r="AA12" s="203"/>
      <c r="AB12" s="203"/>
      <c r="AC12" s="203"/>
      <c r="AD12" s="203"/>
      <c r="AE12" s="203"/>
      <c r="AF12" s="203"/>
      <c r="AG12" s="203"/>
      <c r="AH12" s="203"/>
      <c r="AI12" s="203"/>
      <c r="AJ12" s="1519"/>
      <c r="AK12" s="1519"/>
      <c r="AL12" s="1519"/>
      <c r="AM12" s="1519"/>
      <c r="AN12" s="1519"/>
      <c r="AO12" s="1519"/>
      <c r="AP12" s="1519"/>
      <c r="AQ12" s="1519"/>
      <c r="AR12" s="1519"/>
      <c r="AS12" s="1519"/>
      <c r="AT12" s="1519"/>
      <c r="AU12" s="1519"/>
      <c r="AV12" s="1519"/>
      <c r="AW12" s="1519"/>
      <c r="AX12" s="1519"/>
      <c r="AY12" s="1145"/>
      <c r="AZ12" s="1502"/>
      <c r="BA12" s="1502"/>
      <c r="BB12" s="1502"/>
      <c r="BC12" s="1502"/>
      <c r="BD12" s="1502"/>
      <c r="BE12" s="1502"/>
      <c r="BF12" s="1502"/>
      <c r="BG12" s="1502"/>
      <c r="BH12" s="1502"/>
      <c r="BI12" s="1502"/>
      <c r="BJ12" s="1502"/>
      <c r="BK12" s="1503"/>
    </row>
    <row r="13" spans="1:66" ht="18" customHeight="1">
      <c r="A13" s="182"/>
      <c r="B13" s="180"/>
      <c r="C13" s="180"/>
      <c r="D13" s="180"/>
      <c r="E13" s="180"/>
      <c r="F13" s="180"/>
      <c r="G13" s="180"/>
      <c r="H13" s="180"/>
      <c r="I13" s="205" t="s">
        <v>66</v>
      </c>
      <c r="J13" s="180"/>
      <c r="K13" s="264"/>
      <c r="L13" s="265"/>
      <c r="M13" s="265"/>
      <c r="N13" s="265"/>
      <c r="O13" s="265"/>
      <c r="P13" s="265"/>
      <c r="Q13" s="265"/>
      <c r="R13" s="265"/>
      <c r="S13" s="265"/>
      <c r="T13" s="265"/>
      <c r="U13" s="265"/>
      <c r="V13" s="266"/>
      <c r="W13" s="180"/>
      <c r="AD13" s="180"/>
      <c r="AE13" s="180"/>
      <c r="AF13" s="180"/>
      <c r="AG13" s="180"/>
      <c r="AH13" s="180"/>
      <c r="AI13" s="180"/>
      <c r="AJ13" s="1117"/>
      <c r="AK13" s="1117"/>
      <c r="AL13" s="1117"/>
      <c r="AM13" s="1117"/>
      <c r="AN13" s="1117"/>
      <c r="AO13" s="1117"/>
      <c r="AP13" s="1117"/>
      <c r="AQ13" s="1117"/>
      <c r="AR13" s="1117"/>
      <c r="AS13" s="1117"/>
      <c r="AT13" s="1117"/>
      <c r="AU13" s="1117"/>
      <c r="AV13" s="1117"/>
      <c r="AW13" s="1117"/>
      <c r="AX13" s="1117"/>
      <c r="AY13" s="1145"/>
      <c r="AZ13" s="1502"/>
      <c r="BA13" s="1502"/>
      <c r="BB13" s="1502"/>
      <c r="BC13" s="1502"/>
      <c r="BD13" s="1502"/>
      <c r="BE13" s="1502"/>
      <c r="BF13" s="1502"/>
      <c r="BG13" s="1502"/>
      <c r="BH13" s="1502"/>
      <c r="BI13" s="1502"/>
      <c r="BJ13" s="1502"/>
      <c r="BK13" s="1503"/>
    </row>
    <row r="14" spans="1:66" ht="6" customHeight="1">
      <c r="A14" s="202"/>
      <c r="B14" s="203"/>
      <c r="C14" s="203"/>
      <c r="D14" s="203"/>
      <c r="E14" s="203"/>
      <c r="F14" s="203"/>
      <c r="G14" s="203"/>
      <c r="H14" s="203"/>
      <c r="I14" s="203"/>
      <c r="J14" s="203"/>
      <c r="K14" s="203"/>
      <c r="L14" s="203"/>
      <c r="M14" s="203"/>
      <c r="N14" s="203"/>
      <c r="O14" s="203"/>
      <c r="P14" s="203"/>
      <c r="Q14" s="203"/>
      <c r="R14" s="203"/>
      <c r="S14" s="203"/>
      <c r="T14" s="203"/>
      <c r="U14" s="203"/>
      <c r="V14" s="203"/>
      <c r="W14" s="203"/>
      <c r="X14" s="203"/>
      <c r="Y14" s="203"/>
      <c r="Z14" s="203"/>
      <c r="AA14" s="203"/>
      <c r="AB14" s="203"/>
      <c r="AC14" s="203"/>
      <c r="AD14" s="203"/>
      <c r="AE14" s="203"/>
      <c r="AF14" s="203"/>
      <c r="AG14" s="203"/>
      <c r="AH14" s="203"/>
      <c r="AI14" s="203"/>
      <c r="AJ14" s="92"/>
      <c r="AK14" s="92"/>
      <c r="AL14" s="92"/>
      <c r="AM14" s="92"/>
      <c r="AN14" s="92"/>
      <c r="AO14" s="92"/>
      <c r="AP14" s="92"/>
      <c r="AQ14" s="92"/>
      <c r="AR14" s="92"/>
      <c r="AS14" s="92"/>
      <c r="AT14" s="92"/>
      <c r="AU14" s="92"/>
      <c r="AV14" s="92"/>
      <c r="AW14" s="92"/>
      <c r="AX14" s="92"/>
      <c r="AY14" s="1145"/>
      <c r="AZ14" s="1502"/>
      <c r="BA14" s="1502"/>
      <c r="BB14" s="1502"/>
      <c r="BC14" s="1502"/>
      <c r="BD14" s="1502"/>
      <c r="BE14" s="1502"/>
      <c r="BF14" s="1502"/>
      <c r="BG14" s="1502"/>
      <c r="BH14" s="1502"/>
      <c r="BI14" s="1502"/>
      <c r="BJ14" s="1502"/>
      <c r="BK14" s="1503"/>
    </row>
    <row r="15" spans="1:66" ht="18" customHeight="1">
      <c r="A15" s="202"/>
      <c r="B15" s="203"/>
      <c r="C15" s="203"/>
      <c r="D15" s="203"/>
      <c r="E15" s="203"/>
      <c r="F15" s="203"/>
      <c r="G15" s="203"/>
      <c r="H15" s="203"/>
      <c r="I15" s="203"/>
      <c r="J15" s="203"/>
      <c r="K15" s="369"/>
      <c r="L15" s="370"/>
      <c r="M15" s="370"/>
      <c r="N15" s="370"/>
      <c r="O15" s="370"/>
      <c r="P15" s="370"/>
      <c r="Q15" s="370"/>
      <c r="R15" s="370"/>
      <c r="S15" s="370"/>
      <c r="T15" s="370"/>
      <c r="U15" s="370"/>
      <c r="V15" s="370"/>
      <c r="W15" s="370"/>
      <c r="X15" s="370"/>
      <c r="Y15" s="370"/>
      <c r="Z15" s="370"/>
      <c r="AA15" s="370"/>
      <c r="AB15" s="370"/>
      <c r="AC15" s="370"/>
      <c r="AD15" s="370"/>
      <c r="AE15" s="371"/>
      <c r="AL15" s="375"/>
      <c r="AM15" s="375"/>
      <c r="AN15" s="375"/>
      <c r="AO15" s="375"/>
      <c r="AP15" s="375"/>
      <c r="AQ15" s="375"/>
      <c r="AR15" s="375"/>
      <c r="AS15" s="375"/>
      <c r="AT15" s="375"/>
      <c r="AU15" s="375"/>
      <c r="AV15" s="375"/>
      <c r="AW15" s="375"/>
      <c r="AX15" s="92"/>
      <c r="AY15" s="1145"/>
      <c r="AZ15" s="1502"/>
      <c r="BA15" s="1502"/>
      <c r="BB15" s="1502"/>
      <c r="BC15" s="1502"/>
      <c r="BD15" s="1502"/>
      <c r="BE15" s="1502"/>
      <c r="BF15" s="1502"/>
      <c r="BG15" s="1502"/>
      <c r="BH15" s="1502"/>
      <c r="BI15" s="1502"/>
      <c r="BJ15" s="1502"/>
      <c r="BK15" s="1503"/>
    </row>
    <row r="16" spans="1:66" ht="6" customHeight="1">
      <c r="A16" s="202"/>
      <c r="B16" s="203"/>
      <c r="C16" s="203"/>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203"/>
      <c r="AD16" s="203"/>
      <c r="AE16" s="203"/>
      <c r="AF16" s="203"/>
      <c r="AG16" s="203"/>
      <c r="AH16" s="203"/>
      <c r="AI16" s="203"/>
      <c r="AJ16" s="92"/>
      <c r="AK16" s="92"/>
      <c r="AL16" s="92"/>
      <c r="AM16" s="92"/>
      <c r="AN16" s="92"/>
      <c r="AO16" s="92"/>
      <c r="AP16" s="92"/>
      <c r="AQ16" s="92"/>
      <c r="AR16" s="92"/>
      <c r="AS16" s="92"/>
      <c r="AT16" s="92"/>
      <c r="AU16" s="92"/>
      <c r="AV16" s="92"/>
      <c r="AW16" s="92"/>
      <c r="AX16" s="92"/>
      <c r="AY16" s="389"/>
      <c r="AZ16" s="390"/>
      <c r="BA16" s="390"/>
      <c r="BB16" s="390"/>
      <c r="BC16" s="390"/>
      <c r="BD16" s="390"/>
      <c r="BE16" s="390"/>
      <c r="BF16" s="390"/>
      <c r="BG16" s="390"/>
      <c r="BH16" s="390"/>
      <c r="BI16" s="390"/>
      <c r="BJ16" s="390"/>
      <c r="BK16" s="391"/>
    </row>
    <row r="17" spans="1:69" ht="12.75" customHeight="1">
      <c r="A17" s="146" t="s">
        <v>89</v>
      </c>
      <c r="B17" s="178"/>
      <c r="C17" s="178"/>
      <c r="D17" s="178"/>
      <c r="E17" s="178"/>
      <c r="F17" s="178"/>
      <c r="G17" s="178"/>
      <c r="H17" s="178"/>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c r="AM17" s="178"/>
      <c r="AN17" s="178"/>
      <c r="AO17" s="178"/>
      <c r="AP17" s="178"/>
      <c r="AQ17" s="178"/>
      <c r="AR17" s="178"/>
      <c r="AS17" s="178"/>
      <c r="AT17" s="178"/>
      <c r="AU17" s="178"/>
      <c r="AV17" s="178"/>
      <c r="AW17" s="178"/>
      <c r="AX17" s="178"/>
      <c r="AY17" s="389"/>
      <c r="AZ17" s="390"/>
      <c r="BA17" s="390"/>
      <c r="BB17" s="390"/>
      <c r="BC17" s="390"/>
      <c r="BD17" s="390"/>
      <c r="BE17" s="390"/>
      <c r="BF17" s="390"/>
      <c r="BG17" s="390"/>
      <c r="BH17" s="390"/>
      <c r="BI17" s="390"/>
      <c r="BJ17" s="390"/>
      <c r="BK17" s="391"/>
    </row>
    <row r="18" spans="1:69" ht="8.15" customHeight="1">
      <c r="A18" s="182"/>
      <c r="B18" s="180"/>
      <c r="C18" s="180"/>
      <c r="D18" s="180"/>
      <c r="E18" s="180"/>
      <c r="F18" s="180"/>
      <c r="G18" s="180"/>
      <c r="H18" s="180"/>
      <c r="I18" s="180"/>
      <c r="J18" s="180"/>
      <c r="K18" s="180"/>
      <c r="L18" s="180"/>
      <c r="M18" s="180"/>
      <c r="N18" s="180"/>
      <c r="O18" s="180"/>
      <c r="P18" s="180"/>
      <c r="Q18" s="180"/>
      <c r="R18" s="180"/>
      <c r="S18" s="180"/>
      <c r="T18" s="180"/>
      <c r="U18" s="180"/>
      <c r="V18" s="180"/>
      <c r="W18" s="180"/>
      <c r="X18" s="180"/>
      <c r="Y18" s="180"/>
      <c r="Z18" s="180"/>
      <c r="AA18" s="180"/>
      <c r="AB18" s="180"/>
      <c r="AC18" s="180"/>
      <c r="AD18" s="180"/>
      <c r="AE18" s="180"/>
      <c r="AF18" s="180"/>
      <c r="AG18" s="180"/>
      <c r="AH18" s="180"/>
      <c r="AI18" s="180"/>
      <c r="AJ18" s="180"/>
      <c r="AK18" s="180"/>
      <c r="AL18" s="180"/>
      <c r="AM18" s="180"/>
      <c r="AN18" s="180"/>
      <c r="AO18" s="180"/>
      <c r="AP18" s="180"/>
      <c r="AQ18" s="180"/>
      <c r="AR18" s="180"/>
      <c r="AS18" s="180"/>
      <c r="AT18" s="180"/>
      <c r="AU18" s="180"/>
      <c r="AV18" s="180"/>
      <c r="AW18" s="180"/>
      <c r="AX18" s="180"/>
      <c r="AY18" s="389"/>
      <c r="AZ18" s="390"/>
      <c r="BA18" s="390"/>
      <c r="BB18" s="390"/>
      <c r="BC18" s="390"/>
      <c r="BD18" s="390"/>
      <c r="BE18" s="390"/>
      <c r="BF18" s="390"/>
      <c r="BG18" s="390"/>
      <c r="BH18" s="390"/>
      <c r="BI18" s="390"/>
      <c r="BJ18" s="390"/>
      <c r="BK18" s="391"/>
    </row>
    <row r="19" spans="1:69" s="171" customFormat="1" ht="15" customHeight="1">
      <c r="A19" s="182"/>
      <c r="B19" s="180"/>
      <c r="C19" s="203"/>
      <c r="D19" s="1094" t="s">
        <v>84</v>
      </c>
      <c r="E19" s="1520"/>
      <c r="F19" s="1520"/>
      <c r="G19" s="1520"/>
      <c r="H19" s="1520"/>
      <c r="I19" s="1520"/>
      <c r="J19" s="1520"/>
      <c r="K19" s="190" t="s">
        <v>85</v>
      </c>
      <c r="L19" s="159"/>
      <c r="M19" s="159"/>
      <c r="N19" s="159"/>
      <c r="O19" s="159"/>
      <c r="P19" s="159"/>
      <c r="Q19" s="159"/>
      <c r="R19" s="159"/>
      <c r="S19" s="159"/>
      <c r="T19" s="159"/>
      <c r="U19" s="159"/>
      <c r="V19" s="159"/>
      <c r="W19" s="203"/>
      <c r="X19" s="203"/>
      <c r="Y19" s="203"/>
      <c r="Z19" s="203"/>
      <c r="AA19" s="203"/>
      <c r="AB19" s="203"/>
      <c r="AC19" s="203"/>
      <c r="AD19" s="203"/>
      <c r="AE19" s="203"/>
      <c r="AF19" s="203"/>
      <c r="AG19" s="203"/>
      <c r="AH19" s="203"/>
      <c r="AI19" s="203"/>
      <c r="AJ19" s="203"/>
      <c r="AK19" s="203"/>
      <c r="AL19" s="203"/>
      <c r="AM19" s="203"/>
      <c r="AN19" s="203"/>
      <c r="AO19" s="203"/>
      <c r="AP19" s="203"/>
      <c r="AQ19" s="203"/>
      <c r="AR19" s="203"/>
      <c r="AS19" s="203"/>
      <c r="AT19" s="203"/>
      <c r="AU19" s="203"/>
      <c r="AV19" s="180"/>
      <c r="AW19" s="180"/>
      <c r="AX19" s="180"/>
      <c r="AY19" s="389"/>
      <c r="AZ19" s="390"/>
      <c r="BA19" s="390"/>
      <c r="BB19" s="390"/>
      <c r="BC19" s="390"/>
      <c r="BD19" s="390"/>
      <c r="BE19" s="390"/>
      <c r="BF19" s="390"/>
      <c r="BG19" s="390"/>
      <c r="BH19" s="390"/>
      <c r="BI19" s="390"/>
      <c r="BJ19" s="390"/>
      <c r="BK19" s="391"/>
    </row>
    <row r="20" spans="1:69" s="171" customFormat="1" ht="18" customHeight="1">
      <c r="A20" s="182"/>
      <c r="B20" s="180"/>
      <c r="G20" s="343" t="s">
        <v>218</v>
      </c>
      <c r="H20" s="1500">
        <v>1</v>
      </c>
      <c r="I20" s="1500"/>
      <c r="J20" s="344" t="s">
        <v>219</v>
      </c>
      <c r="K20" s="1223"/>
      <c r="L20" s="1224"/>
      <c r="M20" s="1224"/>
      <c r="N20" s="1224"/>
      <c r="O20" s="1224"/>
      <c r="P20" s="1224"/>
      <c r="Q20" s="1224"/>
      <c r="R20" s="1224"/>
      <c r="S20" s="1224"/>
      <c r="T20" s="1224"/>
      <c r="U20" s="1224"/>
      <c r="V20" s="1224"/>
      <c r="W20" s="1224"/>
      <c r="X20" s="1224"/>
      <c r="Y20" s="1224"/>
      <c r="Z20" s="1224"/>
      <c r="AA20" s="1224"/>
      <c r="AB20" s="1224"/>
      <c r="AC20" s="1224"/>
      <c r="AD20" s="1224"/>
      <c r="AE20" s="1224"/>
      <c r="AF20" s="1224"/>
      <c r="AG20" s="1224"/>
      <c r="AH20" s="1224"/>
      <c r="AI20" s="1224"/>
      <c r="AJ20" s="1224"/>
      <c r="AK20" s="1224"/>
      <c r="AL20" s="1224"/>
      <c r="AM20" s="1224"/>
      <c r="AN20" s="1224"/>
      <c r="AO20" s="1224"/>
      <c r="AP20" s="1224"/>
      <c r="AQ20" s="1224"/>
      <c r="AR20" s="1224"/>
      <c r="AS20" s="1224"/>
      <c r="AT20" s="1224"/>
      <c r="AU20" s="1225"/>
      <c r="AV20" s="180"/>
      <c r="AW20" s="180"/>
      <c r="AX20" s="180"/>
      <c r="AY20" s="1145" t="s">
        <v>314</v>
      </c>
      <c r="AZ20" s="1254"/>
      <c r="BA20" s="1254"/>
      <c r="BB20" s="1254"/>
      <c r="BC20" s="1254"/>
      <c r="BD20" s="1254"/>
      <c r="BE20" s="1254"/>
      <c r="BF20" s="1254"/>
      <c r="BG20" s="1254"/>
      <c r="BH20" s="1254"/>
      <c r="BI20" s="1254"/>
      <c r="BJ20" s="1254"/>
      <c r="BK20" s="1255"/>
    </row>
    <row r="21" spans="1:69" s="171" customFormat="1" ht="5.15" customHeight="1">
      <c r="A21" s="182"/>
      <c r="B21" s="180"/>
      <c r="C21" s="203"/>
      <c r="D21" s="159"/>
      <c r="E21" s="159"/>
      <c r="F21" s="159"/>
      <c r="G21" s="190"/>
      <c r="H21" s="190"/>
      <c r="I21" s="190"/>
      <c r="J21" s="190"/>
      <c r="K21" s="159"/>
      <c r="L21" s="159"/>
      <c r="M21" s="159"/>
      <c r="N21" s="159"/>
      <c r="O21" s="159"/>
      <c r="P21" s="159"/>
      <c r="Q21" s="159"/>
      <c r="R21" s="159"/>
      <c r="S21" s="159"/>
      <c r="T21" s="159"/>
      <c r="U21" s="159"/>
      <c r="V21" s="159"/>
      <c r="W21" s="203"/>
      <c r="X21" s="203"/>
      <c r="Y21" s="203"/>
      <c r="Z21" s="203"/>
      <c r="AA21" s="203"/>
      <c r="AB21" s="203"/>
      <c r="AC21" s="203"/>
      <c r="AD21" s="203"/>
      <c r="AE21" s="203"/>
      <c r="AF21" s="203"/>
      <c r="AG21" s="203"/>
      <c r="AH21" s="203"/>
      <c r="AI21" s="203"/>
      <c r="AJ21" s="203"/>
      <c r="AK21" s="203"/>
      <c r="AL21" s="203"/>
      <c r="AM21" s="203"/>
      <c r="AN21" s="203"/>
      <c r="AO21" s="203"/>
      <c r="AP21" s="203"/>
      <c r="AQ21" s="203"/>
      <c r="AR21" s="203"/>
      <c r="AS21" s="203"/>
      <c r="AT21" s="203"/>
      <c r="AU21" s="203"/>
      <c r="AV21" s="180"/>
      <c r="AW21" s="180"/>
      <c r="AX21" s="180"/>
      <c r="AY21" s="1256"/>
      <c r="AZ21" s="1254"/>
      <c r="BA21" s="1254"/>
      <c r="BB21" s="1254"/>
      <c r="BC21" s="1254"/>
      <c r="BD21" s="1254"/>
      <c r="BE21" s="1254"/>
      <c r="BF21" s="1254"/>
      <c r="BG21" s="1254"/>
      <c r="BH21" s="1254"/>
      <c r="BI21" s="1254"/>
      <c r="BJ21" s="1254"/>
      <c r="BK21" s="1255"/>
    </row>
    <row r="22" spans="1:69" s="171" customFormat="1" ht="18" customHeight="1">
      <c r="A22" s="182"/>
      <c r="B22" s="180"/>
      <c r="C22" s="203"/>
      <c r="D22" s="159"/>
      <c r="E22" s="159"/>
      <c r="F22" s="159"/>
      <c r="G22" s="343" t="s">
        <v>218</v>
      </c>
      <c r="H22" s="1500">
        <v>2</v>
      </c>
      <c r="I22" s="1500"/>
      <c r="J22" s="344" t="s">
        <v>219</v>
      </c>
      <c r="K22" s="1223"/>
      <c r="L22" s="1224"/>
      <c r="M22" s="1224"/>
      <c r="N22" s="1224"/>
      <c r="O22" s="1224"/>
      <c r="P22" s="1224"/>
      <c r="Q22" s="1224"/>
      <c r="R22" s="1224"/>
      <c r="S22" s="1224"/>
      <c r="T22" s="1224"/>
      <c r="U22" s="1224"/>
      <c r="V22" s="1224"/>
      <c r="W22" s="1224"/>
      <c r="X22" s="1224"/>
      <c r="Y22" s="1224"/>
      <c r="Z22" s="1224"/>
      <c r="AA22" s="1224"/>
      <c r="AB22" s="1224"/>
      <c r="AC22" s="1224"/>
      <c r="AD22" s="1224"/>
      <c r="AE22" s="1224"/>
      <c r="AF22" s="1224"/>
      <c r="AG22" s="1224"/>
      <c r="AH22" s="1224"/>
      <c r="AI22" s="1224"/>
      <c r="AJ22" s="1224"/>
      <c r="AK22" s="1224"/>
      <c r="AL22" s="1224"/>
      <c r="AM22" s="1224"/>
      <c r="AN22" s="1224"/>
      <c r="AO22" s="1224"/>
      <c r="AP22" s="1224"/>
      <c r="AQ22" s="1224"/>
      <c r="AR22" s="1224"/>
      <c r="AS22" s="1224"/>
      <c r="AT22" s="1224"/>
      <c r="AU22" s="1225"/>
      <c r="AV22" s="180"/>
      <c r="AW22" s="180"/>
      <c r="AX22" s="180"/>
      <c r="AY22" s="1256"/>
      <c r="AZ22" s="1254"/>
      <c r="BA22" s="1254"/>
      <c r="BB22" s="1254"/>
      <c r="BC22" s="1254"/>
      <c r="BD22" s="1254"/>
      <c r="BE22" s="1254"/>
      <c r="BF22" s="1254"/>
      <c r="BG22" s="1254"/>
      <c r="BH22" s="1254"/>
      <c r="BI22" s="1254"/>
      <c r="BJ22" s="1254"/>
      <c r="BK22" s="1255"/>
    </row>
    <row r="23" spans="1:69" s="171" customFormat="1" ht="5.15" customHeight="1">
      <c r="A23" s="182"/>
      <c r="B23" s="180"/>
      <c r="C23" s="203"/>
      <c r="D23" s="159"/>
      <c r="E23" s="159"/>
      <c r="F23" s="159"/>
      <c r="G23" s="190"/>
      <c r="H23" s="190"/>
      <c r="I23" s="190"/>
      <c r="J23" s="190"/>
      <c r="K23" s="159"/>
      <c r="L23" s="159"/>
      <c r="M23" s="159"/>
      <c r="N23" s="159"/>
      <c r="O23" s="159"/>
      <c r="P23" s="159"/>
      <c r="Q23" s="159"/>
      <c r="R23" s="159"/>
      <c r="S23" s="159"/>
      <c r="T23" s="159"/>
      <c r="U23" s="159"/>
      <c r="V23" s="159"/>
      <c r="W23" s="203"/>
      <c r="X23" s="203"/>
      <c r="Y23" s="203"/>
      <c r="Z23" s="203"/>
      <c r="AA23" s="203"/>
      <c r="AB23" s="203"/>
      <c r="AC23" s="203"/>
      <c r="AD23" s="203"/>
      <c r="AE23" s="203"/>
      <c r="AF23" s="203"/>
      <c r="AG23" s="203"/>
      <c r="AH23" s="203"/>
      <c r="AI23" s="203"/>
      <c r="AJ23" s="203"/>
      <c r="AK23" s="203"/>
      <c r="AL23" s="203"/>
      <c r="AM23" s="203"/>
      <c r="AN23" s="203"/>
      <c r="AO23" s="203"/>
      <c r="AP23" s="203"/>
      <c r="AQ23" s="203"/>
      <c r="AR23" s="203"/>
      <c r="AS23" s="203"/>
      <c r="AT23" s="203"/>
      <c r="AU23" s="203"/>
      <c r="AV23" s="180"/>
      <c r="AW23" s="180"/>
      <c r="AX23" s="180"/>
      <c r="AY23" s="1256"/>
      <c r="AZ23" s="1254"/>
      <c r="BA23" s="1254"/>
      <c r="BB23" s="1254"/>
      <c r="BC23" s="1254"/>
      <c r="BD23" s="1254"/>
      <c r="BE23" s="1254"/>
      <c r="BF23" s="1254"/>
      <c r="BG23" s="1254"/>
      <c r="BH23" s="1254"/>
      <c r="BI23" s="1254"/>
      <c r="BJ23" s="1254"/>
      <c r="BK23" s="1255"/>
    </row>
    <row r="24" spans="1:69" s="171" customFormat="1" ht="18" customHeight="1">
      <c r="A24" s="182"/>
      <c r="B24" s="180"/>
      <c r="C24" s="203"/>
      <c r="D24" s="159"/>
      <c r="E24" s="159"/>
      <c r="F24" s="159"/>
      <c r="G24" s="343" t="s">
        <v>218</v>
      </c>
      <c r="H24" s="1500">
        <v>3</v>
      </c>
      <c r="I24" s="1500"/>
      <c r="J24" s="344" t="s">
        <v>219</v>
      </c>
      <c r="K24" s="1223"/>
      <c r="L24" s="1224"/>
      <c r="M24" s="1224"/>
      <c r="N24" s="1224"/>
      <c r="O24" s="1224"/>
      <c r="P24" s="1224"/>
      <c r="Q24" s="1224"/>
      <c r="R24" s="1224"/>
      <c r="S24" s="1224"/>
      <c r="T24" s="1224"/>
      <c r="U24" s="1224"/>
      <c r="V24" s="1224"/>
      <c r="W24" s="1224"/>
      <c r="X24" s="1224"/>
      <c r="Y24" s="1224"/>
      <c r="Z24" s="1224"/>
      <c r="AA24" s="1224"/>
      <c r="AB24" s="1224"/>
      <c r="AC24" s="1224"/>
      <c r="AD24" s="1224"/>
      <c r="AE24" s="1224"/>
      <c r="AF24" s="1224"/>
      <c r="AG24" s="1224"/>
      <c r="AH24" s="1224"/>
      <c r="AI24" s="1224"/>
      <c r="AJ24" s="1224"/>
      <c r="AK24" s="1224"/>
      <c r="AL24" s="1224"/>
      <c r="AM24" s="1224"/>
      <c r="AN24" s="1224"/>
      <c r="AO24" s="1224"/>
      <c r="AP24" s="1224"/>
      <c r="AQ24" s="1224"/>
      <c r="AR24" s="1224"/>
      <c r="AS24" s="1224"/>
      <c r="AT24" s="1224"/>
      <c r="AU24" s="1225"/>
      <c r="AV24" s="180"/>
      <c r="AW24" s="180"/>
      <c r="AX24" s="180"/>
      <c r="AY24" s="1256"/>
      <c r="AZ24" s="1254"/>
      <c r="BA24" s="1254"/>
      <c r="BB24" s="1254"/>
      <c r="BC24" s="1254"/>
      <c r="BD24" s="1254"/>
      <c r="BE24" s="1254"/>
      <c r="BF24" s="1254"/>
      <c r="BG24" s="1254"/>
      <c r="BH24" s="1254"/>
      <c r="BI24" s="1254"/>
      <c r="BJ24" s="1254"/>
      <c r="BK24" s="1255"/>
    </row>
    <row r="25" spans="1:69" s="171" customFormat="1" ht="5.15" customHeight="1">
      <c r="A25" s="182"/>
      <c r="B25" s="180"/>
      <c r="C25" s="203"/>
      <c r="D25" s="159"/>
      <c r="E25" s="159"/>
      <c r="F25" s="159"/>
      <c r="G25" s="190"/>
      <c r="H25" s="190"/>
      <c r="I25" s="190"/>
      <c r="J25" s="190"/>
      <c r="K25" s="159"/>
      <c r="L25" s="159"/>
      <c r="M25" s="159"/>
      <c r="N25" s="159"/>
      <c r="O25" s="159"/>
      <c r="P25" s="159"/>
      <c r="Q25" s="159"/>
      <c r="R25" s="159"/>
      <c r="S25" s="159"/>
      <c r="T25" s="159"/>
      <c r="U25" s="159"/>
      <c r="V25" s="159"/>
      <c r="W25" s="203"/>
      <c r="X25" s="203"/>
      <c r="Y25" s="203"/>
      <c r="Z25" s="203"/>
      <c r="AA25" s="203"/>
      <c r="AB25" s="203"/>
      <c r="AC25" s="203"/>
      <c r="AD25" s="203"/>
      <c r="AE25" s="203"/>
      <c r="AF25" s="203"/>
      <c r="AG25" s="203"/>
      <c r="AH25" s="203"/>
      <c r="AI25" s="203"/>
      <c r="AJ25" s="203"/>
      <c r="AK25" s="203"/>
      <c r="AL25" s="203"/>
      <c r="AM25" s="203"/>
      <c r="AN25" s="203"/>
      <c r="AO25" s="203"/>
      <c r="AP25" s="203"/>
      <c r="AQ25" s="203"/>
      <c r="AR25" s="203"/>
      <c r="AS25" s="203"/>
      <c r="AT25" s="203"/>
      <c r="AU25" s="203"/>
      <c r="AV25" s="180"/>
      <c r="AW25" s="180"/>
      <c r="AX25" s="180"/>
      <c r="AY25" s="1256"/>
      <c r="AZ25" s="1254"/>
      <c r="BA25" s="1254"/>
      <c r="BB25" s="1254"/>
      <c r="BC25" s="1254"/>
      <c r="BD25" s="1254"/>
      <c r="BE25" s="1254"/>
      <c r="BF25" s="1254"/>
      <c r="BG25" s="1254"/>
      <c r="BH25" s="1254"/>
      <c r="BI25" s="1254"/>
      <c r="BJ25" s="1254"/>
      <c r="BK25" s="1255"/>
    </row>
    <row r="26" spans="1:69" s="171" customFormat="1" ht="18" customHeight="1">
      <c r="A26" s="182"/>
      <c r="B26" s="180"/>
      <c r="C26" s="203"/>
      <c r="D26" s="159"/>
      <c r="E26" s="159"/>
      <c r="F26" s="159"/>
      <c r="G26" s="343" t="s">
        <v>218</v>
      </c>
      <c r="H26" s="1500">
        <v>4</v>
      </c>
      <c r="I26" s="1500"/>
      <c r="J26" s="344" t="s">
        <v>219</v>
      </c>
      <c r="K26" s="1223"/>
      <c r="L26" s="1224"/>
      <c r="M26" s="1224"/>
      <c r="N26" s="1224"/>
      <c r="O26" s="1224"/>
      <c r="P26" s="1224"/>
      <c r="Q26" s="1224"/>
      <c r="R26" s="1224"/>
      <c r="S26" s="1224"/>
      <c r="T26" s="1224"/>
      <c r="U26" s="1224"/>
      <c r="V26" s="1224"/>
      <c r="W26" s="1224"/>
      <c r="X26" s="1224"/>
      <c r="Y26" s="1224"/>
      <c r="Z26" s="1224"/>
      <c r="AA26" s="1224"/>
      <c r="AB26" s="1224"/>
      <c r="AC26" s="1224"/>
      <c r="AD26" s="1224"/>
      <c r="AE26" s="1224"/>
      <c r="AF26" s="1224"/>
      <c r="AG26" s="1224"/>
      <c r="AH26" s="1224"/>
      <c r="AI26" s="1224"/>
      <c r="AJ26" s="1224"/>
      <c r="AK26" s="1224"/>
      <c r="AL26" s="1224"/>
      <c r="AM26" s="1224"/>
      <c r="AN26" s="1224"/>
      <c r="AO26" s="1224"/>
      <c r="AP26" s="1224"/>
      <c r="AQ26" s="1224"/>
      <c r="AR26" s="1224"/>
      <c r="AS26" s="1224"/>
      <c r="AT26" s="1224"/>
      <c r="AU26" s="1225"/>
      <c r="AV26" s="180"/>
      <c r="AW26" s="180"/>
      <c r="AX26" s="180"/>
      <c r="AY26" s="187"/>
      <c r="BK26" s="226"/>
      <c r="BM26" s="68"/>
      <c r="BN26" s="68"/>
      <c r="BO26" s="68"/>
      <c r="BP26" s="68"/>
      <c r="BQ26" s="68"/>
    </row>
    <row r="27" spans="1:69" s="171" customFormat="1" ht="5.15" customHeight="1">
      <c r="A27" s="182"/>
      <c r="B27" s="180"/>
      <c r="C27" s="203"/>
      <c r="D27" s="159"/>
      <c r="E27" s="159"/>
      <c r="F27" s="159"/>
      <c r="G27" s="190"/>
      <c r="H27" s="190"/>
      <c r="I27" s="190"/>
      <c r="J27" s="190"/>
      <c r="K27" s="159"/>
      <c r="L27" s="159"/>
      <c r="M27" s="159"/>
      <c r="N27" s="159"/>
      <c r="O27" s="159"/>
      <c r="P27" s="159"/>
      <c r="Q27" s="159"/>
      <c r="R27" s="159"/>
      <c r="S27" s="159"/>
      <c r="T27" s="159"/>
      <c r="U27" s="159"/>
      <c r="V27" s="159"/>
      <c r="W27" s="203"/>
      <c r="X27" s="203"/>
      <c r="Y27" s="203"/>
      <c r="Z27" s="203"/>
      <c r="AA27" s="203"/>
      <c r="AB27" s="203"/>
      <c r="AC27" s="203"/>
      <c r="AD27" s="203"/>
      <c r="AE27" s="203"/>
      <c r="AF27" s="203"/>
      <c r="AG27" s="203"/>
      <c r="AH27" s="203"/>
      <c r="AI27" s="203"/>
      <c r="AJ27" s="203"/>
      <c r="AK27" s="203"/>
      <c r="AL27" s="203"/>
      <c r="AM27" s="203"/>
      <c r="AN27" s="203"/>
      <c r="AO27" s="203"/>
      <c r="AP27" s="203"/>
      <c r="AQ27" s="203"/>
      <c r="AR27" s="203"/>
      <c r="AS27" s="203"/>
      <c r="AT27" s="203"/>
      <c r="AU27" s="203"/>
      <c r="AV27" s="180"/>
      <c r="AW27" s="180"/>
      <c r="AX27" s="180"/>
      <c r="AY27" s="187"/>
      <c r="BK27" s="226"/>
      <c r="BM27" s="68"/>
      <c r="BN27" s="68"/>
      <c r="BO27" s="68"/>
      <c r="BP27" s="68"/>
      <c r="BQ27" s="68"/>
    </row>
    <row r="28" spans="1:69" s="171" customFormat="1" ht="18" customHeight="1">
      <c r="A28" s="182"/>
      <c r="B28" s="180"/>
      <c r="C28" s="203"/>
      <c r="D28" s="159"/>
      <c r="E28" s="159"/>
      <c r="F28" s="159"/>
      <c r="G28" s="343" t="s">
        <v>218</v>
      </c>
      <c r="H28" s="1500">
        <v>5</v>
      </c>
      <c r="I28" s="1500"/>
      <c r="J28" s="344" t="s">
        <v>219</v>
      </c>
      <c r="K28" s="1223"/>
      <c r="L28" s="1224"/>
      <c r="M28" s="1224"/>
      <c r="N28" s="1224"/>
      <c r="O28" s="1224"/>
      <c r="P28" s="1224"/>
      <c r="Q28" s="1224"/>
      <c r="R28" s="1224"/>
      <c r="S28" s="1224"/>
      <c r="T28" s="1224"/>
      <c r="U28" s="1224"/>
      <c r="V28" s="1224"/>
      <c r="W28" s="1224"/>
      <c r="X28" s="1224"/>
      <c r="Y28" s="1224"/>
      <c r="Z28" s="1224"/>
      <c r="AA28" s="1224"/>
      <c r="AB28" s="1224"/>
      <c r="AC28" s="1224"/>
      <c r="AD28" s="1224"/>
      <c r="AE28" s="1224"/>
      <c r="AF28" s="1224"/>
      <c r="AG28" s="1224"/>
      <c r="AH28" s="1224"/>
      <c r="AI28" s="1224"/>
      <c r="AJ28" s="1224"/>
      <c r="AK28" s="1224"/>
      <c r="AL28" s="1224"/>
      <c r="AM28" s="1224"/>
      <c r="AN28" s="1224"/>
      <c r="AO28" s="1224"/>
      <c r="AP28" s="1224"/>
      <c r="AQ28" s="1224"/>
      <c r="AR28" s="1224"/>
      <c r="AS28" s="1224"/>
      <c r="AT28" s="1224"/>
      <c r="AU28" s="1225"/>
      <c r="AV28" s="180"/>
      <c r="AW28" s="180"/>
      <c r="AX28" s="180"/>
      <c r="AY28" s="187"/>
      <c r="BK28" s="226"/>
      <c r="BM28" s="68"/>
      <c r="BN28" s="68"/>
      <c r="BO28" s="68"/>
      <c r="BP28" s="68"/>
      <c r="BQ28" s="68"/>
    </row>
    <row r="29" spans="1:69" s="171" customFormat="1" ht="5.15" customHeight="1">
      <c r="A29" s="182"/>
      <c r="B29" s="180"/>
      <c r="C29" s="203"/>
      <c r="D29" s="159"/>
      <c r="E29" s="159"/>
      <c r="F29" s="159"/>
      <c r="G29" s="190"/>
      <c r="H29" s="190"/>
      <c r="I29" s="190"/>
      <c r="J29" s="190"/>
      <c r="K29" s="159"/>
      <c r="L29" s="159"/>
      <c r="M29" s="159"/>
      <c r="N29" s="159"/>
      <c r="O29" s="159"/>
      <c r="P29" s="159"/>
      <c r="Q29" s="159"/>
      <c r="R29" s="159"/>
      <c r="S29" s="159"/>
      <c r="T29" s="159"/>
      <c r="U29" s="159"/>
      <c r="V29" s="159"/>
      <c r="W29" s="203"/>
      <c r="X29" s="203"/>
      <c r="Y29" s="203"/>
      <c r="Z29" s="203"/>
      <c r="AA29" s="203"/>
      <c r="AB29" s="203"/>
      <c r="AC29" s="203"/>
      <c r="AD29" s="203"/>
      <c r="AE29" s="203"/>
      <c r="AF29" s="203"/>
      <c r="AG29" s="203"/>
      <c r="AH29" s="203"/>
      <c r="AI29" s="203"/>
      <c r="AJ29" s="203"/>
      <c r="AK29" s="203"/>
      <c r="AL29" s="203"/>
      <c r="AM29" s="203"/>
      <c r="AN29" s="203"/>
      <c r="AO29" s="203"/>
      <c r="AP29" s="203"/>
      <c r="AQ29" s="203"/>
      <c r="AR29" s="203"/>
      <c r="AS29" s="203"/>
      <c r="AT29" s="203"/>
      <c r="AU29" s="203"/>
      <c r="AV29" s="180"/>
      <c r="AW29" s="180"/>
      <c r="AX29" s="180"/>
      <c r="AY29" s="187"/>
      <c r="BK29" s="226"/>
    </row>
    <row r="30" spans="1:69" s="171" customFormat="1" ht="18" customHeight="1">
      <c r="A30" s="182"/>
      <c r="B30" s="180"/>
      <c r="C30" s="203"/>
      <c r="D30" s="159"/>
      <c r="E30" s="159"/>
      <c r="F30" s="159"/>
      <c r="G30" s="343" t="s">
        <v>218</v>
      </c>
      <c r="H30" s="1500">
        <v>6</v>
      </c>
      <c r="I30" s="1500"/>
      <c r="J30" s="344" t="s">
        <v>219</v>
      </c>
      <c r="K30" s="1223"/>
      <c r="L30" s="1224"/>
      <c r="M30" s="1224"/>
      <c r="N30" s="1224"/>
      <c r="O30" s="1224"/>
      <c r="P30" s="1224"/>
      <c r="Q30" s="1224"/>
      <c r="R30" s="1224"/>
      <c r="S30" s="1224"/>
      <c r="T30" s="1224"/>
      <c r="U30" s="1224"/>
      <c r="V30" s="1224"/>
      <c r="W30" s="1224"/>
      <c r="X30" s="1224"/>
      <c r="Y30" s="1224"/>
      <c r="Z30" s="1224"/>
      <c r="AA30" s="1224"/>
      <c r="AB30" s="1224"/>
      <c r="AC30" s="1224"/>
      <c r="AD30" s="1224"/>
      <c r="AE30" s="1224"/>
      <c r="AF30" s="1224"/>
      <c r="AG30" s="1224"/>
      <c r="AH30" s="1224"/>
      <c r="AI30" s="1224"/>
      <c r="AJ30" s="1224"/>
      <c r="AK30" s="1224"/>
      <c r="AL30" s="1224"/>
      <c r="AM30" s="1224"/>
      <c r="AN30" s="1224"/>
      <c r="AO30" s="1224"/>
      <c r="AP30" s="1224"/>
      <c r="AQ30" s="1224"/>
      <c r="AR30" s="1224"/>
      <c r="AS30" s="1224"/>
      <c r="AT30" s="1224"/>
      <c r="AU30" s="1225"/>
      <c r="AV30" s="180"/>
      <c r="AW30" s="180"/>
      <c r="AX30" s="180"/>
      <c r="AY30" s="187"/>
      <c r="BK30" s="226"/>
      <c r="BM30" s="68"/>
      <c r="BN30" s="68"/>
      <c r="BO30" s="68"/>
      <c r="BP30" s="68"/>
      <c r="BQ30" s="68"/>
    </row>
    <row r="31" spans="1:69" s="171" customFormat="1" ht="5.15" customHeight="1">
      <c r="A31" s="182"/>
      <c r="B31" s="180"/>
      <c r="C31" s="203"/>
      <c r="D31" s="159"/>
      <c r="E31" s="159"/>
      <c r="F31" s="159"/>
      <c r="G31" s="190"/>
      <c r="H31" s="190"/>
      <c r="I31" s="190"/>
      <c r="J31" s="190"/>
      <c r="K31" s="159"/>
      <c r="L31" s="159"/>
      <c r="M31" s="159"/>
      <c r="N31" s="159"/>
      <c r="O31" s="159"/>
      <c r="P31" s="159"/>
      <c r="Q31" s="159"/>
      <c r="R31" s="159"/>
      <c r="S31" s="159"/>
      <c r="T31" s="159"/>
      <c r="U31" s="159"/>
      <c r="V31" s="159"/>
      <c r="W31" s="203"/>
      <c r="X31" s="203"/>
      <c r="Y31" s="203"/>
      <c r="Z31" s="203"/>
      <c r="AA31" s="203"/>
      <c r="AB31" s="203"/>
      <c r="AC31" s="203"/>
      <c r="AD31" s="203"/>
      <c r="AE31" s="203"/>
      <c r="AF31" s="203"/>
      <c r="AG31" s="203"/>
      <c r="AH31" s="203"/>
      <c r="AI31" s="203"/>
      <c r="AJ31" s="203"/>
      <c r="AK31" s="203"/>
      <c r="AL31" s="203"/>
      <c r="AM31" s="203"/>
      <c r="AN31" s="203"/>
      <c r="AO31" s="203"/>
      <c r="AP31" s="203"/>
      <c r="AQ31" s="203"/>
      <c r="AR31" s="203"/>
      <c r="AS31" s="203"/>
      <c r="AT31" s="203"/>
      <c r="AU31" s="203"/>
      <c r="AV31" s="180"/>
      <c r="AW31" s="180"/>
      <c r="AX31" s="180"/>
      <c r="AY31" s="187"/>
      <c r="BK31" s="226"/>
      <c r="BM31" s="68"/>
      <c r="BN31" s="68"/>
      <c r="BO31" s="68"/>
      <c r="BP31" s="68"/>
      <c r="BQ31" s="68"/>
    </row>
    <row r="32" spans="1:69" s="171" customFormat="1" ht="18" customHeight="1">
      <c r="A32" s="182"/>
      <c r="B32" s="180"/>
      <c r="C32" s="203"/>
      <c r="D32" s="159"/>
      <c r="E32" s="159"/>
      <c r="F32" s="159"/>
      <c r="G32" s="343" t="s">
        <v>218</v>
      </c>
      <c r="H32" s="1500">
        <v>7</v>
      </c>
      <c r="I32" s="1500"/>
      <c r="J32" s="344" t="s">
        <v>219</v>
      </c>
      <c r="K32" s="1223"/>
      <c r="L32" s="1224"/>
      <c r="M32" s="1224"/>
      <c r="N32" s="1224"/>
      <c r="O32" s="1224"/>
      <c r="P32" s="1224"/>
      <c r="Q32" s="1224"/>
      <c r="R32" s="1224"/>
      <c r="S32" s="1224"/>
      <c r="T32" s="1224"/>
      <c r="U32" s="1224"/>
      <c r="V32" s="1224"/>
      <c r="W32" s="1224"/>
      <c r="X32" s="1224"/>
      <c r="Y32" s="1224"/>
      <c r="Z32" s="1224"/>
      <c r="AA32" s="1224"/>
      <c r="AB32" s="1224"/>
      <c r="AC32" s="1224"/>
      <c r="AD32" s="1224"/>
      <c r="AE32" s="1224"/>
      <c r="AF32" s="1224"/>
      <c r="AG32" s="1224"/>
      <c r="AH32" s="1224"/>
      <c r="AI32" s="1224"/>
      <c r="AJ32" s="1224"/>
      <c r="AK32" s="1224"/>
      <c r="AL32" s="1224"/>
      <c r="AM32" s="1224"/>
      <c r="AN32" s="1224"/>
      <c r="AO32" s="1224"/>
      <c r="AP32" s="1224"/>
      <c r="AQ32" s="1224"/>
      <c r="AR32" s="1224"/>
      <c r="AS32" s="1224"/>
      <c r="AT32" s="1224"/>
      <c r="AU32" s="1225"/>
      <c r="AV32" s="180"/>
      <c r="AW32" s="180"/>
      <c r="AX32" s="180"/>
      <c r="AY32" s="187"/>
      <c r="BK32" s="226"/>
      <c r="BM32" s="68"/>
      <c r="BN32" s="68"/>
      <c r="BO32" s="68"/>
      <c r="BP32" s="68"/>
      <c r="BQ32" s="68"/>
    </row>
    <row r="33" spans="1:69" s="171" customFormat="1" ht="5.15" customHeight="1">
      <c r="A33" s="182"/>
      <c r="B33" s="180"/>
      <c r="C33" s="203"/>
      <c r="D33" s="159"/>
      <c r="E33" s="159"/>
      <c r="F33" s="159"/>
      <c r="G33" s="190"/>
      <c r="H33" s="190"/>
      <c r="I33" s="190"/>
      <c r="J33" s="190"/>
      <c r="K33" s="159"/>
      <c r="L33" s="159"/>
      <c r="M33" s="159"/>
      <c r="N33" s="159"/>
      <c r="O33" s="159"/>
      <c r="P33" s="159"/>
      <c r="Q33" s="159"/>
      <c r="R33" s="159"/>
      <c r="S33" s="159"/>
      <c r="T33" s="159"/>
      <c r="U33" s="159"/>
      <c r="V33" s="159"/>
      <c r="W33" s="203"/>
      <c r="X33" s="203"/>
      <c r="Y33" s="203"/>
      <c r="Z33" s="203"/>
      <c r="AA33" s="203"/>
      <c r="AB33" s="203"/>
      <c r="AC33" s="203"/>
      <c r="AD33" s="203"/>
      <c r="AE33" s="203"/>
      <c r="AF33" s="203"/>
      <c r="AG33" s="203"/>
      <c r="AH33" s="203"/>
      <c r="AI33" s="203"/>
      <c r="AJ33" s="203"/>
      <c r="AK33" s="203"/>
      <c r="AL33" s="203"/>
      <c r="AM33" s="203"/>
      <c r="AN33" s="203"/>
      <c r="AO33" s="203"/>
      <c r="AP33" s="203"/>
      <c r="AQ33" s="203"/>
      <c r="AR33" s="203"/>
      <c r="AS33" s="203"/>
      <c r="AT33" s="203"/>
      <c r="AU33" s="203"/>
      <c r="AV33" s="180"/>
      <c r="AW33" s="180"/>
      <c r="AX33" s="180"/>
      <c r="AY33" s="187"/>
      <c r="BK33" s="226"/>
      <c r="BM33" s="68"/>
      <c r="BN33" s="68"/>
      <c r="BO33" s="68"/>
      <c r="BP33" s="68"/>
      <c r="BQ33" s="68"/>
    </row>
    <row r="34" spans="1:69" s="171" customFormat="1" ht="18" customHeight="1">
      <c r="A34" s="182"/>
      <c r="B34" s="180"/>
      <c r="C34" s="203"/>
      <c r="D34" s="159"/>
      <c r="E34" s="159"/>
      <c r="F34" s="159"/>
      <c r="G34" s="343" t="s">
        <v>740</v>
      </c>
      <c r="H34" s="1500">
        <v>8</v>
      </c>
      <c r="I34" s="1500"/>
      <c r="J34" s="344" t="s">
        <v>741</v>
      </c>
      <c r="K34" s="1223"/>
      <c r="L34" s="1224"/>
      <c r="M34" s="1224"/>
      <c r="N34" s="1224"/>
      <c r="O34" s="1224"/>
      <c r="P34" s="1224"/>
      <c r="Q34" s="1224"/>
      <c r="R34" s="1224"/>
      <c r="S34" s="1224"/>
      <c r="T34" s="1224"/>
      <c r="U34" s="1224"/>
      <c r="V34" s="1224"/>
      <c r="W34" s="1224"/>
      <c r="X34" s="1224"/>
      <c r="Y34" s="1224"/>
      <c r="Z34" s="1224"/>
      <c r="AA34" s="1224"/>
      <c r="AB34" s="1224"/>
      <c r="AC34" s="1224"/>
      <c r="AD34" s="1224"/>
      <c r="AE34" s="1224"/>
      <c r="AF34" s="1224"/>
      <c r="AG34" s="1224"/>
      <c r="AH34" s="1224"/>
      <c r="AI34" s="1224"/>
      <c r="AJ34" s="1224"/>
      <c r="AK34" s="1224"/>
      <c r="AL34" s="1224"/>
      <c r="AM34" s="1224"/>
      <c r="AN34" s="1224"/>
      <c r="AO34" s="1224"/>
      <c r="AP34" s="1224"/>
      <c r="AQ34" s="1224"/>
      <c r="AR34" s="1224"/>
      <c r="AS34" s="1224"/>
      <c r="AT34" s="1224"/>
      <c r="AU34" s="1225"/>
      <c r="AV34" s="180"/>
      <c r="AW34" s="180"/>
      <c r="AX34" s="180"/>
      <c r="AY34" s="187"/>
      <c r="BK34" s="226"/>
      <c r="BM34" s="68"/>
      <c r="BN34" s="68"/>
      <c r="BO34" s="68"/>
      <c r="BP34" s="68"/>
      <c r="BQ34" s="68"/>
    </row>
    <row r="35" spans="1:69" s="171" customFormat="1" ht="5.15" customHeight="1">
      <c r="A35" s="182"/>
      <c r="B35" s="180"/>
      <c r="C35" s="203"/>
      <c r="D35" s="159"/>
      <c r="E35" s="159"/>
      <c r="F35" s="159"/>
      <c r="G35" s="190"/>
      <c r="H35" s="190"/>
      <c r="I35" s="190"/>
      <c r="J35" s="190"/>
      <c r="K35" s="159"/>
      <c r="L35" s="159"/>
      <c r="M35" s="159"/>
      <c r="N35" s="159"/>
      <c r="O35" s="159"/>
      <c r="P35" s="159"/>
      <c r="Q35" s="159"/>
      <c r="R35" s="159"/>
      <c r="S35" s="159"/>
      <c r="T35" s="159"/>
      <c r="U35" s="159"/>
      <c r="V35" s="159"/>
      <c r="W35" s="203"/>
      <c r="X35" s="203"/>
      <c r="Y35" s="203"/>
      <c r="Z35" s="203"/>
      <c r="AA35" s="203"/>
      <c r="AB35" s="203"/>
      <c r="AC35" s="203"/>
      <c r="AD35" s="203"/>
      <c r="AE35" s="203"/>
      <c r="AF35" s="203"/>
      <c r="AG35" s="203"/>
      <c r="AH35" s="203"/>
      <c r="AI35" s="203"/>
      <c r="AJ35" s="203"/>
      <c r="AK35" s="203"/>
      <c r="AL35" s="203"/>
      <c r="AM35" s="203"/>
      <c r="AN35" s="203"/>
      <c r="AO35" s="203"/>
      <c r="AP35" s="203"/>
      <c r="AQ35" s="203"/>
      <c r="AR35" s="203"/>
      <c r="AS35" s="203"/>
      <c r="AT35" s="203"/>
      <c r="AU35" s="203"/>
      <c r="AV35" s="180"/>
      <c r="AW35" s="180"/>
      <c r="AX35" s="180"/>
      <c r="AY35" s="187"/>
      <c r="BK35" s="226"/>
      <c r="BM35" s="68"/>
      <c r="BN35" s="68"/>
      <c r="BO35" s="68"/>
      <c r="BP35" s="68"/>
      <c r="BQ35" s="68"/>
    </row>
    <row r="36" spans="1:69" s="171" customFormat="1" ht="18" customHeight="1">
      <c r="A36" s="182"/>
      <c r="B36" s="180"/>
      <c r="C36" s="203"/>
      <c r="D36" s="159"/>
      <c r="E36" s="159"/>
      <c r="F36" s="159"/>
      <c r="G36" s="343" t="s">
        <v>740</v>
      </c>
      <c r="H36" s="1500">
        <v>9</v>
      </c>
      <c r="I36" s="1500"/>
      <c r="J36" s="344" t="s">
        <v>741</v>
      </c>
      <c r="K36" s="1223"/>
      <c r="L36" s="1224"/>
      <c r="M36" s="1224"/>
      <c r="N36" s="1224"/>
      <c r="O36" s="1224"/>
      <c r="P36" s="1224"/>
      <c r="Q36" s="1224"/>
      <c r="R36" s="1224"/>
      <c r="S36" s="1224"/>
      <c r="T36" s="1224"/>
      <c r="U36" s="1224"/>
      <c r="V36" s="1224"/>
      <c r="W36" s="1224"/>
      <c r="X36" s="1224"/>
      <c r="Y36" s="1224"/>
      <c r="Z36" s="1224"/>
      <c r="AA36" s="1224"/>
      <c r="AB36" s="1224"/>
      <c r="AC36" s="1224"/>
      <c r="AD36" s="1224"/>
      <c r="AE36" s="1224"/>
      <c r="AF36" s="1224"/>
      <c r="AG36" s="1224"/>
      <c r="AH36" s="1224"/>
      <c r="AI36" s="1224"/>
      <c r="AJ36" s="1224"/>
      <c r="AK36" s="1224"/>
      <c r="AL36" s="1224"/>
      <c r="AM36" s="1224"/>
      <c r="AN36" s="1224"/>
      <c r="AO36" s="1224"/>
      <c r="AP36" s="1224"/>
      <c r="AQ36" s="1224"/>
      <c r="AR36" s="1224"/>
      <c r="AS36" s="1224"/>
      <c r="AT36" s="1224"/>
      <c r="AU36" s="1225"/>
      <c r="AV36" s="180"/>
      <c r="AW36" s="180"/>
      <c r="AX36" s="180"/>
      <c r="AY36" s="187"/>
      <c r="BK36" s="226"/>
      <c r="BM36" s="68"/>
      <c r="BN36" s="68"/>
      <c r="BO36" s="68"/>
      <c r="BP36" s="68"/>
      <c r="BQ36" s="68"/>
    </row>
    <row r="37" spans="1:69" s="171" customFormat="1" ht="5.15" customHeight="1">
      <c r="A37" s="182"/>
      <c r="B37" s="180"/>
      <c r="C37" s="203"/>
      <c r="D37" s="159"/>
      <c r="E37" s="159"/>
      <c r="F37" s="159"/>
      <c r="G37" s="190"/>
      <c r="H37" s="190"/>
      <c r="I37" s="190"/>
      <c r="J37" s="190"/>
      <c r="K37" s="159"/>
      <c r="L37" s="159"/>
      <c r="M37" s="159"/>
      <c r="N37" s="159"/>
      <c r="O37" s="159"/>
      <c r="P37" s="159"/>
      <c r="Q37" s="159"/>
      <c r="R37" s="159"/>
      <c r="S37" s="159"/>
      <c r="T37" s="159"/>
      <c r="U37" s="159"/>
      <c r="V37" s="159"/>
      <c r="W37" s="203"/>
      <c r="X37" s="203"/>
      <c r="Y37" s="203"/>
      <c r="Z37" s="203"/>
      <c r="AA37" s="203"/>
      <c r="AB37" s="203"/>
      <c r="AC37" s="203"/>
      <c r="AD37" s="203"/>
      <c r="AE37" s="203"/>
      <c r="AF37" s="203"/>
      <c r="AG37" s="203"/>
      <c r="AH37" s="203"/>
      <c r="AI37" s="203"/>
      <c r="AJ37" s="203"/>
      <c r="AK37" s="203"/>
      <c r="AL37" s="203"/>
      <c r="AM37" s="203"/>
      <c r="AN37" s="203"/>
      <c r="AO37" s="203"/>
      <c r="AP37" s="203"/>
      <c r="AQ37" s="203"/>
      <c r="AR37" s="203"/>
      <c r="AS37" s="203"/>
      <c r="AT37" s="203"/>
      <c r="AU37" s="203"/>
      <c r="AV37" s="180"/>
      <c r="AW37" s="180"/>
      <c r="AX37" s="180"/>
      <c r="AY37" s="187"/>
      <c r="BK37" s="226"/>
      <c r="BM37" s="68"/>
      <c r="BN37" s="68"/>
      <c r="BO37" s="68"/>
      <c r="BP37" s="68"/>
      <c r="BQ37" s="68"/>
    </row>
    <row r="38" spans="1:69" s="171" customFormat="1" ht="18" customHeight="1">
      <c r="A38" s="182"/>
      <c r="B38" s="180"/>
      <c r="C38" s="203"/>
      <c r="D38" s="159"/>
      <c r="E38" s="159"/>
      <c r="F38" s="159"/>
      <c r="G38" s="343" t="s">
        <v>218</v>
      </c>
      <c r="H38" s="1500">
        <v>10</v>
      </c>
      <c r="I38" s="1500"/>
      <c r="J38" s="344" t="s">
        <v>219</v>
      </c>
      <c r="K38" s="1223"/>
      <c r="L38" s="1224"/>
      <c r="M38" s="1224"/>
      <c r="N38" s="1224"/>
      <c r="O38" s="1224"/>
      <c r="P38" s="1224"/>
      <c r="Q38" s="1224"/>
      <c r="R38" s="1224"/>
      <c r="S38" s="1224"/>
      <c r="T38" s="1224"/>
      <c r="U38" s="1224"/>
      <c r="V38" s="1224"/>
      <c r="W38" s="1224"/>
      <c r="X38" s="1224"/>
      <c r="Y38" s="1224"/>
      <c r="Z38" s="1224"/>
      <c r="AA38" s="1224"/>
      <c r="AB38" s="1224"/>
      <c r="AC38" s="1224"/>
      <c r="AD38" s="1224"/>
      <c r="AE38" s="1224"/>
      <c r="AF38" s="1224"/>
      <c r="AG38" s="1224"/>
      <c r="AH38" s="1224"/>
      <c r="AI38" s="1224"/>
      <c r="AJ38" s="1224"/>
      <c r="AK38" s="1224"/>
      <c r="AL38" s="1224"/>
      <c r="AM38" s="1224"/>
      <c r="AN38" s="1224"/>
      <c r="AO38" s="1224"/>
      <c r="AP38" s="1224"/>
      <c r="AQ38" s="1224"/>
      <c r="AR38" s="1224"/>
      <c r="AS38" s="1224"/>
      <c r="AT38" s="1224"/>
      <c r="AU38" s="1225"/>
      <c r="AV38" s="180"/>
      <c r="AW38" s="180"/>
      <c r="AX38" s="180"/>
      <c r="AY38" s="187"/>
      <c r="BK38" s="226"/>
      <c r="BM38" s="68"/>
      <c r="BN38" s="68"/>
      <c r="BO38" s="68"/>
      <c r="BP38" s="68"/>
      <c r="BQ38" s="68"/>
    </row>
    <row r="39" spans="1:69" s="171" customFormat="1" ht="15" customHeight="1">
      <c r="A39" s="182"/>
      <c r="B39" s="180"/>
      <c r="C39" s="203"/>
      <c r="D39" s="159"/>
      <c r="E39" s="159"/>
      <c r="F39" s="159"/>
      <c r="G39" s="159"/>
      <c r="H39" s="159"/>
      <c r="I39" s="159"/>
      <c r="J39" s="159"/>
      <c r="K39" s="159"/>
      <c r="L39" s="159"/>
      <c r="M39" s="159"/>
      <c r="N39" s="159"/>
      <c r="O39" s="159"/>
      <c r="P39" s="159"/>
      <c r="Q39" s="159"/>
      <c r="R39" s="159"/>
      <c r="S39" s="159"/>
      <c r="T39" s="159"/>
      <c r="U39" s="159"/>
      <c r="V39" s="159"/>
      <c r="W39" s="203"/>
      <c r="X39" s="203"/>
      <c r="Y39" s="203"/>
      <c r="Z39" s="203"/>
      <c r="AA39" s="203"/>
      <c r="AB39" s="203"/>
      <c r="AC39" s="203"/>
      <c r="AD39" s="203"/>
      <c r="AE39" s="203"/>
      <c r="AF39" s="203"/>
      <c r="AG39" s="203"/>
      <c r="AH39" s="203"/>
      <c r="AI39" s="203"/>
      <c r="AJ39" s="203"/>
      <c r="AK39" s="203"/>
      <c r="AL39" s="203"/>
      <c r="AM39" s="203"/>
      <c r="AN39" s="203"/>
      <c r="AO39" s="203"/>
      <c r="AP39" s="203"/>
      <c r="AQ39" s="203"/>
      <c r="AR39" s="203"/>
      <c r="AS39" s="203"/>
      <c r="AT39" s="203"/>
      <c r="AU39" s="203"/>
      <c r="AV39" s="180"/>
      <c r="AW39" s="180"/>
      <c r="AX39" s="180"/>
      <c r="AY39" s="187"/>
      <c r="BK39" s="226"/>
      <c r="BM39" s="68"/>
      <c r="BN39" s="68"/>
      <c r="BO39" s="68"/>
      <c r="BP39" s="68"/>
      <c r="BQ39" s="68"/>
    </row>
    <row r="40" spans="1:69" s="171" customFormat="1" ht="15" customHeight="1">
      <c r="A40" s="182"/>
      <c r="B40" s="180"/>
      <c r="C40" s="203"/>
      <c r="D40" s="203" t="s">
        <v>86</v>
      </c>
      <c r="E40" s="159"/>
      <c r="F40" s="159"/>
      <c r="G40" s="159"/>
      <c r="H40" s="159"/>
      <c r="I40" s="159"/>
      <c r="J40" s="159"/>
      <c r="K40" s="159"/>
      <c r="L40" s="159"/>
      <c r="M40" s="159"/>
      <c r="N40" s="159"/>
      <c r="O40" s="159"/>
      <c r="P40" s="159"/>
      <c r="Q40" s="159"/>
      <c r="R40" s="159"/>
      <c r="S40" s="159"/>
      <c r="T40" s="159"/>
      <c r="U40" s="159"/>
      <c r="V40" s="159"/>
      <c r="W40" s="203"/>
      <c r="X40" s="203"/>
      <c r="Y40" s="203"/>
      <c r="Z40" s="203"/>
      <c r="AA40" s="203"/>
      <c r="AB40" s="203"/>
      <c r="AC40" s="203"/>
      <c r="AD40" s="203"/>
      <c r="AE40" s="203"/>
      <c r="AF40" s="203"/>
      <c r="AG40" s="203"/>
      <c r="AH40" s="203"/>
      <c r="AI40" s="203"/>
      <c r="AJ40" s="203"/>
      <c r="AK40" s="203"/>
      <c r="AL40" s="203"/>
      <c r="AM40" s="203"/>
      <c r="AN40" s="203"/>
      <c r="AO40" s="203"/>
      <c r="AP40" s="203"/>
      <c r="AQ40" s="203"/>
      <c r="AR40" s="203"/>
      <c r="AS40" s="203"/>
      <c r="AT40" s="203"/>
      <c r="AU40" s="203"/>
      <c r="AV40" s="180"/>
      <c r="AW40" s="180"/>
      <c r="AX40" s="180"/>
      <c r="AY40" s="187"/>
      <c r="BK40" s="226"/>
    </row>
    <row r="41" spans="1:69" s="171" customFormat="1" ht="15" customHeight="1">
      <c r="A41" s="182"/>
      <c r="B41" s="180"/>
      <c r="C41" s="203"/>
      <c r="D41" s="1094"/>
      <c r="E41" s="1094"/>
      <c r="F41" s="1094"/>
      <c r="G41" s="1094"/>
      <c r="H41" s="1094"/>
      <c r="I41" s="1094"/>
      <c r="J41" s="1094"/>
      <c r="K41" s="190" t="s">
        <v>87</v>
      </c>
      <c r="L41" s="159"/>
      <c r="M41" s="159"/>
      <c r="N41" s="159"/>
      <c r="O41" s="159"/>
      <c r="P41" s="159"/>
      <c r="Q41" s="159"/>
      <c r="R41" s="159"/>
      <c r="S41" s="159"/>
      <c r="T41" s="159"/>
      <c r="U41" s="159"/>
      <c r="V41" s="159"/>
      <c r="W41" s="203"/>
      <c r="X41" s="203"/>
      <c r="Y41" s="203"/>
      <c r="Z41" s="203"/>
      <c r="AA41" s="203"/>
      <c r="AB41" s="203"/>
      <c r="AC41" s="203"/>
      <c r="AD41" s="203"/>
      <c r="AE41" s="203"/>
      <c r="AF41" s="203"/>
      <c r="AG41" s="203"/>
      <c r="AH41" s="203"/>
      <c r="AI41" s="203"/>
      <c r="AJ41" s="203"/>
      <c r="AK41" s="203"/>
      <c r="AL41" s="203"/>
      <c r="AM41" s="203"/>
      <c r="AN41" s="203"/>
      <c r="AO41" s="203"/>
      <c r="AP41" s="203"/>
      <c r="AQ41" s="203"/>
      <c r="AR41" s="203"/>
      <c r="AS41" s="203"/>
      <c r="AT41" s="203"/>
      <c r="AU41" s="203"/>
      <c r="AV41" s="180"/>
      <c r="AW41" s="180"/>
      <c r="AX41" s="180"/>
      <c r="AY41" s="187"/>
      <c r="BK41" s="226"/>
    </row>
    <row r="42" spans="1:69" s="171" customFormat="1" ht="18" customHeight="1">
      <c r="A42" s="182"/>
      <c r="B42" s="180"/>
      <c r="G42" s="343" t="s">
        <v>218</v>
      </c>
      <c r="H42" s="1500">
        <v>1</v>
      </c>
      <c r="I42" s="1500"/>
      <c r="J42" s="344" t="s">
        <v>219</v>
      </c>
      <c r="K42" s="1223"/>
      <c r="L42" s="1224"/>
      <c r="M42" s="1224"/>
      <c r="N42" s="1224"/>
      <c r="O42" s="1224"/>
      <c r="P42" s="1224"/>
      <c r="Q42" s="1224"/>
      <c r="R42" s="1224"/>
      <c r="S42" s="1224"/>
      <c r="T42" s="1224"/>
      <c r="U42" s="1224"/>
      <c r="V42" s="1224"/>
      <c r="W42" s="1224"/>
      <c r="X42" s="1224"/>
      <c r="Y42" s="1224"/>
      <c r="Z42" s="1224"/>
      <c r="AA42" s="1224"/>
      <c r="AB42" s="1224"/>
      <c r="AC42" s="1224"/>
      <c r="AD42" s="1224"/>
      <c r="AE42" s="1224"/>
      <c r="AF42" s="1224"/>
      <c r="AG42" s="1224"/>
      <c r="AH42" s="1224"/>
      <c r="AI42" s="1224"/>
      <c r="AJ42" s="1224"/>
      <c r="AK42" s="1224"/>
      <c r="AL42" s="1224"/>
      <c r="AM42" s="1224"/>
      <c r="AN42" s="1224"/>
      <c r="AO42" s="1224"/>
      <c r="AP42" s="1224"/>
      <c r="AQ42" s="1224"/>
      <c r="AR42" s="1224"/>
      <c r="AS42" s="1224"/>
      <c r="AT42" s="1224"/>
      <c r="AU42" s="1225"/>
      <c r="AV42" s="180"/>
      <c r="AW42" s="180"/>
      <c r="AX42" s="180"/>
      <c r="AY42" s="1145" t="s">
        <v>376</v>
      </c>
      <c r="AZ42" s="1254"/>
      <c r="BA42" s="1254"/>
      <c r="BB42" s="1254"/>
      <c r="BC42" s="1254"/>
      <c r="BD42" s="1254"/>
      <c r="BE42" s="1254"/>
      <c r="BF42" s="1254"/>
      <c r="BG42" s="1254"/>
      <c r="BH42" s="1254"/>
      <c r="BI42" s="1254"/>
      <c r="BJ42" s="1254"/>
      <c r="BK42" s="1255"/>
    </row>
    <row r="43" spans="1:69" s="171" customFormat="1" ht="5.15" customHeight="1">
      <c r="A43" s="182"/>
      <c r="B43" s="180"/>
      <c r="C43" s="203"/>
      <c r="D43" s="159"/>
      <c r="E43" s="159"/>
      <c r="F43" s="159"/>
      <c r="G43" s="190"/>
      <c r="H43" s="190"/>
      <c r="I43" s="190"/>
      <c r="J43" s="190"/>
      <c r="K43" s="159"/>
      <c r="L43" s="159"/>
      <c r="M43" s="159"/>
      <c r="N43" s="159"/>
      <c r="O43" s="159"/>
      <c r="P43" s="159"/>
      <c r="Q43" s="159"/>
      <c r="R43" s="159"/>
      <c r="S43" s="159"/>
      <c r="T43" s="159"/>
      <c r="U43" s="159"/>
      <c r="V43" s="159"/>
      <c r="W43" s="203"/>
      <c r="X43" s="203"/>
      <c r="Y43" s="203"/>
      <c r="Z43" s="203"/>
      <c r="AA43" s="203"/>
      <c r="AB43" s="203"/>
      <c r="AC43" s="203"/>
      <c r="AD43" s="203"/>
      <c r="AE43" s="203"/>
      <c r="AF43" s="203"/>
      <c r="AG43" s="203"/>
      <c r="AH43" s="203"/>
      <c r="AI43" s="203"/>
      <c r="AJ43" s="203"/>
      <c r="AK43" s="203"/>
      <c r="AL43" s="203"/>
      <c r="AM43" s="203"/>
      <c r="AN43" s="203"/>
      <c r="AO43" s="203"/>
      <c r="AP43" s="203"/>
      <c r="AQ43" s="203"/>
      <c r="AR43" s="203"/>
      <c r="AS43" s="203"/>
      <c r="AT43" s="203"/>
      <c r="AU43" s="203"/>
      <c r="AV43" s="180"/>
      <c r="AW43" s="180"/>
      <c r="AX43" s="180"/>
      <c r="AY43" s="1256"/>
      <c r="AZ43" s="1254"/>
      <c r="BA43" s="1254"/>
      <c r="BB43" s="1254"/>
      <c r="BC43" s="1254"/>
      <c r="BD43" s="1254"/>
      <c r="BE43" s="1254"/>
      <c r="BF43" s="1254"/>
      <c r="BG43" s="1254"/>
      <c r="BH43" s="1254"/>
      <c r="BI43" s="1254"/>
      <c r="BJ43" s="1254"/>
      <c r="BK43" s="1255"/>
    </row>
    <row r="44" spans="1:69" s="171" customFormat="1" ht="18" customHeight="1">
      <c r="A44" s="182"/>
      <c r="B44" s="180"/>
      <c r="C44" s="203"/>
      <c r="D44" s="159"/>
      <c r="E44" s="159"/>
      <c r="F44" s="159"/>
      <c r="G44" s="343" t="s">
        <v>218</v>
      </c>
      <c r="H44" s="1500">
        <v>2</v>
      </c>
      <c r="I44" s="1500"/>
      <c r="J44" s="344" t="s">
        <v>219</v>
      </c>
      <c r="K44" s="1223"/>
      <c r="L44" s="1224"/>
      <c r="M44" s="1224"/>
      <c r="N44" s="1224"/>
      <c r="O44" s="1224"/>
      <c r="P44" s="1224"/>
      <c r="Q44" s="1224"/>
      <c r="R44" s="1224"/>
      <c r="S44" s="1224"/>
      <c r="T44" s="1224"/>
      <c r="U44" s="1224"/>
      <c r="V44" s="1224"/>
      <c r="W44" s="1224"/>
      <c r="X44" s="1224"/>
      <c r="Y44" s="1224"/>
      <c r="Z44" s="1224"/>
      <c r="AA44" s="1224"/>
      <c r="AB44" s="1224"/>
      <c r="AC44" s="1224"/>
      <c r="AD44" s="1224"/>
      <c r="AE44" s="1224"/>
      <c r="AF44" s="1224"/>
      <c r="AG44" s="1224"/>
      <c r="AH44" s="1224"/>
      <c r="AI44" s="1224"/>
      <c r="AJ44" s="1224"/>
      <c r="AK44" s="1224"/>
      <c r="AL44" s="1224"/>
      <c r="AM44" s="1224"/>
      <c r="AN44" s="1224"/>
      <c r="AO44" s="1224"/>
      <c r="AP44" s="1224"/>
      <c r="AQ44" s="1224"/>
      <c r="AR44" s="1224"/>
      <c r="AS44" s="1224"/>
      <c r="AT44" s="1224"/>
      <c r="AU44" s="1225"/>
      <c r="AV44" s="180"/>
      <c r="AW44" s="180"/>
      <c r="AX44" s="180"/>
      <c r="AY44" s="1256"/>
      <c r="AZ44" s="1254"/>
      <c r="BA44" s="1254"/>
      <c r="BB44" s="1254"/>
      <c r="BC44" s="1254"/>
      <c r="BD44" s="1254"/>
      <c r="BE44" s="1254"/>
      <c r="BF44" s="1254"/>
      <c r="BG44" s="1254"/>
      <c r="BH44" s="1254"/>
      <c r="BI44" s="1254"/>
      <c r="BJ44" s="1254"/>
      <c r="BK44" s="1255"/>
    </row>
    <row r="45" spans="1:69" s="171" customFormat="1" ht="5.15" customHeight="1">
      <c r="A45" s="182"/>
      <c r="B45" s="180"/>
      <c r="C45" s="203"/>
      <c r="D45" s="159"/>
      <c r="E45" s="159"/>
      <c r="F45" s="159"/>
      <c r="G45" s="190"/>
      <c r="H45" s="190"/>
      <c r="I45" s="190"/>
      <c r="J45" s="190"/>
      <c r="K45" s="159"/>
      <c r="L45" s="159"/>
      <c r="M45" s="159"/>
      <c r="N45" s="159"/>
      <c r="O45" s="159"/>
      <c r="P45" s="159"/>
      <c r="Q45" s="159"/>
      <c r="R45" s="159"/>
      <c r="S45" s="159"/>
      <c r="T45" s="159"/>
      <c r="U45" s="159"/>
      <c r="V45" s="159"/>
      <c r="W45" s="203"/>
      <c r="X45" s="203"/>
      <c r="Y45" s="203"/>
      <c r="Z45" s="203"/>
      <c r="AA45" s="203"/>
      <c r="AB45" s="203"/>
      <c r="AC45" s="203"/>
      <c r="AD45" s="203"/>
      <c r="AE45" s="203"/>
      <c r="AF45" s="203"/>
      <c r="AG45" s="203"/>
      <c r="AH45" s="203"/>
      <c r="AI45" s="203"/>
      <c r="AJ45" s="203"/>
      <c r="AK45" s="203"/>
      <c r="AL45" s="203"/>
      <c r="AM45" s="203"/>
      <c r="AN45" s="203"/>
      <c r="AO45" s="203"/>
      <c r="AP45" s="203"/>
      <c r="AQ45" s="203"/>
      <c r="AR45" s="203"/>
      <c r="AS45" s="203"/>
      <c r="AT45" s="203"/>
      <c r="AU45" s="203"/>
      <c r="AV45" s="180"/>
      <c r="AW45" s="180"/>
      <c r="AX45" s="180"/>
      <c r="AY45" s="1256"/>
      <c r="AZ45" s="1254"/>
      <c r="BA45" s="1254"/>
      <c r="BB45" s="1254"/>
      <c r="BC45" s="1254"/>
      <c r="BD45" s="1254"/>
      <c r="BE45" s="1254"/>
      <c r="BF45" s="1254"/>
      <c r="BG45" s="1254"/>
      <c r="BH45" s="1254"/>
      <c r="BI45" s="1254"/>
      <c r="BJ45" s="1254"/>
      <c r="BK45" s="1255"/>
    </row>
    <row r="46" spans="1:69" s="171" customFormat="1" ht="18" customHeight="1">
      <c r="A46" s="182"/>
      <c r="B46" s="180"/>
      <c r="C46" s="203"/>
      <c r="D46" s="159"/>
      <c r="E46" s="159"/>
      <c r="F46" s="159"/>
      <c r="G46" s="343" t="s">
        <v>218</v>
      </c>
      <c r="H46" s="1500">
        <v>3</v>
      </c>
      <c r="I46" s="1500"/>
      <c r="J46" s="344" t="s">
        <v>219</v>
      </c>
      <c r="K46" s="1223"/>
      <c r="L46" s="1224"/>
      <c r="M46" s="1224"/>
      <c r="N46" s="1224"/>
      <c r="O46" s="1224"/>
      <c r="P46" s="1224"/>
      <c r="Q46" s="1224"/>
      <c r="R46" s="1224"/>
      <c r="S46" s="1224"/>
      <c r="T46" s="1224"/>
      <c r="U46" s="1224"/>
      <c r="V46" s="1224"/>
      <c r="W46" s="1224"/>
      <c r="X46" s="1224"/>
      <c r="Y46" s="1224"/>
      <c r="Z46" s="1224"/>
      <c r="AA46" s="1224"/>
      <c r="AB46" s="1224"/>
      <c r="AC46" s="1224"/>
      <c r="AD46" s="1224"/>
      <c r="AE46" s="1224"/>
      <c r="AF46" s="1224"/>
      <c r="AG46" s="1224"/>
      <c r="AH46" s="1224"/>
      <c r="AI46" s="1224"/>
      <c r="AJ46" s="1224"/>
      <c r="AK46" s="1224"/>
      <c r="AL46" s="1224"/>
      <c r="AM46" s="1224"/>
      <c r="AN46" s="1224"/>
      <c r="AO46" s="1224"/>
      <c r="AP46" s="1224"/>
      <c r="AQ46" s="1224"/>
      <c r="AR46" s="1224"/>
      <c r="AS46" s="1224"/>
      <c r="AT46" s="1224"/>
      <c r="AU46" s="1225"/>
      <c r="AV46" s="180"/>
      <c r="AW46" s="180"/>
      <c r="AX46" s="180"/>
      <c r="AY46" s="1256"/>
      <c r="AZ46" s="1254"/>
      <c r="BA46" s="1254"/>
      <c r="BB46" s="1254"/>
      <c r="BC46" s="1254"/>
      <c r="BD46" s="1254"/>
      <c r="BE46" s="1254"/>
      <c r="BF46" s="1254"/>
      <c r="BG46" s="1254"/>
      <c r="BH46" s="1254"/>
      <c r="BI46" s="1254"/>
      <c r="BJ46" s="1254"/>
      <c r="BK46" s="1255"/>
      <c r="BM46" s="68"/>
      <c r="BN46" s="68"/>
      <c r="BO46" s="68"/>
      <c r="BP46" s="68"/>
      <c r="BQ46" s="68"/>
    </row>
    <row r="47" spans="1:69" s="171" customFormat="1" ht="5.15" customHeight="1">
      <c r="A47" s="182"/>
      <c r="B47" s="180"/>
      <c r="C47" s="203"/>
      <c r="D47" s="159"/>
      <c r="E47" s="159"/>
      <c r="F47" s="159"/>
      <c r="G47" s="190"/>
      <c r="H47" s="190"/>
      <c r="I47" s="190"/>
      <c r="J47" s="190"/>
      <c r="K47" s="159"/>
      <c r="L47" s="159"/>
      <c r="M47" s="159"/>
      <c r="N47" s="159"/>
      <c r="O47" s="159"/>
      <c r="P47" s="159"/>
      <c r="Q47" s="159"/>
      <c r="R47" s="159"/>
      <c r="S47" s="159"/>
      <c r="T47" s="159"/>
      <c r="U47" s="159"/>
      <c r="V47" s="159"/>
      <c r="W47" s="203"/>
      <c r="X47" s="203"/>
      <c r="Y47" s="203"/>
      <c r="Z47" s="203"/>
      <c r="AA47" s="203"/>
      <c r="AB47" s="203"/>
      <c r="AC47" s="203"/>
      <c r="AD47" s="203"/>
      <c r="AE47" s="203"/>
      <c r="AF47" s="203"/>
      <c r="AG47" s="203"/>
      <c r="AH47" s="203"/>
      <c r="AI47" s="203"/>
      <c r="AJ47" s="203"/>
      <c r="AK47" s="203"/>
      <c r="AL47" s="203"/>
      <c r="AM47" s="203"/>
      <c r="AN47" s="203"/>
      <c r="AO47" s="203"/>
      <c r="AP47" s="203"/>
      <c r="AQ47" s="203"/>
      <c r="AR47" s="203"/>
      <c r="AS47" s="203"/>
      <c r="AT47" s="203"/>
      <c r="AU47" s="203"/>
      <c r="AV47" s="180"/>
      <c r="AW47" s="180"/>
      <c r="AX47" s="180"/>
      <c r="AY47" s="1256"/>
      <c r="AZ47" s="1254"/>
      <c r="BA47" s="1254"/>
      <c r="BB47" s="1254"/>
      <c r="BC47" s="1254"/>
      <c r="BD47" s="1254"/>
      <c r="BE47" s="1254"/>
      <c r="BF47" s="1254"/>
      <c r="BG47" s="1254"/>
      <c r="BH47" s="1254"/>
      <c r="BI47" s="1254"/>
      <c r="BJ47" s="1254"/>
      <c r="BK47" s="1255"/>
      <c r="BM47" s="68"/>
      <c r="BN47" s="68"/>
      <c r="BO47" s="68"/>
      <c r="BP47" s="68"/>
      <c r="BQ47" s="68"/>
    </row>
    <row r="48" spans="1:69" s="171" customFormat="1" ht="18" customHeight="1">
      <c r="A48" s="182"/>
      <c r="B48" s="180"/>
      <c r="C48" s="203"/>
      <c r="D48" s="159"/>
      <c r="E48" s="159"/>
      <c r="F48" s="159"/>
      <c r="G48" s="343" t="s">
        <v>218</v>
      </c>
      <c r="H48" s="1500">
        <v>4</v>
      </c>
      <c r="I48" s="1500"/>
      <c r="J48" s="344" t="s">
        <v>219</v>
      </c>
      <c r="K48" s="1223"/>
      <c r="L48" s="1224"/>
      <c r="M48" s="1224"/>
      <c r="N48" s="1224"/>
      <c r="O48" s="1224"/>
      <c r="P48" s="1224"/>
      <c r="Q48" s="1224"/>
      <c r="R48" s="1224"/>
      <c r="S48" s="1224"/>
      <c r="T48" s="1224"/>
      <c r="U48" s="1224"/>
      <c r="V48" s="1224"/>
      <c r="W48" s="1224"/>
      <c r="X48" s="1224"/>
      <c r="Y48" s="1224"/>
      <c r="Z48" s="1224"/>
      <c r="AA48" s="1224"/>
      <c r="AB48" s="1224"/>
      <c r="AC48" s="1224"/>
      <c r="AD48" s="1224"/>
      <c r="AE48" s="1224"/>
      <c r="AF48" s="1224"/>
      <c r="AG48" s="1224"/>
      <c r="AH48" s="1224"/>
      <c r="AI48" s="1224"/>
      <c r="AJ48" s="1224"/>
      <c r="AK48" s="1224"/>
      <c r="AL48" s="1224"/>
      <c r="AM48" s="1224"/>
      <c r="AN48" s="1224"/>
      <c r="AO48" s="1224"/>
      <c r="AP48" s="1224"/>
      <c r="AQ48" s="1224"/>
      <c r="AR48" s="1224"/>
      <c r="AS48" s="1224"/>
      <c r="AT48" s="1224"/>
      <c r="AU48" s="1225"/>
      <c r="AV48" s="180"/>
      <c r="AW48" s="180"/>
      <c r="AX48" s="180"/>
      <c r="AY48" s="106"/>
      <c r="AZ48" s="85"/>
      <c r="BA48" s="85"/>
      <c r="BB48" s="85"/>
      <c r="BC48" s="85"/>
      <c r="BD48" s="85"/>
      <c r="BE48" s="85"/>
      <c r="BF48" s="85"/>
      <c r="BG48" s="85"/>
      <c r="BH48" s="85"/>
      <c r="BI48" s="85"/>
      <c r="BJ48" s="85"/>
      <c r="BK48" s="86"/>
      <c r="BM48" s="68"/>
      <c r="BN48" s="68"/>
      <c r="BO48" s="68"/>
      <c r="BP48" s="68"/>
      <c r="BQ48" s="68"/>
    </row>
    <row r="49" spans="1:69" s="171" customFormat="1" ht="5.15" customHeight="1">
      <c r="A49" s="182"/>
      <c r="B49" s="180"/>
      <c r="C49" s="203"/>
      <c r="D49" s="159"/>
      <c r="E49" s="159"/>
      <c r="F49" s="159"/>
      <c r="G49" s="190"/>
      <c r="H49" s="190"/>
      <c r="I49" s="190"/>
      <c r="J49" s="190"/>
      <c r="K49" s="159"/>
      <c r="L49" s="159"/>
      <c r="M49" s="159"/>
      <c r="N49" s="159"/>
      <c r="O49" s="159"/>
      <c r="P49" s="159"/>
      <c r="Q49" s="159"/>
      <c r="R49" s="159"/>
      <c r="S49" s="159"/>
      <c r="T49" s="159"/>
      <c r="U49" s="159"/>
      <c r="V49" s="159"/>
      <c r="W49" s="203"/>
      <c r="X49" s="203"/>
      <c r="Y49" s="203"/>
      <c r="Z49" s="203"/>
      <c r="AA49" s="203"/>
      <c r="AB49" s="203"/>
      <c r="AC49" s="203"/>
      <c r="AD49" s="203"/>
      <c r="AE49" s="203"/>
      <c r="AF49" s="203"/>
      <c r="AG49" s="203"/>
      <c r="AH49" s="203"/>
      <c r="AI49" s="203"/>
      <c r="AJ49" s="203"/>
      <c r="AK49" s="203"/>
      <c r="AL49" s="203"/>
      <c r="AM49" s="203"/>
      <c r="AN49" s="203"/>
      <c r="AO49" s="203"/>
      <c r="AP49" s="203"/>
      <c r="AQ49" s="203"/>
      <c r="AR49" s="203"/>
      <c r="AS49" s="203"/>
      <c r="AT49" s="203"/>
      <c r="AU49" s="203"/>
      <c r="AV49" s="180"/>
      <c r="AW49" s="180"/>
      <c r="AX49" s="180"/>
      <c r="AY49" s="106"/>
      <c r="AZ49" s="85"/>
      <c r="BA49" s="85"/>
      <c r="BB49" s="85"/>
      <c r="BC49" s="85"/>
      <c r="BD49" s="85"/>
      <c r="BE49" s="85"/>
      <c r="BF49" s="85"/>
      <c r="BG49" s="85"/>
      <c r="BH49" s="85"/>
      <c r="BI49" s="85"/>
      <c r="BJ49" s="85"/>
      <c r="BK49" s="86"/>
    </row>
    <row r="50" spans="1:69" s="171" customFormat="1" ht="18" customHeight="1">
      <c r="A50" s="182"/>
      <c r="B50" s="180"/>
      <c r="C50" s="203"/>
      <c r="D50" s="159"/>
      <c r="E50" s="159"/>
      <c r="F50" s="159"/>
      <c r="G50" s="343" t="s">
        <v>218</v>
      </c>
      <c r="H50" s="1500">
        <v>5</v>
      </c>
      <c r="I50" s="1500"/>
      <c r="J50" s="344" t="s">
        <v>219</v>
      </c>
      <c r="K50" s="1223"/>
      <c r="L50" s="1224"/>
      <c r="M50" s="1224"/>
      <c r="N50" s="1224"/>
      <c r="O50" s="1224"/>
      <c r="P50" s="1224"/>
      <c r="Q50" s="1224"/>
      <c r="R50" s="1224"/>
      <c r="S50" s="1224"/>
      <c r="T50" s="1224"/>
      <c r="U50" s="1224"/>
      <c r="V50" s="1224"/>
      <c r="W50" s="1224"/>
      <c r="X50" s="1224"/>
      <c r="Y50" s="1224"/>
      <c r="Z50" s="1224"/>
      <c r="AA50" s="1224"/>
      <c r="AB50" s="1224"/>
      <c r="AC50" s="1224"/>
      <c r="AD50" s="1224"/>
      <c r="AE50" s="1224"/>
      <c r="AF50" s="1224"/>
      <c r="AG50" s="1224"/>
      <c r="AH50" s="1224"/>
      <c r="AI50" s="1224"/>
      <c r="AJ50" s="1224"/>
      <c r="AK50" s="1224"/>
      <c r="AL50" s="1224"/>
      <c r="AM50" s="1224"/>
      <c r="AN50" s="1224"/>
      <c r="AO50" s="1224"/>
      <c r="AP50" s="1224"/>
      <c r="AQ50" s="1224"/>
      <c r="AR50" s="1224"/>
      <c r="AS50" s="1224"/>
      <c r="AT50" s="1224"/>
      <c r="AU50" s="1225"/>
      <c r="AV50" s="180"/>
      <c r="AW50" s="180"/>
      <c r="AX50" s="180"/>
      <c r="AY50" s="106"/>
      <c r="AZ50" s="85"/>
      <c r="BA50" s="85"/>
      <c r="BB50" s="85"/>
      <c r="BC50" s="85"/>
      <c r="BD50" s="85"/>
      <c r="BE50" s="85"/>
      <c r="BF50" s="85"/>
      <c r="BG50" s="85"/>
      <c r="BH50" s="85"/>
      <c r="BI50" s="85"/>
      <c r="BJ50" s="85"/>
      <c r="BK50" s="86"/>
      <c r="BM50" s="68"/>
      <c r="BN50" s="68"/>
      <c r="BO50" s="68"/>
      <c r="BP50" s="68"/>
      <c r="BQ50" s="68"/>
    </row>
    <row r="51" spans="1:69" s="171" customFormat="1" ht="5.15" customHeight="1">
      <c r="A51" s="182"/>
      <c r="B51" s="180"/>
      <c r="C51" s="203"/>
      <c r="D51" s="159"/>
      <c r="E51" s="159"/>
      <c r="F51" s="159"/>
      <c r="G51" s="190"/>
      <c r="H51" s="190"/>
      <c r="I51" s="190"/>
      <c r="J51" s="190"/>
      <c r="K51" s="159"/>
      <c r="L51" s="159"/>
      <c r="M51" s="159"/>
      <c r="N51" s="159"/>
      <c r="O51" s="159"/>
      <c r="P51" s="159"/>
      <c r="Q51" s="159"/>
      <c r="R51" s="159"/>
      <c r="S51" s="159"/>
      <c r="T51" s="159"/>
      <c r="U51" s="159"/>
      <c r="V51" s="159"/>
      <c r="W51" s="203"/>
      <c r="X51" s="203"/>
      <c r="Y51" s="203"/>
      <c r="Z51" s="203"/>
      <c r="AA51" s="203"/>
      <c r="AB51" s="203"/>
      <c r="AC51" s="203"/>
      <c r="AD51" s="203"/>
      <c r="AE51" s="203"/>
      <c r="AF51" s="203"/>
      <c r="AG51" s="203"/>
      <c r="AH51" s="203"/>
      <c r="AI51" s="203"/>
      <c r="AJ51" s="203"/>
      <c r="AK51" s="203"/>
      <c r="AL51" s="203"/>
      <c r="AM51" s="203"/>
      <c r="AN51" s="203"/>
      <c r="AO51" s="203"/>
      <c r="AP51" s="203"/>
      <c r="AQ51" s="203"/>
      <c r="AR51" s="203"/>
      <c r="AS51" s="203"/>
      <c r="AT51" s="203"/>
      <c r="AU51" s="203"/>
      <c r="AV51" s="180"/>
      <c r="AW51" s="180"/>
      <c r="AX51" s="180"/>
      <c r="AY51" s="106"/>
      <c r="AZ51" s="85"/>
      <c r="BA51" s="85"/>
      <c r="BB51" s="85"/>
      <c r="BC51" s="85"/>
      <c r="BD51" s="85"/>
      <c r="BE51" s="85"/>
      <c r="BF51" s="85"/>
      <c r="BG51" s="85"/>
      <c r="BH51" s="85"/>
      <c r="BI51" s="85"/>
      <c r="BJ51" s="85"/>
      <c r="BK51" s="86"/>
      <c r="BM51" s="68"/>
      <c r="BN51" s="68"/>
      <c r="BO51" s="68"/>
      <c r="BP51" s="68"/>
      <c r="BQ51" s="68"/>
    </row>
    <row r="52" spans="1:69" s="171" customFormat="1" ht="18" customHeight="1">
      <c r="A52" s="182"/>
      <c r="B52" s="180"/>
      <c r="C52" s="203"/>
      <c r="D52" s="159"/>
      <c r="E52" s="159"/>
      <c r="F52" s="159"/>
      <c r="G52" s="343" t="s">
        <v>218</v>
      </c>
      <c r="H52" s="1500">
        <v>6</v>
      </c>
      <c r="I52" s="1500"/>
      <c r="J52" s="344" t="s">
        <v>219</v>
      </c>
      <c r="K52" s="1223"/>
      <c r="L52" s="1224"/>
      <c r="M52" s="1224"/>
      <c r="N52" s="1224"/>
      <c r="O52" s="1224"/>
      <c r="P52" s="1224"/>
      <c r="Q52" s="1224"/>
      <c r="R52" s="1224"/>
      <c r="S52" s="1224"/>
      <c r="T52" s="1224"/>
      <c r="U52" s="1224"/>
      <c r="V52" s="1224"/>
      <c r="W52" s="1224"/>
      <c r="X52" s="1224"/>
      <c r="Y52" s="1224"/>
      <c r="Z52" s="1224"/>
      <c r="AA52" s="1224"/>
      <c r="AB52" s="1224"/>
      <c r="AC52" s="1224"/>
      <c r="AD52" s="1224"/>
      <c r="AE52" s="1224"/>
      <c r="AF52" s="1224"/>
      <c r="AG52" s="1224"/>
      <c r="AH52" s="1224"/>
      <c r="AI52" s="1224"/>
      <c r="AJ52" s="1224"/>
      <c r="AK52" s="1224"/>
      <c r="AL52" s="1224"/>
      <c r="AM52" s="1224"/>
      <c r="AN52" s="1224"/>
      <c r="AO52" s="1224"/>
      <c r="AP52" s="1224"/>
      <c r="AQ52" s="1224"/>
      <c r="AR52" s="1224"/>
      <c r="AS52" s="1224"/>
      <c r="AT52" s="1224"/>
      <c r="AU52" s="1225"/>
      <c r="AV52" s="180"/>
      <c r="AW52" s="180"/>
      <c r="AX52" s="180"/>
      <c r="AY52" s="106"/>
      <c r="AZ52" s="85"/>
      <c r="BA52" s="85"/>
      <c r="BB52" s="85"/>
      <c r="BC52" s="85"/>
      <c r="BD52" s="85"/>
      <c r="BE52" s="85"/>
      <c r="BF52" s="85"/>
      <c r="BG52" s="85"/>
      <c r="BH52" s="85"/>
      <c r="BI52" s="85"/>
      <c r="BJ52" s="85"/>
      <c r="BK52" s="86"/>
      <c r="BM52" s="68"/>
      <c r="BN52" s="68"/>
      <c r="BO52" s="68"/>
      <c r="BP52" s="68"/>
      <c r="BQ52" s="68"/>
    </row>
    <row r="53" spans="1:69" s="171" customFormat="1" ht="5.15" customHeight="1">
      <c r="A53" s="182"/>
      <c r="B53" s="180"/>
      <c r="C53" s="203"/>
      <c r="D53" s="159"/>
      <c r="E53" s="159"/>
      <c r="F53" s="159"/>
      <c r="G53" s="190"/>
      <c r="H53" s="190"/>
      <c r="I53" s="190"/>
      <c r="J53" s="190"/>
      <c r="K53" s="159"/>
      <c r="L53" s="159"/>
      <c r="M53" s="159"/>
      <c r="N53" s="159"/>
      <c r="O53" s="159"/>
      <c r="P53" s="159"/>
      <c r="Q53" s="159"/>
      <c r="R53" s="159"/>
      <c r="S53" s="159"/>
      <c r="T53" s="159"/>
      <c r="U53" s="159"/>
      <c r="V53" s="159"/>
      <c r="W53" s="203"/>
      <c r="X53" s="203"/>
      <c r="Y53" s="203"/>
      <c r="Z53" s="203"/>
      <c r="AA53" s="203"/>
      <c r="AB53" s="203"/>
      <c r="AC53" s="203"/>
      <c r="AD53" s="203"/>
      <c r="AE53" s="203"/>
      <c r="AF53" s="203"/>
      <c r="AG53" s="203"/>
      <c r="AH53" s="203"/>
      <c r="AI53" s="203"/>
      <c r="AJ53" s="203"/>
      <c r="AK53" s="203"/>
      <c r="AL53" s="203"/>
      <c r="AM53" s="203"/>
      <c r="AN53" s="203"/>
      <c r="AO53" s="203"/>
      <c r="AP53" s="203"/>
      <c r="AQ53" s="203"/>
      <c r="AR53" s="203"/>
      <c r="AS53" s="203"/>
      <c r="AT53" s="203"/>
      <c r="AU53" s="203"/>
      <c r="AV53" s="180"/>
      <c r="AW53" s="180"/>
      <c r="AX53" s="180"/>
      <c r="AY53" s="106"/>
      <c r="AZ53" s="85"/>
      <c r="BA53" s="85"/>
      <c r="BB53" s="85"/>
      <c r="BC53" s="85"/>
      <c r="BD53" s="85"/>
      <c r="BE53" s="85"/>
      <c r="BF53" s="85"/>
      <c r="BG53" s="85"/>
      <c r="BH53" s="85"/>
      <c r="BI53" s="85"/>
      <c r="BJ53" s="85"/>
      <c r="BK53" s="86"/>
      <c r="BM53" s="68"/>
      <c r="BN53" s="68"/>
      <c r="BO53" s="68"/>
      <c r="BP53" s="68"/>
      <c r="BQ53" s="68"/>
    </row>
    <row r="54" spans="1:69" s="171" customFormat="1" ht="18" customHeight="1">
      <c r="A54" s="182"/>
      <c r="B54" s="180"/>
      <c r="C54" s="203"/>
      <c r="D54" s="159"/>
      <c r="E54" s="159"/>
      <c r="F54" s="159"/>
      <c r="G54" s="343" t="s">
        <v>218</v>
      </c>
      <c r="H54" s="1500">
        <v>7</v>
      </c>
      <c r="I54" s="1500"/>
      <c r="J54" s="344" t="s">
        <v>219</v>
      </c>
      <c r="K54" s="1223"/>
      <c r="L54" s="1224"/>
      <c r="M54" s="1224"/>
      <c r="N54" s="1224"/>
      <c r="O54" s="1224"/>
      <c r="P54" s="1224"/>
      <c r="Q54" s="1224"/>
      <c r="R54" s="1224"/>
      <c r="S54" s="1224"/>
      <c r="T54" s="1224"/>
      <c r="U54" s="1224"/>
      <c r="V54" s="1224"/>
      <c r="W54" s="1224"/>
      <c r="X54" s="1224"/>
      <c r="Y54" s="1224"/>
      <c r="Z54" s="1224"/>
      <c r="AA54" s="1224"/>
      <c r="AB54" s="1224"/>
      <c r="AC54" s="1224"/>
      <c r="AD54" s="1224"/>
      <c r="AE54" s="1224"/>
      <c r="AF54" s="1224"/>
      <c r="AG54" s="1224"/>
      <c r="AH54" s="1224"/>
      <c r="AI54" s="1224"/>
      <c r="AJ54" s="1224"/>
      <c r="AK54" s="1224"/>
      <c r="AL54" s="1224"/>
      <c r="AM54" s="1224"/>
      <c r="AN54" s="1224"/>
      <c r="AO54" s="1224"/>
      <c r="AP54" s="1224"/>
      <c r="AQ54" s="1224"/>
      <c r="AR54" s="1224"/>
      <c r="AS54" s="1224"/>
      <c r="AT54" s="1224"/>
      <c r="AU54" s="1225"/>
      <c r="AV54" s="180"/>
      <c r="AW54" s="180"/>
      <c r="AX54" s="180"/>
      <c r="AY54" s="106"/>
      <c r="AZ54" s="85"/>
      <c r="BA54" s="85"/>
      <c r="BB54" s="85"/>
      <c r="BC54" s="85"/>
      <c r="BD54" s="85"/>
      <c r="BE54" s="85"/>
      <c r="BF54" s="85"/>
      <c r="BG54" s="85"/>
      <c r="BH54" s="85"/>
      <c r="BI54" s="85"/>
      <c r="BJ54" s="85"/>
      <c r="BK54" s="86"/>
      <c r="BM54" s="68"/>
      <c r="BN54" s="68"/>
      <c r="BO54" s="68"/>
      <c r="BP54" s="68"/>
      <c r="BQ54" s="68"/>
    </row>
    <row r="55" spans="1:69" s="171" customFormat="1" ht="5.15" customHeight="1">
      <c r="A55" s="182"/>
      <c r="B55" s="180"/>
      <c r="C55" s="203"/>
      <c r="D55" s="159"/>
      <c r="E55" s="159"/>
      <c r="F55" s="159"/>
      <c r="G55" s="190"/>
      <c r="H55" s="190"/>
      <c r="I55" s="190"/>
      <c r="J55" s="190"/>
      <c r="K55" s="159"/>
      <c r="L55" s="159"/>
      <c r="M55" s="159"/>
      <c r="N55" s="159"/>
      <c r="O55" s="159"/>
      <c r="P55" s="159"/>
      <c r="Q55" s="159"/>
      <c r="R55" s="159"/>
      <c r="S55" s="159"/>
      <c r="T55" s="159"/>
      <c r="U55" s="159"/>
      <c r="V55" s="159"/>
      <c r="W55" s="203"/>
      <c r="X55" s="203"/>
      <c r="Y55" s="203"/>
      <c r="Z55" s="203"/>
      <c r="AA55" s="203"/>
      <c r="AB55" s="203"/>
      <c r="AC55" s="203"/>
      <c r="AD55" s="203"/>
      <c r="AE55" s="203"/>
      <c r="AF55" s="203"/>
      <c r="AG55" s="203"/>
      <c r="AH55" s="203"/>
      <c r="AI55" s="203"/>
      <c r="AJ55" s="203"/>
      <c r="AK55" s="203"/>
      <c r="AL55" s="203"/>
      <c r="AM55" s="203"/>
      <c r="AN55" s="203"/>
      <c r="AO55" s="203"/>
      <c r="AP55" s="203"/>
      <c r="AQ55" s="203"/>
      <c r="AR55" s="203"/>
      <c r="AS55" s="203"/>
      <c r="AT55" s="203"/>
      <c r="AU55" s="203"/>
      <c r="AV55" s="180"/>
      <c r="AW55" s="180"/>
      <c r="AX55" s="180"/>
      <c r="AY55" s="106"/>
      <c r="AZ55" s="85"/>
      <c r="BA55" s="85"/>
      <c r="BB55" s="85"/>
      <c r="BC55" s="85"/>
      <c r="BD55" s="85"/>
      <c r="BE55" s="85"/>
      <c r="BF55" s="85"/>
      <c r="BG55" s="85"/>
      <c r="BH55" s="85"/>
      <c r="BI55" s="85"/>
      <c r="BJ55" s="85"/>
      <c r="BK55" s="86"/>
      <c r="BM55" s="68"/>
      <c r="BN55" s="68"/>
      <c r="BO55" s="68"/>
      <c r="BP55" s="68"/>
      <c r="BQ55" s="68"/>
    </row>
    <row r="56" spans="1:69" s="171" customFormat="1" ht="18" customHeight="1">
      <c r="A56" s="182"/>
      <c r="B56" s="180"/>
      <c r="C56" s="203"/>
      <c r="D56" s="159"/>
      <c r="E56" s="159"/>
      <c r="F56" s="159"/>
      <c r="G56" s="343" t="s">
        <v>740</v>
      </c>
      <c r="H56" s="1500">
        <v>8</v>
      </c>
      <c r="I56" s="1500"/>
      <c r="J56" s="344" t="s">
        <v>741</v>
      </c>
      <c r="K56" s="1223"/>
      <c r="L56" s="1224"/>
      <c r="M56" s="1224"/>
      <c r="N56" s="1224"/>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224"/>
      <c r="AM56" s="1224"/>
      <c r="AN56" s="1224"/>
      <c r="AO56" s="1224"/>
      <c r="AP56" s="1224"/>
      <c r="AQ56" s="1224"/>
      <c r="AR56" s="1224"/>
      <c r="AS56" s="1224"/>
      <c r="AT56" s="1224"/>
      <c r="AU56" s="1225"/>
      <c r="AV56" s="180"/>
      <c r="AW56" s="180"/>
      <c r="AX56" s="180"/>
      <c r="AY56" s="106"/>
      <c r="AZ56" s="85"/>
      <c r="BA56" s="85"/>
      <c r="BB56" s="85"/>
      <c r="BC56" s="85"/>
      <c r="BD56" s="85"/>
      <c r="BE56" s="85"/>
      <c r="BF56" s="85"/>
      <c r="BG56" s="85"/>
      <c r="BH56" s="85"/>
      <c r="BI56" s="85"/>
      <c r="BJ56" s="85"/>
      <c r="BK56" s="86"/>
      <c r="BM56" s="68"/>
      <c r="BN56" s="68"/>
      <c r="BO56" s="68"/>
      <c r="BP56" s="68"/>
      <c r="BQ56" s="68"/>
    </row>
    <row r="57" spans="1:69" s="171" customFormat="1" ht="5.15" customHeight="1">
      <c r="A57" s="182"/>
      <c r="B57" s="180"/>
      <c r="C57" s="203"/>
      <c r="D57" s="159"/>
      <c r="E57" s="159"/>
      <c r="F57" s="159"/>
      <c r="G57" s="190"/>
      <c r="H57" s="190"/>
      <c r="I57" s="190"/>
      <c r="J57" s="190"/>
      <c r="K57" s="159"/>
      <c r="L57" s="159"/>
      <c r="M57" s="159"/>
      <c r="N57" s="159"/>
      <c r="O57" s="159"/>
      <c r="P57" s="159"/>
      <c r="Q57" s="159"/>
      <c r="R57" s="159"/>
      <c r="S57" s="159"/>
      <c r="T57" s="159"/>
      <c r="U57" s="159"/>
      <c r="V57" s="159"/>
      <c r="W57" s="203"/>
      <c r="X57" s="203"/>
      <c r="Y57" s="203"/>
      <c r="Z57" s="203"/>
      <c r="AA57" s="203"/>
      <c r="AB57" s="203"/>
      <c r="AC57" s="203"/>
      <c r="AD57" s="203"/>
      <c r="AE57" s="203"/>
      <c r="AF57" s="203"/>
      <c r="AG57" s="203"/>
      <c r="AH57" s="203"/>
      <c r="AI57" s="203"/>
      <c r="AJ57" s="203"/>
      <c r="AK57" s="203"/>
      <c r="AL57" s="203"/>
      <c r="AM57" s="203"/>
      <c r="AN57" s="203"/>
      <c r="AO57" s="203"/>
      <c r="AP57" s="203"/>
      <c r="AQ57" s="203"/>
      <c r="AR57" s="203"/>
      <c r="AS57" s="203"/>
      <c r="AT57" s="203"/>
      <c r="AU57" s="203"/>
      <c r="AV57" s="180"/>
      <c r="AW57" s="180"/>
      <c r="AX57" s="180"/>
      <c r="AY57" s="106"/>
      <c r="AZ57" s="85"/>
      <c r="BA57" s="85"/>
      <c r="BB57" s="85"/>
      <c r="BC57" s="85"/>
      <c r="BD57" s="85"/>
      <c r="BE57" s="85"/>
      <c r="BF57" s="85"/>
      <c r="BG57" s="85"/>
      <c r="BH57" s="85"/>
      <c r="BI57" s="85"/>
      <c r="BJ57" s="85"/>
      <c r="BK57" s="86"/>
      <c r="BM57" s="68"/>
      <c r="BN57" s="68"/>
      <c r="BO57" s="68"/>
      <c r="BP57" s="68"/>
      <c r="BQ57" s="68"/>
    </row>
    <row r="58" spans="1:69" s="171" customFormat="1" ht="18" customHeight="1">
      <c r="A58" s="182"/>
      <c r="B58" s="180"/>
      <c r="C58" s="203"/>
      <c r="D58" s="159"/>
      <c r="E58" s="159"/>
      <c r="F58" s="159"/>
      <c r="G58" s="343" t="s">
        <v>740</v>
      </c>
      <c r="H58" s="1500">
        <v>9</v>
      </c>
      <c r="I58" s="1500"/>
      <c r="J58" s="344" t="s">
        <v>741</v>
      </c>
      <c r="K58" s="1223"/>
      <c r="L58" s="1224"/>
      <c r="M58" s="1224"/>
      <c r="N58" s="1224"/>
      <c r="O58" s="1224"/>
      <c r="P58" s="1224"/>
      <c r="Q58" s="1224"/>
      <c r="R58" s="1224"/>
      <c r="S58" s="1224"/>
      <c r="T58" s="1224"/>
      <c r="U58" s="1224"/>
      <c r="V58" s="1224"/>
      <c r="W58" s="1224"/>
      <c r="X58" s="1224"/>
      <c r="Y58" s="1224"/>
      <c r="Z58" s="1224"/>
      <c r="AA58" s="1224"/>
      <c r="AB58" s="1224"/>
      <c r="AC58" s="1224"/>
      <c r="AD58" s="1224"/>
      <c r="AE58" s="1224"/>
      <c r="AF58" s="1224"/>
      <c r="AG58" s="1224"/>
      <c r="AH58" s="1224"/>
      <c r="AI58" s="1224"/>
      <c r="AJ58" s="1224"/>
      <c r="AK58" s="1224"/>
      <c r="AL58" s="1224"/>
      <c r="AM58" s="1224"/>
      <c r="AN58" s="1224"/>
      <c r="AO58" s="1224"/>
      <c r="AP58" s="1224"/>
      <c r="AQ58" s="1224"/>
      <c r="AR58" s="1224"/>
      <c r="AS58" s="1224"/>
      <c r="AT58" s="1224"/>
      <c r="AU58" s="1225"/>
      <c r="AV58" s="180"/>
      <c r="AW58" s="180"/>
      <c r="AX58" s="180"/>
      <c r="AY58" s="106"/>
      <c r="AZ58" s="85"/>
      <c r="BA58" s="85"/>
      <c r="BB58" s="85"/>
      <c r="BC58" s="85"/>
      <c r="BD58" s="85"/>
      <c r="BE58" s="85"/>
      <c r="BF58" s="85"/>
      <c r="BG58" s="85"/>
      <c r="BH58" s="85"/>
      <c r="BI58" s="85"/>
      <c r="BJ58" s="85"/>
      <c r="BK58" s="86"/>
      <c r="BM58" s="68"/>
      <c r="BN58" s="68"/>
      <c r="BO58" s="68"/>
      <c r="BP58" s="68"/>
      <c r="BQ58" s="68"/>
    </row>
    <row r="59" spans="1:69" s="171" customFormat="1" ht="5.15" customHeight="1">
      <c r="A59" s="182"/>
      <c r="B59" s="180"/>
      <c r="C59" s="203"/>
      <c r="D59" s="159"/>
      <c r="E59" s="159"/>
      <c r="F59" s="159"/>
      <c r="G59" s="190"/>
      <c r="H59" s="190"/>
      <c r="I59" s="190"/>
      <c r="J59" s="190"/>
      <c r="K59" s="159"/>
      <c r="L59" s="159"/>
      <c r="M59" s="159"/>
      <c r="N59" s="159"/>
      <c r="O59" s="159"/>
      <c r="P59" s="159"/>
      <c r="Q59" s="159"/>
      <c r="R59" s="159"/>
      <c r="S59" s="159"/>
      <c r="T59" s="159"/>
      <c r="U59" s="159"/>
      <c r="V59" s="159"/>
      <c r="W59" s="203"/>
      <c r="X59" s="203"/>
      <c r="Y59" s="203"/>
      <c r="Z59" s="203"/>
      <c r="AA59" s="203"/>
      <c r="AB59" s="203"/>
      <c r="AC59" s="203"/>
      <c r="AD59" s="203"/>
      <c r="AE59" s="203"/>
      <c r="AF59" s="203"/>
      <c r="AG59" s="203"/>
      <c r="AH59" s="203"/>
      <c r="AI59" s="203"/>
      <c r="AJ59" s="203"/>
      <c r="AK59" s="203"/>
      <c r="AL59" s="203"/>
      <c r="AM59" s="203"/>
      <c r="AN59" s="203"/>
      <c r="AO59" s="203"/>
      <c r="AP59" s="203"/>
      <c r="AQ59" s="203"/>
      <c r="AR59" s="203"/>
      <c r="AS59" s="203"/>
      <c r="AT59" s="203"/>
      <c r="AU59" s="203"/>
      <c r="AV59" s="180"/>
      <c r="AW59" s="180"/>
      <c r="AX59" s="180"/>
      <c r="AY59" s="106"/>
      <c r="AZ59" s="85"/>
      <c r="BA59" s="85"/>
      <c r="BB59" s="85"/>
      <c r="BC59" s="85"/>
      <c r="BD59" s="85"/>
      <c r="BE59" s="85"/>
      <c r="BF59" s="85"/>
      <c r="BG59" s="85"/>
      <c r="BH59" s="85"/>
      <c r="BI59" s="85"/>
      <c r="BJ59" s="85"/>
      <c r="BK59" s="86"/>
      <c r="BM59" s="68"/>
      <c r="BN59" s="68"/>
      <c r="BO59" s="68"/>
      <c r="BP59" s="68"/>
      <c r="BQ59" s="68"/>
    </row>
    <row r="60" spans="1:69" s="171" customFormat="1" ht="18" customHeight="1">
      <c r="A60" s="182"/>
      <c r="B60" s="180"/>
      <c r="C60" s="203"/>
      <c r="D60" s="159"/>
      <c r="E60" s="159"/>
      <c r="F60" s="159"/>
      <c r="G60" s="343" t="s">
        <v>740</v>
      </c>
      <c r="H60" s="1500">
        <v>10</v>
      </c>
      <c r="I60" s="1500"/>
      <c r="J60" s="344" t="s">
        <v>741</v>
      </c>
      <c r="K60" s="1223"/>
      <c r="L60" s="1224"/>
      <c r="M60" s="1224"/>
      <c r="N60" s="1224"/>
      <c r="O60" s="1224"/>
      <c r="P60" s="1224"/>
      <c r="Q60" s="1224"/>
      <c r="R60" s="1224"/>
      <c r="S60" s="1224"/>
      <c r="T60" s="1224"/>
      <c r="U60" s="1224"/>
      <c r="V60" s="1224"/>
      <c r="W60" s="1224"/>
      <c r="X60" s="1224"/>
      <c r="Y60" s="1224"/>
      <c r="Z60" s="1224"/>
      <c r="AA60" s="1224"/>
      <c r="AB60" s="1224"/>
      <c r="AC60" s="1224"/>
      <c r="AD60" s="1224"/>
      <c r="AE60" s="1224"/>
      <c r="AF60" s="1224"/>
      <c r="AG60" s="1224"/>
      <c r="AH60" s="1224"/>
      <c r="AI60" s="1224"/>
      <c r="AJ60" s="1224"/>
      <c r="AK60" s="1224"/>
      <c r="AL60" s="1224"/>
      <c r="AM60" s="1224"/>
      <c r="AN60" s="1224"/>
      <c r="AO60" s="1224"/>
      <c r="AP60" s="1224"/>
      <c r="AQ60" s="1224"/>
      <c r="AR60" s="1224"/>
      <c r="AS60" s="1224"/>
      <c r="AT60" s="1224"/>
      <c r="AU60" s="1225"/>
      <c r="AV60" s="180"/>
      <c r="AW60" s="180"/>
      <c r="AX60" s="180"/>
      <c r="AY60" s="106"/>
      <c r="AZ60" s="85"/>
      <c r="BA60" s="85"/>
      <c r="BB60" s="85"/>
      <c r="BC60" s="85"/>
      <c r="BD60" s="85"/>
      <c r="BE60" s="85"/>
      <c r="BF60" s="85"/>
      <c r="BG60" s="85"/>
      <c r="BH60" s="85"/>
      <c r="BI60" s="85"/>
      <c r="BJ60" s="85"/>
      <c r="BK60" s="86"/>
      <c r="BM60" s="68"/>
      <c r="BN60" s="68"/>
      <c r="BO60" s="68"/>
      <c r="BP60" s="68"/>
      <c r="BQ60" s="68"/>
    </row>
    <row r="61" spans="1:69" s="171" customFormat="1" ht="8.15" customHeight="1">
      <c r="A61" s="182"/>
      <c r="B61" s="180"/>
      <c r="C61" s="203"/>
      <c r="D61" s="159"/>
      <c r="E61" s="159"/>
      <c r="F61" s="159"/>
      <c r="G61" s="190"/>
      <c r="H61" s="190"/>
      <c r="I61" s="190"/>
      <c r="J61" s="190"/>
      <c r="K61" s="159"/>
      <c r="L61" s="159"/>
      <c r="M61" s="159"/>
      <c r="N61" s="159"/>
      <c r="O61" s="159"/>
      <c r="P61" s="159"/>
      <c r="Q61" s="159"/>
      <c r="R61" s="159"/>
      <c r="S61" s="159"/>
      <c r="T61" s="159"/>
      <c r="U61" s="159"/>
      <c r="V61" s="159"/>
      <c r="W61" s="203"/>
      <c r="X61" s="203"/>
      <c r="Y61" s="203"/>
      <c r="Z61" s="203"/>
      <c r="AA61" s="203"/>
      <c r="AB61" s="203"/>
      <c r="AC61" s="203"/>
      <c r="AD61" s="203"/>
      <c r="AE61" s="203"/>
      <c r="AF61" s="203"/>
      <c r="AG61" s="203"/>
      <c r="AH61" s="203"/>
      <c r="AI61" s="203"/>
      <c r="AJ61" s="203"/>
      <c r="AK61" s="203"/>
      <c r="AL61" s="203"/>
      <c r="AM61" s="203"/>
      <c r="AN61" s="203"/>
      <c r="AO61" s="203"/>
      <c r="AP61" s="203"/>
      <c r="AQ61" s="203"/>
      <c r="AR61" s="203"/>
      <c r="AS61" s="203"/>
      <c r="AT61" s="203"/>
      <c r="AU61" s="203"/>
      <c r="AV61" s="180"/>
      <c r="AW61" s="180"/>
      <c r="AX61" s="180"/>
      <c r="AY61" s="106"/>
      <c r="AZ61" s="85"/>
      <c r="BA61" s="85"/>
      <c r="BB61" s="85"/>
      <c r="BC61" s="85"/>
      <c r="BD61" s="85"/>
      <c r="BE61" s="85"/>
      <c r="BF61" s="85"/>
      <c r="BG61" s="85"/>
      <c r="BH61" s="85"/>
      <c r="BI61" s="85"/>
      <c r="BJ61" s="85"/>
      <c r="BK61" s="86"/>
      <c r="BM61" s="68"/>
      <c r="BN61" s="68"/>
      <c r="BO61" s="68"/>
      <c r="BP61" s="68"/>
      <c r="BQ61" s="68"/>
    </row>
    <row r="62" spans="1:69" s="171" customFormat="1" ht="12.75" customHeight="1">
      <c r="A62" s="146" t="s">
        <v>580</v>
      </c>
      <c r="B62" s="178"/>
      <c r="C62" s="178"/>
      <c r="D62" s="178"/>
      <c r="E62" s="178"/>
      <c r="F62" s="178"/>
      <c r="G62" s="178"/>
      <c r="H62" s="178"/>
      <c r="I62" s="178"/>
      <c r="J62" s="178"/>
      <c r="K62" s="178"/>
      <c r="L62" s="178"/>
      <c r="M62" s="178"/>
      <c r="N62" s="178"/>
      <c r="O62" s="178"/>
      <c r="P62" s="178"/>
      <c r="Q62" s="178"/>
      <c r="R62" s="178"/>
      <c r="S62" s="178"/>
      <c r="T62" s="178"/>
      <c r="U62" s="178"/>
      <c r="V62" s="178"/>
      <c r="W62" s="178"/>
      <c r="X62" s="178"/>
      <c r="Y62" s="178"/>
      <c r="Z62" s="178"/>
      <c r="AA62" s="178"/>
      <c r="AB62" s="178"/>
      <c r="AC62" s="178"/>
      <c r="AD62" s="178"/>
      <c r="AE62" s="178"/>
      <c r="AF62" s="178"/>
      <c r="AG62" s="178"/>
      <c r="AH62" s="178"/>
      <c r="AI62" s="178"/>
      <c r="AJ62" s="178"/>
      <c r="AK62" s="178"/>
      <c r="AL62" s="178"/>
      <c r="AM62" s="178"/>
      <c r="AN62" s="178"/>
      <c r="AO62" s="178"/>
      <c r="AP62" s="178"/>
      <c r="AQ62" s="178"/>
      <c r="AR62" s="178"/>
      <c r="AS62" s="178"/>
      <c r="AT62" s="178"/>
      <c r="AU62" s="178"/>
      <c r="AV62" s="178"/>
      <c r="AW62" s="178"/>
      <c r="AX62" s="178"/>
      <c r="AY62" s="106"/>
      <c r="AZ62" s="85"/>
      <c r="BA62" s="85"/>
      <c r="BB62" s="85"/>
      <c r="BC62" s="85"/>
      <c r="BD62" s="85"/>
      <c r="BE62" s="85"/>
      <c r="BF62" s="85"/>
      <c r="BG62" s="85"/>
      <c r="BH62" s="85"/>
      <c r="BI62" s="85"/>
      <c r="BJ62" s="85"/>
      <c r="BK62" s="86"/>
      <c r="BM62" s="68"/>
      <c r="BN62" s="68"/>
      <c r="BO62" s="68"/>
      <c r="BP62" s="68"/>
      <c r="BQ62" s="68"/>
    </row>
    <row r="63" spans="1:69" s="171" customFormat="1" ht="8.15" customHeight="1">
      <c r="A63" s="182"/>
      <c r="B63" s="180"/>
      <c r="C63" s="203"/>
      <c r="D63" s="159"/>
      <c r="E63" s="159"/>
      <c r="F63" s="159"/>
      <c r="G63" s="190"/>
      <c r="H63" s="190"/>
      <c r="I63" s="190"/>
      <c r="J63" s="190"/>
      <c r="K63" s="159"/>
      <c r="L63" s="159"/>
      <c r="M63" s="159"/>
      <c r="N63" s="159"/>
      <c r="O63" s="159"/>
      <c r="P63" s="159"/>
      <c r="Q63" s="159"/>
      <c r="R63" s="159"/>
      <c r="S63" s="159"/>
      <c r="T63" s="159"/>
      <c r="U63" s="159"/>
      <c r="V63" s="159"/>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203"/>
      <c r="AV63" s="180"/>
      <c r="AW63" s="180"/>
      <c r="AX63" s="180"/>
      <c r="AY63" s="106"/>
      <c r="AZ63" s="85"/>
      <c r="BA63" s="85"/>
      <c r="BB63" s="85"/>
      <c r="BC63" s="85"/>
      <c r="BD63" s="85"/>
      <c r="BE63" s="85"/>
      <c r="BF63" s="85"/>
      <c r="BG63" s="85"/>
      <c r="BH63" s="85"/>
      <c r="BI63" s="85"/>
      <c r="BJ63" s="85"/>
      <c r="BK63" s="86"/>
      <c r="BM63" s="68"/>
      <c r="BN63" s="68"/>
      <c r="BO63" s="68"/>
      <c r="BP63" s="68"/>
      <c r="BQ63" s="68"/>
    </row>
    <row r="64" spans="1:69" s="171" customFormat="1" ht="12.75" customHeight="1">
      <c r="A64" s="182"/>
      <c r="B64" s="180"/>
      <c r="C64" s="203"/>
      <c r="D64" s="159"/>
      <c r="E64" s="159"/>
      <c r="F64" s="159"/>
      <c r="G64" s="190"/>
      <c r="H64" s="190"/>
      <c r="I64" s="190"/>
      <c r="J64" s="190"/>
      <c r="K64" s="159"/>
      <c r="L64" s="159"/>
      <c r="M64" s="159"/>
      <c r="N64" s="159"/>
      <c r="O64" s="159"/>
      <c r="P64" s="159"/>
      <c r="Q64" s="159"/>
      <c r="R64" s="159"/>
      <c r="S64" s="159"/>
      <c r="T64" s="159"/>
      <c r="U64" s="159"/>
      <c r="V64" s="159"/>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203"/>
      <c r="AV64" s="180"/>
      <c r="AW64" s="180"/>
      <c r="AX64" s="180"/>
      <c r="AY64" s="106"/>
      <c r="AZ64" s="85"/>
      <c r="BA64" s="85"/>
      <c r="BB64" s="85"/>
      <c r="BC64" s="85"/>
      <c r="BD64" s="85"/>
      <c r="BE64" s="85"/>
      <c r="BF64" s="85"/>
      <c r="BG64" s="85"/>
      <c r="BH64" s="85"/>
      <c r="BI64" s="85"/>
      <c r="BJ64" s="85"/>
      <c r="BK64" s="86"/>
      <c r="BM64" s="68"/>
      <c r="BN64" s="68"/>
      <c r="BO64" s="68"/>
      <c r="BP64" s="68"/>
      <c r="BQ64" s="68"/>
    </row>
    <row r="65" spans="1:70" ht="18" customHeight="1">
      <c r="A65" s="182"/>
      <c r="B65" s="180"/>
      <c r="C65" s="203"/>
      <c r="D65" s="208" t="s">
        <v>581</v>
      </c>
      <c r="E65" s="159"/>
      <c r="F65" s="159"/>
      <c r="G65" s="190"/>
      <c r="H65" s="190"/>
      <c r="I65" s="190"/>
      <c r="J65" s="190"/>
      <c r="K65" s="159"/>
      <c r="L65" s="159"/>
      <c r="M65" s="159"/>
      <c r="N65" s="159"/>
      <c r="O65" s="159"/>
      <c r="P65" s="159"/>
      <c r="Q65" s="159"/>
      <c r="R65" s="159"/>
      <c r="S65" s="159"/>
      <c r="T65" s="159"/>
      <c r="U65" s="159"/>
      <c r="V65" s="159"/>
      <c r="W65" s="203"/>
      <c r="X65" s="203"/>
      <c r="Y65" s="203"/>
      <c r="Z65" s="203"/>
      <c r="AA65" s="203"/>
      <c r="AB65" s="203"/>
      <c r="AC65" s="203"/>
      <c r="AM65" s="203"/>
      <c r="AN65" s="203"/>
      <c r="AO65" s="203"/>
      <c r="AP65" s="203"/>
      <c r="AQ65" s="203"/>
      <c r="AR65" s="203"/>
      <c r="AS65" s="203"/>
      <c r="AT65" s="203"/>
      <c r="AU65" s="203"/>
      <c r="AV65" s="180"/>
      <c r="AW65" s="180"/>
      <c r="AX65" s="180"/>
      <c r="AY65" s="106"/>
      <c r="AZ65" s="85"/>
      <c r="BA65" s="85"/>
      <c r="BB65" s="85"/>
      <c r="BC65" s="85"/>
      <c r="BD65" s="85"/>
      <c r="BE65" s="85"/>
      <c r="BF65" s="85"/>
      <c r="BG65" s="85"/>
      <c r="BH65" s="85"/>
      <c r="BI65" s="85"/>
      <c r="BJ65" s="85"/>
      <c r="BK65" s="86"/>
      <c r="BR65" s="171"/>
    </row>
    <row r="66" spans="1:70" ht="8.15" customHeight="1">
      <c r="A66" s="182"/>
      <c r="B66" s="180"/>
      <c r="C66" s="203"/>
      <c r="D66" s="159"/>
      <c r="E66" s="159"/>
      <c r="F66" s="159"/>
      <c r="G66" s="190"/>
      <c r="H66" s="190"/>
      <c r="I66" s="190"/>
      <c r="J66" s="190"/>
      <c r="K66" s="159"/>
      <c r="L66" s="159"/>
      <c r="M66" s="159"/>
      <c r="N66" s="159"/>
      <c r="O66" s="159"/>
      <c r="P66" s="159"/>
      <c r="Q66" s="159"/>
      <c r="R66" s="159"/>
      <c r="S66" s="159"/>
      <c r="T66" s="159"/>
      <c r="U66" s="159"/>
      <c r="V66" s="159"/>
      <c r="W66" s="203"/>
      <c r="X66" s="203"/>
      <c r="Y66" s="203"/>
      <c r="Z66" s="203"/>
      <c r="AA66" s="203"/>
      <c r="AB66" s="203"/>
      <c r="AC66" s="203"/>
      <c r="AD66" s="203"/>
      <c r="AE66" s="203"/>
      <c r="AF66" s="203"/>
      <c r="AG66" s="203"/>
      <c r="AH66" s="203"/>
      <c r="AI66" s="203"/>
      <c r="AJ66" s="203"/>
      <c r="AK66" s="203"/>
      <c r="AL66" s="203"/>
      <c r="AM66" s="203"/>
      <c r="AN66" s="203"/>
      <c r="AO66" s="203"/>
      <c r="AP66" s="203"/>
      <c r="AQ66" s="203"/>
      <c r="AR66" s="203"/>
      <c r="AS66" s="203"/>
      <c r="AT66" s="203"/>
      <c r="AU66" s="203"/>
      <c r="AV66" s="180"/>
      <c r="AW66" s="180"/>
      <c r="AX66" s="180"/>
      <c r="AY66" s="106"/>
      <c r="AZ66" s="85"/>
      <c r="BA66" s="85"/>
      <c r="BB66" s="85"/>
      <c r="BC66" s="85"/>
      <c r="BD66" s="85"/>
      <c r="BE66" s="85"/>
      <c r="BF66" s="85"/>
      <c r="BG66" s="85"/>
      <c r="BH66" s="85"/>
      <c r="BI66" s="85"/>
      <c r="BJ66" s="85"/>
      <c r="BK66" s="86"/>
      <c r="BR66" s="171"/>
    </row>
    <row r="67" spans="1:70" ht="14.25" customHeight="1">
      <c r="A67" s="182"/>
      <c r="B67" s="180"/>
      <c r="C67" s="203"/>
      <c r="D67" s="159"/>
      <c r="E67" s="159"/>
      <c r="F67" s="159"/>
      <c r="G67" s="190"/>
      <c r="H67" s="190"/>
      <c r="I67" s="190"/>
      <c r="J67" s="190"/>
      <c r="K67" s="159"/>
      <c r="L67" s="159"/>
      <c r="M67" s="19" t="s">
        <v>786</v>
      </c>
      <c r="N67" s="61"/>
      <c r="O67" s="61"/>
      <c r="P67" s="61"/>
      <c r="Q67" s="61"/>
      <c r="R67" s="3"/>
      <c r="S67" s="154" t="s">
        <v>395</v>
      </c>
      <c r="T67" s="154"/>
      <c r="U67" s="154"/>
      <c r="V67" s="154"/>
      <c r="W67" s="154"/>
      <c r="X67" s="127"/>
      <c r="Y67" s="150" t="s">
        <v>396</v>
      </c>
      <c r="Z67" s="150"/>
      <c r="AA67" s="150"/>
      <c r="AB67" s="150"/>
      <c r="AC67" s="150"/>
      <c r="AD67" s="150"/>
      <c r="AE67" s="151"/>
      <c r="AF67" s="150" t="s">
        <v>397</v>
      </c>
      <c r="AG67" s="150"/>
      <c r="AH67" s="150"/>
      <c r="AI67" s="150"/>
      <c r="AJ67" s="150"/>
      <c r="AK67" s="203"/>
      <c r="AL67" s="203"/>
      <c r="AM67" s="203"/>
      <c r="AN67" s="203"/>
      <c r="AO67" s="203"/>
      <c r="AP67" s="203"/>
      <c r="AQ67" s="203"/>
      <c r="AR67" s="203"/>
      <c r="AS67" s="203"/>
      <c r="AT67" s="203"/>
      <c r="AU67" s="203"/>
      <c r="AV67" s="180"/>
      <c r="AW67" s="180"/>
      <c r="AX67" s="180"/>
      <c r="AY67" s="106"/>
      <c r="AZ67" s="85"/>
      <c r="BA67" s="85"/>
      <c r="BB67" s="85"/>
      <c r="BC67" s="85"/>
      <c r="BD67" s="85"/>
      <c r="BE67" s="85"/>
      <c r="BF67" s="85"/>
      <c r="BG67" s="85"/>
      <c r="BH67" s="85"/>
      <c r="BI67" s="85"/>
      <c r="BJ67" s="85"/>
      <c r="BK67" s="86"/>
      <c r="BR67" s="171"/>
    </row>
    <row r="68" spans="1:70" ht="18" customHeight="1">
      <c r="A68" s="87"/>
      <c r="B68" s="203"/>
      <c r="C68" s="203"/>
      <c r="D68" s="203"/>
      <c r="E68" s="203"/>
      <c r="F68" s="203"/>
      <c r="G68" s="203"/>
      <c r="H68" s="203"/>
      <c r="I68" s="203"/>
      <c r="J68" s="203"/>
      <c r="K68" s="205" t="s">
        <v>83</v>
      </c>
      <c r="L68" s="203"/>
      <c r="M68" s="1534"/>
      <c r="N68" s="1535"/>
      <c r="O68" s="1535"/>
      <c r="P68" s="1535"/>
      <c r="Q68" s="1536"/>
      <c r="R68" s="145" t="s">
        <v>398</v>
      </c>
      <c r="S68" s="1064"/>
      <c r="T68" s="1065"/>
      <c r="U68" s="1065"/>
      <c r="V68" s="1065"/>
      <c r="W68" s="1066"/>
      <c r="Y68" s="1059"/>
      <c r="Z68" s="1060"/>
      <c r="AA68" s="1060"/>
      <c r="AB68" s="1060"/>
      <c r="AC68" s="1060"/>
      <c r="AD68" s="1061"/>
      <c r="AE68" s="145" t="s">
        <v>398</v>
      </c>
      <c r="AF68" s="1059"/>
      <c r="AG68" s="1251"/>
      <c r="AH68" s="1251"/>
      <c r="AI68" s="1251"/>
      <c r="AJ68" s="1252"/>
      <c r="AL68" s="203"/>
      <c r="AM68" s="203"/>
      <c r="AN68" s="203"/>
      <c r="AO68" s="203"/>
      <c r="AP68" s="203"/>
      <c r="AQ68" s="203"/>
      <c r="AR68" s="203"/>
      <c r="AS68" s="203"/>
      <c r="AT68" s="203"/>
      <c r="AU68" s="203"/>
      <c r="AV68" s="203"/>
      <c r="AW68" s="203"/>
      <c r="AX68" s="203"/>
      <c r="AY68" s="431"/>
      <c r="AZ68" s="432"/>
      <c r="BA68" s="432"/>
      <c r="BB68" s="432"/>
      <c r="BC68" s="432"/>
      <c r="BD68" s="432"/>
      <c r="BE68" s="432"/>
      <c r="BF68" s="432"/>
      <c r="BG68" s="432"/>
      <c r="BH68" s="432"/>
      <c r="BI68" s="432"/>
      <c r="BJ68" s="432"/>
      <c r="BK68" s="433"/>
    </row>
    <row r="69" spans="1:70" ht="8.15" customHeight="1">
      <c r="A69" s="182"/>
      <c r="B69" s="180"/>
      <c r="C69" s="203"/>
      <c r="D69" s="159"/>
      <c r="E69" s="159"/>
      <c r="F69" s="159"/>
      <c r="G69" s="190"/>
      <c r="H69" s="190"/>
      <c r="I69" s="190"/>
      <c r="J69" s="190"/>
      <c r="K69" s="159"/>
      <c r="L69" s="159"/>
      <c r="M69" s="159"/>
      <c r="N69" s="159"/>
      <c r="O69" s="159"/>
      <c r="P69" s="159"/>
      <c r="Q69" s="159"/>
      <c r="R69" s="159"/>
      <c r="S69" s="159"/>
      <c r="T69" s="159"/>
      <c r="U69" s="159"/>
      <c r="V69" s="159"/>
      <c r="W69" s="203"/>
      <c r="X69" s="203"/>
      <c r="Y69" s="203"/>
      <c r="Z69" s="203"/>
      <c r="AA69" s="203"/>
      <c r="AB69" s="203"/>
      <c r="AC69" s="203"/>
      <c r="AD69" s="203"/>
      <c r="AE69" s="203"/>
      <c r="AF69" s="203"/>
      <c r="AG69" s="203"/>
      <c r="AH69" s="203"/>
      <c r="AI69" s="203"/>
      <c r="AJ69" s="203"/>
      <c r="AK69" s="203"/>
      <c r="AL69" s="203"/>
      <c r="AM69" s="203"/>
      <c r="AN69" s="203"/>
      <c r="AO69" s="203"/>
      <c r="AP69" s="203"/>
      <c r="AQ69" s="203"/>
      <c r="AR69" s="203"/>
      <c r="AS69" s="203"/>
      <c r="AT69" s="203"/>
      <c r="AU69" s="203"/>
      <c r="AV69" s="180"/>
      <c r="AW69" s="180"/>
      <c r="AX69" s="180"/>
      <c r="AY69" s="106"/>
      <c r="AZ69" s="85"/>
      <c r="BA69" s="85"/>
      <c r="BB69" s="85"/>
      <c r="BC69" s="85"/>
      <c r="BD69" s="85"/>
      <c r="BE69" s="85"/>
      <c r="BF69" s="85"/>
      <c r="BG69" s="85"/>
      <c r="BH69" s="85"/>
      <c r="BI69" s="85"/>
      <c r="BJ69" s="85"/>
      <c r="BK69" s="86"/>
      <c r="BR69" s="171"/>
    </row>
    <row r="70" spans="1:70" ht="15" customHeight="1">
      <c r="A70" s="182"/>
      <c r="B70" s="180"/>
      <c r="C70" s="203"/>
      <c r="D70" s="1094"/>
      <c r="E70" s="1094"/>
      <c r="F70" s="1094"/>
      <c r="G70" s="1094"/>
      <c r="H70" s="1094"/>
      <c r="I70" s="1094"/>
      <c r="J70" s="1094"/>
      <c r="K70" s="190" t="s">
        <v>584</v>
      </c>
      <c r="L70" s="159"/>
      <c r="M70" s="159"/>
      <c r="N70" s="159"/>
      <c r="O70" s="159"/>
      <c r="P70" s="159"/>
      <c r="Q70" s="159"/>
      <c r="R70" s="159"/>
      <c r="S70" s="159"/>
      <c r="T70" s="159"/>
      <c r="U70" s="159"/>
      <c r="V70" s="159"/>
      <c r="W70" s="203"/>
      <c r="X70" s="203"/>
      <c r="Y70" s="203"/>
      <c r="Z70" s="203"/>
      <c r="AA70" s="203"/>
      <c r="AB70" s="203"/>
      <c r="AC70" s="203"/>
      <c r="AD70" s="203"/>
      <c r="AE70" s="203"/>
      <c r="AF70" s="203"/>
      <c r="AG70" s="203"/>
      <c r="AH70" s="203"/>
      <c r="AI70" s="203"/>
      <c r="AJ70" s="203"/>
      <c r="AK70" s="203"/>
      <c r="AL70" s="203"/>
      <c r="AM70" s="203"/>
      <c r="AN70" s="203"/>
      <c r="AO70" s="203"/>
      <c r="AP70" s="203"/>
      <c r="AQ70" s="203"/>
      <c r="AR70" s="203"/>
      <c r="AS70" s="203"/>
      <c r="AT70" s="203"/>
      <c r="AU70" s="203"/>
      <c r="AV70" s="180"/>
      <c r="AW70" s="180"/>
      <c r="AX70" s="180"/>
      <c r="AY70" s="187"/>
      <c r="BK70" s="226"/>
      <c r="BM70" s="171"/>
      <c r="BN70" s="171"/>
      <c r="BO70" s="171"/>
      <c r="BP70" s="171"/>
      <c r="BQ70" s="171"/>
      <c r="BR70" s="171"/>
    </row>
    <row r="71" spans="1:70" ht="18" customHeight="1">
      <c r="A71" s="182"/>
      <c r="B71" s="180"/>
      <c r="C71" s="203"/>
      <c r="D71" s="159"/>
      <c r="E71" s="159"/>
      <c r="F71" s="159"/>
      <c r="G71" s="343"/>
      <c r="H71" s="1500"/>
      <c r="I71" s="1500"/>
      <c r="J71" s="344"/>
      <c r="K71" s="1223"/>
      <c r="L71" s="1224"/>
      <c r="M71" s="1224"/>
      <c r="N71" s="1224"/>
      <c r="O71" s="1224"/>
      <c r="P71" s="1224"/>
      <c r="Q71" s="1224"/>
      <c r="R71" s="1224"/>
      <c r="S71" s="1224"/>
      <c r="T71" s="1224"/>
      <c r="U71" s="1224"/>
      <c r="V71" s="1224"/>
      <c r="W71" s="1224"/>
      <c r="X71" s="1224"/>
      <c r="Y71" s="1224"/>
      <c r="Z71" s="1224"/>
      <c r="AA71" s="1224"/>
      <c r="AB71" s="1224"/>
      <c r="AC71" s="1224"/>
      <c r="AD71" s="1224"/>
      <c r="AE71" s="1224"/>
      <c r="AF71" s="1224"/>
      <c r="AG71" s="1224"/>
      <c r="AH71" s="1224"/>
      <c r="AI71" s="1224"/>
      <c r="AJ71" s="1224"/>
      <c r="AK71" s="1224"/>
      <c r="AL71" s="1224"/>
      <c r="AM71" s="1224"/>
      <c r="AN71" s="1224"/>
      <c r="AO71" s="1224"/>
      <c r="AP71" s="1224"/>
      <c r="AQ71" s="1224"/>
      <c r="AR71" s="1224"/>
      <c r="AS71" s="1224"/>
      <c r="AT71" s="1224"/>
      <c r="AU71" s="1225"/>
      <c r="AV71" s="180"/>
      <c r="AW71" s="180"/>
      <c r="AX71" s="180"/>
      <c r="AY71" s="106"/>
      <c r="AZ71" s="85"/>
      <c r="BA71" s="85"/>
      <c r="BB71" s="85"/>
      <c r="BC71" s="85"/>
      <c r="BD71" s="85"/>
      <c r="BE71" s="85"/>
      <c r="BF71" s="85"/>
      <c r="BG71" s="85"/>
      <c r="BH71" s="85"/>
      <c r="BI71" s="85"/>
      <c r="BJ71" s="85"/>
      <c r="BK71" s="86"/>
      <c r="BR71" s="171"/>
    </row>
    <row r="72" spans="1:70" s="323" customFormat="1" ht="6" customHeight="1">
      <c r="A72" s="317"/>
      <c r="B72" s="318"/>
      <c r="C72" s="319"/>
      <c r="D72" s="319"/>
      <c r="E72" s="319"/>
      <c r="F72" s="319"/>
      <c r="G72" s="319"/>
      <c r="H72" s="319"/>
      <c r="I72" s="319"/>
      <c r="J72" s="319"/>
      <c r="K72" s="319"/>
      <c r="L72" s="319"/>
      <c r="M72" s="319"/>
      <c r="N72" s="319"/>
      <c r="O72" s="319"/>
      <c r="P72" s="319"/>
      <c r="Q72" s="319"/>
      <c r="R72" s="319"/>
      <c r="S72" s="319"/>
      <c r="T72" s="319"/>
      <c r="U72" s="319"/>
      <c r="V72" s="319"/>
      <c r="W72" s="319"/>
      <c r="X72" s="319"/>
      <c r="Y72" s="319"/>
      <c r="Z72" s="319"/>
      <c r="AA72" s="319"/>
      <c r="AB72" s="319"/>
      <c r="AC72" s="319"/>
      <c r="AD72" s="319"/>
      <c r="AE72" s="319"/>
      <c r="AF72" s="319"/>
      <c r="AG72" s="319"/>
      <c r="AH72" s="319"/>
      <c r="AI72" s="319"/>
      <c r="AJ72" s="319"/>
      <c r="AK72" s="319"/>
      <c r="AL72" s="319"/>
      <c r="AM72" s="319"/>
      <c r="AN72" s="319"/>
      <c r="AO72" s="319"/>
      <c r="AP72" s="319"/>
      <c r="AQ72" s="319"/>
      <c r="AR72" s="319"/>
      <c r="AS72" s="319"/>
      <c r="AT72" s="319"/>
      <c r="AU72" s="319"/>
      <c r="AV72" s="319"/>
      <c r="AW72" s="319"/>
      <c r="AX72" s="319"/>
      <c r="AY72" s="320"/>
      <c r="AZ72" s="321"/>
      <c r="BA72" s="321"/>
      <c r="BB72" s="321"/>
      <c r="BC72" s="321"/>
      <c r="BD72" s="321"/>
      <c r="BE72" s="321"/>
      <c r="BF72" s="321"/>
      <c r="BG72" s="321"/>
      <c r="BH72" s="321"/>
      <c r="BI72" s="321"/>
      <c r="BJ72" s="321"/>
      <c r="BK72" s="322"/>
      <c r="BM72" s="324"/>
      <c r="BN72" s="324"/>
      <c r="BO72" s="324"/>
      <c r="BP72" s="324"/>
      <c r="BQ72" s="324"/>
      <c r="BR72" s="324"/>
    </row>
    <row r="73" spans="1:70" s="333" customFormat="1" ht="6" customHeight="1">
      <c r="A73" s="325"/>
      <c r="B73" s="326"/>
      <c r="C73" s="327"/>
      <c r="D73" s="326"/>
      <c r="E73" s="326"/>
      <c r="F73" s="326"/>
      <c r="G73" s="326"/>
      <c r="H73" s="326"/>
      <c r="I73" s="326"/>
      <c r="J73" s="326"/>
      <c r="K73" s="328"/>
      <c r="L73" s="328"/>
      <c r="M73" s="328"/>
      <c r="N73" s="328"/>
      <c r="O73" s="328"/>
      <c r="P73" s="328"/>
      <c r="Q73" s="328"/>
      <c r="R73" s="328"/>
      <c r="S73" s="328"/>
      <c r="T73" s="328"/>
      <c r="U73" s="328"/>
      <c r="V73" s="328"/>
      <c r="W73" s="328"/>
      <c r="X73" s="328"/>
      <c r="Y73" s="328"/>
      <c r="Z73" s="328"/>
      <c r="AA73" s="328"/>
      <c r="AB73" s="328"/>
      <c r="AC73" s="328"/>
      <c r="AD73" s="328"/>
      <c r="AE73" s="328"/>
      <c r="AF73" s="328"/>
      <c r="AG73" s="328"/>
      <c r="AH73" s="328"/>
      <c r="AI73" s="328"/>
      <c r="AJ73" s="328"/>
      <c r="AK73" s="328"/>
      <c r="AL73" s="328"/>
      <c r="AM73" s="328"/>
      <c r="AN73" s="328"/>
      <c r="AO73" s="328"/>
      <c r="AP73" s="328"/>
      <c r="AQ73" s="328"/>
      <c r="AR73" s="328"/>
      <c r="AS73" s="328"/>
      <c r="AT73" s="326"/>
      <c r="AU73" s="326"/>
      <c r="AV73" s="326"/>
      <c r="AW73" s="326"/>
      <c r="AX73" s="329"/>
      <c r="AY73" s="330"/>
      <c r="AZ73" s="331"/>
      <c r="BA73" s="331"/>
      <c r="BB73" s="331"/>
      <c r="BC73" s="331"/>
      <c r="BD73" s="331"/>
      <c r="BE73" s="331"/>
      <c r="BF73" s="331"/>
      <c r="BG73" s="331"/>
      <c r="BH73" s="331"/>
      <c r="BI73" s="331"/>
      <c r="BJ73" s="331"/>
      <c r="BK73" s="332"/>
      <c r="BM73" s="334"/>
      <c r="BN73" s="300"/>
      <c r="BO73" s="300"/>
      <c r="BP73" s="300"/>
      <c r="BQ73" s="300"/>
      <c r="BR73" s="300"/>
    </row>
    <row r="74" spans="1:70" s="333" customFormat="1" ht="6" customHeight="1">
      <c r="A74" s="335"/>
      <c r="B74" s="336"/>
      <c r="C74" s="337"/>
      <c r="D74" s="336"/>
      <c r="E74" s="336"/>
      <c r="F74" s="336"/>
      <c r="G74" s="336"/>
      <c r="H74" s="336"/>
      <c r="I74" s="336"/>
      <c r="J74" s="336"/>
      <c r="K74" s="338"/>
      <c r="L74" s="338"/>
      <c r="M74" s="338"/>
      <c r="N74" s="338"/>
      <c r="O74" s="338"/>
      <c r="P74" s="338"/>
      <c r="Q74" s="338"/>
      <c r="R74" s="338"/>
      <c r="S74" s="338"/>
      <c r="T74" s="338"/>
      <c r="U74" s="338"/>
      <c r="V74" s="338"/>
      <c r="W74" s="338"/>
      <c r="X74" s="338"/>
      <c r="Y74" s="338"/>
      <c r="Z74" s="338"/>
      <c r="AA74" s="338"/>
      <c r="AB74" s="338"/>
      <c r="AC74" s="338"/>
      <c r="AD74" s="338"/>
      <c r="AE74" s="338"/>
      <c r="AF74" s="338"/>
      <c r="AG74" s="338"/>
      <c r="AH74" s="338"/>
      <c r="AI74" s="338"/>
      <c r="AJ74" s="338"/>
      <c r="AK74" s="338"/>
      <c r="AL74" s="338"/>
      <c r="AM74" s="338"/>
      <c r="AN74" s="338"/>
      <c r="AO74" s="338"/>
      <c r="AP74" s="338"/>
      <c r="AQ74" s="338"/>
      <c r="AR74" s="338"/>
      <c r="AS74" s="338"/>
      <c r="AT74" s="336"/>
      <c r="AU74" s="336"/>
      <c r="AV74" s="336"/>
      <c r="AW74" s="336"/>
      <c r="AX74" s="339"/>
      <c r="AY74" s="340"/>
      <c r="AZ74" s="341"/>
      <c r="BA74" s="341"/>
      <c r="BB74" s="341"/>
      <c r="BC74" s="341"/>
      <c r="BD74" s="341"/>
      <c r="BE74" s="341"/>
      <c r="BF74" s="341"/>
      <c r="BG74" s="341"/>
      <c r="BH74" s="341"/>
      <c r="BI74" s="341"/>
      <c r="BJ74" s="341"/>
      <c r="BK74" s="342"/>
      <c r="BM74" s="300"/>
      <c r="BN74" s="300"/>
      <c r="BO74" s="300"/>
      <c r="BP74" s="300"/>
      <c r="BQ74" s="300"/>
      <c r="BR74" s="300"/>
    </row>
    <row r="75" spans="1:70" s="333" customFormat="1" ht="6" customHeight="1">
      <c r="A75" s="335"/>
      <c r="B75" s="336"/>
      <c r="C75" s="337"/>
      <c r="D75" s="336"/>
      <c r="E75" s="336"/>
      <c r="F75" s="336"/>
      <c r="G75" s="336"/>
      <c r="H75" s="336"/>
      <c r="I75" s="336"/>
      <c r="J75" s="336"/>
      <c r="K75" s="338"/>
      <c r="L75" s="338"/>
      <c r="M75" s="338"/>
      <c r="N75" s="338"/>
      <c r="O75" s="338"/>
      <c r="P75" s="338"/>
      <c r="Q75" s="338"/>
      <c r="R75" s="338"/>
      <c r="S75" s="338"/>
      <c r="T75" s="338"/>
      <c r="U75" s="338"/>
      <c r="V75" s="338"/>
      <c r="W75" s="338"/>
      <c r="X75" s="338"/>
      <c r="Y75" s="338"/>
      <c r="Z75" s="338"/>
      <c r="AA75" s="338"/>
      <c r="AB75" s="338"/>
      <c r="AC75" s="338"/>
      <c r="AD75" s="338"/>
      <c r="AE75" s="338"/>
      <c r="AF75" s="338"/>
      <c r="AG75" s="338"/>
      <c r="AH75" s="338"/>
      <c r="AI75" s="338"/>
      <c r="AJ75" s="338"/>
      <c r="AK75" s="338"/>
      <c r="AL75" s="338"/>
      <c r="AM75" s="338"/>
      <c r="AN75" s="338"/>
      <c r="AO75" s="338"/>
      <c r="AP75" s="338"/>
      <c r="AQ75" s="338"/>
      <c r="AR75" s="338"/>
      <c r="AS75" s="338"/>
      <c r="AT75" s="336"/>
      <c r="AU75" s="336"/>
      <c r="AV75" s="336"/>
      <c r="AW75" s="336"/>
      <c r="AX75" s="339"/>
      <c r="AY75" s="340"/>
      <c r="AZ75" s="341"/>
      <c r="BA75" s="341"/>
      <c r="BB75" s="341"/>
      <c r="BC75" s="341"/>
      <c r="BD75" s="341"/>
      <c r="BE75" s="341"/>
      <c r="BF75" s="341"/>
      <c r="BG75" s="341"/>
      <c r="BH75" s="341"/>
      <c r="BI75" s="341"/>
      <c r="BJ75" s="341"/>
      <c r="BK75" s="342"/>
      <c r="BM75" s="300"/>
      <c r="BN75" s="300"/>
      <c r="BO75" s="300"/>
      <c r="BP75" s="300"/>
      <c r="BQ75" s="300"/>
      <c r="BR75" s="300"/>
    </row>
    <row r="76" spans="1:70" ht="15" customHeight="1">
      <c r="A76" s="1296" t="s">
        <v>100</v>
      </c>
      <c r="B76" s="1297"/>
      <c r="C76" s="1297"/>
      <c r="D76" s="1297"/>
      <c r="E76" s="1297"/>
      <c r="F76" s="1297"/>
      <c r="G76" s="1297"/>
      <c r="H76" s="1297"/>
      <c r="I76" s="1297"/>
      <c r="J76" s="1297"/>
      <c r="K76" s="1297"/>
      <c r="L76" s="1297"/>
      <c r="M76" s="1297"/>
      <c r="N76" s="1297"/>
      <c r="O76" s="1297"/>
      <c r="P76" s="1297"/>
      <c r="Q76" s="1297"/>
      <c r="R76" s="1297"/>
      <c r="S76" s="1297"/>
      <c r="T76" s="1297"/>
      <c r="U76" s="1297"/>
      <c r="V76" s="1297"/>
      <c r="W76" s="1297"/>
      <c r="X76" s="1297"/>
      <c r="Y76" s="1297"/>
      <c r="Z76" s="1297"/>
      <c r="AA76" s="1297"/>
      <c r="AB76" s="1297"/>
      <c r="AC76" s="1297"/>
      <c r="AD76" s="1297"/>
      <c r="AE76" s="1297"/>
      <c r="AF76" s="1297"/>
      <c r="AG76" s="1297"/>
      <c r="AH76" s="1297"/>
      <c r="AI76" s="1297"/>
      <c r="AJ76" s="1297"/>
      <c r="AK76" s="1297"/>
      <c r="AL76" s="1297"/>
      <c r="AM76" s="1297"/>
      <c r="AN76" s="1297"/>
      <c r="AO76" s="1297"/>
      <c r="AP76" s="1297"/>
      <c r="AQ76" s="1297"/>
      <c r="AR76" s="1297"/>
      <c r="AS76" s="1297"/>
      <c r="AT76" s="1297"/>
      <c r="AU76" s="1297"/>
      <c r="AV76" s="1297"/>
      <c r="AW76" s="1297"/>
      <c r="AX76" s="1297"/>
      <c r="AY76" s="1297"/>
      <c r="AZ76" s="1297"/>
      <c r="BA76" s="1297"/>
      <c r="BB76" s="1297"/>
      <c r="BC76" s="1297"/>
      <c r="BD76" s="1297"/>
      <c r="BE76" s="1297"/>
      <c r="BF76" s="1297"/>
      <c r="BG76" s="1297"/>
      <c r="BH76" s="1297"/>
      <c r="BI76" s="1297"/>
      <c r="BJ76" s="1297"/>
      <c r="BK76" s="1298"/>
      <c r="BM76" s="479" t="s">
        <v>403</v>
      </c>
    </row>
    <row r="77" spans="1:70" ht="18" customHeight="1" thickBot="1">
      <c r="A77" s="202"/>
      <c r="B77" s="203"/>
      <c r="C77" s="203"/>
      <c r="D77" s="203"/>
      <c r="E77" s="203"/>
      <c r="F77" s="203"/>
      <c r="G77" s="203"/>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3"/>
      <c r="AG77" s="203"/>
      <c r="AH77" s="203"/>
      <c r="AI77" s="203"/>
      <c r="AJ77" s="203"/>
      <c r="AK77" s="203"/>
      <c r="AL77" s="203"/>
      <c r="AM77" s="203"/>
      <c r="AN77" s="203"/>
      <c r="AO77" s="203"/>
      <c r="AP77" s="203"/>
      <c r="AQ77" s="203"/>
      <c r="AR77" s="203"/>
      <c r="AS77" s="203"/>
      <c r="AT77" s="203"/>
      <c r="AU77" s="203"/>
      <c r="AV77" s="203"/>
      <c r="AW77" s="203"/>
      <c r="AX77" s="203"/>
      <c r="AY77" s="104"/>
      <c r="AZ77" s="104"/>
      <c r="BA77" s="104"/>
      <c r="BB77" s="104"/>
      <c r="BC77" s="104"/>
      <c r="BD77" s="104"/>
      <c r="BE77" s="104"/>
      <c r="BF77" s="104"/>
      <c r="BG77" s="104"/>
      <c r="BH77" s="104"/>
      <c r="BI77" s="104"/>
      <c r="BJ77" s="104"/>
      <c r="BK77" s="105"/>
    </row>
    <row r="78" spans="1:70" ht="30" customHeight="1" thickBot="1">
      <c r="A78" s="202"/>
      <c r="B78" s="1539" t="s">
        <v>53</v>
      </c>
      <c r="C78" s="1540"/>
      <c r="D78" s="1540"/>
      <c r="E78" s="1540"/>
      <c r="F78" s="1540"/>
      <c r="G78" s="1540"/>
      <c r="H78" s="1540"/>
      <c r="I78" s="1540"/>
      <c r="J78" s="1540"/>
      <c r="K78" s="1540"/>
      <c r="L78" s="1540"/>
      <c r="M78" s="1540"/>
      <c r="N78" s="1540"/>
      <c r="O78" s="1540"/>
      <c r="P78" s="1540"/>
      <c r="Q78" s="1540"/>
      <c r="R78" s="1540"/>
      <c r="S78" s="1540"/>
      <c r="T78" s="1540"/>
      <c r="U78" s="1540"/>
      <c r="V78" s="1540"/>
      <c r="W78" s="1540"/>
      <c r="X78" s="1540"/>
      <c r="Y78" s="1540"/>
      <c r="Z78" s="1540"/>
      <c r="AA78" s="1540"/>
      <c r="AB78" s="1540"/>
      <c r="AC78" s="1540"/>
      <c r="AD78" s="1540"/>
      <c r="AE78" s="1540"/>
      <c r="AF78" s="1540"/>
      <c r="AG78" s="1540"/>
      <c r="AH78" s="1540"/>
      <c r="AI78" s="1540"/>
      <c r="AJ78" s="1540"/>
      <c r="AK78" s="1540"/>
      <c r="AL78" s="1540"/>
      <c r="AM78" s="1540"/>
      <c r="AN78" s="1540"/>
      <c r="AO78" s="1540"/>
      <c r="AP78" s="1540"/>
      <c r="AQ78" s="1540"/>
      <c r="AR78" s="1540"/>
      <c r="AS78" s="1540"/>
      <c r="AT78" s="1540"/>
      <c r="AU78" s="1540"/>
      <c r="AV78" s="1540"/>
      <c r="AW78" s="1540"/>
      <c r="AX78" s="1540"/>
      <c r="AY78" s="1540"/>
      <c r="AZ78" s="1540"/>
      <c r="BA78" s="1540"/>
      <c r="BB78" s="1540"/>
      <c r="BC78" s="1540"/>
      <c r="BD78" s="1540"/>
      <c r="BE78" s="1540"/>
      <c r="BF78" s="1540"/>
      <c r="BG78" s="1540"/>
      <c r="BH78" s="1540"/>
      <c r="BI78" s="1540"/>
      <c r="BJ78" s="1541"/>
      <c r="BK78" s="105"/>
      <c r="BR78" s="171"/>
    </row>
    <row r="79" spans="1:70" ht="18" customHeight="1">
      <c r="A79" s="202"/>
      <c r="B79" s="203"/>
      <c r="C79" s="203"/>
      <c r="D79" s="203"/>
      <c r="E79" s="203"/>
      <c r="F79" s="203"/>
      <c r="G79" s="203"/>
      <c r="H79" s="203"/>
      <c r="I79" s="203"/>
      <c r="J79" s="203"/>
      <c r="K79" s="203"/>
      <c r="L79" s="203"/>
      <c r="M79" s="203"/>
      <c r="N79" s="203"/>
      <c r="O79" s="203"/>
      <c r="P79" s="203"/>
      <c r="Q79" s="203"/>
      <c r="R79" s="203"/>
      <c r="S79" s="203"/>
      <c r="T79" s="203"/>
      <c r="U79" s="203"/>
      <c r="V79" s="203"/>
      <c r="W79" s="203"/>
      <c r="X79" s="203"/>
      <c r="Y79" s="203"/>
      <c r="Z79" s="203"/>
      <c r="AA79" s="203"/>
      <c r="AB79" s="203"/>
      <c r="AC79" s="203"/>
      <c r="AD79" s="203"/>
      <c r="AE79" s="203"/>
      <c r="AF79" s="203"/>
      <c r="AG79" s="203"/>
      <c r="AH79" s="203"/>
      <c r="AI79" s="203"/>
      <c r="AJ79" s="203"/>
      <c r="AK79" s="203"/>
      <c r="AL79" s="203"/>
      <c r="AM79" s="203"/>
      <c r="AN79" s="203"/>
      <c r="AO79" s="203"/>
      <c r="AP79" s="203"/>
      <c r="AQ79" s="203"/>
      <c r="AR79" s="203"/>
      <c r="AS79" s="203"/>
      <c r="AT79" s="203"/>
      <c r="AU79" s="203"/>
      <c r="AV79" s="203"/>
      <c r="AW79" s="203"/>
      <c r="AX79" s="203"/>
      <c r="AY79" s="104"/>
      <c r="AZ79" s="104"/>
      <c r="BA79" s="104"/>
      <c r="BB79" s="104"/>
      <c r="BC79" s="104"/>
      <c r="BD79" s="104"/>
      <c r="BE79" s="104"/>
      <c r="BF79" s="104"/>
      <c r="BG79" s="104"/>
      <c r="BH79" s="104"/>
      <c r="BI79" s="104"/>
      <c r="BJ79" s="104"/>
      <c r="BK79" s="105"/>
    </row>
    <row r="80" spans="1:70" ht="8.15" customHeight="1">
      <c r="A80" s="87"/>
      <c r="B80" s="203"/>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Z80" s="203"/>
      <c r="AA80" s="203"/>
      <c r="AB80" s="203"/>
      <c r="AC80" s="203"/>
      <c r="AD80" s="203"/>
      <c r="AE80" s="203"/>
      <c r="AF80" s="203"/>
      <c r="AG80" s="203"/>
      <c r="AH80" s="203"/>
      <c r="AI80" s="203"/>
      <c r="AJ80" s="203"/>
      <c r="AK80" s="203"/>
      <c r="AL80" s="203"/>
      <c r="AM80" s="203"/>
      <c r="AN80" s="203"/>
      <c r="AO80" s="203"/>
      <c r="AP80" s="203"/>
      <c r="AQ80" s="203"/>
      <c r="AR80" s="203"/>
      <c r="AS80" s="203"/>
      <c r="AT80" s="203"/>
      <c r="AU80" s="203"/>
      <c r="AV80" s="203"/>
      <c r="AW80" s="203"/>
      <c r="AX80" s="203"/>
      <c r="BK80" s="226"/>
    </row>
    <row r="81" spans="1:70" s="405" customFormat="1" ht="15" customHeight="1">
      <c r="A81" s="404"/>
      <c r="B81" s="425" t="s">
        <v>101</v>
      </c>
      <c r="C81" s="406"/>
      <c r="D81" s="407"/>
      <c r="E81" s="408"/>
      <c r="F81" s="409"/>
      <c r="G81" s="409"/>
      <c r="H81" s="409"/>
      <c r="I81" s="409"/>
      <c r="J81" s="409"/>
      <c r="K81" s="409"/>
      <c r="L81" s="409"/>
      <c r="M81" s="410"/>
      <c r="N81" s="409"/>
      <c r="O81" s="409"/>
      <c r="P81" s="409"/>
      <c r="Q81" s="409"/>
      <c r="R81" s="409"/>
      <c r="S81" s="409"/>
      <c r="T81" s="409"/>
      <c r="U81" s="409"/>
      <c r="V81" s="411"/>
      <c r="W81" s="411"/>
      <c r="X81" s="411"/>
      <c r="Y81" s="411"/>
      <c r="Z81" s="411"/>
      <c r="AA81" s="411"/>
      <c r="AB81" s="411"/>
      <c r="AC81" s="411"/>
      <c r="AD81" s="411"/>
      <c r="AE81" s="411"/>
      <c r="AF81" s="411"/>
      <c r="AG81" s="411"/>
      <c r="AH81" s="411"/>
      <c r="AI81" s="411"/>
      <c r="AJ81" s="411"/>
      <c r="AK81" s="411"/>
      <c r="AL81" s="411"/>
      <c r="AM81" s="411"/>
      <c r="AN81" s="411"/>
      <c r="AO81" s="411"/>
      <c r="AP81" s="411"/>
      <c r="AQ81" s="411"/>
      <c r="AR81" s="411"/>
      <c r="AS81" s="411"/>
      <c r="AT81" s="411"/>
      <c r="AU81" s="411"/>
      <c r="AV81" s="412" t="s">
        <v>690</v>
      </c>
      <c r="AW81" s="413"/>
      <c r="AX81" s="414"/>
      <c r="BK81" s="415"/>
      <c r="BM81" s="300"/>
      <c r="BN81" s="300"/>
      <c r="BO81" s="300"/>
      <c r="BP81" s="300"/>
      <c r="BQ81" s="300"/>
      <c r="BR81" s="300"/>
    </row>
    <row r="82" spans="1:70" s="405" customFormat="1" ht="15" customHeight="1">
      <c r="A82" s="404"/>
      <c r="C82" s="416"/>
      <c r="D82" s="1286" t="s">
        <v>321</v>
      </c>
      <c r="E82" s="1286"/>
      <c r="F82" s="1286"/>
      <c r="G82" s="1286"/>
      <c r="H82" s="1286"/>
      <c r="I82" s="1286"/>
      <c r="J82" s="1286"/>
      <c r="K82" s="1286"/>
      <c r="L82" s="1286"/>
      <c r="M82" s="1286"/>
      <c r="N82" s="1286"/>
      <c r="O82" s="1286"/>
      <c r="P82" s="1286"/>
      <c r="Q82" s="1286"/>
      <c r="R82" s="1286"/>
      <c r="S82" s="1286"/>
      <c r="T82" s="1286"/>
      <c r="U82" s="1286"/>
      <c r="V82" s="1286"/>
      <c r="W82" s="1286"/>
      <c r="X82" s="1286"/>
      <c r="Y82" s="1286"/>
      <c r="Z82" s="1286"/>
      <c r="AA82" s="1286"/>
      <c r="AB82" s="1286"/>
      <c r="AC82" s="1286"/>
      <c r="AD82" s="1286"/>
      <c r="AE82" s="1286"/>
      <c r="AF82" s="1286"/>
      <c r="AG82" s="1286"/>
      <c r="AH82" s="1286"/>
      <c r="AI82" s="1286"/>
      <c r="AJ82" s="1286"/>
      <c r="AK82" s="1286"/>
      <c r="AL82" s="1286"/>
      <c r="AM82" s="1286"/>
      <c r="AN82" s="1286"/>
      <c r="AO82" s="1286"/>
      <c r="AP82" s="1286"/>
      <c r="AQ82" s="1286"/>
      <c r="AR82" s="1286"/>
      <c r="AS82" s="1286"/>
      <c r="AT82" s="1286"/>
      <c r="AU82" s="1286"/>
      <c r="AV82" s="1286"/>
      <c r="AW82" s="417"/>
      <c r="AX82" s="414"/>
      <c r="BK82" s="415"/>
      <c r="BM82" s="300"/>
      <c r="BN82" s="300"/>
      <c r="BO82" s="300"/>
      <c r="BP82" s="300"/>
      <c r="BQ82" s="300"/>
      <c r="BR82" s="300"/>
    </row>
    <row r="83" spans="1:70" s="405" customFormat="1" ht="15" customHeight="1">
      <c r="A83" s="404"/>
      <c r="C83" s="416"/>
      <c r="D83" s="1286"/>
      <c r="E83" s="1286"/>
      <c r="F83" s="1286"/>
      <c r="G83" s="1286"/>
      <c r="H83" s="1286"/>
      <c r="I83" s="1286"/>
      <c r="J83" s="1286"/>
      <c r="K83" s="1286"/>
      <c r="L83" s="1286"/>
      <c r="M83" s="1286"/>
      <c r="N83" s="1286"/>
      <c r="O83" s="1286"/>
      <c r="P83" s="1286"/>
      <c r="Q83" s="1286"/>
      <c r="R83" s="1286"/>
      <c r="S83" s="1286"/>
      <c r="T83" s="1286"/>
      <c r="U83" s="1286"/>
      <c r="V83" s="1286"/>
      <c r="W83" s="1286"/>
      <c r="X83" s="1286"/>
      <c r="Y83" s="1286"/>
      <c r="Z83" s="1286"/>
      <c r="AA83" s="1286"/>
      <c r="AB83" s="1286"/>
      <c r="AC83" s="1286"/>
      <c r="AD83" s="1286"/>
      <c r="AE83" s="1286"/>
      <c r="AF83" s="1286"/>
      <c r="AG83" s="1286"/>
      <c r="AH83" s="1286"/>
      <c r="AI83" s="1286"/>
      <c r="AJ83" s="1286"/>
      <c r="AK83" s="1286"/>
      <c r="AL83" s="1286"/>
      <c r="AM83" s="1286"/>
      <c r="AN83" s="1286"/>
      <c r="AO83" s="1286"/>
      <c r="AP83" s="1286"/>
      <c r="AQ83" s="1286"/>
      <c r="AR83" s="1286"/>
      <c r="AS83" s="1286"/>
      <c r="AT83" s="1286"/>
      <c r="AU83" s="1286"/>
      <c r="AV83" s="1286"/>
      <c r="AW83" s="417"/>
      <c r="AX83" s="414"/>
      <c r="BK83" s="415"/>
      <c r="BM83" s="300"/>
      <c r="BN83" s="300"/>
      <c r="BO83" s="300"/>
      <c r="BP83" s="300"/>
      <c r="BQ83" s="300"/>
      <c r="BR83" s="300"/>
    </row>
    <row r="84" spans="1:70" s="405" customFormat="1" ht="15" customHeight="1">
      <c r="A84" s="404"/>
      <c r="C84" s="416"/>
      <c r="D84" s="1286"/>
      <c r="E84" s="1286"/>
      <c r="F84" s="1286"/>
      <c r="G84" s="1286"/>
      <c r="H84" s="1286"/>
      <c r="I84" s="1286"/>
      <c r="J84" s="1286"/>
      <c r="K84" s="1286"/>
      <c r="L84" s="1286"/>
      <c r="M84" s="1286"/>
      <c r="N84" s="1286"/>
      <c r="O84" s="1286"/>
      <c r="P84" s="1286"/>
      <c r="Q84" s="1286"/>
      <c r="R84" s="1286"/>
      <c r="S84" s="1286"/>
      <c r="T84" s="1286"/>
      <c r="U84" s="1286"/>
      <c r="V84" s="1286"/>
      <c r="W84" s="1286"/>
      <c r="X84" s="1286"/>
      <c r="Y84" s="1286"/>
      <c r="Z84" s="1286"/>
      <c r="AA84" s="1286"/>
      <c r="AB84" s="1286"/>
      <c r="AC84" s="1286"/>
      <c r="AD84" s="1286"/>
      <c r="AE84" s="1286"/>
      <c r="AF84" s="1286"/>
      <c r="AG84" s="1286"/>
      <c r="AH84" s="1286"/>
      <c r="AI84" s="1286"/>
      <c r="AJ84" s="1286"/>
      <c r="AK84" s="1286"/>
      <c r="AL84" s="1286"/>
      <c r="AM84" s="1286"/>
      <c r="AN84" s="1286"/>
      <c r="AO84" s="1286"/>
      <c r="AP84" s="1286"/>
      <c r="AQ84" s="1286"/>
      <c r="AR84" s="1286"/>
      <c r="AS84" s="1286"/>
      <c r="AT84" s="1286"/>
      <c r="AU84" s="1286"/>
      <c r="AV84" s="1286"/>
      <c r="AW84" s="417"/>
      <c r="AX84" s="414"/>
      <c r="BK84" s="415"/>
      <c r="BM84" s="300"/>
      <c r="BN84" s="300"/>
      <c r="BO84" s="300"/>
      <c r="BP84" s="300"/>
      <c r="BQ84" s="300"/>
      <c r="BR84" s="300"/>
    </row>
    <row r="85" spans="1:70" s="405" customFormat="1" ht="15" customHeight="1">
      <c r="A85" s="404"/>
      <c r="C85" s="416"/>
      <c r="D85" s="1286"/>
      <c r="E85" s="1286"/>
      <c r="F85" s="1286"/>
      <c r="G85" s="1286"/>
      <c r="H85" s="1286"/>
      <c r="I85" s="1286"/>
      <c r="J85" s="1286"/>
      <c r="K85" s="1286"/>
      <c r="L85" s="1286"/>
      <c r="M85" s="1286"/>
      <c r="N85" s="1286"/>
      <c r="O85" s="1286"/>
      <c r="P85" s="1286"/>
      <c r="Q85" s="1286"/>
      <c r="R85" s="1286"/>
      <c r="S85" s="1286"/>
      <c r="T85" s="1286"/>
      <c r="U85" s="1286"/>
      <c r="V85" s="1286"/>
      <c r="W85" s="1286"/>
      <c r="X85" s="1286"/>
      <c r="Y85" s="1286"/>
      <c r="Z85" s="1286"/>
      <c r="AA85" s="1286"/>
      <c r="AB85" s="1286"/>
      <c r="AC85" s="1286"/>
      <c r="AD85" s="1286"/>
      <c r="AE85" s="1286"/>
      <c r="AF85" s="1286"/>
      <c r="AG85" s="1286"/>
      <c r="AH85" s="1286"/>
      <c r="AI85" s="1286"/>
      <c r="AJ85" s="1286"/>
      <c r="AK85" s="1286"/>
      <c r="AL85" s="1286"/>
      <c r="AM85" s="1286"/>
      <c r="AN85" s="1286"/>
      <c r="AO85" s="1286"/>
      <c r="AP85" s="1286"/>
      <c r="AQ85" s="1286"/>
      <c r="AR85" s="1286"/>
      <c r="AS85" s="1286"/>
      <c r="AT85" s="1286"/>
      <c r="AU85" s="1286"/>
      <c r="AV85" s="1286"/>
      <c r="AW85" s="417"/>
      <c r="AX85" s="414"/>
      <c r="BK85" s="415"/>
      <c r="BM85" s="300"/>
      <c r="BN85" s="300"/>
      <c r="BO85" s="300"/>
      <c r="BP85" s="300"/>
      <c r="BQ85" s="300"/>
      <c r="BR85" s="300"/>
    </row>
    <row r="86" spans="1:70" s="405" customFormat="1" ht="15" customHeight="1">
      <c r="A86" s="404"/>
      <c r="C86" s="416"/>
      <c r="D86" s="1286"/>
      <c r="E86" s="1286"/>
      <c r="F86" s="1286"/>
      <c r="G86" s="1286"/>
      <c r="H86" s="1286"/>
      <c r="I86" s="1286"/>
      <c r="J86" s="1286"/>
      <c r="K86" s="1286"/>
      <c r="L86" s="1286"/>
      <c r="M86" s="1286"/>
      <c r="N86" s="1286"/>
      <c r="O86" s="1286"/>
      <c r="P86" s="1286"/>
      <c r="Q86" s="1286"/>
      <c r="R86" s="1286"/>
      <c r="S86" s="1286"/>
      <c r="T86" s="1286"/>
      <c r="U86" s="1286"/>
      <c r="V86" s="1286"/>
      <c r="W86" s="1286"/>
      <c r="X86" s="1286"/>
      <c r="Y86" s="1286"/>
      <c r="Z86" s="1286"/>
      <c r="AA86" s="1286"/>
      <c r="AB86" s="1286"/>
      <c r="AC86" s="1286"/>
      <c r="AD86" s="1286"/>
      <c r="AE86" s="1286"/>
      <c r="AF86" s="1286"/>
      <c r="AG86" s="1286"/>
      <c r="AH86" s="1286"/>
      <c r="AI86" s="1286"/>
      <c r="AJ86" s="1286"/>
      <c r="AK86" s="1286"/>
      <c r="AL86" s="1286"/>
      <c r="AM86" s="1286"/>
      <c r="AN86" s="1286"/>
      <c r="AO86" s="1286"/>
      <c r="AP86" s="1286"/>
      <c r="AQ86" s="1286"/>
      <c r="AR86" s="1286"/>
      <c r="AS86" s="1286"/>
      <c r="AT86" s="1286"/>
      <c r="AU86" s="1286"/>
      <c r="AV86" s="1286"/>
      <c r="AW86" s="417"/>
      <c r="AX86" s="414"/>
      <c r="BK86" s="415"/>
      <c r="BM86" s="300"/>
      <c r="BN86" s="300"/>
      <c r="BO86" s="300"/>
      <c r="BP86" s="300"/>
      <c r="BQ86" s="300"/>
      <c r="BR86" s="300"/>
    </row>
    <row r="87" spans="1:70" s="405" customFormat="1" ht="15" customHeight="1">
      <c r="A87" s="404"/>
      <c r="C87" s="416"/>
      <c r="D87" s="1286"/>
      <c r="E87" s="1286"/>
      <c r="F87" s="1286"/>
      <c r="G87" s="1286"/>
      <c r="H87" s="1286"/>
      <c r="I87" s="1286"/>
      <c r="J87" s="1286"/>
      <c r="K87" s="1286"/>
      <c r="L87" s="1286"/>
      <c r="M87" s="1286"/>
      <c r="N87" s="1286"/>
      <c r="O87" s="1286"/>
      <c r="P87" s="1286"/>
      <c r="Q87" s="1286"/>
      <c r="R87" s="1286"/>
      <c r="S87" s="1286"/>
      <c r="T87" s="1286"/>
      <c r="U87" s="1286"/>
      <c r="V87" s="1286"/>
      <c r="W87" s="1286"/>
      <c r="X87" s="1286"/>
      <c r="Y87" s="1286"/>
      <c r="Z87" s="1286"/>
      <c r="AA87" s="1286"/>
      <c r="AB87" s="1286"/>
      <c r="AC87" s="1286"/>
      <c r="AD87" s="1286"/>
      <c r="AE87" s="1286"/>
      <c r="AF87" s="1286"/>
      <c r="AG87" s="1286"/>
      <c r="AH87" s="1286"/>
      <c r="AI87" s="1286"/>
      <c r="AJ87" s="1286"/>
      <c r="AK87" s="1286"/>
      <c r="AL87" s="1286"/>
      <c r="AM87" s="1286"/>
      <c r="AN87" s="1286"/>
      <c r="AO87" s="1286"/>
      <c r="AP87" s="1286"/>
      <c r="AQ87" s="1286"/>
      <c r="AR87" s="1286"/>
      <c r="AS87" s="1286"/>
      <c r="AT87" s="1286"/>
      <c r="AU87" s="1286"/>
      <c r="AV87" s="1286"/>
      <c r="AW87" s="417"/>
      <c r="AX87" s="414"/>
      <c r="BK87" s="415"/>
      <c r="BM87" s="300"/>
      <c r="BN87" s="300"/>
      <c r="BO87" s="300"/>
      <c r="BP87" s="300"/>
      <c r="BQ87" s="300"/>
      <c r="BR87" s="300"/>
    </row>
    <row r="88" spans="1:70" s="405" customFormat="1" ht="15" customHeight="1">
      <c r="A88" s="404"/>
      <c r="C88" s="416"/>
      <c r="D88" s="1286"/>
      <c r="E88" s="1286"/>
      <c r="F88" s="1286"/>
      <c r="G88" s="1286"/>
      <c r="H88" s="1286"/>
      <c r="I88" s="1286"/>
      <c r="J88" s="1286"/>
      <c r="K88" s="1286"/>
      <c r="L88" s="1286"/>
      <c r="M88" s="1286"/>
      <c r="N88" s="1286"/>
      <c r="O88" s="1286"/>
      <c r="P88" s="1286"/>
      <c r="Q88" s="1286"/>
      <c r="R88" s="1286"/>
      <c r="S88" s="1286"/>
      <c r="T88" s="1286"/>
      <c r="U88" s="1286"/>
      <c r="V88" s="1286"/>
      <c r="W88" s="1286"/>
      <c r="X88" s="1286"/>
      <c r="Y88" s="1286"/>
      <c r="Z88" s="1286"/>
      <c r="AA88" s="1286"/>
      <c r="AB88" s="1286"/>
      <c r="AC88" s="1286"/>
      <c r="AD88" s="1286"/>
      <c r="AE88" s="1286"/>
      <c r="AF88" s="1286"/>
      <c r="AG88" s="1286"/>
      <c r="AH88" s="1286"/>
      <c r="AI88" s="1286"/>
      <c r="AJ88" s="1286"/>
      <c r="AK88" s="1286"/>
      <c r="AL88" s="1286"/>
      <c r="AM88" s="1286"/>
      <c r="AN88" s="1286"/>
      <c r="AO88" s="1286"/>
      <c r="AP88" s="1286"/>
      <c r="AQ88" s="1286"/>
      <c r="AR88" s="1286"/>
      <c r="AS88" s="1286"/>
      <c r="AT88" s="1286"/>
      <c r="AU88" s="1286"/>
      <c r="AV88" s="1286"/>
      <c r="AW88" s="417"/>
      <c r="AX88" s="414"/>
      <c r="BK88" s="415"/>
      <c r="BM88" s="300"/>
      <c r="BN88" s="300"/>
      <c r="BO88" s="300"/>
      <c r="BP88" s="300"/>
      <c r="BQ88" s="300"/>
      <c r="BR88" s="300"/>
    </row>
    <row r="89" spans="1:70" s="405" customFormat="1" ht="15" customHeight="1">
      <c r="A89" s="404"/>
      <c r="C89" s="416"/>
      <c r="D89" s="1286"/>
      <c r="E89" s="1286"/>
      <c r="F89" s="1286"/>
      <c r="G89" s="1286"/>
      <c r="H89" s="1286"/>
      <c r="I89" s="1286"/>
      <c r="J89" s="1286"/>
      <c r="K89" s="1286"/>
      <c r="L89" s="1286"/>
      <c r="M89" s="1286"/>
      <c r="N89" s="1286"/>
      <c r="O89" s="1286"/>
      <c r="P89" s="1286"/>
      <c r="Q89" s="1286"/>
      <c r="R89" s="1286"/>
      <c r="S89" s="1286"/>
      <c r="T89" s="1286"/>
      <c r="U89" s="1286"/>
      <c r="V89" s="1286"/>
      <c r="W89" s="1286"/>
      <c r="X89" s="1286"/>
      <c r="Y89" s="1286"/>
      <c r="Z89" s="1286"/>
      <c r="AA89" s="1286"/>
      <c r="AB89" s="1286"/>
      <c r="AC89" s="1286"/>
      <c r="AD89" s="1286"/>
      <c r="AE89" s="1286"/>
      <c r="AF89" s="1286"/>
      <c r="AG89" s="1286"/>
      <c r="AH89" s="1286"/>
      <c r="AI89" s="1286"/>
      <c r="AJ89" s="1286"/>
      <c r="AK89" s="1286"/>
      <c r="AL89" s="1286"/>
      <c r="AM89" s="1286"/>
      <c r="AN89" s="1286"/>
      <c r="AO89" s="1286"/>
      <c r="AP89" s="1286"/>
      <c r="AQ89" s="1286"/>
      <c r="AR89" s="1286"/>
      <c r="AS89" s="1286"/>
      <c r="AT89" s="1286"/>
      <c r="AU89" s="1286"/>
      <c r="AV89" s="1286"/>
      <c r="AW89" s="417"/>
      <c r="AX89" s="414"/>
      <c r="BK89" s="415"/>
      <c r="BM89" s="300"/>
      <c r="BN89" s="300"/>
      <c r="BO89" s="300"/>
      <c r="BP89" s="300"/>
      <c r="BQ89" s="300"/>
      <c r="BR89" s="300"/>
    </row>
    <row r="90" spans="1:70" s="405" customFormat="1" ht="15" customHeight="1">
      <c r="A90" s="404"/>
      <c r="C90" s="416"/>
      <c r="D90" s="1286"/>
      <c r="E90" s="1286"/>
      <c r="F90" s="1286"/>
      <c r="G90" s="1286"/>
      <c r="H90" s="1286"/>
      <c r="I90" s="1286"/>
      <c r="J90" s="1286"/>
      <c r="K90" s="1286"/>
      <c r="L90" s="1286"/>
      <c r="M90" s="1286"/>
      <c r="N90" s="1286"/>
      <c r="O90" s="1286"/>
      <c r="P90" s="1286"/>
      <c r="Q90" s="1286"/>
      <c r="R90" s="1286"/>
      <c r="S90" s="1286"/>
      <c r="T90" s="1286"/>
      <c r="U90" s="1286"/>
      <c r="V90" s="1286"/>
      <c r="W90" s="1286"/>
      <c r="X90" s="1286"/>
      <c r="Y90" s="1286"/>
      <c r="Z90" s="1286"/>
      <c r="AA90" s="1286"/>
      <c r="AB90" s="1286"/>
      <c r="AC90" s="1286"/>
      <c r="AD90" s="1286"/>
      <c r="AE90" s="1286"/>
      <c r="AF90" s="1286"/>
      <c r="AG90" s="1286"/>
      <c r="AH90" s="1286"/>
      <c r="AI90" s="1286"/>
      <c r="AJ90" s="1286"/>
      <c r="AK90" s="1286"/>
      <c r="AL90" s="1286"/>
      <c r="AM90" s="1286"/>
      <c r="AN90" s="1286"/>
      <c r="AO90" s="1286"/>
      <c r="AP90" s="1286"/>
      <c r="AQ90" s="1286"/>
      <c r="AR90" s="1286"/>
      <c r="AS90" s="1286"/>
      <c r="AT90" s="1286"/>
      <c r="AU90" s="1286"/>
      <c r="AV90" s="1286"/>
      <c r="AW90" s="417"/>
      <c r="AX90" s="414"/>
      <c r="BK90" s="415"/>
      <c r="BM90" s="300"/>
      <c r="BN90" s="300"/>
      <c r="BO90" s="300"/>
      <c r="BP90" s="300"/>
      <c r="BQ90" s="300"/>
      <c r="BR90" s="300"/>
    </row>
    <row r="91" spans="1:70" s="405" customFormat="1" ht="15" customHeight="1">
      <c r="A91" s="404"/>
      <c r="C91" s="416"/>
      <c r="D91" s="1286"/>
      <c r="E91" s="1286"/>
      <c r="F91" s="1286"/>
      <c r="G91" s="1286"/>
      <c r="H91" s="1286"/>
      <c r="I91" s="1286"/>
      <c r="J91" s="1286"/>
      <c r="K91" s="1286"/>
      <c r="L91" s="1286"/>
      <c r="M91" s="1286"/>
      <c r="N91" s="1286"/>
      <c r="O91" s="1286"/>
      <c r="P91" s="1286"/>
      <c r="Q91" s="1286"/>
      <c r="R91" s="1286"/>
      <c r="S91" s="1286"/>
      <c r="T91" s="1286"/>
      <c r="U91" s="1286"/>
      <c r="V91" s="1286"/>
      <c r="W91" s="1286"/>
      <c r="X91" s="1286"/>
      <c r="Y91" s="1286"/>
      <c r="Z91" s="1286"/>
      <c r="AA91" s="1286"/>
      <c r="AB91" s="1286"/>
      <c r="AC91" s="1286"/>
      <c r="AD91" s="1286"/>
      <c r="AE91" s="1286"/>
      <c r="AF91" s="1286"/>
      <c r="AG91" s="1286"/>
      <c r="AH91" s="1286"/>
      <c r="AI91" s="1286"/>
      <c r="AJ91" s="1286"/>
      <c r="AK91" s="1286"/>
      <c r="AL91" s="1286"/>
      <c r="AM91" s="1286"/>
      <c r="AN91" s="1286"/>
      <c r="AO91" s="1286"/>
      <c r="AP91" s="1286"/>
      <c r="AQ91" s="1286"/>
      <c r="AR91" s="1286"/>
      <c r="AS91" s="1286"/>
      <c r="AT91" s="1286"/>
      <c r="AU91" s="1286"/>
      <c r="AV91" s="1286"/>
      <c r="AW91" s="417"/>
      <c r="AX91" s="414"/>
      <c r="BK91" s="415"/>
      <c r="BM91" s="300"/>
      <c r="BN91" s="300"/>
      <c r="BO91" s="300"/>
      <c r="BP91" s="300"/>
      <c r="BQ91" s="300"/>
      <c r="BR91" s="300"/>
    </row>
    <row r="92" spans="1:70" s="405" customFormat="1" ht="8.15" customHeight="1">
      <c r="A92" s="404"/>
      <c r="C92" s="418"/>
      <c r="D92" s="419"/>
      <c r="E92" s="420"/>
      <c r="F92" s="421"/>
      <c r="G92" s="421"/>
      <c r="H92" s="421"/>
      <c r="I92" s="421"/>
      <c r="J92" s="421"/>
      <c r="K92" s="421"/>
      <c r="L92" s="421"/>
      <c r="M92" s="422"/>
      <c r="N92" s="421"/>
      <c r="O92" s="421"/>
      <c r="P92" s="421"/>
      <c r="Q92" s="421"/>
      <c r="R92" s="421"/>
      <c r="S92" s="421"/>
      <c r="T92" s="421"/>
      <c r="U92" s="421"/>
      <c r="V92" s="423"/>
      <c r="W92" s="423"/>
      <c r="X92" s="423"/>
      <c r="Y92" s="423"/>
      <c r="Z92" s="423"/>
      <c r="AA92" s="423"/>
      <c r="AB92" s="423"/>
      <c r="AC92" s="423"/>
      <c r="AD92" s="423"/>
      <c r="AE92" s="423"/>
      <c r="AF92" s="423"/>
      <c r="AG92" s="423"/>
      <c r="AH92" s="423"/>
      <c r="AI92" s="423"/>
      <c r="AJ92" s="423"/>
      <c r="AK92" s="423"/>
      <c r="AL92" s="423"/>
      <c r="AM92" s="423"/>
      <c r="AN92" s="423"/>
      <c r="AO92" s="423"/>
      <c r="AP92" s="423"/>
      <c r="AQ92" s="423"/>
      <c r="AR92" s="423"/>
      <c r="AS92" s="423"/>
      <c r="AT92" s="423"/>
      <c r="AU92" s="423"/>
      <c r="AV92" s="423"/>
      <c r="AW92" s="424"/>
      <c r="AX92" s="416"/>
      <c r="BK92" s="415"/>
      <c r="BM92" s="300"/>
      <c r="BN92" s="300"/>
      <c r="BO92" s="300"/>
      <c r="BP92" s="300"/>
      <c r="BQ92" s="300"/>
      <c r="BR92" s="300"/>
    </row>
    <row r="93" spans="1:70" ht="8.15" customHeight="1">
      <c r="A93" s="87"/>
      <c r="B93" s="203"/>
      <c r="C93" s="203"/>
      <c r="D93" s="203"/>
      <c r="E93" s="203"/>
      <c r="F93" s="203"/>
      <c r="G93" s="203"/>
      <c r="H93" s="203"/>
      <c r="I93" s="203"/>
      <c r="J93" s="203"/>
      <c r="K93" s="203"/>
      <c r="L93" s="203"/>
      <c r="M93" s="203"/>
      <c r="N93" s="203"/>
      <c r="O93" s="203"/>
      <c r="P93" s="203"/>
      <c r="Q93" s="203"/>
      <c r="R93" s="203"/>
      <c r="S93" s="203"/>
      <c r="T93" s="203"/>
      <c r="U93" s="203"/>
      <c r="V93" s="203"/>
      <c r="W93" s="203"/>
      <c r="X93" s="203"/>
      <c r="Y93" s="203"/>
      <c r="Z93" s="203"/>
      <c r="AA93" s="203"/>
      <c r="AB93" s="203"/>
      <c r="AC93" s="203"/>
      <c r="AD93" s="203"/>
      <c r="AE93" s="203"/>
      <c r="AF93" s="203"/>
      <c r="AG93" s="203"/>
      <c r="AH93" s="203"/>
      <c r="AI93" s="203"/>
      <c r="AJ93" s="203"/>
      <c r="AK93" s="203"/>
      <c r="AL93" s="203"/>
      <c r="AM93" s="203"/>
      <c r="AN93" s="203"/>
      <c r="AO93" s="203"/>
      <c r="AP93" s="203"/>
      <c r="AQ93" s="203"/>
      <c r="AR93" s="203"/>
      <c r="AS93" s="203"/>
      <c r="AT93" s="203"/>
      <c r="AU93" s="203"/>
      <c r="AV93" s="203"/>
      <c r="AW93" s="203"/>
      <c r="AX93" s="203"/>
      <c r="BK93" s="226"/>
    </row>
    <row r="94" spans="1:70" ht="8.15" customHeight="1">
      <c r="A94" s="87"/>
      <c r="B94" s="203"/>
      <c r="C94" s="203"/>
      <c r="D94" s="203"/>
      <c r="E94" s="203"/>
      <c r="F94" s="203"/>
      <c r="G94" s="203"/>
      <c r="H94" s="203"/>
      <c r="I94" s="203"/>
      <c r="J94" s="203"/>
      <c r="K94" s="203"/>
      <c r="L94" s="203"/>
      <c r="M94" s="203"/>
      <c r="N94" s="203"/>
      <c r="O94" s="203"/>
      <c r="P94" s="203"/>
      <c r="Q94" s="203"/>
      <c r="R94" s="203"/>
      <c r="S94" s="203"/>
      <c r="T94" s="203"/>
      <c r="U94" s="203"/>
      <c r="V94" s="203"/>
      <c r="W94" s="203"/>
      <c r="X94" s="203"/>
      <c r="Y94" s="203"/>
      <c r="Z94" s="203"/>
      <c r="AA94" s="203"/>
      <c r="AB94" s="203"/>
      <c r="AC94" s="203"/>
      <c r="AD94" s="203"/>
      <c r="AE94" s="203"/>
      <c r="AF94" s="203"/>
      <c r="AG94" s="203"/>
      <c r="AH94" s="203"/>
      <c r="AI94" s="203"/>
      <c r="AJ94" s="203"/>
      <c r="AK94" s="203"/>
      <c r="AL94" s="203"/>
      <c r="AM94" s="203"/>
      <c r="AN94" s="203"/>
      <c r="AO94" s="203"/>
      <c r="AP94" s="203"/>
      <c r="AQ94" s="203"/>
      <c r="AR94" s="203"/>
      <c r="AS94" s="203"/>
      <c r="AT94" s="203"/>
      <c r="AU94" s="203"/>
      <c r="AV94" s="203"/>
      <c r="AW94" s="203"/>
      <c r="AX94" s="203"/>
      <c r="BK94" s="226"/>
    </row>
    <row r="95" spans="1:70" ht="8.15" customHeight="1">
      <c r="A95" s="87"/>
      <c r="B95" s="203"/>
      <c r="C95" s="203"/>
      <c r="D95" s="203"/>
      <c r="E95" s="203"/>
      <c r="F95" s="159"/>
      <c r="G95" s="159"/>
      <c r="H95" s="159"/>
      <c r="I95" s="159"/>
      <c r="J95" s="159"/>
      <c r="K95" s="159"/>
      <c r="L95" s="159"/>
      <c r="M95" s="159"/>
      <c r="N95" s="159"/>
      <c r="O95" s="159"/>
      <c r="P95" s="159"/>
      <c r="Q95" s="159"/>
      <c r="R95" s="159"/>
      <c r="S95" s="159"/>
      <c r="T95" s="159"/>
      <c r="U95" s="159"/>
      <c r="V95" s="159"/>
      <c r="W95" s="159"/>
      <c r="X95" s="159"/>
      <c r="Y95" s="203"/>
      <c r="Z95" s="203"/>
      <c r="AA95" s="203"/>
      <c r="AB95" s="203"/>
      <c r="AC95" s="203"/>
      <c r="AD95" s="203"/>
      <c r="AN95" s="203"/>
      <c r="AO95" s="203"/>
      <c r="AP95" s="203"/>
      <c r="AQ95" s="203"/>
      <c r="AR95" s="203"/>
      <c r="AS95" s="203"/>
      <c r="AT95" s="203"/>
      <c r="AU95" s="203"/>
      <c r="AV95" s="203"/>
      <c r="AW95" s="203"/>
      <c r="AX95" s="203"/>
      <c r="BK95" s="226"/>
    </row>
    <row r="96" spans="1:70" customFormat="1" ht="5.15" customHeight="1">
      <c r="A96" s="207"/>
      <c r="B96" s="436"/>
      <c r="C96" s="436"/>
      <c r="D96" s="134"/>
      <c r="E96" s="204"/>
      <c r="F96" s="204"/>
      <c r="G96" s="204"/>
      <c r="H96" s="204"/>
      <c r="I96" s="204"/>
      <c r="J96" s="204"/>
      <c r="K96" s="127"/>
      <c r="L96" s="204"/>
      <c r="M96" s="204"/>
      <c r="N96" s="204"/>
      <c r="O96" s="204"/>
      <c r="P96" s="204"/>
      <c r="Q96" s="204"/>
      <c r="R96" s="204"/>
      <c r="S96" s="204"/>
      <c r="T96" s="204"/>
      <c r="U96" s="204"/>
      <c r="V96" s="204"/>
      <c r="W96" s="199"/>
      <c r="X96" s="199"/>
      <c r="Y96" s="199"/>
      <c r="Z96" s="199"/>
      <c r="AA96" s="199"/>
      <c r="AB96" s="199"/>
      <c r="AC96" s="199"/>
      <c r="AD96" s="199"/>
      <c r="AE96" s="199"/>
      <c r="AF96" s="199"/>
      <c r="AG96" s="199"/>
      <c r="AH96" s="199"/>
      <c r="AI96" s="199"/>
      <c r="AJ96" s="199"/>
      <c r="AK96" s="199"/>
      <c r="AL96" s="199"/>
      <c r="AM96" s="199"/>
      <c r="AN96" s="199"/>
      <c r="AO96" s="199"/>
      <c r="AP96" s="199"/>
      <c r="AQ96" s="199"/>
      <c r="AR96" s="199"/>
      <c r="AS96" s="199"/>
      <c r="AT96" s="199"/>
      <c r="AU96" s="199"/>
      <c r="AV96" s="199"/>
      <c r="AW96" s="199"/>
      <c r="AX96" s="199"/>
      <c r="AY96" s="199"/>
      <c r="AZ96" s="199"/>
      <c r="BA96" s="199"/>
      <c r="BB96" s="85"/>
      <c r="BC96" s="85"/>
      <c r="BD96" s="85"/>
      <c r="BE96" s="85"/>
      <c r="BF96" s="85"/>
      <c r="BG96" s="85"/>
      <c r="BH96" s="85"/>
      <c r="BI96" s="85"/>
      <c r="BJ96" s="85"/>
      <c r="BK96" s="86"/>
      <c r="BM96" s="68"/>
      <c r="BN96" s="68"/>
      <c r="BO96" s="68"/>
      <c r="BP96" s="68"/>
      <c r="BQ96" s="68"/>
      <c r="BR96" s="68"/>
    </row>
    <row r="97" spans="1:70" ht="15" customHeight="1">
      <c r="A97" s="365"/>
      <c r="B97" s="439"/>
      <c r="C97" s="440"/>
      <c r="D97" s="440"/>
      <c r="E97" s="440"/>
      <c r="F97" s="440"/>
      <c r="G97" s="440"/>
      <c r="H97" s="440"/>
      <c r="I97" s="440"/>
      <c r="J97" s="440"/>
      <c r="K97" s="440"/>
      <c r="L97" s="440"/>
      <c r="M97" s="440"/>
      <c r="N97" s="440"/>
      <c r="O97" s="440"/>
      <c r="P97" s="440"/>
      <c r="Q97" s="440"/>
      <c r="R97" s="440"/>
      <c r="S97" s="440"/>
      <c r="T97" s="440"/>
      <c r="U97" s="440"/>
      <c r="V97" s="440"/>
      <c r="W97" s="440"/>
      <c r="X97" s="440"/>
      <c r="Y97" s="440"/>
      <c r="Z97" s="440"/>
      <c r="AA97" s="440"/>
      <c r="AB97" s="440"/>
      <c r="AC97" s="440"/>
      <c r="AD97" s="440"/>
      <c r="AE97" s="440"/>
      <c r="AF97" s="440"/>
      <c r="AG97" s="440"/>
      <c r="AH97" s="440"/>
      <c r="AI97" s="440"/>
      <c r="AJ97" s="440"/>
      <c r="AK97" s="440"/>
      <c r="AL97" s="440"/>
      <c r="AM97" s="440"/>
      <c r="AN97" s="440"/>
      <c r="AO97" s="440"/>
      <c r="AP97" s="440"/>
      <c r="AQ97" s="440"/>
      <c r="AR97" s="440"/>
      <c r="AS97" s="440"/>
      <c r="AT97" s="440"/>
      <c r="AU97" s="440"/>
      <c r="AV97" s="440"/>
      <c r="AW97" s="440"/>
      <c r="AX97" s="440"/>
      <c r="AY97" s="440"/>
      <c r="AZ97" s="440"/>
      <c r="BA97" s="440"/>
      <c r="BB97" s="440"/>
      <c r="BC97" s="440"/>
      <c r="BD97" s="440"/>
      <c r="BE97" s="440"/>
      <c r="BF97" s="440"/>
      <c r="BG97" s="440"/>
      <c r="BH97" s="440"/>
      <c r="BI97" s="440"/>
      <c r="BJ97" s="441"/>
      <c r="BK97" s="366"/>
      <c r="BR97" s="171"/>
    </row>
    <row r="98" spans="1:70" ht="15" customHeight="1">
      <c r="A98" s="365"/>
      <c r="B98" s="1577"/>
      <c r="C98" s="1578"/>
      <c r="D98" s="1579" t="s">
        <v>522</v>
      </c>
      <c r="E98" s="1579"/>
      <c r="F98" s="1579"/>
      <c r="G98" s="1579"/>
      <c r="H98" s="1579"/>
      <c r="I98" s="1579"/>
      <c r="J98" s="1579"/>
      <c r="K98" s="1579"/>
      <c r="L98" s="1579"/>
      <c r="M98" s="1579"/>
      <c r="N98" s="1579"/>
      <c r="O98" s="1579"/>
      <c r="P98" s="1579"/>
      <c r="Q98" s="1579"/>
      <c r="R98" s="1579"/>
      <c r="S98" s="1579"/>
      <c r="T98" s="1579"/>
      <c r="U98" s="1579"/>
      <c r="V98" s="1579"/>
      <c r="W98" s="1579"/>
      <c r="X98" s="1579"/>
      <c r="Y98" s="1579"/>
      <c r="Z98" s="1579"/>
      <c r="AA98" s="1579"/>
      <c r="AB98" s="1579"/>
      <c r="AC98" s="1579"/>
      <c r="AD98" s="1579"/>
      <c r="AE98" s="1579"/>
      <c r="AF98" s="1579"/>
      <c r="AG98" s="1579"/>
      <c r="AH98" s="1579"/>
      <c r="AI98" s="1579"/>
      <c r="AJ98" s="1579"/>
      <c r="AK98" s="1579"/>
      <c r="AL98" s="1579"/>
      <c r="AM98" s="1579"/>
      <c r="AN98" s="1579"/>
      <c r="AO98" s="1579"/>
      <c r="AP98" s="1579"/>
      <c r="AQ98" s="1579"/>
      <c r="AR98" s="1579"/>
      <c r="AS98" s="1579"/>
      <c r="AT98" s="1579"/>
      <c r="AU98" s="1579"/>
      <c r="AV98" s="1579"/>
      <c r="AW98" s="1579"/>
      <c r="AX98" s="1579"/>
      <c r="AY98" s="1579"/>
      <c r="AZ98" s="1579"/>
      <c r="BA98" s="1579"/>
      <c r="BB98" s="1579"/>
      <c r="BC98" s="1579"/>
      <c r="BD98" s="1579"/>
      <c r="BE98" s="1579"/>
      <c r="BF98" s="1579"/>
      <c r="BG98" s="1579"/>
      <c r="BH98" s="1579"/>
      <c r="BI98" s="1579"/>
      <c r="BJ98" s="442"/>
      <c r="BK98" s="366"/>
      <c r="BR98" s="171"/>
    </row>
    <row r="99" spans="1:70" ht="15" customHeight="1">
      <c r="A99" s="365"/>
      <c r="B99" s="1580"/>
      <c r="C99" s="1581"/>
      <c r="D99" s="1579"/>
      <c r="E99" s="1579"/>
      <c r="F99" s="1579"/>
      <c r="G99" s="1579"/>
      <c r="H99" s="1579"/>
      <c r="I99" s="1579"/>
      <c r="J99" s="1579"/>
      <c r="K99" s="1579"/>
      <c r="L99" s="1579"/>
      <c r="M99" s="1579"/>
      <c r="N99" s="1579"/>
      <c r="O99" s="1579"/>
      <c r="P99" s="1579"/>
      <c r="Q99" s="1579"/>
      <c r="R99" s="1579"/>
      <c r="S99" s="1579"/>
      <c r="T99" s="1579"/>
      <c r="U99" s="1579"/>
      <c r="V99" s="1579"/>
      <c r="W99" s="1579"/>
      <c r="X99" s="1579"/>
      <c r="Y99" s="1579"/>
      <c r="Z99" s="1579"/>
      <c r="AA99" s="1579"/>
      <c r="AB99" s="1579"/>
      <c r="AC99" s="1579"/>
      <c r="AD99" s="1579"/>
      <c r="AE99" s="1579"/>
      <c r="AF99" s="1579"/>
      <c r="AG99" s="1579"/>
      <c r="AH99" s="1579"/>
      <c r="AI99" s="1579"/>
      <c r="AJ99" s="1579"/>
      <c r="AK99" s="1579"/>
      <c r="AL99" s="1579"/>
      <c r="AM99" s="1579"/>
      <c r="AN99" s="1579"/>
      <c r="AO99" s="1579"/>
      <c r="AP99" s="1579"/>
      <c r="AQ99" s="1579"/>
      <c r="AR99" s="1579"/>
      <c r="AS99" s="1579"/>
      <c r="AT99" s="1579"/>
      <c r="AU99" s="1579"/>
      <c r="AV99" s="1579"/>
      <c r="AW99" s="1579"/>
      <c r="AX99" s="1579"/>
      <c r="AY99" s="1579"/>
      <c r="AZ99" s="1579"/>
      <c r="BA99" s="1579"/>
      <c r="BB99" s="1579"/>
      <c r="BC99" s="1579"/>
      <c r="BD99" s="1579"/>
      <c r="BE99" s="1579"/>
      <c r="BF99" s="1579"/>
      <c r="BG99" s="1579"/>
      <c r="BH99" s="1579"/>
      <c r="BI99" s="1579"/>
      <c r="BJ99" s="442"/>
      <c r="BK99" s="366"/>
      <c r="BR99" s="171"/>
    </row>
    <row r="100" spans="1:70" ht="15" customHeight="1">
      <c r="A100" s="365"/>
      <c r="B100" s="443"/>
      <c r="C100" s="444"/>
      <c r="D100" s="1579"/>
      <c r="E100" s="1579"/>
      <c r="F100" s="1579"/>
      <c r="G100" s="1579"/>
      <c r="H100" s="1579"/>
      <c r="I100" s="1579"/>
      <c r="J100" s="1579"/>
      <c r="K100" s="1579"/>
      <c r="L100" s="1579"/>
      <c r="M100" s="1579"/>
      <c r="N100" s="1579"/>
      <c r="O100" s="1579"/>
      <c r="P100" s="1579"/>
      <c r="Q100" s="1579"/>
      <c r="R100" s="1579"/>
      <c r="S100" s="1579"/>
      <c r="T100" s="1579"/>
      <c r="U100" s="1579"/>
      <c r="V100" s="1579"/>
      <c r="W100" s="1579"/>
      <c r="X100" s="1579"/>
      <c r="Y100" s="1579"/>
      <c r="Z100" s="1579"/>
      <c r="AA100" s="1579"/>
      <c r="AB100" s="1579"/>
      <c r="AC100" s="1579"/>
      <c r="AD100" s="1579"/>
      <c r="AE100" s="1579"/>
      <c r="AF100" s="1579"/>
      <c r="AG100" s="1579"/>
      <c r="AH100" s="1579"/>
      <c r="AI100" s="1579"/>
      <c r="AJ100" s="1579"/>
      <c r="AK100" s="1579"/>
      <c r="AL100" s="1579"/>
      <c r="AM100" s="1579"/>
      <c r="AN100" s="1579"/>
      <c r="AO100" s="1579"/>
      <c r="AP100" s="1579"/>
      <c r="AQ100" s="1579"/>
      <c r="AR100" s="1579"/>
      <c r="AS100" s="1579"/>
      <c r="AT100" s="1579"/>
      <c r="AU100" s="1579"/>
      <c r="AV100" s="1579"/>
      <c r="AW100" s="1579"/>
      <c r="AX100" s="1579"/>
      <c r="AY100" s="1579"/>
      <c r="AZ100" s="1579"/>
      <c r="BA100" s="1579"/>
      <c r="BB100" s="1579"/>
      <c r="BC100" s="1579"/>
      <c r="BD100" s="1579"/>
      <c r="BE100" s="1579"/>
      <c r="BF100" s="1579"/>
      <c r="BG100" s="1579"/>
      <c r="BH100" s="1579"/>
      <c r="BI100" s="1579"/>
      <c r="BJ100" s="442"/>
      <c r="BK100" s="366"/>
      <c r="BR100" s="171"/>
    </row>
    <row r="101" spans="1:70" ht="15" customHeight="1">
      <c r="A101" s="365"/>
      <c r="B101" s="443"/>
      <c r="C101" s="444"/>
      <c r="D101" s="1579"/>
      <c r="E101" s="1579"/>
      <c r="F101" s="1579"/>
      <c r="G101" s="1579"/>
      <c r="H101" s="1579"/>
      <c r="I101" s="1579"/>
      <c r="J101" s="1579"/>
      <c r="K101" s="1579"/>
      <c r="L101" s="1579"/>
      <c r="M101" s="1579"/>
      <c r="N101" s="1579"/>
      <c r="O101" s="1579"/>
      <c r="P101" s="1579"/>
      <c r="Q101" s="1579"/>
      <c r="R101" s="1579"/>
      <c r="S101" s="1579"/>
      <c r="T101" s="1579"/>
      <c r="U101" s="1579"/>
      <c r="V101" s="1579"/>
      <c r="W101" s="1579"/>
      <c r="X101" s="1579"/>
      <c r="Y101" s="1579"/>
      <c r="Z101" s="1579"/>
      <c r="AA101" s="1579"/>
      <c r="AB101" s="1579"/>
      <c r="AC101" s="1579"/>
      <c r="AD101" s="1579"/>
      <c r="AE101" s="1579"/>
      <c r="AF101" s="1579"/>
      <c r="AG101" s="1579"/>
      <c r="AH101" s="1579"/>
      <c r="AI101" s="1579"/>
      <c r="AJ101" s="1579"/>
      <c r="AK101" s="1579"/>
      <c r="AL101" s="1579"/>
      <c r="AM101" s="1579"/>
      <c r="AN101" s="1579"/>
      <c r="AO101" s="1579"/>
      <c r="AP101" s="1579"/>
      <c r="AQ101" s="1579"/>
      <c r="AR101" s="1579"/>
      <c r="AS101" s="1579"/>
      <c r="AT101" s="1579"/>
      <c r="AU101" s="1579"/>
      <c r="AV101" s="1579"/>
      <c r="AW101" s="1579"/>
      <c r="AX101" s="1579"/>
      <c r="AY101" s="1579"/>
      <c r="AZ101" s="1579"/>
      <c r="BA101" s="1579"/>
      <c r="BB101" s="1579"/>
      <c r="BC101" s="1579"/>
      <c r="BD101" s="1579"/>
      <c r="BE101" s="1579"/>
      <c r="BF101" s="1579"/>
      <c r="BG101" s="1579"/>
      <c r="BH101" s="1579"/>
      <c r="BI101" s="1579"/>
      <c r="BJ101" s="442"/>
      <c r="BK101" s="366"/>
      <c r="BR101" s="171"/>
    </row>
    <row r="102" spans="1:70" ht="15" customHeight="1">
      <c r="A102" s="365"/>
      <c r="B102" s="445"/>
      <c r="C102" s="446"/>
      <c r="D102" s="1579"/>
      <c r="E102" s="1579"/>
      <c r="F102" s="1579"/>
      <c r="G102" s="1579"/>
      <c r="H102" s="1579"/>
      <c r="I102" s="1579"/>
      <c r="J102" s="1579"/>
      <c r="K102" s="1579"/>
      <c r="L102" s="1579"/>
      <c r="M102" s="1579"/>
      <c r="N102" s="1579"/>
      <c r="O102" s="1579"/>
      <c r="P102" s="1579"/>
      <c r="Q102" s="1579"/>
      <c r="R102" s="1579"/>
      <c r="S102" s="1579"/>
      <c r="T102" s="1579"/>
      <c r="U102" s="1579"/>
      <c r="V102" s="1579"/>
      <c r="W102" s="1579"/>
      <c r="X102" s="1579"/>
      <c r="Y102" s="1579"/>
      <c r="Z102" s="1579"/>
      <c r="AA102" s="1579"/>
      <c r="AB102" s="1579"/>
      <c r="AC102" s="1579"/>
      <c r="AD102" s="1579"/>
      <c r="AE102" s="1579"/>
      <c r="AF102" s="1579"/>
      <c r="AG102" s="1579"/>
      <c r="AH102" s="1579"/>
      <c r="AI102" s="1579"/>
      <c r="AJ102" s="1579"/>
      <c r="AK102" s="1579"/>
      <c r="AL102" s="1579"/>
      <c r="AM102" s="1579"/>
      <c r="AN102" s="1579"/>
      <c r="AO102" s="1579"/>
      <c r="AP102" s="1579"/>
      <c r="AQ102" s="1579"/>
      <c r="AR102" s="1579"/>
      <c r="AS102" s="1579"/>
      <c r="AT102" s="1579"/>
      <c r="AU102" s="1579"/>
      <c r="AV102" s="1579"/>
      <c r="AW102" s="1579"/>
      <c r="AX102" s="1579"/>
      <c r="AY102" s="1579"/>
      <c r="AZ102" s="1579"/>
      <c r="BA102" s="1579"/>
      <c r="BB102" s="1579"/>
      <c r="BC102" s="1579"/>
      <c r="BD102" s="1579"/>
      <c r="BE102" s="1579"/>
      <c r="BF102" s="1579"/>
      <c r="BG102" s="1579"/>
      <c r="BH102" s="1579"/>
      <c r="BI102" s="1579"/>
      <c r="BJ102" s="442"/>
      <c r="BK102" s="366"/>
      <c r="BR102" s="171"/>
    </row>
    <row r="103" spans="1:70" ht="8.15" customHeight="1">
      <c r="A103" s="365"/>
      <c r="B103" s="447"/>
      <c r="C103" s="448"/>
      <c r="D103" s="449"/>
      <c r="E103" s="449"/>
      <c r="F103" s="449"/>
      <c r="G103" s="449"/>
      <c r="H103" s="449"/>
      <c r="I103" s="449"/>
      <c r="J103" s="449"/>
      <c r="K103" s="449"/>
      <c r="L103" s="449"/>
      <c r="M103" s="449"/>
      <c r="N103" s="449"/>
      <c r="O103" s="449"/>
      <c r="P103" s="449"/>
      <c r="Q103" s="449"/>
      <c r="R103" s="449"/>
      <c r="S103" s="449"/>
      <c r="T103" s="449"/>
      <c r="U103" s="449"/>
      <c r="V103" s="449"/>
      <c r="W103" s="449"/>
      <c r="X103" s="449"/>
      <c r="Y103" s="449"/>
      <c r="Z103" s="449"/>
      <c r="AA103" s="449"/>
      <c r="AB103" s="449"/>
      <c r="AC103" s="449"/>
      <c r="AD103" s="449"/>
      <c r="AE103" s="449"/>
      <c r="AF103" s="449"/>
      <c r="AG103" s="449"/>
      <c r="AH103" s="449"/>
      <c r="AI103" s="449"/>
      <c r="AJ103" s="449"/>
      <c r="AK103" s="449"/>
      <c r="AL103" s="449"/>
      <c r="AM103" s="449"/>
      <c r="AN103" s="449"/>
      <c r="AO103" s="449"/>
      <c r="AP103" s="449"/>
      <c r="AQ103" s="449"/>
      <c r="AR103" s="449"/>
      <c r="AS103" s="449"/>
      <c r="AT103" s="449"/>
      <c r="AU103" s="449"/>
      <c r="AV103" s="449"/>
      <c r="AW103" s="449"/>
      <c r="AX103" s="449"/>
      <c r="AY103" s="449"/>
      <c r="AZ103" s="449"/>
      <c r="BA103" s="449"/>
      <c r="BB103" s="449"/>
      <c r="BC103" s="449"/>
      <c r="BD103" s="449"/>
      <c r="BE103" s="449"/>
      <c r="BF103" s="449"/>
      <c r="BG103" s="449"/>
      <c r="BH103" s="449"/>
      <c r="BI103" s="449"/>
      <c r="BJ103" s="450"/>
      <c r="BK103" s="366"/>
      <c r="BR103" s="171"/>
    </row>
    <row r="104" spans="1:70" ht="8.15" customHeight="1">
      <c r="A104" s="365"/>
      <c r="B104" s="361"/>
      <c r="C104" s="361"/>
      <c r="D104" s="361"/>
      <c r="E104" s="361"/>
      <c r="F104" s="361"/>
      <c r="G104" s="361"/>
      <c r="H104" s="361"/>
      <c r="I104" s="361"/>
      <c r="J104" s="361"/>
      <c r="K104" s="361"/>
      <c r="L104" s="361"/>
      <c r="M104" s="361"/>
      <c r="N104" s="361"/>
      <c r="O104" s="361"/>
      <c r="P104" s="361"/>
      <c r="Q104" s="361"/>
      <c r="R104" s="361"/>
      <c r="S104" s="361"/>
      <c r="T104" s="361"/>
      <c r="U104" s="361"/>
      <c r="V104" s="361"/>
      <c r="W104" s="361"/>
      <c r="X104" s="361"/>
      <c r="Y104" s="361"/>
      <c r="Z104" s="361"/>
      <c r="AA104" s="361"/>
      <c r="AB104" s="361"/>
      <c r="AC104" s="361"/>
      <c r="AD104" s="361"/>
      <c r="AE104" s="361"/>
      <c r="AF104" s="361"/>
      <c r="AG104" s="361"/>
      <c r="AH104" s="361"/>
      <c r="AI104" s="361"/>
      <c r="AJ104" s="361"/>
      <c r="AK104" s="361"/>
      <c r="AL104" s="361"/>
      <c r="AM104" s="361"/>
      <c r="AN104" s="361"/>
      <c r="AO104" s="361"/>
      <c r="AP104" s="361"/>
      <c r="AQ104" s="361"/>
      <c r="AR104" s="361"/>
      <c r="AS104" s="361"/>
      <c r="AT104" s="361"/>
      <c r="AU104" s="361"/>
      <c r="AV104" s="361"/>
      <c r="AW104" s="361"/>
      <c r="AX104" s="361"/>
      <c r="AY104" s="361"/>
      <c r="AZ104" s="361"/>
      <c r="BA104" s="361"/>
      <c r="BB104" s="361"/>
      <c r="BC104" s="361"/>
      <c r="BD104" s="361"/>
      <c r="BE104" s="361"/>
      <c r="BF104" s="361"/>
      <c r="BG104" s="361"/>
      <c r="BH104" s="361"/>
      <c r="BI104" s="361"/>
      <c r="BJ104" s="361"/>
      <c r="BK104" s="366"/>
      <c r="BR104" s="171"/>
    </row>
    <row r="105" spans="1:70" ht="8.15" customHeight="1">
      <c r="A105" s="365"/>
      <c r="B105" s="361"/>
      <c r="C105" s="361"/>
      <c r="D105" s="361"/>
      <c r="E105" s="361"/>
      <c r="F105" s="361"/>
      <c r="G105" s="361"/>
      <c r="H105" s="361"/>
      <c r="I105" s="361"/>
      <c r="J105" s="361"/>
      <c r="K105" s="361"/>
      <c r="L105" s="361"/>
      <c r="M105" s="361"/>
      <c r="N105" s="361"/>
      <c r="O105" s="361"/>
      <c r="P105" s="361"/>
      <c r="Q105" s="361"/>
      <c r="R105" s="361"/>
      <c r="S105" s="361"/>
      <c r="T105" s="361"/>
      <c r="U105" s="361"/>
      <c r="V105" s="361"/>
      <c r="W105" s="361"/>
      <c r="X105" s="361"/>
      <c r="Y105" s="361"/>
      <c r="Z105" s="361"/>
      <c r="AA105" s="361"/>
      <c r="AB105" s="361"/>
      <c r="AC105" s="361"/>
      <c r="AD105" s="361"/>
      <c r="AE105" s="361"/>
      <c r="AF105" s="361"/>
      <c r="AG105" s="361"/>
      <c r="AH105" s="361"/>
      <c r="AI105" s="361"/>
      <c r="AJ105" s="361"/>
      <c r="AK105" s="361"/>
      <c r="AL105" s="361"/>
      <c r="AM105" s="361"/>
      <c r="AN105" s="361"/>
      <c r="AO105" s="361"/>
      <c r="AP105" s="361"/>
      <c r="AQ105" s="361"/>
      <c r="AR105" s="361"/>
      <c r="AS105" s="361"/>
      <c r="AT105" s="361"/>
      <c r="AU105" s="361"/>
      <c r="AV105" s="361"/>
      <c r="AW105" s="361"/>
      <c r="AX105" s="361"/>
      <c r="AY105" s="361"/>
      <c r="AZ105" s="361"/>
      <c r="BA105" s="361"/>
      <c r="BB105" s="361"/>
      <c r="BC105" s="361"/>
      <c r="BD105" s="361"/>
      <c r="BE105" s="361"/>
      <c r="BF105" s="361"/>
      <c r="BG105" s="361"/>
      <c r="BH105" s="361"/>
      <c r="BI105" s="361"/>
      <c r="BJ105" s="361"/>
      <c r="BK105" s="366"/>
      <c r="BR105" s="171"/>
    </row>
    <row r="106" spans="1:70" ht="18" customHeight="1" thickBot="1">
      <c r="A106" s="202"/>
      <c r="B106" s="203"/>
      <c r="C106" s="203"/>
      <c r="D106" s="203"/>
      <c r="E106" s="203"/>
      <c r="F106" s="203"/>
      <c r="G106" s="203"/>
      <c r="H106" s="203"/>
      <c r="I106" s="203"/>
      <c r="J106" s="203"/>
      <c r="K106" s="203"/>
      <c r="L106" s="203"/>
      <c r="M106" s="203"/>
      <c r="N106" s="203"/>
      <c r="O106" s="203"/>
      <c r="P106" s="203"/>
      <c r="Q106" s="203"/>
      <c r="R106" s="203"/>
      <c r="S106" s="203"/>
      <c r="T106" s="203"/>
      <c r="U106" s="203"/>
      <c r="V106" s="203"/>
      <c r="W106" s="203"/>
      <c r="X106" s="203"/>
      <c r="Y106" s="203"/>
      <c r="Z106" s="203"/>
      <c r="AA106" s="203"/>
      <c r="AB106" s="203"/>
      <c r="AC106" s="203"/>
      <c r="AD106" s="203"/>
      <c r="AE106" s="203"/>
      <c r="AF106" s="203"/>
      <c r="AG106" s="203"/>
      <c r="AH106" s="203"/>
      <c r="AI106" s="203"/>
      <c r="AJ106" s="203"/>
      <c r="AK106" s="203"/>
      <c r="AL106" s="203"/>
      <c r="AM106" s="203"/>
      <c r="AN106" s="203"/>
      <c r="AO106" s="203"/>
      <c r="AP106" s="203"/>
      <c r="AQ106" s="203"/>
      <c r="AR106" s="203"/>
      <c r="AS106" s="203"/>
      <c r="AT106" s="203"/>
      <c r="AU106" s="203"/>
      <c r="AV106" s="203"/>
      <c r="AW106" s="203"/>
      <c r="AX106" s="203"/>
      <c r="AY106" s="104"/>
      <c r="AZ106" s="104"/>
      <c r="BA106" s="104"/>
      <c r="BB106" s="104"/>
      <c r="BC106" s="104"/>
      <c r="BD106" s="104"/>
      <c r="BE106" s="104"/>
      <c r="BF106" s="104"/>
      <c r="BG106" s="104"/>
      <c r="BH106" s="104"/>
      <c r="BI106" s="104"/>
      <c r="BJ106" s="104"/>
      <c r="BK106" s="105"/>
    </row>
    <row r="107" spans="1:70" ht="30" customHeight="1" thickBot="1">
      <c r="A107" s="202"/>
      <c r="B107" s="1539" t="s">
        <v>53</v>
      </c>
      <c r="C107" s="1540"/>
      <c r="D107" s="1540"/>
      <c r="E107" s="1540"/>
      <c r="F107" s="1540"/>
      <c r="G107" s="1540"/>
      <c r="H107" s="1540"/>
      <c r="I107" s="1540"/>
      <c r="J107" s="1540"/>
      <c r="K107" s="1540"/>
      <c r="L107" s="1540"/>
      <c r="M107" s="1540"/>
      <c r="N107" s="1540"/>
      <c r="O107" s="1540"/>
      <c r="P107" s="1540"/>
      <c r="Q107" s="1540"/>
      <c r="R107" s="1540"/>
      <c r="S107" s="1540"/>
      <c r="T107" s="1540"/>
      <c r="U107" s="1540"/>
      <c r="V107" s="1540"/>
      <c r="W107" s="1540"/>
      <c r="X107" s="1540"/>
      <c r="Y107" s="1540"/>
      <c r="Z107" s="1540"/>
      <c r="AA107" s="1540"/>
      <c r="AB107" s="1540"/>
      <c r="AC107" s="1540"/>
      <c r="AD107" s="1540"/>
      <c r="AE107" s="1540"/>
      <c r="AF107" s="1540"/>
      <c r="AG107" s="1540"/>
      <c r="AH107" s="1540"/>
      <c r="AI107" s="1540"/>
      <c r="AJ107" s="1540"/>
      <c r="AK107" s="1540"/>
      <c r="AL107" s="1540"/>
      <c r="AM107" s="1540"/>
      <c r="AN107" s="1540"/>
      <c r="AO107" s="1540"/>
      <c r="AP107" s="1540"/>
      <c r="AQ107" s="1540"/>
      <c r="AR107" s="1540"/>
      <c r="AS107" s="1540"/>
      <c r="AT107" s="1540"/>
      <c r="AU107" s="1540"/>
      <c r="AV107" s="1540"/>
      <c r="AW107" s="1540"/>
      <c r="AX107" s="1540"/>
      <c r="AY107" s="1540"/>
      <c r="AZ107" s="1540"/>
      <c r="BA107" s="1540"/>
      <c r="BB107" s="1540"/>
      <c r="BC107" s="1540"/>
      <c r="BD107" s="1540"/>
      <c r="BE107" s="1540"/>
      <c r="BF107" s="1540"/>
      <c r="BG107" s="1540"/>
      <c r="BH107" s="1540"/>
      <c r="BI107" s="1540"/>
      <c r="BJ107" s="1541"/>
      <c r="BK107" s="105"/>
      <c r="BR107" s="171"/>
    </row>
    <row r="108" spans="1:70" ht="18" customHeight="1">
      <c r="A108" s="202"/>
      <c r="B108" s="203"/>
      <c r="C108" s="203"/>
      <c r="D108" s="203"/>
      <c r="E108" s="203"/>
      <c r="F108" s="203"/>
      <c r="G108" s="203"/>
      <c r="H108" s="203"/>
      <c r="I108" s="203"/>
      <c r="J108" s="203"/>
      <c r="K108" s="203"/>
      <c r="L108" s="203"/>
      <c r="M108" s="203"/>
      <c r="N108" s="203"/>
      <c r="O108" s="203"/>
      <c r="P108" s="203"/>
      <c r="Q108" s="203"/>
      <c r="R108" s="203"/>
      <c r="S108" s="203"/>
      <c r="T108" s="203"/>
      <c r="U108" s="203"/>
      <c r="V108" s="203"/>
      <c r="W108" s="203"/>
      <c r="X108" s="203"/>
      <c r="Y108" s="203"/>
      <c r="Z108" s="203"/>
      <c r="AA108" s="203"/>
      <c r="AB108" s="203"/>
      <c r="AC108" s="203"/>
      <c r="AD108" s="203"/>
      <c r="AE108" s="203"/>
      <c r="AF108" s="203"/>
      <c r="AG108" s="203"/>
      <c r="AH108" s="203"/>
      <c r="AI108" s="203"/>
      <c r="AJ108" s="203"/>
      <c r="AK108" s="203"/>
      <c r="AL108" s="203"/>
      <c r="AM108" s="203"/>
      <c r="AN108" s="203"/>
      <c r="AO108" s="203"/>
      <c r="AP108" s="203"/>
      <c r="AQ108" s="203"/>
      <c r="AR108" s="203"/>
      <c r="AS108" s="203"/>
      <c r="AT108" s="203"/>
      <c r="AU108" s="203"/>
      <c r="AV108" s="203"/>
      <c r="AW108" s="203"/>
      <c r="AX108" s="203"/>
      <c r="AY108" s="104"/>
      <c r="AZ108" s="104"/>
      <c r="BA108" s="104"/>
      <c r="BB108" s="104"/>
      <c r="BC108" s="104"/>
      <c r="BD108" s="104"/>
      <c r="BE108" s="104"/>
      <c r="BF108" s="104"/>
      <c r="BG108" s="104"/>
      <c r="BH108" s="104"/>
      <c r="BI108" s="104"/>
      <c r="BJ108" s="104"/>
      <c r="BK108" s="105"/>
    </row>
    <row r="109" spans="1:70" ht="8.15" customHeight="1">
      <c r="A109" s="87"/>
      <c r="B109" s="203"/>
      <c r="C109" s="203"/>
      <c r="D109" s="203"/>
      <c r="E109" s="203"/>
      <c r="F109" s="203"/>
      <c r="G109" s="203"/>
      <c r="H109" s="203"/>
      <c r="I109" s="203"/>
      <c r="J109" s="203"/>
      <c r="K109" s="203"/>
      <c r="L109" s="203"/>
      <c r="M109" s="203"/>
      <c r="N109" s="203"/>
      <c r="O109" s="203"/>
      <c r="P109" s="203"/>
      <c r="Q109" s="203"/>
      <c r="R109" s="203"/>
      <c r="S109" s="203"/>
      <c r="T109" s="203"/>
      <c r="U109" s="203"/>
      <c r="V109" s="203"/>
      <c r="W109" s="203"/>
      <c r="X109" s="203"/>
      <c r="Y109" s="203"/>
      <c r="Z109" s="203"/>
      <c r="AA109" s="203"/>
      <c r="AB109" s="203"/>
      <c r="AC109" s="203"/>
      <c r="AD109" s="203"/>
      <c r="AE109" s="203"/>
      <c r="AF109" s="203"/>
      <c r="AG109" s="203"/>
      <c r="AH109" s="203"/>
      <c r="AI109" s="203"/>
      <c r="AJ109" s="203"/>
      <c r="AK109" s="203"/>
      <c r="AL109" s="203"/>
      <c r="AM109" s="203"/>
      <c r="AN109" s="203"/>
      <c r="AO109" s="203"/>
      <c r="AP109" s="203"/>
      <c r="AQ109" s="203"/>
      <c r="AR109" s="203"/>
      <c r="AS109" s="203"/>
      <c r="AT109" s="203"/>
      <c r="AU109" s="203"/>
      <c r="AV109" s="203"/>
      <c r="AW109" s="203"/>
      <c r="AX109" s="203"/>
      <c r="BK109" s="226"/>
    </row>
    <row r="110" spans="1:70" s="405" customFormat="1" ht="15" customHeight="1">
      <c r="A110" s="404"/>
      <c r="B110" s="425" t="s">
        <v>101</v>
      </c>
      <c r="C110" s="406"/>
      <c r="D110" s="407"/>
      <c r="E110" s="408"/>
      <c r="F110" s="409"/>
      <c r="G110" s="409"/>
      <c r="H110" s="409"/>
      <c r="I110" s="409"/>
      <c r="J110" s="409"/>
      <c r="K110" s="409"/>
      <c r="L110" s="409"/>
      <c r="M110" s="410"/>
      <c r="N110" s="409"/>
      <c r="O110" s="409"/>
      <c r="P110" s="409"/>
      <c r="Q110" s="409"/>
      <c r="R110" s="409"/>
      <c r="S110" s="409"/>
      <c r="T110" s="409"/>
      <c r="U110" s="409"/>
      <c r="V110" s="411"/>
      <c r="W110" s="411"/>
      <c r="X110" s="411"/>
      <c r="Y110" s="411"/>
      <c r="Z110" s="411"/>
      <c r="AA110" s="411"/>
      <c r="AB110" s="411"/>
      <c r="AC110" s="411"/>
      <c r="AD110" s="411"/>
      <c r="AE110" s="411"/>
      <c r="AF110" s="411"/>
      <c r="AG110" s="411"/>
      <c r="AH110" s="411"/>
      <c r="AI110" s="411"/>
      <c r="AJ110" s="411"/>
      <c r="AK110" s="411"/>
      <c r="AL110" s="411"/>
      <c r="AM110" s="411"/>
      <c r="AN110" s="411"/>
      <c r="AO110" s="411"/>
      <c r="AP110" s="411"/>
      <c r="AQ110" s="411"/>
      <c r="AR110" s="411"/>
      <c r="AS110" s="411"/>
      <c r="AT110" s="411"/>
      <c r="AU110" s="411"/>
      <c r="AV110" s="412" t="s">
        <v>690</v>
      </c>
      <c r="AW110" s="413"/>
      <c r="AX110" s="414"/>
      <c r="BK110" s="415"/>
      <c r="BM110" s="300"/>
      <c r="BN110" s="300"/>
      <c r="BO110" s="300"/>
      <c r="BP110" s="300"/>
      <c r="BQ110" s="300"/>
      <c r="BR110" s="300"/>
    </row>
    <row r="111" spans="1:70" s="405" customFormat="1" ht="15" customHeight="1">
      <c r="A111" s="404"/>
      <c r="C111" s="416"/>
      <c r="D111" s="1286" t="s">
        <v>82</v>
      </c>
      <c r="E111" s="1286"/>
      <c r="F111" s="1286"/>
      <c r="G111" s="1286"/>
      <c r="H111" s="1286"/>
      <c r="I111" s="1286"/>
      <c r="J111" s="1286"/>
      <c r="K111" s="1286"/>
      <c r="L111" s="1286"/>
      <c r="M111" s="1286"/>
      <c r="N111" s="1286"/>
      <c r="O111" s="1286"/>
      <c r="P111" s="1286"/>
      <c r="Q111" s="1286"/>
      <c r="R111" s="1286"/>
      <c r="S111" s="1286"/>
      <c r="T111" s="1286"/>
      <c r="U111" s="1286"/>
      <c r="V111" s="1286"/>
      <c r="W111" s="1286"/>
      <c r="X111" s="1286"/>
      <c r="Y111" s="1286"/>
      <c r="Z111" s="1286"/>
      <c r="AA111" s="1286"/>
      <c r="AB111" s="1286"/>
      <c r="AC111" s="1286"/>
      <c r="AD111" s="1286"/>
      <c r="AE111" s="1286"/>
      <c r="AF111" s="1286"/>
      <c r="AG111" s="1286"/>
      <c r="AH111" s="1286"/>
      <c r="AI111" s="1286"/>
      <c r="AJ111" s="1286"/>
      <c r="AK111" s="1286"/>
      <c r="AL111" s="1286"/>
      <c r="AM111" s="1286"/>
      <c r="AN111" s="1286"/>
      <c r="AO111" s="1286"/>
      <c r="AP111" s="1286"/>
      <c r="AQ111" s="1286"/>
      <c r="AR111" s="1286"/>
      <c r="AS111" s="1286"/>
      <c r="AT111" s="1286"/>
      <c r="AU111" s="1286"/>
      <c r="AV111" s="1286"/>
      <c r="AW111" s="417"/>
      <c r="AX111" s="414"/>
      <c r="BK111" s="415"/>
      <c r="BM111" s="300"/>
      <c r="BN111" s="300"/>
      <c r="BO111" s="300"/>
      <c r="BP111" s="300"/>
      <c r="BQ111" s="300"/>
      <c r="BR111" s="300"/>
    </row>
    <row r="112" spans="1:70" s="405" customFormat="1" ht="15" customHeight="1">
      <c r="A112" s="404"/>
      <c r="C112" s="416"/>
      <c r="D112" s="1286"/>
      <c r="E112" s="1286"/>
      <c r="F112" s="1286"/>
      <c r="G112" s="1286"/>
      <c r="H112" s="1286"/>
      <c r="I112" s="1286"/>
      <c r="J112" s="1286"/>
      <c r="K112" s="1286"/>
      <c r="L112" s="1286"/>
      <c r="M112" s="1286"/>
      <c r="N112" s="1286"/>
      <c r="O112" s="1286"/>
      <c r="P112" s="1286"/>
      <c r="Q112" s="1286"/>
      <c r="R112" s="1286"/>
      <c r="S112" s="1286"/>
      <c r="T112" s="1286"/>
      <c r="U112" s="1286"/>
      <c r="V112" s="1286"/>
      <c r="W112" s="1286"/>
      <c r="X112" s="1286"/>
      <c r="Y112" s="1286"/>
      <c r="Z112" s="1286"/>
      <c r="AA112" s="1286"/>
      <c r="AB112" s="1286"/>
      <c r="AC112" s="1286"/>
      <c r="AD112" s="1286"/>
      <c r="AE112" s="1286"/>
      <c r="AF112" s="1286"/>
      <c r="AG112" s="1286"/>
      <c r="AH112" s="1286"/>
      <c r="AI112" s="1286"/>
      <c r="AJ112" s="1286"/>
      <c r="AK112" s="1286"/>
      <c r="AL112" s="1286"/>
      <c r="AM112" s="1286"/>
      <c r="AN112" s="1286"/>
      <c r="AO112" s="1286"/>
      <c r="AP112" s="1286"/>
      <c r="AQ112" s="1286"/>
      <c r="AR112" s="1286"/>
      <c r="AS112" s="1286"/>
      <c r="AT112" s="1286"/>
      <c r="AU112" s="1286"/>
      <c r="AV112" s="1286"/>
      <c r="AW112" s="417"/>
      <c r="AX112" s="414"/>
      <c r="BK112" s="415"/>
      <c r="BM112" s="300"/>
      <c r="BN112" s="300"/>
      <c r="BO112" s="300"/>
      <c r="BP112" s="300"/>
      <c r="BQ112" s="300"/>
      <c r="BR112" s="300"/>
    </row>
    <row r="113" spans="1:70" s="405" customFormat="1" ht="15" customHeight="1">
      <c r="A113" s="404"/>
      <c r="C113" s="416"/>
      <c r="D113" s="1286"/>
      <c r="E113" s="1286"/>
      <c r="F113" s="1286"/>
      <c r="G113" s="1286"/>
      <c r="H113" s="1286"/>
      <c r="I113" s="1286"/>
      <c r="J113" s="1286"/>
      <c r="K113" s="1286"/>
      <c r="L113" s="1286"/>
      <c r="M113" s="1286"/>
      <c r="N113" s="1286"/>
      <c r="O113" s="1286"/>
      <c r="P113" s="1286"/>
      <c r="Q113" s="1286"/>
      <c r="R113" s="1286"/>
      <c r="S113" s="1286"/>
      <c r="T113" s="1286"/>
      <c r="U113" s="1286"/>
      <c r="V113" s="1286"/>
      <c r="W113" s="1286"/>
      <c r="X113" s="1286"/>
      <c r="Y113" s="1286"/>
      <c r="Z113" s="1286"/>
      <c r="AA113" s="1286"/>
      <c r="AB113" s="1286"/>
      <c r="AC113" s="1286"/>
      <c r="AD113" s="1286"/>
      <c r="AE113" s="1286"/>
      <c r="AF113" s="1286"/>
      <c r="AG113" s="1286"/>
      <c r="AH113" s="1286"/>
      <c r="AI113" s="1286"/>
      <c r="AJ113" s="1286"/>
      <c r="AK113" s="1286"/>
      <c r="AL113" s="1286"/>
      <c r="AM113" s="1286"/>
      <c r="AN113" s="1286"/>
      <c r="AO113" s="1286"/>
      <c r="AP113" s="1286"/>
      <c r="AQ113" s="1286"/>
      <c r="AR113" s="1286"/>
      <c r="AS113" s="1286"/>
      <c r="AT113" s="1286"/>
      <c r="AU113" s="1286"/>
      <c r="AV113" s="1286"/>
      <c r="AW113" s="417"/>
      <c r="AX113" s="414"/>
      <c r="BK113" s="415"/>
      <c r="BM113" s="300"/>
      <c r="BN113" s="300"/>
      <c r="BO113" s="300"/>
      <c r="BP113" s="300"/>
      <c r="BQ113" s="300"/>
      <c r="BR113" s="300"/>
    </row>
    <row r="114" spans="1:70" s="405" customFormat="1" ht="15" customHeight="1">
      <c r="A114" s="404"/>
      <c r="C114" s="416"/>
      <c r="D114" s="1286"/>
      <c r="E114" s="1286"/>
      <c r="F114" s="1286"/>
      <c r="G114" s="1286"/>
      <c r="H114" s="1286"/>
      <c r="I114" s="1286"/>
      <c r="J114" s="1286"/>
      <c r="K114" s="1286"/>
      <c r="L114" s="1286"/>
      <c r="M114" s="1286"/>
      <c r="N114" s="1286"/>
      <c r="O114" s="1286"/>
      <c r="P114" s="1286"/>
      <c r="Q114" s="1286"/>
      <c r="R114" s="1286"/>
      <c r="S114" s="1286"/>
      <c r="T114" s="1286"/>
      <c r="U114" s="1286"/>
      <c r="V114" s="1286"/>
      <c r="W114" s="1286"/>
      <c r="X114" s="1286"/>
      <c r="Y114" s="1286"/>
      <c r="Z114" s="1286"/>
      <c r="AA114" s="1286"/>
      <c r="AB114" s="1286"/>
      <c r="AC114" s="1286"/>
      <c r="AD114" s="1286"/>
      <c r="AE114" s="1286"/>
      <c r="AF114" s="1286"/>
      <c r="AG114" s="1286"/>
      <c r="AH114" s="1286"/>
      <c r="AI114" s="1286"/>
      <c r="AJ114" s="1286"/>
      <c r="AK114" s="1286"/>
      <c r="AL114" s="1286"/>
      <c r="AM114" s="1286"/>
      <c r="AN114" s="1286"/>
      <c r="AO114" s="1286"/>
      <c r="AP114" s="1286"/>
      <c r="AQ114" s="1286"/>
      <c r="AR114" s="1286"/>
      <c r="AS114" s="1286"/>
      <c r="AT114" s="1286"/>
      <c r="AU114" s="1286"/>
      <c r="AV114" s="1286"/>
      <c r="AW114" s="417"/>
      <c r="AX114" s="414"/>
      <c r="BK114" s="415"/>
      <c r="BM114" s="300"/>
      <c r="BN114" s="300"/>
      <c r="BO114" s="300"/>
      <c r="BP114" s="300"/>
      <c r="BQ114" s="300"/>
      <c r="BR114" s="300"/>
    </row>
    <row r="115" spans="1:70" s="405" customFormat="1" ht="15" customHeight="1">
      <c r="A115" s="404"/>
      <c r="C115" s="416"/>
      <c r="D115" s="1286"/>
      <c r="E115" s="1286"/>
      <c r="F115" s="1286"/>
      <c r="G115" s="1286"/>
      <c r="H115" s="1286"/>
      <c r="I115" s="1286"/>
      <c r="J115" s="1286"/>
      <c r="K115" s="1286"/>
      <c r="L115" s="1286"/>
      <c r="M115" s="1286"/>
      <c r="N115" s="1286"/>
      <c r="O115" s="1286"/>
      <c r="P115" s="1286"/>
      <c r="Q115" s="1286"/>
      <c r="R115" s="1286"/>
      <c r="S115" s="1286"/>
      <c r="T115" s="1286"/>
      <c r="U115" s="1286"/>
      <c r="V115" s="1286"/>
      <c r="W115" s="1286"/>
      <c r="X115" s="1286"/>
      <c r="Y115" s="1286"/>
      <c r="Z115" s="1286"/>
      <c r="AA115" s="1286"/>
      <c r="AB115" s="1286"/>
      <c r="AC115" s="1286"/>
      <c r="AD115" s="1286"/>
      <c r="AE115" s="1286"/>
      <c r="AF115" s="1286"/>
      <c r="AG115" s="1286"/>
      <c r="AH115" s="1286"/>
      <c r="AI115" s="1286"/>
      <c r="AJ115" s="1286"/>
      <c r="AK115" s="1286"/>
      <c r="AL115" s="1286"/>
      <c r="AM115" s="1286"/>
      <c r="AN115" s="1286"/>
      <c r="AO115" s="1286"/>
      <c r="AP115" s="1286"/>
      <c r="AQ115" s="1286"/>
      <c r="AR115" s="1286"/>
      <c r="AS115" s="1286"/>
      <c r="AT115" s="1286"/>
      <c r="AU115" s="1286"/>
      <c r="AV115" s="1286"/>
      <c r="AW115" s="417"/>
      <c r="AX115" s="414"/>
      <c r="BK115" s="415"/>
      <c r="BM115" s="300"/>
      <c r="BN115" s="300"/>
      <c r="BO115" s="300"/>
      <c r="BP115" s="300"/>
      <c r="BQ115" s="300"/>
      <c r="BR115" s="300"/>
    </row>
    <row r="116" spans="1:70" s="405" customFormat="1" ht="15" customHeight="1">
      <c r="A116" s="404"/>
      <c r="C116" s="416"/>
      <c r="D116" s="1286"/>
      <c r="E116" s="1286"/>
      <c r="F116" s="1286"/>
      <c r="G116" s="1286"/>
      <c r="H116" s="1286"/>
      <c r="I116" s="1286"/>
      <c r="J116" s="1286"/>
      <c r="K116" s="1286"/>
      <c r="L116" s="1286"/>
      <c r="M116" s="1286"/>
      <c r="N116" s="1286"/>
      <c r="O116" s="1286"/>
      <c r="P116" s="1286"/>
      <c r="Q116" s="1286"/>
      <c r="R116" s="1286"/>
      <c r="S116" s="1286"/>
      <c r="T116" s="1286"/>
      <c r="U116" s="1286"/>
      <c r="V116" s="1286"/>
      <c r="W116" s="1286"/>
      <c r="X116" s="1286"/>
      <c r="Y116" s="1286"/>
      <c r="Z116" s="1286"/>
      <c r="AA116" s="1286"/>
      <c r="AB116" s="1286"/>
      <c r="AC116" s="1286"/>
      <c r="AD116" s="1286"/>
      <c r="AE116" s="1286"/>
      <c r="AF116" s="1286"/>
      <c r="AG116" s="1286"/>
      <c r="AH116" s="1286"/>
      <c r="AI116" s="1286"/>
      <c r="AJ116" s="1286"/>
      <c r="AK116" s="1286"/>
      <c r="AL116" s="1286"/>
      <c r="AM116" s="1286"/>
      <c r="AN116" s="1286"/>
      <c r="AO116" s="1286"/>
      <c r="AP116" s="1286"/>
      <c r="AQ116" s="1286"/>
      <c r="AR116" s="1286"/>
      <c r="AS116" s="1286"/>
      <c r="AT116" s="1286"/>
      <c r="AU116" s="1286"/>
      <c r="AV116" s="1286"/>
      <c r="AW116" s="417"/>
      <c r="AX116" s="414"/>
      <c r="BK116" s="415"/>
      <c r="BM116" s="300"/>
      <c r="BN116" s="300"/>
      <c r="BO116" s="300"/>
      <c r="BP116" s="300"/>
      <c r="BQ116" s="300"/>
      <c r="BR116" s="300"/>
    </row>
    <row r="117" spans="1:70" s="405" customFormat="1" ht="15" customHeight="1">
      <c r="A117" s="404"/>
      <c r="C117" s="416"/>
      <c r="D117" s="1286"/>
      <c r="E117" s="1286"/>
      <c r="F117" s="1286"/>
      <c r="G117" s="1286"/>
      <c r="H117" s="1286"/>
      <c r="I117" s="1286"/>
      <c r="J117" s="1286"/>
      <c r="K117" s="1286"/>
      <c r="L117" s="1286"/>
      <c r="M117" s="1286"/>
      <c r="N117" s="1286"/>
      <c r="O117" s="1286"/>
      <c r="P117" s="1286"/>
      <c r="Q117" s="1286"/>
      <c r="R117" s="1286"/>
      <c r="S117" s="1286"/>
      <c r="T117" s="1286"/>
      <c r="U117" s="1286"/>
      <c r="V117" s="1286"/>
      <c r="W117" s="1286"/>
      <c r="X117" s="1286"/>
      <c r="Y117" s="1286"/>
      <c r="Z117" s="1286"/>
      <c r="AA117" s="1286"/>
      <c r="AB117" s="1286"/>
      <c r="AC117" s="1286"/>
      <c r="AD117" s="1286"/>
      <c r="AE117" s="1286"/>
      <c r="AF117" s="1286"/>
      <c r="AG117" s="1286"/>
      <c r="AH117" s="1286"/>
      <c r="AI117" s="1286"/>
      <c r="AJ117" s="1286"/>
      <c r="AK117" s="1286"/>
      <c r="AL117" s="1286"/>
      <c r="AM117" s="1286"/>
      <c r="AN117" s="1286"/>
      <c r="AO117" s="1286"/>
      <c r="AP117" s="1286"/>
      <c r="AQ117" s="1286"/>
      <c r="AR117" s="1286"/>
      <c r="AS117" s="1286"/>
      <c r="AT117" s="1286"/>
      <c r="AU117" s="1286"/>
      <c r="AV117" s="1286"/>
      <c r="AW117" s="417"/>
      <c r="AX117" s="414"/>
      <c r="BK117" s="415"/>
      <c r="BM117" s="300"/>
      <c r="BN117" s="300"/>
      <c r="BO117" s="300"/>
      <c r="BP117" s="300"/>
      <c r="BQ117" s="300"/>
      <c r="BR117" s="300"/>
    </row>
    <row r="118" spans="1:70" s="405" customFormat="1" ht="15" customHeight="1">
      <c r="A118" s="404"/>
      <c r="C118" s="416"/>
      <c r="D118" s="1286"/>
      <c r="E118" s="1286"/>
      <c r="F118" s="1286"/>
      <c r="G118" s="1286"/>
      <c r="H118" s="1286"/>
      <c r="I118" s="1286"/>
      <c r="J118" s="1286"/>
      <c r="K118" s="1286"/>
      <c r="L118" s="1286"/>
      <c r="M118" s="1286"/>
      <c r="N118" s="1286"/>
      <c r="O118" s="1286"/>
      <c r="P118" s="1286"/>
      <c r="Q118" s="1286"/>
      <c r="R118" s="1286"/>
      <c r="S118" s="1286"/>
      <c r="T118" s="1286"/>
      <c r="U118" s="1286"/>
      <c r="V118" s="1286"/>
      <c r="W118" s="1286"/>
      <c r="X118" s="1286"/>
      <c r="Y118" s="1286"/>
      <c r="Z118" s="1286"/>
      <c r="AA118" s="1286"/>
      <c r="AB118" s="1286"/>
      <c r="AC118" s="1286"/>
      <c r="AD118" s="1286"/>
      <c r="AE118" s="1286"/>
      <c r="AF118" s="1286"/>
      <c r="AG118" s="1286"/>
      <c r="AH118" s="1286"/>
      <c r="AI118" s="1286"/>
      <c r="AJ118" s="1286"/>
      <c r="AK118" s="1286"/>
      <c r="AL118" s="1286"/>
      <c r="AM118" s="1286"/>
      <c r="AN118" s="1286"/>
      <c r="AO118" s="1286"/>
      <c r="AP118" s="1286"/>
      <c r="AQ118" s="1286"/>
      <c r="AR118" s="1286"/>
      <c r="AS118" s="1286"/>
      <c r="AT118" s="1286"/>
      <c r="AU118" s="1286"/>
      <c r="AV118" s="1286"/>
      <c r="AW118" s="417"/>
      <c r="AX118" s="414"/>
      <c r="BK118" s="415"/>
      <c r="BM118" s="300"/>
      <c r="BN118" s="300"/>
      <c r="BO118" s="300"/>
      <c r="BP118" s="300"/>
      <c r="BQ118" s="300"/>
      <c r="BR118" s="300"/>
    </row>
    <row r="119" spans="1:70" s="405" customFormat="1" ht="15" customHeight="1">
      <c r="A119" s="404"/>
      <c r="C119" s="416"/>
      <c r="D119" s="1286"/>
      <c r="E119" s="1286"/>
      <c r="F119" s="1286"/>
      <c r="G119" s="1286"/>
      <c r="H119" s="1286"/>
      <c r="I119" s="1286"/>
      <c r="J119" s="1286"/>
      <c r="K119" s="1286"/>
      <c r="L119" s="1286"/>
      <c r="M119" s="1286"/>
      <c r="N119" s="1286"/>
      <c r="O119" s="1286"/>
      <c r="P119" s="1286"/>
      <c r="Q119" s="1286"/>
      <c r="R119" s="1286"/>
      <c r="S119" s="1286"/>
      <c r="T119" s="1286"/>
      <c r="U119" s="1286"/>
      <c r="V119" s="1286"/>
      <c r="W119" s="1286"/>
      <c r="X119" s="1286"/>
      <c r="Y119" s="1286"/>
      <c r="Z119" s="1286"/>
      <c r="AA119" s="1286"/>
      <c r="AB119" s="1286"/>
      <c r="AC119" s="1286"/>
      <c r="AD119" s="1286"/>
      <c r="AE119" s="1286"/>
      <c r="AF119" s="1286"/>
      <c r="AG119" s="1286"/>
      <c r="AH119" s="1286"/>
      <c r="AI119" s="1286"/>
      <c r="AJ119" s="1286"/>
      <c r="AK119" s="1286"/>
      <c r="AL119" s="1286"/>
      <c r="AM119" s="1286"/>
      <c r="AN119" s="1286"/>
      <c r="AO119" s="1286"/>
      <c r="AP119" s="1286"/>
      <c r="AQ119" s="1286"/>
      <c r="AR119" s="1286"/>
      <c r="AS119" s="1286"/>
      <c r="AT119" s="1286"/>
      <c r="AU119" s="1286"/>
      <c r="AV119" s="1286"/>
      <c r="AW119" s="417"/>
      <c r="AX119" s="414"/>
      <c r="BK119" s="415"/>
      <c r="BM119" s="300"/>
      <c r="BN119" s="300"/>
      <c r="BO119" s="300"/>
      <c r="BP119" s="300"/>
      <c r="BQ119" s="300"/>
      <c r="BR119" s="300"/>
    </row>
    <row r="120" spans="1:70" s="405" customFormat="1" ht="15" customHeight="1">
      <c r="A120" s="404"/>
      <c r="C120" s="416"/>
      <c r="D120" s="1286"/>
      <c r="E120" s="1286"/>
      <c r="F120" s="1286"/>
      <c r="G120" s="1286"/>
      <c r="H120" s="1286"/>
      <c r="I120" s="1286"/>
      <c r="J120" s="1286"/>
      <c r="K120" s="1286"/>
      <c r="L120" s="1286"/>
      <c r="M120" s="1286"/>
      <c r="N120" s="1286"/>
      <c r="O120" s="1286"/>
      <c r="P120" s="1286"/>
      <c r="Q120" s="1286"/>
      <c r="R120" s="1286"/>
      <c r="S120" s="1286"/>
      <c r="T120" s="1286"/>
      <c r="U120" s="1286"/>
      <c r="V120" s="1286"/>
      <c r="W120" s="1286"/>
      <c r="X120" s="1286"/>
      <c r="Y120" s="1286"/>
      <c r="Z120" s="1286"/>
      <c r="AA120" s="1286"/>
      <c r="AB120" s="1286"/>
      <c r="AC120" s="1286"/>
      <c r="AD120" s="1286"/>
      <c r="AE120" s="1286"/>
      <c r="AF120" s="1286"/>
      <c r="AG120" s="1286"/>
      <c r="AH120" s="1286"/>
      <c r="AI120" s="1286"/>
      <c r="AJ120" s="1286"/>
      <c r="AK120" s="1286"/>
      <c r="AL120" s="1286"/>
      <c r="AM120" s="1286"/>
      <c r="AN120" s="1286"/>
      <c r="AO120" s="1286"/>
      <c r="AP120" s="1286"/>
      <c r="AQ120" s="1286"/>
      <c r="AR120" s="1286"/>
      <c r="AS120" s="1286"/>
      <c r="AT120" s="1286"/>
      <c r="AU120" s="1286"/>
      <c r="AV120" s="1286"/>
      <c r="AW120" s="417"/>
      <c r="AX120" s="414"/>
      <c r="BK120" s="415"/>
      <c r="BM120" s="300"/>
      <c r="BN120" s="300"/>
      <c r="BO120" s="300"/>
      <c r="BP120" s="300"/>
      <c r="BQ120" s="300"/>
      <c r="BR120" s="300"/>
    </row>
    <row r="121" spans="1:70" s="405" customFormat="1" ht="8.15" customHeight="1">
      <c r="A121" s="404"/>
      <c r="C121" s="418"/>
      <c r="D121" s="419"/>
      <c r="E121" s="420"/>
      <c r="F121" s="421"/>
      <c r="G121" s="421"/>
      <c r="H121" s="421"/>
      <c r="I121" s="421"/>
      <c r="J121" s="421"/>
      <c r="K121" s="421"/>
      <c r="L121" s="421"/>
      <c r="M121" s="422"/>
      <c r="N121" s="421"/>
      <c r="O121" s="421"/>
      <c r="P121" s="421"/>
      <c r="Q121" s="421"/>
      <c r="R121" s="421"/>
      <c r="S121" s="421"/>
      <c r="T121" s="421"/>
      <c r="U121" s="421"/>
      <c r="V121" s="423"/>
      <c r="W121" s="423"/>
      <c r="X121" s="423"/>
      <c r="Y121" s="423"/>
      <c r="Z121" s="423"/>
      <c r="AA121" s="423"/>
      <c r="AB121" s="423"/>
      <c r="AC121" s="423"/>
      <c r="AD121" s="423"/>
      <c r="AE121" s="423"/>
      <c r="AF121" s="423"/>
      <c r="AG121" s="423"/>
      <c r="AH121" s="423"/>
      <c r="AI121" s="423"/>
      <c r="AJ121" s="423"/>
      <c r="AK121" s="423"/>
      <c r="AL121" s="423"/>
      <c r="AM121" s="423"/>
      <c r="AN121" s="423"/>
      <c r="AO121" s="423"/>
      <c r="AP121" s="423"/>
      <c r="AQ121" s="423"/>
      <c r="AR121" s="423"/>
      <c r="AS121" s="423"/>
      <c r="AT121" s="423"/>
      <c r="AU121" s="423"/>
      <c r="AV121" s="423"/>
      <c r="AW121" s="424"/>
      <c r="AX121" s="416"/>
      <c r="BK121" s="415"/>
      <c r="BM121" s="300"/>
      <c r="BN121" s="300"/>
      <c r="BO121" s="300"/>
      <c r="BP121" s="300"/>
      <c r="BQ121" s="300"/>
      <c r="BR121" s="300"/>
    </row>
    <row r="122" spans="1:70" ht="8.15" customHeight="1">
      <c r="A122" s="87"/>
      <c r="B122" s="203"/>
      <c r="C122" s="203"/>
      <c r="D122" s="203"/>
      <c r="E122" s="203"/>
      <c r="F122" s="203"/>
      <c r="G122" s="203"/>
      <c r="H122" s="203"/>
      <c r="I122" s="203"/>
      <c r="J122" s="203"/>
      <c r="K122" s="203"/>
      <c r="L122" s="203"/>
      <c r="M122" s="203"/>
      <c r="N122" s="203"/>
      <c r="O122" s="203"/>
      <c r="P122" s="203"/>
      <c r="Q122" s="203"/>
      <c r="R122" s="203"/>
      <c r="S122" s="203"/>
      <c r="T122" s="203"/>
      <c r="U122" s="203"/>
      <c r="V122" s="203"/>
      <c r="W122" s="203"/>
      <c r="X122" s="203"/>
      <c r="Y122" s="203"/>
      <c r="Z122" s="203"/>
      <c r="AA122" s="203"/>
      <c r="AB122" s="203"/>
      <c r="AC122" s="203"/>
      <c r="AD122" s="203"/>
      <c r="AE122" s="203"/>
      <c r="AF122" s="203"/>
      <c r="AG122" s="203"/>
      <c r="AH122" s="203"/>
      <c r="AI122" s="203"/>
      <c r="AJ122" s="203"/>
      <c r="AK122" s="203"/>
      <c r="AL122" s="203"/>
      <c r="AM122" s="203"/>
      <c r="AN122" s="203"/>
      <c r="AO122" s="203"/>
      <c r="AP122" s="203"/>
      <c r="AQ122" s="203"/>
      <c r="AR122" s="203"/>
      <c r="AS122" s="203"/>
      <c r="AT122" s="203"/>
      <c r="AU122" s="203"/>
      <c r="AV122" s="203"/>
      <c r="AW122" s="203"/>
      <c r="AX122" s="203"/>
      <c r="BK122" s="226"/>
    </row>
    <row r="123" spans="1:70" ht="8.15" customHeight="1">
      <c r="A123" s="87"/>
      <c r="B123" s="203"/>
      <c r="C123" s="203"/>
      <c r="D123" s="203"/>
      <c r="E123" s="203"/>
      <c r="F123" s="203"/>
      <c r="G123" s="203"/>
      <c r="H123" s="203"/>
      <c r="I123" s="203"/>
      <c r="J123" s="203"/>
      <c r="K123" s="203"/>
      <c r="L123" s="203"/>
      <c r="M123" s="203"/>
      <c r="N123" s="203"/>
      <c r="O123" s="203"/>
      <c r="P123" s="203"/>
      <c r="Q123" s="203"/>
      <c r="R123" s="203"/>
      <c r="S123" s="203"/>
      <c r="T123" s="203"/>
      <c r="U123" s="203"/>
      <c r="V123" s="203"/>
      <c r="W123" s="203"/>
      <c r="X123" s="203"/>
      <c r="Y123" s="203"/>
      <c r="Z123" s="203"/>
      <c r="AA123" s="203"/>
      <c r="AB123" s="203"/>
      <c r="AC123" s="203"/>
      <c r="AD123" s="203"/>
      <c r="AE123" s="203"/>
      <c r="AF123" s="203"/>
      <c r="AG123" s="203"/>
      <c r="AH123" s="203"/>
      <c r="AI123" s="203"/>
      <c r="AJ123" s="203"/>
      <c r="AK123" s="203"/>
      <c r="AL123" s="203"/>
      <c r="AM123" s="203"/>
      <c r="AN123" s="203"/>
      <c r="AO123" s="203"/>
      <c r="AP123" s="203"/>
      <c r="AQ123" s="203"/>
      <c r="AR123" s="203"/>
      <c r="AS123" s="203"/>
      <c r="AT123" s="203"/>
      <c r="AU123" s="203"/>
      <c r="AV123" s="203"/>
      <c r="AW123" s="203"/>
      <c r="AX123" s="203"/>
      <c r="BK123" s="226"/>
    </row>
    <row r="124" spans="1:70" ht="8.15" customHeight="1">
      <c r="A124" s="87"/>
      <c r="B124" s="203"/>
      <c r="C124" s="203"/>
      <c r="D124" s="203"/>
      <c r="E124" s="203"/>
      <c r="F124" s="159"/>
      <c r="G124" s="159"/>
      <c r="H124" s="159"/>
      <c r="I124" s="159"/>
      <c r="J124" s="159"/>
      <c r="K124" s="159"/>
      <c r="L124" s="159"/>
      <c r="M124" s="159"/>
      <c r="N124" s="159"/>
      <c r="O124" s="159"/>
      <c r="P124" s="159"/>
      <c r="Q124" s="159"/>
      <c r="R124" s="159"/>
      <c r="S124" s="159"/>
      <c r="T124" s="159"/>
      <c r="U124" s="159"/>
      <c r="V124" s="159"/>
      <c r="W124" s="159"/>
      <c r="X124" s="159"/>
      <c r="Y124" s="203"/>
      <c r="Z124" s="203"/>
      <c r="AA124" s="203"/>
      <c r="AB124" s="203"/>
      <c r="AC124" s="203"/>
      <c r="AD124" s="203"/>
      <c r="AN124" s="203"/>
      <c r="AO124" s="203"/>
      <c r="AP124" s="203"/>
      <c r="AQ124" s="203"/>
      <c r="AR124" s="203"/>
      <c r="AS124" s="203"/>
      <c r="AT124" s="203"/>
      <c r="AU124" s="203"/>
      <c r="AV124" s="203"/>
      <c r="AW124" s="203"/>
      <c r="AX124" s="203"/>
      <c r="BK124" s="226"/>
    </row>
    <row r="125" spans="1:70" customFormat="1" ht="5.15" customHeight="1">
      <c r="A125" s="207"/>
      <c r="B125" s="436"/>
      <c r="C125" s="436"/>
      <c r="D125" s="134"/>
      <c r="E125" s="204"/>
      <c r="F125" s="204"/>
      <c r="G125" s="204"/>
      <c r="H125" s="204"/>
      <c r="I125" s="204"/>
      <c r="J125" s="204"/>
      <c r="K125" s="127"/>
      <c r="L125" s="204"/>
      <c r="M125" s="204"/>
      <c r="N125" s="204"/>
      <c r="O125" s="204"/>
      <c r="P125" s="204"/>
      <c r="Q125" s="204"/>
      <c r="R125" s="204"/>
      <c r="S125" s="204"/>
      <c r="T125" s="204"/>
      <c r="U125" s="204"/>
      <c r="V125" s="204"/>
      <c r="W125" s="199"/>
      <c r="X125" s="199"/>
      <c r="Y125" s="199"/>
      <c r="Z125" s="199"/>
      <c r="AA125" s="199"/>
      <c r="AB125" s="199"/>
      <c r="AC125" s="199"/>
      <c r="AD125" s="199"/>
      <c r="AE125" s="199"/>
      <c r="AF125" s="199"/>
      <c r="AG125" s="199"/>
      <c r="AH125" s="199"/>
      <c r="AI125" s="199"/>
      <c r="AJ125" s="199"/>
      <c r="AK125" s="199"/>
      <c r="AL125" s="199"/>
      <c r="AM125" s="199"/>
      <c r="AN125" s="199"/>
      <c r="AO125" s="199"/>
      <c r="AP125" s="199"/>
      <c r="AQ125" s="199"/>
      <c r="AR125" s="199"/>
      <c r="AS125" s="199"/>
      <c r="AT125" s="199"/>
      <c r="AU125" s="199"/>
      <c r="AV125" s="199"/>
      <c r="AW125" s="199"/>
      <c r="AX125" s="199"/>
      <c r="AY125" s="199"/>
      <c r="AZ125" s="199"/>
      <c r="BA125" s="199"/>
      <c r="BB125" s="85"/>
      <c r="BC125" s="85"/>
      <c r="BD125" s="85"/>
      <c r="BE125" s="85"/>
      <c r="BF125" s="85"/>
      <c r="BG125" s="85"/>
      <c r="BH125" s="85"/>
      <c r="BI125" s="85"/>
      <c r="BJ125" s="85"/>
      <c r="BK125" s="86"/>
      <c r="BM125" s="68"/>
      <c r="BN125" s="68"/>
      <c r="BO125" s="68"/>
      <c r="BP125" s="68"/>
      <c r="BQ125" s="68"/>
      <c r="BR125" s="68"/>
    </row>
    <row r="126" spans="1:70" ht="15" customHeight="1">
      <c r="A126" s="365"/>
      <c r="B126" s="439"/>
      <c r="C126" s="440"/>
      <c r="D126" s="440"/>
      <c r="E126" s="440"/>
      <c r="F126" s="440"/>
      <c r="G126" s="440"/>
      <c r="H126" s="440"/>
      <c r="I126" s="440"/>
      <c r="J126" s="440"/>
      <c r="K126" s="440"/>
      <c r="L126" s="440"/>
      <c r="M126" s="440"/>
      <c r="N126" s="440"/>
      <c r="O126" s="440"/>
      <c r="P126" s="440"/>
      <c r="Q126" s="440"/>
      <c r="R126" s="440"/>
      <c r="S126" s="440"/>
      <c r="T126" s="440"/>
      <c r="U126" s="440"/>
      <c r="V126" s="440"/>
      <c r="W126" s="440"/>
      <c r="X126" s="440"/>
      <c r="Y126" s="440"/>
      <c r="Z126" s="440"/>
      <c r="AA126" s="440"/>
      <c r="AB126" s="440"/>
      <c r="AC126" s="440"/>
      <c r="AD126" s="440"/>
      <c r="AE126" s="440"/>
      <c r="AF126" s="440"/>
      <c r="AG126" s="440"/>
      <c r="AH126" s="440"/>
      <c r="AI126" s="440"/>
      <c r="AJ126" s="440"/>
      <c r="AK126" s="440"/>
      <c r="AL126" s="440"/>
      <c r="AM126" s="440"/>
      <c r="AN126" s="440"/>
      <c r="AO126" s="440"/>
      <c r="AP126" s="440"/>
      <c r="AQ126" s="440"/>
      <c r="AR126" s="440"/>
      <c r="AS126" s="440"/>
      <c r="AT126" s="440"/>
      <c r="AU126" s="440"/>
      <c r="AV126" s="440"/>
      <c r="AW126" s="440"/>
      <c r="AX126" s="440"/>
      <c r="AY126" s="440"/>
      <c r="AZ126" s="440"/>
      <c r="BA126" s="440"/>
      <c r="BB126" s="440"/>
      <c r="BC126" s="440"/>
      <c r="BD126" s="440"/>
      <c r="BE126" s="440"/>
      <c r="BF126" s="440"/>
      <c r="BG126" s="440"/>
      <c r="BH126" s="440"/>
      <c r="BI126" s="440"/>
      <c r="BJ126" s="441"/>
      <c r="BK126" s="366"/>
      <c r="BR126" s="171"/>
    </row>
    <row r="127" spans="1:70" ht="15" customHeight="1">
      <c r="A127" s="365"/>
      <c r="B127" s="1577"/>
      <c r="C127" s="1578"/>
      <c r="D127" s="1579" t="s">
        <v>523</v>
      </c>
      <c r="E127" s="1579"/>
      <c r="F127" s="1579"/>
      <c r="G127" s="1579"/>
      <c r="H127" s="1579"/>
      <c r="I127" s="1579"/>
      <c r="J127" s="1579"/>
      <c r="K127" s="1579"/>
      <c r="L127" s="1579"/>
      <c r="M127" s="1579"/>
      <c r="N127" s="1579"/>
      <c r="O127" s="1579"/>
      <c r="P127" s="1579"/>
      <c r="Q127" s="1579"/>
      <c r="R127" s="1579"/>
      <c r="S127" s="1579"/>
      <c r="T127" s="1579"/>
      <c r="U127" s="1579"/>
      <c r="V127" s="1579"/>
      <c r="W127" s="1579"/>
      <c r="X127" s="1579"/>
      <c r="Y127" s="1579"/>
      <c r="Z127" s="1579"/>
      <c r="AA127" s="1579"/>
      <c r="AB127" s="1579"/>
      <c r="AC127" s="1579"/>
      <c r="AD127" s="1579"/>
      <c r="AE127" s="1579"/>
      <c r="AF127" s="1579"/>
      <c r="AG127" s="1579"/>
      <c r="AH127" s="1579"/>
      <c r="AI127" s="1579"/>
      <c r="AJ127" s="1579"/>
      <c r="AK127" s="1579"/>
      <c r="AL127" s="1579"/>
      <c r="AM127" s="1579"/>
      <c r="AN127" s="1579"/>
      <c r="AO127" s="1579"/>
      <c r="AP127" s="1579"/>
      <c r="AQ127" s="1579"/>
      <c r="AR127" s="1579"/>
      <c r="AS127" s="1579"/>
      <c r="AT127" s="1579"/>
      <c r="AU127" s="1579"/>
      <c r="AV127" s="1579"/>
      <c r="AW127" s="1579"/>
      <c r="AX127" s="1579"/>
      <c r="AY127" s="1579"/>
      <c r="AZ127" s="1579"/>
      <c r="BA127" s="1579"/>
      <c r="BB127" s="1579"/>
      <c r="BC127" s="1579"/>
      <c r="BD127" s="1579"/>
      <c r="BE127" s="1579"/>
      <c r="BF127" s="1579"/>
      <c r="BG127" s="1579"/>
      <c r="BH127" s="1579"/>
      <c r="BI127" s="1579"/>
      <c r="BJ127" s="442"/>
      <c r="BK127" s="366"/>
      <c r="BR127" s="171"/>
    </row>
    <row r="128" spans="1:70" ht="15" customHeight="1">
      <c r="A128" s="365"/>
      <c r="B128" s="1580"/>
      <c r="C128" s="1581"/>
      <c r="D128" s="1579"/>
      <c r="E128" s="1579"/>
      <c r="F128" s="1579"/>
      <c r="G128" s="1579"/>
      <c r="H128" s="1579"/>
      <c r="I128" s="1579"/>
      <c r="J128" s="1579"/>
      <c r="K128" s="1579"/>
      <c r="L128" s="1579"/>
      <c r="M128" s="1579"/>
      <c r="N128" s="1579"/>
      <c r="O128" s="1579"/>
      <c r="P128" s="1579"/>
      <c r="Q128" s="1579"/>
      <c r="R128" s="1579"/>
      <c r="S128" s="1579"/>
      <c r="T128" s="1579"/>
      <c r="U128" s="1579"/>
      <c r="V128" s="1579"/>
      <c r="W128" s="1579"/>
      <c r="X128" s="1579"/>
      <c r="Y128" s="1579"/>
      <c r="Z128" s="1579"/>
      <c r="AA128" s="1579"/>
      <c r="AB128" s="1579"/>
      <c r="AC128" s="1579"/>
      <c r="AD128" s="1579"/>
      <c r="AE128" s="1579"/>
      <c r="AF128" s="1579"/>
      <c r="AG128" s="1579"/>
      <c r="AH128" s="1579"/>
      <c r="AI128" s="1579"/>
      <c r="AJ128" s="1579"/>
      <c r="AK128" s="1579"/>
      <c r="AL128" s="1579"/>
      <c r="AM128" s="1579"/>
      <c r="AN128" s="1579"/>
      <c r="AO128" s="1579"/>
      <c r="AP128" s="1579"/>
      <c r="AQ128" s="1579"/>
      <c r="AR128" s="1579"/>
      <c r="AS128" s="1579"/>
      <c r="AT128" s="1579"/>
      <c r="AU128" s="1579"/>
      <c r="AV128" s="1579"/>
      <c r="AW128" s="1579"/>
      <c r="AX128" s="1579"/>
      <c r="AY128" s="1579"/>
      <c r="AZ128" s="1579"/>
      <c r="BA128" s="1579"/>
      <c r="BB128" s="1579"/>
      <c r="BC128" s="1579"/>
      <c r="BD128" s="1579"/>
      <c r="BE128" s="1579"/>
      <c r="BF128" s="1579"/>
      <c r="BG128" s="1579"/>
      <c r="BH128" s="1579"/>
      <c r="BI128" s="1579"/>
      <c r="BJ128" s="442"/>
      <c r="BK128" s="366"/>
      <c r="BR128" s="171"/>
    </row>
    <row r="129" spans="1:69" s="171" customFormat="1" ht="15" customHeight="1">
      <c r="A129" s="365"/>
      <c r="B129" s="443"/>
      <c r="C129" s="444"/>
      <c r="D129" s="1579"/>
      <c r="E129" s="1579"/>
      <c r="F129" s="1579"/>
      <c r="G129" s="1579"/>
      <c r="H129" s="1579"/>
      <c r="I129" s="1579"/>
      <c r="J129" s="1579"/>
      <c r="K129" s="1579"/>
      <c r="L129" s="1579"/>
      <c r="M129" s="1579"/>
      <c r="N129" s="1579"/>
      <c r="O129" s="1579"/>
      <c r="P129" s="1579"/>
      <c r="Q129" s="1579"/>
      <c r="R129" s="1579"/>
      <c r="S129" s="1579"/>
      <c r="T129" s="1579"/>
      <c r="U129" s="1579"/>
      <c r="V129" s="1579"/>
      <c r="W129" s="1579"/>
      <c r="X129" s="1579"/>
      <c r="Y129" s="1579"/>
      <c r="Z129" s="1579"/>
      <c r="AA129" s="1579"/>
      <c r="AB129" s="1579"/>
      <c r="AC129" s="1579"/>
      <c r="AD129" s="1579"/>
      <c r="AE129" s="1579"/>
      <c r="AF129" s="1579"/>
      <c r="AG129" s="1579"/>
      <c r="AH129" s="1579"/>
      <c r="AI129" s="1579"/>
      <c r="AJ129" s="1579"/>
      <c r="AK129" s="1579"/>
      <c r="AL129" s="1579"/>
      <c r="AM129" s="1579"/>
      <c r="AN129" s="1579"/>
      <c r="AO129" s="1579"/>
      <c r="AP129" s="1579"/>
      <c r="AQ129" s="1579"/>
      <c r="AR129" s="1579"/>
      <c r="AS129" s="1579"/>
      <c r="AT129" s="1579"/>
      <c r="AU129" s="1579"/>
      <c r="AV129" s="1579"/>
      <c r="AW129" s="1579"/>
      <c r="AX129" s="1579"/>
      <c r="AY129" s="1579"/>
      <c r="AZ129" s="1579"/>
      <c r="BA129" s="1579"/>
      <c r="BB129" s="1579"/>
      <c r="BC129" s="1579"/>
      <c r="BD129" s="1579"/>
      <c r="BE129" s="1579"/>
      <c r="BF129" s="1579"/>
      <c r="BG129" s="1579"/>
      <c r="BH129" s="1579"/>
      <c r="BI129" s="1579"/>
      <c r="BJ129" s="442"/>
      <c r="BK129" s="366"/>
      <c r="BM129" s="68"/>
      <c r="BN129" s="68"/>
      <c r="BO129" s="68"/>
      <c r="BP129" s="68"/>
      <c r="BQ129" s="68"/>
    </row>
    <row r="130" spans="1:69" s="171" customFormat="1" ht="15" customHeight="1">
      <c r="A130" s="365"/>
      <c r="B130" s="443"/>
      <c r="C130" s="444"/>
      <c r="D130" s="1579"/>
      <c r="E130" s="1579"/>
      <c r="F130" s="1579"/>
      <c r="G130" s="1579"/>
      <c r="H130" s="1579"/>
      <c r="I130" s="1579"/>
      <c r="J130" s="1579"/>
      <c r="K130" s="1579"/>
      <c r="L130" s="1579"/>
      <c r="M130" s="1579"/>
      <c r="N130" s="1579"/>
      <c r="O130" s="1579"/>
      <c r="P130" s="1579"/>
      <c r="Q130" s="1579"/>
      <c r="R130" s="1579"/>
      <c r="S130" s="1579"/>
      <c r="T130" s="1579"/>
      <c r="U130" s="1579"/>
      <c r="V130" s="1579"/>
      <c r="W130" s="1579"/>
      <c r="X130" s="1579"/>
      <c r="Y130" s="1579"/>
      <c r="Z130" s="1579"/>
      <c r="AA130" s="1579"/>
      <c r="AB130" s="1579"/>
      <c r="AC130" s="1579"/>
      <c r="AD130" s="1579"/>
      <c r="AE130" s="1579"/>
      <c r="AF130" s="1579"/>
      <c r="AG130" s="1579"/>
      <c r="AH130" s="1579"/>
      <c r="AI130" s="1579"/>
      <c r="AJ130" s="1579"/>
      <c r="AK130" s="1579"/>
      <c r="AL130" s="1579"/>
      <c r="AM130" s="1579"/>
      <c r="AN130" s="1579"/>
      <c r="AO130" s="1579"/>
      <c r="AP130" s="1579"/>
      <c r="AQ130" s="1579"/>
      <c r="AR130" s="1579"/>
      <c r="AS130" s="1579"/>
      <c r="AT130" s="1579"/>
      <c r="AU130" s="1579"/>
      <c r="AV130" s="1579"/>
      <c r="AW130" s="1579"/>
      <c r="AX130" s="1579"/>
      <c r="AY130" s="1579"/>
      <c r="AZ130" s="1579"/>
      <c r="BA130" s="1579"/>
      <c r="BB130" s="1579"/>
      <c r="BC130" s="1579"/>
      <c r="BD130" s="1579"/>
      <c r="BE130" s="1579"/>
      <c r="BF130" s="1579"/>
      <c r="BG130" s="1579"/>
      <c r="BH130" s="1579"/>
      <c r="BI130" s="1579"/>
      <c r="BJ130" s="442"/>
      <c r="BK130" s="366"/>
      <c r="BM130" s="68"/>
      <c r="BN130" s="68"/>
      <c r="BO130" s="68"/>
      <c r="BP130" s="68"/>
      <c r="BQ130" s="68"/>
    </row>
    <row r="131" spans="1:69" s="171" customFormat="1" ht="15" customHeight="1">
      <c r="A131" s="365"/>
      <c r="B131" s="443"/>
      <c r="C131" s="444"/>
      <c r="D131" s="1579"/>
      <c r="E131" s="1579"/>
      <c r="F131" s="1579"/>
      <c r="G131" s="1579"/>
      <c r="H131" s="1579"/>
      <c r="I131" s="1579"/>
      <c r="J131" s="1579"/>
      <c r="K131" s="1579"/>
      <c r="L131" s="1579"/>
      <c r="M131" s="1579"/>
      <c r="N131" s="1579"/>
      <c r="O131" s="1579"/>
      <c r="P131" s="1579"/>
      <c r="Q131" s="1579"/>
      <c r="R131" s="1579"/>
      <c r="S131" s="1579"/>
      <c r="T131" s="1579"/>
      <c r="U131" s="1579"/>
      <c r="V131" s="1579"/>
      <c r="W131" s="1579"/>
      <c r="X131" s="1579"/>
      <c r="Y131" s="1579"/>
      <c r="Z131" s="1579"/>
      <c r="AA131" s="1579"/>
      <c r="AB131" s="1579"/>
      <c r="AC131" s="1579"/>
      <c r="AD131" s="1579"/>
      <c r="AE131" s="1579"/>
      <c r="AF131" s="1579"/>
      <c r="AG131" s="1579"/>
      <c r="AH131" s="1579"/>
      <c r="AI131" s="1579"/>
      <c r="AJ131" s="1579"/>
      <c r="AK131" s="1579"/>
      <c r="AL131" s="1579"/>
      <c r="AM131" s="1579"/>
      <c r="AN131" s="1579"/>
      <c r="AO131" s="1579"/>
      <c r="AP131" s="1579"/>
      <c r="AQ131" s="1579"/>
      <c r="AR131" s="1579"/>
      <c r="AS131" s="1579"/>
      <c r="AT131" s="1579"/>
      <c r="AU131" s="1579"/>
      <c r="AV131" s="1579"/>
      <c r="AW131" s="1579"/>
      <c r="AX131" s="1579"/>
      <c r="AY131" s="1579"/>
      <c r="AZ131" s="1579"/>
      <c r="BA131" s="1579"/>
      <c r="BB131" s="1579"/>
      <c r="BC131" s="1579"/>
      <c r="BD131" s="1579"/>
      <c r="BE131" s="1579"/>
      <c r="BF131" s="1579"/>
      <c r="BG131" s="1579"/>
      <c r="BH131" s="1579"/>
      <c r="BI131" s="1579"/>
      <c r="BJ131" s="442"/>
      <c r="BK131" s="366"/>
      <c r="BM131" s="68"/>
      <c r="BN131" s="68"/>
      <c r="BO131" s="68"/>
      <c r="BP131" s="68"/>
      <c r="BQ131" s="68"/>
    </row>
    <row r="132" spans="1:69" s="171" customFormat="1" ht="15" customHeight="1">
      <c r="A132" s="365"/>
      <c r="B132" s="445"/>
      <c r="C132" s="446"/>
      <c r="D132" s="1579"/>
      <c r="E132" s="1579"/>
      <c r="F132" s="1579"/>
      <c r="G132" s="1579"/>
      <c r="H132" s="1579"/>
      <c r="I132" s="1579"/>
      <c r="J132" s="1579"/>
      <c r="K132" s="1579"/>
      <c r="L132" s="1579"/>
      <c r="M132" s="1579"/>
      <c r="N132" s="1579"/>
      <c r="O132" s="1579"/>
      <c r="P132" s="1579"/>
      <c r="Q132" s="1579"/>
      <c r="R132" s="1579"/>
      <c r="S132" s="1579"/>
      <c r="T132" s="1579"/>
      <c r="U132" s="1579"/>
      <c r="V132" s="1579"/>
      <c r="W132" s="1579"/>
      <c r="X132" s="1579"/>
      <c r="Y132" s="1579"/>
      <c r="Z132" s="1579"/>
      <c r="AA132" s="1579"/>
      <c r="AB132" s="1579"/>
      <c r="AC132" s="1579"/>
      <c r="AD132" s="1579"/>
      <c r="AE132" s="1579"/>
      <c r="AF132" s="1579"/>
      <c r="AG132" s="1579"/>
      <c r="AH132" s="1579"/>
      <c r="AI132" s="1579"/>
      <c r="AJ132" s="1579"/>
      <c r="AK132" s="1579"/>
      <c r="AL132" s="1579"/>
      <c r="AM132" s="1579"/>
      <c r="AN132" s="1579"/>
      <c r="AO132" s="1579"/>
      <c r="AP132" s="1579"/>
      <c r="AQ132" s="1579"/>
      <c r="AR132" s="1579"/>
      <c r="AS132" s="1579"/>
      <c r="AT132" s="1579"/>
      <c r="AU132" s="1579"/>
      <c r="AV132" s="1579"/>
      <c r="AW132" s="1579"/>
      <c r="AX132" s="1579"/>
      <c r="AY132" s="1579"/>
      <c r="AZ132" s="1579"/>
      <c r="BA132" s="1579"/>
      <c r="BB132" s="1579"/>
      <c r="BC132" s="1579"/>
      <c r="BD132" s="1579"/>
      <c r="BE132" s="1579"/>
      <c r="BF132" s="1579"/>
      <c r="BG132" s="1579"/>
      <c r="BH132" s="1579"/>
      <c r="BI132" s="1579"/>
      <c r="BJ132" s="442"/>
      <c r="BK132" s="366"/>
      <c r="BM132" s="68"/>
      <c r="BN132" s="68"/>
      <c r="BO132" s="68"/>
      <c r="BP132" s="68"/>
      <c r="BQ132" s="68"/>
    </row>
    <row r="133" spans="1:69" s="171" customFormat="1" ht="8.15" customHeight="1">
      <c r="A133" s="365"/>
      <c r="B133" s="447"/>
      <c r="C133" s="448"/>
      <c r="D133" s="449"/>
      <c r="E133" s="449"/>
      <c r="F133" s="449"/>
      <c r="G133" s="449"/>
      <c r="H133" s="449"/>
      <c r="I133" s="449"/>
      <c r="J133" s="449"/>
      <c r="K133" s="449"/>
      <c r="L133" s="449"/>
      <c r="M133" s="449"/>
      <c r="N133" s="449"/>
      <c r="O133" s="449"/>
      <c r="P133" s="449"/>
      <c r="Q133" s="449"/>
      <c r="R133" s="449"/>
      <c r="S133" s="449"/>
      <c r="T133" s="449"/>
      <c r="U133" s="449"/>
      <c r="V133" s="449"/>
      <c r="W133" s="449"/>
      <c r="X133" s="449"/>
      <c r="Y133" s="449"/>
      <c r="Z133" s="449"/>
      <c r="AA133" s="449"/>
      <c r="AB133" s="449"/>
      <c r="AC133" s="449"/>
      <c r="AD133" s="449"/>
      <c r="AE133" s="449"/>
      <c r="AF133" s="449"/>
      <c r="AG133" s="449"/>
      <c r="AH133" s="449"/>
      <c r="AI133" s="449"/>
      <c r="AJ133" s="449"/>
      <c r="AK133" s="449"/>
      <c r="AL133" s="449"/>
      <c r="AM133" s="449"/>
      <c r="AN133" s="449"/>
      <c r="AO133" s="449"/>
      <c r="AP133" s="449"/>
      <c r="AQ133" s="449"/>
      <c r="AR133" s="449"/>
      <c r="AS133" s="449"/>
      <c r="AT133" s="449"/>
      <c r="AU133" s="449"/>
      <c r="AV133" s="449"/>
      <c r="AW133" s="449"/>
      <c r="AX133" s="449"/>
      <c r="AY133" s="449"/>
      <c r="AZ133" s="449"/>
      <c r="BA133" s="449"/>
      <c r="BB133" s="449"/>
      <c r="BC133" s="449"/>
      <c r="BD133" s="449"/>
      <c r="BE133" s="449"/>
      <c r="BF133" s="449"/>
      <c r="BG133" s="449"/>
      <c r="BH133" s="449"/>
      <c r="BI133" s="449"/>
      <c r="BJ133" s="450"/>
      <c r="BK133" s="366"/>
      <c r="BM133" s="68"/>
      <c r="BN133" s="68"/>
      <c r="BO133" s="68"/>
      <c r="BP133" s="68"/>
      <c r="BQ133" s="68"/>
    </row>
    <row r="134" spans="1:69" s="171" customFormat="1" ht="8.15" customHeight="1">
      <c r="A134" s="365"/>
      <c r="B134" s="361"/>
      <c r="C134" s="361"/>
      <c r="D134" s="361"/>
      <c r="E134" s="361"/>
      <c r="F134" s="361"/>
      <c r="G134" s="361"/>
      <c r="H134" s="361"/>
      <c r="I134" s="361"/>
      <c r="J134" s="361"/>
      <c r="K134" s="361"/>
      <c r="L134" s="361"/>
      <c r="M134" s="361"/>
      <c r="N134" s="361"/>
      <c r="O134" s="361"/>
      <c r="P134" s="361"/>
      <c r="Q134" s="361"/>
      <c r="R134" s="361"/>
      <c r="S134" s="361"/>
      <c r="T134" s="361"/>
      <c r="U134" s="361"/>
      <c r="V134" s="361"/>
      <c r="W134" s="361"/>
      <c r="X134" s="361"/>
      <c r="Y134" s="361"/>
      <c r="Z134" s="361"/>
      <c r="AA134" s="361"/>
      <c r="AB134" s="361"/>
      <c r="AC134" s="361"/>
      <c r="AD134" s="361"/>
      <c r="AE134" s="361"/>
      <c r="AF134" s="361"/>
      <c r="AG134" s="361"/>
      <c r="AH134" s="361"/>
      <c r="AI134" s="361"/>
      <c r="AJ134" s="361"/>
      <c r="AK134" s="361"/>
      <c r="AL134" s="361"/>
      <c r="AM134" s="361"/>
      <c r="AN134" s="361"/>
      <c r="AO134" s="361"/>
      <c r="AP134" s="361"/>
      <c r="AQ134" s="361"/>
      <c r="AR134" s="361"/>
      <c r="AS134" s="361"/>
      <c r="AT134" s="361"/>
      <c r="AU134" s="361"/>
      <c r="AV134" s="361"/>
      <c r="AW134" s="361"/>
      <c r="AX134" s="361"/>
      <c r="AY134" s="361"/>
      <c r="AZ134" s="361"/>
      <c r="BA134" s="361"/>
      <c r="BB134" s="361"/>
      <c r="BC134" s="361"/>
      <c r="BD134" s="361"/>
      <c r="BE134" s="361"/>
      <c r="BF134" s="361"/>
      <c r="BG134" s="361"/>
      <c r="BH134" s="361"/>
      <c r="BI134" s="361"/>
      <c r="BJ134" s="361"/>
      <c r="BK134" s="366"/>
      <c r="BM134" s="68"/>
      <c r="BN134" s="68"/>
      <c r="BO134" s="68"/>
      <c r="BP134" s="68"/>
      <c r="BQ134" s="68"/>
    </row>
    <row r="135" spans="1:69" s="171" customFormat="1" ht="8.15" customHeight="1">
      <c r="A135" s="365"/>
      <c r="B135" s="361"/>
      <c r="C135" s="361"/>
      <c r="D135" s="361"/>
      <c r="E135" s="361"/>
      <c r="F135" s="361"/>
      <c r="G135" s="361"/>
      <c r="H135" s="361"/>
      <c r="I135" s="361"/>
      <c r="J135" s="361"/>
      <c r="K135" s="361"/>
      <c r="L135" s="361"/>
      <c r="M135" s="361"/>
      <c r="N135" s="361"/>
      <c r="O135" s="361"/>
      <c r="P135" s="361"/>
      <c r="Q135" s="361"/>
      <c r="R135" s="361"/>
      <c r="S135" s="361"/>
      <c r="T135" s="361"/>
      <c r="U135" s="361"/>
      <c r="V135" s="361"/>
      <c r="W135" s="361"/>
      <c r="X135" s="361"/>
      <c r="Y135" s="361"/>
      <c r="Z135" s="361"/>
      <c r="AA135" s="361"/>
      <c r="AB135" s="361"/>
      <c r="AC135" s="361"/>
      <c r="AD135" s="361"/>
      <c r="AE135" s="361"/>
      <c r="AF135" s="361"/>
      <c r="AG135" s="361"/>
      <c r="AH135" s="361"/>
      <c r="AI135" s="361"/>
      <c r="AJ135" s="361"/>
      <c r="AK135" s="361"/>
      <c r="AL135" s="361"/>
      <c r="AM135" s="361"/>
      <c r="AN135" s="361"/>
      <c r="AO135" s="361"/>
      <c r="AP135" s="361"/>
      <c r="AQ135" s="361"/>
      <c r="AR135" s="361"/>
      <c r="AS135" s="361"/>
      <c r="AT135" s="361"/>
      <c r="AU135" s="361"/>
      <c r="AV135" s="361"/>
      <c r="AW135" s="361"/>
      <c r="AX135" s="361"/>
      <c r="AY135" s="361"/>
      <c r="AZ135" s="361"/>
      <c r="BA135" s="361"/>
      <c r="BB135" s="361"/>
      <c r="BC135" s="361"/>
      <c r="BD135" s="361"/>
      <c r="BE135" s="361"/>
      <c r="BF135" s="361"/>
      <c r="BG135" s="361"/>
      <c r="BH135" s="361"/>
      <c r="BI135" s="361"/>
      <c r="BJ135" s="361"/>
      <c r="BK135" s="366"/>
      <c r="BM135" s="68"/>
      <c r="BN135" s="68"/>
      <c r="BO135" s="68"/>
      <c r="BP135" s="68"/>
      <c r="BQ135" s="68"/>
    </row>
    <row r="136" spans="1:69" ht="12.75" customHeight="1">
      <c r="A136" s="81"/>
      <c r="B136" s="178"/>
      <c r="C136" s="178"/>
      <c r="D136" s="178"/>
      <c r="E136" s="178"/>
      <c r="F136" s="178"/>
      <c r="G136" s="178"/>
      <c r="H136" s="178"/>
      <c r="I136" s="178"/>
      <c r="J136" s="178"/>
      <c r="K136" s="178"/>
      <c r="L136" s="178"/>
      <c r="M136" s="178"/>
      <c r="N136" s="178"/>
      <c r="O136" s="178"/>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8"/>
      <c r="AL136" s="178"/>
      <c r="AM136" s="178"/>
      <c r="AN136" s="178"/>
      <c r="AO136" s="178"/>
      <c r="AP136" s="178"/>
      <c r="AQ136" s="178"/>
      <c r="AR136" s="178"/>
      <c r="AS136" s="178"/>
      <c r="AT136" s="178"/>
      <c r="AU136" s="178"/>
      <c r="AV136" s="178"/>
      <c r="AW136" s="178"/>
      <c r="AX136" s="178"/>
      <c r="AY136" s="178"/>
      <c r="AZ136" s="178"/>
      <c r="BA136" s="178"/>
      <c r="BB136" s="178"/>
      <c r="BC136" s="178"/>
      <c r="BD136" s="178"/>
      <c r="BE136" s="178"/>
      <c r="BF136" s="178"/>
      <c r="BG136" s="178"/>
      <c r="BH136" s="178"/>
      <c r="BI136" s="178"/>
      <c r="BJ136" s="178"/>
      <c r="BK136" s="179"/>
    </row>
    <row r="137" spans="1:69" ht="12.75" customHeight="1">
      <c r="A137" s="184"/>
      <c r="B137" s="282" t="s">
        <v>322</v>
      </c>
      <c r="C137" s="185"/>
      <c r="D137" s="185"/>
      <c r="E137" s="282" t="s">
        <v>794</v>
      </c>
      <c r="F137" s="185"/>
      <c r="G137" s="185"/>
      <c r="H137" s="185"/>
      <c r="I137" s="185"/>
      <c r="J137" s="185"/>
      <c r="K137" s="185"/>
      <c r="L137" s="185"/>
      <c r="M137" s="185"/>
      <c r="N137" s="185"/>
      <c r="O137" s="185"/>
      <c r="P137" s="185"/>
      <c r="Q137" s="185"/>
      <c r="R137" s="185"/>
      <c r="S137" s="185"/>
      <c r="T137" s="185"/>
      <c r="U137" s="185"/>
      <c r="V137" s="185"/>
      <c r="W137" s="185"/>
      <c r="X137" s="185"/>
      <c r="Y137" s="185"/>
      <c r="Z137" s="185"/>
      <c r="AA137" s="185"/>
      <c r="AB137" s="185"/>
      <c r="AC137" s="185"/>
      <c r="AD137" s="185"/>
      <c r="AE137" s="185"/>
      <c r="AF137" s="185"/>
      <c r="AG137" s="185"/>
      <c r="AH137" s="185"/>
      <c r="AI137" s="185"/>
      <c r="AJ137" s="185"/>
      <c r="AK137" s="185"/>
      <c r="AL137" s="185"/>
      <c r="AM137" s="185"/>
      <c r="AN137" s="185"/>
      <c r="AO137" s="185"/>
      <c r="AP137" s="185"/>
      <c r="AQ137" s="185"/>
      <c r="AR137" s="185"/>
      <c r="AS137" s="185"/>
      <c r="AT137" s="185"/>
      <c r="AU137" s="185"/>
      <c r="AV137" s="185"/>
      <c r="AW137" s="185"/>
      <c r="AX137" s="185"/>
      <c r="AY137" s="128"/>
      <c r="AZ137" s="128"/>
      <c r="BA137" s="128"/>
      <c r="BB137" s="128"/>
      <c r="BC137" s="128"/>
      <c r="BD137" s="128"/>
      <c r="BE137" s="128"/>
      <c r="BF137" s="128"/>
      <c r="BG137" s="128"/>
      <c r="BH137" s="128"/>
      <c r="BI137" s="128"/>
      <c r="BJ137" s="128"/>
      <c r="BK137" s="129"/>
    </row>
    <row r="138" spans="1:69" ht="12.75" customHeight="1">
      <c r="A138" s="1075" t="e">
        <f>#REF!</f>
        <v>#REF!</v>
      </c>
      <c r="B138" s="1075"/>
      <c r="C138" s="1075"/>
      <c r="D138" s="1075"/>
      <c r="E138" s="1075"/>
      <c r="F138" s="1075"/>
      <c r="G138" s="1075"/>
      <c r="H138" s="1075"/>
      <c r="I138" s="1075"/>
      <c r="J138" s="1075"/>
      <c r="K138" s="1075"/>
      <c r="L138" s="1075"/>
      <c r="M138" s="1075"/>
      <c r="N138" s="1075"/>
      <c r="O138" s="1075"/>
      <c r="P138" s="1075"/>
      <c r="Q138" s="1075"/>
      <c r="R138" s="1075"/>
      <c r="S138" s="1075"/>
      <c r="T138" s="1075"/>
      <c r="U138" s="1075"/>
      <c r="V138" s="1075"/>
      <c r="W138" s="1075"/>
      <c r="X138" s="1075"/>
      <c r="Y138" s="1075"/>
      <c r="Z138" s="1075"/>
      <c r="AA138" s="1075"/>
      <c r="AB138" s="1075"/>
      <c r="AC138" s="1075"/>
      <c r="AD138" s="1075"/>
      <c r="AE138" s="1075"/>
      <c r="AF138" s="1075"/>
      <c r="AG138" s="1075"/>
      <c r="AH138" s="1075"/>
      <c r="AI138" s="1075"/>
      <c r="AJ138" s="1075"/>
      <c r="AK138" s="1075"/>
      <c r="AL138" s="1075"/>
      <c r="AM138" s="1075"/>
      <c r="AN138" s="1075"/>
      <c r="AO138" s="1075"/>
      <c r="AP138" s="1075"/>
      <c r="AQ138" s="1075"/>
      <c r="AR138" s="1075"/>
      <c r="AS138" s="1075"/>
      <c r="AT138" s="1075"/>
      <c r="AU138" s="1075"/>
      <c r="AV138" s="1075"/>
      <c r="AW138" s="1075"/>
      <c r="AX138" s="1075"/>
      <c r="AY138" s="1075"/>
      <c r="AZ138" s="1075"/>
      <c r="BA138" s="1075"/>
      <c r="BB138" s="1075"/>
      <c r="BC138" s="1075"/>
      <c r="BD138" s="1075"/>
      <c r="BE138" s="1075"/>
      <c r="BF138" s="1075"/>
      <c r="BG138" s="1075"/>
      <c r="BH138" s="1075"/>
      <c r="BI138" s="1075"/>
      <c r="BJ138" s="1075"/>
      <c r="BK138" s="1075"/>
    </row>
    <row r="139" spans="1:69" ht="12.75" customHeight="1"/>
    <row r="140" spans="1:69" ht="12.75" customHeight="1"/>
    <row r="141" spans="1:69" ht="12.75" customHeight="1"/>
    <row r="142" spans="1:69" ht="12.75" customHeight="1"/>
    <row r="143" spans="1:69" ht="12.75" customHeight="1"/>
    <row r="144" spans="1:69"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sheetData>
  <mergeCells count="75">
    <mergeCell ref="H26:I26"/>
    <mergeCell ref="K26:AU26"/>
    <mergeCell ref="K36:AU36"/>
    <mergeCell ref="K28:AU28"/>
    <mergeCell ref="H28:I28"/>
    <mergeCell ref="H32:I32"/>
    <mergeCell ref="K32:AU32"/>
    <mergeCell ref="H34:I34"/>
    <mergeCell ref="K34:AU34"/>
    <mergeCell ref="H36:I36"/>
    <mergeCell ref="H30:I30"/>
    <mergeCell ref="K30:AU30"/>
    <mergeCell ref="AY42:BK47"/>
    <mergeCell ref="K44:AU44"/>
    <mergeCell ref="K46:AU46"/>
    <mergeCell ref="H42:I42"/>
    <mergeCell ref="K42:AU42"/>
    <mergeCell ref="H44:I44"/>
    <mergeCell ref="A138:BK138"/>
    <mergeCell ref="B78:BJ78"/>
    <mergeCell ref="D82:AV91"/>
    <mergeCell ref="B98:C98"/>
    <mergeCell ref="D98:BI102"/>
    <mergeCell ref="B99:C99"/>
    <mergeCell ref="B128:C128"/>
    <mergeCell ref="D111:AV120"/>
    <mergeCell ref="B127:C127"/>
    <mergeCell ref="D127:BI132"/>
    <mergeCell ref="B107:BJ107"/>
    <mergeCell ref="H50:I50"/>
    <mergeCell ref="H54:I54"/>
    <mergeCell ref="K56:AU56"/>
    <mergeCell ref="H52:I52"/>
    <mergeCell ref="K50:AU50"/>
    <mergeCell ref="A76:BK76"/>
    <mergeCell ref="K58:AU58"/>
    <mergeCell ref="H56:I56"/>
    <mergeCell ref="H58:I58"/>
    <mergeCell ref="AF68:AJ68"/>
    <mergeCell ref="D70:J70"/>
    <mergeCell ref="H71:I71"/>
    <mergeCell ref="K71:AU71"/>
    <mergeCell ref="H60:I60"/>
    <mergeCell ref="K60:AU60"/>
    <mergeCell ref="S68:W68"/>
    <mergeCell ref="AY1:BK1"/>
    <mergeCell ref="AY7:BK10"/>
    <mergeCell ref="Q9:U9"/>
    <mergeCell ref="W9:AB9"/>
    <mergeCell ref="AD9:AH9"/>
    <mergeCell ref="AY11:BK15"/>
    <mergeCell ref="Q11:U11"/>
    <mergeCell ref="AY20:BK25"/>
    <mergeCell ref="AJ11:AX13"/>
    <mergeCell ref="W11:AB11"/>
    <mergeCell ref="K20:AU20"/>
    <mergeCell ref="K24:AU24"/>
    <mergeCell ref="AD11:AH11"/>
    <mergeCell ref="K22:AU22"/>
    <mergeCell ref="K9:O9"/>
    <mergeCell ref="K11:O11"/>
    <mergeCell ref="M68:Q68"/>
    <mergeCell ref="H48:I48"/>
    <mergeCell ref="K48:AU48"/>
    <mergeCell ref="H46:I46"/>
    <mergeCell ref="K38:AU38"/>
    <mergeCell ref="D41:J41"/>
    <mergeCell ref="H38:I38"/>
    <mergeCell ref="Y68:AD68"/>
    <mergeCell ref="K52:AU52"/>
    <mergeCell ref="K54:AU54"/>
    <mergeCell ref="H24:I24"/>
    <mergeCell ref="D19:J19"/>
    <mergeCell ref="H20:I20"/>
    <mergeCell ref="H22:I22"/>
  </mergeCells>
  <phoneticPr fontId="2" type="noConversion"/>
  <dataValidations count="6">
    <dataValidation type="whole" allowBlank="1" showInputMessage="1" showErrorMessage="1" errorTitle="Year" error="Maximum of 4 digits." sqref="AF68:AJ68 AD11:AH11 AD9:AH9" xr:uid="{4366BB89-6C5C-4705-8613-A1CBB18A433E}">
      <formula1>1900</formula1>
      <formula2>2999</formula2>
    </dataValidation>
    <dataValidation type="whole" allowBlank="1" showInputMessage="1" showErrorMessage="1" errorTitle="Serial Number" error="Maximum of 6 digits." sqref="Y68:AD68 W11:AB11 W9:AB9" xr:uid="{37E4E0D7-C5C7-48E4-B626-A3924403044F}">
      <formula1>1</formula1>
      <formula2>999999</formula2>
    </dataValidation>
    <dataValidation type="textLength" operator="lessThanOrEqual" allowBlank="1" showInputMessage="1" showErrorMessage="1" errorTitle="Type" error="Maximum of 5 characters." sqref="S68:W68 Q11:U11 Q9:U9" xr:uid="{D919592D-CA0E-445D-B82B-775F0CC90EF1}">
      <formula1>10</formula1>
    </dataValidation>
    <dataValidation type="textLength" operator="lessThanOrEqual" allowBlank="1" showInputMessage="1" showErrorMessage="1" errorTitle="Name" error="Maximum of120 characters." sqref="W125:BA125 K73:AS75 W96:BA96" xr:uid="{3ECD1509-7038-43E1-82CF-BD9EC1998D7A}">
      <formula1>120</formula1>
    </dataValidation>
    <dataValidation operator="lessThanOrEqual" allowBlank="1" showInputMessage="1" showErrorMessage="1" promptTitle="Name" sqref="K60:AU60 K71:AU71 K58:AU58 K56:AU56 K36:AU36 K34:AU34 K50:AU50 K52:AU52 K32:AU32 K30:AU30 K44:AU44 K46:AU46 K48:AU48 K42:AU42 K24:AU24 K28:AU28 K26:AU26 K22:AU22 K20:AU20 K38:AU38 K54:AU54" xr:uid="{07350939-6A5C-4165-834F-CCAB731A4C16}"/>
    <dataValidation type="textLength" operator="lessThanOrEqual" allowBlank="1" showInputMessage="1" showErrorMessage="1" errorTitle="Type" error="Maximum of 5 characters." sqref="K9:O9 K11:O11 M68:Q68" xr:uid="{47F227DA-1E29-4AA7-8480-C37AD1B94E7C}">
      <formula1>20</formula1>
    </dataValidation>
  </dataValidations>
  <hyperlinks>
    <hyperlink ref="BM2" location="'Form Index'!A1" display="'Form Index'!A1" xr:uid="{4EBA800F-1C87-4944-B5DC-25403B95C79C}"/>
  </hyperlinks>
  <printOptions horizontalCentered="1"/>
  <pageMargins left="0.2" right="0.2" top="0.2" bottom="0.2" header="0.2" footer="0.2"/>
  <pageSetup paperSize="9" scale="91" orientation="portrait" r:id="rId1"/>
  <headerFooter alignWithMargins="0">
    <oddFooter>Page &amp;P of &amp;N</oddFooter>
  </headerFooter>
  <rowBreaks count="1" manualBreakCount="1">
    <brk id="73" max="62" man="1"/>
  </rowBreaks>
  <colBreaks count="1" manualBreakCount="1">
    <brk id="63" max="77" man="1"/>
  </colBreaks>
  <drawing r:id="rId2"/>
  <legacyDrawing r:id="rId3"/>
  <mc:AlternateContent xmlns:mc="http://schemas.openxmlformats.org/markup-compatibility/2006">
    <mc:Choice Requires="x14">
      <controls>
        <mc:AlternateContent xmlns:mc="http://schemas.openxmlformats.org/markup-compatibility/2006">
          <mc:Choice Requires="x14">
            <control shapeId="281601" r:id="rId4" name="Check Box 1">
              <controlPr defaultSize="0" autoFill="0" autoLine="0" autoPict="0">
                <anchor moveWithCells="1" sizeWithCells="1">
                  <from>
                    <xdr:col>10</xdr:col>
                    <xdr:colOff>88900</xdr:colOff>
                    <xdr:row>12</xdr:row>
                    <xdr:rowOff>12700</xdr:rowOff>
                  </from>
                  <to>
                    <xdr:col>17</xdr:col>
                    <xdr:colOff>88900</xdr:colOff>
                    <xdr:row>13</xdr:row>
                    <xdr:rowOff>0</xdr:rowOff>
                  </to>
                </anchor>
              </controlPr>
            </control>
          </mc:Choice>
        </mc:AlternateContent>
        <mc:AlternateContent xmlns:mc="http://schemas.openxmlformats.org/markup-compatibility/2006">
          <mc:Choice Requires="x14">
            <control shapeId="281602" r:id="rId5" name="Check Box 2">
              <controlPr defaultSize="0" autoFill="0" autoLine="0" autoPict="0">
                <anchor moveWithCells="1" sizeWithCells="1">
                  <from>
                    <xdr:col>4</xdr:col>
                    <xdr:colOff>69850</xdr:colOff>
                    <xdr:row>3</xdr:row>
                    <xdr:rowOff>146050</xdr:rowOff>
                  </from>
                  <to>
                    <xdr:col>16</xdr:col>
                    <xdr:colOff>69850</xdr:colOff>
                    <xdr:row>5</xdr:row>
                    <xdr:rowOff>38100</xdr:rowOff>
                  </to>
                </anchor>
              </controlPr>
            </control>
          </mc:Choice>
        </mc:AlternateContent>
        <mc:AlternateContent xmlns:mc="http://schemas.openxmlformats.org/markup-compatibility/2006">
          <mc:Choice Requires="x14">
            <control shapeId="281603" r:id="rId6" name="Check Box 3">
              <controlPr defaultSize="0" autoFill="0" autoLine="0" autoPict="0">
                <anchor moveWithCells="1" sizeWithCells="1">
                  <from>
                    <xdr:col>10</xdr:col>
                    <xdr:colOff>88900</xdr:colOff>
                    <xdr:row>14</xdr:row>
                    <xdr:rowOff>12700</xdr:rowOff>
                  </from>
                  <to>
                    <xdr:col>18</xdr:col>
                    <xdr:colOff>69850</xdr:colOff>
                    <xdr:row>15</xdr:row>
                    <xdr:rowOff>0</xdr:rowOff>
                  </to>
                </anchor>
              </controlPr>
            </control>
          </mc:Choice>
        </mc:AlternateContent>
        <mc:AlternateContent xmlns:mc="http://schemas.openxmlformats.org/markup-compatibility/2006">
          <mc:Choice Requires="x14">
            <control shapeId="281604" r:id="rId7" name="Check Box 4">
              <controlPr defaultSize="0" autoFill="0" autoLine="0" autoPict="0">
                <anchor moveWithCells="1" sizeWithCells="1">
                  <from>
                    <xdr:col>19</xdr:col>
                    <xdr:colOff>88900</xdr:colOff>
                    <xdr:row>14</xdr:row>
                    <xdr:rowOff>12700</xdr:rowOff>
                  </from>
                  <to>
                    <xdr:col>29</xdr:col>
                    <xdr:colOff>12700</xdr:colOff>
                    <xdr:row>15</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6A7C9-BD6C-47FE-B479-EC3EA0CC8AFB}">
  <sheetPr codeName="Sheet19"/>
  <dimension ref="A1:CM80"/>
  <sheetViews>
    <sheetView showGridLines="0" zoomScaleNormal="100" zoomScaleSheetLayoutView="100" workbookViewId="0">
      <selection activeCell="BO2" sqref="BO2"/>
    </sheetView>
  </sheetViews>
  <sheetFormatPr defaultColWidth="9.08984375" defaultRowHeight="12.5"/>
  <cols>
    <col min="1" max="1" width="1.36328125" style="171" customWidth="1"/>
    <col min="2" max="2" width="4.453125" style="171" customWidth="1"/>
    <col min="3" max="3" width="1.36328125" style="171" customWidth="1"/>
    <col min="4" max="64" width="1.6328125" style="171" customWidth="1"/>
    <col min="65" max="70" width="9.08984375" style="68"/>
    <col min="71" max="16384" width="9.08984375" style="171"/>
  </cols>
  <sheetData>
    <row r="1" spans="1:91" ht="12" customHeight="1">
      <c r="A1" s="65" t="s">
        <v>693</v>
      </c>
      <c r="B1" s="65"/>
      <c r="C1" s="65"/>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180"/>
      <c r="AY1" s="1216" t="s">
        <v>442</v>
      </c>
      <c r="AZ1" s="1216"/>
      <c r="BA1" s="1216"/>
      <c r="BB1" s="1216"/>
      <c r="BC1" s="1216"/>
      <c r="BD1" s="1216"/>
      <c r="BE1" s="1216"/>
      <c r="BF1" s="1216"/>
      <c r="BG1" s="1216"/>
      <c r="BH1" s="1216"/>
      <c r="BI1" s="1216"/>
      <c r="BJ1" s="1216"/>
      <c r="BK1" s="1216"/>
      <c r="BM1" s="489" t="s">
        <v>437</v>
      </c>
      <c r="BN1" s="251"/>
    </row>
    <row r="2" spans="1:91" ht="20.149999999999999" customHeight="1">
      <c r="A2" s="497" t="s">
        <v>108</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70"/>
      <c r="BM2" s="8" t="s">
        <v>284</v>
      </c>
      <c r="BN2" s="491" t="s">
        <v>780</v>
      </c>
    </row>
    <row r="3" spans="1:91">
      <c r="A3" s="172" t="s">
        <v>798</v>
      </c>
      <c r="B3" s="173"/>
      <c r="C3" s="173"/>
      <c r="D3" s="173"/>
      <c r="E3" s="173"/>
      <c r="F3" s="173"/>
      <c r="G3" s="173"/>
      <c r="H3" s="173"/>
      <c r="I3" s="173"/>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4"/>
      <c r="AY3" s="498" t="s">
        <v>296</v>
      </c>
      <c r="AZ3" s="73"/>
      <c r="BA3" s="73"/>
      <c r="BB3" s="73"/>
      <c r="BC3" s="73"/>
      <c r="BD3" s="73"/>
      <c r="BE3" s="73"/>
      <c r="BF3" s="73"/>
      <c r="BG3" s="73"/>
      <c r="BH3" s="73"/>
      <c r="BI3" s="73"/>
      <c r="BJ3" s="73"/>
      <c r="BK3" s="74"/>
    </row>
    <row r="4" spans="1:91" ht="12.75" customHeight="1">
      <c r="A4" s="175"/>
      <c r="B4" s="176"/>
      <c r="C4" s="176"/>
      <c r="D4" s="176"/>
      <c r="E4" s="176"/>
      <c r="F4" s="176"/>
      <c r="G4" s="176"/>
      <c r="H4" s="176"/>
      <c r="I4" s="176"/>
      <c r="J4" s="176"/>
      <c r="K4" s="176"/>
      <c r="L4" s="176"/>
      <c r="M4" s="176"/>
      <c r="N4" s="176"/>
      <c r="O4" s="176"/>
      <c r="P4" s="176"/>
      <c r="Q4" s="176"/>
      <c r="R4" s="176"/>
      <c r="S4" s="176"/>
      <c r="T4" s="176"/>
      <c r="U4" s="176"/>
      <c r="V4" s="176"/>
      <c r="W4" s="176"/>
      <c r="X4" s="176"/>
      <c r="Y4" s="176"/>
      <c r="Z4" s="176"/>
      <c r="AA4" s="176"/>
      <c r="AB4" s="176"/>
      <c r="AC4" s="176"/>
      <c r="AD4" s="176"/>
      <c r="AE4" s="176"/>
      <c r="AF4" s="176"/>
      <c r="AG4" s="176"/>
      <c r="AH4" s="176"/>
      <c r="AI4" s="176"/>
      <c r="AJ4" s="176"/>
      <c r="AK4" s="176"/>
      <c r="AL4" s="176"/>
      <c r="AM4" s="176"/>
      <c r="AN4" s="176"/>
      <c r="AO4" s="176"/>
      <c r="AP4" s="176"/>
      <c r="AQ4" s="176"/>
      <c r="AR4" s="176"/>
      <c r="AS4" s="176"/>
      <c r="AT4" s="176"/>
      <c r="AU4" s="176"/>
      <c r="AV4" s="176"/>
      <c r="AW4" s="176"/>
      <c r="AX4" s="176"/>
      <c r="AY4" s="346"/>
      <c r="AZ4" s="347"/>
      <c r="BA4" s="347"/>
      <c r="BB4" s="347"/>
      <c r="BC4" s="347"/>
      <c r="BD4" s="347"/>
      <c r="BE4" s="347"/>
      <c r="BF4" s="347"/>
      <c r="BG4" s="347"/>
      <c r="BH4" s="347"/>
      <c r="BI4" s="347"/>
      <c r="BJ4" s="347"/>
      <c r="BK4" s="348"/>
      <c r="BM4" s="479" t="s">
        <v>216</v>
      </c>
      <c r="BN4" s="490" t="s">
        <v>174</v>
      </c>
    </row>
    <row r="5" spans="1:91" ht="12.75" customHeight="1">
      <c r="A5" s="146" t="s">
        <v>152</v>
      </c>
      <c r="B5" s="178"/>
      <c r="C5" s="178"/>
      <c r="D5" s="178"/>
      <c r="E5" s="178"/>
      <c r="F5" s="178"/>
      <c r="G5" s="178"/>
      <c r="H5" s="178"/>
      <c r="I5" s="178"/>
      <c r="J5" s="178"/>
      <c r="K5" s="178"/>
      <c r="L5" s="178"/>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c r="AX5" s="178"/>
      <c r="AY5" s="187"/>
      <c r="BK5" s="226"/>
    </row>
    <row r="6" spans="1:91" ht="8.15" customHeight="1">
      <c r="A6" s="312"/>
      <c r="B6" s="313"/>
      <c r="C6" s="313"/>
      <c r="D6" s="313"/>
      <c r="E6" s="313"/>
      <c r="F6" s="313"/>
      <c r="G6" s="313"/>
      <c r="H6" s="313"/>
      <c r="I6" s="313"/>
      <c r="J6" s="313"/>
      <c r="K6" s="313"/>
      <c r="L6" s="313"/>
      <c r="M6" s="313"/>
      <c r="N6" s="313"/>
      <c r="O6" s="313"/>
      <c r="P6" s="313"/>
      <c r="Q6" s="313"/>
      <c r="R6" s="313"/>
      <c r="S6" s="313"/>
      <c r="T6" s="313"/>
      <c r="U6" s="313"/>
      <c r="V6" s="313"/>
      <c r="W6" s="313"/>
      <c r="X6" s="313"/>
      <c r="Y6" s="313"/>
      <c r="Z6" s="313"/>
      <c r="AA6" s="313"/>
      <c r="AB6" s="313"/>
      <c r="AC6" s="313"/>
      <c r="AD6" s="313"/>
      <c r="AE6" s="313"/>
      <c r="AF6" s="313"/>
      <c r="AG6" s="313"/>
      <c r="AH6" s="313"/>
      <c r="AI6" s="313"/>
      <c r="AJ6" s="313"/>
      <c r="AK6" s="313"/>
      <c r="AL6" s="313"/>
      <c r="AM6" s="313"/>
      <c r="AN6" s="313"/>
      <c r="AO6" s="313"/>
      <c r="AP6" s="313"/>
      <c r="AQ6" s="313"/>
      <c r="AR6" s="313"/>
      <c r="AS6" s="313"/>
      <c r="AT6" s="313"/>
      <c r="AU6" s="313"/>
      <c r="AV6" s="313"/>
      <c r="AW6" s="313"/>
      <c r="AX6" s="313"/>
      <c r="AY6" s="106"/>
      <c r="AZ6" s="313"/>
      <c r="BA6" s="313"/>
      <c r="BB6" s="313"/>
      <c r="BC6" s="313"/>
      <c r="BD6" s="313"/>
      <c r="BE6" s="313"/>
      <c r="BF6" s="313"/>
      <c r="BG6" s="313"/>
      <c r="BH6" s="313"/>
      <c r="BI6" s="313"/>
      <c r="BJ6" s="313"/>
      <c r="BK6" s="314"/>
      <c r="BR6" s="171"/>
    </row>
    <row r="7" spans="1:91" ht="17.149999999999999" customHeight="1">
      <c r="A7" s="312"/>
      <c r="B7" s="1504" t="s">
        <v>96</v>
      </c>
      <c r="C7" s="1505"/>
      <c r="D7" s="1505"/>
      <c r="E7" s="1505"/>
      <c r="F7" s="1505"/>
      <c r="G7" s="1505"/>
      <c r="H7" s="1505"/>
      <c r="I7" s="1505"/>
      <c r="J7" s="1505"/>
      <c r="K7" s="1505"/>
      <c r="L7" s="1505"/>
      <c r="M7" s="1505"/>
      <c r="N7" s="1505"/>
      <c r="O7" s="1505"/>
      <c r="P7" s="1505"/>
      <c r="Q7" s="1505"/>
      <c r="R7" s="1505"/>
      <c r="S7" s="1505"/>
      <c r="T7" s="1505"/>
      <c r="U7" s="1505"/>
      <c r="V7" s="1505"/>
      <c r="W7" s="1505"/>
      <c r="X7" s="1505"/>
      <c r="Y7" s="1505"/>
      <c r="Z7" s="1505"/>
      <c r="AA7" s="1505"/>
      <c r="AB7" s="1505"/>
      <c r="AC7" s="1505"/>
      <c r="AD7" s="1505"/>
      <c r="AE7" s="1505"/>
      <c r="AF7" s="1505"/>
      <c r="AG7" s="1505"/>
      <c r="AH7" s="1505"/>
      <c r="AI7" s="1505"/>
      <c r="AJ7" s="1505"/>
      <c r="AK7" s="1505"/>
      <c r="AL7" s="1505"/>
      <c r="AM7" s="1505"/>
      <c r="AN7" s="1505"/>
      <c r="AO7" s="1505"/>
      <c r="AP7" s="1505"/>
      <c r="AQ7" s="1505"/>
      <c r="AR7" s="1505"/>
      <c r="AS7" s="1505"/>
      <c r="AT7" s="1505"/>
      <c r="AU7" s="1505"/>
      <c r="AV7" s="1505"/>
      <c r="AW7" s="1506"/>
      <c r="AX7" s="313"/>
      <c r="AY7" s="106"/>
      <c r="AZ7" s="313"/>
      <c r="BA7" s="313"/>
      <c r="BB7" s="313"/>
      <c r="BC7" s="313"/>
      <c r="BD7" s="313"/>
      <c r="BE7" s="313"/>
      <c r="BF7" s="313"/>
      <c r="BG7" s="313"/>
      <c r="BH7" s="313"/>
      <c r="BI7" s="313"/>
      <c r="BJ7" s="313"/>
      <c r="BK7" s="314"/>
      <c r="BR7" s="171"/>
    </row>
    <row r="8" spans="1:91" ht="17.149999999999999" customHeight="1">
      <c r="A8" s="312"/>
      <c r="B8" s="1507"/>
      <c r="C8" s="1508"/>
      <c r="D8" s="1508"/>
      <c r="E8" s="1508"/>
      <c r="F8" s="1508"/>
      <c r="G8" s="1508"/>
      <c r="H8" s="1508"/>
      <c r="I8" s="1508"/>
      <c r="J8" s="1508"/>
      <c r="K8" s="1508"/>
      <c r="L8" s="1508"/>
      <c r="M8" s="1508"/>
      <c r="N8" s="1508"/>
      <c r="O8" s="1508"/>
      <c r="P8" s="1508"/>
      <c r="Q8" s="1508"/>
      <c r="R8" s="1508"/>
      <c r="S8" s="1508"/>
      <c r="T8" s="1508"/>
      <c r="U8" s="1508"/>
      <c r="V8" s="1508"/>
      <c r="W8" s="1508"/>
      <c r="X8" s="1508"/>
      <c r="Y8" s="1508"/>
      <c r="Z8" s="1508"/>
      <c r="AA8" s="1508"/>
      <c r="AB8" s="1508"/>
      <c r="AC8" s="1508"/>
      <c r="AD8" s="1508"/>
      <c r="AE8" s="1508"/>
      <c r="AF8" s="1508"/>
      <c r="AG8" s="1508"/>
      <c r="AH8" s="1508"/>
      <c r="AI8" s="1508"/>
      <c r="AJ8" s="1508"/>
      <c r="AK8" s="1508"/>
      <c r="AL8" s="1508"/>
      <c r="AM8" s="1508"/>
      <c r="AN8" s="1508"/>
      <c r="AO8" s="1508"/>
      <c r="AP8" s="1508"/>
      <c r="AQ8" s="1508"/>
      <c r="AR8" s="1508"/>
      <c r="AS8" s="1508"/>
      <c r="AT8" s="1508"/>
      <c r="AU8" s="1508"/>
      <c r="AV8" s="1508"/>
      <c r="AW8" s="1509"/>
      <c r="AX8" s="313"/>
      <c r="AY8" s="106"/>
      <c r="AZ8" s="313"/>
      <c r="BA8" s="313"/>
      <c r="BB8" s="313"/>
      <c r="BC8" s="313"/>
      <c r="BD8" s="313"/>
      <c r="BE8" s="313"/>
      <c r="BF8" s="313"/>
      <c r="BG8" s="313"/>
      <c r="BH8" s="313"/>
      <c r="BI8" s="313"/>
      <c r="BJ8" s="313"/>
      <c r="BK8" s="314"/>
      <c r="BR8" s="171"/>
    </row>
    <row r="9" spans="1:91" ht="17.149999999999999" customHeight="1">
      <c r="A9" s="312"/>
      <c r="B9" s="1507"/>
      <c r="C9" s="1508"/>
      <c r="D9" s="1508"/>
      <c r="E9" s="1508"/>
      <c r="F9" s="1508"/>
      <c r="G9" s="1508"/>
      <c r="H9" s="1508"/>
      <c r="I9" s="1508"/>
      <c r="J9" s="1508"/>
      <c r="K9" s="1508"/>
      <c r="L9" s="1508"/>
      <c r="M9" s="1508"/>
      <c r="N9" s="1508"/>
      <c r="O9" s="1508"/>
      <c r="P9" s="1508"/>
      <c r="Q9" s="1508"/>
      <c r="R9" s="1508"/>
      <c r="S9" s="1508"/>
      <c r="T9" s="1508"/>
      <c r="U9" s="1508"/>
      <c r="V9" s="1508"/>
      <c r="W9" s="1508"/>
      <c r="X9" s="1508"/>
      <c r="Y9" s="1508"/>
      <c r="Z9" s="1508"/>
      <c r="AA9" s="1508"/>
      <c r="AB9" s="1508"/>
      <c r="AC9" s="1508"/>
      <c r="AD9" s="1508"/>
      <c r="AE9" s="1508"/>
      <c r="AF9" s="1508"/>
      <c r="AG9" s="1508"/>
      <c r="AH9" s="1508"/>
      <c r="AI9" s="1508"/>
      <c r="AJ9" s="1508"/>
      <c r="AK9" s="1508"/>
      <c r="AL9" s="1508"/>
      <c r="AM9" s="1508"/>
      <c r="AN9" s="1508"/>
      <c r="AO9" s="1508"/>
      <c r="AP9" s="1508"/>
      <c r="AQ9" s="1508"/>
      <c r="AR9" s="1508"/>
      <c r="AS9" s="1508"/>
      <c r="AT9" s="1508"/>
      <c r="AU9" s="1508"/>
      <c r="AV9" s="1508"/>
      <c r="AW9" s="1509"/>
      <c r="AX9" s="313"/>
      <c r="AY9" s="106"/>
      <c r="AZ9" s="313"/>
      <c r="BA9" s="313"/>
      <c r="BB9" s="313"/>
      <c r="BC9" s="313"/>
      <c r="BD9" s="313"/>
      <c r="BE9" s="313"/>
      <c r="BF9" s="313"/>
      <c r="BG9" s="313"/>
      <c r="BH9" s="313"/>
      <c r="BI9" s="313"/>
      <c r="BJ9" s="313"/>
      <c r="BK9" s="314"/>
      <c r="BR9" s="171"/>
    </row>
    <row r="10" spans="1:91" ht="17.149999999999999" customHeight="1">
      <c r="A10" s="312"/>
      <c r="B10" s="1510"/>
      <c r="C10" s="1511"/>
      <c r="D10" s="1511"/>
      <c r="E10" s="1511"/>
      <c r="F10" s="1511"/>
      <c r="G10" s="1511"/>
      <c r="H10" s="1511"/>
      <c r="I10" s="1511"/>
      <c r="J10" s="1511"/>
      <c r="K10" s="1511"/>
      <c r="L10" s="1511"/>
      <c r="M10" s="1511"/>
      <c r="N10" s="1511"/>
      <c r="O10" s="1511"/>
      <c r="P10" s="1511"/>
      <c r="Q10" s="1511"/>
      <c r="R10" s="1511"/>
      <c r="S10" s="1511"/>
      <c r="T10" s="1511"/>
      <c r="U10" s="1511"/>
      <c r="V10" s="1511"/>
      <c r="W10" s="1511"/>
      <c r="X10" s="1511"/>
      <c r="Y10" s="1511"/>
      <c r="Z10" s="1511"/>
      <c r="AA10" s="1511"/>
      <c r="AB10" s="1511"/>
      <c r="AC10" s="1511"/>
      <c r="AD10" s="1511"/>
      <c r="AE10" s="1511"/>
      <c r="AF10" s="1511"/>
      <c r="AG10" s="1511"/>
      <c r="AH10" s="1511"/>
      <c r="AI10" s="1511"/>
      <c r="AJ10" s="1511"/>
      <c r="AK10" s="1511"/>
      <c r="AL10" s="1511"/>
      <c r="AM10" s="1511"/>
      <c r="AN10" s="1511"/>
      <c r="AO10" s="1511"/>
      <c r="AP10" s="1511"/>
      <c r="AQ10" s="1511"/>
      <c r="AR10" s="1511"/>
      <c r="AS10" s="1511"/>
      <c r="AT10" s="1511"/>
      <c r="AU10" s="1511"/>
      <c r="AV10" s="1511"/>
      <c r="AW10" s="1512"/>
      <c r="AX10" s="313"/>
      <c r="AY10" s="106"/>
      <c r="AZ10" s="313"/>
      <c r="BA10" s="313"/>
      <c r="BB10" s="313"/>
      <c r="BC10" s="313"/>
      <c r="BD10" s="313"/>
      <c r="BE10" s="313"/>
      <c r="BF10" s="313"/>
      <c r="BG10" s="313"/>
      <c r="BH10" s="313"/>
      <c r="BI10" s="313"/>
      <c r="BJ10" s="313"/>
      <c r="BK10" s="314"/>
      <c r="BR10" s="171"/>
    </row>
    <row r="11" spans="1:91" ht="15" customHeight="1">
      <c r="A11" s="312"/>
      <c r="B11" s="313"/>
      <c r="C11" s="313"/>
      <c r="D11" s="313"/>
      <c r="E11" s="313"/>
      <c r="F11" s="313"/>
      <c r="G11" s="313"/>
      <c r="H11" s="313"/>
      <c r="I11" s="313"/>
      <c r="J11" s="313"/>
      <c r="K11" s="313"/>
      <c r="L11" s="313"/>
      <c r="M11" s="313"/>
      <c r="N11" s="313"/>
      <c r="O11" s="313"/>
      <c r="P11" s="313"/>
      <c r="Q11" s="313"/>
      <c r="R11" s="313"/>
      <c r="S11" s="313"/>
      <c r="T11" s="313"/>
      <c r="U11" s="313"/>
      <c r="V11" s="313"/>
      <c r="W11" s="313"/>
      <c r="X11" s="313"/>
      <c r="Y11" s="313"/>
      <c r="Z11" s="313"/>
      <c r="AA11" s="313"/>
      <c r="AB11" s="313"/>
      <c r="AC11" s="313"/>
      <c r="AD11" s="313"/>
      <c r="AE11" s="313"/>
      <c r="AF11" s="313"/>
      <c r="AG11" s="313"/>
      <c r="AH11" s="313"/>
      <c r="AI11" s="313"/>
      <c r="AJ11" s="313"/>
      <c r="AK11" s="313"/>
      <c r="AL11" s="313"/>
      <c r="AM11" s="313"/>
      <c r="AN11" s="313"/>
      <c r="AO11" s="313"/>
      <c r="AP11" s="313"/>
      <c r="AQ11" s="313"/>
      <c r="AR11" s="313"/>
      <c r="AS11" s="313"/>
      <c r="AT11" s="313"/>
      <c r="AU11" s="313"/>
      <c r="AV11" s="313"/>
      <c r="AW11" s="313"/>
      <c r="AX11" s="313"/>
      <c r="AY11" s="106"/>
      <c r="AZ11" s="313"/>
      <c r="BA11" s="313"/>
      <c r="BB11" s="313"/>
      <c r="BC11" s="313"/>
      <c r="BD11" s="313"/>
      <c r="BE11" s="313"/>
      <c r="BF11" s="313"/>
      <c r="BG11" s="313"/>
      <c r="BH11" s="313"/>
      <c r="BI11" s="313"/>
      <c r="BJ11" s="313"/>
      <c r="BK11" s="314"/>
      <c r="BR11" s="171"/>
    </row>
    <row r="12" spans="1:91" ht="18" customHeight="1">
      <c r="A12" s="312"/>
      <c r="B12" s="350" t="s">
        <v>209</v>
      </c>
      <c r="C12" s="313"/>
      <c r="D12" s="313"/>
      <c r="E12" s="313"/>
      <c r="F12" s="313"/>
      <c r="G12" s="313"/>
      <c r="H12" s="313"/>
      <c r="I12" s="313"/>
      <c r="J12" s="313"/>
      <c r="K12" s="313"/>
      <c r="L12" s="313"/>
      <c r="M12" s="313"/>
      <c r="N12" s="313"/>
      <c r="O12" s="313"/>
      <c r="P12" s="313"/>
      <c r="Q12" s="313"/>
      <c r="R12" s="313"/>
      <c r="S12" s="313"/>
      <c r="T12" s="313"/>
      <c r="U12" s="313"/>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T12" s="313"/>
      <c r="AU12" s="313"/>
      <c r="AV12" s="313"/>
      <c r="AW12" s="313"/>
      <c r="AX12" s="313"/>
      <c r="AY12" s="106"/>
      <c r="AZ12" s="313"/>
      <c r="BA12" s="313"/>
      <c r="BB12" s="313"/>
      <c r="BC12" s="313"/>
      <c r="BD12" s="313"/>
      <c r="BE12" s="313"/>
      <c r="BF12" s="313"/>
      <c r="BG12" s="313"/>
      <c r="BH12" s="313"/>
      <c r="BI12" s="313"/>
      <c r="BJ12" s="313"/>
      <c r="BK12" s="314"/>
      <c r="BR12" s="171"/>
    </row>
    <row r="13" spans="1:91" ht="5.15" customHeight="1">
      <c r="A13" s="182"/>
      <c r="B13" s="180"/>
      <c r="C13" s="209"/>
      <c r="D13" s="180"/>
      <c r="E13" s="180"/>
      <c r="F13" s="180"/>
      <c r="G13" s="180"/>
      <c r="H13" s="180"/>
      <c r="I13" s="180"/>
      <c r="J13" s="180"/>
      <c r="K13" s="188"/>
      <c r="L13" s="188"/>
      <c r="M13" s="188"/>
      <c r="N13" s="188"/>
      <c r="O13" s="188"/>
      <c r="P13" s="188"/>
      <c r="Q13" s="188"/>
      <c r="R13" s="188"/>
      <c r="S13" s="188"/>
      <c r="T13" s="188"/>
      <c r="U13" s="188"/>
      <c r="V13" s="188"/>
      <c r="W13" s="188"/>
      <c r="X13" s="188"/>
      <c r="Y13" s="188"/>
      <c r="Z13" s="188"/>
      <c r="AA13" s="188"/>
      <c r="AB13" s="188"/>
      <c r="AC13" s="188"/>
      <c r="AD13" s="188"/>
      <c r="AE13" s="188"/>
      <c r="AF13" s="188"/>
      <c r="AG13" s="188"/>
      <c r="AH13" s="188"/>
      <c r="AI13" s="188"/>
      <c r="AJ13" s="188"/>
      <c r="AK13" s="188"/>
      <c r="AL13" s="188"/>
      <c r="AM13" s="188"/>
      <c r="AN13" s="188"/>
      <c r="AO13" s="188"/>
      <c r="AP13" s="188"/>
      <c r="AQ13" s="188"/>
      <c r="AR13" s="188"/>
      <c r="AS13" s="188"/>
      <c r="AT13" s="180"/>
      <c r="AU13" s="180"/>
      <c r="AV13" s="180"/>
      <c r="AW13" s="180"/>
      <c r="AX13" s="181"/>
      <c r="AY13" s="106"/>
      <c r="AZ13" s="313"/>
      <c r="BA13" s="313"/>
      <c r="BB13" s="313"/>
      <c r="BC13" s="313"/>
      <c r="BD13" s="313"/>
      <c r="BE13" s="313"/>
      <c r="BF13" s="313"/>
      <c r="BG13" s="313"/>
      <c r="BH13" s="313"/>
      <c r="BI13" s="313"/>
      <c r="BJ13" s="313"/>
      <c r="BK13" s="314"/>
      <c r="CK13" s="297" t="s">
        <v>587</v>
      </c>
      <c r="CM13" s="297" t="s">
        <v>587</v>
      </c>
    </row>
    <row r="14" spans="1:91" ht="18" customHeight="1">
      <c r="A14" s="182"/>
      <c r="B14" s="1420" t="s">
        <v>109</v>
      </c>
      <c r="C14" s="1421"/>
      <c r="D14" s="176"/>
      <c r="E14" s="176"/>
      <c r="F14" s="176"/>
      <c r="G14" s="176"/>
      <c r="H14" s="176"/>
      <c r="I14" s="351" t="s">
        <v>99</v>
      </c>
      <c r="J14" s="192"/>
      <c r="K14" s="256"/>
      <c r="L14" s="256"/>
      <c r="M14" s="256"/>
      <c r="N14" s="256"/>
      <c r="O14" s="256"/>
      <c r="P14" s="256"/>
      <c r="Q14" s="256"/>
      <c r="R14" s="256"/>
      <c r="S14" s="256"/>
      <c r="T14" s="256"/>
      <c r="U14" s="256"/>
      <c r="V14" s="256"/>
      <c r="W14" s="256"/>
      <c r="X14" s="256"/>
      <c r="Y14" s="256"/>
      <c r="Z14" s="256"/>
      <c r="AA14" s="256"/>
      <c r="AB14" s="256"/>
      <c r="AC14" s="256"/>
      <c r="AD14" s="256"/>
      <c r="AE14" s="256"/>
      <c r="AF14" s="256"/>
      <c r="AG14" s="256"/>
      <c r="AH14" s="256"/>
      <c r="AI14" s="256"/>
      <c r="AJ14" s="256"/>
      <c r="AK14" s="256"/>
      <c r="AL14" s="256"/>
      <c r="AM14" s="256"/>
      <c r="AN14" s="256"/>
      <c r="AO14" s="256"/>
      <c r="AP14" s="256"/>
      <c r="AQ14" s="256"/>
      <c r="AR14" s="256"/>
      <c r="AS14" s="256"/>
      <c r="AT14" s="176"/>
      <c r="AU14" s="176"/>
      <c r="AV14" s="176"/>
      <c r="AW14" s="177"/>
      <c r="AX14" s="181"/>
      <c r="AY14" s="106"/>
      <c r="AZ14" s="313"/>
      <c r="BA14" s="313"/>
      <c r="BB14" s="313"/>
      <c r="BC14" s="313"/>
      <c r="BD14" s="313"/>
      <c r="BE14" s="313"/>
      <c r="BF14" s="313"/>
      <c r="BG14" s="313"/>
      <c r="BH14" s="313"/>
      <c r="BI14" s="313"/>
      <c r="BJ14" s="313"/>
      <c r="BK14" s="314"/>
      <c r="CK14" s="297"/>
      <c r="CM14" s="297"/>
    </row>
    <row r="15" spans="1:91" ht="18" customHeight="1">
      <c r="A15" s="182"/>
      <c r="B15" s="87" t="s">
        <v>775</v>
      </c>
      <c r="C15" s="180"/>
      <c r="E15" s="180"/>
      <c r="F15" s="180"/>
      <c r="G15" s="180"/>
      <c r="H15" s="180"/>
      <c r="I15" s="180"/>
      <c r="J15" s="180"/>
      <c r="K15" s="180"/>
      <c r="L15" s="180"/>
      <c r="M15" s="180"/>
      <c r="N15" s="214" t="s">
        <v>423</v>
      </c>
      <c r="O15" s="180"/>
      <c r="Q15" s="180"/>
      <c r="R15" s="180"/>
      <c r="S15" s="180"/>
      <c r="T15" s="1422"/>
      <c r="U15" s="1422"/>
      <c r="V15" s="1422"/>
      <c r="W15" s="1422"/>
      <c r="X15" s="1422"/>
      <c r="Y15" s="214" t="s">
        <v>219</v>
      </c>
      <c r="AW15" s="226"/>
      <c r="AX15" s="181"/>
      <c r="AY15" s="106"/>
      <c r="AZ15" s="313"/>
      <c r="BA15" s="313"/>
      <c r="BB15" s="313"/>
      <c r="BC15" s="313"/>
      <c r="BD15" s="313"/>
      <c r="BE15" s="313"/>
      <c r="BF15" s="313"/>
      <c r="BG15" s="313"/>
      <c r="BH15" s="313"/>
      <c r="BI15" s="313"/>
      <c r="BJ15" s="313"/>
      <c r="BK15" s="314"/>
      <c r="CK15" s="297" t="s">
        <v>588</v>
      </c>
      <c r="CM15" s="297" t="s">
        <v>588</v>
      </c>
    </row>
    <row r="16" spans="1:91" ht="10" customHeight="1">
      <c r="A16" s="182"/>
      <c r="B16" s="182"/>
      <c r="C16" s="180"/>
      <c r="D16" s="183"/>
      <c r="E16" s="183"/>
      <c r="F16" s="183"/>
      <c r="G16" s="183"/>
      <c r="H16" s="183"/>
      <c r="I16" s="183"/>
      <c r="J16" s="183"/>
      <c r="K16" s="183"/>
      <c r="L16" s="183"/>
      <c r="M16" s="183"/>
      <c r="N16" s="183"/>
      <c r="O16" s="183"/>
      <c r="P16" s="183"/>
      <c r="Q16" s="183"/>
      <c r="R16" s="183"/>
      <c r="S16" s="183"/>
      <c r="T16" s="183"/>
      <c r="U16" s="183"/>
      <c r="V16" s="183"/>
      <c r="W16" s="183"/>
      <c r="X16" s="183"/>
      <c r="Y16" s="183"/>
      <c r="Z16" s="183"/>
      <c r="AA16" s="183"/>
      <c r="AB16" s="183"/>
      <c r="AC16" s="183"/>
      <c r="AD16" s="183"/>
      <c r="AE16" s="183"/>
      <c r="AF16" s="183"/>
      <c r="AG16" s="183"/>
      <c r="AH16" s="183"/>
      <c r="AI16" s="183"/>
      <c r="AJ16" s="183"/>
      <c r="AK16" s="183"/>
      <c r="AL16" s="183"/>
      <c r="AM16" s="183"/>
      <c r="AN16" s="183"/>
      <c r="AO16" s="183"/>
      <c r="AP16" s="183"/>
      <c r="AQ16" s="183"/>
      <c r="AR16" s="183"/>
      <c r="AS16" s="183"/>
      <c r="AT16" s="183"/>
      <c r="AU16" s="183"/>
      <c r="AV16" s="183"/>
      <c r="AW16" s="345"/>
      <c r="AX16" s="181"/>
      <c r="AY16" s="106"/>
      <c r="AZ16" s="313"/>
      <c r="BA16" s="313"/>
      <c r="BB16" s="313"/>
      <c r="BC16" s="313"/>
      <c r="BD16" s="313"/>
      <c r="BE16" s="313"/>
      <c r="BF16" s="313"/>
      <c r="BG16" s="313"/>
      <c r="BH16" s="313"/>
      <c r="BI16" s="313"/>
      <c r="BJ16" s="313"/>
      <c r="BK16" s="314"/>
      <c r="CK16" s="297" t="s">
        <v>589</v>
      </c>
      <c r="CM16" s="297" t="s">
        <v>589</v>
      </c>
    </row>
    <row r="17" spans="1:91" ht="18" customHeight="1">
      <c r="A17" s="182"/>
      <c r="B17" s="182"/>
      <c r="C17" s="214" t="s">
        <v>279</v>
      </c>
      <c r="E17" s="279"/>
      <c r="F17" s="279"/>
      <c r="G17" s="279"/>
      <c r="H17" s="279"/>
      <c r="I17" s="279"/>
      <c r="J17" s="279"/>
      <c r="K17" s="279"/>
      <c r="L17" s="1081"/>
      <c r="M17" s="1082"/>
      <c r="N17" s="1082"/>
      <c r="O17" s="1082"/>
      <c r="P17" s="1082"/>
      <c r="Q17" s="1083"/>
      <c r="R17" s="279"/>
      <c r="S17" s="214" t="s">
        <v>280</v>
      </c>
      <c r="U17" s="279"/>
      <c r="V17" s="279"/>
      <c r="W17" s="279"/>
      <c r="X17" s="279"/>
      <c r="Y17" s="279"/>
      <c r="Z17" s="279"/>
      <c r="AA17" s="233" t="s">
        <v>281</v>
      </c>
      <c r="AB17" s="1099"/>
      <c r="AC17" s="1086"/>
      <c r="AD17" s="1087"/>
      <c r="AE17" s="281" t="s">
        <v>772</v>
      </c>
      <c r="AF17" s="1085"/>
      <c r="AG17" s="1086"/>
      <c r="AH17" s="1086"/>
      <c r="AI17" s="1086"/>
      <c r="AJ17" s="1086"/>
      <c r="AK17" s="1087"/>
      <c r="AL17" s="279"/>
      <c r="AM17" s="279"/>
      <c r="AN17" s="279"/>
      <c r="AO17" s="279"/>
      <c r="AP17" s="279"/>
      <c r="AQ17" s="279"/>
      <c r="AR17" s="279"/>
      <c r="AS17" s="279"/>
      <c r="AT17" s="279"/>
      <c r="AU17" s="279"/>
      <c r="AV17" s="279"/>
      <c r="AW17" s="234"/>
      <c r="AX17" s="181"/>
      <c r="AY17" s="106"/>
      <c r="AZ17" s="313"/>
      <c r="BA17" s="313"/>
      <c r="BB17" s="313"/>
      <c r="BC17" s="313"/>
      <c r="BD17" s="313"/>
      <c r="BE17" s="313"/>
      <c r="BF17" s="313"/>
      <c r="BG17" s="313"/>
      <c r="BH17" s="313"/>
      <c r="BI17" s="313"/>
      <c r="BJ17" s="313"/>
      <c r="BK17" s="314"/>
      <c r="CK17" s="297" t="s">
        <v>590</v>
      </c>
      <c r="CM17" s="297" t="s">
        <v>590</v>
      </c>
    </row>
    <row r="18" spans="1:91" ht="5.15" customHeight="1">
      <c r="A18" s="182"/>
      <c r="B18" s="182"/>
      <c r="C18" s="214"/>
      <c r="E18" s="279"/>
      <c r="F18" s="279"/>
      <c r="G18" s="279"/>
      <c r="H18" s="279"/>
      <c r="I18" s="279"/>
      <c r="J18" s="279"/>
      <c r="K18" s="279"/>
      <c r="L18" s="280"/>
      <c r="M18" s="280"/>
      <c r="N18" s="280"/>
      <c r="O18" s="280"/>
      <c r="P18" s="279"/>
      <c r="Q18" s="279"/>
      <c r="R18" s="279"/>
      <c r="S18" s="279"/>
      <c r="T18" s="279"/>
      <c r="U18" s="279"/>
      <c r="V18" s="279"/>
      <c r="W18" s="279"/>
      <c r="X18" s="279"/>
      <c r="Y18" s="279"/>
      <c r="Z18" s="279"/>
      <c r="AA18" s="279"/>
      <c r="AB18" s="279"/>
      <c r="AC18" s="279"/>
      <c r="AD18" s="279"/>
      <c r="AE18" s="279"/>
      <c r="AF18" s="279"/>
      <c r="AG18" s="279"/>
      <c r="AH18" s="279"/>
      <c r="AI18" s="279"/>
      <c r="AJ18" s="279"/>
      <c r="AK18" s="279"/>
      <c r="AL18" s="279"/>
      <c r="AM18" s="279"/>
      <c r="AN18" s="279"/>
      <c r="AO18" s="279"/>
      <c r="AP18" s="279"/>
      <c r="AQ18" s="279"/>
      <c r="AR18" s="279"/>
      <c r="AS18" s="279"/>
      <c r="AT18" s="279"/>
      <c r="AU18" s="279"/>
      <c r="AV18" s="279"/>
      <c r="AW18" s="234"/>
      <c r="AX18" s="181"/>
      <c r="AY18" s="106"/>
      <c r="AZ18" s="313"/>
      <c r="BA18" s="313"/>
      <c r="BB18" s="313"/>
      <c r="BC18" s="313"/>
      <c r="BD18" s="313"/>
      <c r="BE18" s="313"/>
      <c r="BF18" s="313"/>
      <c r="BG18" s="313"/>
      <c r="BH18" s="313"/>
      <c r="BI18" s="313"/>
      <c r="BJ18" s="313"/>
      <c r="BK18" s="314"/>
      <c r="CK18" s="297" t="s">
        <v>591</v>
      </c>
      <c r="CM18" s="297" t="s">
        <v>591</v>
      </c>
    </row>
    <row r="19" spans="1:91" ht="36" customHeight="1">
      <c r="A19" s="182"/>
      <c r="B19" s="182"/>
      <c r="C19" s="1096" t="s">
        <v>242</v>
      </c>
      <c r="D19" s="1097"/>
      <c r="E19" s="1097"/>
      <c r="F19" s="1097"/>
      <c r="G19" s="1097"/>
      <c r="H19" s="1097"/>
      <c r="I19" s="1097"/>
      <c r="J19" s="1097"/>
      <c r="K19" s="1097"/>
      <c r="L19" s="1097"/>
      <c r="M19" s="1097"/>
      <c r="N19" s="1097"/>
      <c r="O19" s="1097"/>
      <c r="P19" s="1097"/>
      <c r="Q19" s="1097"/>
      <c r="R19" s="1097"/>
      <c r="S19" s="1097"/>
      <c r="T19" s="1097"/>
      <c r="U19" s="1097"/>
      <c r="V19" s="1097"/>
      <c r="W19" s="1097"/>
      <c r="X19" s="1097"/>
      <c r="Y19" s="1097"/>
      <c r="Z19" s="1097"/>
      <c r="AA19" s="1097"/>
      <c r="AB19" s="1097"/>
      <c r="AC19" s="1097"/>
      <c r="AD19" s="1097"/>
      <c r="AE19" s="1097"/>
      <c r="AF19" s="1097"/>
      <c r="AG19" s="1097"/>
      <c r="AH19" s="1097"/>
      <c r="AI19" s="1097"/>
      <c r="AJ19" s="1097"/>
      <c r="AK19" s="1097"/>
      <c r="AL19" s="1097"/>
      <c r="AM19" s="1097"/>
      <c r="AN19" s="1097"/>
      <c r="AO19" s="1097"/>
      <c r="AP19" s="1097"/>
      <c r="AQ19" s="1097"/>
      <c r="AR19" s="1097"/>
      <c r="AS19" s="1097"/>
      <c r="AT19" s="1097"/>
      <c r="AU19" s="1097"/>
      <c r="AV19" s="1097"/>
      <c r="AW19" s="1098"/>
      <c r="AX19" s="181"/>
      <c r="AY19" s="112"/>
      <c r="AZ19" s="113"/>
      <c r="BA19" s="113"/>
      <c r="BB19" s="113"/>
      <c r="BC19" s="113"/>
      <c r="BD19" s="113"/>
      <c r="BE19" s="113"/>
      <c r="BF19" s="113"/>
      <c r="BG19" s="113"/>
      <c r="BH19" s="113"/>
      <c r="BI19" s="113"/>
      <c r="BJ19" s="113"/>
      <c r="BK19" s="114"/>
      <c r="CK19" s="297" t="s">
        <v>592</v>
      </c>
      <c r="CM19" s="297" t="s">
        <v>592</v>
      </c>
    </row>
    <row r="20" spans="1:91" ht="5.15" customHeight="1">
      <c r="A20" s="182"/>
      <c r="B20" s="182"/>
      <c r="C20" s="214"/>
      <c r="E20" s="279"/>
      <c r="F20" s="279"/>
      <c r="G20" s="279"/>
      <c r="H20" s="279"/>
      <c r="I20" s="279"/>
      <c r="J20" s="279"/>
      <c r="K20" s="279"/>
      <c r="L20" s="280"/>
      <c r="M20" s="280"/>
      <c r="N20" s="280"/>
      <c r="O20" s="280"/>
      <c r="P20" s="279"/>
      <c r="Q20" s="279"/>
      <c r="R20" s="279"/>
      <c r="S20" s="279"/>
      <c r="T20" s="279"/>
      <c r="U20" s="279"/>
      <c r="V20" s="279"/>
      <c r="W20" s="279"/>
      <c r="X20" s="279"/>
      <c r="Y20" s="279"/>
      <c r="Z20" s="279"/>
      <c r="AA20" s="279"/>
      <c r="AB20" s="279"/>
      <c r="AC20" s="279"/>
      <c r="AD20" s="279"/>
      <c r="AE20" s="279"/>
      <c r="AF20" s="279"/>
      <c r="AG20" s="279"/>
      <c r="AH20" s="279"/>
      <c r="AI20" s="279"/>
      <c r="AJ20" s="279"/>
      <c r="AK20" s="279"/>
      <c r="AL20" s="279"/>
      <c r="AM20" s="279"/>
      <c r="AN20" s="279"/>
      <c r="AO20" s="279"/>
      <c r="AP20" s="279"/>
      <c r="AQ20" s="279"/>
      <c r="AR20" s="279"/>
      <c r="AS20" s="279"/>
      <c r="AT20" s="279"/>
      <c r="AU20" s="279"/>
      <c r="AV20" s="279"/>
      <c r="AW20" s="234"/>
      <c r="AX20" s="181"/>
      <c r="AY20" s="112"/>
      <c r="AZ20" s="113"/>
      <c r="BA20" s="113"/>
      <c r="BB20" s="113"/>
      <c r="BC20" s="113"/>
      <c r="BD20" s="113"/>
      <c r="BE20" s="113"/>
      <c r="BF20" s="113"/>
      <c r="BG20" s="113"/>
      <c r="BH20" s="113"/>
      <c r="BI20" s="113"/>
      <c r="BJ20" s="113"/>
      <c r="BK20" s="114"/>
      <c r="CK20" s="297" t="s">
        <v>593</v>
      </c>
      <c r="CM20" s="297" t="s">
        <v>593</v>
      </c>
    </row>
    <row r="21" spans="1:91" ht="18" customHeight="1">
      <c r="A21" s="182"/>
      <c r="B21" s="182"/>
      <c r="C21" s="1089" t="s">
        <v>426</v>
      </c>
      <c r="D21" s="1089"/>
      <c r="E21" s="1089"/>
      <c r="F21" s="1089"/>
      <c r="G21" s="1089"/>
      <c r="H21" s="1089"/>
      <c r="I21" s="1089"/>
      <c r="J21" s="1089"/>
      <c r="K21" s="1089"/>
      <c r="L21" s="1089"/>
      <c r="M21" s="1090"/>
      <c r="N21" s="1091"/>
      <c r="O21" s="1091"/>
      <c r="P21" s="1091"/>
      <c r="Q21" s="1091"/>
      <c r="R21" s="1091"/>
      <c r="S21" s="1091"/>
      <c r="T21" s="1091"/>
      <c r="U21" s="1091"/>
      <c r="V21" s="1091"/>
      <c r="W21" s="1091"/>
      <c r="X21" s="1091"/>
      <c r="Y21" s="1091"/>
      <c r="Z21" s="1091"/>
      <c r="AA21" s="1091"/>
      <c r="AB21" s="1091"/>
      <c r="AC21" s="1091"/>
      <c r="AD21" s="1091"/>
      <c r="AE21" s="1091"/>
      <c r="AF21" s="1091"/>
      <c r="AG21" s="1091"/>
      <c r="AH21" s="1091"/>
      <c r="AI21" s="1091"/>
      <c r="AJ21" s="1091"/>
      <c r="AK21" s="1091"/>
      <c r="AL21" s="1091"/>
      <c r="AM21" s="1091"/>
      <c r="AN21" s="1091"/>
      <c r="AO21" s="1091"/>
      <c r="AP21" s="1091"/>
      <c r="AQ21" s="1091"/>
      <c r="AR21" s="1091"/>
      <c r="AS21" s="1091"/>
      <c r="AT21" s="1091"/>
      <c r="AU21" s="1091"/>
      <c r="AV21" s="1091"/>
      <c r="AW21" s="1092"/>
      <c r="AX21" s="181"/>
      <c r="AY21" s="106"/>
      <c r="BE21" s="85"/>
      <c r="BF21" s="85"/>
      <c r="BG21" s="85"/>
      <c r="BH21" s="85"/>
      <c r="BI21" s="85"/>
      <c r="BJ21" s="85"/>
      <c r="BK21" s="86"/>
      <c r="CK21" s="297" t="s">
        <v>594</v>
      </c>
      <c r="CM21" s="297" t="s">
        <v>594</v>
      </c>
    </row>
    <row r="22" spans="1:91" ht="5.15" customHeight="1">
      <c r="A22" s="182"/>
      <c r="B22" s="184"/>
      <c r="C22" s="185"/>
      <c r="D22" s="282"/>
      <c r="E22" s="282"/>
      <c r="F22" s="282"/>
      <c r="G22" s="282"/>
      <c r="H22" s="282"/>
      <c r="I22" s="282"/>
      <c r="J22" s="282"/>
      <c r="K22" s="282"/>
      <c r="L22" s="282"/>
      <c r="M22" s="282"/>
      <c r="N22" s="282"/>
      <c r="O22" s="282"/>
      <c r="P22" s="282"/>
      <c r="Q22" s="282"/>
      <c r="R22" s="282"/>
      <c r="S22" s="282"/>
      <c r="T22" s="282"/>
      <c r="U22" s="282"/>
      <c r="V22" s="282"/>
      <c r="W22" s="282"/>
      <c r="X22" s="282"/>
      <c r="Y22" s="282"/>
      <c r="Z22" s="282"/>
      <c r="AA22" s="282"/>
      <c r="AB22" s="282"/>
      <c r="AC22" s="282"/>
      <c r="AD22" s="282"/>
      <c r="AE22" s="282"/>
      <c r="AF22" s="282"/>
      <c r="AG22" s="282"/>
      <c r="AH22" s="282"/>
      <c r="AI22" s="282"/>
      <c r="AJ22" s="282"/>
      <c r="AK22" s="282"/>
      <c r="AL22" s="282"/>
      <c r="AM22" s="282"/>
      <c r="AN22" s="282"/>
      <c r="AO22" s="282"/>
      <c r="AP22" s="282"/>
      <c r="AQ22" s="282"/>
      <c r="AR22" s="282"/>
      <c r="AS22" s="282"/>
      <c r="AT22" s="282"/>
      <c r="AU22" s="282"/>
      <c r="AV22" s="282"/>
      <c r="AW22" s="292"/>
      <c r="AX22" s="181"/>
      <c r="AY22" s="106"/>
      <c r="AZ22" s="85"/>
      <c r="BA22" s="85"/>
      <c r="BB22" s="85"/>
      <c r="BC22" s="85"/>
      <c r="BD22" s="85"/>
      <c r="BE22" s="85"/>
      <c r="BF22" s="85"/>
      <c r="BG22" s="85"/>
      <c r="BH22" s="85"/>
      <c r="BI22" s="85"/>
      <c r="BJ22" s="85"/>
      <c r="BK22" s="86"/>
      <c r="BQ22" s="171"/>
      <c r="BR22" s="171"/>
      <c r="CK22" s="297" t="s">
        <v>594</v>
      </c>
      <c r="CM22" s="297" t="s">
        <v>594</v>
      </c>
    </row>
    <row r="23" spans="1:91" ht="18" customHeight="1">
      <c r="A23" s="312"/>
      <c r="B23" s="313"/>
      <c r="C23" s="313"/>
      <c r="D23" s="313"/>
      <c r="E23" s="313"/>
      <c r="F23" s="313"/>
      <c r="G23" s="313"/>
      <c r="H23" s="313"/>
      <c r="I23" s="313"/>
      <c r="J23" s="313"/>
      <c r="K23" s="313"/>
      <c r="L23" s="313"/>
      <c r="M23" s="313"/>
      <c r="N23" s="313"/>
      <c r="O23" s="313"/>
      <c r="P23" s="313"/>
      <c r="Q23" s="313"/>
      <c r="R23" s="313"/>
      <c r="S23" s="313"/>
      <c r="T23" s="313"/>
      <c r="U23" s="313"/>
      <c r="V23" s="313"/>
      <c r="W23" s="313"/>
      <c r="X23" s="313"/>
      <c r="Y23" s="313"/>
      <c r="Z23" s="313"/>
      <c r="AA23" s="313"/>
      <c r="AB23" s="313"/>
      <c r="AC23" s="313"/>
      <c r="AD23" s="313"/>
      <c r="AE23" s="313"/>
      <c r="AF23" s="313"/>
      <c r="AG23" s="313"/>
      <c r="AH23" s="313"/>
      <c r="AI23" s="313"/>
      <c r="AJ23" s="313"/>
      <c r="AK23" s="313"/>
      <c r="AL23" s="313"/>
      <c r="AM23" s="313"/>
      <c r="AN23" s="313"/>
      <c r="AO23" s="313"/>
      <c r="AP23" s="313"/>
      <c r="AQ23" s="313"/>
      <c r="AR23" s="313"/>
      <c r="AS23" s="313"/>
      <c r="AT23" s="313"/>
      <c r="AU23" s="313"/>
      <c r="AV23" s="313"/>
      <c r="AW23" s="313"/>
      <c r="AX23" s="313"/>
      <c r="AY23" s="106"/>
      <c r="AZ23" s="313"/>
      <c r="BA23" s="313"/>
      <c r="BB23" s="313"/>
      <c r="BC23" s="313"/>
      <c r="BD23" s="313"/>
      <c r="BE23" s="313"/>
      <c r="BF23" s="313"/>
      <c r="BG23" s="313"/>
      <c r="BH23" s="313"/>
      <c r="BI23" s="313"/>
      <c r="BJ23" s="313"/>
      <c r="BK23" s="314"/>
      <c r="BR23" s="171"/>
    </row>
    <row r="24" spans="1:91" ht="18" customHeight="1">
      <c r="A24" s="182"/>
      <c r="B24" s="1420" t="s">
        <v>110</v>
      </c>
      <c r="C24" s="1421"/>
      <c r="D24" s="176"/>
      <c r="E24" s="176"/>
      <c r="F24" s="176"/>
      <c r="G24" s="176"/>
      <c r="H24" s="176"/>
      <c r="I24" s="351" t="s">
        <v>99</v>
      </c>
      <c r="J24" s="192"/>
      <c r="K24" s="256"/>
      <c r="L24" s="256"/>
      <c r="M24" s="256"/>
      <c r="N24" s="256"/>
      <c r="O24" s="256"/>
      <c r="P24" s="256"/>
      <c r="Q24" s="256"/>
      <c r="R24" s="256"/>
      <c r="S24" s="256"/>
      <c r="T24" s="256"/>
      <c r="U24" s="256"/>
      <c r="V24" s="256"/>
      <c r="W24" s="256"/>
      <c r="X24" s="256"/>
      <c r="Y24" s="256"/>
      <c r="Z24" s="256"/>
      <c r="AA24" s="256"/>
      <c r="AB24" s="256"/>
      <c r="AC24" s="256"/>
      <c r="AD24" s="256"/>
      <c r="AE24" s="256"/>
      <c r="AF24" s="256"/>
      <c r="AG24" s="256"/>
      <c r="AH24" s="256"/>
      <c r="AI24" s="256"/>
      <c r="AJ24" s="256"/>
      <c r="AK24" s="256"/>
      <c r="AL24" s="256"/>
      <c r="AM24" s="256"/>
      <c r="AN24" s="256"/>
      <c r="AO24" s="256"/>
      <c r="AP24" s="256"/>
      <c r="AQ24" s="256"/>
      <c r="AR24" s="256"/>
      <c r="AS24" s="256"/>
      <c r="AT24" s="176"/>
      <c r="AU24" s="176"/>
      <c r="AV24" s="176"/>
      <c r="AW24" s="177"/>
      <c r="AX24" s="181"/>
      <c r="AY24" s="106"/>
      <c r="AZ24" s="313"/>
      <c r="BA24" s="313"/>
      <c r="BB24" s="313"/>
      <c r="BC24" s="313"/>
      <c r="BD24" s="313"/>
      <c r="BE24" s="313"/>
      <c r="BF24" s="313"/>
      <c r="BG24" s="313"/>
      <c r="BH24" s="313"/>
      <c r="BI24" s="313"/>
      <c r="BJ24" s="313"/>
      <c r="BK24" s="314"/>
      <c r="CK24" s="297"/>
      <c r="CM24" s="297"/>
    </row>
    <row r="25" spans="1:91" ht="18" customHeight="1">
      <c r="A25" s="182"/>
      <c r="B25" s="87" t="s">
        <v>775</v>
      </c>
      <c r="C25" s="180"/>
      <c r="E25" s="180"/>
      <c r="F25" s="180"/>
      <c r="G25" s="180"/>
      <c r="H25" s="180"/>
      <c r="I25" s="180"/>
      <c r="J25" s="180"/>
      <c r="K25" s="180"/>
      <c r="L25" s="180"/>
      <c r="M25" s="180"/>
      <c r="N25" s="214" t="s">
        <v>423</v>
      </c>
      <c r="O25" s="180"/>
      <c r="Q25" s="180"/>
      <c r="R25" s="180"/>
      <c r="S25" s="180"/>
      <c r="T25" s="1422"/>
      <c r="U25" s="1422"/>
      <c r="V25" s="1422"/>
      <c r="W25" s="1422"/>
      <c r="X25" s="1422"/>
      <c r="Y25" s="214" t="s">
        <v>219</v>
      </c>
      <c r="AW25" s="226"/>
      <c r="AX25" s="181"/>
      <c r="AY25" s="106"/>
      <c r="AZ25" s="313"/>
      <c r="BA25" s="313"/>
      <c r="BB25" s="313"/>
      <c r="BC25" s="313"/>
      <c r="BD25" s="313"/>
      <c r="BE25" s="313"/>
      <c r="BF25" s="313"/>
      <c r="BG25" s="313"/>
      <c r="BH25" s="313"/>
      <c r="BI25" s="313"/>
      <c r="BJ25" s="313"/>
      <c r="BK25" s="314"/>
      <c r="CK25" s="297" t="s">
        <v>588</v>
      </c>
      <c r="CM25" s="297" t="s">
        <v>588</v>
      </c>
    </row>
    <row r="26" spans="1:91" ht="10" customHeight="1">
      <c r="A26" s="182"/>
      <c r="B26" s="182"/>
      <c r="C26" s="180"/>
      <c r="D26" s="183"/>
      <c r="E26" s="183"/>
      <c r="F26" s="183"/>
      <c r="G26" s="183"/>
      <c r="H26" s="183"/>
      <c r="I26" s="183"/>
      <c r="J26" s="183"/>
      <c r="K26" s="183"/>
      <c r="L26" s="183"/>
      <c r="M26" s="183"/>
      <c r="N26" s="183"/>
      <c r="O26" s="183"/>
      <c r="P26" s="183"/>
      <c r="Q26" s="183"/>
      <c r="R26" s="183"/>
      <c r="S26" s="183"/>
      <c r="T26" s="183"/>
      <c r="U26" s="183"/>
      <c r="V26" s="183"/>
      <c r="W26" s="183"/>
      <c r="X26" s="183"/>
      <c r="Y26" s="183"/>
      <c r="Z26" s="183"/>
      <c r="AA26" s="183"/>
      <c r="AB26" s="183"/>
      <c r="AC26" s="183"/>
      <c r="AD26" s="183"/>
      <c r="AE26" s="183"/>
      <c r="AF26" s="183"/>
      <c r="AG26" s="183"/>
      <c r="AH26" s="183"/>
      <c r="AI26" s="183"/>
      <c r="AJ26" s="183"/>
      <c r="AK26" s="183"/>
      <c r="AL26" s="183"/>
      <c r="AM26" s="183"/>
      <c r="AN26" s="183"/>
      <c r="AO26" s="183"/>
      <c r="AP26" s="183"/>
      <c r="AQ26" s="183"/>
      <c r="AR26" s="183"/>
      <c r="AS26" s="183"/>
      <c r="AT26" s="183"/>
      <c r="AU26" s="183"/>
      <c r="AV26" s="183"/>
      <c r="AW26" s="345"/>
      <c r="AX26" s="181"/>
      <c r="AY26" s="106"/>
      <c r="AZ26" s="313"/>
      <c r="BA26" s="313"/>
      <c r="BB26" s="313"/>
      <c r="BC26" s="313"/>
      <c r="BD26" s="313"/>
      <c r="BE26" s="313"/>
      <c r="BF26" s="313"/>
      <c r="BG26" s="313"/>
      <c r="BH26" s="313"/>
      <c r="BI26" s="313"/>
      <c r="BJ26" s="313"/>
      <c r="BK26" s="314"/>
      <c r="CK26" s="297" t="s">
        <v>589</v>
      </c>
      <c r="CM26" s="297" t="s">
        <v>589</v>
      </c>
    </row>
    <row r="27" spans="1:91" ht="18" customHeight="1">
      <c r="A27" s="182"/>
      <c r="B27" s="182"/>
      <c r="C27" s="214" t="s">
        <v>279</v>
      </c>
      <c r="E27" s="279"/>
      <c r="F27" s="279"/>
      <c r="G27" s="279"/>
      <c r="H27" s="279"/>
      <c r="I27" s="279"/>
      <c r="J27" s="279"/>
      <c r="K27" s="279"/>
      <c r="L27" s="1081"/>
      <c r="M27" s="1082"/>
      <c r="N27" s="1082"/>
      <c r="O27" s="1082"/>
      <c r="P27" s="1082"/>
      <c r="Q27" s="1083"/>
      <c r="R27" s="279"/>
      <c r="S27" s="214" t="s">
        <v>280</v>
      </c>
      <c r="U27" s="279"/>
      <c r="V27" s="279"/>
      <c r="W27" s="279"/>
      <c r="X27" s="279"/>
      <c r="Y27" s="279"/>
      <c r="Z27" s="279"/>
      <c r="AA27" s="233" t="s">
        <v>281</v>
      </c>
      <c r="AB27" s="1099"/>
      <c r="AC27" s="1086"/>
      <c r="AD27" s="1087"/>
      <c r="AE27" s="281" t="s">
        <v>772</v>
      </c>
      <c r="AF27" s="1085"/>
      <c r="AG27" s="1086"/>
      <c r="AH27" s="1086"/>
      <c r="AI27" s="1086"/>
      <c r="AJ27" s="1086"/>
      <c r="AK27" s="1087"/>
      <c r="AL27" s="279"/>
      <c r="AM27" s="279"/>
      <c r="AN27" s="279"/>
      <c r="AO27" s="279"/>
      <c r="AP27" s="279"/>
      <c r="AQ27" s="279"/>
      <c r="AR27" s="279"/>
      <c r="AS27" s="279"/>
      <c r="AT27" s="279"/>
      <c r="AU27" s="279"/>
      <c r="AV27" s="279"/>
      <c r="AW27" s="234"/>
      <c r="AX27" s="181"/>
      <c r="AY27" s="106"/>
      <c r="AZ27" s="313"/>
      <c r="BA27" s="313"/>
      <c r="BB27" s="313"/>
      <c r="BC27" s="313"/>
      <c r="BD27" s="313"/>
      <c r="BE27" s="313"/>
      <c r="BF27" s="313"/>
      <c r="BG27" s="313"/>
      <c r="BH27" s="313"/>
      <c r="BI27" s="313"/>
      <c r="BJ27" s="313"/>
      <c r="BK27" s="314"/>
      <c r="CK27" s="297" t="s">
        <v>590</v>
      </c>
      <c r="CM27" s="297" t="s">
        <v>590</v>
      </c>
    </row>
    <row r="28" spans="1:91" ht="5.15" customHeight="1">
      <c r="A28" s="182"/>
      <c r="B28" s="182"/>
      <c r="C28" s="214"/>
      <c r="E28" s="279"/>
      <c r="F28" s="279"/>
      <c r="G28" s="279"/>
      <c r="H28" s="279"/>
      <c r="I28" s="279"/>
      <c r="J28" s="279"/>
      <c r="K28" s="279"/>
      <c r="L28" s="280"/>
      <c r="M28" s="280"/>
      <c r="N28" s="280"/>
      <c r="O28" s="280"/>
      <c r="P28" s="279"/>
      <c r="Q28" s="279"/>
      <c r="R28" s="279"/>
      <c r="S28" s="279"/>
      <c r="T28" s="279"/>
      <c r="U28" s="279"/>
      <c r="V28" s="279"/>
      <c r="W28" s="279"/>
      <c r="X28" s="279"/>
      <c r="Y28" s="279"/>
      <c r="Z28" s="279"/>
      <c r="AA28" s="279"/>
      <c r="AB28" s="279"/>
      <c r="AC28" s="279"/>
      <c r="AD28" s="279"/>
      <c r="AE28" s="279"/>
      <c r="AF28" s="279"/>
      <c r="AG28" s="279"/>
      <c r="AH28" s="279"/>
      <c r="AI28" s="279"/>
      <c r="AJ28" s="279"/>
      <c r="AK28" s="279"/>
      <c r="AL28" s="279"/>
      <c r="AM28" s="279"/>
      <c r="AN28" s="279"/>
      <c r="AO28" s="279"/>
      <c r="AP28" s="279"/>
      <c r="AQ28" s="279"/>
      <c r="AR28" s="279"/>
      <c r="AS28" s="279"/>
      <c r="AT28" s="279"/>
      <c r="AU28" s="279"/>
      <c r="AV28" s="279"/>
      <c r="AW28" s="234"/>
      <c r="AX28" s="181"/>
      <c r="AY28" s="106"/>
      <c r="AZ28" s="313"/>
      <c r="BA28" s="313"/>
      <c r="BB28" s="313"/>
      <c r="BC28" s="313"/>
      <c r="BD28" s="313"/>
      <c r="BE28" s="313"/>
      <c r="BF28" s="313"/>
      <c r="BG28" s="313"/>
      <c r="BH28" s="313"/>
      <c r="BI28" s="313"/>
      <c r="BJ28" s="313"/>
      <c r="BK28" s="314"/>
      <c r="CK28" s="297" t="s">
        <v>591</v>
      </c>
      <c r="CM28" s="297" t="s">
        <v>591</v>
      </c>
    </row>
    <row r="29" spans="1:91" ht="36" customHeight="1">
      <c r="A29" s="182"/>
      <c r="B29" s="182"/>
      <c r="C29" s="1096" t="s">
        <v>242</v>
      </c>
      <c r="D29" s="1097"/>
      <c r="E29" s="1097"/>
      <c r="F29" s="1097"/>
      <c r="G29" s="1097"/>
      <c r="H29" s="1097"/>
      <c r="I29" s="1097"/>
      <c r="J29" s="1097"/>
      <c r="K29" s="1097"/>
      <c r="L29" s="1097"/>
      <c r="M29" s="1097"/>
      <c r="N29" s="1097"/>
      <c r="O29" s="1097"/>
      <c r="P29" s="1097"/>
      <c r="Q29" s="1097"/>
      <c r="R29" s="1097"/>
      <c r="S29" s="1097"/>
      <c r="T29" s="1097"/>
      <c r="U29" s="1097"/>
      <c r="V29" s="1097"/>
      <c r="W29" s="1097"/>
      <c r="X29" s="1097"/>
      <c r="Y29" s="1097"/>
      <c r="Z29" s="1097"/>
      <c r="AA29" s="1097"/>
      <c r="AB29" s="1097"/>
      <c r="AC29" s="1097"/>
      <c r="AD29" s="1097"/>
      <c r="AE29" s="1097"/>
      <c r="AF29" s="1097"/>
      <c r="AG29" s="1097"/>
      <c r="AH29" s="1097"/>
      <c r="AI29" s="1097"/>
      <c r="AJ29" s="1097"/>
      <c r="AK29" s="1097"/>
      <c r="AL29" s="1097"/>
      <c r="AM29" s="1097"/>
      <c r="AN29" s="1097"/>
      <c r="AO29" s="1097"/>
      <c r="AP29" s="1097"/>
      <c r="AQ29" s="1097"/>
      <c r="AR29" s="1097"/>
      <c r="AS29" s="1097"/>
      <c r="AT29" s="1097"/>
      <c r="AU29" s="1097"/>
      <c r="AV29" s="1097"/>
      <c r="AW29" s="1098"/>
      <c r="AX29" s="181"/>
      <c r="AY29" s="112"/>
      <c r="AZ29" s="113"/>
      <c r="BA29" s="113"/>
      <c r="BB29" s="113"/>
      <c r="BC29" s="113"/>
      <c r="BD29" s="113"/>
      <c r="BE29" s="113"/>
      <c r="BF29" s="113"/>
      <c r="BG29" s="113"/>
      <c r="BH29" s="113"/>
      <c r="BI29" s="113"/>
      <c r="BJ29" s="113"/>
      <c r="BK29" s="114"/>
      <c r="CK29" s="297" t="s">
        <v>592</v>
      </c>
      <c r="CM29" s="297" t="s">
        <v>592</v>
      </c>
    </row>
    <row r="30" spans="1:91" ht="5.15" customHeight="1">
      <c r="A30" s="182"/>
      <c r="B30" s="182"/>
      <c r="C30" s="214"/>
      <c r="E30" s="279"/>
      <c r="F30" s="279"/>
      <c r="G30" s="279"/>
      <c r="H30" s="279"/>
      <c r="I30" s="279"/>
      <c r="J30" s="279"/>
      <c r="K30" s="279"/>
      <c r="L30" s="280"/>
      <c r="M30" s="280"/>
      <c r="N30" s="280"/>
      <c r="O30" s="280"/>
      <c r="P30" s="279"/>
      <c r="Q30" s="279"/>
      <c r="R30" s="279"/>
      <c r="S30" s="279"/>
      <c r="T30" s="279"/>
      <c r="U30" s="279"/>
      <c r="V30" s="279"/>
      <c r="W30" s="279"/>
      <c r="X30" s="279"/>
      <c r="Y30" s="279"/>
      <c r="Z30" s="279"/>
      <c r="AA30" s="279"/>
      <c r="AB30" s="279"/>
      <c r="AC30" s="279"/>
      <c r="AD30" s="279"/>
      <c r="AE30" s="279"/>
      <c r="AF30" s="279"/>
      <c r="AG30" s="279"/>
      <c r="AH30" s="279"/>
      <c r="AI30" s="279"/>
      <c r="AJ30" s="279"/>
      <c r="AK30" s="279"/>
      <c r="AL30" s="279"/>
      <c r="AM30" s="279"/>
      <c r="AN30" s="279"/>
      <c r="AO30" s="279"/>
      <c r="AP30" s="279"/>
      <c r="AQ30" s="279"/>
      <c r="AR30" s="279"/>
      <c r="AS30" s="279"/>
      <c r="AT30" s="279"/>
      <c r="AU30" s="279"/>
      <c r="AV30" s="279"/>
      <c r="AW30" s="234"/>
      <c r="AX30" s="181"/>
      <c r="AY30" s="112"/>
      <c r="AZ30" s="113"/>
      <c r="BA30" s="113"/>
      <c r="BB30" s="113"/>
      <c r="BC30" s="113"/>
      <c r="BD30" s="113"/>
      <c r="BE30" s="113"/>
      <c r="BF30" s="113"/>
      <c r="BG30" s="113"/>
      <c r="BH30" s="113"/>
      <c r="BI30" s="113"/>
      <c r="BJ30" s="113"/>
      <c r="BK30" s="114"/>
      <c r="CK30" s="297" t="s">
        <v>593</v>
      </c>
      <c r="CM30" s="297" t="s">
        <v>593</v>
      </c>
    </row>
    <row r="31" spans="1:91" ht="18" customHeight="1">
      <c r="A31" s="182"/>
      <c r="B31" s="182"/>
      <c r="C31" s="1089" t="s">
        <v>426</v>
      </c>
      <c r="D31" s="1089"/>
      <c r="E31" s="1089"/>
      <c r="F31" s="1089"/>
      <c r="G31" s="1089"/>
      <c r="H31" s="1089"/>
      <c r="I31" s="1089"/>
      <c r="J31" s="1089"/>
      <c r="K31" s="1089"/>
      <c r="L31" s="1089"/>
      <c r="M31" s="1090"/>
      <c r="N31" s="1091"/>
      <c r="O31" s="1091"/>
      <c r="P31" s="1091"/>
      <c r="Q31" s="1091"/>
      <c r="R31" s="1091"/>
      <c r="S31" s="1091"/>
      <c r="T31" s="1091"/>
      <c r="U31" s="1091"/>
      <c r="V31" s="1091"/>
      <c r="W31" s="1091"/>
      <c r="X31" s="1091"/>
      <c r="Y31" s="1091"/>
      <c r="Z31" s="1091"/>
      <c r="AA31" s="1091"/>
      <c r="AB31" s="1091"/>
      <c r="AC31" s="1091"/>
      <c r="AD31" s="1091"/>
      <c r="AE31" s="1091"/>
      <c r="AF31" s="1091"/>
      <c r="AG31" s="1091"/>
      <c r="AH31" s="1091"/>
      <c r="AI31" s="1091"/>
      <c r="AJ31" s="1091"/>
      <c r="AK31" s="1091"/>
      <c r="AL31" s="1091"/>
      <c r="AM31" s="1091"/>
      <c r="AN31" s="1091"/>
      <c r="AO31" s="1091"/>
      <c r="AP31" s="1091"/>
      <c r="AQ31" s="1091"/>
      <c r="AR31" s="1091"/>
      <c r="AS31" s="1091"/>
      <c r="AT31" s="1091"/>
      <c r="AU31" s="1091"/>
      <c r="AV31" s="1091"/>
      <c r="AW31" s="1092"/>
      <c r="AX31" s="181"/>
      <c r="AY31" s="106"/>
      <c r="BE31" s="85"/>
      <c r="BF31" s="85"/>
      <c r="BG31" s="85"/>
      <c r="BH31" s="85"/>
      <c r="BI31" s="85"/>
      <c r="BJ31" s="85"/>
      <c r="BK31" s="86"/>
      <c r="CK31" s="297" t="s">
        <v>594</v>
      </c>
      <c r="CM31" s="297" t="s">
        <v>594</v>
      </c>
    </row>
    <row r="32" spans="1:91" ht="5.15" customHeight="1">
      <c r="A32" s="182"/>
      <c r="B32" s="184"/>
      <c r="C32" s="185"/>
      <c r="D32" s="282"/>
      <c r="E32" s="282"/>
      <c r="F32" s="282"/>
      <c r="G32" s="282"/>
      <c r="H32" s="282"/>
      <c r="I32" s="282"/>
      <c r="J32" s="282"/>
      <c r="K32" s="282"/>
      <c r="L32" s="282"/>
      <c r="M32" s="282"/>
      <c r="N32" s="282"/>
      <c r="O32" s="282"/>
      <c r="P32" s="282"/>
      <c r="Q32" s="282"/>
      <c r="R32" s="282"/>
      <c r="S32" s="282"/>
      <c r="T32" s="282"/>
      <c r="U32" s="282"/>
      <c r="V32" s="282"/>
      <c r="W32" s="282"/>
      <c r="X32" s="282"/>
      <c r="Y32" s="282"/>
      <c r="Z32" s="282"/>
      <c r="AA32" s="282"/>
      <c r="AB32" s="282"/>
      <c r="AC32" s="282"/>
      <c r="AD32" s="282"/>
      <c r="AE32" s="282"/>
      <c r="AF32" s="282"/>
      <c r="AG32" s="282"/>
      <c r="AH32" s="282"/>
      <c r="AI32" s="282"/>
      <c r="AJ32" s="282"/>
      <c r="AK32" s="282"/>
      <c r="AL32" s="282"/>
      <c r="AM32" s="282"/>
      <c r="AN32" s="282"/>
      <c r="AO32" s="282"/>
      <c r="AP32" s="282"/>
      <c r="AQ32" s="282"/>
      <c r="AR32" s="282"/>
      <c r="AS32" s="282"/>
      <c r="AT32" s="282"/>
      <c r="AU32" s="282"/>
      <c r="AV32" s="282"/>
      <c r="AW32" s="292"/>
      <c r="AX32" s="181"/>
      <c r="AY32" s="106"/>
      <c r="AZ32" s="85"/>
      <c r="BA32" s="85"/>
      <c r="BB32" s="85"/>
      <c r="BC32" s="85"/>
      <c r="BD32" s="85"/>
      <c r="BE32" s="85"/>
      <c r="BF32" s="85"/>
      <c r="BG32" s="85"/>
      <c r="BH32" s="85"/>
      <c r="BI32" s="85"/>
      <c r="BJ32" s="85"/>
      <c r="BK32" s="86"/>
      <c r="BQ32" s="171"/>
      <c r="BR32" s="171"/>
      <c r="CK32" s="297" t="s">
        <v>594</v>
      </c>
      <c r="CM32" s="297" t="s">
        <v>594</v>
      </c>
    </row>
    <row r="33" spans="1:91" ht="18" customHeight="1">
      <c r="A33" s="312"/>
      <c r="B33" s="313"/>
      <c r="C33" s="313"/>
      <c r="D33" s="313"/>
      <c r="E33" s="313"/>
      <c r="F33" s="313"/>
      <c r="G33" s="313"/>
      <c r="H33" s="313"/>
      <c r="I33" s="313"/>
      <c r="J33" s="313"/>
      <c r="K33" s="313"/>
      <c r="L33" s="313"/>
      <c r="M33" s="313"/>
      <c r="N33" s="313"/>
      <c r="O33" s="313"/>
      <c r="P33" s="313"/>
      <c r="Q33" s="313"/>
      <c r="R33" s="313"/>
      <c r="S33" s="313"/>
      <c r="T33" s="313"/>
      <c r="U33" s="313"/>
      <c r="V33" s="313"/>
      <c r="W33" s="313"/>
      <c r="X33" s="313"/>
      <c r="Y33" s="313"/>
      <c r="Z33" s="313"/>
      <c r="AA33" s="313"/>
      <c r="AB33" s="313"/>
      <c r="AC33" s="313"/>
      <c r="AD33" s="313"/>
      <c r="AE33" s="313"/>
      <c r="AF33" s="313"/>
      <c r="AG33" s="313"/>
      <c r="AH33" s="313"/>
      <c r="AI33" s="313"/>
      <c r="AJ33" s="313"/>
      <c r="AK33" s="313"/>
      <c r="AL33" s="313"/>
      <c r="AM33" s="313"/>
      <c r="AN33" s="313"/>
      <c r="AO33" s="313"/>
      <c r="AP33" s="313"/>
      <c r="AQ33" s="313"/>
      <c r="AR33" s="313"/>
      <c r="AS33" s="313"/>
      <c r="AT33" s="313"/>
      <c r="AU33" s="313"/>
      <c r="AV33" s="313"/>
      <c r="AW33" s="313"/>
      <c r="AX33" s="313"/>
      <c r="AY33" s="106"/>
      <c r="AZ33" s="313"/>
      <c r="BA33" s="313"/>
      <c r="BB33" s="313"/>
      <c r="BC33" s="313"/>
      <c r="BD33" s="313"/>
      <c r="BE33" s="313"/>
      <c r="BF33" s="313"/>
      <c r="BG33" s="313"/>
      <c r="BH33" s="313"/>
      <c r="BI33" s="313"/>
      <c r="BJ33" s="313"/>
      <c r="BK33" s="314"/>
      <c r="BR33" s="171"/>
    </row>
    <row r="34" spans="1:91" ht="18" customHeight="1">
      <c r="A34" s="182"/>
      <c r="B34" s="1420" t="s">
        <v>111</v>
      </c>
      <c r="C34" s="1421"/>
      <c r="D34" s="176"/>
      <c r="E34" s="176"/>
      <c r="F34" s="176"/>
      <c r="G34" s="176"/>
      <c r="H34" s="176"/>
      <c r="I34" s="351" t="s">
        <v>99</v>
      </c>
      <c r="J34" s="192"/>
      <c r="K34" s="256"/>
      <c r="L34" s="256"/>
      <c r="M34" s="256"/>
      <c r="N34" s="256"/>
      <c r="O34" s="256"/>
      <c r="P34" s="256"/>
      <c r="Q34" s="256"/>
      <c r="R34" s="256"/>
      <c r="S34" s="256"/>
      <c r="T34" s="256"/>
      <c r="U34" s="256"/>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176"/>
      <c r="AU34" s="176"/>
      <c r="AV34" s="176"/>
      <c r="AW34" s="177"/>
      <c r="AX34" s="181"/>
      <c r="AY34" s="106"/>
      <c r="AZ34" s="313"/>
      <c r="BA34" s="313"/>
      <c r="BB34" s="313"/>
      <c r="BC34" s="313"/>
      <c r="BD34" s="313"/>
      <c r="BE34" s="313"/>
      <c r="BF34" s="313"/>
      <c r="BG34" s="313"/>
      <c r="BH34" s="313"/>
      <c r="BI34" s="313"/>
      <c r="BJ34" s="313"/>
      <c r="BK34" s="314"/>
      <c r="CK34" s="297"/>
      <c r="CM34" s="297"/>
    </row>
    <row r="35" spans="1:91" ht="18" customHeight="1">
      <c r="A35" s="182"/>
      <c r="B35" s="87" t="s">
        <v>775</v>
      </c>
      <c r="C35" s="180"/>
      <c r="E35" s="180"/>
      <c r="F35" s="180"/>
      <c r="G35" s="180"/>
      <c r="H35" s="180"/>
      <c r="I35" s="180"/>
      <c r="J35" s="180"/>
      <c r="K35" s="180"/>
      <c r="L35" s="180"/>
      <c r="M35" s="180"/>
      <c r="N35" s="214" t="s">
        <v>423</v>
      </c>
      <c r="O35" s="180"/>
      <c r="Q35" s="180"/>
      <c r="R35" s="180"/>
      <c r="S35" s="180"/>
      <c r="T35" s="1422"/>
      <c r="U35" s="1422"/>
      <c r="V35" s="1422"/>
      <c r="W35" s="1422"/>
      <c r="X35" s="1422"/>
      <c r="Y35" s="214" t="s">
        <v>219</v>
      </c>
      <c r="AW35" s="226"/>
      <c r="AX35" s="181"/>
      <c r="AY35" s="106"/>
      <c r="AZ35" s="313"/>
      <c r="BA35" s="313"/>
      <c r="BB35" s="313"/>
      <c r="BC35" s="313"/>
      <c r="BD35" s="313"/>
      <c r="BE35" s="313"/>
      <c r="BF35" s="313"/>
      <c r="BG35" s="313"/>
      <c r="BH35" s="313"/>
      <c r="BI35" s="313"/>
      <c r="BJ35" s="313"/>
      <c r="BK35" s="314"/>
      <c r="CK35" s="297" t="s">
        <v>588</v>
      </c>
      <c r="CM35" s="297" t="s">
        <v>588</v>
      </c>
    </row>
    <row r="36" spans="1:91" ht="10" customHeight="1">
      <c r="A36" s="182"/>
      <c r="B36" s="182"/>
      <c r="C36" s="180"/>
      <c r="D36" s="183"/>
      <c r="E36" s="183"/>
      <c r="F36" s="183"/>
      <c r="G36" s="183"/>
      <c r="H36" s="183"/>
      <c r="I36" s="183"/>
      <c r="J36" s="183"/>
      <c r="K36" s="183"/>
      <c r="L36" s="183"/>
      <c r="M36" s="183"/>
      <c r="N36" s="183"/>
      <c r="O36" s="183"/>
      <c r="P36" s="183"/>
      <c r="Q36" s="183"/>
      <c r="R36" s="183"/>
      <c r="S36" s="183"/>
      <c r="T36" s="183"/>
      <c r="U36" s="183"/>
      <c r="V36" s="183"/>
      <c r="W36" s="183"/>
      <c r="X36" s="183"/>
      <c r="Y36" s="183"/>
      <c r="Z36" s="183"/>
      <c r="AA36" s="183"/>
      <c r="AB36" s="183"/>
      <c r="AC36" s="183"/>
      <c r="AD36" s="183"/>
      <c r="AE36" s="183"/>
      <c r="AF36" s="183"/>
      <c r="AG36" s="183"/>
      <c r="AH36" s="183"/>
      <c r="AI36" s="183"/>
      <c r="AJ36" s="183"/>
      <c r="AK36" s="183"/>
      <c r="AL36" s="183"/>
      <c r="AM36" s="183"/>
      <c r="AN36" s="183"/>
      <c r="AO36" s="183"/>
      <c r="AP36" s="183"/>
      <c r="AQ36" s="183"/>
      <c r="AR36" s="183"/>
      <c r="AS36" s="183"/>
      <c r="AT36" s="183"/>
      <c r="AU36" s="183"/>
      <c r="AV36" s="183"/>
      <c r="AW36" s="345"/>
      <c r="AX36" s="181"/>
      <c r="AY36" s="106"/>
      <c r="AZ36" s="313"/>
      <c r="BA36" s="313"/>
      <c r="BB36" s="313"/>
      <c r="BC36" s="313"/>
      <c r="BD36" s="313"/>
      <c r="BE36" s="313"/>
      <c r="BF36" s="313"/>
      <c r="BG36" s="313"/>
      <c r="BH36" s="313"/>
      <c r="BI36" s="313"/>
      <c r="BJ36" s="313"/>
      <c r="BK36" s="314"/>
      <c r="CK36" s="297" t="s">
        <v>589</v>
      </c>
      <c r="CM36" s="297" t="s">
        <v>589</v>
      </c>
    </row>
    <row r="37" spans="1:91" ht="18" customHeight="1">
      <c r="A37" s="182"/>
      <c r="B37" s="182"/>
      <c r="C37" s="214" t="s">
        <v>279</v>
      </c>
      <c r="E37" s="279"/>
      <c r="F37" s="279"/>
      <c r="G37" s="279"/>
      <c r="H37" s="279"/>
      <c r="I37" s="279"/>
      <c r="J37" s="279"/>
      <c r="K37" s="279"/>
      <c r="L37" s="1081"/>
      <c r="M37" s="1082"/>
      <c r="N37" s="1082"/>
      <c r="O37" s="1082"/>
      <c r="P37" s="1082"/>
      <c r="Q37" s="1083"/>
      <c r="R37" s="279"/>
      <c r="S37" s="214" t="s">
        <v>280</v>
      </c>
      <c r="U37" s="279"/>
      <c r="V37" s="279"/>
      <c r="W37" s="279"/>
      <c r="X37" s="279"/>
      <c r="Y37" s="279"/>
      <c r="Z37" s="279"/>
      <c r="AA37" s="233" t="s">
        <v>281</v>
      </c>
      <c r="AB37" s="1099"/>
      <c r="AC37" s="1086"/>
      <c r="AD37" s="1087"/>
      <c r="AE37" s="281" t="s">
        <v>772</v>
      </c>
      <c r="AF37" s="1085"/>
      <c r="AG37" s="1086"/>
      <c r="AH37" s="1086"/>
      <c r="AI37" s="1086"/>
      <c r="AJ37" s="1086"/>
      <c r="AK37" s="1087"/>
      <c r="AL37" s="279"/>
      <c r="AM37" s="279"/>
      <c r="AN37" s="279"/>
      <c r="AO37" s="279"/>
      <c r="AP37" s="279"/>
      <c r="AQ37" s="279"/>
      <c r="AR37" s="279"/>
      <c r="AS37" s="279"/>
      <c r="AT37" s="279"/>
      <c r="AU37" s="279"/>
      <c r="AV37" s="279"/>
      <c r="AW37" s="234"/>
      <c r="AX37" s="181"/>
      <c r="AY37" s="106"/>
      <c r="AZ37" s="313"/>
      <c r="BA37" s="313"/>
      <c r="BB37" s="313"/>
      <c r="BC37" s="313"/>
      <c r="BD37" s="313"/>
      <c r="BE37" s="313"/>
      <c r="BF37" s="313"/>
      <c r="BG37" s="313"/>
      <c r="BH37" s="313"/>
      <c r="BI37" s="313"/>
      <c r="BJ37" s="313"/>
      <c r="BK37" s="314"/>
      <c r="CK37" s="297" t="s">
        <v>590</v>
      </c>
      <c r="CM37" s="297" t="s">
        <v>590</v>
      </c>
    </row>
    <row r="38" spans="1:91" ht="5.15" customHeight="1">
      <c r="A38" s="182"/>
      <c r="B38" s="182"/>
      <c r="C38" s="214"/>
      <c r="E38" s="279"/>
      <c r="F38" s="279"/>
      <c r="G38" s="279"/>
      <c r="H38" s="279"/>
      <c r="I38" s="279"/>
      <c r="J38" s="279"/>
      <c r="K38" s="279"/>
      <c r="L38" s="280"/>
      <c r="M38" s="280"/>
      <c r="N38" s="280"/>
      <c r="O38" s="280"/>
      <c r="P38" s="279"/>
      <c r="Q38" s="279"/>
      <c r="R38" s="279"/>
      <c r="S38" s="279"/>
      <c r="T38" s="279"/>
      <c r="U38" s="279"/>
      <c r="V38" s="279"/>
      <c r="W38" s="279"/>
      <c r="X38" s="279"/>
      <c r="Y38" s="279"/>
      <c r="Z38" s="279"/>
      <c r="AA38" s="279"/>
      <c r="AB38" s="279"/>
      <c r="AC38" s="279"/>
      <c r="AD38" s="279"/>
      <c r="AE38" s="279"/>
      <c r="AF38" s="279"/>
      <c r="AG38" s="279"/>
      <c r="AH38" s="279"/>
      <c r="AI38" s="279"/>
      <c r="AJ38" s="279"/>
      <c r="AK38" s="279"/>
      <c r="AL38" s="279"/>
      <c r="AM38" s="279"/>
      <c r="AN38" s="279"/>
      <c r="AO38" s="279"/>
      <c r="AP38" s="279"/>
      <c r="AQ38" s="279"/>
      <c r="AR38" s="279"/>
      <c r="AS38" s="279"/>
      <c r="AT38" s="279"/>
      <c r="AU38" s="279"/>
      <c r="AV38" s="279"/>
      <c r="AW38" s="234"/>
      <c r="AX38" s="181"/>
      <c r="AY38" s="106"/>
      <c r="AZ38" s="313"/>
      <c r="BA38" s="313"/>
      <c r="BB38" s="313"/>
      <c r="BC38" s="313"/>
      <c r="BD38" s="313"/>
      <c r="BE38" s="313"/>
      <c r="BF38" s="313"/>
      <c r="BG38" s="313"/>
      <c r="BH38" s="313"/>
      <c r="BI38" s="313"/>
      <c r="BJ38" s="313"/>
      <c r="BK38" s="314"/>
      <c r="CK38" s="297" t="s">
        <v>591</v>
      </c>
      <c r="CM38" s="297" t="s">
        <v>591</v>
      </c>
    </row>
    <row r="39" spans="1:91" ht="36" customHeight="1">
      <c r="A39" s="182"/>
      <c r="B39" s="182"/>
      <c r="C39" s="1096" t="s">
        <v>242</v>
      </c>
      <c r="D39" s="1097"/>
      <c r="E39" s="1097"/>
      <c r="F39" s="1097"/>
      <c r="G39" s="1097"/>
      <c r="H39" s="1097"/>
      <c r="I39" s="1097"/>
      <c r="J39" s="1097"/>
      <c r="K39" s="1097"/>
      <c r="L39" s="1097"/>
      <c r="M39" s="1097"/>
      <c r="N39" s="1097"/>
      <c r="O39" s="1097"/>
      <c r="P39" s="1097"/>
      <c r="Q39" s="1097"/>
      <c r="R39" s="1097"/>
      <c r="S39" s="1097"/>
      <c r="T39" s="1097"/>
      <c r="U39" s="1097"/>
      <c r="V39" s="1097"/>
      <c r="W39" s="1097"/>
      <c r="X39" s="1097"/>
      <c r="Y39" s="1097"/>
      <c r="Z39" s="1097"/>
      <c r="AA39" s="1097"/>
      <c r="AB39" s="1097"/>
      <c r="AC39" s="1097"/>
      <c r="AD39" s="1097"/>
      <c r="AE39" s="1097"/>
      <c r="AF39" s="1097"/>
      <c r="AG39" s="1097"/>
      <c r="AH39" s="1097"/>
      <c r="AI39" s="1097"/>
      <c r="AJ39" s="1097"/>
      <c r="AK39" s="1097"/>
      <c r="AL39" s="1097"/>
      <c r="AM39" s="1097"/>
      <c r="AN39" s="1097"/>
      <c r="AO39" s="1097"/>
      <c r="AP39" s="1097"/>
      <c r="AQ39" s="1097"/>
      <c r="AR39" s="1097"/>
      <c r="AS39" s="1097"/>
      <c r="AT39" s="1097"/>
      <c r="AU39" s="1097"/>
      <c r="AV39" s="1097"/>
      <c r="AW39" s="1098"/>
      <c r="AX39" s="181"/>
      <c r="AY39" s="112"/>
      <c r="AZ39" s="113"/>
      <c r="BA39" s="113"/>
      <c r="BB39" s="113"/>
      <c r="BC39" s="113"/>
      <c r="BD39" s="113"/>
      <c r="BE39" s="113"/>
      <c r="BF39" s="113"/>
      <c r="BG39" s="113"/>
      <c r="BH39" s="113"/>
      <c r="BI39" s="113"/>
      <c r="BJ39" s="113"/>
      <c r="BK39" s="114"/>
      <c r="CK39" s="297" t="s">
        <v>592</v>
      </c>
      <c r="CM39" s="297" t="s">
        <v>592</v>
      </c>
    </row>
    <row r="40" spans="1:91" ht="5.15" customHeight="1">
      <c r="A40" s="182"/>
      <c r="B40" s="182"/>
      <c r="C40" s="214"/>
      <c r="E40" s="279"/>
      <c r="F40" s="279"/>
      <c r="G40" s="279"/>
      <c r="H40" s="279"/>
      <c r="I40" s="279"/>
      <c r="J40" s="279"/>
      <c r="K40" s="279"/>
      <c r="L40" s="280"/>
      <c r="M40" s="280"/>
      <c r="N40" s="280"/>
      <c r="O40" s="280"/>
      <c r="P40" s="279"/>
      <c r="Q40" s="279"/>
      <c r="R40" s="279"/>
      <c r="S40" s="279"/>
      <c r="T40" s="279"/>
      <c r="U40" s="279"/>
      <c r="V40" s="279"/>
      <c r="W40" s="279"/>
      <c r="X40" s="279"/>
      <c r="Y40" s="279"/>
      <c r="Z40" s="279"/>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34"/>
      <c r="AX40" s="181"/>
      <c r="AY40" s="112"/>
      <c r="AZ40" s="113"/>
      <c r="BA40" s="113"/>
      <c r="BB40" s="113"/>
      <c r="BC40" s="113"/>
      <c r="BD40" s="113"/>
      <c r="BE40" s="113"/>
      <c r="BF40" s="113"/>
      <c r="BG40" s="113"/>
      <c r="BH40" s="113"/>
      <c r="BI40" s="113"/>
      <c r="BJ40" s="113"/>
      <c r="BK40" s="114"/>
      <c r="CK40" s="297" t="s">
        <v>593</v>
      </c>
      <c r="CM40" s="297" t="s">
        <v>593</v>
      </c>
    </row>
    <row r="41" spans="1:91" ht="18" customHeight="1">
      <c r="A41" s="182"/>
      <c r="B41" s="182"/>
      <c r="C41" s="1089" t="s">
        <v>426</v>
      </c>
      <c r="D41" s="1089"/>
      <c r="E41" s="1089"/>
      <c r="F41" s="1089"/>
      <c r="G41" s="1089"/>
      <c r="H41" s="1089"/>
      <c r="I41" s="1089"/>
      <c r="J41" s="1089"/>
      <c r="K41" s="1089"/>
      <c r="L41" s="1089"/>
      <c r="M41" s="1090"/>
      <c r="N41" s="1091"/>
      <c r="O41" s="1091"/>
      <c r="P41" s="1091"/>
      <c r="Q41" s="1091"/>
      <c r="R41" s="1091"/>
      <c r="S41" s="1091"/>
      <c r="T41" s="1091"/>
      <c r="U41" s="1091"/>
      <c r="V41" s="1091"/>
      <c r="W41" s="1091"/>
      <c r="X41" s="1091"/>
      <c r="Y41" s="1091"/>
      <c r="Z41" s="1091"/>
      <c r="AA41" s="1091"/>
      <c r="AB41" s="1091"/>
      <c r="AC41" s="1091"/>
      <c r="AD41" s="1091"/>
      <c r="AE41" s="1091"/>
      <c r="AF41" s="1091"/>
      <c r="AG41" s="1091"/>
      <c r="AH41" s="1091"/>
      <c r="AI41" s="1091"/>
      <c r="AJ41" s="1091"/>
      <c r="AK41" s="1091"/>
      <c r="AL41" s="1091"/>
      <c r="AM41" s="1091"/>
      <c r="AN41" s="1091"/>
      <c r="AO41" s="1091"/>
      <c r="AP41" s="1091"/>
      <c r="AQ41" s="1091"/>
      <c r="AR41" s="1091"/>
      <c r="AS41" s="1091"/>
      <c r="AT41" s="1091"/>
      <c r="AU41" s="1091"/>
      <c r="AV41" s="1091"/>
      <c r="AW41" s="1092"/>
      <c r="AX41" s="181"/>
      <c r="AY41" s="106"/>
      <c r="BE41" s="85"/>
      <c r="BF41" s="85"/>
      <c r="BG41" s="85"/>
      <c r="BH41" s="85"/>
      <c r="BI41" s="85"/>
      <c r="BJ41" s="85"/>
      <c r="BK41" s="86"/>
      <c r="CK41" s="297" t="s">
        <v>594</v>
      </c>
      <c r="CM41" s="297" t="s">
        <v>594</v>
      </c>
    </row>
    <row r="42" spans="1:91" ht="5.15" customHeight="1">
      <c r="A42" s="182"/>
      <c r="B42" s="184"/>
      <c r="C42" s="185"/>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282"/>
      <c r="AF42" s="282"/>
      <c r="AG42" s="282"/>
      <c r="AH42" s="282"/>
      <c r="AI42" s="282"/>
      <c r="AJ42" s="282"/>
      <c r="AK42" s="282"/>
      <c r="AL42" s="282"/>
      <c r="AM42" s="282"/>
      <c r="AN42" s="282"/>
      <c r="AO42" s="282"/>
      <c r="AP42" s="282"/>
      <c r="AQ42" s="282"/>
      <c r="AR42" s="282"/>
      <c r="AS42" s="282"/>
      <c r="AT42" s="282"/>
      <c r="AU42" s="282"/>
      <c r="AV42" s="282"/>
      <c r="AW42" s="292"/>
      <c r="AX42" s="181"/>
      <c r="AY42" s="106"/>
      <c r="AZ42" s="85"/>
      <c r="BA42" s="85"/>
      <c r="BB42" s="85"/>
      <c r="BC42" s="85"/>
      <c r="BD42" s="85"/>
      <c r="BE42" s="85"/>
      <c r="BF42" s="85"/>
      <c r="BG42" s="85"/>
      <c r="BH42" s="85"/>
      <c r="BI42" s="85"/>
      <c r="BJ42" s="85"/>
      <c r="BK42" s="86"/>
      <c r="BQ42" s="171"/>
      <c r="BR42" s="171"/>
      <c r="CK42" s="297" t="s">
        <v>594</v>
      </c>
      <c r="CM42" s="297" t="s">
        <v>594</v>
      </c>
    </row>
    <row r="43" spans="1:91" ht="18" customHeight="1">
      <c r="A43" s="312"/>
      <c r="B43" s="313"/>
      <c r="C43" s="313"/>
      <c r="D43" s="313"/>
      <c r="E43" s="313"/>
      <c r="F43" s="313"/>
      <c r="G43" s="313"/>
      <c r="H43" s="313"/>
      <c r="I43" s="313"/>
      <c r="J43" s="313"/>
      <c r="K43" s="313"/>
      <c r="L43" s="313"/>
      <c r="M43" s="313"/>
      <c r="N43" s="313"/>
      <c r="O43" s="313"/>
      <c r="P43" s="313"/>
      <c r="Q43" s="313"/>
      <c r="R43" s="313"/>
      <c r="S43" s="313"/>
      <c r="T43" s="313"/>
      <c r="U43" s="313"/>
      <c r="V43" s="313"/>
      <c r="W43" s="313"/>
      <c r="X43" s="313"/>
      <c r="Y43" s="313"/>
      <c r="Z43" s="313"/>
      <c r="AA43" s="313"/>
      <c r="AB43" s="313"/>
      <c r="AC43" s="313"/>
      <c r="AD43" s="313"/>
      <c r="AE43" s="313"/>
      <c r="AF43" s="313"/>
      <c r="AG43" s="313"/>
      <c r="AH43" s="313"/>
      <c r="AI43" s="313"/>
      <c r="AJ43" s="313"/>
      <c r="AK43" s="313"/>
      <c r="AL43" s="313"/>
      <c r="AM43" s="313"/>
      <c r="AN43" s="313"/>
      <c r="AO43" s="313"/>
      <c r="AP43" s="313"/>
      <c r="AQ43" s="313"/>
      <c r="AR43" s="313"/>
      <c r="AS43" s="313"/>
      <c r="AT43" s="313"/>
      <c r="AU43" s="313"/>
      <c r="AV43" s="313"/>
      <c r="AW43" s="313"/>
      <c r="AX43" s="313"/>
      <c r="AY43" s="106"/>
      <c r="AZ43" s="313"/>
      <c r="BA43" s="313"/>
      <c r="BB43" s="313"/>
      <c r="BC43" s="313"/>
      <c r="BD43" s="313"/>
      <c r="BE43" s="313"/>
      <c r="BF43" s="313"/>
      <c r="BG43" s="313"/>
      <c r="BH43" s="313"/>
      <c r="BI43" s="313"/>
      <c r="BJ43" s="313"/>
      <c r="BK43" s="314"/>
      <c r="BR43" s="171"/>
    </row>
    <row r="44" spans="1:91" ht="18" customHeight="1">
      <c r="A44" s="182"/>
      <c r="B44" s="1420" t="s">
        <v>112</v>
      </c>
      <c r="C44" s="1421"/>
      <c r="D44" s="176"/>
      <c r="E44" s="176"/>
      <c r="F44" s="176"/>
      <c r="G44" s="176"/>
      <c r="H44" s="176"/>
      <c r="I44" s="351" t="s">
        <v>99</v>
      </c>
      <c r="J44" s="192"/>
      <c r="K44" s="256"/>
      <c r="L44" s="256"/>
      <c r="M44" s="256"/>
      <c r="N44" s="256"/>
      <c r="O44" s="256"/>
      <c r="P44" s="256"/>
      <c r="Q44" s="256"/>
      <c r="R44" s="256"/>
      <c r="S44" s="256"/>
      <c r="T44" s="256"/>
      <c r="U44" s="256"/>
      <c r="V44" s="256"/>
      <c r="W44" s="256"/>
      <c r="X44" s="256"/>
      <c r="Y44" s="256"/>
      <c r="Z44" s="256"/>
      <c r="AA44" s="256"/>
      <c r="AB44" s="256"/>
      <c r="AC44" s="256"/>
      <c r="AD44" s="256"/>
      <c r="AE44" s="256"/>
      <c r="AF44" s="256"/>
      <c r="AG44" s="256"/>
      <c r="AH44" s="256"/>
      <c r="AI44" s="256"/>
      <c r="AJ44" s="256"/>
      <c r="AK44" s="256"/>
      <c r="AL44" s="256"/>
      <c r="AM44" s="256"/>
      <c r="AN44" s="256"/>
      <c r="AO44" s="256"/>
      <c r="AP44" s="256"/>
      <c r="AQ44" s="256"/>
      <c r="AR44" s="256"/>
      <c r="AS44" s="256"/>
      <c r="AT44" s="176"/>
      <c r="AU44" s="176"/>
      <c r="AV44" s="176"/>
      <c r="AW44" s="177"/>
      <c r="AX44" s="181"/>
      <c r="AY44" s="106"/>
      <c r="AZ44" s="313"/>
      <c r="BA44" s="313"/>
      <c r="BB44" s="313"/>
      <c r="BC44" s="313"/>
      <c r="BD44" s="313"/>
      <c r="BE44" s="313"/>
      <c r="BF44" s="313"/>
      <c r="BG44" s="313"/>
      <c r="BH44" s="313"/>
      <c r="BI44" s="313"/>
      <c r="BJ44" s="313"/>
      <c r="BK44" s="314"/>
      <c r="CK44" s="297"/>
      <c r="CM44" s="297"/>
    </row>
    <row r="45" spans="1:91" ht="18" customHeight="1">
      <c r="A45" s="182"/>
      <c r="B45" s="87" t="s">
        <v>775</v>
      </c>
      <c r="C45" s="180"/>
      <c r="E45" s="180"/>
      <c r="F45" s="180"/>
      <c r="G45" s="180"/>
      <c r="H45" s="180"/>
      <c r="I45" s="180"/>
      <c r="J45" s="180"/>
      <c r="K45" s="180"/>
      <c r="L45" s="180"/>
      <c r="M45" s="180"/>
      <c r="N45" s="214" t="s">
        <v>423</v>
      </c>
      <c r="O45" s="180"/>
      <c r="Q45" s="180"/>
      <c r="R45" s="180"/>
      <c r="S45" s="180"/>
      <c r="T45" s="1422"/>
      <c r="U45" s="1422"/>
      <c r="V45" s="1422"/>
      <c r="W45" s="1422"/>
      <c r="X45" s="1422"/>
      <c r="Y45" s="214" t="s">
        <v>219</v>
      </c>
      <c r="AW45" s="226"/>
      <c r="AX45" s="181"/>
      <c r="AY45" s="106"/>
      <c r="AZ45" s="313"/>
      <c r="BA45" s="313"/>
      <c r="BB45" s="313"/>
      <c r="BC45" s="313"/>
      <c r="BD45" s="313"/>
      <c r="BE45" s="313"/>
      <c r="BF45" s="313"/>
      <c r="BG45" s="313"/>
      <c r="BH45" s="313"/>
      <c r="BI45" s="313"/>
      <c r="BJ45" s="313"/>
      <c r="BK45" s="314"/>
      <c r="CK45" s="297" t="s">
        <v>588</v>
      </c>
      <c r="CM45" s="297" t="s">
        <v>588</v>
      </c>
    </row>
    <row r="46" spans="1:91" ht="10" customHeight="1">
      <c r="A46" s="182"/>
      <c r="B46" s="182"/>
      <c r="C46" s="180"/>
      <c r="D46" s="183"/>
      <c r="E46" s="183"/>
      <c r="F46" s="183"/>
      <c r="G46" s="183"/>
      <c r="H46" s="183"/>
      <c r="I46" s="183"/>
      <c r="J46" s="183"/>
      <c r="K46" s="183"/>
      <c r="L46" s="183"/>
      <c r="M46" s="183"/>
      <c r="N46" s="183"/>
      <c r="O46" s="183"/>
      <c r="P46" s="183"/>
      <c r="Q46" s="183"/>
      <c r="R46" s="183"/>
      <c r="S46" s="183"/>
      <c r="T46" s="183"/>
      <c r="U46" s="183"/>
      <c r="V46" s="183"/>
      <c r="W46" s="183"/>
      <c r="X46" s="183"/>
      <c r="Y46" s="183"/>
      <c r="Z46" s="183"/>
      <c r="AA46" s="183"/>
      <c r="AB46" s="183"/>
      <c r="AC46" s="183"/>
      <c r="AD46" s="183"/>
      <c r="AE46" s="183"/>
      <c r="AF46" s="183"/>
      <c r="AG46" s="183"/>
      <c r="AH46" s="183"/>
      <c r="AI46" s="183"/>
      <c r="AJ46" s="183"/>
      <c r="AK46" s="183"/>
      <c r="AL46" s="183"/>
      <c r="AM46" s="183"/>
      <c r="AN46" s="183"/>
      <c r="AO46" s="183"/>
      <c r="AP46" s="183"/>
      <c r="AQ46" s="183"/>
      <c r="AR46" s="183"/>
      <c r="AS46" s="183"/>
      <c r="AT46" s="183"/>
      <c r="AU46" s="183"/>
      <c r="AV46" s="183"/>
      <c r="AW46" s="345"/>
      <c r="AX46" s="181"/>
      <c r="AY46" s="106"/>
      <c r="AZ46" s="313"/>
      <c r="BA46" s="313"/>
      <c r="BB46" s="313"/>
      <c r="BC46" s="313"/>
      <c r="BD46" s="313"/>
      <c r="BE46" s="313"/>
      <c r="BF46" s="313"/>
      <c r="BG46" s="313"/>
      <c r="BH46" s="313"/>
      <c r="BI46" s="313"/>
      <c r="BJ46" s="313"/>
      <c r="BK46" s="314"/>
      <c r="CK46" s="297" t="s">
        <v>589</v>
      </c>
      <c r="CM46" s="297" t="s">
        <v>589</v>
      </c>
    </row>
    <row r="47" spans="1:91" ht="18" customHeight="1">
      <c r="A47" s="182"/>
      <c r="B47" s="182"/>
      <c r="C47" s="214" t="s">
        <v>279</v>
      </c>
      <c r="E47" s="279"/>
      <c r="F47" s="279"/>
      <c r="G47" s="279"/>
      <c r="H47" s="279"/>
      <c r="I47" s="279"/>
      <c r="J47" s="279"/>
      <c r="K47" s="279"/>
      <c r="L47" s="1081"/>
      <c r="M47" s="1082"/>
      <c r="N47" s="1082"/>
      <c r="O47" s="1082"/>
      <c r="P47" s="1082"/>
      <c r="Q47" s="1083"/>
      <c r="R47" s="279"/>
      <c r="S47" s="214" t="s">
        <v>280</v>
      </c>
      <c r="U47" s="279"/>
      <c r="V47" s="279"/>
      <c r="W47" s="279"/>
      <c r="X47" s="279"/>
      <c r="Y47" s="279"/>
      <c r="Z47" s="279"/>
      <c r="AA47" s="233" t="s">
        <v>281</v>
      </c>
      <c r="AB47" s="1099"/>
      <c r="AC47" s="1086"/>
      <c r="AD47" s="1087"/>
      <c r="AE47" s="281" t="s">
        <v>772</v>
      </c>
      <c r="AF47" s="1085"/>
      <c r="AG47" s="1086"/>
      <c r="AH47" s="1086"/>
      <c r="AI47" s="1086"/>
      <c r="AJ47" s="1086"/>
      <c r="AK47" s="1087"/>
      <c r="AL47" s="279"/>
      <c r="AM47" s="279"/>
      <c r="AN47" s="279"/>
      <c r="AO47" s="279"/>
      <c r="AP47" s="279"/>
      <c r="AQ47" s="279"/>
      <c r="AR47" s="279"/>
      <c r="AS47" s="279"/>
      <c r="AT47" s="279"/>
      <c r="AU47" s="279"/>
      <c r="AV47" s="279"/>
      <c r="AW47" s="234"/>
      <c r="AX47" s="181"/>
      <c r="AY47" s="106"/>
      <c r="AZ47" s="313"/>
      <c r="BA47" s="313"/>
      <c r="BB47" s="313"/>
      <c r="BC47" s="313"/>
      <c r="BD47" s="313"/>
      <c r="BE47" s="313"/>
      <c r="BF47" s="313"/>
      <c r="BG47" s="313"/>
      <c r="BH47" s="313"/>
      <c r="BI47" s="313"/>
      <c r="BJ47" s="313"/>
      <c r="BK47" s="314"/>
      <c r="CK47" s="297" t="s">
        <v>590</v>
      </c>
      <c r="CM47" s="297" t="s">
        <v>590</v>
      </c>
    </row>
    <row r="48" spans="1:91" ht="5.15" customHeight="1">
      <c r="A48" s="182"/>
      <c r="B48" s="182"/>
      <c r="C48" s="214"/>
      <c r="E48" s="279"/>
      <c r="F48" s="279"/>
      <c r="G48" s="279"/>
      <c r="H48" s="279"/>
      <c r="I48" s="279"/>
      <c r="J48" s="279"/>
      <c r="K48" s="279"/>
      <c r="L48" s="280"/>
      <c r="M48" s="280"/>
      <c r="N48" s="280"/>
      <c r="O48" s="280"/>
      <c r="P48" s="279"/>
      <c r="Q48" s="279"/>
      <c r="R48" s="279"/>
      <c r="S48" s="279"/>
      <c r="T48" s="279"/>
      <c r="U48" s="279"/>
      <c r="V48" s="279"/>
      <c r="W48" s="279"/>
      <c r="X48" s="279"/>
      <c r="Y48" s="279"/>
      <c r="Z48" s="279"/>
      <c r="AA48" s="279"/>
      <c r="AB48" s="279"/>
      <c r="AC48" s="279"/>
      <c r="AD48" s="279"/>
      <c r="AE48" s="279"/>
      <c r="AF48" s="279"/>
      <c r="AG48" s="279"/>
      <c r="AH48" s="279"/>
      <c r="AI48" s="279"/>
      <c r="AJ48" s="279"/>
      <c r="AK48" s="279"/>
      <c r="AL48" s="279"/>
      <c r="AM48" s="279"/>
      <c r="AN48" s="279"/>
      <c r="AO48" s="279"/>
      <c r="AP48" s="279"/>
      <c r="AQ48" s="279"/>
      <c r="AR48" s="279"/>
      <c r="AS48" s="279"/>
      <c r="AT48" s="279"/>
      <c r="AU48" s="279"/>
      <c r="AV48" s="279"/>
      <c r="AW48" s="234"/>
      <c r="AX48" s="181"/>
      <c r="AY48" s="106"/>
      <c r="AZ48" s="313"/>
      <c r="BA48" s="313"/>
      <c r="BB48" s="313"/>
      <c r="BC48" s="313"/>
      <c r="BD48" s="313"/>
      <c r="BE48" s="313"/>
      <c r="BF48" s="313"/>
      <c r="BG48" s="313"/>
      <c r="BH48" s="313"/>
      <c r="BI48" s="313"/>
      <c r="BJ48" s="313"/>
      <c r="BK48" s="314"/>
      <c r="CK48" s="297" t="s">
        <v>591</v>
      </c>
      <c r="CM48" s="297" t="s">
        <v>591</v>
      </c>
    </row>
    <row r="49" spans="1:91" ht="36" customHeight="1">
      <c r="A49" s="182"/>
      <c r="B49" s="182"/>
      <c r="C49" s="1096" t="s">
        <v>242</v>
      </c>
      <c r="D49" s="1097"/>
      <c r="E49" s="1097"/>
      <c r="F49" s="1097"/>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7"/>
      <c r="AL49" s="1097"/>
      <c r="AM49" s="1097"/>
      <c r="AN49" s="1097"/>
      <c r="AO49" s="1097"/>
      <c r="AP49" s="1097"/>
      <c r="AQ49" s="1097"/>
      <c r="AR49" s="1097"/>
      <c r="AS49" s="1097"/>
      <c r="AT49" s="1097"/>
      <c r="AU49" s="1097"/>
      <c r="AV49" s="1097"/>
      <c r="AW49" s="1098"/>
      <c r="AX49" s="181"/>
      <c r="AY49" s="112"/>
      <c r="AZ49" s="113"/>
      <c r="BA49" s="113"/>
      <c r="BB49" s="113"/>
      <c r="BC49" s="113"/>
      <c r="BD49" s="113"/>
      <c r="BE49" s="113"/>
      <c r="BF49" s="113"/>
      <c r="BG49" s="113"/>
      <c r="BH49" s="113"/>
      <c r="BI49" s="113"/>
      <c r="BJ49" s="113"/>
      <c r="BK49" s="114"/>
      <c r="CK49" s="297" t="s">
        <v>592</v>
      </c>
      <c r="CM49" s="297" t="s">
        <v>592</v>
      </c>
    </row>
    <row r="50" spans="1:91" ht="5.15" customHeight="1">
      <c r="A50" s="182"/>
      <c r="B50" s="182"/>
      <c r="C50" s="214"/>
      <c r="E50" s="279"/>
      <c r="F50" s="279"/>
      <c r="G50" s="279"/>
      <c r="H50" s="279"/>
      <c r="I50" s="279"/>
      <c r="J50" s="279"/>
      <c r="K50" s="279"/>
      <c r="L50" s="280"/>
      <c r="M50" s="280"/>
      <c r="N50" s="280"/>
      <c r="O50" s="280"/>
      <c r="P50" s="279"/>
      <c r="Q50" s="279"/>
      <c r="R50" s="279"/>
      <c r="S50" s="279"/>
      <c r="T50" s="279"/>
      <c r="U50" s="279"/>
      <c r="V50" s="279"/>
      <c r="W50" s="279"/>
      <c r="X50" s="279"/>
      <c r="Y50" s="279"/>
      <c r="Z50" s="279"/>
      <c r="AA50" s="279"/>
      <c r="AB50" s="279"/>
      <c r="AC50" s="279"/>
      <c r="AD50" s="279"/>
      <c r="AE50" s="279"/>
      <c r="AF50" s="279"/>
      <c r="AG50" s="279"/>
      <c r="AH50" s="279"/>
      <c r="AI50" s="279"/>
      <c r="AJ50" s="279"/>
      <c r="AK50" s="279"/>
      <c r="AL50" s="279"/>
      <c r="AM50" s="279"/>
      <c r="AN50" s="279"/>
      <c r="AO50" s="279"/>
      <c r="AP50" s="279"/>
      <c r="AQ50" s="279"/>
      <c r="AR50" s="279"/>
      <c r="AS50" s="279"/>
      <c r="AT50" s="279"/>
      <c r="AU50" s="279"/>
      <c r="AV50" s="279"/>
      <c r="AW50" s="234"/>
      <c r="AX50" s="181"/>
      <c r="AY50" s="112"/>
      <c r="AZ50" s="113"/>
      <c r="BA50" s="113"/>
      <c r="BB50" s="113"/>
      <c r="BC50" s="113"/>
      <c r="BD50" s="113"/>
      <c r="BE50" s="113"/>
      <c r="BF50" s="113"/>
      <c r="BG50" s="113"/>
      <c r="BH50" s="113"/>
      <c r="BI50" s="113"/>
      <c r="BJ50" s="113"/>
      <c r="BK50" s="114"/>
      <c r="CK50" s="297" t="s">
        <v>593</v>
      </c>
      <c r="CM50" s="297" t="s">
        <v>593</v>
      </c>
    </row>
    <row r="51" spans="1:91" ht="18" customHeight="1">
      <c r="A51" s="182"/>
      <c r="B51" s="182"/>
      <c r="C51" s="1089" t="s">
        <v>426</v>
      </c>
      <c r="D51" s="1089"/>
      <c r="E51" s="1089"/>
      <c r="F51" s="1089"/>
      <c r="G51" s="1089"/>
      <c r="H51" s="1089"/>
      <c r="I51" s="1089"/>
      <c r="J51" s="1089"/>
      <c r="K51" s="1089"/>
      <c r="L51" s="1089"/>
      <c r="M51" s="1090"/>
      <c r="N51" s="1091"/>
      <c r="O51" s="1091"/>
      <c r="P51" s="1091"/>
      <c r="Q51" s="1091"/>
      <c r="R51" s="1091"/>
      <c r="S51" s="1091"/>
      <c r="T51" s="1091"/>
      <c r="U51" s="1091"/>
      <c r="V51" s="1091"/>
      <c r="W51" s="1091"/>
      <c r="X51" s="1091"/>
      <c r="Y51" s="1091"/>
      <c r="Z51" s="1091"/>
      <c r="AA51" s="1091"/>
      <c r="AB51" s="1091"/>
      <c r="AC51" s="1091"/>
      <c r="AD51" s="1091"/>
      <c r="AE51" s="1091"/>
      <c r="AF51" s="1091"/>
      <c r="AG51" s="1091"/>
      <c r="AH51" s="1091"/>
      <c r="AI51" s="1091"/>
      <c r="AJ51" s="1091"/>
      <c r="AK51" s="1091"/>
      <c r="AL51" s="1091"/>
      <c r="AM51" s="1091"/>
      <c r="AN51" s="1091"/>
      <c r="AO51" s="1091"/>
      <c r="AP51" s="1091"/>
      <c r="AQ51" s="1091"/>
      <c r="AR51" s="1091"/>
      <c r="AS51" s="1091"/>
      <c r="AT51" s="1091"/>
      <c r="AU51" s="1091"/>
      <c r="AV51" s="1091"/>
      <c r="AW51" s="1092"/>
      <c r="AX51" s="181"/>
      <c r="AY51" s="106"/>
      <c r="BE51" s="85"/>
      <c r="BF51" s="85"/>
      <c r="BG51" s="85"/>
      <c r="BH51" s="85"/>
      <c r="BI51" s="85"/>
      <c r="BJ51" s="85"/>
      <c r="BK51" s="86"/>
      <c r="CK51" s="297" t="s">
        <v>594</v>
      </c>
      <c r="CM51" s="297" t="s">
        <v>594</v>
      </c>
    </row>
    <row r="52" spans="1:91" ht="5.15" customHeight="1">
      <c r="A52" s="182"/>
      <c r="B52" s="184"/>
      <c r="C52" s="185"/>
      <c r="D52" s="282"/>
      <c r="E52" s="282"/>
      <c r="F52" s="282"/>
      <c r="G52" s="282"/>
      <c r="H52" s="282"/>
      <c r="I52" s="282"/>
      <c r="J52" s="282"/>
      <c r="K52" s="282"/>
      <c r="L52" s="282"/>
      <c r="M52" s="282"/>
      <c r="N52" s="282"/>
      <c r="O52" s="282"/>
      <c r="P52" s="282"/>
      <c r="Q52" s="282"/>
      <c r="R52" s="282"/>
      <c r="S52" s="282"/>
      <c r="T52" s="282"/>
      <c r="U52" s="282"/>
      <c r="V52" s="282"/>
      <c r="W52" s="282"/>
      <c r="X52" s="282"/>
      <c r="Y52" s="282"/>
      <c r="Z52" s="282"/>
      <c r="AA52" s="282"/>
      <c r="AB52" s="282"/>
      <c r="AC52" s="282"/>
      <c r="AD52" s="282"/>
      <c r="AE52" s="282"/>
      <c r="AF52" s="282"/>
      <c r="AG52" s="282"/>
      <c r="AH52" s="282"/>
      <c r="AI52" s="282"/>
      <c r="AJ52" s="282"/>
      <c r="AK52" s="282"/>
      <c r="AL52" s="282"/>
      <c r="AM52" s="282"/>
      <c r="AN52" s="282"/>
      <c r="AO52" s="282"/>
      <c r="AP52" s="282"/>
      <c r="AQ52" s="282"/>
      <c r="AR52" s="282"/>
      <c r="AS52" s="282"/>
      <c r="AT52" s="282"/>
      <c r="AU52" s="282"/>
      <c r="AV52" s="282"/>
      <c r="AW52" s="292"/>
      <c r="AX52" s="181"/>
      <c r="AY52" s="106"/>
      <c r="AZ52" s="85"/>
      <c r="BA52" s="85"/>
      <c r="BB52" s="85"/>
      <c r="BC52" s="85"/>
      <c r="BD52" s="85"/>
      <c r="BE52" s="85"/>
      <c r="BF52" s="85"/>
      <c r="BG52" s="85"/>
      <c r="BH52" s="85"/>
      <c r="BI52" s="85"/>
      <c r="BJ52" s="85"/>
      <c r="BK52" s="86"/>
      <c r="BQ52" s="171"/>
      <c r="BR52" s="171"/>
      <c r="CK52" s="297" t="s">
        <v>594</v>
      </c>
      <c r="CM52" s="297" t="s">
        <v>594</v>
      </c>
    </row>
    <row r="53" spans="1:91" ht="18" customHeight="1">
      <c r="A53" s="312"/>
      <c r="B53" s="313"/>
      <c r="C53" s="313"/>
      <c r="D53" s="313"/>
      <c r="E53" s="313"/>
      <c r="F53" s="313"/>
      <c r="G53" s="313"/>
      <c r="H53" s="313"/>
      <c r="I53" s="313"/>
      <c r="J53" s="313"/>
      <c r="K53" s="313"/>
      <c r="L53" s="313"/>
      <c r="M53" s="313"/>
      <c r="N53" s="313"/>
      <c r="O53" s="313"/>
      <c r="P53" s="313"/>
      <c r="Q53" s="313"/>
      <c r="R53" s="313"/>
      <c r="S53" s="313"/>
      <c r="T53" s="313"/>
      <c r="U53" s="313"/>
      <c r="V53" s="313"/>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T53" s="313"/>
      <c r="AU53" s="313"/>
      <c r="AV53" s="313"/>
      <c r="AW53" s="313"/>
      <c r="AX53" s="313"/>
      <c r="AY53" s="106"/>
      <c r="AZ53" s="313"/>
      <c r="BA53" s="313"/>
      <c r="BB53" s="313"/>
      <c r="BC53" s="313"/>
      <c r="BD53" s="313"/>
      <c r="BE53" s="313"/>
      <c r="BF53" s="313"/>
      <c r="BG53" s="313"/>
      <c r="BH53" s="313"/>
      <c r="BI53" s="313"/>
      <c r="BJ53" s="313"/>
      <c r="BK53" s="314"/>
      <c r="BR53" s="171"/>
    </row>
    <row r="54" spans="1:91" ht="6" customHeight="1">
      <c r="A54" s="312"/>
      <c r="B54" s="313"/>
      <c r="C54" s="313"/>
      <c r="D54" s="313"/>
      <c r="E54" s="313"/>
      <c r="F54" s="313"/>
      <c r="G54" s="313"/>
      <c r="H54" s="313"/>
      <c r="I54" s="313"/>
      <c r="J54" s="313"/>
      <c r="K54" s="313"/>
      <c r="L54" s="313"/>
      <c r="M54" s="313"/>
      <c r="N54" s="313"/>
      <c r="O54" s="313"/>
      <c r="P54" s="313"/>
      <c r="Q54" s="313"/>
      <c r="R54" s="313"/>
      <c r="S54" s="313"/>
      <c r="T54" s="313"/>
      <c r="U54" s="313"/>
      <c r="V54" s="313"/>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T54" s="313"/>
      <c r="AU54" s="313"/>
      <c r="AV54" s="313"/>
      <c r="AW54" s="313"/>
      <c r="AX54" s="313"/>
      <c r="AY54" s="106"/>
      <c r="AZ54" s="313"/>
      <c r="BA54" s="313"/>
      <c r="BB54" s="313"/>
      <c r="BC54" s="313"/>
      <c r="BD54" s="313"/>
      <c r="BE54" s="313"/>
      <c r="BF54" s="313"/>
      <c r="BG54" s="313"/>
      <c r="BH54" s="313"/>
      <c r="BI54" s="313"/>
      <c r="BJ54" s="313"/>
      <c r="BK54" s="314"/>
      <c r="BR54" s="171"/>
    </row>
    <row r="55" spans="1:91" ht="12.75" customHeight="1">
      <c r="A55" s="81"/>
      <c r="B55" s="178"/>
      <c r="C55" s="178"/>
      <c r="D55" s="178"/>
      <c r="E55" s="178"/>
      <c r="F55" s="178"/>
      <c r="G55" s="178"/>
      <c r="H55" s="178"/>
      <c r="I55" s="178"/>
      <c r="J55" s="178"/>
      <c r="K55" s="178"/>
      <c r="L55" s="178"/>
      <c r="M55" s="178"/>
      <c r="N55" s="178"/>
      <c r="O55" s="178"/>
      <c r="P55" s="178"/>
      <c r="Q55" s="178"/>
      <c r="R55" s="178"/>
      <c r="S55" s="178"/>
      <c r="T55" s="178"/>
      <c r="U55" s="178"/>
      <c r="V55" s="178"/>
      <c r="W55" s="178"/>
      <c r="X55" s="178"/>
      <c r="Y55" s="178"/>
      <c r="Z55" s="178"/>
      <c r="AA55" s="178"/>
      <c r="AB55" s="178"/>
      <c r="AC55" s="178"/>
      <c r="AD55" s="178"/>
      <c r="AE55" s="178"/>
      <c r="AF55" s="178"/>
      <c r="AG55" s="178"/>
      <c r="AH55" s="178"/>
      <c r="AI55" s="178"/>
      <c r="AJ55" s="178"/>
      <c r="AK55" s="178"/>
      <c r="AL55" s="178"/>
      <c r="AM55" s="178"/>
      <c r="AN55" s="178"/>
      <c r="AO55" s="178"/>
      <c r="AP55" s="178"/>
      <c r="AQ55" s="178"/>
      <c r="AR55" s="178"/>
      <c r="AS55" s="178"/>
      <c r="AT55" s="178"/>
      <c r="AU55" s="178"/>
      <c r="AV55" s="178"/>
      <c r="AW55" s="178"/>
      <c r="AX55" s="178"/>
      <c r="AY55" s="178"/>
      <c r="AZ55" s="178"/>
      <c r="BA55" s="178"/>
      <c r="BB55" s="178"/>
      <c r="BC55" s="178"/>
      <c r="BD55" s="178"/>
      <c r="BE55" s="178"/>
      <c r="BF55" s="178"/>
      <c r="BG55" s="178"/>
      <c r="BH55" s="178"/>
      <c r="BI55" s="178"/>
      <c r="BJ55" s="178"/>
      <c r="BK55" s="179"/>
    </row>
    <row r="56" spans="1:91" ht="12.75" customHeight="1">
      <c r="A56" s="184"/>
      <c r="B56" s="282" t="s">
        <v>322</v>
      </c>
      <c r="C56" s="185"/>
      <c r="D56" s="185"/>
      <c r="E56" s="282" t="s">
        <v>794</v>
      </c>
      <c r="F56" s="185"/>
      <c r="G56" s="185"/>
      <c r="H56" s="185"/>
      <c r="I56" s="185"/>
      <c r="J56" s="185"/>
      <c r="K56" s="185"/>
      <c r="L56" s="185"/>
      <c r="M56" s="185"/>
      <c r="N56" s="185"/>
      <c r="O56" s="185"/>
      <c r="P56" s="185"/>
      <c r="Q56" s="185"/>
      <c r="R56" s="185"/>
      <c r="S56" s="185"/>
      <c r="T56" s="185"/>
      <c r="U56" s="185"/>
      <c r="V56" s="185"/>
      <c r="W56" s="185"/>
      <c r="X56" s="185"/>
      <c r="Y56" s="185"/>
      <c r="Z56" s="185"/>
      <c r="AA56" s="185"/>
      <c r="AB56" s="185"/>
      <c r="AC56" s="185"/>
      <c r="AD56" s="185"/>
      <c r="AE56" s="185"/>
      <c r="AF56" s="185"/>
      <c r="AG56" s="185"/>
      <c r="AH56" s="185"/>
      <c r="AI56" s="185"/>
      <c r="AJ56" s="185"/>
      <c r="AK56" s="185"/>
      <c r="AL56" s="185"/>
      <c r="AM56" s="185"/>
      <c r="AN56" s="185"/>
      <c r="AO56" s="185"/>
      <c r="AP56" s="185"/>
      <c r="AQ56" s="185"/>
      <c r="AR56" s="185"/>
      <c r="AS56" s="185"/>
      <c r="AT56" s="185"/>
      <c r="AU56" s="185"/>
      <c r="AV56" s="185"/>
      <c r="AW56" s="185"/>
      <c r="AX56" s="185"/>
      <c r="AY56" s="128"/>
      <c r="AZ56" s="128"/>
      <c r="BA56" s="128"/>
      <c r="BB56" s="128"/>
      <c r="BC56" s="128"/>
      <c r="BD56" s="128"/>
      <c r="BE56" s="128"/>
      <c r="BF56" s="128"/>
      <c r="BG56" s="128"/>
      <c r="BH56" s="128"/>
      <c r="BI56" s="128"/>
      <c r="BJ56" s="128"/>
      <c r="BK56" s="129"/>
    </row>
    <row r="57" spans="1:91" ht="12.75" customHeight="1">
      <c r="A57" s="1075" t="e">
        <f>#REF!</f>
        <v>#REF!</v>
      </c>
      <c r="B57" s="1075"/>
      <c r="C57" s="1075"/>
      <c r="D57" s="1075"/>
      <c r="E57" s="1075"/>
      <c r="F57" s="1075"/>
      <c r="G57" s="1075"/>
      <c r="H57" s="1075"/>
      <c r="I57" s="1075"/>
      <c r="J57" s="1075"/>
      <c r="K57" s="1075"/>
      <c r="L57" s="1075"/>
      <c r="M57" s="1075"/>
      <c r="N57" s="1075"/>
      <c r="O57" s="1075"/>
      <c r="P57" s="1075"/>
      <c r="Q57" s="1075"/>
      <c r="R57" s="1075"/>
      <c r="S57" s="1075"/>
      <c r="T57" s="1075"/>
      <c r="U57" s="1075"/>
      <c r="V57" s="1075"/>
      <c r="W57" s="1075"/>
      <c r="X57" s="1075"/>
      <c r="Y57" s="1075"/>
      <c r="Z57" s="1075"/>
      <c r="AA57" s="1075"/>
      <c r="AB57" s="1075"/>
      <c r="AC57" s="1075"/>
      <c r="AD57" s="1075"/>
      <c r="AE57" s="1075"/>
      <c r="AF57" s="1075"/>
      <c r="AG57" s="1075"/>
      <c r="AH57" s="1075"/>
      <c r="AI57" s="1075"/>
      <c r="AJ57" s="1075"/>
      <c r="AK57" s="1075"/>
      <c r="AL57" s="1075"/>
      <c r="AM57" s="1075"/>
      <c r="AN57" s="1075"/>
      <c r="AO57" s="1075"/>
      <c r="AP57" s="1075"/>
      <c r="AQ57" s="1075"/>
      <c r="AR57" s="1075"/>
      <c r="AS57" s="1075"/>
      <c r="AT57" s="1075"/>
      <c r="AU57" s="1075"/>
      <c r="AV57" s="1075"/>
      <c r="AW57" s="1075"/>
      <c r="AX57" s="1075"/>
      <c r="AY57" s="1075"/>
      <c r="AZ57" s="1075"/>
      <c r="BA57" s="1075"/>
      <c r="BB57" s="1075"/>
      <c r="BC57" s="1075"/>
      <c r="BD57" s="1075"/>
      <c r="BE57" s="1075"/>
      <c r="BF57" s="1075"/>
      <c r="BG57" s="1075"/>
      <c r="BH57" s="1075"/>
      <c r="BI57" s="1075"/>
      <c r="BJ57" s="1075"/>
      <c r="BK57" s="1075"/>
    </row>
    <row r="58" spans="1:91" ht="12.75" customHeight="1"/>
    <row r="59" spans="1:91" ht="12.75" customHeight="1"/>
    <row r="60" spans="1:91" ht="12.75" customHeight="1"/>
    <row r="61" spans="1:91" ht="12.75" customHeight="1"/>
    <row r="62" spans="1:91" ht="12.75" customHeight="1"/>
    <row r="63" spans="1:91" ht="12.75" customHeight="1"/>
    <row r="64" spans="1:91"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sheetData>
  <mergeCells count="35">
    <mergeCell ref="A57:BK57"/>
    <mergeCell ref="L37:Q37"/>
    <mergeCell ref="L27:Q27"/>
    <mergeCell ref="M31:AW31"/>
    <mergeCell ref="B34:C34"/>
    <mergeCell ref="B44:C44"/>
    <mergeCell ref="AB27:AD27"/>
    <mergeCell ref="AB37:AD37"/>
    <mergeCell ref="T45:X45"/>
    <mergeCell ref="L47:Q47"/>
    <mergeCell ref="M51:AW51"/>
    <mergeCell ref="C51:L51"/>
    <mergeCell ref="C49:AW49"/>
    <mergeCell ref="AF47:AK47"/>
    <mergeCell ref="AB47:AD47"/>
    <mergeCell ref="C39:AW39"/>
    <mergeCell ref="C41:L41"/>
    <mergeCell ref="M41:AW41"/>
    <mergeCell ref="T25:X25"/>
    <mergeCell ref="B14:C14"/>
    <mergeCell ref="AB17:AD17"/>
    <mergeCell ref="T15:X15"/>
    <mergeCell ref="C21:L21"/>
    <mergeCell ref="M21:AW21"/>
    <mergeCell ref="AF17:AK17"/>
    <mergeCell ref="C29:AW29"/>
    <mergeCell ref="L17:Q17"/>
    <mergeCell ref="C31:L31"/>
    <mergeCell ref="AF37:AK37"/>
    <mergeCell ref="T35:X35"/>
    <mergeCell ref="AY1:BK1"/>
    <mergeCell ref="B7:AW10"/>
    <mergeCell ref="AF27:AK27"/>
    <mergeCell ref="C19:AW19"/>
    <mergeCell ref="B24:C24"/>
  </mergeCells>
  <phoneticPr fontId="2" type="noConversion"/>
  <dataValidations count="2">
    <dataValidation type="textLength" operator="lessThanOrEqual" allowBlank="1" showInputMessage="1" showErrorMessage="1" errorTitle="Name" error="Maximum of120 characters." sqref="K24:AS24 K44:AS44 K34:AS34 K13:AS14" xr:uid="{561DBD50-30F5-4807-BC8E-AF248240138B}">
      <formula1>120</formula1>
    </dataValidation>
    <dataValidation type="textLength" operator="lessThanOrEqual" allowBlank="1" showInputMessage="1" showErrorMessage="1" errorTitle="ID No." error="Text Length &lt;= 30." sqref="T25:X25 T45:X45 T35:X35 T15:X15" xr:uid="{FB87756C-F030-4584-B816-E3CD9867E87F}">
      <formula1>6</formula1>
    </dataValidation>
  </dataValidations>
  <hyperlinks>
    <hyperlink ref="BM2" location="'Form Index'!A1" display="'Form Index'!A1" xr:uid="{DDD91453-BDA9-4F4C-87EF-6B26E8CCCA06}"/>
  </hyperlinks>
  <printOptions horizontalCentered="1"/>
  <pageMargins left="0.2" right="0.2" top="0.2" bottom="0.2" header="0.2" footer="0.2"/>
  <pageSetup paperSize="9" scale="91" orientation="portrait" r:id="rId1"/>
  <headerFooter alignWithMargins="0">
    <oddFooter>Page &amp;P of &amp;N</oddFooter>
  </headerFooter>
  <colBreaks count="1" manualBreakCount="1">
    <brk id="63" max="56" man="1"/>
  </colBreaks>
  <drawing r:id="rId2"/>
  <legacyDrawing r:id="rId3"/>
  <mc:AlternateContent xmlns:mc="http://schemas.openxmlformats.org/markup-compatibility/2006">
    <mc:Choice Requires="x14">
      <controls>
        <mc:AlternateContent xmlns:mc="http://schemas.openxmlformats.org/markup-compatibility/2006">
          <mc:Choice Requires="x14">
            <control shapeId="273422" r:id="rId4" name="Check Box 14">
              <controlPr defaultSize="0" autoFill="0" autoLine="0" autoPict="0">
                <anchor moveWithCells="1" sizeWithCells="1">
                  <from>
                    <xdr:col>8</xdr:col>
                    <xdr:colOff>69850</xdr:colOff>
                    <xdr:row>14</xdr:row>
                    <xdr:rowOff>50800</xdr:rowOff>
                  </from>
                  <to>
                    <xdr:col>13</xdr:col>
                    <xdr:colOff>0</xdr:colOff>
                    <xdr:row>15</xdr:row>
                    <xdr:rowOff>12700</xdr:rowOff>
                  </to>
                </anchor>
              </controlPr>
            </control>
          </mc:Choice>
        </mc:AlternateContent>
        <mc:AlternateContent xmlns:mc="http://schemas.openxmlformats.org/markup-compatibility/2006">
          <mc:Choice Requires="x14">
            <control shapeId="273426" r:id="rId5" name="Check Box 18">
              <controlPr defaultSize="0" autoFill="0" autoLine="0" autoPict="0">
                <anchor moveWithCells="1" sizeWithCells="1">
                  <from>
                    <xdr:col>8</xdr:col>
                    <xdr:colOff>69850</xdr:colOff>
                    <xdr:row>24</xdr:row>
                    <xdr:rowOff>50800</xdr:rowOff>
                  </from>
                  <to>
                    <xdr:col>13</xdr:col>
                    <xdr:colOff>0</xdr:colOff>
                    <xdr:row>25</xdr:row>
                    <xdr:rowOff>12700</xdr:rowOff>
                  </to>
                </anchor>
              </controlPr>
            </control>
          </mc:Choice>
        </mc:AlternateContent>
        <mc:AlternateContent xmlns:mc="http://schemas.openxmlformats.org/markup-compatibility/2006">
          <mc:Choice Requires="x14">
            <control shapeId="273427" r:id="rId6" name="Check Box 19">
              <controlPr defaultSize="0" autoFill="0" autoLine="0" autoPict="0">
                <anchor moveWithCells="1" sizeWithCells="1">
                  <from>
                    <xdr:col>8</xdr:col>
                    <xdr:colOff>69850</xdr:colOff>
                    <xdr:row>34</xdr:row>
                    <xdr:rowOff>50800</xdr:rowOff>
                  </from>
                  <to>
                    <xdr:col>13</xdr:col>
                    <xdr:colOff>0</xdr:colOff>
                    <xdr:row>35</xdr:row>
                    <xdr:rowOff>12700</xdr:rowOff>
                  </to>
                </anchor>
              </controlPr>
            </control>
          </mc:Choice>
        </mc:AlternateContent>
        <mc:AlternateContent xmlns:mc="http://schemas.openxmlformats.org/markup-compatibility/2006">
          <mc:Choice Requires="x14">
            <control shapeId="273440" r:id="rId7" name="Check Box 32">
              <controlPr defaultSize="0" autoFill="0" autoLine="0" autoPict="0">
                <anchor moveWithCells="1" sizeWithCells="1">
                  <from>
                    <xdr:col>8</xdr:col>
                    <xdr:colOff>69850</xdr:colOff>
                    <xdr:row>44</xdr:row>
                    <xdr:rowOff>50800</xdr:rowOff>
                  </from>
                  <to>
                    <xdr:col>13</xdr:col>
                    <xdr:colOff>0</xdr:colOff>
                    <xdr:row>45</xdr:row>
                    <xdr:rowOff>12700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DCCF9-9E2D-425E-A62A-1D35FBEF14EB}">
  <sheetPr codeName="Sheet20"/>
  <dimension ref="A1:BR144"/>
  <sheetViews>
    <sheetView showGridLines="0" zoomScaleNormal="100" zoomScaleSheetLayoutView="100" workbookViewId="0">
      <selection activeCell="BO2" sqref="BO2"/>
    </sheetView>
  </sheetViews>
  <sheetFormatPr defaultColWidth="9.08984375" defaultRowHeight="12.5"/>
  <cols>
    <col min="1" max="1" width="1.36328125" style="171" customWidth="1"/>
    <col min="2" max="2" width="4.453125" style="171" customWidth="1"/>
    <col min="3" max="3" width="1.36328125" style="171" customWidth="1"/>
    <col min="4" max="64" width="1.6328125" style="171" customWidth="1"/>
    <col min="65" max="70" width="9.08984375" style="68"/>
    <col min="71" max="16384" width="9.08984375" style="171"/>
  </cols>
  <sheetData>
    <row r="1" spans="1:66" ht="12" customHeight="1">
      <c r="A1" s="65" t="s">
        <v>693</v>
      </c>
      <c r="B1" s="65"/>
      <c r="C1" s="65"/>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180"/>
      <c r="AY1" s="1216" t="s">
        <v>443</v>
      </c>
      <c r="AZ1" s="1216"/>
      <c r="BA1" s="1216"/>
      <c r="BB1" s="1216"/>
      <c r="BC1" s="1216"/>
      <c r="BD1" s="1216"/>
      <c r="BE1" s="1216"/>
      <c r="BF1" s="1216"/>
      <c r="BG1" s="1216"/>
      <c r="BH1" s="1216"/>
      <c r="BI1" s="1216"/>
      <c r="BJ1" s="1216"/>
      <c r="BK1" s="1216"/>
      <c r="BM1" s="489" t="s">
        <v>437</v>
      </c>
      <c r="BN1" s="251"/>
    </row>
    <row r="2" spans="1:66" ht="20.149999999999999" customHeight="1">
      <c r="A2" s="497" t="s">
        <v>113</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70"/>
      <c r="BM2" s="8" t="s">
        <v>284</v>
      </c>
      <c r="BN2" s="491" t="s">
        <v>780</v>
      </c>
    </row>
    <row r="3" spans="1:66">
      <c r="A3" s="172" t="s">
        <v>798</v>
      </c>
      <c r="B3" s="173"/>
      <c r="C3" s="173"/>
      <c r="D3" s="173"/>
      <c r="E3" s="173"/>
      <c r="F3" s="173"/>
      <c r="G3" s="173"/>
      <c r="H3" s="173"/>
      <c r="I3" s="173"/>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4"/>
      <c r="AY3" s="498" t="s">
        <v>296</v>
      </c>
      <c r="AZ3" s="73"/>
      <c r="BA3" s="73"/>
      <c r="BB3" s="73"/>
      <c r="BC3" s="73"/>
      <c r="BD3" s="73"/>
      <c r="BE3" s="73"/>
      <c r="BF3" s="73"/>
      <c r="BG3" s="73"/>
      <c r="BH3" s="73"/>
      <c r="BI3" s="73"/>
      <c r="BJ3" s="73"/>
      <c r="BK3" s="74"/>
    </row>
    <row r="4" spans="1:66" ht="12.75" customHeight="1">
      <c r="A4" s="202"/>
      <c r="B4" s="203"/>
      <c r="C4" s="183"/>
      <c r="D4" s="203"/>
      <c r="E4" s="203"/>
      <c r="F4" s="203"/>
      <c r="G4" s="203"/>
      <c r="H4" s="203"/>
      <c r="I4" s="203"/>
      <c r="J4" s="203"/>
      <c r="K4" s="203"/>
      <c r="L4" s="203"/>
      <c r="M4" s="203"/>
      <c r="N4" s="203"/>
      <c r="O4" s="203"/>
      <c r="P4" s="203"/>
      <c r="Q4" s="203"/>
      <c r="R4" s="203"/>
      <c r="S4" s="203"/>
      <c r="T4" s="203"/>
      <c r="U4" s="203"/>
      <c r="V4" s="203"/>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203"/>
      <c r="AU4" s="203"/>
      <c r="AV4" s="203"/>
      <c r="AW4" s="203"/>
      <c r="AX4" s="203"/>
      <c r="AY4" s="85"/>
      <c r="AZ4" s="85"/>
      <c r="BA4" s="85"/>
      <c r="BB4" s="85"/>
      <c r="BC4" s="85"/>
      <c r="BD4" s="85"/>
      <c r="BE4" s="85"/>
      <c r="BF4" s="85"/>
      <c r="BG4" s="85"/>
      <c r="BH4" s="85"/>
      <c r="BI4" s="85"/>
      <c r="BJ4" s="85"/>
      <c r="BK4" s="86"/>
      <c r="BM4" s="479" t="s">
        <v>216</v>
      </c>
      <c r="BN4" s="490" t="s">
        <v>174</v>
      </c>
    </row>
    <row r="5" spans="1:66" ht="12.75" customHeight="1">
      <c r="A5" s="202"/>
      <c r="B5" s="203"/>
      <c r="C5" s="183"/>
      <c r="D5" s="203"/>
      <c r="E5" s="203"/>
      <c r="F5" s="203"/>
      <c r="G5" s="203"/>
      <c r="H5" s="203"/>
      <c r="I5" s="203"/>
      <c r="J5" s="203"/>
      <c r="K5" s="203"/>
      <c r="L5" s="203"/>
      <c r="M5" s="203"/>
      <c r="N5" s="203"/>
      <c r="O5" s="203"/>
      <c r="P5" s="203"/>
      <c r="Q5" s="203"/>
      <c r="R5" s="203"/>
      <c r="S5" s="203"/>
      <c r="T5" s="203"/>
      <c r="U5" s="203"/>
      <c r="V5" s="203"/>
      <c r="W5" s="198"/>
      <c r="X5" s="198"/>
      <c r="Y5" s="198"/>
      <c r="Z5" s="198"/>
      <c r="AA5" s="198"/>
      <c r="AB5" s="198"/>
      <c r="AC5" s="198"/>
      <c r="AD5" s="198"/>
      <c r="AE5" s="198"/>
      <c r="AF5" s="198"/>
      <c r="AG5" s="198"/>
      <c r="AH5" s="198"/>
      <c r="AI5" s="198"/>
      <c r="AJ5" s="198"/>
      <c r="AK5" s="198"/>
      <c r="AL5" s="198"/>
      <c r="AM5" s="198"/>
      <c r="AN5" s="198"/>
      <c r="AO5" s="198"/>
      <c r="AP5" s="198"/>
      <c r="AQ5" s="198"/>
      <c r="AR5" s="198"/>
      <c r="AS5" s="198"/>
      <c r="AT5" s="203"/>
      <c r="AU5" s="203"/>
      <c r="AV5" s="203"/>
      <c r="AW5" s="203"/>
      <c r="AX5" s="203"/>
      <c r="AY5" s="85"/>
      <c r="AZ5" s="85"/>
      <c r="BA5" s="85"/>
      <c r="BB5" s="85"/>
      <c r="BC5" s="85"/>
      <c r="BD5" s="85"/>
      <c r="BE5" s="85"/>
      <c r="BF5" s="85"/>
      <c r="BG5" s="85"/>
      <c r="BH5" s="85"/>
      <c r="BI5" s="85"/>
      <c r="BJ5" s="85"/>
      <c r="BK5" s="86"/>
      <c r="BN5" s="170"/>
    </row>
    <row r="6" spans="1:66" ht="20.149999999999999" customHeight="1">
      <c r="A6" s="202"/>
      <c r="B6" s="368" t="s">
        <v>114</v>
      </c>
      <c r="C6" s="367" t="s">
        <v>197</v>
      </c>
      <c r="D6" s="203"/>
      <c r="E6" s="203"/>
      <c r="F6" s="203"/>
      <c r="G6" s="203"/>
      <c r="H6" s="203"/>
      <c r="I6" s="203"/>
      <c r="J6" s="203"/>
      <c r="K6" s="203"/>
      <c r="L6" s="203"/>
      <c r="M6" s="203"/>
      <c r="N6" s="203"/>
      <c r="O6" s="203"/>
      <c r="P6" s="203"/>
      <c r="Q6" s="203"/>
      <c r="R6" s="203"/>
      <c r="T6" s="1583" t="s">
        <v>175</v>
      </c>
      <c r="U6" s="1584"/>
      <c r="V6" s="1584"/>
      <c r="W6" s="1584"/>
      <c r="X6" s="1584"/>
      <c r="Y6" s="1584"/>
      <c r="Z6" s="1584"/>
      <c r="AA6" s="1584"/>
      <c r="AB6" s="1584"/>
      <c r="AC6" s="1584"/>
      <c r="AD6" s="1584"/>
      <c r="AE6" s="1584"/>
      <c r="AF6" s="1584"/>
      <c r="AG6" s="1584"/>
      <c r="AH6" s="1584"/>
      <c r="AI6" s="1584"/>
      <c r="AJ6" s="1584"/>
      <c r="AK6" s="1584"/>
      <c r="AL6" s="1584"/>
      <c r="AM6" s="1584"/>
      <c r="AN6" s="1584"/>
      <c r="AO6" s="1584"/>
      <c r="AP6" s="1584"/>
      <c r="AQ6" s="1584"/>
      <c r="AR6" s="1584"/>
      <c r="AS6" s="1584"/>
      <c r="AT6" s="1584"/>
      <c r="AU6" s="1584"/>
      <c r="AV6" s="1584"/>
      <c r="AW6" s="1584"/>
      <c r="AX6" s="1584"/>
      <c r="AY6" s="1584"/>
      <c r="AZ6" s="1584"/>
      <c r="BA6" s="1584"/>
      <c r="BB6" s="1584"/>
      <c r="BC6" s="1584"/>
      <c r="BD6" s="1584"/>
      <c r="BE6" s="1584"/>
      <c r="BF6" s="1584"/>
      <c r="BG6" s="1584"/>
      <c r="BH6" s="1584"/>
      <c r="BI6" s="1584"/>
      <c r="BJ6" s="1585"/>
      <c r="BK6" s="86"/>
    </row>
    <row r="7" spans="1:66" ht="18" customHeight="1">
      <c r="A7" s="202"/>
      <c r="B7" s="203"/>
      <c r="C7" s="183"/>
      <c r="D7" s="203"/>
      <c r="E7" s="203"/>
      <c r="F7" s="203"/>
      <c r="G7" s="203"/>
      <c r="H7" s="203"/>
      <c r="I7" s="203"/>
      <c r="J7" s="203"/>
      <c r="K7" s="203"/>
      <c r="L7" s="203"/>
      <c r="M7" s="203"/>
      <c r="N7" s="203"/>
      <c r="O7" s="203"/>
      <c r="P7" s="203"/>
      <c r="Q7" s="203"/>
      <c r="R7" s="203"/>
      <c r="S7" s="203"/>
      <c r="T7" s="1586"/>
      <c r="U7" s="1146"/>
      <c r="V7" s="1146"/>
      <c r="W7" s="1146"/>
      <c r="X7" s="1146"/>
      <c r="Y7" s="1146"/>
      <c r="Z7" s="1146"/>
      <c r="AA7" s="1146"/>
      <c r="AB7" s="1146"/>
      <c r="AC7" s="1146"/>
      <c r="AD7" s="1146"/>
      <c r="AE7" s="1146"/>
      <c r="AF7" s="1146"/>
      <c r="AG7" s="1146"/>
      <c r="AH7" s="1146"/>
      <c r="AI7" s="1146"/>
      <c r="AJ7" s="1146"/>
      <c r="AK7" s="1146"/>
      <c r="AL7" s="1146"/>
      <c r="AM7" s="1146"/>
      <c r="AN7" s="1146"/>
      <c r="AO7" s="1146"/>
      <c r="AP7" s="1146"/>
      <c r="AQ7" s="1146"/>
      <c r="AR7" s="1146"/>
      <c r="AS7" s="1146"/>
      <c r="AT7" s="1146"/>
      <c r="AU7" s="1146"/>
      <c r="AV7" s="1146"/>
      <c r="AW7" s="1146"/>
      <c r="AX7" s="1146"/>
      <c r="AY7" s="1146"/>
      <c r="AZ7" s="1146"/>
      <c r="BA7" s="1146"/>
      <c r="BB7" s="1146"/>
      <c r="BC7" s="1146"/>
      <c r="BD7" s="1146"/>
      <c r="BE7" s="1146"/>
      <c r="BF7" s="1146"/>
      <c r="BG7" s="1146"/>
      <c r="BH7" s="1146"/>
      <c r="BI7" s="1146"/>
      <c r="BJ7" s="1587"/>
      <c r="BK7" s="86"/>
    </row>
    <row r="8" spans="1:66" ht="18" customHeight="1">
      <c r="A8" s="202"/>
      <c r="B8" s="203"/>
      <c r="C8" s="357" t="s">
        <v>124</v>
      </c>
      <c r="D8" s="203"/>
      <c r="E8" s="203"/>
      <c r="F8" s="203"/>
      <c r="G8" s="203"/>
      <c r="H8" s="203"/>
      <c r="I8" s="203"/>
      <c r="J8" s="203"/>
      <c r="K8" s="203"/>
      <c r="L8" s="203"/>
      <c r="M8" s="203"/>
      <c r="N8" s="203"/>
      <c r="O8" s="203"/>
      <c r="P8" s="203"/>
      <c r="Q8" s="203"/>
      <c r="R8" s="203"/>
      <c r="S8" s="203"/>
      <c r="T8" s="203"/>
      <c r="U8" s="203"/>
      <c r="V8" s="203"/>
      <c r="W8" s="198"/>
      <c r="X8" s="198"/>
      <c r="Y8" s="198"/>
      <c r="Z8" s="198"/>
      <c r="AA8" s="198"/>
      <c r="AB8" s="198"/>
      <c r="AC8" s="198"/>
      <c r="AD8" s="198"/>
      <c r="AE8" s="198"/>
      <c r="AF8" s="198"/>
      <c r="AG8" s="198"/>
      <c r="AH8" s="198"/>
      <c r="AI8" s="198"/>
      <c r="AJ8" s="198"/>
      <c r="AK8" s="198"/>
      <c r="AL8" s="198"/>
      <c r="AM8" s="198"/>
      <c r="AN8" s="198"/>
      <c r="AO8" s="198"/>
      <c r="AP8" s="198"/>
      <c r="AQ8" s="198"/>
      <c r="AR8" s="198"/>
      <c r="AS8" s="1582" t="s">
        <v>146</v>
      </c>
      <c r="AT8" s="1582"/>
      <c r="AU8" s="1582"/>
      <c r="AV8" s="1582"/>
      <c r="AW8" s="1582"/>
      <c r="AX8" s="1582"/>
      <c r="AY8" s="1582"/>
      <c r="AZ8" s="1582"/>
      <c r="BA8" s="1582"/>
      <c r="BB8" s="1582"/>
      <c r="BC8" s="1582"/>
      <c r="BD8" s="1582"/>
      <c r="BE8" s="1582"/>
      <c r="BF8" s="1582"/>
      <c r="BG8" s="1582"/>
      <c r="BH8" s="1582"/>
      <c r="BI8" s="1582"/>
      <c r="BJ8" s="85"/>
      <c r="BK8" s="86"/>
    </row>
    <row r="9" spans="1:66" ht="5.15" customHeight="1">
      <c r="A9" s="202"/>
      <c r="B9" s="203"/>
      <c r="C9" s="183"/>
      <c r="D9" s="203"/>
      <c r="E9" s="203"/>
      <c r="F9" s="203"/>
      <c r="G9" s="203"/>
      <c r="H9" s="203"/>
      <c r="I9" s="203"/>
      <c r="J9" s="203"/>
      <c r="K9" s="203"/>
      <c r="L9" s="203"/>
      <c r="M9" s="203"/>
      <c r="N9" s="203"/>
      <c r="O9" s="203"/>
      <c r="P9" s="203"/>
      <c r="Q9" s="203"/>
      <c r="R9" s="203"/>
      <c r="S9" s="203"/>
      <c r="T9" s="203"/>
      <c r="U9" s="203"/>
      <c r="V9" s="203"/>
      <c r="W9" s="198"/>
      <c r="X9" s="198"/>
      <c r="Y9" s="198"/>
      <c r="Z9" s="198"/>
      <c r="AA9" s="198"/>
      <c r="AB9" s="198"/>
      <c r="AC9" s="198"/>
      <c r="AD9" s="198"/>
      <c r="AE9" s="198"/>
      <c r="AF9" s="198"/>
      <c r="AG9" s="198"/>
      <c r="AH9" s="198"/>
      <c r="AI9" s="198"/>
      <c r="AJ9" s="198"/>
      <c r="AK9" s="198"/>
      <c r="AL9" s="198"/>
      <c r="AM9" s="198"/>
      <c r="AN9" s="198"/>
      <c r="AO9" s="198"/>
      <c r="AP9" s="198"/>
      <c r="AQ9" s="198"/>
      <c r="AR9" s="198"/>
      <c r="AS9" s="198"/>
      <c r="AT9" s="203"/>
      <c r="AU9" s="203"/>
      <c r="AV9" s="203"/>
      <c r="AW9" s="203"/>
      <c r="AX9" s="203"/>
      <c r="AY9" s="85"/>
      <c r="AZ9" s="85"/>
      <c r="BA9" s="85"/>
      <c r="BB9" s="85"/>
      <c r="BC9" s="85"/>
      <c r="BD9" s="85"/>
      <c r="BE9" s="85"/>
      <c r="BF9" s="85"/>
      <c r="BG9" s="85"/>
      <c r="BH9" s="85"/>
      <c r="BI9" s="85"/>
      <c r="BJ9" s="85"/>
      <c r="BK9" s="86"/>
    </row>
    <row r="10" spans="1:66" ht="20.149999999999999" customHeight="1">
      <c r="A10" s="202"/>
      <c r="B10" s="203"/>
      <c r="C10" s="183"/>
      <c r="D10" s="203"/>
      <c r="E10" s="203"/>
      <c r="F10" s="1591" t="s">
        <v>125</v>
      </c>
      <c r="G10" s="1592"/>
      <c r="H10" s="1592"/>
      <c r="I10" s="358" t="s">
        <v>126</v>
      </c>
      <c r="J10" s="203"/>
      <c r="K10" s="203"/>
      <c r="L10" s="203"/>
      <c r="M10" s="203"/>
      <c r="N10" s="203"/>
      <c r="O10" s="203"/>
      <c r="P10" s="203"/>
      <c r="Q10" s="203"/>
      <c r="R10" s="203"/>
      <c r="S10" s="203"/>
      <c r="T10" s="203"/>
      <c r="U10" s="203"/>
      <c r="V10" s="203"/>
      <c r="W10" s="198"/>
      <c r="X10" s="198"/>
      <c r="Y10" s="198"/>
      <c r="Z10" s="198"/>
      <c r="AA10" s="198"/>
      <c r="AB10" s="198"/>
      <c r="AC10" s="198"/>
      <c r="AD10" s="198"/>
      <c r="AE10" s="198"/>
      <c r="AF10" s="198"/>
      <c r="AG10" s="198"/>
      <c r="AH10" s="198"/>
      <c r="AI10" s="198"/>
      <c r="AJ10" s="198"/>
      <c r="AK10" s="198"/>
      <c r="AL10" s="198"/>
      <c r="AM10" s="198"/>
      <c r="AN10" s="198"/>
      <c r="AO10" s="198"/>
      <c r="AP10" s="198"/>
      <c r="AQ10" s="198"/>
      <c r="AR10" s="198"/>
      <c r="AS10" s="1588"/>
      <c r="AT10" s="1589"/>
      <c r="AU10" s="1589"/>
      <c r="AV10" s="1589"/>
      <c r="AW10" s="1589"/>
      <c r="AX10" s="1589"/>
      <c r="AY10" s="1589"/>
      <c r="AZ10" s="1589"/>
      <c r="BA10" s="1589"/>
      <c r="BB10" s="1589"/>
      <c r="BC10" s="1589"/>
      <c r="BD10" s="1589"/>
      <c r="BE10" s="1589"/>
      <c r="BF10" s="1589"/>
      <c r="BG10" s="1589"/>
      <c r="BH10" s="1589"/>
      <c r="BI10" s="1590"/>
      <c r="BJ10" s="85"/>
      <c r="BK10" s="86"/>
    </row>
    <row r="11" spans="1:66" ht="8.15" customHeight="1">
      <c r="A11" s="202"/>
      <c r="B11" s="203"/>
      <c r="C11" s="183"/>
      <c r="D11" s="203"/>
      <c r="E11" s="203"/>
      <c r="F11" s="203"/>
      <c r="G11" s="203"/>
      <c r="H11" s="203"/>
      <c r="I11" s="203"/>
      <c r="J11" s="203"/>
      <c r="K11" s="203"/>
      <c r="L11" s="203"/>
      <c r="M11" s="203"/>
      <c r="N11" s="203"/>
      <c r="O11" s="203"/>
      <c r="P11" s="203"/>
      <c r="Q11" s="203"/>
      <c r="R11" s="203"/>
      <c r="S11" s="203"/>
      <c r="T11" s="203"/>
      <c r="U11" s="203"/>
      <c r="V11" s="203"/>
      <c r="W11" s="198"/>
      <c r="X11" s="198"/>
      <c r="Y11" s="198"/>
      <c r="Z11" s="198"/>
      <c r="AA11" s="198"/>
      <c r="AB11" s="198"/>
      <c r="AC11" s="198"/>
      <c r="AD11" s="198"/>
      <c r="AE11" s="198"/>
      <c r="AF11" s="198"/>
      <c r="AG11" s="198"/>
      <c r="AH11" s="198"/>
      <c r="AI11" s="198"/>
      <c r="AJ11" s="198"/>
      <c r="AK11" s="198"/>
      <c r="AL11" s="198"/>
      <c r="AM11" s="198"/>
      <c r="AN11" s="198"/>
      <c r="AO11" s="198"/>
      <c r="AP11" s="198"/>
      <c r="AQ11" s="198"/>
      <c r="AR11" s="198"/>
      <c r="AS11" s="198"/>
      <c r="AT11" s="203"/>
      <c r="AU11" s="203"/>
      <c r="AV11" s="203"/>
      <c r="AW11" s="203"/>
      <c r="AX11" s="203"/>
      <c r="AY11" s="85"/>
      <c r="AZ11" s="85"/>
      <c r="BA11" s="85"/>
      <c r="BB11" s="85"/>
      <c r="BC11" s="85"/>
      <c r="BD11" s="85"/>
      <c r="BE11" s="85"/>
      <c r="BF11" s="85"/>
      <c r="BG11" s="85"/>
      <c r="BH11" s="85"/>
      <c r="BI11" s="85"/>
      <c r="BJ11" s="85"/>
      <c r="BK11" s="86"/>
    </row>
    <row r="12" spans="1:66" ht="20.149999999999999" customHeight="1">
      <c r="A12" s="202"/>
      <c r="B12" s="203"/>
      <c r="C12" s="183"/>
      <c r="D12" s="203"/>
      <c r="E12" s="203"/>
      <c r="F12" s="1591" t="s">
        <v>127</v>
      </c>
      <c r="G12" s="1592"/>
      <c r="H12" s="1592"/>
      <c r="I12" s="358" t="s">
        <v>504</v>
      </c>
      <c r="J12" s="203"/>
      <c r="K12" s="203"/>
      <c r="L12" s="203"/>
      <c r="M12" s="203"/>
      <c r="N12" s="203"/>
      <c r="O12" s="203"/>
      <c r="P12" s="203"/>
      <c r="Q12" s="203"/>
      <c r="R12" s="203"/>
      <c r="S12" s="203"/>
      <c r="T12" s="203"/>
      <c r="U12" s="203"/>
      <c r="V12" s="203"/>
      <c r="W12" s="198"/>
      <c r="X12" s="198"/>
      <c r="Y12" s="198"/>
      <c r="Z12" s="198"/>
      <c r="AA12" s="198"/>
      <c r="AB12" s="198"/>
      <c r="AC12" s="198"/>
      <c r="AD12" s="198"/>
      <c r="AE12" s="198"/>
      <c r="AF12" s="198"/>
      <c r="AG12" s="198"/>
      <c r="AH12" s="198"/>
      <c r="AI12" s="198"/>
      <c r="AJ12" s="198"/>
      <c r="AK12" s="198"/>
      <c r="AL12" s="198"/>
      <c r="AM12" s="198"/>
      <c r="AN12" s="198"/>
      <c r="AO12" s="198"/>
      <c r="AP12" s="198"/>
      <c r="AQ12" s="198"/>
      <c r="AR12" s="198"/>
      <c r="AS12" s="1588"/>
      <c r="AT12" s="1589"/>
      <c r="AU12" s="1589"/>
      <c r="AV12" s="1589"/>
      <c r="AW12" s="1589"/>
      <c r="AX12" s="1589"/>
      <c r="AY12" s="1589"/>
      <c r="AZ12" s="1589"/>
      <c r="BA12" s="1589"/>
      <c r="BB12" s="1589"/>
      <c r="BC12" s="1589"/>
      <c r="BD12" s="1589"/>
      <c r="BE12" s="1589"/>
      <c r="BF12" s="1589"/>
      <c r="BG12" s="1589"/>
      <c r="BH12" s="1589"/>
      <c r="BI12" s="1590"/>
      <c r="BJ12" s="85"/>
      <c r="BK12" s="86"/>
    </row>
    <row r="13" spans="1:66" ht="8.15" customHeight="1">
      <c r="A13" s="202"/>
      <c r="B13" s="203"/>
      <c r="C13" s="183"/>
      <c r="D13" s="203"/>
      <c r="E13" s="203"/>
      <c r="F13" s="203"/>
      <c r="G13" s="203"/>
      <c r="H13" s="203"/>
      <c r="I13" s="203"/>
      <c r="J13" s="203"/>
      <c r="K13" s="203"/>
      <c r="L13" s="203"/>
      <c r="M13" s="203"/>
      <c r="N13" s="203"/>
      <c r="O13" s="203"/>
      <c r="P13" s="203"/>
      <c r="Q13" s="203"/>
      <c r="R13" s="203"/>
      <c r="S13" s="203"/>
      <c r="T13" s="203"/>
      <c r="U13" s="203"/>
      <c r="V13" s="203"/>
      <c r="W13" s="198"/>
      <c r="X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203"/>
      <c r="AU13" s="203"/>
      <c r="AV13" s="203"/>
      <c r="AW13" s="203"/>
      <c r="AX13" s="203"/>
      <c r="AY13" s="85"/>
      <c r="AZ13" s="85"/>
      <c r="BA13" s="85"/>
      <c r="BB13" s="85"/>
      <c r="BC13" s="85"/>
      <c r="BD13" s="85"/>
      <c r="BE13" s="85"/>
      <c r="BF13" s="85"/>
      <c r="BG13" s="85"/>
      <c r="BH13" s="85"/>
      <c r="BI13" s="85"/>
      <c r="BJ13" s="85"/>
      <c r="BK13" s="86"/>
    </row>
    <row r="14" spans="1:66" ht="18" customHeight="1">
      <c r="A14" s="202"/>
      <c r="B14" s="203"/>
      <c r="C14" s="183"/>
      <c r="D14" s="203"/>
      <c r="E14" s="203"/>
      <c r="F14" s="1591" t="s">
        <v>128</v>
      </c>
      <c r="G14" s="1592"/>
      <c r="H14" s="1592"/>
      <c r="I14" s="358" t="s">
        <v>129</v>
      </c>
      <c r="J14" s="203"/>
      <c r="K14" s="203"/>
      <c r="L14" s="203"/>
      <c r="M14" s="203"/>
      <c r="N14" s="203"/>
      <c r="O14" s="203"/>
      <c r="P14" s="203"/>
      <c r="Q14" s="203"/>
      <c r="R14" s="203"/>
      <c r="S14" s="203"/>
      <c r="T14" s="203"/>
      <c r="U14" s="203"/>
      <c r="V14" s="203"/>
      <c r="W14" s="198"/>
      <c r="X14" s="198"/>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203"/>
      <c r="AU14" s="203"/>
      <c r="AV14" s="203"/>
      <c r="AW14" s="203"/>
      <c r="AX14" s="203"/>
      <c r="AY14" s="85"/>
      <c r="AZ14" s="85"/>
      <c r="BA14" s="85"/>
      <c r="BB14" s="85"/>
      <c r="BC14" s="85"/>
      <c r="BD14" s="85"/>
      <c r="BE14" s="85"/>
      <c r="BF14" s="85"/>
      <c r="BG14" s="85"/>
      <c r="BH14" s="85"/>
      <c r="BI14" s="85"/>
      <c r="BJ14" s="85"/>
      <c r="BK14" s="86"/>
    </row>
    <row r="15" spans="1:66" ht="8.15" customHeight="1">
      <c r="A15" s="202"/>
      <c r="B15" s="203"/>
      <c r="C15" s="183"/>
      <c r="D15" s="203"/>
      <c r="E15" s="203"/>
      <c r="F15" s="203"/>
      <c r="G15" s="203"/>
      <c r="H15" s="203"/>
      <c r="I15" s="203"/>
      <c r="J15" s="203"/>
      <c r="K15" s="203"/>
      <c r="L15" s="203"/>
      <c r="M15" s="203"/>
      <c r="N15" s="203"/>
      <c r="O15" s="203"/>
      <c r="P15" s="203"/>
      <c r="Q15" s="203"/>
      <c r="R15" s="203"/>
      <c r="S15" s="203"/>
      <c r="T15" s="203"/>
      <c r="U15" s="203"/>
      <c r="V15" s="203"/>
      <c r="W15" s="198"/>
      <c r="X15" s="198"/>
      <c r="Y15" s="198"/>
      <c r="Z15" s="198"/>
      <c r="AA15" s="198"/>
      <c r="AB15" s="198"/>
      <c r="AC15" s="198"/>
      <c r="AD15" s="198"/>
      <c r="AE15" s="198"/>
      <c r="AF15" s="198"/>
      <c r="AG15" s="198"/>
      <c r="AH15" s="198"/>
      <c r="AI15" s="198"/>
      <c r="AJ15" s="198"/>
      <c r="AK15" s="198"/>
      <c r="AL15" s="198"/>
      <c r="AM15" s="198"/>
      <c r="AN15" s="198"/>
      <c r="AO15" s="198"/>
      <c r="AP15" s="198"/>
      <c r="AQ15" s="198"/>
      <c r="AR15" s="198"/>
      <c r="AS15" s="198"/>
      <c r="AT15" s="203"/>
      <c r="AU15" s="203"/>
      <c r="AV15" s="203"/>
      <c r="AW15" s="203"/>
      <c r="AX15" s="203"/>
      <c r="AY15" s="85"/>
      <c r="AZ15" s="85"/>
      <c r="BA15" s="85"/>
      <c r="BB15" s="85"/>
      <c r="BC15" s="85"/>
      <c r="BD15" s="85"/>
      <c r="BE15" s="85"/>
      <c r="BF15" s="85"/>
      <c r="BG15" s="85"/>
      <c r="BH15" s="85"/>
      <c r="BI15" s="85"/>
      <c r="BJ15" s="85"/>
      <c r="BK15" s="86"/>
    </row>
    <row r="16" spans="1:66" ht="20.149999999999999" customHeight="1">
      <c r="A16" s="202"/>
      <c r="B16" s="203"/>
      <c r="C16" s="183"/>
      <c r="D16" s="203"/>
      <c r="E16" s="203"/>
      <c r="F16" s="203"/>
      <c r="G16" s="203"/>
      <c r="H16" s="203"/>
      <c r="I16" s="203"/>
      <c r="J16" s="1591" t="s">
        <v>130</v>
      </c>
      <c r="K16" s="1592"/>
      <c r="L16" s="1592"/>
      <c r="M16" s="315" t="s">
        <v>131</v>
      </c>
      <c r="N16" s="203"/>
      <c r="O16" s="203"/>
      <c r="P16" s="203"/>
      <c r="Q16" s="203"/>
      <c r="R16" s="203"/>
      <c r="S16" s="203"/>
      <c r="T16" s="203"/>
      <c r="U16" s="203"/>
      <c r="V16" s="203"/>
      <c r="W16" s="198"/>
      <c r="X16" s="198"/>
      <c r="Y16" s="198"/>
      <c r="Z16" s="198"/>
      <c r="AA16" s="198"/>
      <c r="AB16" s="198"/>
      <c r="AC16" s="198"/>
      <c r="AD16" s="198"/>
      <c r="AE16" s="198"/>
      <c r="AF16" s="198"/>
      <c r="AG16" s="198"/>
      <c r="AH16" s="198"/>
      <c r="AI16" s="198"/>
      <c r="AJ16" s="198"/>
      <c r="AK16" s="198"/>
      <c r="AL16" s="198"/>
      <c r="AM16" s="198"/>
      <c r="AN16" s="198"/>
      <c r="AO16" s="198"/>
      <c r="AP16" s="198"/>
      <c r="AQ16" s="198"/>
      <c r="AR16" s="198"/>
      <c r="AS16" s="1588"/>
      <c r="AT16" s="1589"/>
      <c r="AU16" s="1589"/>
      <c r="AV16" s="1589"/>
      <c r="AW16" s="1589"/>
      <c r="AX16" s="1589"/>
      <c r="AY16" s="1589"/>
      <c r="AZ16" s="1589"/>
      <c r="BA16" s="1589"/>
      <c r="BB16" s="1589"/>
      <c r="BC16" s="1589"/>
      <c r="BD16" s="1589"/>
      <c r="BE16" s="1589"/>
      <c r="BF16" s="1589"/>
      <c r="BG16" s="1589"/>
      <c r="BH16" s="1589"/>
      <c r="BI16" s="1590"/>
      <c r="BJ16" s="85"/>
      <c r="BK16" s="86"/>
    </row>
    <row r="17" spans="1:63" ht="8.15" customHeight="1">
      <c r="A17" s="202"/>
      <c r="B17" s="203"/>
      <c r="C17" s="183"/>
      <c r="D17" s="203"/>
      <c r="E17" s="203"/>
      <c r="F17" s="203"/>
      <c r="G17" s="203"/>
      <c r="H17" s="203"/>
      <c r="I17" s="203"/>
      <c r="J17" s="203"/>
      <c r="K17" s="203"/>
      <c r="L17" s="203"/>
      <c r="M17" s="203"/>
      <c r="N17" s="203"/>
      <c r="O17" s="203"/>
      <c r="P17" s="203"/>
      <c r="Q17" s="203"/>
      <c r="R17" s="203"/>
      <c r="S17" s="203"/>
      <c r="T17" s="203"/>
      <c r="U17" s="203"/>
      <c r="V17" s="203"/>
      <c r="W17" s="198"/>
      <c r="X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203"/>
      <c r="AU17" s="203"/>
      <c r="AV17" s="203"/>
      <c r="AW17" s="203"/>
      <c r="AX17" s="203"/>
      <c r="AY17" s="85"/>
      <c r="AZ17" s="85"/>
      <c r="BA17" s="85"/>
      <c r="BB17" s="85"/>
      <c r="BC17" s="85"/>
      <c r="BD17" s="85"/>
      <c r="BE17" s="85"/>
      <c r="BF17" s="85"/>
      <c r="BG17" s="85"/>
      <c r="BH17" s="85"/>
      <c r="BI17" s="85"/>
      <c r="BJ17" s="85"/>
      <c r="BK17" s="86"/>
    </row>
    <row r="18" spans="1:63" ht="20.149999999999999" customHeight="1">
      <c r="A18" s="202"/>
      <c r="B18" s="203"/>
      <c r="C18" s="183"/>
      <c r="D18" s="203"/>
      <c r="E18" s="203"/>
      <c r="F18" s="203"/>
      <c r="G18" s="203"/>
      <c r="H18" s="203"/>
      <c r="I18" s="203"/>
      <c r="J18" s="1591" t="s">
        <v>132</v>
      </c>
      <c r="K18" s="1592"/>
      <c r="L18" s="1592"/>
      <c r="M18" s="315" t="s">
        <v>133</v>
      </c>
      <c r="N18" s="203"/>
      <c r="O18" s="203"/>
      <c r="P18" s="203"/>
      <c r="Q18" s="203"/>
      <c r="R18" s="203"/>
      <c r="S18" s="203"/>
      <c r="T18" s="203"/>
      <c r="U18" s="203"/>
      <c r="V18" s="203"/>
      <c r="W18" s="198"/>
      <c r="X18" s="198"/>
      <c r="Y18" s="198"/>
      <c r="Z18" s="198"/>
      <c r="AA18" s="198"/>
      <c r="AB18" s="198"/>
      <c r="AC18" s="198"/>
      <c r="AD18" s="198"/>
      <c r="AE18" s="198"/>
      <c r="AF18" s="198"/>
      <c r="AG18" s="198"/>
      <c r="AH18" s="198"/>
      <c r="AI18" s="198"/>
      <c r="AJ18" s="198"/>
      <c r="AK18" s="198"/>
      <c r="AL18" s="198"/>
      <c r="AM18" s="198"/>
      <c r="AN18" s="198"/>
      <c r="AO18" s="198"/>
      <c r="AP18" s="198"/>
      <c r="AQ18" s="198"/>
      <c r="AR18" s="198"/>
      <c r="AS18" s="1588"/>
      <c r="AT18" s="1589"/>
      <c r="AU18" s="1589"/>
      <c r="AV18" s="1589"/>
      <c r="AW18" s="1589"/>
      <c r="AX18" s="1589"/>
      <c r="AY18" s="1589"/>
      <c r="AZ18" s="1589"/>
      <c r="BA18" s="1589"/>
      <c r="BB18" s="1589"/>
      <c r="BC18" s="1589"/>
      <c r="BD18" s="1589"/>
      <c r="BE18" s="1589"/>
      <c r="BF18" s="1589"/>
      <c r="BG18" s="1589"/>
      <c r="BH18" s="1589"/>
      <c r="BI18" s="1590"/>
      <c r="BJ18" s="85"/>
      <c r="BK18" s="86"/>
    </row>
    <row r="19" spans="1:63" ht="18" customHeight="1">
      <c r="A19" s="202"/>
      <c r="B19" s="203"/>
      <c r="C19" s="183"/>
      <c r="D19" s="203"/>
      <c r="E19" s="203"/>
      <c r="F19" s="203"/>
      <c r="G19" s="203"/>
      <c r="H19" s="203"/>
      <c r="I19" s="203"/>
      <c r="J19" s="203"/>
      <c r="K19" s="203"/>
      <c r="L19" s="203"/>
      <c r="M19" s="203"/>
      <c r="N19" s="203"/>
      <c r="O19" s="203"/>
      <c r="P19" s="203"/>
      <c r="Q19" s="203"/>
      <c r="R19" s="203"/>
      <c r="S19" s="203"/>
      <c r="T19" s="203"/>
      <c r="U19" s="203"/>
      <c r="V19" s="203"/>
      <c r="W19" s="198"/>
      <c r="X19" s="198"/>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203"/>
      <c r="AU19" s="203"/>
      <c r="AV19" s="203"/>
      <c r="AW19" s="203"/>
      <c r="AX19" s="203"/>
      <c r="AY19" s="85"/>
      <c r="AZ19" s="85"/>
      <c r="BA19" s="85"/>
      <c r="BB19" s="85"/>
      <c r="BC19" s="85"/>
      <c r="BD19" s="85"/>
      <c r="BE19" s="85"/>
      <c r="BF19" s="85"/>
      <c r="BG19" s="85"/>
      <c r="BH19" s="85"/>
      <c r="BI19" s="85"/>
      <c r="BJ19" s="85"/>
      <c r="BK19" s="86"/>
    </row>
    <row r="20" spans="1:63" ht="18" customHeight="1">
      <c r="A20" s="202"/>
      <c r="B20" s="203"/>
      <c r="C20" s="357" t="s">
        <v>134</v>
      </c>
      <c r="D20" s="203"/>
      <c r="E20" s="203"/>
      <c r="F20" s="203"/>
      <c r="G20" s="203"/>
      <c r="H20" s="203"/>
      <c r="I20" s="203"/>
      <c r="J20" s="203"/>
      <c r="K20" s="203"/>
      <c r="L20" s="203"/>
      <c r="M20" s="203"/>
      <c r="N20" s="203"/>
      <c r="O20" s="203"/>
      <c r="P20" s="203"/>
      <c r="Q20" s="203"/>
      <c r="R20" s="203"/>
      <c r="S20" s="203"/>
      <c r="T20" s="203"/>
      <c r="U20" s="203"/>
      <c r="V20" s="203"/>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203"/>
      <c r="AU20" s="203"/>
      <c r="AV20" s="203"/>
      <c r="AW20" s="203"/>
      <c r="AX20" s="203"/>
      <c r="AY20" s="85"/>
      <c r="AZ20" s="85"/>
      <c r="BA20" s="85"/>
      <c r="BB20" s="85"/>
      <c r="BC20" s="85"/>
      <c r="BD20" s="85"/>
      <c r="BE20" s="85"/>
      <c r="BF20" s="85"/>
      <c r="BG20" s="85"/>
      <c r="BH20" s="85"/>
      <c r="BI20" s="85"/>
      <c r="BJ20" s="85"/>
      <c r="BK20" s="86"/>
    </row>
    <row r="21" spans="1:63" ht="5.15" customHeight="1">
      <c r="A21" s="202"/>
      <c r="B21" s="203"/>
      <c r="C21" s="183"/>
      <c r="D21" s="203"/>
      <c r="E21" s="203"/>
      <c r="F21" s="203"/>
      <c r="G21" s="203"/>
      <c r="H21" s="203"/>
      <c r="I21" s="203"/>
      <c r="J21" s="203"/>
      <c r="K21" s="203"/>
      <c r="L21" s="203"/>
      <c r="M21" s="203"/>
      <c r="N21" s="203"/>
      <c r="O21" s="203"/>
      <c r="P21" s="203"/>
      <c r="Q21" s="203"/>
      <c r="R21" s="203"/>
      <c r="S21" s="203"/>
      <c r="T21" s="203"/>
      <c r="U21" s="203"/>
      <c r="V21" s="203"/>
      <c r="W21" s="198"/>
      <c r="X21" s="198"/>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203"/>
      <c r="AU21" s="203"/>
      <c r="AV21" s="203"/>
      <c r="AW21" s="203"/>
      <c r="AX21" s="203"/>
      <c r="AY21" s="85"/>
      <c r="AZ21" s="85"/>
      <c r="BA21" s="85"/>
      <c r="BB21" s="85"/>
      <c r="BC21" s="85"/>
      <c r="BD21" s="85"/>
      <c r="BE21" s="85"/>
      <c r="BF21" s="85"/>
      <c r="BG21" s="85"/>
      <c r="BH21" s="85"/>
      <c r="BI21" s="85"/>
      <c r="BJ21" s="85"/>
      <c r="BK21" s="86"/>
    </row>
    <row r="22" spans="1:63" ht="20.149999999999999" customHeight="1">
      <c r="A22" s="202"/>
      <c r="B22" s="203"/>
      <c r="C22" s="183"/>
      <c r="D22" s="203"/>
      <c r="E22" s="203"/>
      <c r="F22" s="1591" t="s">
        <v>139</v>
      </c>
      <c r="G22" s="1592"/>
      <c r="H22" s="1592"/>
      <c r="I22" s="358" t="s">
        <v>138</v>
      </c>
      <c r="J22" s="203"/>
      <c r="K22" s="203"/>
      <c r="L22" s="203"/>
      <c r="M22" s="203"/>
      <c r="N22" s="203"/>
      <c r="O22" s="203"/>
      <c r="P22" s="203"/>
      <c r="Q22" s="203"/>
      <c r="R22" s="203"/>
      <c r="S22" s="203"/>
      <c r="T22" s="203"/>
      <c r="U22" s="203"/>
      <c r="V22" s="203"/>
      <c r="W22" s="198"/>
      <c r="X22" s="198"/>
      <c r="Y22" s="198"/>
      <c r="Z22" s="198"/>
      <c r="AA22" s="198"/>
      <c r="AB22" s="198"/>
      <c r="AC22" s="198"/>
      <c r="AD22" s="198"/>
      <c r="AE22" s="198"/>
      <c r="AF22" s="198"/>
      <c r="AG22" s="198"/>
      <c r="AH22" s="198"/>
      <c r="AI22" s="198"/>
      <c r="AJ22" s="198"/>
      <c r="AK22" s="198"/>
      <c r="AL22" s="198"/>
      <c r="AM22" s="198"/>
      <c r="AN22" s="198"/>
      <c r="AO22" s="198"/>
      <c r="AP22" s="198"/>
      <c r="AQ22" s="198"/>
      <c r="AR22" s="198"/>
      <c r="AS22" s="1588"/>
      <c r="AT22" s="1589"/>
      <c r="AU22" s="1589"/>
      <c r="AV22" s="1589"/>
      <c r="AW22" s="1589"/>
      <c r="AX22" s="1589"/>
      <c r="AY22" s="1589"/>
      <c r="AZ22" s="1589"/>
      <c r="BA22" s="1589"/>
      <c r="BB22" s="1589"/>
      <c r="BC22" s="1589"/>
      <c r="BD22" s="1589"/>
      <c r="BE22" s="1589"/>
      <c r="BF22" s="1589"/>
      <c r="BG22" s="1589"/>
      <c r="BH22" s="1589"/>
      <c r="BI22" s="1590"/>
      <c r="BJ22" s="85"/>
      <c r="BK22" s="86"/>
    </row>
    <row r="23" spans="1:63" ht="8.15" customHeight="1">
      <c r="A23" s="202"/>
      <c r="B23" s="203"/>
      <c r="C23" s="183"/>
      <c r="D23" s="203"/>
      <c r="E23" s="203"/>
      <c r="F23" s="203"/>
      <c r="G23" s="203"/>
      <c r="H23" s="203"/>
      <c r="I23" s="203"/>
      <c r="J23" s="203"/>
      <c r="K23" s="203"/>
      <c r="L23" s="203"/>
      <c r="M23" s="203"/>
      <c r="N23" s="203"/>
      <c r="O23" s="203"/>
      <c r="P23" s="203"/>
      <c r="Q23" s="203"/>
      <c r="R23" s="203"/>
      <c r="S23" s="203"/>
      <c r="T23" s="203"/>
      <c r="U23" s="203"/>
      <c r="V23" s="203"/>
      <c r="W23" s="198"/>
      <c r="X23" s="198"/>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203"/>
      <c r="AU23" s="203"/>
      <c r="AV23" s="203"/>
      <c r="AW23" s="203"/>
      <c r="AX23" s="203"/>
      <c r="AY23" s="85"/>
      <c r="AZ23" s="85"/>
      <c r="BA23" s="85"/>
      <c r="BB23" s="85"/>
      <c r="BC23" s="85"/>
      <c r="BD23" s="85"/>
      <c r="BE23" s="85"/>
      <c r="BF23" s="85"/>
      <c r="BG23" s="85"/>
      <c r="BH23" s="85"/>
      <c r="BI23" s="85"/>
      <c r="BJ23" s="85"/>
      <c r="BK23" s="86"/>
    </row>
    <row r="24" spans="1:63" ht="20.149999999999999" customHeight="1">
      <c r="A24" s="202"/>
      <c r="B24" s="203"/>
      <c r="C24" s="183"/>
      <c r="D24" s="203"/>
      <c r="E24" s="203"/>
      <c r="F24" s="1591" t="s">
        <v>140</v>
      </c>
      <c r="G24" s="1592"/>
      <c r="H24" s="1592"/>
      <c r="I24" s="358" t="s">
        <v>141</v>
      </c>
      <c r="J24" s="203"/>
      <c r="K24" s="203"/>
      <c r="L24" s="203"/>
      <c r="M24" s="203"/>
      <c r="N24" s="203"/>
      <c r="O24" s="203"/>
      <c r="P24" s="203"/>
      <c r="Q24" s="203"/>
      <c r="R24" s="203"/>
      <c r="S24" s="203"/>
      <c r="T24" s="203"/>
      <c r="U24" s="203"/>
      <c r="V24" s="203"/>
      <c r="W24" s="198"/>
      <c r="X24" s="198"/>
      <c r="Y24" s="198"/>
      <c r="Z24" s="198"/>
      <c r="AA24" s="198"/>
      <c r="AB24" s="198"/>
      <c r="AC24" s="198"/>
      <c r="AD24" s="198"/>
      <c r="AE24" s="198"/>
      <c r="AF24" s="198"/>
      <c r="AG24" s="198"/>
      <c r="AH24" s="198"/>
      <c r="AI24" s="198"/>
      <c r="AJ24" s="198"/>
      <c r="AK24" s="198"/>
      <c r="AL24" s="198"/>
      <c r="AM24" s="198"/>
      <c r="AN24" s="198"/>
      <c r="AO24" s="198"/>
      <c r="AP24" s="198"/>
      <c r="AQ24" s="198"/>
      <c r="AR24" s="198"/>
      <c r="AS24" s="1588"/>
      <c r="AT24" s="1589"/>
      <c r="AU24" s="1589"/>
      <c r="AV24" s="1589"/>
      <c r="AW24" s="1589"/>
      <c r="AX24" s="1589"/>
      <c r="AY24" s="1589"/>
      <c r="AZ24" s="1589"/>
      <c r="BA24" s="1589"/>
      <c r="BB24" s="1589"/>
      <c r="BC24" s="1589"/>
      <c r="BD24" s="1589"/>
      <c r="BE24" s="1589"/>
      <c r="BF24" s="1589"/>
      <c r="BG24" s="1589"/>
      <c r="BH24" s="1589"/>
      <c r="BI24" s="1590"/>
      <c r="BJ24" s="85"/>
      <c r="BK24" s="86"/>
    </row>
    <row r="25" spans="1:63" ht="8.15" customHeight="1">
      <c r="A25" s="202"/>
      <c r="B25" s="203"/>
      <c r="C25" s="183"/>
      <c r="D25" s="203"/>
      <c r="E25" s="203"/>
      <c r="F25" s="203"/>
      <c r="G25" s="203"/>
      <c r="H25" s="203"/>
      <c r="I25" s="203"/>
      <c r="J25" s="203"/>
      <c r="K25" s="203"/>
      <c r="L25" s="203"/>
      <c r="M25" s="203"/>
      <c r="N25" s="203"/>
      <c r="O25" s="203"/>
      <c r="P25" s="203"/>
      <c r="Q25" s="203"/>
      <c r="R25" s="203"/>
      <c r="S25" s="203"/>
      <c r="T25" s="203"/>
      <c r="U25" s="203"/>
      <c r="V25" s="203"/>
      <c r="W25" s="198"/>
      <c r="X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203"/>
      <c r="AU25" s="203"/>
      <c r="AV25" s="203"/>
      <c r="AW25" s="203"/>
      <c r="AX25" s="203"/>
      <c r="AY25" s="85"/>
      <c r="AZ25" s="85"/>
      <c r="BA25" s="85"/>
      <c r="BB25" s="85"/>
      <c r="BC25" s="85"/>
      <c r="BD25" s="85"/>
      <c r="BE25" s="85"/>
      <c r="BF25" s="85"/>
      <c r="BG25" s="85"/>
      <c r="BH25" s="85"/>
      <c r="BI25" s="85"/>
      <c r="BJ25" s="85"/>
      <c r="BK25" s="86"/>
    </row>
    <row r="26" spans="1:63" ht="20.149999999999999" customHeight="1">
      <c r="A26" s="202"/>
      <c r="B26" s="203"/>
      <c r="C26" s="183"/>
      <c r="D26" s="203"/>
      <c r="E26" s="203"/>
      <c r="F26" s="1591" t="s">
        <v>142</v>
      </c>
      <c r="G26" s="1592"/>
      <c r="H26" s="1592"/>
      <c r="I26" s="358" t="s">
        <v>143</v>
      </c>
      <c r="J26" s="203"/>
      <c r="K26" s="203"/>
      <c r="L26" s="203"/>
      <c r="M26" s="203"/>
      <c r="N26" s="203"/>
      <c r="O26" s="203"/>
      <c r="P26" s="203"/>
      <c r="Q26" s="203"/>
      <c r="R26" s="203"/>
      <c r="S26" s="203"/>
      <c r="T26" s="203"/>
      <c r="U26" s="203"/>
      <c r="V26" s="203"/>
      <c r="W26" s="198"/>
      <c r="X26" s="198"/>
      <c r="Y26" s="198"/>
      <c r="Z26" s="198"/>
      <c r="AA26" s="198"/>
      <c r="AB26" s="198"/>
      <c r="AC26" s="198"/>
      <c r="AD26" s="198"/>
      <c r="AE26" s="198"/>
      <c r="AF26" s="198"/>
      <c r="AG26" s="198"/>
      <c r="AH26" s="198"/>
      <c r="AI26" s="198"/>
      <c r="AJ26" s="198"/>
      <c r="AK26" s="198"/>
      <c r="AL26" s="198"/>
      <c r="AM26" s="198"/>
      <c r="AN26" s="198"/>
      <c r="AO26" s="198"/>
      <c r="AP26" s="198"/>
      <c r="AQ26" s="198"/>
      <c r="AR26" s="198"/>
      <c r="AS26" s="1588"/>
      <c r="AT26" s="1589"/>
      <c r="AU26" s="1589"/>
      <c r="AV26" s="1589"/>
      <c r="AW26" s="1589"/>
      <c r="AX26" s="1589"/>
      <c r="AY26" s="1589"/>
      <c r="AZ26" s="1589"/>
      <c r="BA26" s="1589"/>
      <c r="BB26" s="1589"/>
      <c r="BC26" s="1589"/>
      <c r="BD26" s="1589"/>
      <c r="BE26" s="1589"/>
      <c r="BF26" s="1589"/>
      <c r="BG26" s="1589"/>
      <c r="BH26" s="1589"/>
      <c r="BI26" s="1590"/>
      <c r="BJ26" s="85"/>
      <c r="BK26" s="86"/>
    </row>
    <row r="27" spans="1:63" ht="18" customHeight="1">
      <c r="A27" s="202"/>
      <c r="B27" s="203"/>
      <c r="C27" s="183"/>
      <c r="D27" s="203"/>
      <c r="E27" s="203"/>
      <c r="F27" s="203"/>
      <c r="G27" s="203"/>
      <c r="H27" s="203"/>
      <c r="I27" s="203"/>
      <c r="J27" s="203"/>
      <c r="K27" s="203"/>
      <c r="L27" s="203"/>
      <c r="M27" s="203"/>
      <c r="N27" s="203"/>
      <c r="O27" s="203"/>
      <c r="P27" s="203"/>
      <c r="Q27" s="203"/>
      <c r="R27" s="203"/>
      <c r="S27" s="203"/>
      <c r="T27" s="203"/>
      <c r="U27" s="203"/>
      <c r="V27" s="203"/>
      <c r="W27" s="198"/>
      <c r="X27" s="198"/>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203"/>
      <c r="AU27" s="203"/>
      <c r="AV27" s="203"/>
      <c r="AW27" s="203"/>
      <c r="AX27" s="203"/>
      <c r="AY27" s="85"/>
      <c r="AZ27" s="85"/>
      <c r="BA27" s="85"/>
      <c r="BB27" s="85"/>
      <c r="BC27" s="85"/>
      <c r="BD27" s="85"/>
      <c r="BE27" s="85"/>
      <c r="BF27" s="85"/>
      <c r="BG27" s="85"/>
      <c r="BH27" s="85"/>
      <c r="BI27" s="85"/>
      <c r="BJ27" s="85"/>
      <c r="BK27" s="86"/>
    </row>
    <row r="28" spans="1:63" ht="20.149999999999999" customHeight="1">
      <c r="A28" s="202"/>
      <c r="B28" s="203"/>
      <c r="C28" s="357" t="s">
        <v>144</v>
      </c>
      <c r="D28" s="203"/>
      <c r="E28" s="203"/>
      <c r="F28" s="203"/>
      <c r="G28" s="203"/>
      <c r="H28" s="203"/>
      <c r="I28" s="203"/>
      <c r="J28" s="203"/>
      <c r="K28" s="203"/>
      <c r="L28" s="203"/>
      <c r="M28" s="203"/>
      <c r="N28" s="203"/>
      <c r="O28" s="203"/>
      <c r="P28" s="203"/>
      <c r="Q28" s="203"/>
      <c r="R28" s="203"/>
      <c r="S28" s="203"/>
      <c r="T28" s="203"/>
      <c r="U28" s="203"/>
      <c r="V28" s="203"/>
      <c r="W28" s="198"/>
      <c r="X28" s="198"/>
      <c r="Y28" s="198"/>
      <c r="Z28" s="198"/>
      <c r="AA28" s="198"/>
      <c r="AB28" s="198"/>
      <c r="AC28" s="198"/>
      <c r="AD28" s="198"/>
      <c r="AE28" s="198"/>
      <c r="AF28" s="198"/>
      <c r="AG28" s="198"/>
      <c r="AH28" s="198"/>
      <c r="AI28" s="198"/>
      <c r="AJ28" s="198"/>
      <c r="AK28" s="198"/>
      <c r="AL28" s="198"/>
      <c r="AM28" s="198"/>
      <c r="AN28" s="198"/>
      <c r="AO28" s="198"/>
      <c r="AP28" s="198"/>
      <c r="AQ28" s="198"/>
      <c r="AR28" s="198"/>
      <c r="AS28" s="1588"/>
      <c r="AT28" s="1589"/>
      <c r="AU28" s="1589"/>
      <c r="AV28" s="1589"/>
      <c r="AW28" s="1589"/>
      <c r="AX28" s="1589"/>
      <c r="AY28" s="1589"/>
      <c r="AZ28" s="1589"/>
      <c r="BA28" s="1589"/>
      <c r="BB28" s="1589"/>
      <c r="BC28" s="1589"/>
      <c r="BD28" s="1589"/>
      <c r="BE28" s="1589"/>
      <c r="BF28" s="1589"/>
      <c r="BG28" s="1589"/>
      <c r="BH28" s="1589"/>
      <c r="BI28" s="1590"/>
      <c r="BJ28" s="85"/>
      <c r="BK28" s="86"/>
    </row>
    <row r="29" spans="1:63" ht="18" customHeight="1">
      <c r="A29" s="202"/>
      <c r="B29" s="203"/>
      <c r="C29" s="183"/>
      <c r="D29" s="203"/>
      <c r="E29" s="203"/>
      <c r="F29" s="203"/>
      <c r="G29" s="203"/>
      <c r="H29" s="203"/>
      <c r="I29" s="203"/>
      <c r="J29" s="203"/>
      <c r="K29" s="203"/>
      <c r="L29" s="203"/>
      <c r="M29" s="203"/>
      <c r="N29" s="203"/>
      <c r="O29" s="203"/>
      <c r="P29" s="203"/>
      <c r="Q29" s="203"/>
      <c r="R29" s="203"/>
      <c r="S29" s="203"/>
      <c r="T29" s="203"/>
      <c r="U29" s="203"/>
      <c r="V29" s="203"/>
      <c r="W29" s="198"/>
      <c r="X29" s="198"/>
      <c r="Y29" s="198"/>
      <c r="Z29" s="198"/>
      <c r="AA29" s="198"/>
      <c r="AB29" s="198"/>
      <c r="AC29" s="198"/>
      <c r="AD29" s="198"/>
      <c r="AE29" s="198"/>
      <c r="AF29" s="198"/>
      <c r="AG29" s="198"/>
      <c r="AH29" s="198"/>
      <c r="AI29" s="198"/>
      <c r="AJ29" s="198"/>
      <c r="AK29" s="198"/>
      <c r="AL29" s="198"/>
      <c r="AM29" s="198"/>
      <c r="AN29" s="198"/>
      <c r="AO29" s="198"/>
      <c r="AP29" s="198"/>
      <c r="AQ29" s="198"/>
      <c r="AR29" s="198"/>
      <c r="AS29" s="198"/>
      <c r="AT29" s="203"/>
      <c r="AU29" s="203"/>
      <c r="AV29" s="203"/>
      <c r="AW29" s="203"/>
      <c r="AX29" s="203"/>
      <c r="AY29" s="85"/>
      <c r="AZ29" s="85"/>
      <c r="BA29" s="85"/>
      <c r="BB29" s="85"/>
      <c r="BC29" s="85"/>
      <c r="BD29" s="85"/>
      <c r="BE29" s="85"/>
      <c r="BF29" s="85"/>
      <c r="BG29" s="85"/>
      <c r="BH29" s="85"/>
      <c r="BI29" s="85"/>
      <c r="BJ29" s="85"/>
      <c r="BK29" s="86"/>
    </row>
    <row r="30" spans="1:63" ht="20.149999999999999" customHeight="1">
      <c r="A30" s="202"/>
      <c r="B30" s="203"/>
      <c r="C30" s="357" t="s">
        <v>145</v>
      </c>
      <c r="D30" s="203"/>
      <c r="E30" s="203"/>
      <c r="F30" s="203"/>
      <c r="G30" s="203"/>
      <c r="H30" s="203"/>
      <c r="I30" s="203"/>
      <c r="J30" s="203"/>
      <c r="K30" s="203"/>
      <c r="L30" s="203"/>
      <c r="M30" s="203"/>
      <c r="N30" s="203"/>
      <c r="O30" s="203"/>
      <c r="P30" s="203"/>
      <c r="Q30" s="203"/>
      <c r="R30" s="203"/>
      <c r="S30" s="203"/>
      <c r="T30" s="203"/>
      <c r="U30" s="203"/>
      <c r="V30" s="203"/>
      <c r="W30" s="198"/>
      <c r="X30" s="198"/>
      <c r="Y30" s="198"/>
      <c r="Z30" s="198"/>
      <c r="AA30" s="198"/>
      <c r="AB30" s="198"/>
      <c r="AC30" s="198"/>
      <c r="AD30" s="198"/>
      <c r="AE30" s="198"/>
      <c r="AF30" s="198"/>
      <c r="AG30" s="198"/>
      <c r="AH30" s="198"/>
      <c r="AI30" s="198"/>
      <c r="AJ30" s="198"/>
      <c r="AK30" s="198"/>
      <c r="AL30" s="198"/>
      <c r="AM30" s="198"/>
      <c r="AN30" s="198"/>
      <c r="AO30" s="198"/>
      <c r="AP30" s="198"/>
      <c r="AQ30" s="198"/>
      <c r="AR30" s="198"/>
      <c r="AS30" s="1588"/>
      <c r="AT30" s="1589"/>
      <c r="AU30" s="1589"/>
      <c r="AV30" s="1589"/>
      <c r="AW30" s="1589"/>
      <c r="AX30" s="1589"/>
      <c r="AY30" s="1589"/>
      <c r="AZ30" s="1589"/>
      <c r="BA30" s="1589"/>
      <c r="BB30" s="1589"/>
      <c r="BC30" s="1589"/>
      <c r="BD30" s="1589"/>
      <c r="BE30" s="1589"/>
      <c r="BF30" s="1589"/>
      <c r="BG30" s="1589"/>
      <c r="BH30" s="1589"/>
      <c r="BI30" s="1590"/>
      <c r="BJ30" s="85"/>
      <c r="BK30" s="86"/>
    </row>
    <row r="31" spans="1:63" ht="8.15" customHeight="1">
      <c r="A31" s="202"/>
      <c r="B31" s="203"/>
      <c r="C31" s="183"/>
      <c r="D31" s="203"/>
      <c r="E31" s="203"/>
      <c r="F31" s="203"/>
      <c r="G31" s="203"/>
      <c r="H31" s="203"/>
      <c r="I31" s="203"/>
      <c r="J31" s="203"/>
      <c r="K31" s="203"/>
      <c r="L31" s="203"/>
      <c r="M31" s="203"/>
      <c r="N31" s="203"/>
      <c r="O31" s="203"/>
      <c r="P31" s="203"/>
      <c r="Q31" s="203"/>
      <c r="R31" s="203"/>
      <c r="S31" s="203"/>
      <c r="T31" s="203"/>
      <c r="U31" s="203"/>
      <c r="V31" s="203"/>
      <c r="W31" s="198"/>
      <c r="X31" s="198"/>
      <c r="Y31" s="198"/>
      <c r="Z31" s="198"/>
      <c r="AA31" s="198"/>
      <c r="AB31" s="198"/>
      <c r="AC31" s="198"/>
      <c r="AD31" s="198"/>
      <c r="AE31" s="198"/>
      <c r="AF31" s="198"/>
      <c r="AG31" s="198"/>
      <c r="AH31" s="198"/>
      <c r="AI31" s="198"/>
      <c r="AJ31" s="198"/>
      <c r="AK31" s="198"/>
      <c r="AL31" s="198"/>
      <c r="AM31" s="198"/>
      <c r="AN31" s="198"/>
      <c r="AO31" s="198"/>
      <c r="AP31" s="198"/>
      <c r="AQ31" s="198"/>
      <c r="AR31" s="198"/>
      <c r="AS31" s="198"/>
      <c r="AT31" s="203"/>
      <c r="AU31" s="203"/>
      <c r="AV31" s="203"/>
      <c r="AW31" s="203"/>
      <c r="AX31" s="203"/>
      <c r="AY31" s="85"/>
      <c r="AZ31" s="85"/>
      <c r="BA31" s="85"/>
      <c r="BB31" s="85"/>
      <c r="BC31" s="85"/>
      <c r="BD31" s="85"/>
      <c r="BE31" s="85"/>
      <c r="BF31" s="85"/>
      <c r="BG31" s="85"/>
      <c r="BH31" s="85"/>
      <c r="BI31" s="85"/>
      <c r="BJ31" s="85"/>
      <c r="BK31" s="86"/>
    </row>
    <row r="32" spans="1:63" ht="8.15" customHeight="1">
      <c r="A32" s="202"/>
      <c r="B32" s="203"/>
      <c r="C32" s="282"/>
      <c r="D32" s="189"/>
      <c r="E32" s="189"/>
      <c r="F32" s="189"/>
      <c r="G32" s="189"/>
      <c r="H32" s="189"/>
      <c r="I32" s="189"/>
      <c r="J32" s="189"/>
      <c r="K32" s="189"/>
      <c r="L32" s="189"/>
      <c r="M32" s="189"/>
      <c r="N32" s="189"/>
      <c r="O32" s="189"/>
      <c r="P32" s="189"/>
      <c r="Q32" s="189"/>
      <c r="R32" s="189"/>
      <c r="S32" s="189"/>
      <c r="T32" s="189"/>
      <c r="U32" s="189"/>
      <c r="V32" s="189"/>
      <c r="W32" s="355"/>
      <c r="X32" s="355"/>
      <c r="Y32" s="355"/>
      <c r="Z32" s="355"/>
      <c r="AA32" s="355"/>
      <c r="AB32" s="355"/>
      <c r="AC32" s="355"/>
      <c r="AD32" s="355"/>
      <c r="AE32" s="355"/>
      <c r="AF32" s="355"/>
      <c r="AG32" s="355"/>
      <c r="AH32" s="355"/>
      <c r="AI32" s="355"/>
      <c r="AJ32" s="355"/>
      <c r="AK32" s="355"/>
      <c r="AL32" s="355"/>
      <c r="AM32" s="355"/>
      <c r="AN32" s="355"/>
      <c r="AO32" s="355"/>
      <c r="AP32" s="355"/>
      <c r="AQ32" s="355"/>
      <c r="AR32" s="355"/>
      <c r="AS32" s="355"/>
      <c r="AT32" s="189"/>
      <c r="AU32" s="189"/>
      <c r="AV32" s="189"/>
      <c r="AW32" s="189"/>
      <c r="AX32" s="189"/>
      <c r="AY32" s="128"/>
      <c r="AZ32" s="128"/>
      <c r="BA32" s="128"/>
      <c r="BB32" s="128"/>
      <c r="BC32" s="128"/>
      <c r="BD32" s="128"/>
      <c r="BE32" s="128"/>
      <c r="BF32" s="128"/>
      <c r="BG32" s="128"/>
      <c r="BH32" s="128"/>
      <c r="BI32" s="128"/>
      <c r="BJ32" s="128"/>
      <c r="BK32" s="86"/>
    </row>
    <row r="33" spans="1:63" ht="18" customHeight="1">
      <c r="A33" s="202"/>
      <c r="B33" s="203"/>
      <c r="C33" s="183"/>
      <c r="D33" s="203"/>
      <c r="E33" s="203"/>
      <c r="F33" s="203"/>
      <c r="G33" s="203"/>
      <c r="H33" s="203"/>
      <c r="I33" s="203"/>
      <c r="J33" s="203"/>
      <c r="K33" s="203"/>
      <c r="L33" s="203"/>
      <c r="M33" s="203"/>
      <c r="N33" s="203"/>
      <c r="O33" s="203"/>
      <c r="P33" s="203"/>
      <c r="Q33" s="203"/>
      <c r="R33" s="203"/>
      <c r="S33" s="203"/>
      <c r="T33" s="203"/>
      <c r="U33" s="203"/>
      <c r="V33" s="203"/>
      <c r="W33" s="198"/>
      <c r="X33" s="198"/>
      <c r="Y33" s="198"/>
      <c r="Z33" s="198"/>
      <c r="AA33" s="198"/>
      <c r="AB33" s="198"/>
      <c r="AC33" s="198"/>
      <c r="AD33" s="198"/>
      <c r="AE33" s="198"/>
      <c r="AF33" s="198"/>
      <c r="AG33" s="198"/>
      <c r="AH33" s="198"/>
      <c r="AI33" s="198"/>
      <c r="AJ33" s="198"/>
      <c r="AK33" s="198"/>
      <c r="AL33" s="198"/>
      <c r="AM33" s="198"/>
      <c r="AN33" s="198"/>
      <c r="AO33" s="198"/>
      <c r="AP33" s="198"/>
      <c r="AQ33" s="198"/>
      <c r="AR33" s="198"/>
      <c r="AS33" s="198"/>
      <c r="AT33" s="203"/>
      <c r="AU33" s="203"/>
      <c r="AV33" s="203"/>
      <c r="AW33" s="203"/>
      <c r="AX33" s="203"/>
      <c r="AY33" s="85"/>
      <c r="AZ33" s="85"/>
      <c r="BA33" s="85"/>
      <c r="BB33" s="85"/>
      <c r="BC33" s="85"/>
      <c r="BD33" s="85"/>
      <c r="BE33" s="85"/>
      <c r="BF33" s="85"/>
      <c r="BG33" s="85"/>
      <c r="BH33" s="85"/>
      <c r="BI33" s="85"/>
      <c r="BJ33" s="85"/>
      <c r="BK33" s="86"/>
    </row>
    <row r="34" spans="1:63" ht="20.149999999999999" customHeight="1">
      <c r="A34" s="202"/>
      <c r="B34" s="368" t="s">
        <v>115</v>
      </c>
      <c r="C34" s="367" t="s">
        <v>197</v>
      </c>
      <c r="D34" s="203"/>
      <c r="E34" s="203"/>
      <c r="F34" s="203"/>
      <c r="G34" s="203"/>
      <c r="H34" s="203"/>
      <c r="I34" s="203"/>
      <c r="J34" s="203"/>
      <c r="K34" s="203"/>
      <c r="L34" s="203"/>
      <c r="M34" s="203"/>
      <c r="N34" s="203"/>
      <c r="O34" s="203"/>
      <c r="P34" s="203"/>
      <c r="Q34" s="203"/>
      <c r="R34" s="203"/>
      <c r="T34" s="1583" t="s">
        <v>175</v>
      </c>
      <c r="U34" s="1584"/>
      <c r="V34" s="1584"/>
      <c r="W34" s="1584"/>
      <c r="X34" s="1584"/>
      <c r="Y34" s="1584"/>
      <c r="Z34" s="1584"/>
      <c r="AA34" s="1584"/>
      <c r="AB34" s="1584"/>
      <c r="AC34" s="1584"/>
      <c r="AD34" s="1584"/>
      <c r="AE34" s="1584"/>
      <c r="AF34" s="1584"/>
      <c r="AG34" s="1584"/>
      <c r="AH34" s="1584"/>
      <c r="AI34" s="1584"/>
      <c r="AJ34" s="1584"/>
      <c r="AK34" s="1584"/>
      <c r="AL34" s="1584"/>
      <c r="AM34" s="1584"/>
      <c r="AN34" s="1584"/>
      <c r="AO34" s="1584"/>
      <c r="AP34" s="1584"/>
      <c r="AQ34" s="1584"/>
      <c r="AR34" s="1584"/>
      <c r="AS34" s="1584"/>
      <c r="AT34" s="1584"/>
      <c r="AU34" s="1584"/>
      <c r="AV34" s="1584"/>
      <c r="AW34" s="1584"/>
      <c r="AX34" s="1584"/>
      <c r="AY34" s="1584"/>
      <c r="AZ34" s="1584"/>
      <c r="BA34" s="1584"/>
      <c r="BB34" s="1584"/>
      <c r="BC34" s="1584"/>
      <c r="BD34" s="1584"/>
      <c r="BE34" s="1584"/>
      <c r="BF34" s="1584"/>
      <c r="BG34" s="1584"/>
      <c r="BH34" s="1584"/>
      <c r="BI34" s="1584"/>
      <c r="BJ34" s="1585"/>
      <c r="BK34" s="86"/>
    </row>
    <row r="35" spans="1:63" ht="18" customHeight="1">
      <c r="A35" s="202"/>
      <c r="B35" s="203"/>
      <c r="C35" s="183"/>
      <c r="D35" s="203"/>
      <c r="E35" s="203"/>
      <c r="F35" s="203"/>
      <c r="G35" s="203"/>
      <c r="H35" s="203"/>
      <c r="I35" s="203"/>
      <c r="J35" s="203"/>
      <c r="K35" s="203"/>
      <c r="L35" s="203"/>
      <c r="M35" s="203"/>
      <c r="N35" s="203"/>
      <c r="O35" s="203"/>
      <c r="P35" s="203"/>
      <c r="Q35" s="203"/>
      <c r="R35" s="203"/>
      <c r="S35" s="203"/>
      <c r="T35" s="1586"/>
      <c r="U35" s="1146"/>
      <c r="V35" s="1146"/>
      <c r="W35" s="1146"/>
      <c r="X35" s="1146"/>
      <c r="Y35" s="1146"/>
      <c r="Z35" s="1146"/>
      <c r="AA35" s="1146"/>
      <c r="AB35" s="1146"/>
      <c r="AC35" s="1146"/>
      <c r="AD35" s="1146"/>
      <c r="AE35" s="1146"/>
      <c r="AF35" s="1146"/>
      <c r="AG35" s="1146"/>
      <c r="AH35" s="1146"/>
      <c r="AI35" s="1146"/>
      <c r="AJ35" s="1146"/>
      <c r="AK35" s="1146"/>
      <c r="AL35" s="1146"/>
      <c r="AM35" s="1146"/>
      <c r="AN35" s="1146"/>
      <c r="AO35" s="1146"/>
      <c r="AP35" s="1146"/>
      <c r="AQ35" s="1146"/>
      <c r="AR35" s="1146"/>
      <c r="AS35" s="1146"/>
      <c r="AT35" s="1146"/>
      <c r="AU35" s="1146"/>
      <c r="AV35" s="1146"/>
      <c r="AW35" s="1146"/>
      <c r="AX35" s="1146"/>
      <c r="AY35" s="1146"/>
      <c r="AZ35" s="1146"/>
      <c r="BA35" s="1146"/>
      <c r="BB35" s="1146"/>
      <c r="BC35" s="1146"/>
      <c r="BD35" s="1146"/>
      <c r="BE35" s="1146"/>
      <c r="BF35" s="1146"/>
      <c r="BG35" s="1146"/>
      <c r="BH35" s="1146"/>
      <c r="BI35" s="1146"/>
      <c r="BJ35" s="1587"/>
      <c r="BK35" s="86"/>
    </row>
    <row r="36" spans="1:63" ht="18" customHeight="1">
      <c r="A36" s="202"/>
      <c r="B36" s="203"/>
      <c r="C36" s="357" t="s">
        <v>124</v>
      </c>
      <c r="D36" s="203"/>
      <c r="E36" s="203"/>
      <c r="F36" s="203"/>
      <c r="G36" s="203"/>
      <c r="H36" s="203"/>
      <c r="I36" s="203"/>
      <c r="J36" s="203"/>
      <c r="K36" s="203"/>
      <c r="L36" s="203"/>
      <c r="M36" s="203"/>
      <c r="N36" s="203"/>
      <c r="O36" s="203"/>
      <c r="P36" s="203"/>
      <c r="Q36" s="203"/>
      <c r="R36" s="203"/>
      <c r="S36" s="203"/>
      <c r="T36" s="203"/>
      <c r="U36" s="203"/>
      <c r="V36" s="203"/>
      <c r="W36" s="198"/>
      <c r="X36" s="198"/>
      <c r="Y36" s="198"/>
      <c r="Z36" s="198"/>
      <c r="AA36" s="198"/>
      <c r="AB36" s="198"/>
      <c r="AC36" s="198"/>
      <c r="AD36" s="198"/>
      <c r="AE36" s="198"/>
      <c r="AF36" s="198"/>
      <c r="AG36" s="198"/>
      <c r="AH36" s="198"/>
      <c r="AI36" s="198"/>
      <c r="AJ36" s="198"/>
      <c r="AK36" s="198"/>
      <c r="AL36" s="198"/>
      <c r="AM36" s="198"/>
      <c r="AN36" s="198"/>
      <c r="AO36" s="198"/>
      <c r="AP36" s="198"/>
      <c r="AQ36" s="198"/>
      <c r="AR36" s="198"/>
      <c r="AS36" s="1582" t="s">
        <v>146</v>
      </c>
      <c r="AT36" s="1582"/>
      <c r="AU36" s="1582"/>
      <c r="AV36" s="1582"/>
      <c r="AW36" s="1582"/>
      <c r="AX36" s="1582"/>
      <c r="AY36" s="1582"/>
      <c r="AZ36" s="1582"/>
      <c r="BA36" s="1582"/>
      <c r="BB36" s="1582"/>
      <c r="BC36" s="1582"/>
      <c r="BD36" s="1582"/>
      <c r="BE36" s="1582"/>
      <c r="BF36" s="1582"/>
      <c r="BG36" s="1582"/>
      <c r="BH36" s="1582"/>
      <c r="BI36" s="1582"/>
      <c r="BJ36" s="85"/>
      <c r="BK36" s="86"/>
    </row>
    <row r="37" spans="1:63" ht="5.15" customHeight="1">
      <c r="A37" s="202"/>
      <c r="B37" s="203"/>
      <c r="C37" s="183"/>
      <c r="D37" s="203"/>
      <c r="E37" s="203"/>
      <c r="F37" s="203"/>
      <c r="G37" s="203"/>
      <c r="H37" s="203"/>
      <c r="I37" s="203"/>
      <c r="J37" s="203"/>
      <c r="K37" s="203"/>
      <c r="L37" s="203"/>
      <c r="M37" s="203"/>
      <c r="N37" s="203"/>
      <c r="O37" s="203"/>
      <c r="P37" s="203"/>
      <c r="Q37" s="203"/>
      <c r="R37" s="203"/>
      <c r="S37" s="203"/>
      <c r="T37" s="203"/>
      <c r="U37" s="203"/>
      <c r="V37" s="203"/>
      <c r="W37" s="198"/>
      <c r="X37" s="198"/>
      <c r="Y37" s="198"/>
      <c r="Z37" s="198"/>
      <c r="AA37" s="198"/>
      <c r="AB37" s="198"/>
      <c r="AC37" s="198"/>
      <c r="AD37" s="198"/>
      <c r="AE37" s="198"/>
      <c r="AF37" s="198"/>
      <c r="AG37" s="198"/>
      <c r="AH37" s="198"/>
      <c r="AI37" s="198"/>
      <c r="AJ37" s="198"/>
      <c r="AK37" s="198"/>
      <c r="AL37" s="198"/>
      <c r="AM37" s="198"/>
      <c r="AN37" s="198"/>
      <c r="AO37" s="198"/>
      <c r="AP37" s="198"/>
      <c r="AQ37" s="198"/>
      <c r="AR37" s="198"/>
      <c r="AS37" s="198"/>
      <c r="AT37" s="203"/>
      <c r="AU37" s="203"/>
      <c r="AV37" s="203"/>
      <c r="AW37" s="203"/>
      <c r="AX37" s="203"/>
      <c r="AY37" s="85"/>
      <c r="AZ37" s="85"/>
      <c r="BA37" s="85"/>
      <c r="BB37" s="85"/>
      <c r="BC37" s="85"/>
      <c r="BD37" s="85"/>
      <c r="BE37" s="85"/>
      <c r="BF37" s="85"/>
      <c r="BG37" s="85"/>
      <c r="BH37" s="85"/>
      <c r="BI37" s="85"/>
      <c r="BJ37" s="85"/>
      <c r="BK37" s="86"/>
    </row>
    <row r="38" spans="1:63" ht="20.149999999999999" customHeight="1">
      <c r="A38" s="202"/>
      <c r="B38" s="203"/>
      <c r="C38" s="183"/>
      <c r="D38" s="203"/>
      <c r="E38" s="203"/>
      <c r="F38" s="1591" t="s">
        <v>125</v>
      </c>
      <c r="G38" s="1592"/>
      <c r="H38" s="1592"/>
      <c r="I38" s="358" t="s">
        <v>126</v>
      </c>
      <c r="J38" s="203"/>
      <c r="K38" s="203"/>
      <c r="L38" s="203"/>
      <c r="M38" s="203"/>
      <c r="N38" s="203"/>
      <c r="O38" s="203"/>
      <c r="P38" s="203"/>
      <c r="Q38" s="203"/>
      <c r="R38" s="203"/>
      <c r="S38" s="203"/>
      <c r="T38" s="203"/>
      <c r="U38" s="203"/>
      <c r="V38" s="203"/>
      <c r="W38" s="198"/>
      <c r="X38" s="198"/>
      <c r="Y38" s="198"/>
      <c r="Z38" s="198"/>
      <c r="AA38" s="198"/>
      <c r="AB38" s="198"/>
      <c r="AC38" s="198"/>
      <c r="AD38" s="198"/>
      <c r="AE38" s="198"/>
      <c r="AF38" s="198"/>
      <c r="AG38" s="198"/>
      <c r="AH38" s="198"/>
      <c r="AI38" s="198"/>
      <c r="AJ38" s="198"/>
      <c r="AK38" s="198"/>
      <c r="AL38" s="198"/>
      <c r="AM38" s="198"/>
      <c r="AN38" s="198"/>
      <c r="AO38" s="198"/>
      <c r="AP38" s="198"/>
      <c r="AQ38" s="198"/>
      <c r="AR38" s="198"/>
      <c r="AS38" s="1588"/>
      <c r="AT38" s="1589"/>
      <c r="AU38" s="1589"/>
      <c r="AV38" s="1589"/>
      <c r="AW38" s="1589"/>
      <c r="AX38" s="1589"/>
      <c r="AY38" s="1589"/>
      <c r="AZ38" s="1589"/>
      <c r="BA38" s="1589"/>
      <c r="BB38" s="1589"/>
      <c r="BC38" s="1589"/>
      <c r="BD38" s="1589"/>
      <c r="BE38" s="1589"/>
      <c r="BF38" s="1589"/>
      <c r="BG38" s="1589"/>
      <c r="BH38" s="1589"/>
      <c r="BI38" s="1590"/>
      <c r="BJ38" s="85"/>
      <c r="BK38" s="86"/>
    </row>
    <row r="39" spans="1:63" ht="8.15" customHeight="1">
      <c r="A39" s="202"/>
      <c r="B39" s="203"/>
      <c r="C39" s="183"/>
      <c r="D39" s="203"/>
      <c r="E39" s="203"/>
      <c r="F39" s="203"/>
      <c r="G39" s="203"/>
      <c r="H39" s="203"/>
      <c r="I39" s="203"/>
      <c r="J39" s="203"/>
      <c r="K39" s="203"/>
      <c r="L39" s="203"/>
      <c r="M39" s="203"/>
      <c r="N39" s="203"/>
      <c r="O39" s="203"/>
      <c r="P39" s="203"/>
      <c r="Q39" s="203"/>
      <c r="R39" s="203"/>
      <c r="S39" s="203"/>
      <c r="T39" s="203"/>
      <c r="U39" s="203"/>
      <c r="V39" s="203"/>
      <c r="W39" s="198"/>
      <c r="X39" s="198"/>
      <c r="Y39" s="198"/>
      <c r="Z39" s="198"/>
      <c r="AA39" s="198"/>
      <c r="AB39" s="198"/>
      <c r="AC39" s="198"/>
      <c r="AD39" s="198"/>
      <c r="AE39" s="198"/>
      <c r="AF39" s="198"/>
      <c r="AG39" s="198"/>
      <c r="AH39" s="198"/>
      <c r="AI39" s="198"/>
      <c r="AJ39" s="198"/>
      <c r="AK39" s="198"/>
      <c r="AL39" s="198"/>
      <c r="AM39" s="198"/>
      <c r="AN39" s="198"/>
      <c r="AO39" s="198"/>
      <c r="AP39" s="198"/>
      <c r="AQ39" s="198"/>
      <c r="AR39" s="198"/>
      <c r="AS39" s="198"/>
      <c r="AT39" s="203"/>
      <c r="AU39" s="203"/>
      <c r="AV39" s="203"/>
      <c r="AW39" s="203"/>
      <c r="AX39" s="203"/>
      <c r="AY39" s="85"/>
      <c r="AZ39" s="85"/>
      <c r="BA39" s="85"/>
      <c r="BB39" s="85"/>
      <c r="BC39" s="85"/>
      <c r="BD39" s="85"/>
      <c r="BE39" s="85"/>
      <c r="BF39" s="85"/>
      <c r="BG39" s="85"/>
      <c r="BH39" s="85"/>
      <c r="BI39" s="85"/>
      <c r="BJ39" s="85"/>
      <c r="BK39" s="86"/>
    </row>
    <row r="40" spans="1:63" ht="20.149999999999999" customHeight="1">
      <c r="A40" s="202"/>
      <c r="B40" s="203"/>
      <c r="C40" s="183"/>
      <c r="D40" s="203"/>
      <c r="E40" s="203"/>
      <c r="F40" s="1591" t="s">
        <v>127</v>
      </c>
      <c r="G40" s="1592"/>
      <c r="H40" s="1592"/>
      <c r="I40" s="358" t="s">
        <v>504</v>
      </c>
      <c r="J40" s="203"/>
      <c r="K40" s="203"/>
      <c r="L40" s="203"/>
      <c r="M40" s="203"/>
      <c r="N40" s="203"/>
      <c r="O40" s="203"/>
      <c r="P40" s="203"/>
      <c r="Q40" s="203"/>
      <c r="R40" s="203"/>
      <c r="S40" s="203"/>
      <c r="T40" s="203"/>
      <c r="U40" s="203"/>
      <c r="V40" s="203"/>
      <c r="W40" s="198"/>
      <c r="X40" s="198"/>
      <c r="Y40" s="198"/>
      <c r="Z40" s="198"/>
      <c r="AA40" s="198"/>
      <c r="AB40" s="198"/>
      <c r="AC40" s="198"/>
      <c r="AD40" s="198"/>
      <c r="AE40" s="198"/>
      <c r="AF40" s="198"/>
      <c r="AG40" s="198"/>
      <c r="AH40" s="198"/>
      <c r="AI40" s="198"/>
      <c r="AJ40" s="198"/>
      <c r="AK40" s="198"/>
      <c r="AL40" s="198"/>
      <c r="AM40" s="198"/>
      <c r="AN40" s="198"/>
      <c r="AO40" s="198"/>
      <c r="AP40" s="198"/>
      <c r="AQ40" s="198"/>
      <c r="AR40" s="198"/>
      <c r="AS40" s="1588"/>
      <c r="AT40" s="1589"/>
      <c r="AU40" s="1589"/>
      <c r="AV40" s="1589"/>
      <c r="AW40" s="1589"/>
      <c r="AX40" s="1589"/>
      <c r="AY40" s="1589"/>
      <c r="AZ40" s="1589"/>
      <c r="BA40" s="1589"/>
      <c r="BB40" s="1589"/>
      <c r="BC40" s="1589"/>
      <c r="BD40" s="1589"/>
      <c r="BE40" s="1589"/>
      <c r="BF40" s="1589"/>
      <c r="BG40" s="1589"/>
      <c r="BH40" s="1589"/>
      <c r="BI40" s="1590"/>
      <c r="BJ40" s="85"/>
      <c r="BK40" s="86"/>
    </row>
    <row r="41" spans="1:63" ht="8.15" customHeight="1">
      <c r="A41" s="202"/>
      <c r="B41" s="203"/>
      <c r="C41" s="183"/>
      <c r="D41" s="203"/>
      <c r="E41" s="203"/>
      <c r="F41" s="203"/>
      <c r="G41" s="203"/>
      <c r="H41" s="203"/>
      <c r="I41" s="203"/>
      <c r="J41" s="203"/>
      <c r="K41" s="203"/>
      <c r="L41" s="203"/>
      <c r="M41" s="203"/>
      <c r="N41" s="203"/>
      <c r="O41" s="203"/>
      <c r="P41" s="203"/>
      <c r="Q41" s="203"/>
      <c r="R41" s="203"/>
      <c r="S41" s="203"/>
      <c r="T41" s="203"/>
      <c r="U41" s="203"/>
      <c r="V41" s="203"/>
      <c r="W41" s="198"/>
      <c r="X41" s="198"/>
      <c r="Y41" s="198"/>
      <c r="Z41" s="198"/>
      <c r="AA41" s="198"/>
      <c r="AB41" s="198"/>
      <c r="AC41" s="198"/>
      <c r="AD41" s="198"/>
      <c r="AE41" s="198"/>
      <c r="AF41" s="198"/>
      <c r="AG41" s="198"/>
      <c r="AH41" s="198"/>
      <c r="AI41" s="198"/>
      <c r="AJ41" s="198"/>
      <c r="AK41" s="198"/>
      <c r="AL41" s="198"/>
      <c r="AM41" s="198"/>
      <c r="AN41" s="198"/>
      <c r="AO41" s="198"/>
      <c r="AP41" s="198"/>
      <c r="AQ41" s="198"/>
      <c r="AR41" s="198"/>
      <c r="AS41" s="198"/>
      <c r="AT41" s="203"/>
      <c r="AU41" s="203"/>
      <c r="AV41" s="203"/>
      <c r="AW41" s="203"/>
      <c r="AX41" s="203"/>
      <c r="AY41" s="85"/>
      <c r="AZ41" s="85"/>
      <c r="BA41" s="85"/>
      <c r="BB41" s="85"/>
      <c r="BC41" s="85"/>
      <c r="BD41" s="85"/>
      <c r="BE41" s="85"/>
      <c r="BF41" s="85"/>
      <c r="BG41" s="85"/>
      <c r="BH41" s="85"/>
      <c r="BI41" s="85"/>
      <c r="BJ41" s="85"/>
      <c r="BK41" s="86"/>
    </row>
    <row r="42" spans="1:63" ht="18" customHeight="1">
      <c r="A42" s="202"/>
      <c r="B42" s="203"/>
      <c r="C42" s="183"/>
      <c r="D42" s="203"/>
      <c r="E42" s="203"/>
      <c r="F42" s="1591" t="s">
        <v>128</v>
      </c>
      <c r="G42" s="1592"/>
      <c r="H42" s="1592"/>
      <c r="I42" s="358" t="s">
        <v>129</v>
      </c>
      <c r="J42" s="203"/>
      <c r="K42" s="203"/>
      <c r="L42" s="203"/>
      <c r="M42" s="203"/>
      <c r="N42" s="203"/>
      <c r="O42" s="203"/>
      <c r="P42" s="203"/>
      <c r="Q42" s="203"/>
      <c r="R42" s="203"/>
      <c r="S42" s="203"/>
      <c r="T42" s="203"/>
      <c r="U42" s="203"/>
      <c r="V42" s="203"/>
      <c r="W42" s="198"/>
      <c r="X42" s="198"/>
      <c r="Y42" s="198"/>
      <c r="Z42" s="198"/>
      <c r="AA42" s="198"/>
      <c r="AB42" s="198"/>
      <c r="AC42" s="198"/>
      <c r="AD42" s="198"/>
      <c r="AE42" s="198"/>
      <c r="AF42" s="198"/>
      <c r="AG42" s="198"/>
      <c r="AH42" s="198"/>
      <c r="AI42" s="198"/>
      <c r="AJ42" s="198"/>
      <c r="AK42" s="198"/>
      <c r="AL42" s="198"/>
      <c r="AM42" s="198"/>
      <c r="AN42" s="198"/>
      <c r="AO42" s="198"/>
      <c r="AP42" s="198"/>
      <c r="AQ42" s="198"/>
      <c r="AR42" s="198"/>
      <c r="AS42" s="198"/>
      <c r="AT42" s="203"/>
      <c r="AU42" s="203"/>
      <c r="AV42" s="203"/>
      <c r="AW42" s="203"/>
      <c r="AX42" s="203"/>
      <c r="AY42" s="85"/>
      <c r="AZ42" s="85"/>
      <c r="BA42" s="85"/>
      <c r="BB42" s="85"/>
      <c r="BC42" s="85"/>
      <c r="BD42" s="85"/>
      <c r="BE42" s="85"/>
      <c r="BF42" s="85"/>
      <c r="BG42" s="85"/>
      <c r="BH42" s="85"/>
      <c r="BI42" s="85"/>
      <c r="BJ42" s="85"/>
      <c r="BK42" s="86"/>
    </row>
    <row r="43" spans="1:63" ht="8.15" customHeight="1">
      <c r="A43" s="202"/>
      <c r="B43" s="203"/>
      <c r="C43" s="183"/>
      <c r="D43" s="203"/>
      <c r="E43" s="203"/>
      <c r="F43" s="203"/>
      <c r="G43" s="203"/>
      <c r="H43" s="203"/>
      <c r="I43" s="203"/>
      <c r="J43" s="203"/>
      <c r="K43" s="203"/>
      <c r="L43" s="203"/>
      <c r="M43" s="203"/>
      <c r="N43" s="203"/>
      <c r="O43" s="203"/>
      <c r="P43" s="203"/>
      <c r="Q43" s="203"/>
      <c r="R43" s="203"/>
      <c r="S43" s="203"/>
      <c r="T43" s="203"/>
      <c r="U43" s="203"/>
      <c r="V43" s="203"/>
      <c r="W43" s="198"/>
      <c r="X43" s="198"/>
      <c r="Y43" s="198"/>
      <c r="Z43" s="198"/>
      <c r="AA43" s="198"/>
      <c r="AB43" s="198"/>
      <c r="AC43" s="198"/>
      <c r="AD43" s="198"/>
      <c r="AE43" s="198"/>
      <c r="AF43" s="198"/>
      <c r="AG43" s="198"/>
      <c r="AH43" s="198"/>
      <c r="AI43" s="198"/>
      <c r="AJ43" s="198"/>
      <c r="AK43" s="198"/>
      <c r="AL43" s="198"/>
      <c r="AM43" s="198"/>
      <c r="AN43" s="198"/>
      <c r="AO43" s="198"/>
      <c r="AP43" s="198"/>
      <c r="AQ43" s="198"/>
      <c r="AR43" s="198"/>
      <c r="AS43" s="198"/>
      <c r="AT43" s="203"/>
      <c r="AU43" s="203"/>
      <c r="AV43" s="203"/>
      <c r="AW43" s="203"/>
      <c r="AX43" s="203"/>
      <c r="AY43" s="85"/>
      <c r="AZ43" s="85"/>
      <c r="BA43" s="85"/>
      <c r="BB43" s="85"/>
      <c r="BC43" s="85"/>
      <c r="BD43" s="85"/>
      <c r="BE43" s="85"/>
      <c r="BF43" s="85"/>
      <c r="BG43" s="85"/>
      <c r="BH43" s="85"/>
      <c r="BI43" s="85"/>
      <c r="BJ43" s="85"/>
      <c r="BK43" s="86"/>
    </row>
    <row r="44" spans="1:63" ht="20.149999999999999" customHeight="1">
      <c r="A44" s="202"/>
      <c r="B44" s="203"/>
      <c r="C44" s="183"/>
      <c r="D44" s="203"/>
      <c r="E44" s="203"/>
      <c r="F44" s="203"/>
      <c r="G44" s="203"/>
      <c r="H44" s="203"/>
      <c r="I44" s="203"/>
      <c r="J44" s="1591" t="s">
        <v>130</v>
      </c>
      <c r="K44" s="1592"/>
      <c r="L44" s="1592"/>
      <c r="M44" s="315" t="s">
        <v>131</v>
      </c>
      <c r="N44" s="203"/>
      <c r="O44" s="203"/>
      <c r="P44" s="203"/>
      <c r="Q44" s="203"/>
      <c r="R44" s="203"/>
      <c r="S44" s="203"/>
      <c r="T44" s="203"/>
      <c r="U44" s="203"/>
      <c r="V44" s="203"/>
      <c r="W44" s="198"/>
      <c r="X44" s="198"/>
      <c r="Y44" s="198"/>
      <c r="Z44" s="198"/>
      <c r="AA44" s="198"/>
      <c r="AB44" s="198"/>
      <c r="AC44" s="198"/>
      <c r="AD44" s="198"/>
      <c r="AE44" s="198"/>
      <c r="AF44" s="198"/>
      <c r="AG44" s="198"/>
      <c r="AH44" s="198"/>
      <c r="AI44" s="198"/>
      <c r="AJ44" s="198"/>
      <c r="AK44" s="198"/>
      <c r="AL44" s="198"/>
      <c r="AM44" s="198"/>
      <c r="AN44" s="198"/>
      <c r="AO44" s="198"/>
      <c r="AP44" s="198"/>
      <c r="AQ44" s="198"/>
      <c r="AR44" s="198"/>
      <c r="AS44" s="1588"/>
      <c r="AT44" s="1589"/>
      <c r="AU44" s="1589"/>
      <c r="AV44" s="1589"/>
      <c r="AW44" s="1589"/>
      <c r="AX44" s="1589"/>
      <c r="AY44" s="1589"/>
      <c r="AZ44" s="1589"/>
      <c r="BA44" s="1589"/>
      <c r="BB44" s="1589"/>
      <c r="BC44" s="1589"/>
      <c r="BD44" s="1589"/>
      <c r="BE44" s="1589"/>
      <c r="BF44" s="1589"/>
      <c r="BG44" s="1589"/>
      <c r="BH44" s="1589"/>
      <c r="BI44" s="1590"/>
      <c r="BJ44" s="85"/>
      <c r="BK44" s="86"/>
    </row>
    <row r="45" spans="1:63" ht="8.15" customHeight="1">
      <c r="A45" s="202"/>
      <c r="B45" s="203"/>
      <c r="C45" s="183"/>
      <c r="D45" s="203"/>
      <c r="E45" s="203"/>
      <c r="F45" s="203"/>
      <c r="G45" s="203"/>
      <c r="H45" s="203"/>
      <c r="I45" s="203"/>
      <c r="J45" s="203"/>
      <c r="K45" s="203"/>
      <c r="L45" s="203"/>
      <c r="M45" s="203"/>
      <c r="N45" s="203"/>
      <c r="O45" s="203"/>
      <c r="P45" s="203"/>
      <c r="Q45" s="203"/>
      <c r="R45" s="203"/>
      <c r="S45" s="203"/>
      <c r="T45" s="203"/>
      <c r="U45" s="203"/>
      <c r="V45" s="203"/>
      <c r="W45" s="198"/>
      <c r="X45" s="198"/>
      <c r="Y45" s="198"/>
      <c r="Z45" s="198"/>
      <c r="AA45" s="198"/>
      <c r="AB45" s="198"/>
      <c r="AC45" s="198"/>
      <c r="AD45" s="198"/>
      <c r="AE45" s="198"/>
      <c r="AF45" s="198"/>
      <c r="AG45" s="198"/>
      <c r="AH45" s="198"/>
      <c r="AI45" s="198"/>
      <c r="AJ45" s="198"/>
      <c r="AK45" s="198"/>
      <c r="AL45" s="198"/>
      <c r="AM45" s="198"/>
      <c r="AN45" s="198"/>
      <c r="AO45" s="198"/>
      <c r="AP45" s="198"/>
      <c r="AQ45" s="198"/>
      <c r="AR45" s="198"/>
      <c r="AS45" s="198"/>
      <c r="AT45" s="203"/>
      <c r="AU45" s="203"/>
      <c r="AV45" s="203"/>
      <c r="AW45" s="203"/>
      <c r="AX45" s="203"/>
      <c r="AY45" s="85"/>
      <c r="AZ45" s="85"/>
      <c r="BA45" s="85"/>
      <c r="BB45" s="85"/>
      <c r="BC45" s="85"/>
      <c r="BD45" s="85"/>
      <c r="BE45" s="85"/>
      <c r="BF45" s="85"/>
      <c r="BG45" s="85"/>
      <c r="BH45" s="85"/>
      <c r="BI45" s="85"/>
      <c r="BJ45" s="85"/>
      <c r="BK45" s="86"/>
    </row>
    <row r="46" spans="1:63" ht="20.149999999999999" customHeight="1">
      <c r="A46" s="202"/>
      <c r="B46" s="203"/>
      <c r="C46" s="183"/>
      <c r="D46" s="203"/>
      <c r="E46" s="203"/>
      <c r="F46" s="203"/>
      <c r="G46" s="203"/>
      <c r="H46" s="203"/>
      <c r="I46" s="203"/>
      <c r="J46" s="1591" t="s">
        <v>132</v>
      </c>
      <c r="K46" s="1592"/>
      <c r="L46" s="1592"/>
      <c r="M46" s="315" t="s">
        <v>133</v>
      </c>
      <c r="N46" s="203"/>
      <c r="O46" s="203"/>
      <c r="P46" s="203"/>
      <c r="Q46" s="203"/>
      <c r="R46" s="203"/>
      <c r="S46" s="203"/>
      <c r="T46" s="203"/>
      <c r="U46" s="203"/>
      <c r="V46" s="203"/>
      <c r="W46" s="198"/>
      <c r="X46" s="198"/>
      <c r="Y46" s="198"/>
      <c r="Z46" s="198"/>
      <c r="AA46" s="198"/>
      <c r="AB46" s="198"/>
      <c r="AC46" s="198"/>
      <c r="AD46" s="198"/>
      <c r="AE46" s="198"/>
      <c r="AF46" s="198"/>
      <c r="AG46" s="198"/>
      <c r="AH46" s="198"/>
      <c r="AI46" s="198"/>
      <c r="AJ46" s="198"/>
      <c r="AK46" s="198"/>
      <c r="AL46" s="198"/>
      <c r="AM46" s="198"/>
      <c r="AN46" s="198"/>
      <c r="AO46" s="198"/>
      <c r="AP46" s="198"/>
      <c r="AQ46" s="198"/>
      <c r="AR46" s="198"/>
      <c r="AS46" s="1588"/>
      <c r="AT46" s="1589"/>
      <c r="AU46" s="1589"/>
      <c r="AV46" s="1589"/>
      <c r="AW46" s="1589"/>
      <c r="AX46" s="1589"/>
      <c r="AY46" s="1589"/>
      <c r="AZ46" s="1589"/>
      <c r="BA46" s="1589"/>
      <c r="BB46" s="1589"/>
      <c r="BC46" s="1589"/>
      <c r="BD46" s="1589"/>
      <c r="BE46" s="1589"/>
      <c r="BF46" s="1589"/>
      <c r="BG46" s="1589"/>
      <c r="BH46" s="1589"/>
      <c r="BI46" s="1590"/>
      <c r="BJ46" s="85"/>
      <c r="BK46" s="86"/>
    </row>
    <row r="47" spans="1:63" ht="18" customHeight="1">
      <c r="A47" s="202"/>
      <c r="B47" s="203"/>
      <c r="C47" s="183"/>
      <c r="D47" s="203"/>
      <c r="E47" s="203"/>
      <c r="F47" s="203"/>
      <c r="G47" s="203"/>
      <c r="H47" s="203"/>
      <c r="I47" s="203"/>
      <c r="J47" s="203"/>
      <c r="K47" s="203"/>
      <c r="L47" s="203"/>
      <c r="M47" s="203"/>
      <c r="N47" s="203"/>
      <c r="O47" s="203"/>
      <c r="P47" s="203"/>
      <c r="Q47" s="203"/>
      <c r="R47" s="203"/>
      <c r="S47" s="203"/>
      <c r="T47" s="203"/>
      <c r="U47" s="203"/>
      <c r="V47" s="203"/>
      <c r="W47" s="198"/>
      <c r="X47" s="198"/>
      <c r="Y47" s="198"/>
      <c r="Z47" s="198"/>
      <c r="AA47" s="198"/>
      <c r="AB47" s="198"/>
      <c r="AC47" s="198"/>
      <c r="AD47" s="198"/>
      <c r="AE47" s="198"/>
      <c r="AF47" s="198"/>
      <c r="AG47" s="198"/>
      <c r="AH47" s="198"/>
      <c r="AI47" s="198"/>
      <c r="AJ47" s="198"/>
      <c r="AK47" s="198"/>
      <c r="AL47" s="198"/>
      <c r="AM47" s="198"/>
      <c r="AN47" s="198"/>
      <c r="AO47" s="198"/>
      <c r="AP47" s="198"/>
      <c r="AQ47" s="198"/>
      <c r="AR47" s="198"/>
      <c r="AS47" s="198"/>
      <c r="AT47" s="203"/>
      <c r="AU47" s="203"/>
      <c r="AV47" s="203"/>
      <c r="AW47" s="203"/>
      <c r="AX47" s="203"/>
      <c r="AY47" s="85"/>
      <c r="AZ47" s="85"/>
      <c r="BA47" s="85"/>
      <c r="BB47" s="85"/>
      <c r="BC47" s="85"/>
      <c r="BD47" s="85"/>
      <c r="BE47" s="85"/>
      <c r="BF47" s="85"/>
      <c r="BG47" s="85"/>
      <c r="BH47" s="85"/>
      <c r="BI47" s="85"/>
      <c r="BJ47" s="85"/>
      <c r="BK47" s="86"/>
    </row>
    <row r="48" spans="1:63" ht="18" customHeight="1">
      <c r="A48" s="202"/>
      <c r="B48" s="203"/>
      <c r="C48" s="357" t="s">
        <v>134</v>
      </c>
      <c r="D48" s="203"/>
      <c r="E48" s="203"/>
      <c r="F48" s="203"/>
      <c r="G48" s="203"/>
      <c r="H48" s="203"/>
      <c r="I48" s="203"/>
      <c r="J48" s="203"/>
      <c r="K48" s="203"/>
      <c r="L48" s="203"/>
      <c r="M48" s="203"/>
      <c r="N48" s="203"/>
      <c r="O48" s="203"/>
      <c r="P48" s="203"/>
      <c r="Q48" s="203"/>
      <c r="R48" s="203"/>
      <c r="S48" s="203"/>
      <c r="T48" s="203"/>
      <c r="U48" s="203"/>
      <c r="V48" s="203"/>
      <c r="W48" s="198"/>
      <c r="X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203"/>
      <c r="AU48" s="203"/>
      <c r="AV48" s="203"/>
      <c r="AW48" s="203"/>
      <c r="AX48" s="203"/>
      <c r="AY48" s="85"/>
      <c r="AZ48" s="85"/>
      <c r="BA48" s="85"/>
      <c r="BB48" s="85"/>
      <c r="BC48" s="85"/>
      <c r="BD48" s="85"/>
      <c r="BE48" s="85"/>
      <c r="BF48" s="85"/>
      <c r="BG48" s="85"/>
      <c r="BH48" s="85"/>
      <c r="BI48" s="85"/>
      <c r="BJ48" s="85"/>
      <c r="BK48" s="86"/>
    </row>
    <row r="49" spans="1:70" ht="5.15" customHeight="1">
      <c r="A49" s="202"/>
      <c r="B49" s="203"/>
      <c r="C49" s="183"/>
      <c r="D49" s="203"/>
      <c r="E49" s="203"/>
      <c r="F49" s="203"/>
      <c r="G49" s="203"/>
      <c r="H49" s="203"/>
      <c r="I49" s="203"/>
      <c r="J49" s="203"/>
      <c r="K49" s="203"/>
      <c r="L49" s="203"/>
      <c r="M49" s="203"/>
      <c r="N49" s="203"/>
      <c r="O49" s="203"/>
      <c r="P49" s="203"/>
      <c r="Q49" s="203"/>
      <c r="R49" s="203"/>
      <c r="S49" s="203"/>
      <c r="T49" s="203"/>
      <c r="U49" s="203"/>
      <c r="V49" s="203"/>
      <c r="W49" s="198"/>
      <c r="X49" s="198"/>
      <c r="Y49" s="198"/>
      <c r="Z49" s="198"/>
      <c r="AA49" s="198"/>
      <c r="AB49" s="198"/>
      <c r="AC49" s="198"/>
      <c r="AD49" s="198"/>
      <c r="AE49" s="198"/>
      <c r="AF49" s="198"/>
      <c r="AG49" s="198"/>
      <c r="AH49" s="198"/>
      <c r="AI49" s="198"/>
      <c r="AJ49" s="198"/>
      <c r="AK49" s="198"/>
      <c r="AL49" s="198"/>
      <c r="AM49" s="198"/>
      <c r="AN49" s="198"/>
      <c r="AO49" s="198"/>
      <c r="AP49" s="198"/>
      <c r="AQ49" s="198"/>
      <c r="AR49" s="198"/>
      <c r="AS49" s="198"/>
      <c r="AT49" s="203"/>
      <c r="AU49" s="203"/>
      <c r="AV49" s="203"/>
      <c r="AW49" s="203"/>
      <c r="AX49" s="203"/>
      <c r="AY49" s="85"/>
      <c r="AZ49" s="85"/>
      <c r="BA49" s="85"/>
      <c r="BB49" s="85"/>
      <c r="BC49" s="85"/>
      <c r="BD49" s="85"/>
      <c r="BE49" s="85"/>
      <c r="BF49" s="85"/>
      <c r="BG49" s="85"/>
      <c r="BH49" s="85"/>
      <c r="BI49" s="85"/>
      <c r="BJ49" s="85"/>
      <c r="BK49" s="86"/>
    </row>
    <row r="50" spans="1:70" ht="20.149999999999999" customHeight="1">
      <c r="A50" s="202"/>
      <c r="B50" s="203"/>
      <c r="C50" s="183"/>
      <c r="D50" s="203"/>
      <c r="E50" s="203"/>
      <c r="F50" s="1591" t="s">
        <v>139</v>
      </c>
      <c r="G50" s="1592"/>
      <c r="H50" s="1592"/>
      <c r="I50" s="358" t="s">
        <v>138</v>
      </c>
      <c r="J50" s="203"/>
      <c r="K50" s="203"/>
      <c r="L50" s="203"/>
      <c r="M50" s="203"/>
      <c r="N50" s="203"/>
      <c r="O50" s="203"/>
      <c r="P50" s="203"/>
      <c r="Q50" s="203"/>
      <c r="R50" s="203"/>
      <c r="S50" s="203"/>
      <c r="T50" s="203"/>
      <c r="U50" s="203"/>
      <c r="V50" s="203"/>
      <c r="W50" s="198"/>
      <c r="X50" s="198"/>
      <c r="Y50" s="198"/>
      <c r="Z50" s="198"/>
      <c r="AA50" s="198"/>
      <c r="AB50" s="198"/>
      <c r="AC50" s="198"/>
      <c r="AD50" s="198"/>
      <c r="AE50" s="198"/>
      <c r="AF50" s="198"/>
      <c r="AG50" s="198"/>
      <c r="AH50" s="198"/>
      <c r="AI50" s="198"/>
      <c r="AJ50" s="198"/>
      <c r="AK50" s="198"/>
      <c r="AL50" s="198"/>
      <c r="AM50" s="198"/>
      <c r="AN50" s="198"/>
      <c r="AO50" s="198"/>
      <c r="AP50" s="198"/>
      <c r="AQ50" s="198"/>
      <c r="AR50" s="198"/>
      <c r="AS50" s="1588"/>
      <c r="AT50" s="1589"/>
      <c r="AU50" s="1589"/>
      <c r="AV50" s="1589"/>
      <c r="AW50" s="1589"/>
      <c r="AX50" s="1589"/>
      <c r="AY50" s="1589"/>
      <c r="AZ50" s="1589"/>
      <c r="BA50" s="1589"/>
      <c r="BB50" s="1589"/>
      <c r="BC50" s="1589"/>
      <c r="BD50" s="1589"/>
      <c r="BE50" s="1589"/>
      <c r="BF50" s="1589"/>
      <c r="BG50" s="1589"/>
      <c r="BH50" s="1589"/>
      <c r="BI50" s="1590"/>
      <c r="BJ50" s="85"/>
      <c r="BK50" s="86"/>
    </row>
    <row r="51" spans="1:70" ht="8.15" customHeight="1">
      <c r="A51" s="202"/>
      <c r="B51" s="203"/>
      <c r="C51" s="183"/>
      <c r="D51" s="203"/>
      <c r="E51" s="203"/>
      <c r="F51" s="203"/>
      <c r="G51" s="203"/>
      <c r="H51" s="203"/>
      <c r="I51" s="203"/>
      <c r="J51" s="203"/>
      <c r="K51" s="203"/>
      <c r="L51" s="203"/>
      <c r="M51" s="203"/>
      <c r="N51" s="203"/>
      <c r="O51" s="203"/>
      <c r="P51" s="203"/>
      <c r="Q51" s="203"/>
      <c r="R51" s="203"/>
      <c r="S51" s="203"/>
      <c r="T51" s="203"/>
      <c r="U51" s="203"/>
      <c r="V51" s="203"/>
      <c r="W51" s="198"/>
      <c r="X51" s="198"/>
      <c r="Y51" s="198"/>
      <c r="Z51" s="198"/>
      <c r="AA51" s="198"/>
      <c r="AB51" s="198"/>
      <c r="AC51" s="198"/>
      <c r="AD51" s="198"/>
      <c r="AE51" s="198"/>
      <c r="AF51" s="198"/>
      <c r="AG51" s="198"/>
      <c r="AH51" s="198"/>
      <c r="AI51" s="198"/>
      <c r="AJ51" s="198"/>
      <c r="AK51" s="198"/>
      <c r="AL51" s="198"/>
      <c r="AM51" s="198"/>
      <c r="AN51" s="198"/>
      <c r="AO51" s="198"/>
      <c r="AP51" s="198"/>
      <c r="AQ51" s="198"/>
      <c r="AR51" s="198"/>
      <c r="AS51" s="198"/>
      <c r="AT51" s="203"/>
      <c r="AU51" s="203"/>
      <c r="AV51" s="203"/>
      <c r="AW51" s="203"/>
      <c r="AX51" s="203"/>
      <c r="AY51" s="85"/>
      <c r="AZ51" s="85"/>
      <c r="BA51" s="85"/>
      <c r="BB51" s="85"/>
      <c r="BC51" s="85"/>
      <c r="BD51" s="85"/>
      <c r="BE51" s="85"/>
      <c r="BF51" s="85"/>
      <c r="BG51" s="85"/>
      <c r="BH51" s="85"/>
      <c r="BI51" s="85"/>
      <c r="BJ51" s="85"/>
      <c r="BK51" s="86"/>
    </row>
    <row r="52" spans="1:70" ht="20.149999999999999" customHeight="1">
      <c r="A52" s="202"/>
      <c r="B52" s="203"/>
      <c r="C52" s="183"/>
      <c r="D52" s="203"/>
      <c r="E52" s="203"/>
      <c r="F52" s="1591" t="s">
        <v>140</v>
      </c>
      <c r="G52" s="1592"/>
      <c r="H52" s="1592"/>
      <c r="I52" s="358" t="s">
        <v>141</v>
      </c>
      <c r="J52" s="203"/>
      <c r="K52" s="203"/>
      <c r="L52" s="203"/>
      <c r="M52" s="203"/>
      <c r="N52" s="203"/>
      <c r="O52" s="203"/>
      <c r="P52" s="203"/>
      <c r="Q52" s="203"/>
      <c r="R52" s="203"/>
      <c r="S52" s="203"/>
      <c r="T52" s="203"/>
      <c r="U52" s="203"/>
      <c r="V52" s="203"/>
      <c r="W52" s="198"/>
      <c r="X52" s="198"/>
      <c r="Y52" s="198"/>
      <c r="Z52" s="198"/>
      <c r="AA52" s="198"/>
      <c r="AB52" s="198"/>
      <c r="AC52" s="198"/>
      <c r="AD52" s="198"/>
      <c r="AE52" s="198"/>
      <c r="AF52" s="198"/>
      <c r="AG52" s="198"/>
      <c r="AH52" s="198"/>
      <c r="AI52" s="198"/>
      <c r="AJ52" s="198"/>
      <c r="AK52" s="198"/>
      <c r="AL52" s="198"/>
      <c r="AM52" s="198"/>
      <c r="AN52" s="198"/>
      <c r="AO52" s="198"/>
      <c r="AP52" s="198"/>
      <c r="AQ52" s="198"/>
      <c r="AR52" s="198"/>
      <c r="AS52" s="1588"/>
      <c r="AT52" s="1589"/>
      <c r="AU52" s="1589"/>
      <c r="AV52" s="1589"/>
      <c r="AW52" s="1589"/>
      <c r="AX52" s="1589"/>
      <c r="AY52" s="1589"/>
      <c r="AZ52" s="1589"/>
      <c r="BA52" s="1589"/>
      <c r="BB52" s="1589"/>
      <c r="BC52" s="1589"/>
      <c r="BD52" s="1589"/>
      <c r="BE52" s="1589"/>
      <c r="BF52" s="1589"/>
      <c r="BG52" s="1589"/>
      <c r="BH52" s="1589"/>
      <c r="BI52" s="1590"/>
      <c r="BJ52" s="85"/>
      <c r="BK52" s="86"/>
    </row>
    <row r="53" spans="1:70" ht="8.15" customHeight="1">
      <c r="A53" s="202"/>
      <c r="B53" s="203"/>
      <c r="C53" s="183"/>
      <c r="D53" s="203"/>
      <c r="E53" s="203"/>
      <c r="F53" s="203"/>
      <c r="G53" s="203"/>
      <c r="H53" s="203"/>
      <c r="I53" s="203"/>
      <c r="J53" s="203"/>
      <c r="K53" s="203"/>
      <c r="L53" s="203"/>
      <c r="M53" s="203"/>
      <c r="N53" s="203"/>
      <c r="O53" s="203"/>
      <c r="P53" s="203"/>
      <c r="Q53" s="203"/>
      <c r="R53" s="203"/>
      <c r="S53" s="203"/>
      <c r="T53" s="203"/>
      <c r="U53" s="203"/>
      <c r="V53" s="203"/>
      <c r="W53" s="198"/>
      <c r="X53" s="198"/>
      <c r="Y53" s="198"/>
      <c r="Z53" s="198"/>
      <c r="AA53" s="198"/>
      <c r="AB53" s="198"/>
      <c r="AC53" s="198"/>
      <c r="AD53" s="198"/>
      <c r="AE53" s="198"/>
      <c r="AF53" s="198"/>
      <c r="AG53" s="198"/>
      <c r="AH53" s="198"/>
      <c r="AI53" s="198"/>
      <c r="AJ53" s="198"/>
      <c r="AK53" s="198"/>
      <c r="AL53" s="198"/>
      <c r="AM53" s="198"/>
      <c r="AN53" s="198"/>
      <c r="AO53" s="198"/>
      <c r="AP53" s="198"/>
      <c r="AQ53" s="198"/>
      <c r="AR53" s="198"/>
      <c r="AS53" s="198"/>
      <c r="AT53" s="203"/>
      <c r="AU53" s="203"/>
      <c r="AV53" s="203"/>
      <c r="AW53" s="203"/>
      <c r="AX53" s="203"/>
      <c r="AY53" s="85"/>
      <c r="AZ53" s="85"/>
      <c r="BA53" s="85"/>
      <c r="BB53" s="85"/>
      <c r="BC53" s="85"/>
      <c r="BD53" s="85"/>
      <c r="BE53" s="85"/>
      <c r="BF53" s="85"/>
      <c r="BG53" s="85"/>
      <c r="BH53" s="85"/>
      <c r="BI53" s="85"/>
      <c r="BJ53" s="85"/>
      <c r="BK53" s="86"/>
    </row>
    <row r="54" spans="1:70" ht="20.149999999999999" customHeight="1">
      <c r="A54" s="202"/>
      <c r="B54" s="203"/>
      <c r="C54" s="183"/>
      <c r="D54" s="203"/>
      <c r="E54" s="203"/>
      <c r="F54" s="1591" t="s">
        <v>142</v>
      </c>
      <c r="G54" s="1592"/>
      <c r="H54" s="1592"/>
      <c r="I54" s="358" t="s">
        <v>143</v>
      </c>
      <c r="J54" s="203"/>
      <c r="K54" s="203"/>
      <c r="L54" s="203"/>
      <c r="M54" s="203"/>
      <c r="N54" s="203"/>
      <c r="O54" s="203"/>
      <c r="P54" s="203"/>
      <c r="Q54" s="203"/>
      <c r="R54" s="203"/>
      <c r="S54" s="203"/>
      <c r="T54" s="203"/>
      <c r="U54" s="203"/>
      <c r="V54" s="203"/>
      <c r="W54" s="198"/>
      <c r="X54" s="198"/>
      <c r="Y54" s="198"/>
      <c r="Z54" s="198"/>
      <c r="AA54" s="198"/>
      <c r="AB54" s="198"/>
      <c r="AC54" s="198"/>
      <c r="AD54" s="198"/>
      <c r="AE54" s="198"/>
      <c r="AF54" s="198"/>
      <c r="AG54" s="198"/>
      <c r="AH54" s="198"/>
      <c r="AI54" s="198"/>
      <c r="AJ54" s="198"/>
      <c r="AK54" s="198"/>
      <c r="AL54" s="198"/>
      <c r="AM54" s="198"/>
      <c r="AN54" s="198"/>
      <c r="AO54" s="198"/>
      <c r="AP54" s="198"/>
      <c r="AQ54" s="198"/>
      <c r="AR54" s="198"/>
      <c r="AS54" s="1588"/>
      <c r="AT54" s="1589"/>
      <c r="AU54" s="1589"/>
      <c r="AV54" s="1589"/>
      <c r="AW54" s="1589"/>
      <c r="AX54" s="1589"/>
      <c r="AY54" s="1589"/>
      <c r="AZ54" s="1589"/>
      <c r="BA54" s="1589"/>
      <c r="BB54" s="1589"/>
      <c r="BC54" s="1589"/>
      <c r="BD54" s="1589"/>
      <c r="BE54" s="1589"/>
      <c r="BF54" s="1589"/>
      <c r="BG54" s="1589"/>
      <c r="BH54" s="1589"/>
      <c r="BI54" s="1590"/>
      <c r="BJ54" s="85"/>
      <c r="BK54" s="86"/>
    </row>
    <row r="55" spans="1:70" ht="18" customHeight="1">
      <c r="A55" s="202"/>
      <c r="B55" s="203"/>
      <c r="C55" s="183"/>
      <c r="D55" s="203"/>
      <c r="E55" s="203"/>
      <c r="F55" s="203"/>
      <c r="G55" s="203"/>
      <c r="H55" s="203"/>
      <c r="I55" s="203"/>
      <c r="J55" s="203"/>
      <c r="K55" s="203"/>
      <c r="L55" s="203"/>
      <c r="M55" s="203"/>
      <c r="N55" s="203"/>
      <c r="O55" s="203"/>
      <c r="P55" s="203"/>
      <c r="Q55" s="203"/>
      <c r="R55" s="203"/>
      <c r="S55" s="203"/>
      <c r="T55" s="203"/>
      <c r="U55" s="203"/>
      <c r="V55" s="203"/>
      <c r="W55" s="198"/>
      <c r="X55" s="198"/>
      <c r="Y55" s="198"/>
      <c r="Z55" s="198"/>
      <c r="AA55" s="198"/>
      <c r="AB55" s="198"/>
      <c r="AC55" s="198"/>
      <c r="AD55" s="198"/>
      <c r="AE55" s="198"/>
      <c r="AF55" s="198"/>
      <c r="AG55" s="198"/>
      <c r="AH55" s="198"/>
      <c r="AI55" s="198"/>
      <c r="AJ55" s="198"/>
      <c r="AK55" s="198"/>
      <c r="AL55" s="198"/>
      <c r="AM55" s="198"/>
      <c r="AN55" s="198"/>
      <c r="AO55" s="198"/>
      <c r="AP55" s="198"/>
      <c r="AQ55" s="198"/>
      <c r="AR55" s="198"/>
      <c r="AS55" s="198"/>
      <c r="AT55" s="203"/>
      <c r="AU55" s="203"/>
      <c r="AV55" s="203"/>
      <c r="AW55" s="203"/>
      <c r="AX55" s="203"/>
      <c r="AY55" s="85"/>
      <c r="AZ55" s="85"/>
      <c r="BA55" s="85"/>
      <c r="BB55" s="85"/>
      <c r="BC55" s="85"/>
      <c r="BD55" s="85"/>
      <c r="BE55" s="85"/>
      <c r="BF55" s="85"/>
      <c r="BG55" s="85"/>
      <c r="BH55" s="85"/>
      <c r="BI55" s="85"/>
      <c r="BJ55" s="85"/>
      <c r="BK55" s="86"/>
    </row>
    <row r="56" spans="1:70" ht="20.149999999999999" customHeight="1">
      <c r="A56" s="202"/>
      <c r="B56" s="203"/>
      <c r="C56" s="357" t="s">
        <v>144</v>
      </c>
      <c r="D56" s="203"/>
      <c r="E56" s="203"/>
      <c r="F56" s="203"/>
      <c r="G56" s="203"/>
      <c r="H56" s="203"/>
      <c r="I56" s="203"/>
      <c r="J56" s="203"/>
      <c r="K56" s="203"/>
      <c r="L56" s="203"/>
      <c r="M56" s="203"/>
      <c r="N56" s="203"/>
      <c r="O56" s="203"/>
      <c r="P56" s="203"/>
      <c r="Q56" s="203"/>
      <c r="R56" s="203"/>
      <c r="S56" s="203"/>
      <c r="T56" s="203"/>
      <c r="U56" s="203"/>
      <c r="V56" s="203"/>
      <c r="W56" s="198"/>
      <c r="X56" s="198"/>
      <c r="Y56" s="198"/>
      <c r="Z56" s="198"/>
      <c r="AA56" s="198"/>
      <c r="AB56" s="198"/>
      <c r="AC56" s="198"/>
      <c r="AD56" s="198"/>
      <c r="AE56" s="198"/>
      <c r="AF56" s="198"/>
      <c r="AG56" s="198"/>
      <c r="AH56" s="198"/>
      <c r="AI56" s="198"/>
      <c r="AJ56" s="198"/>
      <c r="AK56" s="198"/>
      <c r="AL56" s="198"/>
      <c r="AM56" s="198"/>
      <c r="AN56" s="198"/>
      <c r="AO56" s="198"/>
      <c r="AP56" s="198"/>
      <c r="AQ56" s="198"/>
      <c r="AR56" s="198"/>
      <c r="AS56" s="1588"/>
      <c r="AT56" s="1589"/>
      <c r="AU56" s="1589"/>
      <c r="AV56" s="1589"/>
      <c r="AW56" s="1589"/>
      <c r="AX56" s="1589"/>
      <c r="AY56" s="1589"/>
      <c r="AZ56" s="1589"/>
      <c r="BA56" s="1589"/>
      <c r="BB56" s="1589"/>
      <c r="BC56" s="1589"/>
      <c r="BD56" s="1589"/>
      <c r="BE56" s="1589"/>
      <c r="BF56" s="1589"/>
      <c r="BG56" s="1589"/>
      <c r="BH56" s="1589"/>
      <c r="BI56" s="1590"/>
      <c r="BJ56" s="85"/>
      <c r="BK56" s="86"/>
    </row>
    <row r="57" spans="1:70" ht="18" customHeight="1">
      <c r="A57" s="202"/>
      <c r="B57" s="203"/>
      <c r="C57" s="183"/>
      <c r="D57" s="203"/>
      <c r="E57" s="203"/>
      <c r="F57" s="203"/>
      <c r="G57" s="203"/>
      <c r="H57" s="203"/>
      <c r="I57" s="203"/>
      <c r="J57" s="203"/>
      <c r="K57" s="203"/>
      <c r="L57" s="203"/>
      <c r="M57" s="203"/>
      <c r="N57" s="203"/>
      <c r="O57" s="203"/>
      <c r="P57" s="203"/>
      <c r="Q57" s="203"/>
      <c r="R57" s="203"/>
      <c r="S57" s="203"/>
      <c r="T57" s="203"/>
      <c r="U57" s="203"/>
      <c r="V57" s="203"/>
      <c r="W57" s="198"/>
      <c r="X57" s="198"/>
      <c r="Y57" s="198"/>
      <c r="Z57" s="198"/>
      <c r="AA57" s="198"/>
      <c r="AB57" s="198"/>
      <c r="AC57" s="198"/>
      <c r="AD57" s="198"/>
      <c r="AE57" s="198"/>
      <c r="AF57" s="198"/>
      <c r="AG57" s="198"/>
      <c r="AH57" s="198"/>
      <c r="AI57" s="198"/>
      <c r="AJ57" s="198"/>
      <c r="AK57" s="198"/>
      <c r="AL57" s="198"/>
      <c r="AM57" s="198"/>
      <c r="AN57" s="198"/>
      <c r="AO57" s="198"/>
      <c r="AP57" s="198"/>
      <c r="AQ57" s="198"/>
      <c r="AR57" s="198"/>
      <c r="AS57" s="198"/>
      <c r="AT57" s="203"/>
      <c r="AU57" s="203"/>
      <c r="AV57" s="203"/>
      <c r="AW57" s="203"/>
      <c r="AX57" s="203"/>
      <c r="AY57" s="85"/>
      <c r="AZ57" s="85"/>
      <c r="BA57" s="85"/>
      <c r="BB57" s="85"/>
      <c r="BC57" s="85"/>
      <c r="BD57" s="85"/>
      <c r="BE57" s="85"/>
      <c r="BF57" s="85"/>
      <c r="BG57" s="85"/>
      <c r="BH57" s="85"/>
      <c r="BI57" s="85"/>
      <c r="BJ57" s="85"/>
      <c r="BK57" s="86"/>
    </row>
    <row r="58" spans="1:70" ht="20.149999999999999" customHeight="1">
      <c r="A58" s="202"/>
      <c r="B58" s="203"/>
      <c r="C58" s="357" t="s">
        <v>145</v>
      </c>
      <c r="D58" s="203"/>
      <c r="E58" s="203"/>
      <c r="F58" s="203"/>
      <c r="G58" s="203"/>
      <c r="H58" s="203"/>
      <c r="I58" s="203"/>
      <c r="J58" s="203"/>
      <c r="K58" s="203"/>
      <c r="L58" s="203"/>
      <c r="M58" s="203"/>
      <c r="N58" s="203"/>
      <c r="O58" s="203"/>
      <c r="P58" s="203"/>
      <c r="Q58" s="203"/>
      <c r="R58" s="203"/>
      <c r="S58" s="203"/>
      <c r="T58" s="203"/>
      <c r="U58" s="203"/>
      <c r="V58" s="203"/>
      <c r="W58" s="198"/>
      <c r="X58" s="198"/>
      <c r="Y58" s="198"/>
      <c r="Z58" s="198"/>
      <c r="AA58" s="198"/>
      <c r="AB58" s="198"/>
      <c r="AC58" s="198"/>
      <c r="AD58" s="198"/>
      <c r="AE58" s="198"/>
      <c r="AF58" s="198"/>
      <c r="AG58" s="198"/>
      <c r="AH58" s="198"/>
      <c r="AI58" s="198"/>
      <c r="AJ58" s="198"/>
      <c r="AK58" s="198"/>
      <c r="AL58" s="198"/>
      <c r="AM58" s="198"/>
      <c r="AN58" s="198"/>
      <c r="AO58" s="198"/>
      <c r="AP58" s="198"/>
      <c r="AQ58" s="198"/>
      <c r="AR58" s="198"/>
      <c r="AS58" s="1588"/>
      <c r="AT58" s="1589"/>
      <c r="AU58" s="1589"/>
      <c r="AV58" s="1589"/>
      <c r="AW58" s="1589"/>
      <c r="AX58" s="1589"/>
      <c r="AY58" s="1589"/>
      <c r="AZ58" s="1589"/>
      <c r="BA58" s="1589"/>
      <c r="BB58" s="1589"/>
      <c r="BC58" s="1589"/>
      <c r="BD58" s="1589"/>
      <c r="BE58" s="1589"/>
      <c r="BF58" s="1589"/>
      <c r="BG58" s="1589"/>
      <c r="BH58" s="1589"/>
      <c r="BI58" s="1590"/>
      <c r="BJ58" s="85"/>
      <c r="BK58" s="86"/>
    </row>
    <row r="59" spans="1:70" ht="8.15" customHeight="1">
      <c r="A59" s="202"/>
      <c r="B59" s="203"/>
      <c r="C59" s="183"/>
      <c r="D59" s="203"/>
      <c r="E59" s="203"/>
      <c r="F59" s="203"/>
      <c r="G59" s="203"/>
      <c r="H59" s="203"/>
      <c r="I59" s="203"/>
      <c r="J59" s="203"/>
      <c r="K59" s="203"/>
      <c r="L59" s="203"/>
      <c r="M59" s="203"/>
      <c r="N59" s="203"/>
      <c r="O59" s="203"/>
      <c r="P59" s="203"/>
      <c r="Q59" s="203"/>
      <c r="R59" s="203"/>
      <c r="S59" s="203"/>
      <c r="T59" s="203"/>
      <c r="U59" s="203"/>
      <c r="V59" s="203"/>
      <c r="W59" s="198"/>
      <c r="X59" s="198"/>
      <c r="Y59" s="198"/>
      <c r="Z59" s="198"/>
      <c r="AA59" s="198"/>
      <c r="AB59" s="198"/>
      <c r="AC59" s="198"/>
      <c r="AD59" s="198"/>
      <c r="AE59" s="198"/>
      <c r="AF59" s="198"/>
      <c r="AG59" s="198"/>
      <c r="AH59" s="198"/>
      <c r="AI59" s="198"/>
      <c r="AJ59" s="198"/>
      <c r="AK59" s="198"/>
      <c r="AL59" s="198"/>
      <c r="AM59" s="198"/>
      <c r="AN59" s="198"/>
      <c r="AO59" s="198"/>
      <c r="AP59" s="198"/>
      <c r="AQ59" s="198"/>
      <c r="AR59" s="198"/>
      <c r="AS59" s="198"/>
      <c r="AT59" s="203"/>
      <c r="AU59" s="203"/>
      <c r="AV59" s="203"/>
      <c r="AW59" s="203"/>
      <c r="AX59" s="203"/>
      <c r="AY59" s="85"/>
      <c r="AZ59" s="85"/>
      <c r="BA59" s="85"/>
      <c r="BB59" s="85"/>
      <c r="BC59" s="85"/>
      <c r="BD59" s="85"/>
      <c r="BE59" s="85"/>
      <c r="BF59" s="85"/>
      <c r="BG59" s="85"/>
      <c r="BH59" s="85"/>
      <c r="BI59" s="85"/>
      <c r="BJ59" s="85"/>
      <c r="BK59" s="86"/>
    </row>
    <row r="60" spans="1:70" ht="8.15" customHeight="1">
      <c r="A60" s="202"/>
      <c r="B60" s="203"/>
      <c r="C60" s="282"/>
      <c r="D60" s="189"/>
      <c r="E60" s="189"/>
      <c r="F60" s="189"/>
      <c r="G60" s="189"/>
      <c r="H60" s="189"/>
      <c r="I60" s="189"/>
      <c r="J60" s="189"/>
      <c r="K60" s="189"/>
      <c r="L60" s="189"/>
      <c r="M60" s="189"/>
      <c r="N60" s="189"/>
      <c r="O60" s="189"/>
      <c r="P60" s="189"/>
      <c r="Q60" s="189"/>
      <c r="R60" s="189"/>
      <c r="S60" s="189"/>
      <c r="T60" s="189"/>
      <c r="U60" s="189"/>
      <c r="V60" s="189"/>
      <c r="W60" s="355"/>
      <c r="X60" s="355"/>
      <c r="Y60" s="355"/>
      <c r="Z60" s="355"/>
      <c r="AA60" s="355"/>
      <c r="AB60" s="355"/>
      <c r="AC60" s="355"/>
      <c r="AD60" s="355"/>
      <c r="AE60" s="355"/>
      <c r="AF60" s="355"/>
      <c r="AG60" s="355"/>
      <c r="AH60" s="355"/>
      <c r="AI60" s="355"/>
      <c r="AJ60" s="355"/>
      <c r="AK60" s="355"/>
      <c r="AL60" s="355"/>
      <c r="AM60" s="355"/>
      <c r="AN60" s="355"/>
      <c r="AO60" s="355"/>
      <c r="AP60" s="355"/>
      <c r="AQ60" s="355"/>
      <c r="AR60" s="355"/>
      <c r="AS60" s="355"/>
      <c r="AT60" s="189"/>
      <c r="AU60" s="189"/>
      <c r="AV60" s="189"/>
      <c r="AW60" s="189"/>
      <c r="AX60" s="189"/>
      <c r="AY60" s="128"/>
      <c r="AZ60" s="128"/>
      <c r="BA60" s="128"/>
      <c r="BB60" s="128"/>
      <c r="BC60" s="128"/>
      <c r="BD60" s="128"/>
      <c r="BE60" s="128"/>
      <c r="BF60" s="128"/>
      <c r="BG60" s="128"/>
      <c r="BH60" s="128"/>
      <c r="BI60" s="128"/>
      <c r="BJ60" s="128"/>
      <c r="BK60" s="86"/>
    </row>
    <row r="61" spans="1:70" customFormat="1" ht="8.15" customHeight="1">
      <c r="A61" s="218"/>
      <c r="B61" s="213"/>
      <c r="C61" s="224"/>
      <c r="D61" s="213"/>
      <c r="E61" s="213"/>
      <c r="F61" s="213"/>
      <c r="G61" s="213"/>
      <c r="H61" s="213"/>
      <c r="I61" s="213"/>
      <c r="J61" s="213"/>
      <c r="K61" s="212"/>
      <c r="L61" s="212"/>
      <c r="M61" s="212"/>
      <c r="N61" s="212"/>
      <c r="O61" s="212"/>
      <c r="P61" s="212"/>
      <c r="Q61" s="212"/>
      <c r="R61" s="212"/>
      <c r="S61" s="212"/>
      <c r="T61" s="212"/>
      <c r="U61" s="212"/>
      <c r="V61" s="212"/>
      <c r="W61" s="212"/>
      <c r="X61" s="212"/>
      <c r="Y61" s="212"/>
      <c r="Z61" s="212"/>
      <c r="AA61" s="212"/>
      <c r="AB61" s="212"/>
      <c r="AC61" s="212"/>
      <c r="AD61" s="212"/>
      <c r="AE61" s="212"/>
      <c r="AF61" s="212"/>
      <c r="AG61" s="212"/>
      <c r="AH61" s="212"/>
      <c r="AI61" s="212"/>
      <c r="AJ61" s="212"/>
      <c r="AK61" s="212"/>
      <c r="AL61" s="212"/>
      <c r="AM61" s="212"/>
      <c r="AN61" s="212"/>
      <c r="AO61" s="212"/>
      <c r="AP61" s="212"/>
      <c r="AQ61" s="212"/>
      <c r="AR61" s="212"/>
      <c r="AS61" s="212"/>
      <c r="AT61" s="213"/>
      <c r="AU61" s="213"/>
      <c r="AV61" s="213"/>
      <c r="AW61" s="213"/>
      <c r="AX61" s="213"/>
      <c r="AY61" s="128"/>
      <c r="AZ61" s="128"/>
      <c r="BA61" s="128"/>
      <c r="BB61" s="128"/>
      <c r="BC61" s="128"/>
      <c r="BD61" s="128"/>
      <c r="BE61" s="128"/>
      <c r="BF61" s="128"/>
      <c r="BG61" s="128"/>
      <c r="BH61" s="128"/>
      <c r="BI61" s="128"/>
      <c r="BJ61" s="128"/>
      <c r="BK61" s="129"/>
      <c r="BM61" s="225"/>
      <c r="BN61" s="68"/>
      <c r="BO61" s="68"/>
      <c r="BP61" s="68"/>
      <c r="BQ61" s="68"/>
      <c r="BR61" s="68"/>
    </row>
    <row r="62" spans="1:70" customFormat="1" ht="8.15" customHeight="1">
      <c r="A62" s="356"/>
      <c r="B62" s="210"/>
      <c r="C62" s="227"/>
      <c r="D62" s="210"/>
      <c r="E62" s="210"/>
      <c r="F62" s="210"/>
      <c r="G62" s="210"/>
      <c r="H62" s="210"/>
      <c r="I62" s="210"/>
      <c r="J62" s="210"/>
      <c r="K62" s="217"/>
      <c r="L62" s="217"/>
      <c r="M62" s="217"/>
      <c r="N62" s="217"/>
      <c r="O62" s="217"/>
      <c r="P62" s="217"/>
      <c r="Q62" s="217"/>
      <c r="R62" s="217"/>
      <c r="S62" s="217"/>
      <c r="T62" s="217"/>
      <c r="U62" s="217"/>
      <c r="V62" s="217"/>
      <c r="W62" s="217"/>
      <c r="X62" s="217"/>
      <c r="Y62" s="217"/>
      <c r="Z62" s="217"/>
      <c r="AA62" s="217"/>
      <c r="AB62" s="217"/>
      <c r="AC62" s="217"/>
      <c r="AD62" s="217"/>
      <c r="AE62" s="217"/>
      <c r="AF62" s="217"/>
      <c r="AG62" s="217"/>
      <c r="AH62" s="217"/>
      <c r="AI62" s="217"/>
      <c r="AJ62" s="217"/>
      <c r="AK62" s="217"/>
      <c r="AL62" s="217"/>
      <c r="AM62" s="217"/>
      <c r="AN62" s="217"/>
      <c r="AO62" s="217"/>
      <c r="AP62" s="217"/>
      <c r="AQ62" s="217"/>
      <c r="AR62" s="217"/>
      <c r="AS62" s="217"/>
      <c r="AT62" s="210"/>
      <c r="AU62" s="210"/>
      <c r="AV62" s="210"/>
      <c r="AW62" s="210"/>
      <c r="AX62" s="210"/>
      <c r="AY62" s="79"/>
      <c r="AZ62" s="79"/>
      <c r="BA62" s="79"/>
      <c r="BB62" s="79"/>
      <c r="BC62" s="79"/>
      <c r="BD62" s="79"/>
      <c r="BE62" s="79"/>
      <c r="BF62" s="79"/>
      <c r="BG62" s="79"/>
      <c r="BH62" s="79"/>
      <c r="BI62" s="79"/>
      <c r="BJ62" s="79"/>
      <c r="BK62" s="80"/>
      <c r="BM62" s="68"/>
      <c r="BN62" s="68"/>
      <c r="BO62" s="68"/>
      <c r="BP62" s="68"/>
      <c r="BQ62" s="68"/>
      <c r="BR62" s="68"/>
    </row>
    <row r="63" spans="1:70" ht="8.15" customHeight="1">
      <c r="A63" s="202"/>
      <c r="B63" s="203"/>
      <c r="C63" s="183"/>
      <c r="D63" s="203"/>
      <c r="E63" s="203"/>
      <c r="F63" s="203"/>
      <c r="G63" s="203"/>
      <c r="H63" s="203"/>
      <c r="I63" s="203"/>
      <c r="J63" s="203"/>
      <c r="K63" s="203"/>
      <c r="L63" s="203"/>
      <c r="M63" s="203"/>
      <c r="N63" s="203"/>
      <c r="O63" s="203"/>
      <c r="P63" s="203"/>
      <c r="Q63" s="203"/>
      <c r="R63" s="203"/>
      <c r="S63" s="203"/>
      <c r="T63" s="203"/>
      <c r="U63" s="203"/>
      <c r="V63" s="203"/>
      <c r="W63" s="198"/>
      <c r="X63" s="198"/>
      <c r="Y63" s="198"/>
      <c r="Z63" s="198"/>
      <c r="AA63" s="198"/>
      <c r="AB63" s="198"/>
      <c r="AC63" s="198"/>
      <c r="AD63" s="198"/>
      <c r="AE63" s="198"/>
      <c r="AF63" s="198"/>
      <c r="AG63" s="198"/>
      <c r="AH63" s="198"/>
      <c r="AI63" s="198"/>
      <c r="AJ63" s="198"/>
      <c r="AK63" s="198"/>
      <c r="AL63" s="198"/>
      <c r="AM63" s="198"/>
      <c r="AN63" s="198"/>
      <c r="AO63" s="198"/>
      <c r="AP63" s="198"/>
      <c r="AQ63" s="198"/>
      <c r="AR63" s="198"/>
      <c r="AS63" s="198"/>
      <c r="AT63" s="203"/>
      <c r="AU63" s="203"/>
      <c r="AV63" s="203"/>
      <c r="AW63" s="203"/>
      <c r="AX63" s="203"/>
      <c r="AY63" s="85"/>
      <c r="AZ63" s="85"/>
      <c r="BA63" s="85"/>
      <c r="BB63" s="85"/>
      <c r="BC63" s="85"/>
      <c r="BD63" s="85"/>
      <c r="BE63" s="85"/>
      <c r="BF63" s="85"/>
      <c r="BG63" s="85"/>
      <c r="BH63" s="85"/>
      <c r="BI63" s="85"/>
      <c r="BJ63" s="85"/>
      <c r="BK63" s="86"/>
    </row>
    <row r="64" spans="1:70" ht="20.149999999999999" customHeight="1">
      <c r="A64" s="202"/>
      <c r="B64" s="368" t="s">
        <v>116</v>
      </c>
      <c r="C64" s="367" t="s">
        <v>197</v>
      </c>
      <c r="D64" s="203"/>
      <c r="E64" s="203"/>
      <c r="F64" s="203"/>
      <c r="G64" s="203"/>
      <c r="H64" s="203"/>
      <c r="I64" s="203"/>
      <c r="J64" s="203"/>
      <c r="K64" s="203"/>
      <c r="L64" s="203"/>
      <c r="M64" s="203"/>
      <c r="N64" s="203"/>
      <c r="O64" s="203"/>
      <c r="P64" s="203"/>
      <c r="Q64" s="203"/>
      <c r="R64" s="203"/>
      <c r="T64" s="1583" t="s">
        <v>175</v>
      </c>
      <c r="U64" s="1584"/>
      <c r="V64" s="1584"/>
      <c r="W64" s="1584"/>
      <c r="X64" s="1584"/>
      <c r="Y64" s="1584"/>
      <c r="Z64" s="1584"/>
      <c r="AA64" s="1584"/>
      <c r="AB64" s="1584"/>
      <c r="AC64" s="1584"/>
      <c r="AD64" s="1584"/>
      <c r="AE64" s="1584"/>
      <c r="AF64" s="1584"/>
      <c r="AG64" s="1584"/>
      <c r="AH64" s="1584"/>
      <c r="AI64" s="1584"/>
      <c r="AJ64" s="1584"/>
      <c r="AK64" s="1584"/>
      <c r="AL64" s="1584"/>
      <c r="AM64" s="1584"/>
      <c r="AN64" s="1584"/>
      <c r="AO64" s="1584"/>
      <c r="AP64" s="1584"/>
      <c r="AQ64" s="1584"/>
      <c r="AR64" s="1584"/>
      <c r="AS64" s="1584"/>
      <c r="AT64" s="1584"/>
      <c r="AU64" s="1584"/>
      <c r="AV64" s="1584"/>
      <c r="AW64" s="1584"/>
      <c r="AX64" s="1584"/>
      <c r="AY64" s="1584"/>
      <c r="AZ64" s="1584"/>
      <c r="BA64" s="1584"/>
      <c r="BB64" s="1584"/>
      <c r="BC64" s="1584"/>
      <c r="BD64" s="1584"/>
      <c r="BE64" s="1584"/>
      <c r="BF64" s="1584"/>
      <c r="BG64" s="1584"/>
      <c r="BH64" s="1584"/>
      <c r="BI64" s="1584"/>
      <c r="BJ64" s="1585"/>
      <c r="BK64" s="86"/>
      <c r="BM64" s="479" t="s">
        <v>403</v>
      </c>
    </row>
    <row r="65" spans="1:63" ht="18" customHeight="1">
      <c r="A65" s="202"/>
      <c r="B65" s="203"/>
      <c r="C65" s="183"/>
      <c r="D65" s="203"/>
      <c r="E65" s="203"/>
      <c r="F65" s="203"/>
      <c r="G65" s="203"/>
      <c r="H65" s="203"/>
      <c r="I65" s="203"/>
      <c r="J65" s="203"/>
      <c r="K65" s="203"/>
      <c r="L65" s="203"/>
      <c r="M65" s="203"/>
      <c r="N65" s="203"/>
      <c r="O65" s="203"/>
      <c r="P65" s="203"/>
      <c r="Q65" s="203"/>
      <c r="R65" s="203"/>
      <c r="S65" s="203"/>
      <c r="T65" s="1586"/>
      <c r="U65" s="1146"/>
      <c r="V65" s="1146"/>
      <c r="W65" s="1146"/>
      <c r="X65" s="1146"/>
      <c r="Y65" s="1146"/>
      <c r="Z65" s="1146"/>
      <c r="AA65" s="1146"/>
      <c r="AB65" s="1146"/>
      <c r="AC65" s="1146"/>
      <c r="AD65" s="1146"/>
      <c r="AE65" s="1146"/>
      <c r="AF65" s="1146"/>
      <c r="AG65" s="1146"/>
      <c r="AH65" s="1146"/>
      <c r="AI65" s="1146"/>
      <c r="AJ65" s="1146"/>
      <c r="AK65" s="1146"/>
      <c r="AL65" s="1146"/>
      <c r="AM65" s="1146"/>
      <c r="AN65" s="1146"/>
      <c r="AO65" s="1146"/>
      <c r="AP65" s="1146"/>
      <c r="AQ65" s="1146"/>
      <c r="AR65" s="1146"/>
      <c r="AS65" s="1146"/>
      <c r="AT65" s="1146"/>
      <c r="AU65" s="1146"/>
      <c r="AV65" s="1146"/>
      <c r="AW65" s="1146"/>
      <c r="AX65" s="1146"/>
      <c r="AY65" s="1146"/>
      <c r="AZ65" s="1146"/>
      <c r="BA65" s="1146"/>
      <c r="BB65" s="1146"/>
      <c r="BC65" s="1146"/>
      <c r="BD65" s="1146"/>
      <c r="BE65" s="1146"/>
      <c r="BF65" s="1146"/>
      <c r="BG65" s="1146"/>
      <c r="BH65" s="1146"/>
      <c r="BI65" s="1146"/>
      <c r="BJ65" s="1587"/>
      <c r="BK65" s="86"/>
    </row>
    <row r="66" spans="1:63" ht="18" customHeight="1">
      <c r="A66" s="202"/>
      <c r="B66" s="203"/>
      <c r="C66" s="357" t="s">
        <v>124</v>
      </c>
      <c r="D66" s="203"/>
      <c r="E66" s="203"/>
      <c r="F66" s="203"/>
      <c r="G66" s="203"/>
      <c r="H66" s="203"/>
      <c r="I66" s="203"/>
      <c r="J66" s="203"/>
      <c r="K66" s="203"/>
      <c r="L66" s="203"/>
      <c r="M66" s="203"/>
      <c r="N66" s="203"/>
      <c r="O66" s="203"/>
      <c r="P66" s="203"/>
      <c r="Q66" s="203"/>
      <c r="R66" s="203"/>
      <c r="S66" s="203"/>
      <c r="T66" s="203"/>
      <c r="U66" s="203"/>
      <c r="V66" s="203"/>
      <c r="W66" s="198"/>
      <c r="X66" s="198"/>
      <c r="Y66" s="198"/>
      <c r="Z66" s="198"/>
      <c r="AA66" s="198"/>
      <c r="AB66" s="198"/>
      <c r="AC66" s="198"/>
      <c r="AD66" s="198"/>
      <c r="AE66" s="198"/>
      <c r="AF66" s="198"/>
      <c r="AG66" s="198"/>
      <c r="AH66" s="198"/>
      <c r="AI66" s="198"/>
      <c r="AJ66" s="198"/>
      <c r="AK66" s="198"/>
      <c r="AL66" s="198"/>
      <c r="AM66" s="198"/>
      <c r="AN66" s="198"/>
      <c r="AO66" s="198"/>
      <c r="AP66" s="198"/>
      <c r="AQ66" s="198"/>
      <c r="AR66" s="198"/>
      <c r="AS66" s="1582" t="s">
        <v>146</v>
      </c>
      <c r="AT66" s="1582"/>
      <c r="AU66" s="1582"/>
      <c r="AV66" s="1582"/>
      <c r="AW66" s="1582"/>
      <c r="AX66" s="1582"/>
      <c r="AY66" s="1582"/>
      <c r="AZ66" s="1582"/>
      <c r="BA66" s="1582"/>
      <c r="BB66" s="1582"/>
      <c r="BC66" s="1582"/>
      <c r="BD66" s="1582"/>
      <c r="BE66" s="1582"/>
      <c r="BF66" s="1582"/>
      <c r="BG66" s="1582"/>
      <c r="BH66" s="1582"/>
      <c r="BI66" s="1582"/>
      <c r="BJ66" s="85"/>
      <c r="BK66" s="86"/>
    </row>
    <row r="67" spans="1:63" ht="5.15" customHeight="1">
      <c r="A67" s="202"/>
      <c r="B67" s="203"/>
      <c r="C67" s="183"/>
      <c r="D67" s="203"/>
      <c r="E67" s="203"/>
      <c r="F67" s="203"/>
      <c r="G67" s="203"/>
      <c r="H67" s="203"/>
      <c r="I67" s="203"/>
      <c r="J67" s="203"/>
      <c r="K67" s="203"/>
      <c r="L67" s="203"/>
      <c r="M67" s="203"/>
      <c r="N67" s="203"/>
      <c r="O67" s="203"/>
      <c r="P67" s="203"/>
      <c r="Q67" s="203"/>
      <c r="R67" s="203"/>
      <c r="S67" s="203"/>
      <c r="T67" s="203"/>
      <c r="U67" s="203"/>
      <c r="V67" s="203"/>
      <c r="W67" s="198"/>
      <c r="X67" s="198"/>
      <c r="Y67" s="198"/>
      <c r="Z67" s="198"/>
      <c r="AA67" s="198"/>
      <c r="AB67" s="198"/>
      <c r="AC67" s="198"/>
      <c r="AD67" s="198"/>
      <c r="AE67" s="198"/>
      <c r="AF67" s="198"/>
      <c r="AG67" s="198"/>
      <c r="AH67" s="198"/>
      <c r="AI67" s="198"/>
      <c r="AJ67" s="198"/>
      <c r="AK67" s="198"/>
      <c r="AL67" s="198"/>
      <c r="AM67" s="198"/>
      <c r="AN67" s="198"/>
      <c r="AO67" s="198"/>
      <c r="AP67" s="198"/>
      <c r="AQ67" s="198"/>
      <c r="AR67" s="198"/>
      <c r="AS67" s="198"/>
      <c r="AT67" s="203"/>
      <c r="AU67" s="203"/>
      <c r="AV67" s="203"/>
      <c r="AW67" s="203"/>
      <c r="AX67" s="203"/>
      <c r="AY67" s="85"/>
      <c r="AZ67" s="85"/>
      <c r="BA67" s="85"/>
      <c r="BB67" s="85"/>
      <c r="BC67" s="85"/>
      <c r="BD67" s="85"/>
      <c r="BE67" s="85"/>
      <c r="BF67" s="85"/>
      <c r="BG67" s="85"/>
      <c r="BH67" s="85"/>
      <c r="BI67" s="85"/>
      <c r="BJ67" s="85"/>
      <c r="BK67" s="86"/>
    </row>
    <row r="68" spans="1:63" ht="20.149999999999999" customHeight="1">
      <c r="A68" s="202"/>
      <c r="B68" s="203"/>
      <c r="C68" s="183"/>
      <c r="D68" s="203"/>
      <c r="E68" s="203"/>
      <c r="F68" s="1591" t="s">
        <v>125</v>
      </c>
      <c r="G68" s="1592"/>
      <c r="H68" s="1592"/>
      <c r="I68" s="358" t="s">
        <v>126</v>
      </c>
      <c r="J68" s="203"/>
      <c r="K68" s="203"/>
      <c r="L68" s="203"/>
      <c r="M68" s="203"/>
      <c r="N68" s="203"/>
      <c r="O68" s="203"/>
      <c r="P68" s="203"/>
      <c r="Q68" s="203"/>
      <c r="R68" s="203"/>
      <c r="S68" s="203"/>
      <c r="T68" s="203"/>
      <c r="U68" s="203"/>
      <c r="V68" s="203"/>
      <c r="W68" s="198"/>
      <c r="X68" s="198"/>
      <c r="Y68" s="198"/>
      <c r="Z68" s="198"/>
      <c r="AA68" s="198"/>
      <c r="AB68" s="198"/>
      <c r="AC68" s="198"/>
      <c r="AD68" s="198"/>
      <c r="AE68" s="198"/>
      <c r="AF68" s="198"/>
      <c r="AG68" s="198"/>
      <c r="AH68" s="198"/>
      <c r="AI68" s="198"/>
      <c r="AJ68" s="198"/>
      <c r="AK68" s="198"/>
      <c r="AL68" s="198"/>
      <c r="AM68" s="198"/>
      <c r="AN68" s="198"/>
      <c r="AO68" s="198"/>
      <c r="AP68" s="198"/>
      <c r="AQ68" s="198"/>
      <c r="AR68" s="198"/>
      <c r="AS68" s="1588"/>
      <c r="AT68" s="1589"/>
      <c r="AU68" s="1589"/>
      <c r="AV68" s="1589"/>
      <c r="AW68" s="1589"/>
      <c r="AX68" s="1589"/>
      <c r="AY68" s="1589"/>
      <c r="AZ68" s="1589"/>
      <c r="BA68" s="1589"/>
      <c r="BB68" s="1589"/>
      <c r="BC68" s="1589"/>
      <c r="BD68" s="1589"/>
      <c r="BE68" s="1589"/>
      <c r="BF68" s="1589"/>
      <c r="BG68" s="1589"/>
      <c r="BH68" s="1589"/>
      <c r="BI68" s="1590"/>
      <c r="BJ68" s="85"/>
      <c r="BK68" s="86"/>
    </row>
    <row r="69" spans="1:63" ht="8.15" customHeight="1">
      <c r="A69" s="202"/>
      <c r="B69" s="203"/>
      <c r="C69" s="183"/>
      <c r="D69" s="203"/>
      <c r="E69" s="203"/>
      <c r="F69" s="203"/>
      <c r="G69" s="203"/>
      <c r="H69" s="203"/>
      <c r="I69" s="203"/>
      <c r="J69" s="203"/>
      <c r="K69" s="203"/>
      <c r="L69" s="203"/>
      <c r="M69" s="203"/>
      <c r="N69" s="203"/>
      <c r="O69" s="203"/>
      <c r="P69" s="203"/>
      <c r="Q69" s="203"/>
      <c r="R69" s="203"/>
      <c r="S69" s="203"/>
      <c r="T69" s="203"/>
      <c r="U69" s="203"/>
      <c r="V69" s="203"/>
      <c r="W69" s="198"/>
      <c r="X69" s="198"/>
      <c r="Y69" s="198"/>
      <c r="Z69" s="198"/>
      <c r="AA69" s="198"/>
      <c r="AB69" s="198"/>
      <c r="AC69" s="198"/>
      <c r="AD69" s="198"/>
      <c r="AE69" s="198"/>
      <c r="AF69" s="198"/>
      <c r="AG69" s="198"/>
      <c r="AH69" s="198"/>
      <c r="AI69" s="198"/>
      <c r="AJ69" s="198"/>
      <c r="AK69" s="198"/>
      <c r="AL69" s="198"/>
      <c r="AM69" s="198"/>
      <c r="AN69" s="198"/>
      <c r="AO69" s="198"/>
      <c r="AP69" s="198"/>
      <c r="AQ69" s="198"/>
      <c r="AR69" s="198"/>
      <c r="AS69" s="198"/>
      <c r="AT69" s="203"/>
      <c r="AU69" s="203"/>
      <c r="AV69" s="203"/>
      <c r="AW69" s="203"/>
      <c r="AX69" s="203"/>
      <c r="AY69" s="85"/>
      <c r="AZ69" s="85"/>
      <c r="BA69" s="85"/>
      <c r="BB69" s="85"/>
      <c r="BC69" s="85"/>
      <c r="BD69" s="85"/>
      <c r="BE69" s="85"/>
      <c r="BF69" s="85"/>
      <c r="BG69" s="85"/>
      <c r="BH69" s="85"/>
      <c r="BI69" s="85"/>
      <c r="BJ69" s="85"/>
      <c r="BK69" s="86"/>
    </row>
    <row r="70" spans="1:63" ht="20.149999999999999" customHeight="1">
      <c r="A70" s="202"/>
      <c r="B70" s="203"/>
      <c r="C70" s="183"/>
      <c r="D70" s="203"/>
      <c r="E70" s="203"/>
      <c r="F70" s="1591" t="s">
        <v>127</v>
      </c>
      <c r="G70" s="1592"/>
      <c r="H70" s="1592"/>
      <c r="I70" s="358" t="s">
        <v>504</v>
      </c>
      <c r="J70" s="203"/>
      <c r="K70" s="203"/>
      <c r="L70" s="203"/>
      <c r="M70" s="203"/>
      <c r="N70" s="203"/>
      <c r="O70" s="203"/>
      <c r="P70" s="203"/>
      <c r="Q70" s="203"/>
      <c r="R70" s="203"/>
      <c r="S70" s="203"/>
      <c r="T70" s="203"/>
      <c r="U70" s="203"/>
      <c r="V70" s="203"/>
      <c r="W70" s="198"/>
      <c r="X70" s="198"/>
      <c r="Y70" s="198"/>
      <c r="Z70" s="198"/>
      <c r="AA70" s="198"/>
      <c r="AB70" s="198"/>
      <c r="AC70" s="198"/>
      <c r="AD70" s="198"/>
      <c r="AE70" s="198"/>
      <c r="AF70" s="198"/>
      <c r="AG70" s="198"/>
      <c r="AH70" s="198"/>
      <c r="AI70" s="198"/>
      <c r="AJ70" s="198"/>
      <c r="AK70" s="198"/>
      <c r="AL70" s="198"/>
      <c r="AM70" s="198"/>
      <c r="AN70" s="198"/>
      <c r="AO70" s="198"/>
      <c r="AP70" s="198"/>
      <c r="AQ70" s="198"/>
      <c r="AR70" s="198"/>
      <c r="AS70" s="1588"/>
      <c r="AT70" s="1589"/>
      <c r="AU70" s="1589"/>
      <c r="AV70" s="1589"/>
      <c r="AW70" s="1589"/>
      <c r="AX70" s="1589"/>
      <c r="AY70" s="1589"/>
      <c r="AZ70" s="1589"/>
      <c r="BA70" s="1589"/>
      <c r="BB70" s="1589"/>
      <c r="BC70" s="1589"/>
      <c r="BD70" s="1589"/>
      <c r="BE70" s="1589"/>
      <c r="BF70" s="1589"/>
      <c r="BG70" s="1589"/>
      <c r="BH70" s="1589"/>
      <c r="BI70" s="1590"/>
      <c r="BJ70" s="85"/>
      <c r="BK70" s="86"/>
    </row>
    <row r="71" spans="1:63" ht="8.15" customHeight="1">
      <c r="A71" s="202"/>
      <c r="B71" s="203"/>
      <c r="C71" s="183"/>
      <c r="D71" s="203"/>
      <c r="E71" s="203"/>
      <c r="F71" s="203"/>
      <c r="G71" s="203"/>
      <c r="H71" s="203"/>
      <c r="I71" s="203"/>
      <c r="J71" s="203"/>
      <c r="K71" s="203"/>
      <c r="L71" s="203"/>
      <c r="M71" s="203"/>
      <c r="N71" s="203"/>
      <c r="O71" s="203"/>
      <c r="P71" s="203"/>
      <c r="Q71" s="203"/>
      <c r="R71" s="203"/>
      <c r="S71" s="203"/>
      <c r="T71" s="203"/>
      <c r="U71" s="203"/>
      <c r="V71" s="203"/>
      <c r="W71" s="198"/>
      <c r="X71" s="198"/>
      <c r="Y71" s="198"/>
      <c r="Z71" s="198"/>
      <c r="AA71" s="198"/>
      <c r="AB71" s="198"/>
      <c r="AC71" s="198"/>
      <c r="AD71" s="198"/>
      <c r="AE71" s="198"/>
      <c r="AF71" s="198"/>
      <c r="AG71" s="198"/>
      <c r="AH71" s="198"/>
      <c r="AI71" s="198"/>
      <c r="AJ71" s="198"/>
      <c r="AK71" s="198"/>
      <c r="AL71" s="198"/>
      <c r="AM71" s="198"/>
      <c r="AN71" s="198"/>
      <c r="AO71" s="198"/>
      <c r="AP71" s="198"/>
      <c r="AQ71" s="198"/>
      <c r="AR71" s="198"/>
      <c r="AS71" s="198"/>
      <c r="AT71" s="203"/>
      <c r="AU71" s="203"/>
      <c r="AV71" s="203"/>
      <c r="AW71" s="203"/>
      <c r="AX71" s="203"/>
      <c r="AY71" s="85"/>
      <c r="AZ71" s="85"/>
      <c r="BA71" s="85"/>
      <c r="BB71" s="85"/>
      <c r="BC71" s="85"/>
      <c r="BD71" s="85"/>
      <c r="BE71" s="85"/>
      <c r="BF71" s="85"/>
      <c r="BG71" s="85"/>
      <c r="BH71" s="85"/>
      <c r="BI71" s="85"/>
      <c r="BJ71" s="85"/>
      <c r="BK71" s="86"/>
    </row>
    <row r="72" spans="1:63" ht="18" customHeight="1">
      <c r="A72" s="202"/>
      <c r="B72" s="203"/>
      <c r="C72" s="183"/>
      <c r="D72" s="203"/>
      <c r="E72" s="203"/>
      <c r="F72" s="1591" t="s">
        <v>128</v>
      </c>
      <c r="G72" s="1592"/>
      <c r="H72" s="1592"/>
      <c r="I72" s="358" t="s">
        <v>129</v>
      </c>
      <c r="J72" s="203"/>
      <c r="K72" s="203"/>
      <c r="L72" s="203"/>
      <c r="M72" s="203"/>
      <c r="N72" s="203"/>
      <c r="O72" s="203"/>
      <c r="P72" s="203"/>
      <c r="Q72" s="203"/>
      <c r="R72" s="203"/>
      <c r="S72" s="203"/>
      <c r="T72" s="203"/>
      <c r="U72" s="203"/>
      <c r="V72" s="203"/>
      <c r="W72" s="198"/>
      <c r="X72" s="198"/>
      <c r="Y72" s="198"/>
      <c r="Z72" s="198"/>
      <c r="AA72" s="198"/>
      <c r="AB72" s="198"/>
      <c r="AC72" s="198"/>
      <c r="AD72" s="198"/>
      <c r="AE72" s="198"/>
      <c r="AF72" s="198"/>
      <c r="AG72" s="198"/>
      <c r="AH72" s="198"/>
      <c r="AI72" s="198"/>
      <c r="AJ72" s="198"/>
      <c r="AK72" s="198"/>
      <c r="AL72" s="198"/>
      <c r="AM72" s="198"/>
      <c r="AN72" s="198"/>
      <c r="AO72" s="198"/>
      <c r="AP72" s="198"/>
      <c r="AQ72" s="198"/>
      <c r="AR72" s="198"/>
      <c r="AS72" s="198"/>
      <c r="AT72" s="203"/>
      <c r="AU72" s="203"/>
      <c r="AV72" s="203"/>
      <c r="AW72" s="203"/>
      <c r="AX72" s="203"/>
      <c r="AY72" s="85"/>
      <c r="AZ72" s="85"/>
      <c r="BA72" s="85"/>
      <c r="BB72" s="85"/>
      <c r="BC72" s="85"/>
      <c r="BD72" s="85"/>
      <c r="BE72" s="85"/>
      <c r="BF72" s="85"/>
      <c r="BG72" s="85"/>
      <c r="BH72" s="85"/>
      <c r="BI72" s="85"/>
      <c r="BJ72" s="85"/>
      <c r="BK72" s="86"/>
    </row>
    <row r="73" spans="1:63" ht="8.15" customHeight="1">
      <c r="A73" s="202"/>
      <c r="B73" s="203"/>
      <c r="C73" s="183"/>
      <c r="D73" s="203"/>
      <c r="E73" s="203"/>
      <c r="F73" s="203"/>
      <c r="G73" s="203"/>
      <c r="H73" s="203"/>
      <c r="I73" s="203"/>
      <c r="J73" s="203"/>
      <c r="K73" s="203"/>
      <c r="L73" s="203"/>
      <c r="M73" s="203"/>
      <c r="N73" s="203"/>
      <c r="O73" s="203"/>
      <c r="P73" s="203"/>
      <c r="Q73" s="203"/>
      <c r="R73" s="203"/>
      <c r="S73" s="203"/>
      <c r="T73" s="203"/>
      <c r="U73" s="203"/>
      <c r="V73" s="203"/>
      <c r="W73" s="198"/>
      <c r="X73" s="198"/>
      <c r="Y73" s="198"/>
      <c r="Z73" s="198"/>
      <c r="AA73" s="198"/>
      <c r="AB73" s="198"/>
      <c r="AC73" s="198"/>
      <c r="AD73" s="198"/>
      <c r="AE73" s="198"/>
      <c r="AF73" s="198"/>
      <c r="AG73" s="198"/>
      <c r="AH73" s="198"/>
      <c r="AI73" s="198"/>
      <c r="AJ73" s="198"/>
      <c r="AK73" s="198"/>
      <c r="AL73" s="198"/>
      <c r="AM73" s="198"/>
      <c r="AN73" s="198"/>
      <c r="AO73" s="198"/>
      <c r="AP73" s="198"/>
      <c r="AQ73" s="198"/>
      <c r="AR73" s="198"/>
      <c r="AS73" s="198"/>
      <c r="AT73" s="203"/>
      <c r="AU73" s="203"/>
      <c r="AV73" s="203"/>
      <c r="AW73" s="203"/>
      <c r="AX73" s="203"/>
      <c r="AY73" s="85"/>
      <c r="AZ73" s="85"/>
      <c r="BA73" s="85"/>
      <c r="BB73" s="85"/>
      <c r="BC73" s="85"/>
      <c r="BD73" s="85"/>
      <c r="BE73" s="85"/>
      <c r="BF73" s="85"/>
      <c r="BG73" s="85"/>
      <c r="BH73" s="85"/>
      <c r="BI73" s="85"/>
      <c r="BJ73" s="85"/>
      <c r="BK73" s="86"/>
    </row>
    <row r="74" spans="1:63" ht="20.149999999999999" customHeight="1">
      <c r="A74" s="202"/>
      <c r="B74" s="203"/>
      <c r="C74" s="183"/>
      <c r="D74" s="203"/>
      <c r="E74" s="203"/>
      <c r="F74" s="203"/>
      <c r="G74" s="203"/>
      <c r="H74" s="203"/>
      <c r="I74" s="203"/>
      <c r="J74" s="1591" t="s">
        <v>130</v>
      </c>
      <c r="K74" s="1592"/>
      <c r="L74" s="1592"/>
      <c r="M74" s="315" t="s">
        <v>131</v>
      </c>
      <c r="N74" s="203"/>
      <c r="O74" s="203"/>
      <c r="P74" s="203"/>
      <c r="Q74" s="203"/>
      <c r="R74" s="203"/>
      <c r="S74" s="203"/>
      <c r="T74" s="203"/>
      <c r="U74" s="203"/>
      <c r="V74" s="203"/>
      <c r="W74" s="198"/>
      <c r="X74" s="198"/>
      <c r="Y74" s="198"/>
      <c r="Z74" s="198"/>
      <c r="AA74" s="198"/>
      <c r="AB74" s="198"/>
      <c r="AC74" s="198"/>
      <c r="AD74" s="198"/>
      <c r="AE74" s="198"/>
      <c r="AF74" s="198"/>
      <c r="AG74" s="198"/>
      <c r="AH74" s="198"/>
      <c r="AI74" s="198"/>
      <c r="AJ74" s="198"/>
      <c r="AK74" s="198"/>
      <c r="AL74" s="198"/>
      <c r="AM74" s="198"/>
      <c r="AN74" s="198"/>
      <c r="AO74" s="198"/>
      <c r="AP74" s="198"/>
      <c r="AQ74" s="198"/>
      <c r="AR74" s="198"/>
      <c r="AS74" s="1588"/>
      <c r="AT74" s="1589"/>
      <c r="AU74" s="1589"/>
      <c r="AV74" s="1589"/>
      <c r="AW74" s="1589"/>
      <c r="AX74" s="1589"/>
      <c r="AY74" s="1589"/>
      <c r="AZ74" s="1589"/>
      <c r="BA74" s="1589"/>
      <c r="BB74" s="1589"/>
      <c r="BC74" s="1589"/>
      <c r="BD74" s="1589"/>
      <c r="BE74" s="1589"/>
      <c r="BF74" s="1589"/>
      <c r="BG74" s="1589"/>
      <c r="BH74" s="1589"/>
      <c r="BI74" s="1590"/>
      <c r="BJ74" s="85"/>
      <c r="BK74" s="86"/>
    </row>
    <row r="75" spans="1:63" ht="8.15" customHeight="1">
      <c r="A75" s="202"/>
      <c r="B75" s="203"/>
      <c r="C75" s="183"/>
      <c r="D75" s="203"/>
      <c r="E75" s="203"/>
      <c r="F75" s="203"/>
      <c r="G75" s="203"/>
      <c r="H75" s="203"/>
      <c r="I75" s="203"/>
      <c r="J75" s="203"/>
      <c r="K75" s="203"/>
      <c r="L75" s="203"/>
      <c r="M75" s="203"/>
      <c r="N75" s="203"/>
      <c r="O75" s="203"/>
      <c r="P75" s="203"/>
      <c r="Q75" s="203"/>
      <c r="R75" s="203"/>
      <c r="S75" s="203"/>
      <c r="T75" s="203"/>
      <c r="U75" s="203"/>
      <c r="V75" s="203"/>
      <c r="W75" s="198"/>
      <c r="X75" s="198"/>
      <c r="Y75" s="198"/>
      <c r="Z75" s="198"/>
      <c r="AA75" s="198"/>
      <c r="AB75" s="198"/>
      <c r="AC75" s="198"/>
      <c r="AD75" s="198"/>
      <c r="AE75" s="198"/>
      <c r="AF75" s="198"/>
      <c r="AG75" s="198"/>
      <c r="AH75" s="198"/>
      <c r="AI75" s="198"/>
      <c r="AJ75" s="198"/>
      <c r="AK75" s="198"/>
      <c r="AL75" s="198"/>
      <c r="AM75" s="198"/>
      <c r="AN75" s="198"/>
      <c r="AO75" s="198"/>
      <c r="AP75" s="198"/>
      <c r="AQ75" s="198"/>
      <c r="AR75" s="198"/>
      <c r="AS75" s="198"/>
      <c r="AT75" s="203"/>
      <c r="AU75" s="203"/>
      <c r="AV75" s="203"/>
      <c r="AW75" s="203"/>
      <c r="AX75" s="203"/>
      <c r="AY75" s="85"/>
      <c r="AZ75" s="85"/>
      <c r="BA75" s="85"/>
      <c r="BB75" s="85"/>
      <c r="BC75" s="85"/>
      <c r="BD75" s="85"/>
      <c r="BE75" s="85"/>
      <c r="BF75" s="85"/>
      <c r="BG75" s="85"/>
      <c r="BH75" s="85"/>
      <c r="BI75" s="85"/>
      <c r="BJ75" s="85"/>
      <c r="BK75" s="86"/>
    </row>
    <row r="76" spans="1:63" ht="20.149999999999999" customHeight="1">
      <c r="A76" s="202"/>
      <c r="B76" s="203"/>
      <c r="C76" s="183"/>
      <c r="D76" s="203"/>
      <c r="E76" s="203"/>
      <c r="F76" s="203"/>
      <c r="G76" s="203"/>
      <c r="H76" s="203"/>
      <c r="I76" s="203"/>
      <c r="J76" s="1591" t="s">
        <v>132</v>
      </c>
      <c r="K76" s="1592"/>
      <c r="L76" s="1592"/>
      <c r="M76" s="315" t="s">
        <v>133</v>
      </c>
      <c r="N76" s="203"/>
      <c r="O76" s="203"/>
      <c r="P76" s="203"/>
      <c r="Q76" s="203"/>
      <c r="R76" s="203"/>
      <c r="S76" s="203"/>
      <c r="T76" s="203"/>
      <c r="U76" s="203"/>
      <c r="V76" s="203"/>
      <c r="W76" s="198"/>
      <c r="X76" s="198"/>
      <c r="Y76" s="198"/>
      <c r="Z76" s="198"/>
      <c r="AA76" s="198"/>
      <c r="AB76" s="198"/>
      <c r="AC76" s="198"/>
      <c r="AD76" s="198"/>
      <c r="AE76" s="198"/>
      <c r="AF76" s="198"/>
      <c r="AG76" s="198"/>
      <c r="AH76" s="198"/>
      <c r="AI76" s="198"/>
      <c r="AJ76" s="198"/>
      <c r="AK76" s="198"/>
      <c r="AL76" s="198"/>
      <c r="AM76" s="198"/>
      <c r="AN76" s="198"/>
      <c r="AO76" s="198"/>
      <c r="AP76" s="198"/>
      <c r="AQ76" s="198"/>
      <c r="AR76" s="198"/>
      <c r="AS76" s="1588"/>
      <c r="AT76" s="1589"/>
      <c r="AU76" s="1589"/>
      <c r="AV76" s="1589"/>
      <c r="AW76" s="1589"/>
      <c r="AX76" s="1589"/>
      <c r="AY76" s="1589"/>
      <c r="AZ76" s="1589"/>
      <c r="BA76" s="1589"/>
      <c r="BB76" s="1589"/>
      <c r="BC76" s="1589"/>
      <c r="BD76" s="1589"/>
      <c r="BE76" s="1589"/>
      <c r="BF76" s="1589"/>
      <c r="BG76" s="1589"/>
      <c r="BH76" s="1589"/>
      <c r="BI76" s="1590"/>
      <c r="BJ76" s="85"/>
      <c r="BK76" s="86"/>
    </row>
    <row r="77" spans="1:63" ht="18" customHeight="1">
      <c r="A77" s="202"/>
      <c r="B77" s="203"/>
      <c r="C77" s="183"/>
      <c r="D77" s="203"/>
      <c r="E77" s="203"/>
      <c r="F77" s="203"/>
      <c r="G77" s="203"/>
      <c r="H77" s="203"/>
      <c r="I77" s="203"/>
      <c r="J77" s="203"/>
      <c r="K77" s="203"/>
      <c r="L77" s="203"/>
      <c r="M77" s="203"/>
      <c r="N77" s="203"/>
      <c r="O77" s="203"/>
      <c r="P77" s="203"/>
      <c r="Q77" s="203"/>
      <c r="R77" s="203"/>
      <c r="S77" s="203"/>
      <c r="T77" s="203"/>
      <c r="U77" s="203"/>
      <c r="V77" s="203"/>
      <c r="W77" s="198"/>
      <c r="X77" s="198"/>
      <c r="Y77" s="198"/>
      <c r="Z77" s="198"/>
      <c r="AA77" s="198"/>
      <c r="AB77" s="198"/>
      <c r="AC77" s="198"/>
      <c r="AD77" s="198"/>
      <c r="AE77" s="198"/>
      <c r="AF77" s="198"/>
      <c r="AG77" s="198"/>
      <c r="AH77" s="198"/>
      <c r="AI77" s="198"/>
      <c r="AJ77" s="198"/>
      <c r="AK77" s="198"/>
      <c r="AL77" s="198"/>
      <c r="AM77" s="198"/>
      <c r="AN77" s="198"/>
      <c r="AO77" s="198"/>
      <c r="AP77" s="198"/>
      <c r="AQ77" s="198"/>
      <c r="AR77" s="198"/>
      <c r="AS77" s="198"/>
      <c r="AT77" s="203"/>
      <c r="AU77" s="203"/>
      <c r="AV77" s="203"/>
      <c r="AW77" s="203"/>
      <c r="AX77" s="203"/>
      <c r="AY77" s="85"/>
      <c r="AZ77" s="85"/>
      <c r="BA77" s="85"/>
      <c r="BB77" s="85"/>
      <c r="BC77" s="85"/>
      <c r="BD77" s="85"/>
      <c r="BE77" s="85"/>
      <c r="BF77" s="85"/>
      <c r="BG77" s="85"/>
      <c r="BH77" s="85"/>
      <c r="BI77" s="85"/>
      <c r="BJ77" s="85"/>
      <c r="BK77" s="86"/>
    </row>
    <row r="78" spans="1:63" ht="18" customHeight="1">
      <c r="A78" s="202"/>
      <c r="B78" s="203"/>
      <c r="C78" s="357" t="s">
        <v>134</v>
      </c>
      <c r="D78" s="203"/>
      <c r="E78" s="203"/>
      <c r="F78" s="203"/>
      <c r="G78" s="203"/>
      <c r="H78" s="203"/>
      <c r="I78" s="203"/>
      <c r="J78" s="203"/>
      <c r="K78" s="203"/>
      <c r="L78" s="203"/>
      <c r="M78" s="203"/>
      <c r="N78" s="203"/>
      <c r="O78" s="203"/>
      <c r="P78" s="203"/>
      <c r="Q78" s="203"/>
      <c r="R78" s="203"/>
      <c r="S78" s="203"/>
      <c r="T78" s="203"/>
      <c r="U78" s="203"/>
      <c r="V78" s="203"/>
      <c r="W78" s="198"/>
      <c r="X78" s="198"/>
      <c r="Y78" s="198"/>
      <c r="Z78" s="198"/>
      <c r="AA78" s="198"/>
      <c r="AB78" s="198"/>
      <c r="AC78" s="198"/>
      <c r="AD78" s="198"/>
      <c r="AE78" s="198"/>
      <c r="AF78" s="198"/>
      <c r="AG78" s="198"/>
      <c r="AH78" s="198"/>
      <c r="AI78" s="198"/>
      <c r="AJ78" s="198"/>
      <c r="AK78" s="198"/>
      <c r="AL78" s="198"/>
      <c r="AM78" s="198"/>
      <c r="AN78" s="198"/>
      <c r="AO78" s="198"/>
      <c r="AP78" s="198"/>
      <c r="AQ78" s="198"/>
      <c r="AR78" s="198"/>
      <c r="AS78" s="198"/>
      <c r="AT78" s="203"/>
      <c r="AU78" s="203"/>
      <c r="AV78" s="203"/>
      <c r="AW78" s="203"/>
      <c r="AX78" s="203"/>
      <c r="AY78" s="85"/>
      <c r="AZ78" s="85"/>
      <c r="BA78" s="85"/>
      <c r="BB78" s="85"/>
      <c r="BC78" s="85"/>
      <c r="BD78" s="85"/>
      <c r="BE78" s="85"/>
      <c r="BF78" s="85"/>
      <c r="BG78" s="85"/>
      <c r="BH78" s="85"/>
      <c r="BI78" s="85"/>
      <c r="BJ78" s="85"/>
      <c r="BK78" s="86"/>
    </row>
    <row r="79" spans="1:63" ht="5.15" customHeight="1">
      <c r="A79" s="202"/>
      <c r="B79" s="203"/>
      <c r="C79" s="183"/>
      <c r="D79" s="203"/>
      <c r="E79" s="203"/>
      <c r="F79" s="203"/>
      <c r="G79" s="203"/>
      <c r="H79" s="203"/>
      <c r="I79" s="203"/>
      <c r="J79" s="203"/>
      <c r="K79" s="203"/>
      <c r="L79" s="203"/>
      <c r="M79" s="203"/>
      <c r="N79" s="203"/>
      <c r="O79" s="203"/>
      <c r="P79" s="203"/>
      <c r="Q79" s="203"/>
      <c r="R79" s="203"/>
      <c r="S79" s="203"/>
      <c r="T79" s="203"/>
      <c r="U79" s="203"/>
      <c r="V79" s="203"/>
      <c r="W79" s="198"/>
      <c r="X79" s="198"/>
      <c r="Y79" s="198"/>
      <c r="Z79" s="198"/>
      <c r="AA79" s="198"/>
      <c r="AB79" s="198"/>
      <c r="AC79" s="198"/>
      <c r="AD79" s="198"/>
      <c r="AE79" s="198"/>
      <c r="AF79" s="198"/>
      <c r="AG79" s="198"/>
      <c r="AH79" s="198"/>
      <c r="AI79" s="198"/>
      <c r="AJ79" s="198"/>
      <c r="AK79" s="198"/>
      <c r="AL79" s="198"/>
      <c r="AM79" s="198"/>
      <c r="AN79" s="198"/>
      <c r="AO79" s="198"/>
      <c r="AP79" s="198"/>
      <c r="AQ79" s="198"/>
      <c r="AR79" s="198"/>
      <c r="AS79" s="198"/>
      <c r="AT79" s="203"/>
      <c r="AU79" s="203"/>
      <c r="AV79" s="203"/>
      <c r="AW79" s="203"/>
      <c r="AX79" s="203"/>
      <c r="AY79" s="85"/>
      <c r="AZ79" s="85"/>
      <c r="BA79" s="85"/>
      <c r="BB79" s="85"/>
      <c r="BC79" s="85"/>
      <c r="BD79" s="85"/>
      <c r="BE79" s="85"/>
      <c r="BF79" s="85"/>
      <c r="BG79" s="85"/>
      <c r="BH79" s="85"/>
      <c r="BI79" s="85"/>
      <c r="BJ79" s="85"/>
      <c r="BK79" s="86"/>
    </row>
    <row r="80" spans="1:63" ht="20.149999999999999" customHeight="1">
      <c r="A80" s="202"/>
      <c r="B80" s="203"/>
      <c r="C80" s="183"/>
      <c r="D80" s="203"/>
      <c r="E80" s="203"/>
      <c r="F80" s="1591" t="s">
        <v>139</v>
      </c>
      <c r="G80" s="1592"/>
      <c r="H80" s="1592"/>
      <c r="I80" s="358" t="s">
        <v>138</v>
      </c>
      <c r="J80" s="203"/>
      <c r="K80" s="203"/>
      <c r="L80" s="203"/>
      <c r="M80" s="203"/>
      <c r="N80" s="203"/>
      <c r="O80" s="203"/>
      <c r="P80" s="203"/>
      <c r="Q80" s="203"/>
      <c r="R80" s="203"/>
      <c r="S80" s="203"/>
      <c r="T80" s="203"/>
      <c r="U80" s="203"/>
      <c r="V80" s="203"/>
      <c r="W80" s="198"/>
      <c r="X80" s="198"/>
      <c r="Y80" s="198"/>
      <c r="Z80" s="198"/>
      <c r="AA80" s="198"/>
      <c r="AB80" s="198"/>
      <c r="AC80" s="198"/>
      <c r="AD80" s="198"/>
      <c r="AE80" s="198"/>
      <c r="AF80" s="198"/>
      <c r="AG80" s="198"/>
      <c r="AH80" s="198"/>
      <c r="AI80" s="198"/>
      <c r="AJ80" s="198"/>
      <c r="AK80" s="198"/>
      <c r="AL80" s="198"/>
      <c r="AM80" s="198"/>
      <c r="AN80" s="198"/>
      <c r="AO80" s="198"/>
      <c r="AP80" s="198"/>
      <c r="AQ80" s="198"/>
      <c r="AR80" s="198"/>
      <c r="AS80" s="1588"/>
      <c r="AT80" s="1589"/>
      <c r="AU80" s="1589"/>
      <c r="AV80" s="1589"/>
      <c r="AW80" s="1589"/>
      <c r="AX80" s="1589"/>
      <c r="AY80" s="1589"/>
      <c r="AZ80" s="1589"/>
      <c r="BA80" s="1589"/>
      <c r="BB80" s="1589"/>
      <c r="BC80" s="1589"/>
      <c r="BD80" s="1589"/>
      <c r="BE80" s="1589"/>
      <c r="BF80" s="1589"/>
      <c r="BG80" s="1589"/>
      <c r="BH80" s="1589"/>
      <c r="BI80" s="1590"/>
      <c r="BJ80" s="85"/>
      <c r="BK80" s="86"/>
    </row>
    <row r="81" spans="1:63" ht="8.15" customHeight="1">
      <c r="A81" s="202"/>
      <c r="B81" s="203"/>
      <c r="C81" s="183"/>
      <c r="D81" s="203"/>
      <c r="E81" s="203"/>
      <c r="F81" s="203"/>
      <c r="G81" s="203"/>
      <c r="H81" s="203"/>
      <c r="I81" s="203"/>
      <c r="J81" s="203"/>
      <c r="K81" s="203"/>
      <c r="L81" s="203"/>
      <c r="M81" s="203"/>
      <c r="N81" s="203"/>
      <c r="O81" s="203"/>
      <c r="P81" s="203"/>
      <c r="Q81" s="203"/>
      <c r="R81" s="203"/>
      <c r="S81" s="203"/>
      <c r="T81" s="203"/>
      <c r="U81" s="203"/>
      <c r="V81" s="203"/>
      <c r="W81" s="198"/>
      <c r="X81" s="198"/>
      <c r="Y81" s="198"/>
      <c r="Z81" s="198"/>
      <c r="AA81" s="198"/>
      <c r="AB81" s="198"/>
      <c r="AC81" s="198"/>
      <c r="AD81" s="198"/>
      <c r="AE81" s="198"/>
      <c r="AF81" s="198"/>
      <c r="AG81" s="198"/>
      <c r="AH81" s="198"/>
      <c r="AI81" s="198"/>
      <c r="AJ81" s="198"/>
      <c r="AK81" s="198"/>
      <c r="AL81" s="198"/>
      <c r="AM81" s="198"/>
      <c r="AN81" s="198"/>
      <c r="AO81" s="198"/>
      <c r="AP81" s="198"/>
      <c r="AQ81" s="198"/>
      <c r="AR81" s="198"/>
      <c r="AS81" s="198"/>
      <c r="AT81" s="203"/>
      <c r="AU81" s="203"/>
      <c r="AV81" s="203"/>
      <c r="AW81" s="203"/>
      <c r="AX81" s="203"/>
      <c r="AY81" s="85"/>
      <c r="AZ81" s="85"/>
      <c r="BA81" s="85"/>
      <c r="BB81" s="85"/>
      <c r="BC81" s="85"/>
      <c r="BD81" s="85"/>
      <c r="BE81" s="85"/>
      <c r="BF81" s="85"/>
      <c r="BG81" s="85"/>
      <c r="BH81" s="85"/>
      <c r="BI81" s="85"/>
      <c r="BJ81" s="85"/>
      <c r="BK81" s="86"/>
    </row>
    <row r="82" spans="1:63" ht="20.149999999999999" customHeight="1">
      <c r="A82" s="202"/>
      <c r="B82" s="203"/>
      <c r="C82" s="183"/>
      <c r="D82" s="203"/>
      <c r="E82" s="203"/>
      <c r="F82" s="1591" t="s">
        <v>140</v>
      </c>
      <c r="G82" s="1592"/>
      <c r="H82" s="1592"/>
      <c r="I82" s="358" t="s">
        <v>141</v>
      </c>
      <c r="J82" s="203"/>
      <c r="K82" s="203"/>
      <c r="L82" s="203"/>
      <c r="M82" s="203"/>
      <c r="N82" s="203"/>
      <c r="O82" s="203"/>
      <c r="P82" s="203"/>
      <c r="Q82" s="203"/>
      <c r="R82" s="203"/>
      <c r="S82" s="203"/>
      <c r="T82" s="203"/>
      <c r="U82" s="203"/>
      <c r="V82" s="203"/>
      <c r="W82" s="198"/>
      <c r="X82" s="198"/>
      <c r="Y82" s="198"/>
      <c r="Z82" s="198"/>
      <c r="AA82" s="198"/>
      <c r="AB82" s="198"/>
      <c r="AC82" s="198"/>
      <c r="AD82" s="198"/>
      <c r="AE82" s="198"/>
      <c r="AF82" s="198"/>
      <c r="AG82" s="198"/>
      <c r="AH82" s="198"/>
      <c r="AI82" s="198"/>
      <c r="AJ82" s="198"/>
      <c r="AK82" s="198"/>
      <c r="AL82" s="198"/>
      <c r="AM82" s="198"/>
      <c r="AN82" s="198"/>
      <c r="AO82" s="198"/>
      <c r="AP82" s="198"/>
      <c r="AQ82" s="198"/>
      <c r="AR82" s="198"/>
      <c r="AS82" s="1588"/>
      <c r="AT82" s="1589"/>
      <c r="AU82" s="1589"/>
      <c r="AV82" s="1589"/>
      <c r="AW82" s="1589"/>
      <c r="AX82" s="1589"/>
      <c r="AY82" s="1589"/>
      <c r="AZ82" s="1589"/>
      <c r="BA82" s="1589"/>
      <c r="BB82" s="1589"/>
      <c r="BC82" s="1589"/>
      <c r="BD82" s="1589"/>
      <c r="BE82" s="1589"/>
      <c r="BF82" s="1589"/>
      <c r="BG82" s="1589"/>
      <c r="BH82" s="1589"/>
      <c r="BI82" s="1590"/>
      <c r="BJ82" s="85"/>
      <c r="BK82" s="86"/>
    </row>
    <row r="83" spans="1:63" ht="8.15" customHeight="1">
      <c r="A83" s="202"/>
      <c r="B83" s="203"/>
      <c r="C83" s="183"/>
      <c r="D83" s="203"/>
      <c r="E83" s="203"/>
      <c r="F83" s="203"/>
      <c r="G83" s="203"/>
      <c r="H83" s="203"/>
      <c r="I83" s="203"/>
      <c r="J83" s="203"/>
      <c r="K83" s="203"/>
      <c r="L83" s="203"/>
      <c r="M83" s="203"/>
      <c r="N83" s="203"/>
      <c r="O83" s="203"/>
      <c r="P83" s="203"/>
      <c r="Q83" s="203"/>
      <c r="R83" s="203"/>
      <c r="S83" s="203"/>
      <c r="T83" s="203"/>
      <c r="U83" s="203"/>
      <c r="V83" s="203"/>
      <c r="W83" s="198"/>
      <c r="X83" s="198"/>
      <c r="Y83" s="198"/>
      <c r="Z83" s="198"/>
      <c r="AA83" s="198"/>
      <c r="AB83" s="198"/>
      <c r="AC83" s="198"/>
      <c r="AD83" s="198"/>
      <c r="AE83" s="198"/>
      <c r="AF83" s="198"/>
      <c r="AG83" s="198"/>
      <c r="AH83" s="198"/>
      <c r="AI83" s="198"/>
      <c r="AJ83" s="198"/>
      <c r="AK83" s="198"/>
      <c r="AL83" s="198"/>
      <c r="AM83" s="198"/>
      <c r="AN83" s="198"/>
      <c r="AO83" s="198"/>
      <c r="AP83" s="198"/>
      <c r="AQ83" s="198"/>
      <c r="AR83" s="198"/>
      <c r="AS83" s="198"/>
      <c r="AT83" s="203"/>
      <c r="AU83" s="203"/>
      <c r="AV83" s="203"/>
      <c r="AW83" s="203"/>
      <c r="AX83" s="203"/>
      <c r="AY83" s="85"/>
      <c r="AZ83" s="85"/>
      <c r="BA83" s="85"/>
      <c r="BB83" s="85"/>
      <c r="BC83" s="85"/>
      <c r="BD83" s="85"/>
      <c r="BE83" s="85"/>
      <c r="BF83" s="85"/>
      <c r="BG83" s="85"/>
      <c r="BH83" s="85"/>
      <c r="BI83" s="85"/>
      <c r="BJ83" s="85"/>
      <c r="BK83" s="86"/>
    </row>
    <row r="84" spans="1:63" ht="20.149999999999999" customHeight="1">
      <c r="A84" s="202"/>
      <c r="B84" s="203"/>
      <c r="C84" s="183"/>
      <c r="D84" s="203"/>
      <c r="E84" s="203"/>
      <c r="F84" s="1591" t="s">
        <v>142</v>
      </c>
      <c r="G84" s="1592"/>
      <c r="H84" s="1592"/>
      <c r="I84" s="358" t="s">
        <v>143</v>
      </c>
      <c r="J84" s="203"/>
      <c r="K84" s="203"/>
      <c r="L84" s="203"/>
      <c r="M84" s="203"/>
      <c r="N84" s="203"/>
      <c r="O84" s="203"/>
      <c r="P84" s="203"/>
      <c r="Q84" s="203"/>
      <c r="R84" s="203"/>
      <c r="S84" s="203"/>
      <c r="T84" s="203"/>
      <c r="U84" s="203"/>
      <c r="V84" s="203"/>
      <c r="W84" s="198"/>
      <c r="X84" s="198"/>
      <c r="Y84" s="198"/>
      <c r="Z84" s="198"/>
      <c r="AA84" s="198"/>
      <c r="AB84" s="198"/>
      <c r="AC84" s="198"/>
      <c r="AD84" s="198"/>
      <c r="AE84" s="198"/>
      <c r="AF84" s="198"/>
      <c r="AG84" s="198"/>
      <c r="AH84" s="198"/>
      <c r="AI84" s="198"/>
      <c r="AJ84" s="198"/>
      <c r="AK84" s="198"/>
      <c r="AL84" s="198"/>
      <c r="AM84" s="198"/>
      <c r="AN84" s="198"/>
      <c r="AO84" s="198"/>
      <c r="AP84" s="198"/>
      <c r="AQ84" s="198"/>
      <c r="AR84" s="198"/>
      <c r="AS84" s="1588"/>
      <c r="AT84" s="1589"/>
      <c r="AU84" s="1589"/>
      <c r="AV84" s="1589"/>
      <c r="AW84" s="1589"/>
      <c r="AX84" s="1589"/>
      <c r="AY84" s="1589"/>
      <c r="AZ84" s="1589"/>
      <c r="BA84" s="1589"/>
      <c r="BB84" s="1589"/>
      <c r="BC84" s="1589"/>
      <c r="BD84" s="1589"/>
      <c r="BE84" s="1589"/>
      <c r="BF84" s="1589"/>
      <c r="BG84" s="1589"/>
      <c r="BH84" s="1589"/>
      <c r="BI84" s="1590"/>
      <c r="BJ84" s="85"/>
      <c r="BK84" s="86"/>
    </row>
    <row r="85" spans="1:63" ht="18" customHeight="1">
      <c r="A85" s="202"/>
      <c r="B85" s="203"/>
      <c r="C85" s="183"/>
      <c r="D85" s="203"/>
      <c r="E85" s="203"/>
      <c r="F85" s="203"/>
      <c r="G85" s="203"/>
      <c r="H85" s="203"/>
      <c r="I85" s="203"/>
      <c r="J85" s="203"/>
      <c r="K85" s="203"/>
      <c r="L85" s="203"/>
      <c r="M85" s="203"/>
      <c r="N85" s="203"/>
      <c r="O85" s="203"/>
      <c r="P85" s="203"/>
      <c r="Q85" s="203"/>
      <c r="R85" s="203"/>
      <c r="S85" s="203"/>
      <c r="T85" s="203"/>
      <c r="U85" s="203"/>
      <c r="V85" s="203"/>
      <c r="W85" s="198"/>
      <c r="X85" s="198"/>
      <c r="Y85" s="198"/>
      <c r="Z85" s="198"/>
      <c r="AA85" s="198"/>
      <c r="AB85" s="198"/>
      <c r="AC85" s="198"/>
      <c r="AD85" s="198"/>
      <c r="AE85" s="198"/>
      <c r="AF85" s="198"/>
      <c r="AG85" s="198"/>
      <c r="AH85" s="198"/>
      <c r="AI85" s="198"/>
      <c r="AJ85" s="198"/>
      <c r="AK85" s="198"/>
      <c r="AL85" s="198"/>
      <c r="AM85" s="198"/>
      <c r="AN85" s="198"/>
      <c r="AO85" s="198"/>
      <c r="AP85" s="198"/>
      <c r="AQ85" s="198"/>
      <c r="AR85" s="198"/>
      <c r="AS85" s="198"/>
      <c r="AT85" s="203"/>
      <c r="AU85" s="203"/>
      <c r="AV85" s="203"/>
      <c r="AW85" s="203"/>
      <c r="AX85" s="203"/>
      <c r="AY85" s="85"/>
      <c r="AZ85" s="85"/>
      <c r="BA85" s="85"/>
      <c r="BB85" s="85"/>
      <c r="BC85" s="85"/>
      <c r="BD85" s="85"/>
      <c r="BE85" s="85"/>
      <c r="BF85" s="85"/>
      <c r="BG85" s="85"/>
      <c r="BH85" s="85"/>
      <c r="BI85" s="85"/>
      <c r="BJ85" s="85"/>
      <c r="BK85" s="86"/>
    </row>
    <row r="86" spans="1:63" ht="20.149999999999999" customHeight="1">
      <c r="A86" s="202"/>
      <c r="B86" s="203"/>
      <c r="C86" s="357" t="s">
        <v>144</v>
      </c>
      <c r="D86" s="203"/>
      <c r="E86" s="203"/>
      <c r="F86" s="203"/>
      <c r="G86" s="203"/>
      <c r="H86" s="203"/>
      <c r="I86" s="203"/>
      <c r="J86" s="203"/>
      <c r="K86" s="203"/>
      <c r="L86" s="203"/>
      <c r="M86" s="203"/>
      <c r="N86" s="203"/>
      <c r="O86" s="203"/>
      <c r="P86" s="203"/>
      <c r="Q86" s="203"/>
      <c r="R86" s="203"/>
      <c r="S86" s="203"/>
      <c r="T86" s="203"/>
      <c r="U86" s="203"/>
      <c r="V86" s="203"/>
      <c r="W86" s="198"/>
      <c r="X86" s="198"/>
      <c r="Y86" s="198"/>
      <c r="Z86" s="198"/>
      <c r="AA86" s="198"/>
      <c r="AB86" s="198"/>
      <c r="AC86" s="198"/>
      <c r="AD86" s="198"/>
      <c r="AE86" s="198"/>
      <c r="AF86" s="198"/>
      <c r="AG86" s="198"/>
      <c r="AH86" s="198"/>
      <c r="AI86" s="198"/>
      <c r="AJ86" s="198"/>
      <c r="AK86" s="198"/>
      <c r="AL86" s="198"/>
      <c r="AM86" s="198"/>
      <c r="AN86" s="198"/>
      <c r="AO86" s="198"/>
      <c r="AP86" s="198"/>
      <c r="AQ86" s="198"/>
      <c r="AR86" s="198"/>
      <c r="AS86" s="1588"/>
      <c r="AT86" s="1589"/>
      <c r="AU86" s="1589"/>
      <c r="AV86" s="1589"/>
      <c r="AW86" s="1589"/>
      <c r="AX86" s="1589"/>
      <c r="AY86" s="1589"/>
      <c r="AZ86" s="1589"/>
      <c r="BA86" s="1589"/>
      <c r="BB86" s="1589"/>
      <c r="BC86" s="1589"/>
      <c r="BD86" s="1589"/>
      <c r="BE86" s="1589"/>
      <c r="BF86" s="1589"/>
      <c r="BG86" s="1589"/>
      <c r="BH86" s="1589"/>
      <c r="BI86" s="1590"/>
      <c r="BJ86" s="85"/>
      <c r="BK86" s="86"/>
    </row>
    <row r="87" spans="1:63" ht="18" customHeight="1">
      <c r="A87" s="202"/>
      <c r="B87" s="203"/>
      <c r="C87" s="183"/>
      <c r="D87" s="203"/>
      <c r="E87" s="203"/>
      <c r="F87" s="203"/>
      <c r="G87" s="203"/>
      <c r="H87" s="203"/>
      <c r="I87" s="203"/>
      <c r="J87" s="203"/>
      <c r="K87" s="203"/>
      <c r="L87" s="203"/>
      <c r="M87" s="203"/>
      <c r="N87" s="203"/>
      <c r="O87" s="203"/>
      <c r="P87" s="203"/>
      <c r="Q87" s="203"/>
      <c r="R87" s="203"/>
      <c r="S87" s="203"/>
      <c r="T87" s="203"/>
      <c r="U87" s="203"/>
      <c r="V87" s="203"/>
      <c r="W87" s="198"/>
      <c r="X87" s="198"/>
      <c r="Y87" s="198"/>
      <c r="Z87" s="198"/>
      <c r="AA87" s="198"/>
      <c r="AB87" s="198"/>
      <c r="AC87" s="198"/>
      <c r="AD87" s="198"/>
      <c r="AE87" s="198"/>
      <c r="AF87" s="198"/>
      <c r="AG87" s="198"/>
      <c r="AH87" s="198"/>
      <c r="AI87" s="198"/>
      <c r="AJ87" s="198"/>
      <c r="AK87" s="198"/>
      <c r="AL87" s="198"/>
      <c r="AM87" s="198"/>
      <c r="AN87" s="198"/>
      <c r="AO87" s="198"/>
      <c r="AP87" s="198"/>
      <c r="AQ87" s="198"/>
      <c r="AR87" s="198"/>
      <c r="AS87" s="198"/>
      <c r="AT87" s="203"/>
      <c r="AU87" s="203"/>
      <c r="AV87" s="203"/>
      <c r="AW87" s="203"/>
      <c r="AX87" s="203"/>
      <c r="AY87" s="85"/>
      <c r="AZ87" s="85"/>
      <c r="BA87" s="85"/>
      <c r="BB87" s="85"/>
      <c r="BC87" s="85"/>
      <c r="BD87" s="85"/>
      <c r="BE87" s="85"/>
      <c r="BF87" s="85"/>
      <c r="BG87" s="85"/>
      <c r="BH87" s="85"/>
      <c r="BI87" s="85"/>
      <c r="BJ87" s="85"/>
      <c r="BK87" s="86"/>
    </row>
    <row r="88" spans="1:63" ht="20.149999999999999" customHeight="1">
      <c r="A88" s="202"/>
      <c r="B88" s="203"/>
      <c r="C88" s="357" t="s">
        <v>145</v>
      </c>
      <c r="D88" s="203"/>
      <c r="E88" s="203"/>
      <c r="F88" s="203"/>
      <c r="G88" s="203"/>
      <c r="H88" s="203"/>
      <c r="I88" s="203"/>
      <c r="J88" s="203"/>
      <c r="K88" s="203"/>
      <c r="L88" s="203"/>
      <c r="M88" s="203"/>
      <c r="N88" s="203"/>
      <c r="O88" s="203"/>
      <c r="P88" s="203"/>
      <c r="Q88" s="203"/>
      <c r="R88" s="203"/>
      <c r="S88" s="203"/>
      <c r="T88" s="203"/>
      <c r="U88" s="203"/>
      <c r="V88" s="203"/>
      <c r="W88" s="198"/>
      <c r="X88" s="198"/>
      <c r="Y88" s="198"/>
      <c r="Z88" s="198"/>
      <c r="AA88" s="198"/>
      <c r="AB88" s="198"/>
      <c r="AC88" s="198"/>
      <c r="AD88" s="198"/>
      <c r="AE88" s="198"/>
      <c r="AF88" s="198"/>
      <c r="AG88" s="198"/>
      <c r="AH88" s="198"/>
      <c r="AI88" s="198"/>
      <c r="AJ88" s="198"/>
      <c r="AK88" s="198"/>
      <c r="AL88" s="198"/>
      <c r="AM88" s="198"/>
      <c r="AN88" s="198"/>
      <c r="AO88" s="198"/>
      <c r="AP88" s="198"/>
      <c r="AQ88" s="198"/>
      <c r="AR88" s="198"/>
      <c r="AS88" s="1588"/>
      <c r="AT88" s="1589"/>
      <c r="AU88" s="1589"/>
      <c r="AV88" s="1589"/>
      <c r="AW88" s="1589"/>
      <c r="AX88" s="1589"/>
      <c r="AY88" s="1589"/>
      <c r="AZ88" s="1589"/>
      <c r="BA88" s="1589"/>
      <c r="BB88" s="1589"/>
      <c r="BC88" s="1589"/>
      <c r="BD88" s="1589"/>
      <c r="BE88" s="1589"/>
      <c r="BF88" s="1589"/>
      <c r="BG88" s="1589"/>
      <c r="BH88" s="1589"/>
      <c r="BI88" s="1590"/>
      <c r="BJ88" s="85"/>
      <c r="BK88" s="86"/>
    </row>
    <row r="89" spans="1:63" ht="8.15" customHeight="1">
      <c r="A89" s="202"/>
      <c r="B89" s="203"/>
      <c r="C89" s="183"/>
      <c r="D89" s="203"/>
      <c r="E89" s="203"/>
      <c r="F89" s="203"/>
      <c r="G89" s="203"/>
      <c r="H89" s="203"/>
      <c r="I89" s="203"/>
      <c r="J89" s="203"/>
      <c r="K89" s="203"/>
      <c r="L89" s="203"/>
      <c r="M89" s="203"/>
      <c r="N89" s="203"/>
      <c r="O89" s="203"/>
      <c r="P89" s="203"/>
      <c r="Q89" s="203"/>
      <c r="R89" s="203"/>
      <c r="S89" s="203"/>
      <c r="T89" s="203"/>
      <c r="U89" s="203"/>
      <c r="V89" s="203"/>
      <c r="W89" s="198"/>
      <c r="X89" s="198"/>
      <c r="Y89" s="198"/>
      <c r="Z89" s="198"/>
      <c r="AA89" s="198"/>
      <c r="AB89" s="198"/>
      <c r="AC89" s="198"/>
      <c r="AD89" s="198"/>
      <c r="AE89" s="198"/>
      <c r="AF89" s="198"/>
      <c r="AG89" s="198"/>
      <c r="AH89" s="198"/>
      <c r="AI89" s="198"/>
      <c r="AJ89" s="198"/>
      <c r="AK89" s="198"/>
      <c r="AL89" s="198"/>
      <c r="AM89" s="198"/>
      <c r="AN89" s="198"/>
      <c r="AO89" s="198"/>
      <c r="AP89" s="198"/>
      <c r="AQ89" s="198"/>
      <c r="AR89" s="198"/>
      <c r="AS89" s="198"/>
      <c r="AT89" s="203"/>
      <c r="AU89" s="203"/>
      <c r="AV89" s="203"/>
      <c r="AW89" s="203"/>
      <c r="AX89" s="203"/>
      <c r="AY89" s="85"/>
      <c r="AZ89" s="85"/>
      <c r="BA89" s="85"/>
      <c r="BB89" s="85"/>
      <c r="BC89" s="85"/>
      <c r="BD89" s="85"/>
      <c r="BE89" s="85"/>
      <c r="BF89" s="85"/>
      <c r="BG89" s="85"/>
      <c r="BH89" s="85"/>
      <c r="BI89" s="85"/>
      <c r="BJ89" s="85"/>
      <c r="BK89" s="86"/>
    </row>
    <row r="90" spans="1:63" ht="8.15" customHeight="1">
      <c r="A90" s="202"/>
      <c r="B90" s="203"/>
      <c r="C90" s="282"/>
      <c r="D90" s="189"/>
      <c r="E90" s="189"/>
      <c r="F90" s="189"/>
      <c r="G90" s="189"/>
      <c r="H90" s="189"/>
      <c r="I90" s="189"/>
      <c r="J90" s="189"/>
      <c r="K90" s="189"/>
      <c r="L90" s="189"/>
      <c r="M90" s="189"/>
      <c r="N90" s="189"/>
      <c r="O90" s="189"/>
      <c r="P90" s="189"/>
      <c r="Q90" s="189"/>
      <c r="R90" s="189"/>
      <c r="S90" s="189"/>
      <c r="T90" s="189"/>
      <c r="U90" s="189"/>
      <c r="V90" s="189"/>
      <c r="W90" s="355"/>
      <c r="X90" s="355"/>
      <c r="Y90" s="355"/>
      <c r="Z90" s="355"/>
      <c r="AA90" s="355"/>
      <c r="AB90" s="355"/>
      <c r="AC90" s="355"/>
      <c r="AD90" s="355"/>
      <c r="AE90" s="355"/>
      <c r="AF90" s="355"/>
      <c r="AG90" s="355"/>
      <c r="AH90" s="355"/>
      <c r="AI90" s="355"/>
      <c r="AJ90" s="355"/>
      <c r="AK90" s="355"/>
      <c r="AL90" s="355"/>
      <c r="AM90" s="355"/>
      <c r="AN90" s="355"/>
      <c r="AO90" s="355"/>
      <c r="AP90" s="355"/>
      <c r="AQ90" s="355"/>
      <c r="AR90" s="355"/>
      <c r="AS90" s="355"/>
      <c r="AT90" s="189"/>
      <c r="AU90" s="189"/>
      <c r="AV90" s="189"/>
      <c r="AW90" s="189"/>
      <c r="AX90" s="189"/>
      <c r="AY90" s="128"/>
      <c r="AZ90" s="128"/>
      <c r="BA90" s="128"/>
      <c r="BB90" s="128"/>
      <c r="BC90" s="128"/>
      <c r="BD90" s="128"/>
      <c r="BE90" s="128"/>
      <c r="BF90" s="128"/>
      <c r="BG90" s="128"/>
      <c r="BH90" s="128"/>
      <c r="BI90" s="128"/>
      <c r="BJ90" s="128"/>
      <c r="BK90" s="86"/>
    </row>
    <row r="91" spans="1:63" ht="18" customHeight="1">
      <c r="A91" s="202"/>
      <c r="B91" s="203"/>
      <c r="C91" s="183"/>
      <c r="D91" s="203"/>
      <c r="E91" s="203"/>
      <c r="F91" s="203"/>
      <c r="G91" s="203"/>
      <c r="H91" s="203"/>
      <c r="I91" s="203"/>
      <c r="J91" s="203"/>
      <c r="K91" s="203"/>
      <c r="L91" s="203"/>
      <c r="M91" s="203"/>
      <c r="N91" s="203"/>
      <c r="O91" s="203"/>
      <c r="P91" s="203"/>
      <c r="Q91" s="203"/>
      <c r="R91" s="203"/>
      <c r="S91" s="203"/>
      <c r="T91" s="203"/>
      <c r="U91" s="203"/>
      <c r="V91" s="203"/>
      <c r="W91" s="198"/>
      <c r="X91" s="198"/>
      <c r="Y91" s="198"/>
      <c r="Z91" s="198"/>
      <c r="AA91" s="198"/>
      <c r="AB91" s="198"/>
      <c r="AC91" s="198"/>
      <c r="AD91" s="198"/>
      <c r="AE91" s="198"/>
      <c r="AF91" s="198"/>
      <c r="AG91" s="198"/>
      <c r="AH91" s="198"/>
      <c r="AI91" s="198"/>
      <c r="AJ91" s="198"/>
      <c r="AK91" s="198"/>
      <c r="AL91" s="198"/>
      <c r="AM91" s="198"/>
      <c r="AN91" s="198"/>
      <c r="AO91" s="198"/>
      <c r="AP91" s="198"/>
      <c r="AQ91" s="198"/>
      <c r="AR91" s="198"/>
      <c r="AS91" s="198"/>
      <c r="AT91" s="203"/>
      <c r="AU91" s="203"/>
      <c r="AV91" s="203"/>
      <c r="AW91" s="203"/>
      <c r="AX91" s="203"/>
      <c r="AY91" s="85"/>
      <c r="AZ91" s="85"/>
      <c r="BA91" s="85"/>
      <c r="BB91" s="85"/>
      <c r="BC91" s="85"/>
      <c r="BD91" s="85"/>
      <c r="BE91" s="85"/>
      <c r="BF91" s="85"/>
      <c r="BG91" s="85"/>
      <c r="BH91" s="85"/>
      <c r="BI91" s="85"/>
      <c r="BJ91" s="85"/>
      <c r="BK91" s="86"/>
    </row>
    <row r="92" spans="1:63" ht="20.149999999999999" customHeight="1">
      <c r="A92" s="202"/>
      <c r="B92" s="368" t="s">
        <v>117</v>
      </c>
      <c r="C92" s="367" t="s">
        <v>197</v>
      </c>
      <c r="D92" s="203"/>
      <c r="E92" s="203"/>
      <c r="F92" s="203"/>
      <c r="G92" s="203"/>
      <c r="H92" s="203"/>
      <c r="I92" s="203"/>
      <c r="J92" s="203"/>
      <c r="K92" s="203"/>
      <c r="L92" s="203"/>
      <c r="M92" s="203"/>
      <c r="N92" s="203"/>
      <c r="O92" s="203"/>
      <c r="P92" s="203"/>
      <c r="Q92" s="203"/>
      <c r="R92" s="203"/>
      <c r="T92" s="1583" t="s">
        <v>175</v>
      </c>
      <c r="U92" s="1584"/>
      <c r="V92" s="1584"/>
      <c r="W92" s="1584"/>
      <c r="X92" s="1584"/>
      <c r="Y92" s="1584"/>
      <c r="Z92" s="1584"/>
      <c r="AA92" s="1584"/>
      <c r="AB92" s="1584"/>
      <c r="AC92" s="1584"/>
      <c r="AD92" s="1584"/>
      <c r="AE92" s="1584"/>
      <c r="AF92" s="1584"/>
      <c r="AG92" s="1584"/>
      <c r="AH92" s="1584"/>
      <c r="AI92" s="1584"/>
      <c r="AJ92" s="1584"/>
      <c r="AK92" s="1584"/>
      <c r="AL92" s="1584"/>
      <c r="AM92" s="1584"/>
      <c r="AN92" s="1584"/>
      <c r="AO92" s="1584"/>
      <c r="AP92" s="1584"/>
      <c r="AQ92" s="1584"/>
      <c r="AR92" s="1584"/>
      <c r="AS92" s="1584"/>
      <c r="AT92" s="1584"/>
      <c r="AU92" s="1584"/>
      <c r="AV92" s="1584"/>
      <c r="AW92" s="1584"/>
      <c r="AX92" s="1584"/>
      <c r="AY92" s="1584"/>
      <c r="AZ92" s="1584"/>
      <c r="BA92" s="1584"/>
      <c r="BB92" s="1584"/>
      <c r="BC92" s="1584"/>
      <c r="BD92" s="1584"/>
      <c r="BE92" s="1584"/>
      <c r="BF92" s="1584"/>
      <c r="BG92" s="1584"/>
      <c r="BH92" s="1584"/>
      <c r="BI92" s="1584"/>
      <c r="BJ92" s="1585"/>
      <c r="BK92" s="86"/>
    </row>
    <row r="93" spans="1:63" ht="18" customHeight="1">
      <c r="A93" s="202"/>
      <c r="B93" s="203"/>
      <c r="C93" s="183"/>
      <c r="D93" s="203"/>
      <c r="E93" s="203"/>
      <c r="F93" s="203"/>
      <c r="G93" s="203"/>
      <c r="H93" s="203"/>
      <c r="I93" s="203"/>
      <c r="J93" s="203"/>
      <c r="K93" s="203"/>
      <c r="L93" s="203"/>
      <c r="M93" s="203"/>
      <c r="N93" s="203"/>
      <c r="O93" s="203"/>
      <c r="P93" s="203"/>
      <c r="Q93" s="203"/>
      <c r="R93" s="203"/>
      <c r="S93" s="203"/>
      <c r="T93" s="1586"/>
      <c r="U93" s="1146"/>
      <c r="V93" s="1146"/>
      <c r="W93" s="1146"/>
      <c r="X93" s="1146"/>
      <c r="Y93" s="1146"/>
      <c r="Z93" s="1146"/>
      <c r="AA93" s="1146"/>
      <c r="AB93" s="1146"/>
      <c r="AC93" s="1146"/>
      <c r="AD93" s="1146"/>
      <c r="AE93" s="1146"/>
      <c r="AF93" s="1146"/>
      <c r="AG93" s="1146"/>
      <c r="AH93" s="1146"/>
      <c r="AI93" s="1146"/>
      <c r="AJ93" s="1146"/>
      <c r="AK93" s="1146"/>
      <c r="AL93" s="1146"/>
      <c r="AM93" s="1146"/>
      <c r="AN93" s="1146"/>
      <c r="AO93" s="1146"/>
      <c r="AP93" s="1146"/>
      <c r="AQ93" s="1146"/>
      <c r="AR93" s="1146"/>
      <c r="AS93" s="1146"/>
      <c r="AT93" s="1146"/>
      <c r="AU93" s="1146"/>
      <c r="AV93" s="1146"/>
      <c r="AW93" s="1146"/>
      <c r="AX93" s="1146"/>
      <c r="AY93" s="1146"/>
      <c r="AZ93" s="1146"/>
      <c r="BA93" s="1146"/>
      <c r="BB93" s="1146"/>
      <c r="BC93" s="1146"/>
      <c r="BD93" s="1146"/>
      <c r="BE93" s="1146"/>
      <c r="BF93" s="1146"/>
      <c r="BG93" s="1146"/>
      <c r="BH93" s="1146"/>
      <c r="BI93" s="1146"/>
      <c r="BJ93" s="1587"/>
      <c r="BK93" s="86"/>
    </row>
    <row r="94" spans="1:63" ht="18" customHeight="1">
      <c r="A94" s="202"/>
      <c r="B94" s="203"/>
      <c r="C94" s="357" t="s">
        <v>124</v>
      </c>
      <c r="D94" s="203"/>
      <c r="E94" s="203"/>
      <c r="F94" s="203"/>
      <c r="G94" s="203"/>
      <c r="H94" s="203"/>
      <c r="I94" s="203"/>
      <c r="J94" s="203"/>
      <c r="K94" s="203"/>
      <c r="L94" s="203"/>
      <c r="M94" s="203"/>
      <c r="N94" s="203"/>
      <c r="O94" s="203"/>
      <c r="P94" s="203"/>
      <c r="Q94" s="203"/>
      <c r="R94" s="203"/>
      <c r="S94" s="203"/>
      <c r="T94" s="203"/>
      <c r="U94" s="203"/>
      <c r="V94" s="203"/>
      <c r="W94" s="198"/>
      <c r="X94" s="198"/>
      <c r="Y94" s="198"/>
      <c r="Z94" s="198"/>
      <c r="AA94" s="198"/>
      <c r="AB94" s="198"/>
      <c r="AC94" s="198"/>
      <c r="AD94" s="198"/>
      <c r="AE94" s="198"/>
      <c r="AF94" s="198"/>
      <c r="AG94" s="198"/>
      <c r="AH94" s="198"/>
      <c r="AI94" s="198"/>
      <c r="AJ94" s="198"/>
      <c r="AK94" s="198"/>
      <c r="AL94" s="198"/>
      <c r="AM94" s="198"/>
      <c r="AN94" s="198"/>
      <c r="AO94" s="198"/>
      <c r="AP94" s="198"/>
      <c r="AQ94" s="198"/>
      <c r="AR94" s="198"/>
      <c r="AS94" s="1582" t="s">
        <v>146</v>
      </c>
      <c r="AT94" s="1582"/>
      <c r="AU94" s="1582"/>
      <c r="AV94" s="1582"/>
      <c r="AW94" s="1582"/>
      <c r="AX94" s="1582"/>
      <c r="AY94" s="1582"/>
      <c r="AZ94" s="1582"/>
      <c r="BA94" s="1582"/>
      <c r="BB94" s="1582"/>
      <c r="BC94" s="1582"/>
      <c r="BD94" s="1582"/>
      <c r="BE94" s="1582"/>
      <c r="BF94" s="1582"/>
      <c r="BG94" s="1582"/>
      <c r="BH94" s="1582"/>
      <c r="BI94" s="1582"/>
      <c r="BJ94" s="85"/>
      <c r="BK94" s="86"/>
    </row>
    <row r="95" spans="1:63" ht="5.15" customHeight="1">
      <c r="A95" s="202"/>
      <c r="B95" s="203"/>
      <c r="C95" s="183"/>
      <c r="D95" s="203"/>
      <c r="E95" s="203"/>
      <c r="F95" s="203"/>
      <c r="G95" s="203"/>
      <c r="H95" s="203"/>
      <c r="I95" s="203"/>
      <c r="J95" s="203"/>
      <c r="K95" s="203"/>
      <c r="L95" s="203"/>
      <c r="M95" s="203"/>
      <c r="N95" s="203"/>
      <c r="O95" s="203"/>
      <c r="P95" s="203"/>
      <c r="Q95" s="203"/>
      <c r="R95" s="203"/>
      <c r="S95" s="203"/>
      <c r="T95" s="203"/>
      <c r="U95" s="203"/>
      <c r="V95" s="203"/>
      <c r="W95" s="198"/>
      <c r="X95" s="198"/>
      <c r="Y95" s="198"/>
      <c r="Z95" s="198"/>
      <c r="AA95" s="198"/>
      <c r="AB95" s="198"/>
      <c r="AC95" s="198"/>
      <c r="AD95" s="198"/>
      <c r="AE95" s="198"/>
      <c r="AF95" s="198"/>
      <c r="AG95" s="198"/>
      <c r="AH95" s="198"/>
      <c r="AI95" s="198"/>
      <c r="AJ95" s="198"/>
      <c r="AK95" s="198"/>
      <c r="AL95" s="198"/>
      <c r="AM95" s="198"/>
      <c r="AN95" s="198"/>
      <c r="AO95" s="198"/>
      <c r="AP95" s="198"/>
      <c r="AQ95" s="198"/>
      <c r="AR95" s="198"/>
      <c r="AS95" s="198"/>
      <c r="AT95" s="203"/>
      <c r="AU95" s="203"/>
      <c r="AV95" s="203"/>
      <c r="AW95" s="203"/>
      <c r="AX95" s="203"/>
      <c r="AY95" s="85"/>
      <c r="AZ95" s="85"/>
      <c r="BA95" s="85"/>
      <c r="BB95" s="85"/>
      <c r="BC95" s="85"/>
      <c r="BD95" s="85"/>
      <c r="BE95" s="85"/>
      <c r="BF95" s="85"/>
      <c r="BG95" s="85"/>
      <c r="BH95" s="85"/>
      <c r="BI95" s="85"/>
      <c r="BJ95" s="85"/>
      <c r="BK95" s="86"/>
    </row>
    <row r="96" spans="1:63" ht="20.149999999999999" customHeight="1">
      <c r="A96" s="202"/>
      <c r="B96" s="203"/>
      <c r="C96" s="183"/>
      <c r="D96" s="203"/>
      <c r="E96" s="203"/>
      <c r="F96" s="1591" t="s">
        <v>125</v>
      </c>
      <c r="G96" s="1592"/>
      <c r="H96" s="1592"/>
      <c r="I96" s="358" t="s">
        <v>126</v>
      </c>
      <c r="J96" s="203"/>
      <c r="K96" s="203"/>
      <c r="L96" s="203"/>
      <c r="M96" s="203"/>
      <c r="N96" s="203"/>
      <c r="O96" s="203"/>
      <c r="P96" s="203"/>
      <c r="Q96" s="203"/>
      <c r="R96" s="203"/>
      <c r="S96" s="203"/>
      <c r="T96" s="203"/>
      <c r="U96" s="203"/>
      <c r="V96" s="203"/>
      <c r="W96" s="198"/>
      <c r="X96" s="198"/>
      <c r="Y96" s="198"/>
      <c r="Z96" s="198"/>
      <c r="AA96" s="198"/>
      <c r="AB96" s="198"/>
      <c r="AC96" s="198"/>
      <c r="AD96" s="198"/>
      <c r="AE96" s="198"/>
      <c r="AF96" s="198"/>
      <c r="AG96" s="198"/>
      <c r="AH96" s="198"/>
      <c r="AI96" s="198"/>
      <c r="AJ96" s="198"/>
      <c r="AK96" s="198"/>
      <c r="AL96" s="198"/>
      <c r="AM96" s="198"/>
      <c r="AN96" s="198"/>
      <c r="AO96" s="198"/>
      <c r="AP96" s="198"/>
      <c r="AQ96" s="198"/>
      <c r="AR96" s="198"/>
      <c r="AS96" s="1588"/>
      <c r="AT96" s="1589"/>
      <c r="AU96" s="1589"/>
      <c r="AV96" s="1589"/>
      <c r="AW96" s="1589"/>
      <c r="AX96" s="1589"/>
      <c r="AY96" s="1589"/>
      <c r="AZ96" s="1589"/>
      <c r="BA96" s="1589"/>
      <c r="BB96" s="1589"/>
      <c r="BC96" s="1589"/>
      <c r="BD96" s="1589"/>
      <c r="BE96" s="1589"/>
      <c r="BF96" s="1589"/>
      <c r="BG96" s="1589"/>
      <c r="BH96" s="1589"/>
      <c r="BI96" s="1590"/>
      <c r="BJ96" s="85"/>
      <c r="BK96" s="86"/>
    </row>
    <row r="97" spans="1:63" ht="8.15" customHeight="1">
      <c r="A97" s="202"/>
      <c r="B97" s="203"/>
      <c r="C97" s="183"/>
      <c r="D97" s="203"/>
      <c r="E97" s="203"/>
      <c r="F97" s="203"/>
      <c r="G97" s="203"/>
      <c r="H97" s="203"/>
      <c r="I97" s="203"/>
      <c r="J97" s="203"/>
      <c r="K97" s="203"/>
      <c r="L97" s="203"/>
      <c r="M97" s="203"/>
      <c r="N97" s="203"/>
      <c r="O97" s="203"/>
      <c r="P97" s="203"/>
      <c r="Q97" s="203"/>
      <c r="R97" s="203"/>
      <c r="S97" s="203"/>
      <c r="T97" s="203"/>
      <c r="U97" s="203"/>
      <c r="V97" s="203"/>
      <c r="W97" s="198"/>
      <c r="X97" s="198"/>
      <c r="Y97" s="198"/>
      <c r="Z97" s="198"/>
      <c r="AA97" s="198"/>
      <c r="AB97" s="198"/>
      <c r="AC97" s="198"/>
      <c r="AD97" s="198"/>
      <c r="AE97" s="198"/>
      <c r="AF97" s="198"/>
      <c r="AG97" s="198"/>
      <c r="AH97" s="198"/>
      <c r="AI97" s="198"/>
      <c r="AJ97" s="198"/>
      <c r="AK97" s="198"/>
      <c r="AL97" s="198"/>
      <c r="AM97" s="198"/>
      <c r="AN97" s="198"/>
      <c r="AO97" s="198"/>
      <c r="AP97" s="198"/>
      <c r="AQ97" s="198"/>
      <c r="AR97" s="198"/>
      <c r="AS97" s="198"/>
      <c r="AT97" s="203"/>
      <c r="AU97" s="203"/>
      <c r="AV97" s="203"/>
      <c r="AW97" s="203"/>
      <c r="AX97" s="203"/>
      <c r="AY97" s="85"/>
      <c r="AZ97" s="85"/>
      <c r="BA97" s="85"/>
      <c r="BB97" s="85"/>
      <c r="BC97" s="85"/>
      <c r="BD97" s="85"/>
      <c r="BE97" s="85"/>
      <c r="BF97" s="85"/>
      <c r="BG97" s="85"/>
      <c r="BH97" s="85"/>
      <c r="BI97" s="85"/>
      <c r="BJ97" s="85"/>
      <c r="BK97" s="86"/>
    </row>
    <row r="98" spans="1:63" ht="20.149999999999999" customHeight="1">
      <c r="A98" s="202"/>
      <c r="B98" s="203"/>
      <c r="C98" s="183"/>
      <c r="D98" s="203"/>
      <c r="E98" s="203"/>
      <c r="F98" s="1591" t="s">
        <v>127</v>
      </c>
      <c r="G98" s="1592"/>
      <c r="H98" s="1592"/>
      <c r="I98" s="358" t="s">
        <v>504</v>
      </c>
      <c r="J98" s="203"/>
      <c r="K98" s="203"/>
      <c r="L98" s="203"/>
      <c r="M98" s="203"/>
      <c r="N98" s="203"/>
      <c r="O98" s="203"/>
      <c r="P98" s="203"/>
      <c r="Q98" s="203"/>
      <c r="R98" s="203"/>
      <c r="S98" s="203"/>
      <c r="T98" s="203"/>
      <c r="U98" s="203"/>
      <c r="V98" s="203"/>
      <c r="W98" s="198"/>
      <c r="X98" s="198"/>
      <c r="Y98" s="198"/>
      <c r="Z98" s="198"/>
      <c r="AA98" s="198"/>
      <c r="AB98" s="198"/>
      <c r="AC98" s="198"/>
      <c r="AD98" s="198"/>
      <c r="AE98" s="198"/>
      <c r="AF98" s="198"/>
      <c r="AG98" s="198"/>
      <c r="AH98" s="198"/>
      <c r="AI98" s="198"/>
      <c r="AJ98" s="198"/>
      <c r="AK98" s="198"/>
      <c r="AL98" s="198"/>
      <c r="AM98" s="198"/>
      <c r="AN98" s="198"/>
      <c r="AO98" s="198"/>
      <c r="AP98" s="198"/>
      <c r="AQ98" s="198"/>
      <c r="AR98" s="198"/>
      <c r="AS98" s="1588"/>
      <c r="AT98" s="1589"/>
      <c r="AU98" s="1589"/>
      <c r="AV98" s="1589"/>
      <c r="AW98" s="1589"/>
      <c r="AX98" s="1589"/>
      <c r="AY98" s="1589"/>
      <c r="AZ98" s="1589"/>
      <c r="BA98" s="1589"/>
      <c r="BB98" s="1589"/>
      <c r="BC98" s="1589"/>
      <c r="BD98" s="1589"/>
      <c r="BE98" s="1589"/>
      <c r="BF98" s="1589"/>
      <c r="BG98" s="1589"/>
      <c r="BH98" s="1589"/>
      <c r="BI98" s="1590"/>
      <c r="BJ98" s="85"/>
      <c r="BK98" s="86"/>
    </row>
    <row r="99" spans="1:63" ht="8.15" customHeight="1">
      <c r="A99" s="202"/>
      <c r="B99" s="203"/>
      <c r="C99" s="183"/>
      <c r="D99" s="203"/>
      <c r="E99" s="203"/>
      <c r="F99" s="203"/>
      <c r="G99" s="203"/>
      <c r="H99" s="203"/>
      <c r="I99" s="203"/>
      <c r="J99" s="203"/>
      <c r="K99" s="203"/>
      <c r="L99" s="203"/>
      <c r="M99" s="203"/>
      <c r="N99" s="203"/>
      <c r="O99" s="203"/>
      <c r="P99" s="203"/>
      <c r="Q99" s="203"/>
      <c r="R99" s="203"/>
      <c r="S99" s="203"/>
      <c r="T99" s="203"/>
      <c r="U99" s="203"/>
      <c r="V99" s="203"/>
      <c r="W99" s="198"/>
      <c r="X99" s="198"/>
      <c r="Y99" s="198"/>
      <c r="Z99" s="198"/>
      <c r="AA99" s="198"/>
      <c r="AB99" s="198"/>
      <c r="AC99" s="198"/>
      <c r="AD99" s="198"/>
      <c r="AE99" s="198"/>
      <c r="AF99" s="198"/>
      <c r="AG99" s="198"/>
      <c r="AH99" s="198"/>
      <c r="AI99" s="198"/>
      <c r="AJ99" s="198"/>
      <c r="AK99" s="198"/>
      <c r="AL99" s="198"/>
      <c r="AM99" s="198"/>
      <c r="AN99" s="198"/>
      <c r="AO99" s="198"/>
      <c r="AP99" s="198"/>
      <c r="AQ99" s="198"/>
      <c r="AR99" s="198"/>
      <c r="AS99" s="198"/>
      <c r="AT99" s="203"/>
      <c r="AU99" s="203"/>
      <c r="AV99" s="203"/>
      <c r="AW99" s="203"/>
      <c r="AX99" s="203"/>
      <c r="AY99" s="85"/>
      <c r="AZ99" s="85"/>
      <c r="BA99" s="85"/>
      <c r="BB99" s="85"/>
      <c r="BC99" s="85"/>
      <c r="BD99" s="85"/>
      <c r="BE99" s="85"/>
      <c r="BF99" s="85"/>
      <c r="BG99" s="85"/>
      <c r="BH99" s="85"/>
      <c r="BI99" s="85"/>
      <c r="BJ99" s="85"/>
      <c r="BK99" s="86"/>
    </row>
    <row r="100" spans="1:63" ht="18" customHeight="1">
      <c r="A100" s="202"/>
      <c r="B100" s="203"/>
      <c r="C100" s="183"/>
      <c r="D100" s="203"/>
      <c r="E100" s="203"/>
      <c r="F100" s="1591" t="s">
        <v>128</v>
      </c>
      <c r="G100" s="1592"/>
      <c r="H100" s="1592"/>
      <c r="I100" s="358" t="s">
        <v>129</v>
      </c>
      <c r="J100" s="203"/>
      <c r="K100" s="203"/>
      <c r="L100" s="203"/>
      <c r="M100" s="203"/>
      <c r="N100" s="203"/>
      <c r="O100" s="203"/>
      <c r="P100" s="203"/>
      <c r="Q100" s="203"/>
      <c r="R100" s="203"/>
      <c r="S100" s="203"/>
      <c r="T100" s="203"/>
      <c r="U100" s="203"/>
      <c r="V100" s="203"/>
      <c r="W100" s="198"/>
      <c r="X100" s="198"/>
      <c r="Y100" s="198"/>
      <c r="Z100" s="198"/>
      <c r="AA100" s="198"/>
      <c r="AB100" s="198"/>
      <c r="AC100" s="198"/>
      <c r="AD100" s="198"/>
      <c r="AE100" s="198"/>
      <c r="AF100" s="198"/>
      <c r="AG100" s="198"/>
      <c r="AH100" s="198"/>
      <c r="AI100" s="198"/>
      <c r="AJ100" s="198"/>
      <c r="AK100" s="198"/>
      <c r="AL100" s="198"/>
      <c r="AM100" s="198"/>
      <c r="AN100" s="198"/>
      <c r="AO100" s="198"/>
      <c r="AP100" s="198"/>
      <c r="AQ100" s="198"/>
      <c r="AR100" s="198"/>
      <c r="AS100" s="198"/>
      <c r="AT100" s="203"/>
      <c r="AU100" s="203"/>
      <c r="AV100" s="203"/>
      <c r="AW100" s="203"/>
      <c r="AX100" s="203"/>
      <c r="AY100" s="85"/>
      <c r="AZ100" s="85"/>
      <c r="BA100" s="85"/>
      <c r="BB100" s="85"/>
      <c r="BC100" s="85"/>
      <c r="BD100" s="85"/>
      <c r="BE100" s="85"/>
      <c r="BF100" s="85"/>
      <c r="BG100" s="85"/>
      <c r="BH100" s="85"/>
      <c r="BI100" s="85"/>
      <c r="BJ100" s="85"/>
      <c r="BK100" s="86"/>
    </row>
    <row r="101" spans="1:63" ht="8.15" customHeight="1">
      <c r="A101" s="202"/>
      <c r="B101" s="203"/>
      <c r="C101" s="183"/>
      <c r="D101" s="203"/>
      <c r="E101" s="203"/>
      <c r="F101" s="203"/>
      <c r="G101" s="203"/>
      <c r="H101" s="203"/>
      <c r="I101" s="203"/>
      <c r="J101" s="203"/>
      <c r="K101" s="203"/>
      <c r="L101" s="203"/>
      <c r="M101" s="203"/>
      <c r="N101" s="203"/>
      <c r="O101" s="203"/>
      <c r="P101" s="203"/>
      <c r="Q101" s="203"/>
      <c r="R101" s="203"/>
      <c r="S101" s="203"/>
      <c r="T101" s="203"/>
      <c r="U101" s="203"/>
      <c r="V101" s="203"/>
      <c r="W101" s="198"/>
      <c r="X101" s="198"/>
      <c r="Y101" s="198"/>
      <c r="Z101" s="198"/>
      <c r="AA101" s="198"/>
      <c r="AB101" s="198"/>
      <c r="AC101" s="198"/>
      <c r="AD101" s="198"/>
      <c r="AE101" s="198"/>
      <c r="AF101" s="198"/>
      <c r="AG101" s="198"/>
      <c r="AH101" s="198"/>
      <c r="AI101" s="198"/>
      <c r="AJ101" s="198"/>
      <c r="AK101" s="198"/>
      <c r="AL101" s="198"/>
      <c r="AM101" s="198"/>
      <c r="AN101" s="198"/>
      <c r="AO101" s="198"/>
      <c r="AP101" s="198"/>
      <c r="AQ101" s="198"/>
      <c r="AR101" s="198"/>
      <c r="AS101" s="198"/>
      <c r="AT101" s="203"/>
      <c r="AU101" s="203"/>
      <c r="AV101" s="203"/>
      <c r="AW101" s="203"/>
      <c r="AX101" s="203"/>
      <c r="AY101" s="85"/>
      <c r="AZ101" s="85"/>
      <c r="BA101" s="85"/>
      <c r="BB101" s="85"/>
      <c r="BC101" s="85"/>
      <c r="BD101" s="85"/>
      <c r="BE101" s="85"/>
      <c r="BF101" s="85"/>
      <c r="BG101" s="85"/>
      <c r="BH101" s="85"/>
      <c r="BI101" s="85"/>
      <c r="BJ101" s="85"/>
      <c r="BK101" s="86"/>
    </row>
    <row r="102" spans="1:63" ht="20.149999999999999" customHeight="1">
      <c r="A102" s="202"/>
      <c r="B102" s="203"/>
      <c r="C102" s="183"/>
      <c r="D102" s="203"/>
      <c r="E102" s="203"/>
      <c r="F102" s="203"/>
      <c r="G102" s="203"/>
      <c r="H102" s="203"/>
      <c r="I102" s="203"/>
      <c r="J102" s="1591" t="s">
        <v>130</v>
      </c>
      <c r="K102" s="1592"/>
      <c r="L102" s="1592"/>
      <c r="M102" s="315" t="s">
        <v>131</v>
      </c>
      <c r="N102" s="203"/>
      <c r="O102" s="203"/>
      <c r="P102" s="203"/>
      <c r="Q102" s="203"/>
      <c r="R102" s="203"/>
      <c r="S102" s="203"/>
      <c r="T102" s="203"/>
      <c r="U102" s="203"/>
      <c r="V102" s="203"/>
      <c r="W102" s="198"/>
      <c r="X102" s="198"/>
      <c r="Y102" s="198"/>
      <c r="Z102" s="198"/>
      <c r="AA102" s="198"/>
      <c r="AB102" s="198"/>
      <c r="AC102" s="198"/>
      <c r="AD102" s="198"/>
      <c r="AE102" s="198"/>
      <c r="AF102" s="198"/>
      <c r="AG102" s="198"/>
      <c r="AH102" s="198"/>
      <c r="AI102" s="198"/>
      <c r="AJ102" s="198"/>
      <c r="AK102" s="198"/>
      <c r="AL102" s="198"/>
      <c r="AM102" s="198"/>
      <c r="AN102" s="198"/>
      <c r="AO102" s="198"/>
      <c r="AP102" s="198"/>
      <c r="AQ102" s="198"/>
      <c r="AR102" s="198"/>
      <c r="AS102" s="1588"/>
      <c r="AT102" s="1589"/>
      <c r="AU102" s="1589"/>
      <c r="AV102" s="1589"/>
      <c r="AW102" s="1589"/>
      <c r="AX102" s="1589"/>
      <c r="AY102" s="1589"/>
      <c r="AZ102" s="1589"/>
      <c r="BA102" s="1589"/>
      <c r="BB102" s="1589"/>
      <c r="BC102" s="1589"/>
      <c r="BD102" s="1589"/>
      <c r="BE102" s="1589"/>
      <c r="BF102" s="1589"/>
      <c r="BG102" s="1589"/>
      <c r="BH102" s="1589"/>
      <c r="BI102" s="1590"/>
      <c r="BJ102" s="85"/>
      <c r="BK102" s="86"/>
    </row>
    <row r="103" spans="1:63" ht="8.15" customHeight="1">
      <c r="A103" s="202"/>
      <c r="B103" s="203"/>
      <c r="C103" s="183"/>
      <c r="D103" s="203"/>
      <c r="E103" s="203"/>
      <c r="F103" s="203"/>
      <c r="G103" s="203"/>
      <c r="H103" s="203"/>
      <c r="I103" s="203"/>
      <c r="J103" s="203"/>
      <c r="K103" s="203"/>
      <c r="L103" s="203"/>
      <c r="M103" s="203"/>
      <c r="N103" s="203"/>
      <c r="O103" s="203"/>
      <c r="P103" s="203"/>
      <c r="Q103" s="203"/>
      <c r="R103" s="203"/>
      <c r="S103" s="203"/>
      <c r="T103" s="203"/>
      <c r="U103" s="203"/>
      <c r="V103" s="203"/>
      <c r="W103" s="198"/>
      <c r="X103" s="198"/>
      <c r="Y103" s="198"/>
      <c r="Z103" s="198"/>
      <c r="AA103" s="198"/>
      <c r="AB103" s="198"/>
      <c r="AC103" s="198"/>
      <c r="AD103" s="198"/>
      <c r="AE103" s="198"/>
      <c r="AF103" s="198"/>
      <c r="AG103" s="198"/>
      <c r="AH103" s="198"/>
      <c r="AI103" s="198"/>
      <c r="AJ103" s="198"/>
      <c r="AK103" s="198"/>
      <c r="AL103" s="198"/>
      <c r="AM103" s="198"/>
      <c r="AN103" s="198"/>
      <c r="AO103" s="198"/>
      <c r="AP103" s="198"/>
      <c r="AQ103" s="198"/>
      <c r="AR103" s="198"/>
      <c r="AS103" s="198"/>
      <c r="AT103" s="203"/>
      <c r="AU103" s="203"/>
      <c r="AV103" s="203"/>
      <c r="AW103" s="203"/>
      <c r="AX103" s="203"/>
      <c r="AY103" s="85"/>
      <c r="AZ103" s="85"/>
      <c r="BA103" s="85"/>
      <c r="BB103" s="85"/>
      <c r="BC103" s="85"/>
      <c r="BD103" s="85"/>
      <c r="BE103" s="85"/>
      <c r="BF103" s="85"/>
      <c r="BG103" s="85"/>
      <c r="BH103" s="85"/>
      <c r="BI103" s="85"/>
      <c r="BJ103" s="85"/>
      <c r="BK103" s="86"/>
    </row>
    <row r="104" spans="1:63" ht="20.149999999999999" customHeight="1">
      <c r="A104" s="202"/>
      <c r="B104" s="203"/>
      <c r="C104" s="183"/>
      <c r="D104" s="203"/>
      <c r="E104" s="203"/>
      <c r="F104" s="203"/>
      <c r="G104" s="203"/>
      <c r="H104" s="203"/>
      <c r="I104" s="203"/>
      <c r="J104" s="1591" t="s">
        <v>132</v>
      </c>
      <c r="K104" s="1592"/>
      <c r="L104" s="1592"/>
      <c r="M104" s="315" t="s">
        <v>133</v>
      </c>
      <c r="N104" s="203"/>
      <c r="O104" s="203"/>
      <c r="P104" s="203"/>
      <c r="Q104" s="203"/>
      <c r="R104" s="203"/>
      <c r="S104" s="203"/>
      <c r="T104" s="203"/>
      <c r="U104" s="203"/>
      <c r="V104" s="203"/>
      <c r="W104" s="198"/>
      <c r="X104" s="198"/>
      <c r="Y104" s="198"/>
      <c r="Z104" s="198"/>
      <c r="AA104" s="198"/>
      <c r="AB104" s="198"/>
      <c r="AC104" s="198"/>
      <c r="AD104" s="198"/>
      <c r="AE104" s="198"/>
      <c r="AF104" s="198"/>
      <c r="AG104" s="198"/>
      <c r="AH104" s="198"/>
      <c r="AI104" s="198"/>
      <c r="AJ104" s="198"/>
      <c r="AK104" s="198"/>
      <c r="AL104" s="198"/>
      <c r="AM104" s="198"/>
      <c r="AN104" s="198"/>
      <c r="AO104" s="198"/>
      <c r="AP104" s="198"/>
      <c r="AQ104" s="198"/>
      <c r="AR104" s="198"/>
      <c r="AS104" s="1588"/>
      <c r="AT104" s="1589"/>
      <c r="AU104" s="1589"/>
      <c r="AV104" s="1589"/>
      <c r="AW104" s="1589"/>
      <c r="AX104" s="1589"/>
      <c r="AY104" s="1589"/>
      <c r="AZ104" s="1589"/>
      <c r="BA104" s="1589"/>
      <c r="BB104" s="1589"/>
      <c r="BC104" s="1589"/>
      <c r="BD104" s="1589"/>
      <c r="BE104" s="1589"/>
      <c r="BF104" s="1589"/>
      <c r="BG104" s="1589"/>
      <c r="BH104" s="1589"/>
      <c r="BI104" s="1590"/>
      <c r="BJ104" s="85"/>
      <c r="BK104" s="86"/>
    </row>
    <row r="105" spans="1:63" ht="18" customHeight="1">
      <c r="A105" s="202"/>
      <c r="B105" s="203"/>
      <c r="C105" s="183"/>
      <c r="D105" s="203"/>
      <c r="E105" s="203"/>
      <c r="F105" s="203"/>
      <c r="G105" s="203"/>
      <c r="H105" s="203"/>
      <c r="I105" s="203"/>
      <c r="J105" s="203"/>
      <c r="K105" s="203"/>
      <c r="L105" s="203"/>
      <c r="M105" s="203"/>
      <c r="N105" s="203"/>
      <c r="O105" s="203"/>
      <c r="P105" s="203"/>
      <c r="Q105" s="203"/>
      <c r="R105" s="203"/>
      <c r="S105" s="203"/>
      <c r="T105" s="203"/>
      <c r="U105" s="203"/>
      <c r="V105" s="203"/>
      <c r="W105" s="198"/>
      <c r="X105" s="198"/>
      <c r="Y105" s="198"/>
      <c r="Z105" s="198"/>
      <c r="AA105" s="198"/>
      <c r="AB105" s="198"/>
      <c r="AC105" s="198"/>
      <c r="AD105" s="198"/>
      <c r="AE105" s="198"/>
      <c r="AF105" s="198"/>
      <c r="AG105" s="198"/>
      <c r="AH105" s="198"/>
      <c r="AI105" s="198"/>
      <c r="AJ105" s="198"/>
      <c r="AK105" s="198"/>
      <c r="AL105" s="198"/>
      <c r="AM105" s="198"/>
      <c r="AN105" s="198"/>
      <c r="AO105" s="198"/>
      <c r="AP105" s="198"/>
      <c r="AQ105" s="198"/>
      <c r="AR105" s="198"/>
      <c r="AS105" s="198"/>
      <c r="AT105" s="203"/>
      <c r="AU105" s="203"/>
      <c r="AV105" s="203"/>
      <c r="AW105" s="203"/>
      <c r="AX105" s="203"/>
      <c r="AY105" s="85"/>
      <c r="AZ105" s="85"/>
      <c r="BA105" s="85"/>
      <c r="BB105" s="85"/>
      <c r="BC105" s="85"/>
      <c r="BD105" s="85"/>
      <c r="BE105" s="85"/>
      <c r="BF105" s="85"/>
      <c r="BG105" s="85"/>
      <c r="BH105" s="85"/>
      <c r="BI105" s="85"/>
      <c r="BJ105" s="85"/>
      <c r="BK105" s="86"/>
    </row>
    <row r="106" spans="1:63" ht="18" customHeight="1">
      <c r="A106" s="202"/>
      <c r="B106" s="203"/>
      <c r="C106" s="357" t="s">
        <v>134</v>
      </c>
      <c r="D106" s="203"/>
      <c r="E106" s="203"/>
      <c r="F106" s="203"/>
      <c r="G106" s="203"/>
      <c r="H106" s="203"/>
      <c r="I106" s="203"/>
      <c r="J106" s="203"/>
      <c r="K106" s="203"/>
      <c r="L106" s="203"/>
      <c r="M106" s="203"/>
      <c r="N106" s="203"/>
      <c r="O106" s="203"/>
      <c r="P106" s="203"/>
      <c r="Q106" s="203"/>
      <c r="R106" s="203"/>
      <c r="S106" s="203"/>
      <c r="T106" s="203"/>
      <c r="U106" s="203"/>
      <c r="V106" s="203"/>
      <c r="W106" s="198"/>
      <c r="X106" s="198"/>
      <c r="Y106" s="198"/>
      <c r="Z106" s="198"/>
      <c r="AA106" s="198"/>
      <c r="AB106" s="198"/>
      <c r="AC106" s="198"/>
      <c r="AD106" s="198"/>
      <c r="AE106" s="198"/>
      <c r="AF106" s="198"/>
      <c r="AG106" s="198"/>
      <c r="AH106" s="198"/>
      <c r="AI106" s="198"/>
      <c r="AJ106" s="198"/>
      <c r="AK106" s="198"/>
      <c r="AL106" s="198"/>
      <c r="AM106" s="198"/>
      <c r="AN106" s="198"/>
      <c r="AO106" s="198"/>
      <c r="AP106" s="198"/>
      <c r="AQ106" s="198"/>
      <c r="AR106" s="198"/>
      <c r="AS106" s="198"/>
      <c r="AT106" s="203"/>
      <c r="AU106" s="203"/>
      <c r="AV106" s="203"/>
      <c r="AW106" s="203"/>
      <c r="AX106" s="203"/>
      <c r="AY106" s="85"/>
      <c r="AZ106" s="85"/>
      <c r="BA106" s="85"/>
      <c r="BB106" s="85"/>
      <c r="BC106" s="85"/>
      <c r="BD106" s="85"/>
      <c r="BE106" s="85"/>
      <c r="BF106" s="85"/>
      <c r="BG106" s="85"/>
      <c r="BH106" s="85"/>
      <c r="BI106" s="85"/>
      <c r="BJ106" s="85"/>
      <c r="BK106" s="86"/>
    </row>
    <row r="107" spans="1:63" ht="5.15" customHeight="1">
      <c r="A107" s="202"/>
      <c r="B107" s="203"/>
      <c r="C107" s="183"/>
      <c r="D107" s="203"/>
      <c r="E107" s="203"/>
      <c r="F107" s="203"/>
      <c r="G107" s="203"/>
      <c r="H107" s="203"/>
      <c r="I107" s="203"/>
      <c r="J107" s="203"/>
      <c r="K107" s="203"/>
      <c r="L107" s="203"/>
      <c r="M107" s="203"/>
      <c r="N107" s="203"/>
      <c r="O107" s="203"/>
      <c r="P107" s="203"/>
      <c r="Q107" s="203"/>
      <c r="R107" s="203"/>
      <c r="S107" s="203"/>
      <c r="T107" s="203"/>
      <c r="U107" s="203"/>
      <c r="V107" s="203"/>
      <c r="W107" s="198"/>
      <c r="X107" s="198"/>
      <c r="Y107" s="198"/>
      <c r="Z107" s="198"/>
      <c r="AA107" s="198"/>
      <c r="AB107" s="198"/>
      <c r="AC107" s="198"/>
      <c r="AD107" s="198"/>
      <c r="AE107" s="198"/>
      <c r="AF107" s="198"/>
      <c r="AG107" s="198"/>
      <c r="AH107" s="198"/>
      <c r="AI107" s="198"/>
      <c r="AJ107" s="198"/>
      <c r="AK107" s="198"/>
      <c r="AL107" s="198"/>
      <c r="AM107" s="198"/>
      <c r="AN107" s="198"/>
      <c r="AO107" s="198"/>
      <c r="AP107" s="198"/>
      <c r="AQ107" s="198"/>
      <c r="AR107" s="198"/>
      <c r="AS107" s="198"/>
      <c r="AT107" s="203"/>
      <c r="AU107" s="203"/>
      <c r="AV107" s="203"/>
      <c r="AW107" s="203"/>
      <c r="AX107" s="203"/>
      <c r="AY107" s="85"/>
      <c r="AZ107" s="85"/>
      <c r="BA107" s="85"/>
      <c r="BB107" s="85"/>
      <c r="BC107" s="85"/>
      <c r="BD107" s="85"/>
      <c r="BE107" s="85"/>
      <c r="BF107" s="85"/>
      <c r="BG107" s="85"/>
      <c r="BH107" s="85"/>
      <c r="BI107" s="85"/>
      <c r="BJ107" s="85"/>
      <c r="BK107" s="86"/>
    </row>
    <row r="108" spans="1:63" ht="20.149999999999999" customHeight="1">
      <c r="A108" s="202"/>
      <c r="B108" s="203"/>
      <c r="C108" s="183"/>
      <c r="D108" s="203"/>
      <c r="E108" s="203"/>
      <c r="F108" s="1591" t="s">
        <v>139</v>
      </c>
      <c r="G108" s="1592"/>
      <c r="H108" s="1592"/>
      <c r="I108" s="358" t="s">
        <v>138</v>
      </c>
      <c r="J108" s="203"/>
      <c r="K108" s="203"/>
      <c r="L108" s="203"/>
      <c r="M108" s="203"/>
      <c r="N108" s="203"/>
      <c r="O108" s="203"/>
      <c r="P108" s="203"/>
      <c r="Q108" s="203"/>
      <c r="R108" s="203"/>
      <c r="S108" s="203"/>
      <c r="T108" s="203"/>
      <c r="U108" s="203"/>
      <c r="V108" s="203"/>
      <c r="W108" s="198"/>
      <c r="X108" s="198"/>
      <c r="Y108" s="198"/>
      <c r="Z108" s="198"/>
      <c r="AA108" s="198"/>
      <c r="AB108" s="198"/>
      <c r="AC108" s="198"/>
      <c r="AD108" s="198"/>
      <c r="AE108" s="198"/>
      <c r="AF108" s="198"/>
      <c r="AG108" s="198"/>
      <c r="AH108" s="198"/>
      <c r="AI108" s="198"/>
      <c r="AJ108" s="198"/>
      <c r="AK108" s="198"/>
      <c r="AL108" s="198"/>
      <c r="AM108" s="198"/>
      <c r="AN108" s="198"/>
      <c r="AO108" s="198"/>
      <c r="AP108" s="198"/>
      <c r="AQ108" s="198"/>
      <c r="AR108" s="198"/>
      <c r="AS108" s="1588"/>
      <c r="AT108" s="1589"/>
      <c r="AU108" s="1589"/>
      <c r="AV108" s="1589"/>
      <c r="AW108" s="1589"/>
      <c r="AX108" s="1589"/>
      <c r="AY108" s="1589"/>
      <c r="AZ108" s="1589"/>
      <c r="BA108" s="1589"/>
      <c r="BB108" s="1589"/>
      <c r="BC108" s="1589"/>
      <c r="BD108" s="1589"/>
      <c r="BE108" s="1589"/>
      <c r="BF108" s="1589"/>
      <c r="BG108" s="1589"/>
      <c r="BH108" s="1589"/>
      <c r="BI108" s="1590"/>
      <c r="BJ108" s="85"/>
      <c r="BK108" s="86"/>
    </row>
    <row r="109" spans="1:63" ht="8.15" customHeight="1">
      <c r="A109" s="202"/>
      <c r="B109" s="203"/>
      <c r="C109" s="183"/>
      <c r="D109" s="203"/>
      <c r="E109" s="203"/>
      <c r="F109" s="203"/>
      <c r="G109" s="203"/>
      <c r="H109" s="203"/>
      <c r="I109" s="203"/>
      <c r="J109" s="203"/>
      <c r="K109" s="203"/>
      <c r="L109" s="203"/>
      <c r="M109" s="203"/>
      <c r="N109" s="203"/>
      <c r="O109" s="203"/>
      <c r="P109" s="203"/>
      <c r="Q109" s="203"/>
      <c r="R109" s="203"/>
      <c r="S109" s="203"/>
      <c r="T109" s="203"/>
      <c r="U109" s="203"/>
      <c r="V109" s="203"/>
      <c r="W109" s="198"/>
      <c r="X109" s="198"/>
      <c r="Y109" s="198"/>
      <c r="Z109" s="198"/>
      <c r="AA109" s="198"/>
      <c r="AB109" s="198"/>
      <c r="AC109" s="198"/>
      <c r="AD109" s="198"/>
      <c r="AE109" s="198"/>
      <c r="AF109" s="198"/>
      <c r="AG109" s="198"/>
      <c r="AH109" s="198"/>
      <c r="AI109" s="198"/>
      <c r="AJ109" s="198"/>
      <c r="AK109" s="198"/>
      <c r="AL109" s="198"/>
      <c r="AM109" s="198"/>
      <c r="AN109" s="198"/>
      <c r="AO109" s="198"/>
      <c r="AP109" s="198"/>
      <c r="AQ109" s="198"/>
      <c r="AR109" s="198"/>
      <c r="AS109" s="198"/>
      <c r="AT109" s="203"/>
      <c r="AU109" s="203"/>
      <c r="AV109" s="203"/>
      <c r="AW109" s="203"/>
      <c r="AX109" s="203"/>
      <c r="AY109" s="85"/>
      <c r="AZ109" s="85"/>
      <c r="BA109" s="85"/>
      <c r="BB109" s="85"/>
      <c r="BC109" s="85"/>
      <c r="BD109" s="85"/>
      <c r="BE109" s="85"/>
      <c r="BF109" s="85"/>
      <c r="BG109" s="85"/>
      <c r="BH109" s="85"/>
      <c r="BI109" s="85"/>
      <c r="BJ109" s="85"/>
      <c r="BK109" s="86"/>
    </row>
    <row r="110" spans="1:63" ht="20.149999999999999" customHeight="1">
      <c r="A110" s="202"/>
      <c r="B110" s="203"/>
      <c r="C110" s="183"/>
      <c r="D110" s="203"/>
      <c r="E110" s="203"/>
      <c r="F110" s="1591" t="s">
        <v>140</v>
      </c>
      <c r="G110" s="1592"/>
      <c r="H110" s="1592"/>
      <c r="I110" s="358" t="s">
        <v>141</v>
      </c>
      <c r="J110" s="203"/>
      <c r="K110" s="203"/>
      <c r="L110" s="203"/>
      <c r="M110" s="203"/>
      <c r="N110" s="203"/>
      <c r="O110" s="203"/>
      <c r="P110" s="203"/>
      <c r="Q110" s="203"/>
      <c r="R110" s="203"/>
      <c r="S110" s="203"/>
      <c r="T110" s="203"/>
      <c r="U110" s="203"/>
      <c r="V110" s="203"/>
      <c r="W110" s="198"/>
      <c r="X110" s="198"/>
      <c r="Y110" s="198"/>
      <c r="Z110" s="198"/>
      <c r="AA110" s="198"/>
      <c r="AB110" s="198"/>
      <c r="AC110" s="198"/>
      <c r="AD110" s="198"/>
      <c r="AE110" s="198"/>
      <c r="AF110" s="198"/>
      <c r="AG110" s="198"/>
      <c r="AH110" s="198"/>
      <c r="AI110" s="198"/>
      <c r="AJ110" s="198"/>
      <c r="AK110" s="198"/>
      <c r="AL110" s="198"/>
      <c r="AM110" s="198"/>
      <c r="AN110" s="198"/>
      <c r="AO110" s="198"/>
      <c r="AP110" s="198"/>
      <c r="AQ110" s="198"/>
      <c r="AR110" s="198"/>
      <c r="AS110" s="1588"/>
      <c r="AT110" s="1589"/>
      <c r="AU110" s="1589"/>
      <c r="AV110" s="1589"/>
      <c r="AW110" s="1589"/>
      <c r="AX110" s="1589"/>
      <c r="AY110" s="1589"/>
      <c r="AZ110" s="1589"/>
      <c r="BA110" s="1589"/>
      <c r="BB110" s="1589"/>
      <c r="BC110" s="1589"/>
      <c r="BD110" s="1589"/>
      <c r="BE110" s="1589"/>
      <c r="BF110" s="1589"/>
      <c r="BG110" s="1589"/>
      <c r="BH110" s="1589"/>
      <c r="BI110" s="1590"/>
      <c r="BJ110" s="85"/>
      <c r="BK110" s="86"/>
    </row>
    <row r="111" spans="1:63" ht="8.15" customHeight="1">
      <c r="A111" s="202"/>
      <c r="B111" s="203"/>
      <c r="C111" s="183"/>
      <c r="D111" s="203"/>
      <c r="E111" s="203"/>
      <c r="F111" s="203"/>
      <c r="G111" s="203"/>
      <c r="H111" s="203"/>
      <c r="I111" s="203"/>
      <c r="J111" s="203"/>
      <c r="K111" s="203"/>
      <c r="L111" s="203"/>
      <c r="M111" s="203"/>
      <c r="N111" s="203"/>
      <c r="O111" s="203"/>
      <c r="P111" s="203"/>
      <c r="Q111" s="203"/>
      <c r="R111" s="203"/>
      <c r="S111" s="203"/>
      <c r="T111" s="203"/>
      <c r="U111" s="203"/>
      <c r="V111" s="203"/>
      <c r="W111" s="198"/>
      <c r="X111" s="198"/>
      <c r="Y111" s="198"/>
      <c r="Z111" s="198"/>
      <c r="AA111" s="198"/>
      <c r="AB111" s="198"/>
      <c r="AC111" s="198"/>
      <c r="AD111" s="198"/>
      <c r="AE111" s="198"/>
      <c r="AF111" s="198"/>
      <c r="AG111" s="198"/>
      <c r="AH111" s="198"/>
      <c r="AI111" s="198"/>
      <c r="AJ111" s="198"/>
      <c r="AK111" s="198"/>
      <c r="AL111" s="198"/>
      <c r="AM111" s="198"/>
      <c r="AN111" s="198"/>
      <c r="AO111" s="198"/>
      <c r="AP111" s="198"/>
      <c r="AQ111" s="198"/>
      <c r="AR111" s="198"/>
      <c r="AS111" s="198"/>
      <c r="AT111" s="203"/>
      <c r="AU111" s="203"/>
      <c r="AV111" s="203"/>
      <c r="AW111" s="203"/>
      <c r="AX111" s="203"/>
      <c r="AY111" s="85"/>
      <c r="AZ111" s="85"/>
      <c r="BA111" s="85"/>
      <c r="BB111" s="85"/>
      <c r="BC111" s="85"/>
      <c r="BD111" s="85"/>
      <c r="BE111" s="85"/>
      <c r="BF111" s="85"/>
      <c r="BG111" s="85"/>
      <c r="BH111" s="85"/>
      <c r="BI111" s="85"/>
      <c r="BJ111" s="85"/>
      <c r="BK111" s="86"/>
    </row>
    <row r="112" spans="1:63" ht="20.149999999999999" customHeight="1">
      <c r="A112" s="202"/>
      <c r="B112" s="203"/>
      <c r="C112" s="183"/>
      <c r="D112" s="203"/>
      <c r="E112" s="203"/>
      <c r="F112" s="1591" t="s">
        <v>142</v>
      </c>
      <c r="G112" s="1592"/>
      <c r="H112" s="1592"/>
      <c r="I112" s="358" t="s">
        <v>143</v>
      </c>
      <c r="J112" s="203"/>
      <c r="K112" s="203"/>
      <c r="L112" s="203"/>
      <c r="M112" s="203"/>
      <c r="N112" s="203"/>
      <c r="O112" s="203"/>
      <c r="P112" s="203"/>
      <c r="Q112" s="203"/>
      <c r="R112" s="203"/>
      <c r="S112" s="203"/>
      <c r="T112" s="203"/>
      <c r="U112" s="203"/>
      <c r="V112" s="203"/>
      <c r="W112" s="198"/>
      <c r="X112" s="198"/>
      <c r="Y112" s="198"/>
      <c r="Z112" s="198"/>
      <c r="AA112" s="198"/>
      <c r="AB112" s="198"/>
      <c r="AC112" s="198"/>
      <c r="AD112" s="198"/>
      <c r="AE112" s="198"/>
      <c r="AF112" s="198"/>
      <c r="AG112" s="198"/>
      <c r="AH112" s="198"/>
      <c r="AI112" s="198"/>
      <c r="AJ112" s="198"/>
      <c r="AK112" s="198"/>
      <c r="AL112" s="198"/>
      <c r="AM112" s="198"/>
      <c r="AN112" s="198"/>
      <c r="AO112" s="198"/>
      <c r="AP112" s="198"/>
      <c r="AQ112" s="198"/>
      <c r="AR112" s="198"/>
      <c r="AS112" s="1588"/>
      <c r="AT112" s="1589"/>
      <c r="AU112" s="1589"/>
      <c r="AV112" s="1589"/>
      <c r="AW112" s="1589"/>
      <c r="AX112" s="1589"/>
      <c r="AY112" s="1589"/>
      <c r="AZ112" s="1589"/>
      <c r="BA112" s="1589"/>
      <c r="BB112" s="1589"/>
      <c r="BC112" s="1589"/>
      <c r="BD112" s="1589"/>
      <c r="BE112" s="1589"/>
      <c r="BF112" s="1589"/>
      <c r="BG112" s="1589"/>
      <c r="BH112" s="1589"/>
      <c r="BI112" s="1590"/>
      <c r="BJ112" s="85"/>
      <c r="BK112" s="86"/>
    </row>
    <row r="113" spans="1:63" ht="18" customHeight="1">
      <c r="A113" s="202"/>
      <c r="B113" s="203"/>
      <c r="C113" s="183"/>
      <c r="D113" s="203"/>
      <c r="E113" s="203"/>
      <c r="F113" s="203"/>
      <c r="G113" s="203"/>
      <c r="H113" s="203"/>
      <c r="I113" s="203"/>
      <c r="J113" s="203"/>
      <c r="K113" s="203"/>
      <c r="L113" s="203"/>
      <c r="M113" s="203"/>
      <c r="N113" s="203"/>
      <c r="O113" s="203"/>
      <c r="P113" s="203"/>
      <c r="Q113" s="203"/>
      <c r="R113" s="203"/>
      <c r="S113" s="203"/>
      <c r="T113" s="203"/>
      <c r="U113" s="203"/>
      <c r="V113" s="203"/>
      <c r="W113" s="198"/>
      <c r="X113" s="198"/>
      <c r="Y113" s="198"/>
      <c r="Z113" s="198"/>
      <c r="AA113" s="198"/>
      <c r="AB113" s="198"/>
      <c r="AC113" s="198"/>
      <c r="AD113" s="198"/>
      <c r="AE113" s="198"/>
      <c r="AF113" s="198"/>
      <c r="AG113" s="198"/>
      <c r="AH113" s="198"/>
      <c r="AI113" s="198"/>
      <c r="AJ113" s="198"/>
      <c r="AK113" s="198"/>
      <c r="AL113" s="198"/>
      <c r="AM113" s="198"/>
      <c r="AN113" s="198"/>
      <c r="AO113" s="198"/>
      <c r="AP113" s="198"/>
      <c r="AQ113" s="198"/>
      <c r="AR113" s="198"/>
      <c r="AS113" s="198"/>
      <c r="AT113" s="203"/>
      <c r="AU113" s="203"/>
      <c r="AV113" s="203"/>
      <c r="AW113" s="203"/>
      <c r="AX113" s="203"/>
      <c r="AY113" s="85"/>
      <c r="AZ113" s="85"/>
      <c r="BA113" s="85"/>
      <c r="BB113" s="85"/>
      <c r="BC113" s="85"/>
      <c r="BD113" s="85"/>
      <c r="BE113" s="85"/>
      <c r="BF113" s="85"/>
      <c r="BG113" s="85"/>
      <c r="BH113" s="85"/>
      <c r="BI113" s="85"/>
      <c r="BJ113" s="85"/>
      <c r="BK113" s="86"/>
    </row>
    <row r="114" spans="1:63" ht="20.149999999999999" customHeight="1">
      <c r="A114" s="202"/>
      <c r="B114" s="203"/>
      <c r="C114" s="357" t="s">
        <v>144</v>
      </c>
      <c r="D114" s="203"/>
      <c r="E114" s="203"/>
      <c r="F114" s="203"/>
      <c r="G114" s="203"/>
      <c r="H114" s="203"/>
      <c r="I114" s="203"/>
      <c r="J114" s="203"/>
      <c r="K114" s="203"/>
      <c r="L114" s="203"/>
      <c r="M114" s="203"/>
      <c r="N114" s="203"/>
      <c r="O114" s="203"/>
      <c r="P114" s="203"/>
      <c r="Q114" s="203"/>
      <c r="R114" s="203"/>
      <c r="S114" s="203"/>
      <c r="T114" s="203"/>
      <c r="U114" s="203"/>
      <c r="V114" s="203"/>
      <c r="W114" s="198"/>
      <c r="X114" s="198"/>
      <c r="Y114" s="198"/>
      <c r="Z114" s="198"/>
      <c r="AA114" s="198"/>
      <c r="AB114" s="198"/>
      <c r="AC114" s="198"/>
      <c r="AD114" s="198"/>
      <c r="AE114" s="198"/>
      <c r="AF114" s="198"/>
      <c r="AG114" s="198"/>
      <c r="AH114" s="198"/>
      <c r="AI114" s="198"/>
      <c r="AJ114" s="198"/>
      <c r="AK114" s="198"/>
      <c r="AL114" s="198"/>
      <c r="AM114" s="198"/>
      <c r="AN114" s="198"/>
      <c r="AO114" s="198"/>
      <c r="AP114" s="198"/>
      <c r="AQ114" s="198"/>
      <c r="AR114" s="198"/>
      <c r="AS114" s="1588"/>
      <c r="AT114" s="1589"/>
      <c r="AU114" s="1589"/>
      <c r="AV114" s="1589"/>
      <c r="AW114" s="1589"/>
      <c r="AX114" s="1589"/>
      <c r="AY114" s="1589"/>
      <c r="AZ114" s="1589"/>
      <c r="BA114" s="1589"/>
      <c r="BB114" s="1589"/>
      <c r="BC114" s="1589"/>
      <c r="BD114" s="1589"/>
      <c r="BE114" s="1589"/>
      <c r="BF114" s="1589"/>
      <c r="BG114" s="1589"/>
      <c r="BH114" s="1589"/>
      <c r="BI114" s="1590"/>
      <c r="BJ114" s="85"/>
      <c r="BK114" s="86"/>
    </row>
    <row r="115" spans="1:63" ht="18" customHeight="1">
      <c r="A115" s="202"/>
      <c r="B115" s="203"/>
      <c r="C115" s="183"/>
      <c r="D115" s="203"/>
      <c r="E115" s="203"/>
      <c r="F115" s="203"/>
      <c r="G115" s="203"/>
      <c r="H115" s="203"/>
      <c r="I115" s="203"/>
      <c r="J115" s="203"/>
      <c r="K115" s="203"/>
      <c r="L115" s="203"/>
      <c r="M115" s="203"/>
      <c r="N115" s="203"/>
      <c r="O115" s="203"/>
      <c r="P115" s="203"/>
      <c r="Q115" s="203"/>
      <c r="R115" s="203"/>
      <c r="S115" s="203"/>
      <c r="T115" s="203"/>
      <c r="U115" s="203"/>
      <c r="V115" s="203"/>
      <c r="W115" s="198"/>
      <c r="X115" s="198"/>
      <c r="Y115" s="198"/>
      <c r="Z115" s="198"/>
      <c r="AA115" s="198"/>
      <c r="AB115" s="198"/>
      <c r="AC115" s="198"/>
      <c r="AD115" s="198"/>
      <c r="AE115" s="198"/>
      <c r="AF115" s="198"/>
      <c r="AG115" s="198"/>
      <c r="AH115" s="198"/>
      <c r="AI115" s="198"/>
      <c r="AJ115" s="198"/>
      <c r="AK115" s="198"/>
      <c r="AL115" s="198"/>
      <c r="AM115" s="198"/>
      <c r="AN115" s="198"/>
      <c r="AO115" s="198"/>
      <c r="AP115" s="198"/>
      <c r="AQ115" s="198"/>
      <c r="AR115" s="198"/>
      <c r="AS115" s="198"/>
      <c r="AT115" s="203"/>
      <c r="AU115" s="203"/>
      <c r="AV115" s="203"/>
      <c r="AW115" s="203"/>
      <c r="AX115" s="203"/>
      <c r="AY115" s="85"/>
      <c r="AZ115" s="85"/>
      <c r="BA115" s="85"/>
      <c r="BB115" s="85"/>
      <c r="BC115" s="85"/>
      <c r="BD115" s="85"/>
      <c r="BE115" s="85"/>
      <c r="BF115" s="85"/>
      <c r="BG115" s="85"/>
      <c r="BH115" s="85"/>
      <c r="BI115" s="85"/>
      <c r="BJ115" s="85"/>
      <c r="BK115" s="86"/>
    </row>
    <row r="116" spans="1:63" ht="20.149999999999999" customHeight="1">
      <c r="A116" s="202"/>
      <c r="B116" s="203"/>
      <c r="C116" s="357" t="s">
        <v>145</v>
      </c>
      <c r="D116" s="203"/>
      <c r="E116" s="203"/>
      <c r="F116" s="203"/>
      <c r="G116" s="203"/>
      <c r="H116" s="203"/>
      <c r="I116" s="203"/>
      <c r="J116" s="203"/>
      <c r="K116" s="203"/>
      <c r="L116" s="203"/>
      <c r="M116" s="203"/>
      <c r="N116" s="203"/>
      <c r="O116" s="203"/>
      <c r="P116" s="203"/>
      <c r="Q116" s="203"/>
      <c r="R116" s="203"/>
      <c r="S116" s="203"/>
      <c r="T116" s="203"/>
      <c r="U116" s="203"/>
      <c r="V116" s="203"/>
      <c r="W116" s="198"/>
      <c r="X116" s="198"/>
      <c r="Y116" s="198"/>
      <c r="Z116" s="198"/>
      <c r="AA116" s="198"/>
      <c r="AB116" s="198"/>
      <c r="AC116" s="198"/>
      <c r="AD116" s="198"/>
      <c r="AE116" s="198"/>
      <c r="AF116" s="198"/>
      <c r="AG116" s="198"/>
      <c r="AH116" s="198"/>
      <c r="AI116" s="198"/>
      <c r="AJ116" s="198"/>
      <c r="AK116" s="198"/>
      <c r="AL116" s="198"/>
      <c r="AM116" s="198"/>
      <c r="AN116" s="198"/>
      <c r="AO116" s="198"/>
      <c r="AP116" s="198"/>
      <c r="AQ116" s="198"/>
      <c r="AR116" s="198"/>
      <c r="AS116" s="1588"/>
      <c r="AT116" s="1589"/>
      <c r="AU116" s="1589"/>
      <c r="AV116" s="1589"/>
      <c r="AW116" s="1589"/>
      <c r="AX116" s="1589"/>
      <c r="AY116" s="1589"/>
      <c r="AZ116" s="1589"/>
      <c r="BA116" s="1589"/>
      <c r="BB116" s="1589"/>
      <c r="BC116" s="1589"/>
      <c r="BD116" s="1589"/>
      <c r="BE116" s="1589"/>
      <c r="BF116" s="1589"/>
      <c r="BG116" s="1589"/>
      <c r="BH116" s="1589"/>
      <c r="BI116" s="1590"/>
      <c r="BJ116" s="85"/>
      <c r="BK116" s="86"/>
    </row>
    <row r="117" spans="1:63" ht="8.15" customHeight="1">
      <c r="A117" s="202"/>
      <c r="B117" s="203"/>
      <c r="C117" s="282"/>
      <c r="D117" s="189"/>
      <c r="E117" s="189"/>
      <c r="F117" s="189"/>
      <c r="G117" s="189"/>
      <c r="H117" s="189"/>
      <c r="I117" s="189"/>
      <c r="J117" s="189"/>
      <c r="K117" s="189"/>
      <c r="L117" s="189"/>
      <c r="M117" s="189"/>
      <c r="N117" s="189"/>
      <c r="O117" s="189"/>
      <c r="P117" s="189"/>
      <c r="Q117" s="189"/>
      <c r="R117" s="189"/>
      <c r="S117" s="189"/>
      <c r="T117" s="189"/>
      <c r="U117" s="189"/>
      <c r="V117" s="189"/>
      <c r="W117" s="355"/>
      <c r="X117" s="355"/>
      <c r="Y117" s="355"/>
      <c r="Z117" s="355"/>
      <c r="AA117" s="355"/>
      <c r="AB117" s="355"/>
      <c r="AC117" s="355"/>
      <c r="AD117" s="355"/>
      <c r="AE117" s="355"/>
      <c r="AF117" s="355"/>
      <c r="AG117" s="355"/>
      <c r="AH117" s="355"/>
      <c r="AI117" s="355"/>
      <c r="AJ117" s="355"/>
      <c r="AK117" s="355"/>
      <c r="AL117" s="355"/>
      <c r="AM117" s="355"/>
      <c r="AN117" s="355"/>
      <c r="AO117" s="355"/>
      <c r="AP117" s="355"/>
      <c r="AQ117" s="355"/>
      <c r="AR117" s="355"/>
      <c r="AS117" s="355"/>
      <c r="AT117" s="189"/>
      <c r="AU117" s="189"/>
      <c r="AV117" s="189"/>
      <c r="AW117" s="189"/>
      <c r="AX117" s="189"/>
      <c r="AY117" s="128"/>
      <c r="AZ117" s="128"/>
      <c r="BA117" s="128"/>
      <c r="BB117" s="128"/>
      <c r="BC117" s="128"/>
      <c r="BD117" s="128"/>
      <c r="BE117" s="128"/>
      <c r="BF117" s="128"/>
      <c r="BG117" s="128"/>
      <c r="BH117" s="128"/>
      <c r="BI117" s="128"/>
      <c r="BJ117" s="128"/>
      <c r="BK117" s="86"/>
    </row>
    <row r="118" spans="1:63" ht="7" customHeight="1">
      <c r="A118" s="202"/>
      <c r="B118" s="203"/>
      <c r="C118" s="183"/>
      <c r="D118" s="203"/>
      <c r="E118" s="203"/>
      <c r="F118" s="203"/>
      <c r="G118" s="203"/>
      <c r="H118" s="203"/>
      <c r="I118" s="203"/>
      <c r="J118" s="203"/>
      <c r="K118" s="203"/>
      <c r="L118" s="203"/>
      <c r="M118" s="203"/>
      <c r="N118" s="203"/>
      <c r="O118" s="203"/>
      <c r="P118" s="203"/>
      <c r="Q118" s="203"/>
      <c r="R118" s="203"/>
      <c r="S118" s="203"/>
      <c r="T118" s="203"/>
      <c r="U118" s="203"/>
      <c r="V118" s="203"/>
      <c r="W118" s="198"/>
      <c r="X118" s="198"/>
      <c r="Y118" s="198"/>
      <c r="Z118" s="198"/>
      <c r="AA118" s="198"/>
      <c r="AB118" s="198"/>
      <c r="AC118" s="198"/>
      <c r="AD118" s="198"/>
      <c r="AE118" s="198"/>
      <c r="AF118" s="198"/>
      <c r="AG118" s="198"/>
      <c r="AH118" s="198"/>
      <c r="AI118" s="198"/>
      <c r="AJ118" s="198"/>
      <c r="AK118" s="198"/>
      <c r="AL118" s="198"/>
      <c r="AM118" s="198"/>
      <c r="AN118" s="198"/>
      <c r="AO118" s="198"/>
      <c r="AP118" s="198"/>
      <c r="AQ118" s="198"/>
      <c r="AR118" s="198"/>
      <c r="AS118" s="198"/>
      <c r="AT118" s="203"/>
      <c r="AU118" s="203"/>
      <c r="AV118" s="203"/>
      <c r="AW118" s="203"/>
      <c r="AX118" s="203"/>
      <c r="AY118" s="85"/>
      <c r="AZ118" s="85"/>
      <c r="BA118" s="85"/>
      <c r="BB118" s="85"/>
      <c r="BC118" s="85"/>
      <c r="BD118" s="85"/>
      <c r="BE118" s="85"/>
      <c r="BF118" s="85"/>
      <c r="BG118" s="85"/>
      <c r="BH118" s="85"/>
      <c r="BI118" s="85"/>
      <c r="BJ118" s="85"/>
      <c r="BK118" s="86"/>
    </row>
    <row r="119" spans="1:63" ht="12.75" customHeight="1">
      <c r="A119" s="81"/>
      <c r="B119" s="178"/>
      <c r="C119" s="178"/>
      <c r="D119" s="178"/>
      <c r="E119" s="178"/>
      <c r="F119" s="178"/>
      <c r="G119" s="178"/>
      <c r="H119" s="178"/>
      <c r="I119" s="178"/>
      <c r="J119" s="178"/>
      <c r="K119" s="178"/>
      <c r="L119" s="178"/>
      <c r="M119" s="178"/>
      <c r="N119" s="178"/>
      <c r="O119" s="178"/>
      <c r="P119" s="178"/>
      <c r="Q119" s="178"/>
      <c r="R119" s="178"/>
      <c r="S119" s="178"/>
      <c r="T119" s="178"/>
      <c r="U119" s="178"/>
      <c r="V119" s="178"/>
      <c r="W119" s="178"/>
      <c r="X119" s="178"/>
      <c r="Y119" s="178"/>
      <c r="Z119" s="178"/>
      <c r="AA119" s="178"/>
      <c r="AB119" s="178"/>
      <c r="AC119" s="178"/>
      <c r="AD119" s="178"/>
      <c r="AE119" s="178"/>
      <c r="AF119" s="178"/>
      <c r="AG119" s="178"/>
      <c r="AH119" s="178"/>
      <c r="AI119" s="178"/>
      <c r="AJ119" s="178"/>
      <c r="AK119" s="178"/>
      <c r="AL119" s="178"/>
      <c r="AM119" s="178"/>
      <c r="AN119" s="178"/>
      <c r="AO119" s="178"/>
      <c r="AP119" s="178"/>
      <c r="AQ119" s="178"/>
      <c r="AR119" s="178"/>
      <c r="AS119" s="178"/>
      <c r="AT119" s="178"/>
      <c r="AU119" s="178"/>
      <c r="AV119" s="178"/>
      <c r="AW119" s="178"/>
      <c r="AX119" s="178"/>
      <c r="AY119" s="178"/>
      <c r="AZ119" s="178"/>
      <c r="BA119" s="178"/>
      <c r="BB119" s="178"/>
      <c r="BC119" s="178"/>
      <c r="BD119" s="178"/>
      <c r="BE119" s="178"/>
      <c r="BF119" s="178"/>
      <c r="BG119" s="178"/>
      <c r="BH119" s="178"/>
      <c r="BI119" s="178"/>
      <c r="BJ119" s="178"/>
      <c r="BK119" s="179"/>
    </row>
    <row r="120" spans="1:63" ht="12.75" customHeight="1">
      <c r="A120" s="184"/>
      <c r="B120" s="282" t="s">
        <v>322</v>
      </c>
      <c r="C120" s="185"/>
      <c r="D120" s="185"/>
      <c r="E120" s="282" t="s">
        <v>794</v>
      </c>
      <c r="F120" s="185"/>
      <c r="G120" s="185"/>
      <c r="H120" s="185"/>
      <c r="I120" s="185"/>
      <c r="J120" s="185"/>
      <c r="K120" s="185"/>
      <c r="L120" s="185"/>
      <c r="M120" s="185"/>
      <c r="N120" s="185"/>
      <c r="O120" s="185"/>
      <c r="P120" s="185"/>
      <c r="Q120" s="185"/>
      <c r="R120" s="185"/>
      <c r="S120" s="185"/>
      <c r="T120" s="185"/>
      <c r="U120" s="185"/>
      <c r="V120" s="185"/>
      <c r="W120" s="185"/>
      <c r="X120" s="185"/>
      <c r="Y120" s="185"/>
      <c r="Z120" s="185"/>
      <c r="AA120" s="185"/>
      <c r="AB120" s="185"/>
      <c r="AC120" s="185"/>
      <c r="AD120" s="185"/>
      <c r="AE120" s="185"/>
      <c r="AF120" s="185"/>
      <c r="AG120" s="185"/>
      <c r="AH120" s="185"/>
      <c r="AI120" s="185"/>
      <c r="AJ120" s="185"/>
      <c r="AK120" s="185"/>
      <c r="AL120" s="185"/>
      <c r="AM120" s="185"/>
      <c r="AN120" s="185"/>
      <c r="AO120" s="185"/>
      <c r="AP120" s="185"/>
      <c r="AQ120" s="185"/>
      <c r="AR120" s="185"/>
      <c r="AS120" s="185"/>
      <c r="AT120" s="185"/>
      <c r="AU120" s="185"/>
      <c r="AV120" s="185"/>
      <c r="AW120" s="185"/>
      <c r="AX120" s="185"/>
      <c r="AY120" s="128"/>
      <c r="AZ120" s="128"/>
      <c r="BA120" s="128"/>
      <c r="BB120" s="128"/>
      <c r="BC120" s="128"/>
      <c r="BD120" s="128"/>
      <c r="BE120" s="128"/>
      <c r="BF120" s="128"/>
      <c r="BG120" s="128"/>
      <c r="BH120" s="128"/>
      <c r="BI120" s="128"/>
      <c r="BJ120" s="128"/>
      <c r="BK120" s="129"/>
    </row>
    <row r="121" spans="1:63" ht="12.75" customHeight="1">
      <c r="A121" s="1075" t="e">
        <f>#REF!</f>
        <v>#REF!</v>
      </c>
      <c r="B121" s="1075"/>
      <c r="C121" s="1075"/>
      <c r="D121" s="1075"/>
      <c r="E121" s="1075"/>
      <c r="F121" s="1075"/>
      <c r="G121" s="1075"/>
      <c r="H121" s="1075"/>
      <c r="I121" s="1075"/>
      <c r="J121" s="1075"/>
      <c r="K121" s="1075"/>
      <c r="L121" s="1075"/>
      <c r="M121" s="1075"/>
      <c r="N121" s="1075"/>
      <c r="O121" s="1075"/>
      <c r="P121" s="1075"/>
      <c r="Q121" s="1075"/>
      <c r="R121" s="1075"/>
      <c r="S121" s="1075"/>
      <c r="T121" s="1075"/>
      <c r="U121" s="1075"/>
      <c r="V121" s="1075"/>
      <c r="W121" s="1075"/>
      <c r="X121" s="1075"/>
      <c r="Y121" s="1075"/>
      <c r="Z121" s="1075"/>
      <c r="AA121" s="1075"/>
      <c r="AB121" s="1075"/>
      <c r="AC121" s="1075"/>
      <c r="AD121" s="1075"/>
      <c r="AE121" s="1075"/>
      <c r="AF121" s="1075"/>
      <c r="AG121" s="1075"/>
      <c r="AH121" s="1075"/>
      <c r="AI121" s="1075"/>
      <c r="AJ121" s="1075"/>
      <c r="AK121" s="1075"/>
      <c r="AL121" s="1075"/>
      <c r="AM121" s="1075"/>
      <c r="AN121" s="1075"/>
      <c r="AO121" s="1075"/>
      <c r="AP121" s="1075"/>
      <c r="AQ121" s="1075"/>
      <c r="AR121" s="1075"/>
      <c r="AS121" s="1075"/>
      <c r="AT121" s="1075"/>
      <c r="AU121" s="1075"/>
      <c r="AV121" s="1075"/>
      <c r="AW121" s="1075"/>
      <c r="AX121" s="1075"/>
      <c r="AY121" s="1075"/>
      <c r="AZ121" s="1075"/>
      <c r="BA121" s="1075"/>
      <c r="BB121" s="1075"/>
      <c r="BC121" s="1075"/>
      <c r="BD121" s="1075"/>
      <c r="BE121" s="1075"/>
      <c r="BF121" s="1075"/>
      <c r="BG121" s="1075"/>
      <c r="BH121" s="1075"/>
      <c r="BI121" s="1075"/>
      <c r="BJ121" s="1075"/>
      <c r="BK121" s="1075"/>
    </row>
    <row r="122" spans="1:63" ht="12.75" customHeight="1"/>
    <row r="123" spans="1:63" ht="12.75" customHeight="1"/>
    <row r="124" spans="1:63" ht="12.75" customHeight="1"/>
    <row r="125" spans="1:63" ht="12.75" customHeight="1"/>
    <row r="126" spans="1:63" ht="12.75" customHeight="1"/>
    <row r="127" spans="1:63" ht="12.75" customHeight="1"/>
    <row r="128" spans="1:63"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sheetData>
  <mergeCells count="78">
    <mergeCell ref="AS114:BI114"/>
    <mergeCell ref="F96:H96"/>
    <mergeCell ref="AS116:BI116"/>
    <mergeCell ref="AS104:BI104"/>
    <mergeCell ref="F108:H108"/>
    <mergeCell ref="AS108:BI108"/>
    <mergeCell ref="F112:H112"/>
    <mergeCell ref="F100:H100"/>
    <mergeCell ref="AS98:BI98"/>
    <mergeCell ref="AS112:BI112"/>
    <mergeCell ref="F110:H110"/>
    <mergeCell ref="AS110:BI110"/>
    <mergeCell ref="J104:L104"/>
    <mergeCell ref="AS96:BI96"/>
    <mergeCell ref="F98:H98"/>
    <mergeCell ref="F70:H70"/>
    <mergeCell ref="F72:H72"/>
    <mergeCell ref="J76:L76"/>
    <mergeCell ref="F80:H80"/>
    <mergeCell ref="AS80:BI80"/>
    <mergeCell ref="F82:H82"/>
    <mergeCell ref="F84:H84"/>
    <mergeCell ref="AS94:BI94"/>
    <mergeCell ref="J74:L74"/>
    <mergeCell ref="AS74:BI74"/>
    <mergeCell ref="AS82:BI82"/>
    <mergeCell ref="AS84:BI84"/>
    <mergeCell ref="AS86:BI86"/>
    <mergeCell ref="AS88:BI88"/>
    <mergeCell ref="T92:BJ93"/>
    <mergeCell ref="A121:BK121"/>
    <mergeCell ref="AS50:BI50"/>
    <mergeCell ref="AS52:BI52"/>
    <mergeCell ref="AS58:BI58"/>
    <mergeCell ref="AS76:BI76"/>
    <mergeCell ref="T64:BJ65"/>
    <mergeCell ref="AS70:BI70"/>
    <mergeCell ref="F52:H52"/>
    <mergeCell ref="AS56:BI56"/>
    <mergeCell ref="F68:H68"/>
    <mergeCell ref="AS66:BI66"/>
    <mergeCell ref="AS54:BI54"/>
    <mergeCell ref="F50:H50"/>
    <mergeCell ref="AS68:BI68"/>
    <mergeCell ref="J102:L102"/>
    <mergeCell ref="AS102:BI102"/>
    <mergeCell ref="AS46:BI46"/>
    <mergeCell ref="F54:H54"/>
    <mergeCell ref="J46:L46"/>
    <mergeCell ref="F26:H26"/>
    <mergeCell ref="AS22:BI22"/>
    <mergeCell ref="F38:H38"/>
    <mergeCell ref="AS44:BI44"/>
    <mergeCell ref="AS38:BI38"/>
    <mergeCell ref="J44:L44"/>
    <mergeCell ref="AS24:BI24"/>
    <mergeCell ref="AS26:BI26"/>
    <mergeCell ref="F24:H24"/>
    <mergeCell ref="AS40:BI40"/>
    <mergeCell ref="F40:H40"/>
    <mergeCell ref="F42:H42"/>
    <mergeCell ref="AS28:BI28"/>
    <mergeCell ref="AY1:BK1"/>
    <mergeCell ref="T6:BJ7"/>
    <mergeCell ref="F10:H10"/>
    <mergeCell ref="AS10:BI10"/>
    <mergeCell ref="AS18:BI18"/>
    <mergeCell ref="AS8:BI8"/>
    <mergeCell ref="F12:H12"/>
    <mergeCell ref="AS12:BI12"/>
    <mergeCell ref="F14:H14"/>
    <mergeCell ref="J16:L16"/>
    <mergeCell ref="AS16:BI16"/>
    <mergeCell ref="AS36:BI36"/>
    <mergeCell ref="T34:BJ35"/>
    <mergeCell ref="AS30:BI30"/>
    <mergeCell ref="J18:L18"/>
    <mergeCell ref="F22:H22"/>
  </mergeCells>
  <phoneticPr fontId="2" type="noConversion"/>
  <dataValidations count="1">
    <dataValidation type="textLength" operator="lessThanOrEqual" allowBlank="1" showInputMessage="1" showErrorMessage="1" errorTitle="Name" error="Maximum of120 characters." sqref="W66:AR91 W4:AS5 W36:AR60 W8:AR33 W63:AS63 K61:AS62 W118:AS118 W94:AR117 AS95:AS117 AS67:AS91 AS9:AS33 AS37:AS60" xr:uid="{EC80C292-CFA6-4BBF-9784-6D7FCD6ACB61}">
      <formula1>120</formula1>
    </dataValidation>
  </dataValidations>
  <hyperlinks>
    <hyperlink ref="BM2" location="'Form Index'!A1" display="'Form Index'!A1" xr:uid="{D0A477A5-51F3-48C8-8955-787447675A99}"/>
  </hyperlinks>
  <printOptions horizontalCentered="1"/>
  <pageMargins left="0.2" right="0.2" top="0.2" bottom="0.2" header="0.2" footer="0.2"/>
  <pageSetup paperSize="9" scale="91" orientation="portrait" r:id="rId1"/>
  <headerFooter alignWithMargins="0">
    <oddFooter>Page &amp;P of &amp;N</oddFooter>
  </headerFooter>
  <rowBreaks count="1" manualBreakCount="1">
    <brk id="61" max="62" man="1"/>
  </rowBreaks>
  <colBreaks count="1" manualBreakCount="1">
    <brk id="63" max="185" man="1"/>
  </colBreaks>
  <ignoredErrors>
    <ignoredError sqref="B6 B34 B64 B92" numberStoredAsText="1"/>
  </ignoredErrors>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DCF33-4008-4413-B053-3F4B9E2D88F2}">
  <sheetPr codeName="Sheet21"/>
  <dimension ref="A1:BR145"/>
  <sheetViews>
    <sheetView showGridLines="0" zoomScaleNormal="100" zoomScaleSheetLayoutView="100" workbookViewId="0">
      <selection activeCell="BO2" sqref="BO2"/>
    </sheetView>
  </sheetViews>
  <sheetFormatPr defaultColWidth="9.08984375" defaultRowHeight="12.5"/>
  <cols>
    <col min="1" max="1" width="1.36328125" style="171" customWidth="1"/>
    <col min="2" max="2" width="4.453125" style="171" customWidth="1"/>
    <col min="3" max="3" width="1.36328125" style="171" customWidth="1"/>
    <col min="4" max="64" width="1.6328125" style="171" customWidth="1"/>
    <col min="65" max="70" width="9.08984375" style="68"/>
    <col min="71" max="16384" width="9.08984375" style="171"/>
  </cols>
  <sheetData>
    <row r="1" spans="1:66" ht="12" customHeight="1">
      <c r="A1" s="65" t="s">
        <v>693</v>
      </c>
      <c r="B1" s="65"/>
      <c r="C1" s="65"/>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180"/>
      <c r="AY1" s="1216" t="s">
        <v>560</v>
      </c>
      <c r="AZ1" s="1216"/>
      <c r="BA1" s="1216"/>
      <c r="BB1" s="1216"/>
      <c r="BC1" s="1216"/>
      <c r="BD1" s="1216"/>
      <c r="BE1" s="1216"/>
      <c r="BF1" s="1216"/>
      <c r="BG1" s="1216"/>
      <c r="BH1" s="1216"/>
      <c r="BI1" s="1216"/>
      <c r="BJ1" s="1216"/>
      <c r="BK1" s="1216"/>
      <c r="BM1" s="489" t="s">
        <v>437</v>
      </c>
      <c r="BN1" s="251"/>
    </row>
    <row r="2" spans="1:66" ht="20.149999999999999" customHeight="1">
      <c r="A2" s="497" t="s">
        <v>572</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70"/>
      <c r="BM2" s="8" t="s">
        <v>284</v>
      </c>
      <c r="BN2" s="491" t="s">
        <v>780</v>
      </c>
    </row>
    <row r="3" spans="1:66">
      <c r="A3" s="172" t="s">
        <v>798</v>
      </c>
      <c r="B3" s="173"/>
      <c r="C3" s="173"/>
      <c r="D3" s="173"/>
      <c r="E3" s="173"/>
      <c r="F3" s="173"/>
      <c r="G3" s="173"/>
      <c r="H3" s="173"/>
      <c r="I3" s="173"/>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4"/>
      <c r="AY3" s="498" t="s">
        <v>296</v>
      </c>
      <c r="AZ3" s="73"/>
      <c r="BA3" s="73"/>
      <c r="BB3" s="73"/>
      <c r="BC3" s="73"/>
      <c r="BD3" s="73"/>
      <c r="BE3" s="73"/>
      <c r="BF3" s="73"/>
      <c r="BG3" s="73"/>
      <c r="BH3" s="73"/>
      <c r="BI3" s="73"/>
      <c r="BJ3" s="73"/>
      <c r="BK3" s="74"/>
    </row>
    <row r="4" spans="1:66" ht="12.75" customHeight="1">
      <c r="A4" s="175"/>
      <c r="B4" s="176"/>
      <c r="C4" s="176"/>
      <c r="D4" s="176"/>
      <c r="E4" s="176"/>
      <c r="F4" s="176"/>
      <c r="G4" s="176"/>
      <c r="H4" s="176"/>
      <c r="I4" s="176"/>
      <c r="J4" s="176"/>
      <c r="K4" s="176"/>
      <c r="L4" s="176"/>
      <c r="M4" s="176"/>
      <c r="N4" s="176"/>
      <c r="O4" s="176"/>
      <c r="P4" s="176"/>
      <c r="Q4" s="176"/>
      <c r="R4" s="176"/>
      <c r="S4" s="176"/>
      <c r="T4" s="176"/>
      <c r="U4" s="176"/>
      <c r="V4" s="176"/>
      <c r="W4" s="176"/>
      <c r="X4" s="176"/>
      <c r="Y4" s="176"/>
      <c r="Z4" s="176"/>
      <c r="AA4" s="176"/>
      <c r="AB4" s="176"/>
      <c r="AC4" s="176"/>
      <c r="AD4" s="176"/>
      <c r="AE4" s="176"/>
      <c r="AF4" s="176"/>
      <c r="AG4" s="176"/>
      <c r="AH4" s="176"/>
      <c r="AI4" s="176"/>
      <c r="AJ4" s="176"/>
      <c r="AK4" s="176"/>
      <c r="AL4" s="176"/>
      <c r="AM4" s="176"/>
      <c r="AN4" s="176"/>
      <c r="AO4" s="176"/>
      <c r="AP4" s="176"/>
      <c r="AQ4" s="176"/>
      <c r="AR4" s="176"/>
      <c r="AS4" s="176"/>
      <c r="AT4" s="176"/>
      <c r="AU4" s="176"/>
      <c r="AV4" s="176"/>
      <c r="AW4" s="176"/>
      <c r="AX4" s="176"/>
      <c r="AY4" s="346"/>
      <c r="AZ4" s="347"/>
      <c r="BA4" s="347"/>
      <c r="BB4" s="347"/>
      <c r="BC4" s="347"/>
      <c r="BD4" s="347"/>
      <c r="BE4" s="347"/>
      <c r="BF4" s="347"/>
      <c r="BG4" s="347"/>
      <c r="BH4" s="347"/>
      <c r="BI4" s="347"/>
      <c r="BJ4" s="347"/>
      <c r="BK4" s="348"/>
      <c r="BM4" s="479" t="s">
        <v>216</v>
      </c>
      <c r="BN4" s="490" t="s">
        <v>174</v>
      </c>
    </row>
    <row r="5" spans="1:66" ht="12.75" customHeight="1">
      <c r="A5" s="182"/>
      <c r="B5" s="180"/>
      <c r="C5" s="180"/>
      <c r="D5" s="180"/>
      <c r="E5" s="180"/>
      <c r="F5" s="180"/>
      <c r="G5" s="180"/>
      <c r="H5" s="180"/>
      <c r="I5" s="180"/>
      <c r="J5" s="180"/>
      <c r="K5" s="180"/>
      <c r="L5" s="180"/>
      <c r="M5" s="180"/>
      <c r="N5" s="180"/>
      <c r="O5" s="180"/>
      <c r="P5" s="180"/>
      <c r="Q5" s="180"/>
      <c r="R5" s="180"/>
      <c r="S5" s="180"/>
      <c r="T5" s="180"/>
      <c r="U5" s="180"/>
      <c r="V5" s="180"/>
      <c r="W5" s="359"/>
      <c r="X5" s="180"/>
      <c r="Y5" s="180"/>
      <c r="Z5" s="180"/>
      <c r="AA5" s="180"/>
      <c r="AB5" s="359"/>
      <c r="AC5" s="180"/>
      <c r="AD5" s="180"/>
      <c r="AE5" s="180"/>
      <c r="AF5" s="180"/>
      <c r="AG5" s="180"/>
      <c r="AH5" s="180"/>
      <c r="AI5" s="180"/>
      <c r="AJ5" s="180"/>
      <c r="AK5" s="180"/>
      <c r="AL5" s="180"/>
      <c r="AM5" s="180"/>
      <c r="AN5" s="180"/>
      <c r="AO5" s="180"/>
      <c r="AP5" s="180"/>
      <c r="AQ5" s="359"/>
      <c r="AR5" s="180"/>
      <c r="AS5" s="180"/>
      <c r="AT5" s="359"/>
      <c r="AU5" s="359"/>
      <c r="AV5" s="180"/>
      <c r="AW5" s="180"/>
      <c r="AX5" s="180"/>
      <c r="AY5" s="295"/>
      <c r="AZ5" s="110"/>
      <c r="BA5" s="110"/>
      <c r="BB5" s="110"/>
      <c r="BC5" s="110"/>
      <c r="BD5" s="110"/>
      <c r="BE5" s="110"/>
      <c r="BF5" s="110"/>
      <c r="BG5" s="110"/>
      <c r="BH5" s="110"/>
      <c r="BI5" s="110"/>
      <c r="BJ5" s="110"/>
      <c r="BK5" s="153"/>
      <c r="BM5" s="495" t="s">
        <v>149</v>
      </c>
      <c r="BN5" s="170"/>
    </row>
    <row r="6" spans="1:66" ht="12.75" customHeight="1">
      <c r="A6" s="182"/>
      <c r="B6" s="180"/>
      <c r="C6" s="180"/>
      <c r="D6" s="180"/>
      <c r="E6" s="180"/>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0"/>
      <c r="AY6" s="295"/>
      <c r="AZ6" s="110"/>
      <c r="BA6" s="110"/>
      <c r="BB6" s="110"/>
      <c r="BC6" s="110"/>
      <c r="BD6" s="110"/>
      <c r="BE6" s="110"/>
      <c r="BF6" s="110"/>
      <c r="BG6" s="110"/>
      <c r="BH6" s="110"/>
      <c r="BI6" s="110"/>
      <c r="BJ6" s="110"/>
      <c r="BK6" s="153"/>
      <c r="BM6" s="479" t="s">
        <v>58</v>
      </c>
    </row>
    <row r="7" spans="1:66" ht="12.75" customHeight="1">
      <c r="A7" s="81" t="s">
        <v>832</v>
      </c>
      <c r="B7" s="299"/>
      <c r="C7" s="299"/>
      <c r="D7" s="299"/>
      <c r="E7" s="299"/>
      <c r="F7" s="299"/>
      <c r="G7" s="299"/>
      <c r="H7" s="299"/>
      <c r="I7" s="299"/>
      <c r="J7" s="299"/>
      <c r="K7" s="299"/>
      <c r="L7" s="299"/>
      <c r="M7" s="299"/>
      <c r="N7" s="299"/>
      <c r="O7" s="299"/>
      <c r="P7" s="299"/>
      <c r="Q7" s="299"/>
      <c r="R7" s="299"/>
      <c r="S7" s="299"/>
      <c r="T7" s="299"/>
      <c r="U7" s="299"/>
      <c r="V7" s="299"/>
      <c r="W7" s="299"/>
      <c r="X7" s="299"/>
      <c r="Y7" s="299"/>
      <c r="Z7" s="299"/>
      <c r="AA7" s="299"/>
      <c r="AB7" s="299"/>
      <c r="AC7" s="299"/>
      <c r="AD7" s="299"/>
      <c r="AE7" s="299"/>
      <c r="AF7" s="299"/>
      <c r="AG7" s="299"/>
      <c r="AH7" s="299"/>
      <c r="AI7" s="299"/>
      <c r="AJ7" s="299"/>
      <c r="AK7" s="299"/>
      <c r="AL7" s="299"/>
      <c r="AM7" s="299"/>
      <c r="AN7" s="299"/>
      <c r="AO7" s="299"/>
      <c r="AP7" s="299"/>
      <c r="AQ7" s="299"/>
      <c r="AR7" s="299"/>
      <c r="AS7" s="299"/>
      <c r="AT7" s="299"/>
      <c r="AU7" s="299"/>
      <c r="AV7" s="299"/>
      <c r="AW7" s="299"/>
      <c r="AX7" s="299"/>
      <c r="AY7" s="1542" t="s">
        <v>98</v>
      </c>
      <c r="AZ7" s="1543"/>
      <c r="BA7" s="1543"/>
      <c r="BB7" s="1543"/>
      <c r="BC7" s="1543"/>
      <c r="BD7" s="1543"/>
      <c r="BE7" s="1543"/>
      <c r="BF7" s="1543"/>
      <c r="BG7" s="1543"/>
      <c r="BH7" s="1543"/>
      <c r="BI7" s="1543"/>
      <c r="BJ7" s="1543"/>
      <c r="BK7" s="1544"/>
      <c r="BM7" s="479" t="s">
        <v>833</v>
      </c>
    </row>
    <row r="8" spans="1:66" ht="12.75" customHeight="1">
      <c r="A8" s="99"/>
      <c r="B8" s="67"/>
      <c r="C8" s="67"/>
      <c r="D8" s="67"/>
      <c r="E8" s="67"/>
      <c r="F8" s="67"/>
      <c r="G8" s="67"/>
      <c r="H8" s="67"/>
      <c r="I8" s="67"/>
      <c r="J8" s="67"/>
      <c r="K8" s="19" t="s">
        <v>786</v>
      </c>
      <c r="L8" s="61"/>
      <c r="M8" s="61"/>
      <c r="N8" s="61"/>
      <c r="O8" s="61"/>
      <c r="P8" s="3"/>
      <c r="Q8" s="154" t="s">
        <v>395</v>
      </c>
      <c r="R8" s="154"/>
      <c r="S8" s="154"/>
      <c r="T8" s="154"/>
      <c r="U8" s="154"/>
      <c r="V8" s="127"/>
      <c r="W8" s="150" t="s">
        <v>396</v>
      </c>
      <c r="X8" s="150"/>
      <c r="Y8" s="150"/>
      <c r="Z8" s="150"/>
      <c r="AA8" s="150"/>
      <c r="AB8" s="150"/>
      <c r="AC8" s="151"/>
      <c r="AD8" s="150" t="s">
        <v>397</v>
      </c>
      <c r="AE8" s="150"/>
      <c r="AF8" s="150"/>
      <c r="AG8" s="150"/>
      <c r="AH8" s="150"/>
      <c r="AI8" s="203"/>
      <c r="AJ8" s="203"/>
      <c r="AK8" s="203"/>
      <c r="AL8" s="203"/>
      <c r="AM8" s="203"/>
      <c r="AN8" s="203"/>
      <c r="AO8" s="203"/>
      <c r="AP8" s="203"/>
      <c r="AQ8" s="203"/>
      <c r="AR8" s="203"/>
      <c r="AS8" s="203"/>
      <c r="AT8" s="203"/>
      <c r="AU8" s="203"/>
      <c r="AV8" s="203"/>
      <c r="AW8" s="203"/>
      <c r="AX8" s="203"/>
      <c r="AY8" s="1542"/>
      <c r="AZ8" s="1543"/>
      <c r="BA8" s="1543"/>
      <c r="BB8" s="1543"/>
      <c r="BC8" s="1543"/>
      <c r="BD8" s="1543"/>
      <c r="BE8" s="1543"/>
      <c r="BF8" s="1543"/>
      <c r="BG8" s="1543"/>
      <c r="BH8" s="1543"/>
      <c r="BI8" s="1543"/>
      <c r="BJ8" s="1543"/>
      <c r="BK8" s="1544"/>
      <c r="BM8" s="479" t="s">
        <v>574</v>
      </c>
    </row>
    <row r="9" spans="1:66" ht="18" customHeight="1">
      <c r="A9" s="87"/>
      <c r="B9" s="67"/>
      <c r="C9" s="3"/>
      <c r="D9" s="67"/>
      <c r="E9" s="3"/>
      <c r="F9" s="3"/>
      <c r="G9" s="67"/>
      <c r="H9" s="67"/>
      <c r="I9" s="205" t="s">
        <v>210</v>
      </c>
      <c r="J9" s="67"/>
      <c r="K9" s="1534"/>
      <c r="L9" s="1535"/>
      <c r="M9" s="1535"/>
      <c r="N9" s="1535"/>
      <c r="O9" s="1536"/>
      <c r="P9" s="145" t="s">
        <v>398</v>
      </c>
      <c r="Q9" s="1064"/>
      <c r="R9" s="1065"/>
      <c r="S9" s="1065"/>
      <c r="T9" s="1065"/>
      <c r="U9" s="1066"/>
      <c r="V9" s="203"/>
      <c r="W9" s="1059"/>
      <c r="X9" s="1060"/>
      <c r="Y9" s="1060"/>
      <c r="Z9" s="1060"/>
      <c r="AA9" s="1060"/>
      <c r="AB9" s="1061"/>
      <c r="AC9" s="145" t="s">
        <v>398</v>
      </c>
      <c r="AD9" s="1059"/>
      <c r="AE9" s="1251"/>
      <c r="AF9" s="1251"/>
      <c r="AG9" s="1251"/>
      <c r="AH9" s="1252"/>
      <c r="AI9" s="203"/>
      <c r="AJ9" s="203"/>
      <c r="AK9" s="203"/>
      <c r="AL9" s="203"/>
      <c r="AM9" s="203"/>
      <c r="AN9" s="203"/>
      <c r="AO9" s="203"/>
      <c r="AP9" s="203"/>
      <c r="AQ9" s="203"/>
      <c r="AR9" s="203"/>
      <c r="AS9" s="203"/>
      <c r="AT9" s="203"/>
      <c r="AU9" s="203"/>
      <c r="AV9" s="203"/>
      <c r="AW9" s="203"/>
      <c r="AX9" s="203"/>
      <c r="AY9" s="1542"/>
      <c r="AZ9" s="1543"/>
      <c r="BA9" s="1543"/>
      <c r="BB9" s="1543"/>
      <c r="BC9" s="1543"/>
      <c r="BD9" s="1543"/>
      <c r="BE9" s="1543"/>
      <c r="BF9" s="1543"/>
      <c r="BG9" s="1543"/>
      <c r="BH9" s="1543"/>
      <c r="BI9" s="1543"/>
      <c r="BJ9" s="1543"/>
      <c r="BK9" s="1544"/>
    </row>
    <row r="10" spans="1:66" ht="6" customHeight="1">
      <c r="A10" s="87"/>
      <c r="B10" s="203"/>
      <c r="C10" s="203"/>
      <c r="D10" s="203"/>
      <c r="E10" s="203"/>
      <c r="F10" s="203"/>
      <c r="G10" s="203"/>
      <c r="H10" s="203"/>
      <c r="I10" s="203"/>
      <c r="J10" s="203"/>
      <c r="K10" s="203"/>
      <c r="L10" s="203"/>
      <c r="M10" s="203"/>
      <c r="N10" s="203"/>
      <c r="O10" s="180"/>
      <c r="P10" s="180"/>
      <c r="Q10" s="154"/>
      <c r="R10" s="154"/>
      <c r="S10" s="154"/>
      <c r="T10" s="154"/>
      <c r="U10" s="154"/>
      <c r="V10" s="127"/>
      <c r="W10" s="150"/>
      <c r="X10" s="150"/>
      <c r="Y10" s="150"/>
      <c r="Z10" s="150"/>
      <c r="AA10" s="150"/>
      <c r="AB10" s="150"/>
      <c r="AC10" s="151"/>
      <c r="AD10" s="150"/>
      <c r="AE10" s="150"/>
      <c r="AF10" s="150"/>
      <c r="AG10" s="150"/>
      <c r="AH10" s="150"/>
      <c r="AI10" s="203"/>
      <c r="AJ10" s="203"/>
      <c r="AK10" s="203"/>
      <c r="AL10" s="203"/>
      <c r="AM10" s="203"/>
      <c r="AN10" s="203"/>
      <c r="AO10" s="203"/>
      <c r="AP10" s="203"/>
      <c r="AQ10" s="203"/>
      <c r="AR10" s="203"/>
      <c r="AS10" s="203"/>
      <c r="AT10" s="203"/>
      <c r="AU10" s="203"/>
      <c r="AV10" s="203"/>
      <c r="AW10" s="203"/>
      <c r="AX10" s="203"/>
      <c r="AY10" s="1542"/>
      <c r="AZ10" s="1543"/>
      <c r="BA10" s="1543"/>
      <c r="BB10" s="1543"/>
      <c r="BC10" s="1543"/>
      <c r="BD10" s="1543"/>
      <c r="BE10" s="1543"/>
      <c r="BF10" s="1543"/>
      <c r="BG10" s="1543"/>
      <c r="BH10" s="1543"/>
      <c r="BI10" s="1543"/>
      <c r="BJ10" s="1543"/>
      <c r="BK10" s="1544"/>
    </row>
    <row r="11" spans="1:66" ht="18" customHeight="1">
      <c r="A11" s="87"/>
      <c r="B11" s="203"/>
      <c r="C11" s="203"/>
      <c r="D11" s="203"/>
      <c r="E11" s="203"/>
      <c r="F11" s="203"/>
      <c r="G11" s="203"/>
      <c r="H11" s="203"/>
      <c r="I11" s="205" t="s">
        <v>83</v>
      </c>
      <c r="J11" s="203"/>
      <c r="K11" s="1534"/>
      <c r="L11" s="1535"/>
      <c r="M11" s="1535"/>
      <c r="N11" s="1535"/>
      <c r="O11" s="1536"/>
      <c r="P11" s="145" t="s">
        <v>398</v>
      </c>
      <c r="Q11" s="1064"/>
      <c r="R11" s="1065"/>
      <c r="S11" s="1065"/>
      <c r="T11" s="1065"/>
      <c r="U11" s="1066"/>
      <c r="V11" s="203"/>
      <c r="W11" s="1059"/>
      <c r="X11" s="1060"/>
      <c r="Y11" s="1060"/>
      <c r="Z11" s="1060"/>
      <c r="AA11" s="1060"/>
      <c r="AB11" s="1061"/>
      <c r="AC11" s="145" t="s">
        <v>398</v>
      </c>
      <c r="AD11" s="1059"/>
      <c r="AE11" s="1251"/>
      <c r="AF11" s="1251"/>
      <c r="AG11" s="1251"/>
      <c r="AH11" s="1252"/>
      <c r="AI11" s="203"/>
      <c r="AJ11" s="511"/>
      <c r="AK11" s="511"/>
      <c r="AL11" s="511"/>
      <c r="AM11" s="511"/>
      <c r="AN11" s="511"/>
      <c r="AO11" s="511"/>
      <c r="AP11" s="511"/>
      <c r="AQ11" s="511"/>
      <c r="AR11" s="511"/>
      <c r="AS11" s="511"/>
      <c r="AT11" s="511"/>
      <c r="AU11" s="511"/>
      <c r="AV11" s="511"/>
      <c r="AW11" s="511"/>
      <c r="AX11" s="511"/>
      <c r="AY11" s="1145"/>
      <c r="AZ11" s="1502"/>
      <c r="BA11" s="1502"/>
      <c r="BB11" s="1502"/>
      <c r="BC11" s="1502"/>
      <c r="BD11" s="1502"/>
      <c r="BE11" s="1502"/>
      <c r="BF11" s="1502"/>
      <c r="BG11" s="1502"/>
      <c r="BH11" s="1502"/>
      <c r="BI11" s="1502"/>
      <c r="BJ11" s="1502"/>
      <c r="BK11" s="1503"/>
    </row>
    <row r="12" spans="1:66" ht="6" customHeight="1">
      <c r="A12" s="202"/>
      <c r="B12" s="203"/>
      <c r="C12" s="203"/>
      <c r="D12" s="203"/>
      <c r="E12" s="203"/>
      <c r="F12" s="203"/>
      <c r="G12" s="203"/>
      <c r="H12" s="203"/>
      <c r="I12" s="203"/>
      <c r="J12" s="203"/>
      <c r="K12" s="203"/>
      <c r="L12" s="203"/>
      <c r="M12" s="203"/>
      <c r="N12" s="203"/>
      <c r="O12" s="203"/>
      <c r="P12" s="203"/>
      <c r="Q12" s="203"/>
      <c r="R12" s="203"/>
      <c r="S12" s="203"/>
      <c r="T12" s="203"/>
      <c r="U12" s="203"/>
      <c r="V12" s="203"/>
      <c r="W12" s="203"/>
      <c r="X12" s="203"/>
      <c r="Y12" s="203"/>
      <c r="Z12" s="203"/>
      <c r="AA12" s="203"/>
      <c r="AB12" s="203"/>
      <c r="AC12" s="203"/>
      <c r="AD12" s="203"/>
      <c r="AE12" s="203"/>
      <c r="AF12" s="203"/>
      <c r="AG12" s="203"/>
      <c r="AH12" s="203"/>
      <c r="AI12" s="203"/>
      <c r="AJ12" s="511"/>
      <c r="AK12" s="511"/>
      <c r="AL12" s="511"/>
      <c r="AM12" s="511"/>
      <c r="AN12" s="511"/>
      <c r="AO12" s="511"/>
      <c r="AP12" s="511"/>
      <c r="AQ12" s="511"/>
      <c r="AR12" s="511"/>
      <c r="AS12" s="511"/>
      <c r="AT12" s="511"/>
      <c r="AU12" s="511"/>
      <c r="AV12" s="511"/>
      <c r="AW12" s="511"/>
      <c r="AX12" s="511"/>
      <c r="AY12" s="1145"/>
      <c r="AZ12" s="1502"/>
      <c r="BA12" s="1502"/>
      <c r="BB12" s="1502"/>
      <c r="BC12" s="1502"/>
      <c r="BD12" s="1502"/>
      <c r="BE12" s="1502"/>
      <c r="BF12" s="1502"/>
      <c r="BG12" s="1502"/>
      <c r="BH12" s="1502"/>
      <c r="BI12" s="1502"/>
      <c r="BJ12" s="1502"/>
      <c r="BK12" s="1503"/>
    </row>
    <row r="13" spans="1:66" ht="18" customHeight="1">
      <c r="A13" s="182"/>
      <c r="B13" s="180"/>
      <c r="C13" s="180"/>
      <c r="D13" s="180"/>
      <c r="E13" s="180"/>
      <c r="F13" s="180"/>
      <c r="G13" s="180"/>
      <c r="H13" s="180"/>
      <c r="I13" s="205" t="s">
        <v>66</v>
      </c>
      <c r="J13" s="180"/>
      <c r="K13" s="264"/>
      <c r="L13" s="265"/>
      <c r="M13" s="265"/>
      <c r="N13" s="265"/>
      <c r="O13" s="265"/>
      <c r="P13" s="265"/>
      <c r="Q13" s="265"/>
      <c r="R13" s="265"/>
      <c r="S13" s="265"/>
      <c r="T13" s="265"/>
      <c r="U13" s="265"/>
      <c r="V13" s="266"/>
      <c r="W13" s="180"/>
      <c r="X13" s="180"/>
      <c r="Y13" s="180"/>
      <c r="Z13" s="180"/>
      <c r="AA13" s="180"/>
      <c r="AB13" s="180"/>
      <c r="AC13" s="180"/>
      <c r="AD13" s="512"/>
      <c r="AE13" s="512"/>
      <c r="AF13" s="512"/>
      <c r="AM13" s="512"/>
      <c r="AN13" s="512"/>
      <c r="AO13" s="512"/>
      <c r="AP13" s="512"/>
      <c r="AQ13" s="512"/>
      <c r="AR13" s="512"/>
      <c r="AS13" s="512"/>
      <c r="AT13" s="512"/>
      <c r="AU13" s="512"/>
      <c r="AV13" s="512"/>
      <c r="AW13" s="512"/>
      <c r="AX13" s="512"/>
      <c r="AY13" s="1145"/>
      <c r="AZ13" s="1502"/>
      <c r="BA13" s="1502"/>
      <c r="BB13" s="1502"/>
      <c r="BC13" s="1502"/>
      <c r="BD13" s="1502"/>
      <c r="BE13" s="1502"/>
      <c r="BF13" s="1502"/>
      <c r="BG13" s="1502"/>
      <c r="BH13" s="1502"/>
      <c r="BI13" s="1502"/>
      <c r="BJ13" s="1502"/>
      <c r="BK13" s="1503"/>
    </row>
    <row r="14" spans="1:66" ht="6" customHeight="1">
      <c r="A14" s="202"/>
      <c r="B14" s="203"/>
      <c r="C14" s="203"/>
      <c r="D14" s="203"/>
      <c r="E14" s="203"/>
      <c r="F14" s="203"/>
      <c r="G14" s="203"/>
      <c r="H14" s="203"/>
      <c r="I14" s="203"/>
      <c r="J14" s="203"/>
      <c r="K14" s="203"/>
      <c r="L14" s="203"/>
      <c r="M14" s="203"/>
      <c r="N14" s="203"/>
      <c r="O14" s="203"/>
      <c r="P14" s="203"/>
      <c r="Q14" s="203"/>
      <c r="R14" s="203"/>
      <c r="S14" s="203"/>
      <c r="T14" s="203"/>
      <c r="U14" s="203"/>
      <c r="V14" s="203"/>
      <c r="W14" s="203"/>
      <c r="X14" s="203"/>
      <c r="Y14" s="203"/>
      <c r="Z14" s="203"/>
      <c r="AA14" s="203"/>
      <c r="AB14" s="203"/>
      <c r="AC14" s="203"/>
      <c r="AD14" s="92"/>
      <c r="AE14" s="92"/>
      <c r="AF14" s="92"/>
      <c r="AM14" s="92"/>
      <c r="AN14" s="92"/>
      <c r="AO14" s="92"/>
      <c r="AP14" s="92"/>
      <c r="AQ14" s="92"/>
      <c r="AR14" s="92"/>
      <c r="AS14" s="92"/>
      <c r="AT14" s="92"/>
      <c r="AU14" s="92"/>
      <c r="AV14" s="92"/>
      <c r="AW14" s="92"/>
      <c r="AX14" s="92"/>
      <c r="AY14" s="1145"/>
      <c r="AZ14" s="1502"/>
      <c r="BA14" s="1502"/>
      <c r="BB14" s="1502"/>
      <c r="BC14" s="1502"/>
      <c r="BD14" s="1502"/>
      <c r="BE14" s="1502"/>
      <c r="BF14" s="1502"/>
      <c r="BG14" s="1502"/>
      <c r="BH14" s="1502"/>
      <c r="BI14" s="1502"/>
      <c r="BJ14" s="1502"/>
      <c r="BK14" s="1503"/>
    </row>
    <row r="15" spans="1:66" ht="18" customHeight="1">
      <c r="A15" s="202"/>
      <c r="B15" s="203"/>
      <c r="C15" s="203"/>
      <c r="D15" s="203"/>
      <c r="E15" s="203"/>
      <c r="F15" s="203"/>
      <c r="G15" s="203"/>
      <c r="H15" s="203"/>
      <c r="I15" s="203"/>
      <c r="J15" s="203"/>
      <c r="K15" s="369"/>
      <c r="L15" s="370"/>
      <c r="M15" s="370"/>
      <c r="N15" s="370"/>
      <c r="O15" s="370"/>
      <c r="P15" s="370"/>
      <c r="Q15" s="370"/>
      <c r="R15" s="370"/>
      <c r="S15" s="370"/>
      <c r="T15" s="370"/>
      <c r="U15" s="370"/>
      <c r="V15" s="370"/>
      <c r="W15" s="370"/>
      <c r="X15" s="370"/>
      <c r="Y15" s="370"/>
      <c r="Z15" s="370"/>
      <c r="AA15" s="370"/>
      <c r="AB15" s="370"/>
      <c r="AC15" s="370"/>
      <c r="AD15" s="370"/>
      <c r="AE15" s="371"/>
      <c r="AF15" s="375"/>
      <c r="AM15" s="375"/>
      <c r="AN15" s="375"/>
      <c r="AO15" s="375"/>
      <c r="AP15" s="375"/>
      <c r="AQ15" s="375"/>
      <c r="AR15" s="375"/>
      <c r="AS15" s="375"/>
      <c r="AT15" s="375"/>
      <c r="AU15" s="375"/>
      <c r="AV15" s="375"/>
      <c r="AW15" s="375"/>
      <c r="AX15" s="92"/>
      <c r="AY15" s="1145"/>
      <c r="AZ15" s="1502"/>
      <c r="BA15" s="1502"/>
      <c r="BB15" s="1502"/>
      <c r="BC15" s="1502"/>
      <c r="BD15" s="1502"/>
      <c r="BE15" s="1502"/>
      <c r="BF15" s="1502"/>
      <c r="BG15" s="1502"/>
      <c r="BH15" s="1502"/>
      <c r="BI15" s="1502"/>
      <c r="BJ15" s="1502"/>
      <c r="BK15" s="1503"/>
    </row>
    <row r="16" spans="1:66" ht="6" customHeight="1">
      <c r="A16" s="202"/>
      <c r="B16" s="203"/>
      <c r="C16" s="203"/>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203"/>
      <c r="AD16" s="203"/>
      <c r="AE16" s="203"/>
      <c r="AF16" s="203"/>
      <c r="AG16" s="203"/>
      <c r="AH16" s="203"/>
      <c r="AI16" s="203"/>
      <c r="AJ16" s="92"/>
      <c r="AK16" s="92"/>
      <c r="AL16" s="92"/>
      <c r="AM16" s="92"/>
      <c r="AN16" s="92"/>
      <c r="AO16" s="92"/>
      <c r="AP16" s="92"/>
      <c r="AQ16" s="92"/>
      <c r="AR16" s="92"/>
      <c r="AS16" s="92"/>
      <c r="AT16" s="92"/>
      <c r="AU16" s="92"/>
      <c r="AV16" s="92"/>
      <c r="AW16" s="92"/>
      <c r="AX16" s="92"/>
      <c r="AY16" s="389"/>
      <c r="AZ16" s="390"/>
      <c r="BA16" s="390"/>
      <c r="BB16" s="390"/>
      <c r="BC16" s="390"/>
      <c r="BD16" s="390"/>
      <c r="BE16" s="390"/>
      <c r="BF16" s="390"/>
      <c r="BG16" s="390"/>
      <c r="BH16" s="390"/>
      <c r="BI16" s="390"/>
      <c r="BJ16" s="390"/>
      <c r="BK16" s="391"/>
    </row>
    <row r="17" spans="1:69" ht="12.75" customHeight="1">
      <c r="A17" s="146" t="s">
        <v>89</v>
      </c>
      <c r="B17" s="178"/>
      <c r="C17" s="178"/>
      <c r="D17" s="178"/>
      <c r="E17" s="178"/>
      <c r="F17" s="178"/>
      <c r="G17" s="178"/>
      <c r="H17" s="178"/>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c r="AM17" s="178"/>
      <c r="AN17" s="178"/>
      <c r="AO17" s="178"/>
      <c r="AP17" s="178"/>
      <c r="AQ17" s="178"/>
      <c r="AR17" s="178"/>
      <c r="AS17" s="178"/>
      <c r="AT17" s="178"/>
      <c r="AU17" s="178"/>
      <c r="AV17" s="178"/>
      <c r="AW17" s="178"/>
      <c r="AX17" s="178"/>
      <c r="AY17" s="389"/>
      <c r="AZ17" s="390"/>
      <c r="BA17" s="390"/>
      <c r="BB17" s="390"/>
      <c r="BC17" s="390"/>
      <c r="BD17" s="390"/>
      <c r="BE17" s="390"/>
      <c r="BF17" s="390"/>
      <c r="BG17" s="390"/>
      <c r="BH17" s="390"/>
      <c r="BI17" s="390"/>
      <c r="BJ17" s="390"/>
      <c r="BK17" s="391"/>
    </row>
    <row r="18" spans="1:69" ht="8.15" customHeight="1">
      <c r="A18" s="182"/>
      <c r="B18" s="180"/>
      <c r="C18" s="180"/>
      <c r="D18" s="180"/>
      <c r="E18" s="180"/>
      <c r="F18" s="180"/>
      <c r="G18" s="180"/>
      <c r="H18" s="180"/>
      <c r="I18" s="180"/>
      <c r="J18" s="180"/>
      <c r="K18" s="180"/>
      <c r="L18" s="180"/>
      <c r="M18" s="180"/>
      <c r="N18" s="180"/>
      <c r="O18" s="180"/>
      <c r="P18" s="180"/>
      <c r="Q18" s="180"/>
      <c r="R18" s="180"/>
      <c r="S18" s="180"/>
      <c r="T18" s="180"/>
      <c r="U18" s="180"/>
      <c r="V18" s="180"/>
      <c r="W18" s="180"/>
      <c r="X18" s="180"/>
      <c r="Y18" s="180"/>
      <c r="Z18" s="180"/>
      <c r="AA18" s="180"/>
      <c r="AB18" s="180"/>
      <c r="AC18" s="180"/>
      <c r="AD18" s="180"/>
      <c r="AE18" s="180"/>
      <c r="AF18" s="180"/>
      <c r="AG18" s="180"/>
      <c r="AH18" s="180"/>
      <c r="AI18" s="180"/>
      <c r="AJ18" s="180"/>
      <c r="AK18" s="180"/>
      <c r="AL18" s="180"/>
      <c r="AM18" s="180"/>
      <c r="AN18" s="180"/>
      <c r="AO18" s="180"/>
      <c r="AP18" s="180"/>
      <c r="AQ18" s="180"/>
      <c r="AR18" s="180"/>
      <c r="AS18" s="180"/>
      <c r="AT18" s="180"/>
      <c r="AU18" s="180"/>
      <c r="AV18" s="180"/>
      <c r="AW18" s="180"/>
      <c r="AX18" s="180"/>
      <c r="AY18" s="389"/>
      <c r="AZ18" s="390"/>
      <c r="BA18" s="390"/>
      <c r="BB18" s="390"/>
      <c r="BC18" s="390"/>
      <c r="BD18" s="390"/>
      <c r="BE18" s="390"/>
      <c r="BF18" s="390"/>
      <c r="BG18" s="390"/>
      <c r="BH18" s="390"/>
      <c r="BI18" s="390"/>
      <c r="BJ18" s="390"/>
      <c r="BK18" s="391"/>
    </row>
    <row r="19" spans="1:69" s="171" customFormat="1" ht="15" customHeight="1">
      <c r="A19" s="182"/>
      <c r="B19" s="180"/>
      <c r="C19" s="203"/>
      <c r="D19" s="1094" t="s">
        <v>84</v>
      </c>
      <c r="E19" s="1520"/>
      <c r="F19" s="1520"/>
      <c r="G19" s="1520"/>
      <c r="H19" s="1520"/>
      <c r="I19" s="1520"/>
      <c r="J19" s="1520"/>
      <c r="K19" s="190" t="s">
        <v>85</v>
      </c>
      <c r="L19" s="159"/>
      <c r="M19" s="159"/>
      <c r="N19" s="159"/>
      <c r="O19" s="159"/>
      <c r="P19" s="159"/>
      <c r="Q19" s="159"/>
      <c r="R19" s="159"/>
      <c r="S19" s="159"/>
      <c r="T19" s="159"/>
      <c r="U19" s="159"/>
      <c r="V19" s="159"/>
      <c r="W19" s="203"/>
      <c r="X19" s="203"/>
      <c r="Y19" s="203"/>
      <c r="Z19" s="203"/>
      <c r="AA19" s="203"/>
      <c r="AB19" s="203"/>
      <c r="AC19" s="203"/>
      <c r="AD19" s="203"/>
      <c r="AE19" s="203"/>
      <c r="AF19" s="203"/>
      <c r="AG19" s="203"/>
      <c r="AH19" s="203"/>
      <c r="AI19" s="203"/>
      <c r="AJ19" s="203"/>
      <c r="AK19" s="203"/>
      <c r="AL19" s="203"/>
      <c r="AM19" s="203"/>
      <c r="AN19" s="203"/>
      <c r="AO19" s="203"/>
      <c r="AP19" s="203"/>
      <c r="AQ19" s="203"/>
      <c r="AR19" s="203"/>
      <c r="AS19" s="203"/>
      <c r="AT19" s="203"/>
      <c r="AU19" s="203"/>
      <c r="AV19" s="180"/>
      <c r="AW19" s="180"/>
      <c r="AX19" s="180"/>
      <c r="AY19" s="389"/>
      <c r="AZ19" s="390"/>
      <c r="BA19" s="390"/>
      <c r="BB19" s="390"/>
      <c r="BC19" s="390"/>
      <c r="BD19" s="390"/>
      <c r="BE19" s="390"/>
      <c r="BF19" s="390"/>
      <c r="BG19" s="390"/>
      <c r="BH19" s="390"/>
      <c r="BI19" s="390"/>
      <c r="BJ19" s="390"/>
      <c r="BK19" s="391"/>
    </row>
    <row r="20" spans="1:69" s="171" customFormat="1" ht="18" customHeight="1">
      <c r="A20" s="182"/>
      <c r="B20" s="180"/>
      <c r="G20" s="343" t="s">
        <v>740</v>
      </c>
      <c r="H20" s="1500">
        <v>1</v>
      </c>
      <c r="I20" s="1500"/>
      <c r="J20" s="344" t="s">
        <v>741</v>
      </c>
      <c r="K20" s="1223"/>
      <c r="L20" s="1224"/>
      <c r="M20" s="1224"/>
      <c r="N20" s="1224"/>
      <c r="O20" s="1224"/>
      <c r="P20" s="1224"/>
      <c r="Q20" s="1224"/>
      <c r="R20" s="1224"/>
      <c r="S20" s="1224"/>
      <c r="T20" s="1224"/>
      <c r="U20" s="1224"/>
      <c r="V20" s="1224"/>
      <c r="W20" s="1224"/>
      <c r="X20" s="1224"/>
      <c r="Y20" s="1224"/>
      <c r="Z20" s="1224"/>
      <c r="AA20" s="1224"/>
      <c r="AB20" s="1224"/>
      <c r="AC20" s="1224"/>
      <c r="AD20" s="1224"/>
      <c r="AE20" s="1224"/>
      <c r="AF20" s="1224"/>
      <c r="AG20" s="1224"/>
      <c r="AH20" s="1224"/>
      <c r="AI20" s="1224"/>
      <c r="AJ20" s="1224"/>
      <c r="AK20" s="1224"/>
      <c r="AL20" s="1224"/>
      <c r="AM20" s="1224"/>
      <c r="AN20" s="1224"/>
      <c r="AO20" s="1224"/>
      <c r="AP20" s="1224"/>
      <c r="AQ20" s="1224"/>
      <c r="AR20" s="1224"/>
      <c r="AS20" s="1224"/>
      <c r="AT20" s="1224"/>
      <c r="AU20" s="1225"/>
      <c r="AV20" s="180"/>
      <c r="AW20" s="180"/>
      <c r="AX20" s="180"/>
      <c r="AY20" s="1145" t="s">
        <v>313</v>
      </c>
      <c r="AZ20" s="1254"/>
      <c r="BA20" s="1254"/>
      <c r="BB20" s="1254"/>
      <c r="BC20" s="1254"/>
      <c r="BD20" s="1254"/>
      <c r="BE20" s="1254"/>
      <c r="BF20" s="1254"/>
      <c r="BG20" s="1254"/>
      <c r="BH20" s="1254"/>
      <c r="BI20" s="1254"/>
      <c r="BJ20" s="1254"/>
      <c r="BK20" s="1255"/>
    </row>
    <row r="21" spans="1:69" s="171" customFormat="1" ht="5.15" customHeight="1">
      <c r="A21" s="182"/>
      <c r="B21" s="180"/>
      <c r="C21" s="203"/>
      <c r="D21" s="159"/>
      <c r="E21" s="159"/>
      <c r="F21" s="159"/>
      <c r="G21" s="190"/>
      <c r="H21" s="190"/>
      <c r="I21" s="190"/>
      <c r="J21" s="190"/>
      <c r="K21" s="159"/>
      <c r="L21" s="159"/>
      <c r="M21" s="159"/>
      <c r="N21" s="159"/>
      <c r="O21" s="159"/>
      <c r="P21" s="159"/>
      <c r="Q21" s="159"/>
      <c r="R21" s="159"/>
      <c r="S21" s="159"/>
      <c r="T21" s="159"/>
      <c r="U21" s="159"/>
      <c r="V21" s="159"/>
      <c r="W21" s="203"/>
      <c r="X21" s="203"/>
      <c r="Y21" s="203"/>
      <c r="Z21" s="203"/>
      <c r="AA21" s="203"/>
      <c r="AB21" s="203"/>
      <c r="AC21" s="203"/>
      <c r="AD21" s="203"/>
      <c r="AE21" s="203"/>
      <c r="AF21" s="203"/>
      <c r="AG21" s="203"/>
      <c r="AH21" s="203"/>
      <c r="AI21" s="203"/>
      <c r="AJ21" s="203"/>
      <c r="AK21" s="203"/>
      <c r="AL21" s="203"/>
      <c r="AM21" s="203"/>
      <c r="AN21" s="203"/>
      <c r="AO21" s="203"/>
      <c r="AP21" s="203"/>
      <c r="AQ21" s="203"/>
      <c r="AR21" s="203"/>
      <c r="AS21" s="203"/>
      <c r="AT21" s="203"/>
      <c r="AU21" s="203"/>
      <c r="AV21" s="180"/>
      <c r="AW21" s="180"/>
      <c r="AX21" s="180"/>
      <c r="AY21" s="1256"/>
      <c r="AZ21" s="1254"/>
      <c r="BA21" s="1254"/>
      <c r="BB21" s="1254"/>
      <c r="BC21" s="1254"/>
      <c r="BD21" s="1254"/>
      <c r="BE21" s="1254"/>
      <c r="BF21" s="1254"/>
      <c r="BG21" s="1254"/>
      <c r="BH21" s="1254"/>
      <c r="BI21" s="1254"/>
      <c r="BJ21" s="1254"/>
      <c r="BK21" s="1255"/>
    </row>
    <row r="22" spans="1:69" s="171" customFormat="1" ht="18" customHeight="1">
      <c r="A22" s="182"/>
      <c r="B22" s="180"/>
      <c r="C22" s="203"/>
      <c r="D22" s="159"/>
      <c r="E22" s="159"/>
      <c r="F22" s="159"/>
      <c r="G22" s="343" t="s">
        <v>740</v>
      </c>
      <c r="H22" s="1500">
        <v>2</v>
      </c>
      <c r="I22" s="1500"/>
      <c r="J22" s="344" t="s">
        <v>741</v>
      </c>
      <c r="K22" s="1223"/>
      <c r="L22" s="1224"/>
      <c r="M22" s="1224"/>
      <c r="N22" s="1224"/>
      <c r="O22" s="1224"/>
      <c r="P22" s="1224"/>
      <c r="Q22" s="1224"/>
      <c r="R22" s="1224"/>
      <c r="S22" s="1224"/>
      <c r="T22" s="1224"/>
      <c r="U22" s="1224"/>
      <c r="V22" s="1224"/>
      <c r="W22" s="1224"/>
      <c r="X22" s="1224"/>
      <c r="Y22" s="1224"/>
      <c r="Z22" s="1224"/>
      <c r="AA22" s="1224"/>
      <c r="AB22" s="1224"/>
      <c r="AC22" s="1224"/>
      <c r="AD22" s="1224"/>
      <c r="AE22" s="1224"/>
      <c r="AF22" s="1224"/>
      <c r="AG22" s="1224"/>
      <c r="AH22" s="1224"/>
      <c r="AI22" s="1224"/>
      <c r="AJ22" s="1224"/>
      <c r="AK22" s="1224"/>
      <c r="AL22" s="1224"/>
      <c r="AM22" s="1224"/>
      <c r="AN22" s="1224"/>
      <c r="AO22" s="1224"/>
      <c r="AP22" s="1224"/>
      <c r="AQ22" s="1224"/>
      <c r="AR22" s="1224"/>
      <c r="AS22" s="1224"/>
      <c r="AT22" s="1224"/>
      <c r="AU22" s="1225"/>
      <c r="AV22" s="180"/>
      <c r="AW22" s="180"/>
      <c r="AX22" s="180"/>
      <c r="AY22" s="1256"/>
      <c r="AZ22" s="1254"/>
      <c r="BA22" s="1254"/>
      <c r="BB22" s="1254"/>
      <c r="BC22" s="1254"/>
      <c r="BD22" s="1254"/>
      <c r="BE22" s="1254"/>
      <c r="BF22" s="1254"/>
      <c r="BG22" s="1254"/>
      <c r="BH22" s="1254"/>
      <c r="BI22" s="1254"/>
      <c r="BJ22" s="1254"/>
      <c r="BK22" s="1255"/>
    </row>
    <row r="23" spans="1:69" s="171" customFormat="1" ht="5.15" customHeight="1">
      <c r="A23" s="182"/>
      <c r="B23" s="180"/>
      <c r="C23" s="203"/>
      <c r="D23" s="159"/>
      <c r="E23" s="159"/>
      <c r="F23" s="159"/>
      <c r="G23" s="190"/>
      <c r="H23" s="190"/>
      <c r="I23" s="190"/>
      <c r="J23" s="190"/>
      <c r="K23" s="159"/>
      <c r="L23" s="159"/>
      <c r="M23" s="159"/>
      <c r="N23" s="159"/>
      <c r="O23" s="159"/>
      <c r="P23" s="159"/>
      <c r="Q23" s="159"/>
      <c r="R23" s="159"/>
      <c r="S23" s="159"/>
      <c r="T23" s="159"/>
      <c r="U23" s="159"/>
      <c r="V23" s="159"/>
      <c r="W23" s="203"/>
      <c r="X23" s="203"/>
      <c r="Y23" s="203"/>
      <c r="Z23" s="203"/>
      <c r="AA23" s="203"/>
      <c r="AB23" s="203"/>
      <c r="AC23" s="203"/>
      <c r="AD23" s="203"/>
      <c r="AE23" s="203"/>
      <c r="AF23" s="203"/>
      <c r="AG23" s="203"/>
      <c r="AH23" s="203"/>
      <c r="AI23" s="203"/>
      <c r="AJ23" s="203"/>
      <c r="AK23" s="203"/>
      <c r="AL23" s="203"/>
      <c r="AM23" s="203"/>
      <c r="AN23" s="203"/>
      <c r="AO23" s="203"/>
      <c r="AP23" s="203"/>
      <c r="AQ23" s="203"/>
      <c r="AR23" s="203"/>
      <c r="AS23" s="203"/>
      <c r="AT23" s="203"/>
      <c r="AU23" s="203"/>
      <c r="AV23" s="180"/>
      <c r="AW23" s="180"/>
      <c r="AX23" s="180"/>
      <c r="AY23" s="1256"/>
      <c r="AZ23" s="1254"/>
      <c r="BA23" s="1254"/>
      <c r="BB23" s="1254"/>
      <c r="BC23" s="1254"/>
      <c r="BD23" s="1254"/>
      <c r="BE23" s="1254"/>
      <c r="BF23" s="1254"/>
      <c r="BG23" s="1254"/>
      <c r="BH23" s="1254"/>
      <c r="BI23" s="1254"/>
      <c r="BJ23" s="1254"/>
      <c r="BK23" s="1255"/>
    </row>
    <row r="24" spans="1:69" s="171" customFormat="1" ht="18" customHeight="1">
      <c r="A24" s="182"/>
      <c r="B24" s="180"/>
      <c r="C24" s="203"/>
      <c r="D24" s="159"/>
      <c r="E24" s="159"/>
      <c r="F24" s="159"/>
      <c r="G24" s="343" t="s">
        <v>740</v>
      </c>
      <c r="H24" s="1500">
        <v>3</v>
      </c>
      <c r="I24" s="1500"/>
      <c r="J24" s="344" t="s">
        <v>741</v>
      </c>
      <c r="K24" s="1223"/>
      <c r="L24" s="1224"/>
      <c r="M24" s="1224"/>
      <c r="N24" s="1224"/>
      <c r="O24" s="1224"/>
      <c r="P24" s="1224"/>
      <c r="Q24" s="1224"/>
      <c r="R24" s="1224"/>
      <c r="S24" s="1224"/>
      <c r="T24" s="1224"/>
      <c r="U24" s="1224"/>
      <c r="V24" s="1224"/>
      <c r="W24" s="1224"/>
      <c r="X24" s="1224"/>
      <c r="Y24" s="1224"/>
      <c r="Z24" s="1224"/>
      <c r="AA24" s="1224"/>
      <c r="AB24" s="1224"/>
      <c r="AC24" s="1224"/>
      <c r="AD24" s="1224"/>
      <c r="AE24" s="1224"/>
      <c r="AF24" s="1224"/>
      <c r="AG24" s="1224"/>
      <c r="AH24" s="1224"/>
      <c r="AI24" s="1224"/>
      <c r="AJ24" s="1224"/>
      <c r="AK24" s="1224"/>
      <c r="AL24" s="1224"/>
      <c r="AM24" s="1224"/>
      <c r="AN24" s="1224"/>
      <c r="AO24" s="1224"/>
      <c r="AP24" s="1224"/>
      <c r="AQ24" s="1224"/>
      <c r="AR24" s="1224"/>
      <c r="AS24" s="1224"/>
      <c r="AT24" s="1224"/>
      <c r="AU24" s="1225"/>
      <c r="AV24" s="180"/>
      <c r="AW24" s="180"/>
      <c r="AX24" s="180"/>
      <c r="AY24" s="1256"/>
      <c r="AZ24" s="1254"/>
      <c r="BA24" s="1254"/>
      <c r="BB24" s="1254"/>
      <c r="BC24" s="1254"/>
      <c r="BD24" s="1254"/>
      <c r="BE24" s="1254"/>
      <c r="BF24" s="1254"/>
      <c r="BG24" s="1254"/>
      <c r="BH24" s="1254"/>
      <c r="BI24" s="1254"/>
      <c r="BJ24" s="1254"/>
      <c r="BK24" s="1255"/>
    </row>
    <row r="25" spans="1:69" s="171" customFormat="1" ht="5.15" customHeight="1">
      <c r="A25" s="182"/>
      <c r="B25" s="180"/>
      <c r="C25" s="203"/>
      <c r="D25" s="159"/>
      <c r="E25" s="159"/>
      <c r="F25" s="159"/>
      <c r="G25" s="190"/>
      <c r="H25" s="190"/>
      <c r="I25" s="190"/>
      <c r="J25" s="190"/>
      <c r="K25" s="159"/>
      <c r="L25" s="159"/>
      <c r="M25" s="159"/>
      <c r="N25" s="159"/>
      <c r="O25" s="159"/>
      <c r="P25" s="159"/>
      <c r="Q25" s="159"/>
      <c r="R25" s="159"/>
      <c r="S25" s="159"/>
      <c r="T25" s="159"/>
      <c r="U25" s="159"/>
      <c r="V25" s="159"/>
      <c r="W25" s="203"/>
      <c r="X25" s="203"/>
      <c r="Y25" s="203"/>
      <c r="Z25" s="203"/>
      <c r="AA25" s="203"/>
      <c r="AB25" s="203"/>
      <c r="AC25" s="203"/>
      <c r="AD25" s="203"/>
      <c r="AE25" s="203"/>
      <c r="AF25" s="203"/>
      <c r="AG25" s="203"/>
      <c r="AH25" s="203"/>
      <c r="AI25" s="203"/>
      <c r="AJ25" s="203"/>
      <c r="AK25" s="203"/>
      <c r="AL25" s="203"/>
      <c r="AM25" s="203"/>
      <c r="AN25" s="203"/>
      <c r="AO25" s="203"/>
      <c r="AP25" s="203"/>
      <c r="AQ25" s="203"/>
      <c r="AR25" s="203"/>
      <c r="AS25" s="203"/>
      <c r="AT25" s="203"/>
      <c r="AU25" s="203"/>
      <c r="AV25" s="180"/>
      <c r="AW25" s="180"/>
      <c r="AX25" s="180"/>
      <c r="AY25" s="1256"/>
      <c r="AZ25" s="1254"/>
      <c r="BA25" s="1254"/>
      <c r="BB25" s="1254"/>
      <c r="BC25" s="1254"/>
      <c r="BD25" s="1254"/>
      <c r="BE25" s="1254"/>
      <c r="BF25" s="1254"/>
      <c r="BG25" s="1254"/>
      <c r="BH25" s="1254"/>
      <c r="BI25" s="1254"/>
      <c r="BJ25" s="1254"/>
      <c r="BK25" s="1255"/>
    </row>
    <row r="26" spans="1:69" s="171" customFormat="1" ht="18" customHeight="1">
      <c r="A26" s="182"/>
      <c r="B26" s="180"/>
      <c r="C26" s="203"/>
      <c r="D26" s="159"/>
      <c r="E26" s="159"/>
      <c r="F26" s="159"/>
      <c r="G26" s="343" t="s">
        <v>740</v>
      </c>
      <c r="H26" s="1500">
        <v>4</v>
      </c>
      <c r="I26" s="1500"/>
      <c r="J26" s="344" t="s">
        <v>741</v>
      </c>
      <c r="K26" s="1223"/>
      <c r="L26" s="1224"/>
      <c r="M26" s="1224"/>
      <c r="N26" s="1224"/>
      <c r="O26" s="1224"/>
      <c r="P26" s="1224"/>
      <c r="Q26" s="1224"/>
      <c r="R26" s="1224"/>
      <c r="S26" s="1224"/>
      <c r="T26" s="1224"/>
      <c r="U26" s="1224"/>
      <c r="V26" s="1224"/>
      <c r="W26" s="1224"/>
      <c r="X26" s="1224"/>
      <c r="Y26" s="1224"/>
      <c r="Z26" s="1224"/>
      <c r="AA26" s="1224"/>
      <c r="AB26" s="1224"/>
      <c r="AC26" s="1224"/>
      <c r="AD26" s="1224"/>
      <c r="AE26" s="1224"/>
      <c r="AF26" s="1224"/>
      <c r="AG26" s="1224"/>
      <c r="AH26" s="1224"/>
      <c r="AI26" s="1224"/>
      <c r="AJ26" s="1224"/>
      <c r="AK26" s="1224"/>
      <c r="AL26" s="1224"/>
      <c r="AM26" s="1224"/>
      <c r="AN26" s="1224"/>
      <c r="AO26" s="1224"/>
      <c r="AP26" s="1224"/>
      <c r="AQ26" s="1224"/>
      <c r="AR26" s="1224"/>
      <c r="AS26" s="1224"/>
      <c r="AT26" s="1224"/>
      <c r="AU26" s="1225"/>
      <c r="AV26" s="180"/>
      <c r="AW26" s="180"/>
      <c r="AX26" s="180"/>
      <c r="AY26" s="187"/>
      <c r="BK26" s="226"/>
      <c r="BM26" s="68"/>
      <c r="BN26" s="68"/>
      <c r="BO26" s="68"/>
      <c r="BP26" s="68"/>
      <c r="BQ26" s="68"/>
    </row>
    <row r="27" spans="1:69" s="171" customFormat="1" ht="5.15" customHeight="1">
      <c r="A27" s="182"/>
      <c r="B27" s="180"/>
      <c r="C27" s="203"/>
      <c r="D27" s="159"/>
      <c r="E27" s="159"/>
      <c r="F27" s="159"/>
      <c r="G27" s="190"/>
      <c r="H27" s="190"/>
      <c r="I27" s="190"/>
      <c r="J27" s="190"/>
      <c r="K27" s="159"/>
      <c r="L27" s="159"/>
      <c r="M27" s="159"/>
      <c r="N27" s="159"/>
      <c r="O27" s="159"/>
      <c r="P27" s="159"/>
      <c r="Q27" s="159"/>
      <c r="R27" s="159"/>
      <c r="S27" s="159"/>
      <c r="T27" s="159"/>
      <c r="U27" s="159"/>
      <c r="V27" s="159"/>
      <c r="W27" s="203"/>
      <c r="X27" s="203"/>
      <c r="Y27" s="203"/>
      <c r="Z27" s="203"/>
      <c r="AA27" s="203"/>
      <c r="AB27" s="203"/>
      <c r="AC27" s="203"/>
      <c r="AD27" s="203"/>
      <c r="AE27" s="203"/>
      <c r="AF27" s="203"/>
      <c r="AG27" s="203"/>
      <c r="AH27" s="203"/>
      <c r="AI27" s="203"/>
      <c r="AJ27" s="203"/>
      <c r="AK27" s="203"/>
      <c r="AL27" s="203"/>
      <c r="AM27" s="203"/>
      <c r="AN27" s="203"/>
      <c r="AO27" s="203"/>
      <c r="AP27" s="203"/>
      <c r="AQ27" s="203"/>
      <c r="AR27" s="203"/>
      <c r="AS27" s="203"/>
      <c r="AT27" s="203"/>
      <c r="AU27" s="203"/>
      <c r="AV27" s="180"/>
      <c r="AW27" s="180"/>
      <c r="AX27" s="180"/>
      <c r="AY27" s="187"/>
      <c r="BK27" s="226"/>
      <c r="BM27" s="68"/>
      <c r="BN27" s="68"/>
      <c r="BO27" s="68"/>
      <c r="BP27" s="68"/>
      <c r="BQ27" s="68"/>
    </row>
    <row r="28" spans="1:69" s="171" customFormat="1" ht="18" customHeight="1">
      <c r="A28" s="182"/>
      <c r="B28" s="180"/>
      <c r="C28" s="203"/>
      <c r="D28" s="159"/>
      <c r="E28" s="159"/>
      <c r="F28" s="159"/>
      <c r="G28" s="343" t="s">
        <v>740</v>
      </c>
      <c r="H28" s="1500">
        <v>5</v>
      </c>
      <c r="I28" s="1500"/>
      <c r="J28" s="344" t="s">
        <v>741</v>
      </c>
      <c r="K28" s="1223"/>
      <c r="L28" s="1224"/>
      <c r="M28" s="1224"/>
      <c r="N28" s="1224"/>
      <c r="O28" s="1224"/>
      <c r="P28" s="1224"/>
      <c r="Q28" s="1224"/>
      <c r="R28" s="1224"/>
      <c r="S28" s="1224"/>
      <c r="T28" s="1224"/>
      <c r="U28" s="1224"/>
      <c r="V28" s="1224"/>
      <c r="W28" s="1224"/>
      <c r="X28" s="1224"/>
      <c r="Y28" s="1224"/>
      <c r="Z28" s="1224"/>
      <c r="AA28" s="1224"/>
      <c r="AB28" s="1224"/>
      <c r="AC28" s="1224"/>
      <c r="AD28" s="1224"/>
      <c r="AE28" s="1224"/>
      <c r="AF28" s="1224"/>
      <c r="AG28" s="1224"/>
      <c r="AH28" s="1224"/>
      <c r="AI28" s="1224"/>
      <c r="AJ28" s="1224"/>
      <c r="AK28" s="1224"/>
      <c r="AL28" s="1224"/>
      <c r="AM28" s="1224"/>
      <c r="AN28" s="1224"/>
      <c r="AO28" s="1224"/>
      <c r="AP28" s="1224"/>
      <c r="AQ28" s="1224"/>
      <c r="AR28" s="1224"/>
      <c r="AS28" s="1224"/>
      <c r="AT28" s="1224"/>
      <c r="AU28" s="1225"/>
      <c r="AV28" s="180"/>
      <c r="AW28" s="180"/>
      <c r="AX28" s="180"/>
      <c r="AY28" s="187"/>
      <c r="BK28" s="226"/>
      <c r="BM28" s="68"/>
      <c r="BN28" s="68"/>
      <c r="BO28" s="68"/>
      <c r="BP28" s="68"/>
      <c r="BQ28" s="68"/>
    </row>
    <row r="29" spans="1:69" s="171" customFormat="1" ht="5.15" customHeight="1">
      <c r="A29" s="182"/>
      <c r="B29" s="180"/>
      <c r="C29" s="203"/>
      <c r="D29" s="159"/>
      <c r="E29" s="159"/>
      <c r="F29" s="159"/>
      <c r="G29" s="190"/>
      <c r="H29" s="190"/>
      <c r="I29" s="190"/>
      <c r="J29" s="190"/>
      <c r="K29" s="159"/>
      <c r="L29" s="159"/>
      <c r="M29" s="159"/>
      <c r="N29" s="159"/>
      <c r="O29" s="159"/>
      <c r="P29" s="159"/>
      <c r="Q29" s="159"/>
      <c r="R29" s="159"/>
      <c r="S29" s="159"/>
      <c r="T29" s="159"/>
      <c r="U29" s="159"/>
      <c r="V29" s="159"/>
      <c r="W29" s="203"/>
      <c r="X29" s="203"/>
      <c r="Y29" s="203"/>
      <c r="Z29" s="203"/>
      <c r="AA29" s="203"/>
      <c r="AB29" s="203"/>
      <c r="AC29" s="203"/>
      <c r="AD29" s="203"/>
      <c r="AE29" s="203"/>
      <c r="AF29" s="203"/>
      <c r="AG29" s="203"/>
      <c r="AH29" s="203"/>
      <c r="AI29" s="203"/>
      <c r="AJ29" s="203"/>
      <c r="AK29" s="203"/>
      <c r="AL29" s="203"/>
      <c r="AM29" s="203"/>
      <c r="AN29" s="203"/>
      <c r="AO29" s="203"/>
      <c r="AP29" s="203"/>
      <c r="AQ29" s="203"/>
      <c r="AR29" s="203"/>
      <c r="AS29" s="203"/>
      <c r="AT29" s="203"/>
      <c r="AU29" s="203"/>
      <c r="AV29" s="180"/>
      <c r="AW29" s="180"/>
      <c r="AX29" s="180"/>
      <c r="AY29" s="187"/>
      <c r="BK29" s="226"/>
      <c r="BM29" s="68"/>
      <c r="BN29" s="68"/>
      <c r="BO29" s="68"/>
      <c r="BP29" s="68"/>
      <c r="BQ29" s="68"/>
    </row>
    <row r="30" spans="1:69" s="171" customFormat="1" ht="18" customHeight="1">
      <c r="A30" s="182"/>
      <c r="B30" s="180"/>
      <c r="C30" s="203"/>
      <c r="D30" s="159"/>
      <c r="E30" s="159"/>
      <c r="F30" s="159"/>
      <c r="G30" s="343" t="s">
        <v>740</v>
      </c>
      <c r="H30" s="1500">
        <v>6</v>
      </c>
      <c r="I30" s="1500"/>
      <c r="J30" s="344" t="s">
        <v>741</v>
      </c>
      <c r="K30" s="1223"/>
      <c r="L30" s="1224"/>
      <c r="M30" s="1224"/>
      <c r="N30" s="1224"/>
      <c r="O30" s="1224"/>
      <c r="P30" s="1224"/>
      <c r="Q30" s="1224"/>
      <c r="R30" s="1224"/>
      <c r="S30" s="1224"/>
      <c r="T30" s="1224"/>
      <c r="U30" s="1224"/>
      <c r="V30" s="1224"/>
      <c r="W30" s="1224"/>
      <c r="X30" s="1224"/>
      <c r="Y30" s="1224"/>
      <c r="Z30" s="1224"/>
      <c r="AA30" s="1224"/>
      <c r="AB30" s="1224"/>
      <c r="AC30" s="1224"/>
      <c r="AD30" s="1224"/>
      <c r="AE30" s="1224"/>
      <c r="AF30" s="1224"/>
      <c r="AG30" s="1224"/>
      <c r="AH30" s="1224"/>
      <c r="AI30" s="1224"/>
      <c r="AJ30" s="1224"/>
      <c r="AK30" s="1224"/>
      <c r="AL30" s="1224"/>
      <c r="AM30" s="1224"/>
      <c r="AN30" s="1224"/>
      <c r="AO30" s="1224"/>
      <c r="AP30" s="1224"/>
      <c r="AQ30" s="1224"/>
      <c r="AR30" s="1224"/>
      <c r="AS30" s="1224"/>
      <c r="AT30" s="1224"/>
      <c r="AU30" s="1225"/>
      <c r="AV30" s="180"/>
      <c r="AW30" s="180"/>
      <c r="AX30" s="180"/>
      <c r="AY30" s="187"/>
      <c r="BK30" s="226"/>
      <c r="BM30" s="68"/>
      <c r="BN30" s="68"/>
      <c r="BO30" s="68"/>
      <c r="BP30" s="68"/>
      <c r="BQ30" s="68"/>
    </row>
    <row r="31" spans="1:69" s="171" customFormat="1" ht="15" customHeight="1">
      <c r="A31" s="182"/>
      <c r="B31" s="180"/>
      <c r="C31" s="203"/>
      <c r="D31" s="159"/>
      <c r="E31" s="159"/>
      <c r="F31" s="159"/>
      <c r="G31" s="159"/>
      <c r="H31" s="159"/>
      <c r="I31" s="159"/>
      <c r="J31" s="159"/>
      <c r="K31" s="159"/>
      <c r="L31" s="159"/>
      <c r="M31" s="159"/>
      <c r="N31" s="159"/>
      <c r="O31" s="159"/>
      <c r="P31" s="159"/>
      <c r="Q31" s="159"/>
      <c r="R31" s="159"/>
      <c r="S31" s="159"/>
      <c r="T31" s="159"/>
      <c r="U31" s="159"/>
      <c r="V31" s="159"/>
      <c r="W31" s="203"/>
      <c r="X31" s="203"/>
      <c r="Y31" s="203"/>
      <c r="Z31" s="203"/>
      <c r="AA31" s="203"/>
      <c r="AB31" s="203"/>
      <c r="AC31" s="203"/>
      <c r="AD31" s="203"/>
      <c r="AE31" s="203"/>
      <c r="AF31" s="203"/>
      <c r="AG31" s="203"/>
      <c r="AH31" s="203"/>
      <c r="AI31" s="203"/>
      <c r="AJ31" s="203"/>
      <c r="AK31" s="203"/>
      <c r="AL31" s="203"/>
      <c r="AM31" s="203"/>
      <c r="AN31" s="203"/>
      <c r="AO31" s="203"/>
      <c r="AP31" s="203"/>
      <c r="AQ31" s="203"/>
      <c r="AR31" s="203"/>
      <c r="AS31" s="203"/>
      <c r="AT31" s="203"/>
      <c r="AU31" s="203"/>
      <c r="AV31" s="180"/>
      <c r="AW31" s="180"/>
      <c r="AX31" s="180"/>
      <c r="AY31" s="187"/>
      <c r="BK31" s="226"/>
      <c r="BM31" s="68"/>
      <c r="BN31" s="68"/>
      <c r="BO31" s="68"/>
      <c r="BP31" s="68"/>
      <c r="BQ31" s="68"/>
    </row>
    <row r="32" spans="1:69" s="171" customFormat="1" ht="15" customHeight="1">
      <c r="A32" s="182"/>
      <c r="B32" s="180"/>
      <c r="C32" s="203"/>
      <c r="D32" s="203" t="s">
        <v>432</v>
      </c>
      <c r="E32" s="159"/>
      <c r="F32" s="159"/>
      <c r="G32" s="159"/>
      <c r="H32" s="159"/>
      <c r="I32" s="159"/>
      <c r="J32" s="159"/>
      <c r="K32" s="159"/>
      <c r="L32" s="159"/>
      <c r="M32" s="159"/>
      <c r="N32" s="159"/>
      <c r="O32" s="159"/>
      <c r="P32" s="159"/>
      <c r="Q32" s="159"/>
      <c r="R32" s="159"/>
      <c r="S32" s="159"/>
      <c r="T32" s="159"/>
      <c r="U32" s="159"/>
      <c r="V32" s="159"/>
      <c r="W32" s="203"/>
      <c r="X32" s="203"/>
      <c r="Y32" s="203"/>
      <c r="Z32" s="203"/>
      <c r="AA32" s="203"/>
      <c r="AB32" s="203"/>
      <c r="AC32" s="203"/>
      <c r="AD32" s="203"/>
      <c r="AE32" s="203"/>
      <c r="AF32" s="203"/>
      <c r="AG32" s="203"/>
      <c r="AH32" s="203"/>
      <c r="AI32" s="203"/>
      <c r="AJ32" s="203"/>
      <c r="AK32" s="203"/>
      <c r="AL32" s="203"/>
      <c r="AM32" s="203"/>
      <c r="AN32" s="203"/>
      <c r="AO32" s="203"/>
      <c r="AP32" s="203"/>
      <c r="AQ32" s="203"/>
      <c r="AR32" s="203"/>
      <c r="AS32" s="203"/>
      <c r="AT32" s="203"/>
      <c r="AU32" s="203"/>
      <c r="AV32" s="180"/>
      <c r="AW32" s="180"/>
      <c r="AX32" s="180"/>
      <c r="AY32" s="187"/>
      <c r="BK32" s="226"/>
    </row>
    <row r="33" spans="1:70" ht="15" customHeight="1">
      <c r="A33" s="182"/>
      <c r="B33" s="180"/>
      <c r="C33" s="203"/>
      <c r="D33" s="1094"/>
      <c r="E33" s="1094"/>
      <c r="F33" s="1094"/>
      <c r="G33" s="1094"/>
      <c r="H33" s="1094"/>
      <c r="I33" s="1094"/>
      <c r="J33" s="1094"/>
      <c r="K33" s="190" t="s">
        <v>85</v>
      </c>
      <c r="L33" s="159"/>
      <c r="M33" s="159"/>
      <c r="N33" s="159"/>
      <c r="O33" s="159"/>
      <c r="P33" s="159"/>
      <c r="Q33" s="159"/>
      <c r="R33" s="159"/>
      <c r="S33" s="159"/>
      <c r="T33" s="159"/>
      <c r="U33" s="159"/>
      <c r="V33" s="159"/>
      <c r="W33" s="203"/>
      <c r="X33" s="203"/>
      <c r="Y33" s="203"/>
      <c r="Z33" s="203"/>
      <c r="AA33" s="203"/>
      <c r="AB33" s="203"/>
      <c r="AC33" s="203"/>
      <c r="AD33" s="203"/>
      <c r="AE33" s="203"/>
      <c r="AF33" s="203"/>
      <c r="AG33" s="203"/>
      <c r="AH33" s="203"/>
      <c r="AI33" s="203"/>
      <c r="AJ33" s="203"/>
      <c r="AK33" s="203"/>
      <c r="AL33" s="203"/>
      <c r="AM33" s="203"/>
      <c r="AN33" s="203"/>
      <c r="AO33" s="203"/>
      <c r="AP33" s="203"/>
      <c r="AQ33" s="203"/>
      <c r="AR33" s="203"/>
      <c r="AS33" s="203"/>
      <c r="AT33" s="203"/>
      <c r="AU33" s="203"/>
      <c r="AV33" s="180"/>
      <c r="AW33" s="180"/>
      <c r="AX33" s="180"/>
      <c r="AY33" s="187"/>
      <c r="BK33" s="226"/>
      <c r="BM33" s="171"/>
      <c r="BN33" s="171"/>
      <c r="BO33" s="171"/>
      <c r="BP33" s="171"/>
      <c r="BQ33" s="171"/>
      <c r="BR33" s="171"/>
    </row>
    <row r="34" spans="1:70" ht="18" customHeight="1">
      <c r="A34" s="182"/>
      <c r="B34" s="180"/>
      <c r="G34" s="343" t="s">
        <v>740</v>
      </c>
      <c r="H34" s="1500">
        <v>1</v>
      </c>
      <c r="I34" s="1500"/>
      <c r="J34" s="344" t="s">
        <v>741</v>
      </c>
      <c r="K34" s="1223"/>
      <c r="L34" s="1224"/>
      <c r="M34" s="1224"/>
      <c r="N34" s="1224"/>
      <c r="O34" s="1224"/>
      <c r="P34" s="1224"/>
      <c r="Q34" s="1224"/>
      <c r="R34" s="1224"/>
      <c r="S34" s="1224"/>
      <c r="T34" s="1224"/>
      <c r="U34" s="1224"/>
      <c r="V34" s="1224"/>
      <c r="W34" s="1224"/>
      <c r="X34" s="1224"/>
      <c r="Y34" s="1224"/>
      <c r="Z34" s="1224"/>
      <c r="AA34" s="1224"/>
      <c r="AB34" s="1224"/>
      <c r="AC34" s="1224"/>
      <c r="AD34" s="1224"/>
      <c r="AE34" s="1224"/>
      <c r="AF34" s="1224"/>
      <c r="AG34" s="1224"/>
      <c r="AH34" s="1224"/>
      <c r="AI34" s="1224"/>
      <c r="AJ34" s="1224"/>
      <c r="AK34" s="1224"/>
      <c r="AL34" s="1224"/>
      <c r="AM34" s="1224"/>
      <c r="AN34" s="1224"/>
      <c r="AO34" s="1224"/>
      <c r="AP34" s="1224"/>
      <c r="AQ34" s="1224"/>
      <c r="AR34" s="1224"/>
      <c r="AS34" s="1224"/>
      <c r="AT34" s="1224"/>
      <c r="AU34" s="1225"/>
      <c r="AV34" s="180"/>
      <c r="AW34" s="180"/>
      <c r="AX34" s="180"/>
      <c r="AY34" s="1145" t="s">
        <v>562</v>
      </c>
      <c r="AZ34" s="1254"/>
      <c r="BA34" s="1254"/>
      <c r="BB34" s="1254"/>
      <c r="BC34" s="1254"/>
      <c r="BD34" s="1254"/>
      <c r="BE34" s="1254"/>
      <c r="BF34" s="1254"/>
      <c r="BG34" s="1254"/>
      <c r="BH34" s="1254"/>
      <c r="BI34" s="1254"/>
      <c r="BJ34" s="1254"/>
      <c r="BK34" s="1255"/>
      <c r="BM34" s="171"/>
      <c r="BN34" s="171"/>
      <c r="BO34" s="171"/>
      <c r="BP34" s="171"/>
      <c r="BQ34" s="171"/>
      <c r="BR34" s="171"/>
    </row>
    <row r="35" spans="1:70" ht="5.15" customHeight="1">
      <c r="A35" s="182"/>
      <c r="B35" s="180"/>
      <c r="C35" s="203"/>
      <c r="D35" s="159"/>
      <c r="E35" s="159"/>
      <c r="F35" s="159"/>
      <c r="G35" s="190"/>
      <c r="H35" s="190"/>
      <c r="I35" s="190"/>
      <c r="J35" s="190"/>
      <c r="K35" s="159"/>
      <c r="L35" s="159"/>
      <c r="M35" s="159"/>
      <c r="N35" s="159"/>
      <c r="O35" s="159"/>
      <c r="P35" s="159"/>
      <c r="Q35" s="159"/>
      <c r="R35" s="159"/>
      <c r="S35" s="159"/>
      <c r="T35" s="159"/>
      <c r="U35" s="159"/>
      <c r="V35" s="159"/>
      <c r="W35" s="203"/>
      <c r="X35" s="203"/>
      <c r="Y35" s="203"/>
      <c r="Z35" s="203"/>
      <c r="AA35" s="203"/>
      <c r="AB35" s="203"/>
      <c r="AC35" s="203"/>
      <c r="AD35" s="203"/>
      <c r="AE35" s="203"/>
      <c r="AF35" s="203"/>
      <c r="AG35" s="203"/>
      <c r="AH35" s="203"/>
      <c r="AI35" s="203"/>
      <c r="AJ35" s="203"/>
      <c r="AK35" s="203"/>
      <c r="AL35" s="203"/>
      <c r="AM35" s="203"/>
      <c r="AN35" s="203"/>
      <c r="AO35" s="203"/>
      <c r="AP35" s="203"/>
      <c r="AQ35" s="203"/>
      <c r="AR35" s="203"/>
      <c r="AS35" s="203"/>
      <c r="AT35" s="203"/>
      <c r="AU35" s="203"/>
      <c r="AV35" s="180"/>
      <c r="AW35" s="180"/>
      <c r="AX35" s="180"/>
      <c r="AY35" s="1256"/>
      <c r="AZ35" s="1254"/>
      <c r="BA35" s="1254"/>
      <c r="BB35" s="1254"/>
      <c r="BC35" s="1254"/>
      <c r="BD35" s="1254"/>
      <c r="BE35" s="1254"/>
      <c r="BF35" s="1254"/>
      <c r="BG35" s="1254"/>
      <c r="BH35" s="1254"/>
      <c r="BI35" s="1254"/>
      <c r="BJ35" s="1254"/>
      <c r="BK35" s="1255"/>
      <c r="BM35" s="171"/>
      <c r="BN35" s="171"/>
      <c r="BO35" s="171"/>
      <c r="BP35" s="171"/>
      <c r="BQ35" s="171"/>
      <c r="BR35" s="171"/>
    </row>
    <row r="36" spans="1:70" ht="18" customHeight="1">
      <c r="A36" s="182"/>
      <c r="B36" s="180"/>
      <c r="C36" s="203"/>
      <c r="D36" s="159"/>
      <c r="E36" s="159"/>
      <c r="F36" s="159"/>
      <c r="G36" s="343" t="s">
        <v>740</v>
      </c>
      <c r="H36" s="1500">
        <v>2</v>
      </c>
      <c r="I36" s="1500"/>
      <c r="J36" s="344" t="s">
        <v>741</v>
      </c>
      <c r="K36" s="1223"/>
      <c r="L36" s="1224"/>
      <c r="M36" s="1224"/>
      <c r="N36" s="1224"/>
      <c r="O36" s="1224"/>
      <c r="P36" s="1224"/>
      <c r="Q36" s="1224"/>
      <c r="R36" s="1224"/>
      <c r="S36" s="1224"/>
      <c r="T36" s="1224"/>
      <c r="U36" s="1224"/>
      <c r="V36" s="1224"/>
      <c r="W36" s="1224"/>
      <c r="X36" s="1224"/>
      <c r="Y36" s="1224"/>
      <c r="Z36" s="1224"/>
      <c r="AA36" s="1224"/>
      <c r="AB36" s="1224"/>
      <c r="AC36" s="1224"/>
      <c r="AD36" s="1224"/>
      <c r="AE36" s="1224"/>
      <c r="AF36" s="1224"/>
      <c r="AG36" s="1224"/>
      <c r="AH36" s="1224"/>
      <c r="AI36" s="1224"/>
      <c r="AJ36" s="1224"/>
      <c r="AK36" s="1224"/>
      <c r="AL36" s="1224"/>
      <c r="AM36" s="1224"/>
      <c r="AN36" s="1224"/>
      <c r="AO36" s="1224"/>
      <c r="AP36" s="1224"/>
      <c r="AQ36" s="1224"/>
      <c r="AR36" s="1224"/>
      <c r="AS36" s="1224"/>
      <c r="AT36" s="1224"/>
      <c r="AU36" s="1225"/>
      <c r="AV36" s="180"/>
      <c r="AW36" s="180"/>
      <c r="AX36" s="180"/>
      <c r="AY36" s="1256"/>
      <c r="AZ36" s="1254"/>
      <c r="BA36" s="1254"/>
      <c r="BB36" s="1254"/>
      <c r="BC36" s="1254"/>
      <c r="BD36" s="1254"/>
      <c r="BE36" s="1254"/>
      <c r="BF36" s="1254"/>
      <c r="BG36" s="1254"/>
      <c r="BH36" s="1254"/>
      <c r="BI36" s="1254"/>
      <c r="BJ36" s="1254"/>
      <c r="BK36" s="1255"/>
      <c r="BM36" s="171"/>
      <c r="BN36" s="171"/>
      <c r="BO36" s="171"/>
      <c r="BP36" s="171"/>
      <c r="BQ36" s="171"/>
      <c r="BR36" s="171"/>
    </row>
    <row r="37" spans="1:70" ht="5.15" customHeight="1">
      <c r="A37" s="182"/>
      <c r="B37" s="180"/>
      <c r="C37" s="203"/>
      <c r="D37" s="159"/>
      <c r="E37" s="159"/>
      <c r="F37" s="159"/>
      <c r="G37" s="190"/>
      <c r="H37" s="190"/>
      <c r="I37" s="190"/>
      <c r="J37" s="190"/>
      <c r="K37" s="159"/>
      <c r="L37" s="159"/>
      <c r="M37" s="159"/>
      <c r="N37" s="159"/>
      <c r="O37" s="159"/>
      <c r="P37" s="159"/>
      <c r="Q37" s="159"/>
      <c r="R37" s="159"/>
      <c r="S37" s="159"/>
      <c r="T37" s="159"/>
      <c r="U37" s="159"/>
      <c r="V37" s="159"/>
      <c r="W37" s="203"/>
      <c r="X37" s="203"/>
      <c r="Y37" s="203"/>
      <c r="Z37" s="203"/>
      <c r="AA37" s="203"/>
      <c r="AB37" s="203"/>
      <c r="AC37" s="203"/>
      <c r="AD37" s="203"/>
      <c r="AE37" s="203"/>
      <c r="AF37" s="203"/>
      <c r="AG37" s="203"/>
      <c r="AH37" s="203"/>
      <c r="AI37" s="203"/>
      <c r="AJ37" s="203"/>
      <c r="AK37" s="203"/>
      <c r="AL37" s="203"/>
      <c r="AM37" s="203"/>
      <c r="AN37" s="203"/>
      <c r="AO37" s="203"/>
      <c r="AP37" s="203"/>
      <c r="AQ37" s="203"/>
      <c r="AR37" s="203"/>
      <c r="AS37" s="203"/>
      <c r="AT37" s="203"/>
      <c r="AU37" s="203"/>
      <c r="AV37" s="180"/>
      <c r="AW37" s="180"/>
      <c r="AX37" s="180"/>
      <c r="AY37" s="1256"/>
      <c r="AZ37" s="1254"/>
      <c r="BA37" s="1254"/>
      <c r="BB37" s="1254"/>
      <c r="BC37" s="1254"/>
      <c r="BD37" s="1254"/>
      <c r="BE37" s="1254"/>
      <c r="BF37" s="1254"/>
      <c r="BG37" s="1254"/>
      <c r="BH37" s="1254"/>
      <c r="BI37" s="1254"/>
      <c r="BJ37" s="1254"/>
      <c r="BK37" s="1255"/>
      <c r="BM37" s="171"/>
      <c r="BN37" s="171"/>
      <c r="BO37" s="171"/>
      <c r="BP37" s="171"/>
      <c r="BQ37" s="171"/>
      <c r="BR37" s="171"/>
    </row>
    <row r="38" spans="1:70" ht="18" customHeight="1">
      <c r="A38" s="182"/>
      <c r="B38" s="180"/>
      <c r="C38" s="203"/>
      <c r="D38" s="159"/>
      <c r="E38" s="159"/>
      <c r="F38" s="159"/>
      <c r="G38" s="343" t="s">
        <v>740</v>
      </c>
      <c r="H38" s="1500">
        <v>3</v>
      </c>
      <c r="I38" s="1500"/>
      <c r="J38" s="344" t="s">
        <v>741</v>
      </c>
      <c r="K38" s="1223"/>
      <c r="L38" s="1224"/>
      <c r="M38" s="1224"/>
      <c r="N38" s="1224"/>
      <c r="O38" s="1224"/>
      <c r="P38" s="1224"/>
      <c r="Q38" s="1224"/>
      <c r="R38" s="1224"/>
      <c r="S38" s="1224"/>
      <c r="T38" s="1224"/>
      <c r="U38" s="1224"/>
      <c r="V38" s="1224"/>
      <c r="W38" s="1224"/>
      <c r="X38" s="1224"/>
      <c r="Y38" s="1224"/>
      <c r="Z38" s="1224"/>
      <c r="AA38" s="1224"/>
      <c r="AB38" s="1224"/>
      <c r="AC38" s="1224"/>
      <c r="AD38" s="1224"/>
      <c r="AE38" s="1224"/>
      <c r="AF38" s="1224"/>
      <c r="AG38" s="1224"/>
      <c r="AH38" s="1224"/>
      <c r="AI38" s="1224"/>
      <c r="AJ38" s="1224"/>
      <c r="AK38" s="1224"/>
      <c r="AL38" s="1224"/>
      <c r="AM38" s="1224"/>
      <c r="AN38" s="1224"/>
      <c r="AO38" s="1224"/>
      <c r="AP38" s="1224"/>
      <c r="AQ38" s="1224"/>
      <c r="AR38" s="1224"/>
      <c r="AS38" s="1224"/>
      <c r="AT38" s="1224"/>
      <c r="AU38" s="1225"/>
      <c r="AV38" s="180"/>
      <c r="AW38" s="180"/>
      <c r="AX38" s="180"/>
      <c r="AY38" s="1256"/>
      <c r="AZ38" s="1254"/>
      <c r="BA38" s="1254"/>
      <c r="BB38" s="1254"/>
      <c r="BC38" s="1254"/>
      <c r="BD38" s="1254"/>
      <c r="BE38" s="1254"/>
      <c r="BF38" s="1254"/>
      <c r="BG38" s="1254"/>
      <c r="BH38" s="1254"/>
      <c r="BI38" s="1254"/>
      <c r="BJ38" s="1254"/>
      <c r="BK38" s="1255"/>
      <c r="BR38" s="171"/>
    </row>
    <row r="39" spans="1:70" ht="5.15" customHeight="1">
      <c r="A39" s="182"/>
      <c r="B39" s="180"/>
      <c r="C39" s="203"/>
      <c r="D39" s="159"/>
      <c r="E39" s="159"/>
      <c r="F39" s="159"/>
      <c r="G39" s="190"/>
      <c r="H39" s="190"/>
      <c r="I39" s="190"/>
      <c r="J39" s="190"/>
      <c r="K39" s="159"/>
      <c r="L39" s="159"/>
      <c r="M39" s="159"/>
      <c r="N39" s="159"/>
      <c r="O39" s="159"/>
      <c r="P39" s="159"/>
      <c r="Q39" s="159"/>
      <c r="R39" s="159"/>
      <c r="S39" s="159"/>
      <c r="T39" s="159"/>
      <c r="U39" s="159"/>
      <c r="V39" s="159"/>
      <c r="W39" s="203"/>
      <c r="X39" s="203"/>
      <c r="Y39" s="203"/>
      <c r="Z39" s="203"/>
      <c r="AA39" s="203"/>
      <c r="AB39" s="203"/>
      <c r="AC39" s="203"/>
      <c r="AD39" s="203"/>
      <c r="AE39" s="203"/>
      <c r="AF39" s="203"/>
      <c r="AG39" s="203"/>
      <c r="AH39" s="203"/>
      <c r="AI39" s="203"/>
      <c r="AJ39" s="203"/>
      <c r="AK39" s="203"/>
      <c r="AL39" s="203"/>
      <c r="AM39" s="203"/>
      <c r="AN39" s="203"/>
      <c r="AO39" s="203"/>
      <c r="AP39" s="203"/>
      <c r="AQ39" s="203"/>
      <c r="AR39" s="203"/>
      <c r="AS39" s="203"/>
      <c r="AT39" s="203"/>
      <c r="AU39" s="203"/>
      <c r="AV39" s="180"/>
      <c r="AW39" s="180"/>
      <c r="AX39" s="180"/>
      <c r="AY39" s="1256"/>
      <c r="AZ39" s="1254"/>
      <c r="BA39" s="1254"/>
      <c r="BB39" s="1254"/>
      <c r="BC39" s="1254"/>
      <c r="BD39" s="1254"/>
      <c r="BE39" s="1254"/>
      <c r="BF39" s="1254"/>
      <c r="BG39" s="1254"/>
      <c r="BH39" s="1254"/>
      <c r="BI39" s="1254"/>
      <c r="BJ39" s="1254"/>
      <c r="BK39" s="1255"/>
      <c r="BR39" s="171"/>
    </row>
    <row r="40" spans="1:70" ht="18" customHeight="1">
      <c r="A40" s="182"/>
      <c r="B40" s="180"/>
      <c r="C40" s="203"/>
      <c r="D40" s="159"/>
      <c r="E40" s="159"/>
      <c r="F40" s="159"/>
      <c r="G40" s="343" t="s">
        <v>740</v>
      </c>
      <c r="H40" s="1500">
        <v>4</v>
      </c>
      <c r="I40" s="1500"/>
      <c r="J40" s="344" t="s">
        <v>741</v>
      </c>
      <c r="K40" s="1223"/>
      <c r="L40" s="1224"/>
      <c r="M40" s="1224"/>
      <c r="N40" s="1224"/>
      <c r="O40" s="1224"/>
      <c r="P40" s="1224"/>
      <c r="Q40" s="1224"/>
      <c r="R40" s="1224"/>
      <c r="S40" s="1224"/>
      <c r="T40" s="1224"/>
      <c r="U40" s="1224"/>
      <c r="V40" s="1224"/>
      <c r="W40" s="1224"/>
      <c r="X40" s="1224"/>
      <c r="Y40" s="1224"/>
      <c r="Z40" s="1224"/>
      <c r="AA40" s="1224"/>
      <c r="AB40" s="1224"/>
      <c r="AC40" s="1224"/>
      <c r="AD40" s="1224"/>
      <c r="AE40" s="1224"/>
      <c r="AF40" s="1224"/>
      <c r="AG40" s="1224"/>
      <c r="AH40" s="1224"/>
      <c r="AI40" s="1224"/>
      <c r="AJ40" s="1224"/>
      <c r="AK40" s="1224"/>
      <c r="AL40" s="1224"/>
      <c r="AM40" s="1224"/>
      <c r="AN40" s="1224"/>
      <c r="AO40" s="1224"/>
      <c r="AP40" s="1224"/>
      <c r="AQ40" s="1224"/>
      <c r="AR40" s="1224"/>
      <c r="AS40" s="1224"/>
      <c r="AT40" s="1224"/>
      <c r="AU40" s="1225"/>
      <c r="AV40" s="180"/>
      <c r="AW40" s="180"/>
      <c r="AX40" s="180"/>
      <c r="AY40" s="106"/>
      <c r="AZ40" s="85"/>
      <c r="BA40" s="85"/>
      <c r="BB40" s="85"/>
      <c r="BC40" s="85"/>
      <c r="BD40" s="85"/>
      <c r="BE40" s="85"/>
      <c r="BF40" s="85"/>
      <c r="BG40" s="85"/>
      <c r="BH40" s="85"/>
      <c r="BI40" s="85"/>
      <c r="BJ40" s="85"/>
      <c r="BK40" s="86"/>
      <c r="BR40" s="171"/>
    </row>
    <row r="41" spans="1:70" ht="5.15" customHeight="1">
      <c r="A41" s="182"/>
      <c r="B41" s="180"/>
      <c r="C41" s="203"/>
      <c r="D41" s="159"/>
      <c r="E41" s="159"/>
      <c r="F41" s="159"/>
      <c r="G41" s="190"/>
      <c r="H41" s="190"/>
      <c r="I41" s="190"/>
      <c r="J41" s="190"/>
      <c r="K41" s="159"/>
      <c r="L41" s="159"/>
      <c r="M41" s="159"/>
      <c r="N41" s="159"/>
      <c r="O41" s="159"/>
      <c r="P41" s="159"/>
      <c r="Q41" s="159"/>
      <c r="R41" s="159"/>
      <c r="S41" s="159"/>
      <c r="T41" s="159"/>
      <c r="U41" s="159"/>
      <c r="V41" s="159"/>
      <c r="W41" s="203"/>
      <c r="X41" s="203"/>
      <c r="Y41" s="203"/>
      <c r="Z41" s="203"/>
      <c r="AA41" s="203"/>
      <c r="AB41" s="203"/>
      <c r="AC41" s="203"/>
      <c r="AD41" s="203"/>
      <c r="AE41" s="203"/>
      <c r="AF41" s="203"/>
      <c r="AG41" s="203"/>
      <c r="AH41" s="203"/>
      <c r="AI41" s="203"/>
      <c r="AJ41" s="203"/>
      <c r="AK41" s="203"/>
      <c r="AL41" s="203"/>
      <c r="AM41" s="203"/>
      <c r="AN41" s="203"/>
      <c r="AO41" s="203"/>
      <c r="AP41" s="203"/>
      <c r="AQ41" s="203"/>
      <c r="AR41" s="203"/>
      <c r="AS41" s="203"/>
      <c r="AT41" s="203"/>
      <c r="AU41" s="203"/>
      <c r="AV41" s="180"/>
      <c r="AW41" s="180"/>
      <c r="AX41" s="180"/>
      <c r="AY41" s="106"/>
      <c r="AZ41" s="85"/>
      <c r="BA41" s="85"/>
      <c r="BB41" s="85"/>
      <c r="BC41" s="85"/>
      <c r="BD41" s="85"/>
      <c r="BE41" s="85"/>
      <c r="BF41" s="85"/>
      <c r="BG41" s="85"/>
      <c r="BH41" s="85"/>
      <c r="BI41" s="85"/>
      <c r="BJ41" s="85"/>
      <c r="BK41" s="86"/>
      <c r="BR41" s="171"/>
    </row>
    <row r="42" spans="1:70" ht="18" customHeight="1">
      <c r="A42" s="182"/>
      <c r="B42" s="180"/>
      <c r="C42" s="203"/>
      <c r="D42" s="159"/>
      <c r="E42" s="159"/>
      <c r="F42" s="159"/>
      <c r="G42" s="343" t="s">
        <v>740</v>
      </c>
      <c r="H42" s="1500">
        <v>5</v>
      </c>
      <c r="I42" s="1500"/>
      <c r="J42" s="344" t="s">
        <v>741</v>
      </c>
      <c r="K42" s="1223"/>
      <c r="L42" s="1224"/>
      <c r="M42" s="1224"/>
      <c r="N42" s="1224"/>
      <c r="O42" s="1224"/>
      <c r="P42" s="1224"/>
      <c r="Q42" s="1224"/>
      <c r="R42" s="1224"/>
      <c r="S42" s="1224"/>
      <c r="T42" s="1224"/>
      <c r="U42" s="1224"/>
      <c r="V42" s="1224"/>
      <c r="W42" s="1224"/>
      <c r="X42" s="1224"/>
      <c r="Y42" s="1224"/>
      <c r="Z42" s="1224"/>
      <c r="AA42" s="1224"/>
      <c r="AB42" s="1224"/>
      <c r="AC42" s="1224"/>
      <c r="AD42" s="1224"/>
      <c r="AE42" s="1224"/>
      <c r="AF42" s="1224"/>
      <c r="AG42" s="1224"/>
      <c r="AH42" s="1224"/>
      <c r="AI42" s="1224"/>
      <c r="AJ42" s="1224"/>
      <c r="AK42" s="1224"/>
      <c r="AL42" s="1224"/>
      <c r="AM42" s="1224"/>
      <c r="AN42" s="1224"/>
      <c r="AO42" s="1224"/>
      <c r="AP42" s="1224"/>
      <c r="AQ42" s="1224"/>
      <c r="AR42" s="1224"/>
      <c r="AS42" s="1224"/>
      <c r="AT42" s="1224"/>
      <c r="AU42" s="1225"/>
      <c r="AV42" s="180"/>
      <c r="AW42" s="180"/>
      <c r="AX42" s="180"/>
      <c r="AY42" s="106"/>
      <c r="AZ42" s="85"/>
      <c r="BA42" s="85"/>
      <c r="BB42" s="85"/>
      <c r="BC42" s="85"/>
      <c r="BD42" s="85"/>
      <c r="BE42" s="85"/>
      <c r="BF42" s="85"/>
      <c r="BG42" s="85"/>
      <c r="BH42" s="85"/>
      <c r="BI42" s="85"/>
      <c r="BJ42" s="85"/>
      <c r="BK42" s="86"/>
      <c r="BR42" s="171"/>
    </row>
    <row r="43" spans="1:70" ht="5.15" customHeight="1">
      <c r="A43" s="182"/>
      <c r="B43" s="180"/>
      <c r="C43" s="203"/>
      <c r="D43" s="159"/>
      <c r="E43" s="159"/>
      <c r="F43" s="159"/>
      <c r="G43" s="190"/>
      <c r="H43" s="190"/>
      <c r="I43" s="190"/>
      <c r="J43" s="190"/>
      <c r="K43" s="159"/>
      <c r="L43" s="159"/>
      <c r="M43" s="159"/>
      <c r="N43" s="159"/>
      <c r="O43" s="159"/>
      <c r="P43" s="159"/>
      <c r="Q43" s="159"/>
      <c r="R43" s="159"/>
      <c r="S43" s="159"/>
      <c r="T43" s="159"/>
      <c r="U43" s="159"/>
      <c r="V43" s="159"/>
      <c r="W43" s="203"/>
      <c r="X43" s="203"/>
      <c r="Y43" s="203"/>
      <c r="Z43" s="203"/>
      <c r="AA43" s="203"/>
      <c r="AB43" s="203"/>
      <c r="AC43" s="203"/>
      <c r="AD43" s="203"/>
      <c r="AE43" s="203"/>
      <c r="AF43" s="203"/>
      <c r="AG43" s="203"/>
      <c r="AH43" s="203"/>
      <c r="AI43" s="203"/>
      <c r="AJ43" s="203"/>
      <c r="AK43" s="203"/>
      <c r="AL43" s="203"/>
      <c r="AM43" s="203"/>
      <c r="AN43" s="203"/>
      <c r="AO43" s="203"/>
      <c r="AP43" s="203"/>
      <c r="AQ43" s="203"/>
      <c r="AR43" s="203"/>
      <c r="AS43" s="203"/>
      <c r="AT43" s="203"/>
      <c r="AU43" s="203"/>
      <c r="AV43" s="180"/>
      <c r="AW43" s="180"/>
      <c r="AX43" s="180"/>
      <c r="AY43" s="106"/>
      <c r="AZ43" s="85"/>
      <c r="BA43" s="85"/>
      <c r="BB43" s="85"/>
      <c r="BC43" s="85"/>
      <c r="BD43" s="85"/>
      <c r="BE43" s="85"/>
      <c r="BF43" s="85"/>
      <c r="BG43" s="85"/>
      <c r="BH43" s="85"/>
      <c r="BI43" s="85"/>
      <c r="BJ43" s="85"/>
      <c r="BK43" s="86"/>
      <c r="BR43" s="171"/>
    </row>
    <row r="44" spans="1:70" ht="18" customHeight="1">
      <c r="A44" s="182"/>
      <c r="B44" s="180"/>
      <c r="C44" s="203"/>
      <c r="D44" s="159"/>
      <c r="E44" s="159"/>
      <c r="F44" s="159"/>
      <c r="G44" s="343" t="s">
        <v>740</v>
      </c>
      <c r="H44" s="1500">
        <v>6</v>
      </c>
      <c r="I44" s="1500"/>
      <c r="J44" s="344" t="s">
        <v>741</v>
      </c>
      <c r="K44" s="1223"/>
      <c r="L44" s="1224"/>
      <c r="M44" s="1224"/>
      <c r="N44" s="1224"/>
      <c r="O44" s="1224"/>
      <c r="P44" s="1224"/>
      <c r="Q44" s="1224"/>
      <c r="R44" s="1224"/>
      <c r="S44" s="1224"/>
      <c r="T44" s="1224"/>
      <c r="U44" s="1224"/>
      <c r="V44" s="1224"/>
      <c r="W44" s="1224"/>
      <c r="X44" s="1224"/>
      <c r="Y44" s="1224"/>
      <c r="Z44" s="1224"/>
      <c r="AA44" s="1224"/>
      <c r="AB44" s="1224"/>
      <c r="AC44" s="1224"/>
      <c r="AD44" s="1224"/>
      <c r="AE44" s="1224"/>
      <c r="AF44" s="1224"/>
      <c r="AG44" s="1224"/>
      <c r="AH44" s="1224"/>
      <c r="AI44" s="1224"/>
      <c r="AJ44" s="1224"/>
      <c r="AK44" s="1224"/>
      <c r="AL44" s="1224"/>
      <c r="AM44" s="1224"/>
      <c r="AN44" s="1224"/>
      <c r="AO44" s="1224"/>
      <c r="AP44" s="1224"/>
      <c r="AQ44" s="1224"/>
      <c r="AR44" s="1224"/>
      <c r="AS44" s="1224"/>
      <c r="AT44" s="1224"/>
      <c r="AU44" s="1225"/>
      <c r="AV44" s="180"/>
      <c r="AW44" s="180"/>
      <c r="AX44" s="180"/>
      <c r="AY44" s="106"/>
      <c r="AZ44" s="85"/>
      <c r="BA44" s="85"/>
      <c r="BB44" s="85"/>
      <c r="BC44" s="85"/>
      <c r="BD44" s="85"/>
      <c r="BE44" s="85"/>
      <c r="BF44" s="85"/>
      <c r="BG44" s="85"/>
      <c r="BH44" s="85"/>
      <c r="BI44" s="85"/>
      <c r="BJ44" s="85"/>
      <c r="BK44" s="86"/>
      <c r="BR44" s="171"/>
    </row>
    <row r="45" spans="1:70" ht="8.15" customHeight="1">
      <c r="A45" s="312"/>
      <c r="B45" s="313"/>
      <c r="C45" s="313"/>
      <c r="D45" s="313"/>
      <c r="E45" s="313"/>
      <c r="F45" s="313"/>
      <c r="G45" s="313"/>
      <c r="H45" s="313"/>
      <c r="I45" s="313"/>
      <c r="J45" s="313"/>
      <c r="K45" s="313"/>
      <c r="L45" s="313"/>
      <c r="M45" s="313"/>
      <c r="N45" s="313"/>
      <c r="O45" s="313"/>
      <c r="P45" s="313"/>
      <c r="Q45" s="313"/>
      <c r="R45" s="313"/>
      <c r="S45" s="313"/>
      <c r="T45" s="313"/>
      <c r="U45" s="313"/>
      <c r="V45" s="313"/>
      <c r="W45" s="313"/>
      <c r="X45" s="313"/>
      <c r="Y45" s="313"/>
      <c r="Z45" s="313"/>
      <c r="AA45" s="313"/>
      <c r="AB45" s="313"/>
      <c r="AC45" s="313"/>
      <c r="AD45" s="313"/>
      <c r="AE45" s="313"/>
      <c r="AF45" s="313"/>
      <c r="AG45" s="313"/>
      <c r="AH45" s="313"/>
      <c r="AI45" s="313"/>
      <c r="AJ45" s="313"/>
      <c r="AK45" s="313"/>
      <c r="AL45" s="313"/>
      <c r="AM45" s="313"/>
      <c r="AN45" s="313"/>
      <c r="AO45" s="313"/>
      <c r="AP45" s="313"/>
      <c r="AQ45" s="313"/>
      <c r="AR45" s="313"/>
      <c r="AS45" s="313"/>
      <c r="AT45" s="313"/>
      <c r="AU45" s="313"/>
      <c r="AV45" s="313"/>
      <c r="AW45" s="313"/>
      <c r="AX45" s="313"/>
      <c r="AY45" s="106"/>
      <c r="AZ45" s="313"/>
      <c r="BA45" s="313"/>
      <c r="BB45" s="313"/>
      <c r="BC45" s="313"/>
      <c r="BD45" s="313"/>
      <c r="BE45" s="313"/>
      <c r="BF45" s="313"/>
      <c r="BG45" s="313"/>
      <c r="BH45" s="313"/>
      <c r="BI45" s="313"/>
      <c r="BJ45" s="313"/>
      <c r="BK45" s="314"/>
      <c r="BR45" s="171"/>
    </row>
    <row r="46" spans="1:70" s="378" customFormat="1" ht="12.75" customHeight="1">
      <c r="A46" s="398" t="s">
        <v>662</v>
      </c>
      <c r="B46" s="399"/>
      <c r="C46" s="399"/>
      <c r="D46" s="399"/>
      <c r="E46" s="399"/>
      <c r="F46" s="399"/>
      <c r="G46" s="399"/>
      <c r="H46" s="399"/>
      <c r="I46" s="399"/>
      <c r="J46" s="399"/>
      <c r="K46" s="399"/>
      <c r="L46" s="399"/>
      <c r="M46" s="399"/>
      <c r="N46" s="399"/>
      <c r="O46" s="399"/>
      <c r="P46" s="399"/>
      <c r="Q46" s="399"/>
      <c r="R46" s="399"/>
      <c r="S46" s="399"/>
      <c r="T46" s="399"/>
      <c r="U46" s="399"/>
      <c r="V46" s="399"/>
      <c r="W46" s="399"/>
      <c r="X46" s="399"/>
      <c r="Y46" s="399"/>
      <c r="Z46" s="399"/>
      <c r="AA46" s="399"/>
      <c r="AB46" s="399"/>
      <c r="AC46" s="399"/>
      <c r="AD46" s="399"/>
      <c r="AE46" s="399"/>
      <c r="AF46" s="399"/>
      <c r="AG46" s="399"/>
      <c r="AH46" s="399"/>
      <c r="AI46" s="399"/>
      <c r="AJ46" s="399"/>
      <c r="AK46" s="399"/>
      <c r="AL46" s="399"/>
      <c r="AM46" s="399"/>
      <c r="AN46" s="399"/>
      <c r="AO46" s="399"/>
      <c r="AP46" s="399"/>
      <c r="AQ46" s="399"/>
      <c r="AR46" s="399"/>
      <c r="AS46" s="399"/>
      <c r="AT46" s="399"/>
      <c r="AU46" s="399"/>
      <c r="AV46" s="399"/>
      <c r="AW46" s="399"/>
      <c r="AX46" s="399"/>
      <c r="AY46" s="106"/>
      <c r="BK46" s="397"/>
      <c r="BM46" s="235"/>
      <c r="BN46" s="235"/>
      <c r="BO46" s="235"/>
      <c r="BP46" s="235"/>
      <c r="BQ46" s="235"/>
      <c r="BR46" s="235"/>
    </row>
    <row r="47" spans="1:70" ht="8.15" customHeight="1">
      <c r="A47" s="312"/>
      <c r="B47" s="313"/>
      <c r="C47" s="313"/>
      <c r="D47" s="313"/>
      <c r="E47" s="313"/>
      <c r="F47" s="313"/>
      <c r="G47" s="313"/>
      <c r="H47" s="313"/>
      <c r="I47" s="313"/>
      <c r="J47" s="313"/>
      <c r="K47" s="313"/>
      <c r="L47" s="313"/>
      <c r="M47" s="313"/>
      <c r="N47" s="313"/>
      <c r="O47" s="313"/>
      <c r="P47" s="313"/>
      <c r="Q47" s="313"/>
      <c r="R47" s="313"/>
      <c r="S47" s="313"/>
      <c r="T47" s="313"/>
      <c r="U47" s="313"/>
      <c r="V47" s="313"/>
      <c r="W47" s="313"/>
      <c r="X47" s="313"/>
      <c r="Y47" s="313"/>
      <c r="Z47" s="313"/>
      <c r="AA47" s="313"/>
      <c r="AB47" s="313"/>
      <c r="AC47" s="313"/>
      <c r="AD47" s="313"/>
      <c r="AE47" s="313"/>
      <c r="AF47" s="313"/>
      <c r="AG47" s="313"/>
      <c r="AH47" s="313"/>
      <c r="AI47" s="313"/>
      <c r="AJ47" s="313"/>
      <c r="AK47" s="313"/>
      <c r="AL47" s="313"/>
      <c r="AM47" s="313"/>
      <c r="AN47" s="313"/>
      <c r="AO47" s="313"/>
      <c r="AP47" s="313"/>
      <c r="AQ47" s="313"/>
      <c r="AR47" s="313"/>
      <c r="AS47" s="313"/>
      <c r="AT47" s="313"/>
      <c r="AU47" s="313"/>
      <c r="AV47" s="313"/>
      <c r="AW47" s="313"/>
      <c r="AX47" s="313"/>
      <c r="AY47" s="106"/>
      <c r="AZ47" s="313"/>
      <c r="BA47" s="313"/>
      <c r="BB47" s="313"/>
      <c r="BC47" s="313"/>
      <c r="BD47" s="313"/>
      <c r="BE47" s="313"/>
      <c r="BF47" s="313"/>
      <c r="BG47" s="313"/>
      <c r="BH47" s="313"/>
      <c r="BI47" s="313"/>
      <c r="BJ47" s="313"/>
      <c r="BK47" s="314"/>
      <c r="BR47" s="171"/>
    </row>
    <row r="48" spans="1:70" ht="12.75" customHeight="1">
      <c r="A48" s="312"/>
      <c r="B48" s="313"/>
      <c r="C48" s="313"/>
      <c r="D48" s="1593" t="s">
        <v>561</v>
      </c>
      <c r="E48" s="1593"/>
      <c r="F48" s="1593"/>
      <c r="G48" s="1593"/>
      <c r="H48" s="1593"/>
      <c r="I48" s="1593"/>
      <c r="J48" s="1593"/>
      <c r="K48" s="1593"/>
      <c r="L48" s="1593"/>
      <c r="M48" s="1593"/>
      <c r="N48" s="1593"/>
      <c r="O48" s="1593"/>
      <c r="P48" s="1593"/>
      <c r="Q48" s="1593"/>
      <c r="R48" s="1593"/>
      <c r="S48" s="1593"/>
      <c r="T48" s="1593"/>
      <c r="U48" s="1593"/>
      <c r="V48" s="1593"/>
      <c r="W48" s="313"/>
      <c r="X48" s="313"/>
      <c r="Y48" s="19" t="s">
        <v>786</v>
      </c>
      <c r="Z48" s="61"/>
      <c r="AA48" s="61"/>
      <c r="AB48" s="61"/>
      <c r="AC48" s="61"/>
      <c r="AD48" s="3"/>
      <c r="AE48" s="154" t="s">
        <v>395</v>
      </c>
      <c r="AF48" s="154"/>
      <c r="AG48" s="154"/>
      <c r="AH48" s="154"/>
      <c r="AI48" s="154"/>
      <c r="AJ48" s="127"/>
      <c r="AK48" s="150" t="s">
        <v>396</v>
      </c>
      <c r="AL48" s="150"/>
      <c r="AM48" s="150"/>
      <c r="AN48" s="150"/>
      <c r="AO48" s="150"/>
      <c r="AP48" s="150"/>
      <c r="AQ48" s="151"/>
      <c r="AR48" s="150" t="s">
        <v>397</v>
      </c>
      <c r="AS48" s="150"/>
      <c r="AT48" s="150"/>
      <c r="AU48" s="150"/>
      <c r="AV48" s="150"/>
      <c r="AW48" s="313"/>
      <c r="AX48" s="313"/>
      <c r="AY48" s="106"/>
      <c r="AZ48" s="313"/>
      <c r="BA48" s="313"/>
      <c r="BB48" s="313"/>
      <c r="BC48" s="313"/>
      <c r="BD48" s="313"/>
      <c r="BE48" s="313"/>
      <c r="BF48" s="313"/>
      <c r="BG48" s="313"/>
      <c r="BH48" s="313"/>
      <c r="BI48" s="313"/>
      <c r="BJ48" s="313"/>
      <c r="BK48" s="314"/>
      <c r="BR48" s="171"/>
    </row>
    <row r="49" spans="1:69" s="171" customFormat="1" ht="18" customHeight="1">
      <c r="A49" s="312"/>
      <c r="B49" s="313"/>
      <c r="C49" s="313"/>
      <c r="D49" s="1593"/>
      <c r="E49" s="1593"/>
      <c r="F49" s="1593"/>
      <c r="G49" s="1593"/>
      <c r="H49" s="1593"/>
      <c r="I49" s="1593"/>
      <c r="J49" s="1593"/>
      <c r="K49" s="1593"/>
      <c r="L49" s="1593"/>
      <c r="M49" s="1593"/>
      <c r="N49" s="1593"/>
      <c r="O49" s="1593"/>
      <c r="P49" s="1593"/>
      <c r="Q49" s="1593"/>
      <c r="R49" s="1593"/>
      <c r="S49" s="1593"/>
      <c r="T49" s="1593"/>
      <c r="U49" s="1593"/>
      <c r="V49" s="1593"/>
      <c r="W49" s="313"/>
      <c r="X49" s="313"/>
      <c r="Y49" s="1534"/>
      <c r="Z49" s="1535"/>
      <c r="AA49" s="1535"/>
      <c r="AB49" s="1535"/>
      <c r="AC49" s="1536"/>
      <c r="AD49" s="145" t="s">
        <v>398</v>
      </c>
      <c r="AE49" s="1064"/>
      <c r="AF49" s="1065"/>
      <c r="AG49" s="1065"/>
      <c r="AH49" s="1065"/>
      <c r="AI49" s="1066"/>
      <c r="AJ49" s="203"/>
      <c r="AK49" s="1059"/>
      <c r="AL49" s="1060"/>
      <c r="AM49" s="1060"/>
      <c r="AN49" s="1060"/>
      <c r="AO49" s="1060"/>
      <c r="AP49" s="1061"/>
      <c r="AQ49" s="145" t="s">
        <v>398</v>
      </c>
      <c r="AR49" s="1059"/>
      <c r="AS49" s="1251"/>
      <c r="AT49" s="1251"/>
      <c r="AU49" s="1251"/>
      <c r="AV49" s="1252"/>
      <c r="AW49" s="313"/>
      <c r="AX49" s="313"/>
      <c r="AY49" s="106"/>
      <c r="AZ49" s="313"/>
      <c r="BA49" s="313"/>
      <c r="BB49" s="313"/>
      <c r="BC49" s="313"/>
      <c r="BD49" s="313"/>
      <c r="BE49" s="313"/>
      <c r="BF49" s="313"/>
      <c r="BG49" s="313"/>
      <c r="BH49" s="313"/>
      <c r="BI49" s="313"/>
      <c r="BJ49" s="313"/>
      <c r="BK49" s="314"/>
      <c r="BM49" s="68"/>
      <c r="BN49" s="68"/>
      <c r="BO49" s="68"/>
      <c r="BP49" s="68"/>
      <c r="BQ49" s="68"/>
    </row>
    <row r="50" spans="1:69" s="171" customFormat="1" ht="8.15" customHeight="1">
      <c r="A50" s="312"/>
      <c r="B50" s="313"/>
      <c r="C50" s="313"/>
      <c r="D50" s="313"/>
      <c r="E50" s="313"/>
      <c r="F50" s="313"/>
      <c r="G50" s="313"/>
      <c r="H50" s="313"/>
      <c r="I50" s="313"/>
      <c r="J50" s="313"/>
      <c r="K50" s="313"/>
      <c r="L50" s="313"/>
      <c r="M50" s="313"/>
      <c r="N50" s="313"/>
      <c r="O50" s="313"/>
      <c r="P50" s="313"/>
      <c r="Q50" s="313"/>
      <c r="R50" s="313"/>
      <c r="S50" s="313"/>
      <c r="T50" s="313"/>
      <c r="U50" s="313"/>
      <c r="V50" s="313"/>
      <c r="W50" s="313"/>
      <c r="X50" s="313"/>
      <c r="Y50" s="313"/>
      <c r="Z50" s="313"/>
      <c r="AA50" s="313"/>
      <c r="AB50" s="313"/>
      <c r="AC50" s="313"/>
      <c r="AD50" s="313"/>
      <c r="AE50" s="313"/>
      <c r="AF50" s="313"/>
      <c r="AG50" s="313"/>
      <c r="AH50" s="313"/>
      <c r="AI50" s="313"/>
      <c r="AJ50" s="313"/>
      <c r="AK50" s="313"/>
      <c r="AL50" s="313"/>
      <c r="AM50" s="313"/>
      <c r="AN50" s="313"/>
      <c r="AO50" s="313"/>
      <c r="AP50" s="313"/>
      <c r="AQ50" s="313"/>
      <c r="AR50" s="313"/>
      <c r="AS50" s="313"/>
      <c r="AT50" s="313"/>
      <c r="AU50" s="313"/>
      <c r="AV50" s="313"/>
      <c r="AW50" s="313"/>
      <c r="AX50" s="313"/>
      <c r="AY50" s="106"/>
      <c r="AZ50" s="313"/>
      <c r="BA50" s="313"/>
      <c r="BB50" s="313"/>
      <c r="BC50" s="313"/>
      <c r="BD50" s="313"/>
      <c r="BE50" s="313"/>
      <c r="BF50" s="313"/>
      <c r="BG50" s="313"/>
      <c r="BH50" s="313"/>
      <c r="BI50" s="313"/>
      <c r="BJ50" s="313"/>
      <c r="BK50" s="314"/>
      <c r="BM50" s="68"/>
      <c r="BN50" s="68"/>
      <c r="BO50" s="68"/>
      <c r="BP50" s="68"/>
      <c r="BQ50" s="68"/>
    </row>
    <row r="51" spans="1:69" s="171" customFormat="1" ht="8.15" customHeight="1">
      <c r="A51" s="312"/>
      <c r="B51" s="313"/>
      <c r="C51" s="313"/>
      <c r="D51" s="313"/>
      <c r="E51" s="313"/>
      <c r="F51" s="313"/>
      <c r="G51" s="313"/>
      <c r="H51" s="313"/>
      <c r="I51" s="313"/>
      <c r="J51" s="313"/>
      <c r="K51" s="313"/>
      <c r="L51" s="313"/>
      <c r="M51" s="313"/>
      <c r="N51" s="313"/>
      <c r="O51" s="313"/>
      <c r="P51" s="313"/>
      <c r="Q51" s="313"/>
      <c r="R51" s="313"/>
      <c r="S51" s="313"/>
      <c r="T51" s="313"/>
      <c r="U51" s="313"/>
      <c r="V51" s="313"/>
      <c r="W51" s="313"/>
      <c r="X51" s="313"/>
      <c r="Y51" s="313"/>
      <c r="Z51" s="313"/>
      <c r="AA51" s="313"/>
      <c r="AB51" s="313"/>
      <c r="AC51" s="313"/>
      <c r="AD51" s="313"/>
      <c r="AE51" s="313"/>
      <c r="AF51" s="313"/>
      <c r="AG51" s="313"/>
      <c r="AH51" s="313"/>
      <c r="AI51" s="313"/>
      <c r="AJ51" s="313"/>
      <c r="AK51" s="313"/>
      <c r="AL51" s="313"/>
      <c r="AM51" s="313"/>
      <c r="AN51" s="313"/>
      <c r="AO51" s="313"/>
      <c r="AP51" s="313"/>
      <c r="AQ51" s="313"/>
      <c r="AR51" s="313"/>
      <c r="AS51" s="313"/>
      <c r="AT51" s="313"/>
      <c r="AU51" s="313"/>
      <c r="AV51" s="313"/>
      <c r="AW51" s="313"/>
      <c r="AX51" s="313"/>
      <c r="AY51" s="106"/>
      <c r="AZ51" s="313"/>
      <c r="BA51" s="313"/>
      <c r="BB51" s="313"/>
      <c r="BC51" s="313"/>
      <c r="BD51" s="313"/>
      <c r="BE51" s="313"/>
      <c r="BF51" s="313"/>
      <c r="BG51" s="313"/>
      <c r="BH51" s="313"/>
      <c r="BI51" s="313"/>
      <c r="BJ51" s="313"/>
      <c r="BK51" s="314"/>
      <c r="BM51" s="68"/>
      <c r="BN51" s="68"/>
      <c r="BO51" s="68"/>
      <c r="BP51" s="68"/>
      <c r="BQ51" s="68"/>
    </row>
    <row r="52" spans="1:69" s="171" customFormat="1" ht="18" customHeight="1">
      <c r="A52" s="312"/>
      <c r="B52" s="313"/>
      <c r="C52" s="313"/>
      <c r="D52" s="400" t="s">
        <v>563</v>
      </c>
      <c r="E52" s="313"/>
      <c r="F52" s="313"/>
      <c r="G52" s="313"/>
      <c r="H52" s="313"/>
      <c r="I52" s="313"/>
      <c r="J52" s="313"/>
      <c r="K52" s="313"/>
      <c r="L52" s="313"/>
      <c r="M52" s="313"/>
      <c r="N52" s="313"/>
      <c r="O52" s="313"/>
      <c r="P52" s="313"/>
      <c r="Q52" s="313"/>
      <c r="R52" s="313"/>
      <c r="S52" s="313"/>
      <c r="T52" s="313"/>
      <c r="U52" s="313"/>
      <c r="V52" s="313"/>
      <c r="W52" s="313"/>
      <c r="X52" s="313"/>
      <c r="Y52" s="313"/>
      <c r="Z52" s="313"/>
      <c r="AA52" s="313"/>
      <c r="AB52" s="313"/>
      <c r="AC52" s="313"/>
      <c r="AD52" s="313"/>
      <c r="AE52" s="175"/>
      <c r="AF52" s="176"/>
      <c r="AG52" s="176"/>
      <c r="AH52" s="176"/>
      <c r="AI52" s="177"/>
      <c r="AJ52" s="175"/>
      <c r="AK52" s="176"/>
      <c r="AL52" s="176"/>
      <c r="AM52" s="176"/>
      <c r="AN52" s="177"/>
      <c r="AO52" s="313"/>
      <c r="AP52" s="313"/>
      <c r="AQ52" s="313"/>
      <c r="AR52" s="313"/>
      <c r="AS52" s="313"/>
      <c r="AT52" s="313"/>
      <c r="AU52" s="313"/>
      <c r="AV52" s="313"/>
      <c r="AW52" s="313"/>
      <c r="AX52" s="313"/>
      <c r="AY52" s="106"/>
      <c r="AZ52" s="313"/>
      <c r="BA52" s="313"/>
      <c r="BB52" s="313"/>
      <c r="BC52" s="313"/>
      <c r="BD52" s="313"/>
      <c r="BE52" s="313"/>
      <c r="BF52" s="313"/>
      <c r="BG52" s="313"/>
      <c r="BH52" s="313"/>
      <c r="BI52" s="313"/>
      <c r="BJ52" s="313"/>
      <c r="BK52" s="314"/>
      <c r="BM52" s="68"/>
      <c r="BN52" s="68"/>
      <c r="BO52" s="68"/>
      <c r="BP52" s="68"/>
      <c r="BQ52" s="68"/>
    </row>
    <row r="53" spans="1:69" s="171" customFormat="1" ht="8.15" customHeight="1">
      <c r="A53" s="312"/>
      <c r="B53" s="313"/>
      <c r="C53" s="313"/>
      <c r="D53" s="313"/>
      <c r="E53" s="313"/>
      <c r="F53" s="401"/>
      <c r="G53" s="402"/>
      <c r="H53" s="402"/>
      <c r="I53" s="402"/>
      <c r="J53" s="402"/>
      <c r="K53" s="402"/>
      <c r="L53" s="402"/>
      <c r="M53" s="402"/>
      <c r="N53" s="402"/>
      <c r="O53" s="402"/>
      <c r="P53" s="402"/>
      <c r="Q53" s="192"/>
      <c r="R53" s="192"/>
      <c r="S53" s="192"/>
      <c r="T53" s="192"/>
      <c r="U53" s="192"/>
      <c r="V53" s="192"/>
      <c r="W53" s="192"/>
      <c r="X53" s="402"/>
      <c r="Y53" s="402"/>
      <c r="Z53" s="402"/>
      <c r="AA53" s="402"/>
      <c r="AB53" s="402"/>
      <c r="AC53" s="402"/>
      <c r="AD53" s="402"/>
      <c r="AE53" s="313"/>
      <c r="AF53" s="313"/>
      <c r="AG53" s="313"/>
      <c r="AH53" s="313"/>
      <c r="AI53" s="313"/>
      <c r="AJ53" s="402"/>
      <c r="AK53" s="402"/>
      <c r="AL53" s="402"/>
      <c r="AM53" s="402"/>
      <c r="AN53" s="402"/>
      <c r="AO53" s="402"/>
      <c r="AP53" s="402"/>
      <c r="AQ53" s="402"/>
      <c r="AR53" s="402"/>
      <c r="AS53" s="402"/>
      <c r="AT53" s="402"/>
      <c r="AU53" s="402"/>
      <c r="AV53" s="402"/>
      <c r="AW53" s="403"/>
      <c r="AX53" s="313"/>
      <c r="AY53" s="106"/>
      <c r="AZ53" s="313"/>
      <c r="BA53" s="313"/>
      <c r="BB53" s="313"/>
      <c r="BC53" s="313"/>
      <c r="BD53" s="313"/>
      <c r="BE53" s="313"/>
      <c r="BF53" s="313"/>
      <c r="BG53" s="313"/>
      <c r="BH53" s="313"/>
      <c r="BI53" s="313"/>
      <c r="BJ53" s="313"/>
      <c r="BK53" s="314"/>
      <c r="BM53" s="68"/>
      <c r="BN53" s="68"/>
      <c r="BO53" s="68"/>
      <c r="BP53" s="68"/>
      <c r="BQ53" s="68"/>
    </row>
    <row r="54" spans="1:69" s="171" customFormat="1" ht="8.15" customHeight="1">
      <c r="A54" s="312"/>
      <c r="B54" s="313"/>
      <c r="C54" s="313"/>
      <c r="D54" s="313"/>
      <c r="E54" s="313"/>
      <c r="F54" s="312"/>
      <c r="G54" s="313"/>
      <c r="H54" s="313"/>
      <c r="I54" s="313"/>
      <c r="J54" s="313"/>
      <c r="K54" s="313"/>
      <c r="L54" s="313"/>
      <c r="M54" s="313"/>
      <c r="N54" s="313"/>
      <c r="O54" s="313"/>
      <c r="P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T54" s="313"/>
      <c r="AU54" s="313"/>
      <c r="AV54" s="313"/>
      <c r="AW54" s="314"/>
      <c r="AX54" s="313"/>
      <c r="AY54" s="106"/>
      <c r="AZ54" s="313"/>
      <c r="BA54" s="313"/>
      <c r="BB54" s="313"/>
      <c r="BC54" s="313"/>
      <c r="BD54" s="313"/>
      <c r="BE54" s="313"/>
      <c r="BF54" s="313"/>
      <c r="BG54" s="313"/>
      <c r="BH54" s="313"/>
      <c r="BI54" s="313"/>
      <c r="BJ54" s="313"/>
      <c r="BK54" s="314"/>
      <c r="BM54" s="68"/>
      <c r="BN54" s="68"/>
      <c r="BO54" s="68"/>
      <c r="BP54" s="68"/>
      <c r="BQ54" s="68"/>
    </row>
    <row r="55" spans="1:69" s="171" customFormat="1" ht="18" customHeight="1">
      <c r="A55" s="312"/>
      <c r="B55" s="313"/>
      <c r="C55" s="313"/>
      <c r="D55" s="313"/>
      <c r="E55" s="313"/>
      <c r="F55" s="312"/>
      <c r="G55" s="400" t="s">
        <v>567</v>
      </c>
      <c r="X55" s="313"/>
      <c r="AA55" s="1598"/>
      <c r="AB55" s="1599"/>
      <c r="AC55" s="1599"/>
      <c r="AD55" s="1599"/>
      <c r="AE55" s="1599"/>
      <c r="AF55" s="1599"/>
      <c r="AG55" s="1599"/>
      <c r="AH55" s="1599"/>
      <c r="AI55" s="1599"/>
      <c r="AJ55" s="1599"/>
      <c r="AK55" s="1599"/>
      <c r="AL55" s="1599"/>
      <c r="AM55" s="1599"/>
      <c r="AN55" s="1599"/>
      <c r="AO55" s="1599"/>
      <c r="AP55" s="1599"/>
      <c r="AQ55" s="1599"/>
      <c r="AR55" s="1599"/>
      <c r="AS55" s="1599"/>
      <c r="AT55" s="1599"/>
      <c r="AU55" s="1599"/>
      <c r="AV55" s="1600"/>
      <c r="AW55" s="314"/>
      <c r="AX55" s="313"/>
      <c r="AY55" s="106"/>
      <c r="AZ55" s="313"/>
      <c r="BA55" s="313"/>
      <c r="BB55" s="313"/>
      <c r="BC55" s="313"/>
      <c r="BD55" s="313"/>
      <c r="BE55" s="313"/>
      <c r="BF55" s="313"/>
      <c r="BG55" s="313"/>
      <c r="BH55" s="313"/>
      <c r="BI55" s="313"/>
      <c r="BJ55" s="313"/>
      <c r="BK55" s="314"/>
      <c r="BM55" s="68"/>
      <c r="BN55" s="68"/>
      <c r="BO55" s="68"/>
      <c r="BP55" s="68"/>
      <c r="BQ55" s="68"/>
    </row>
    <row r="56" spans="1:69" s="171" customFormat="1" ht="18" customHeight="1">
      <c r="A56" s="312"/>
      <c r="B56" s="313"/>
      <c r="C56" s="313"/>
      <c r="D56" s="313"/>
      <c r="E56" s="313"/>
      <c r="F56" s="312"/>
      <c r="G56" s="400"/>
      <c r="X56" s="313"/>
      <c r="AA56" s="1601"/>
      <c r="AB56" s="1602"/>
      <c r="AC56" s="1602"/>
      <c r="AD56" s="1602"/>
      <c r="AE56" s="1602"/>
      <c r="AF56" s="1602"/>
      <c r="AG56" s="1602"/>
      <c r="AH56" s="1602"/>
      <c r="AI56" s="1602"/>
      <c r="AJ56" s="1602"/>
      <c r="AK56" s="1602"/>
      <c r="AL56" s="1602"/>
      <c r="AM56" s="1602"/>
      <c r="AN56" s="1602"/>
      <c r="AO56" s="1602"/>
      <c r="AP56" s="1602"/>
      <c r="AQ56" s="1602"/>
      <c r="AR56" s="1602"/>
      <c r="AS56" s="1602"/>
      <c r="AT56" s="1602"/>
      <c r="AU56" s="1602"/>
      <c r="AV56" s="1603"/>
      <c r="AW56" s="314"/>
      <c r="AX56" s="313"/>
      <c r="AY56" s="106"/>
      <c r="AZ56" s="313"/>
      <c r="BA56" s="313"/>
      <c r="BB56" s="313"/>
      <c r="BC56" s="313"/>
      <c r="BD56" s="313"/>
      <c r="BE56" s="313"/>
      <c r="BF56" s="313"/>
      <c r="BG56" s="313"/>
      <c r="BH56" s="313"/>
      <c r="BI56" s="313"/>
      <c r="BJ56" s="313"/>
      <c r="BK56" s="314"/>
      <c r="BM56" s="68"/>
      <c r="BN56" s="68"/>
      <c r="BO56" s="68"/>
      <c r="BP56" s="68"/>
      <c r="BQ56" s="68"/>
    </row>
    <row r="57" spans="1:69" s="171" customFormat="1" ht="18" customHeight="1">
      <c r="A57" s="312"/>
      <c r="B57" s="313"/>
      <c r="C57" s="313"/>
      <c r="D57" s="313"/>
      <c r="E57" s="313"/>
      <c r="F57" s="312"/>
      <c r="G57" s="313"/>
      <c r="X57" s="313"/>
      <c r="AA57" s="1604"/>
      <c r="AB57" s="1605"/>
      <c r="AC57" s="1605"/>
      <c r="AD57" s="1605"/>
      <c r="AE57" s="1605"/>
      <c r="AF57" s="1605"/>
      <c r="AG57" s="1605"/>
      <c r="AH57" s="1605"/>
      <c r="AI57" s="1605"/>
      <c r="AJ57" s="1605"/>
      <c r="AK57" s="1605"/>
      <c r="AL57" s="1605"/>
      <c r="AM57" s="1605"/>
      <c r="AN57" s="1605"/>
      <c r="AO57" s="1605"/>
      <c r="AP57" s="1605"/>
      <c r="AQ57" s="1605"/>
      <c r="AR57" s="1605"/>
      <c r="AS57" s="1605"/>
      <c r="AT57" s="1605"/>
      <c r="AU57" s="1605"/>
      <c r="AV57" s="1606"/>
      <c r="AW57" s="314"/>
      <c r="AX57" s="313"/>
      <c r="AY57" s="106"/>
      <c r="AZ57" s="313"/>
      <c r="BA57" s="313"/>
      <c r="BB57" s="313"/>
      <c r="BC57" s="313"/>
      <c r="BD57" s="313"/>
      <c r="BE57" s="313"/>
      <c r="BF57" s="313"/>
      <c r="BG57" s="313"/>
      <c r="BH57" s="313"/>
      <c r="BI57" s="313"/>
      <c r="BJ57" s="313"/>
      <c r="BK57" s="314"/>
      <c r="BM57" s="68"/>
      <c r="BN57" s="68"/>
      <c r="BO57" s="68"/>
      <c r="BP57" s="68"/>
      <c r="BQ57" s="68"/>
    </row>
    <row r="58" spans="1:69" s="171" customFormat="1" ht="8.15" customHeight="1">
      <c r="A58" s="312"/>
      <c r="B58" s="313"/>
      <c r="C58" s="313"/>
      <c r="D58" s="313"/>
      <c r="E58" s="313"/>
      <c r="F58" s="395"/>
      <c r="G58" s="392"/>
      <c r="H58" s="392"/>
      <c r="I58" s="392"/>
      <c r="J58" s="392"/>
      <c r="K58" s="392"/>
      <c r="L58" s="392"/>
      <c r="M58" s="392"/>
      <c r="N58" s="392"/>
      <c r="O58" s="392"/>
      <c r="P58" s="392"/>
      <c r="Q58" s="186"/>
      <c r="R58" s="186"/>
      <c r="S58" s="186"/>
      <c r="T58" s="186"/>
      <c r="U58" s="186"/>
      <c r="V58" s="186"/>
      <c r="W58" s="186"/>
      <c r="X58" s="392"/>
      <c r="Y58" s="392"/>
      <c r="Z58" s="392"/>
      <c r="AA58" s="392"/>
      <c r="AB58" s="392"/>
      <c r="AC58" s="392"/>
      <c r="AD58" s="392"/>
      <c r="AE58" s="392"/>
      <c r="AF58" s="392"/>
      <c r="AG58" s="392"/>
      <c r="AH58" s="392"/>
      <c r="AI58" s="392"/>
      <c r="AJ58" s="392"/>
      <c r="AK58" s="392"/>
      <c r="AL58" s="392"/>
      <c r="AM58" s="392"/>
      <c r="AN58" s="392"/>
      <c r="AO58" s="392"/>
      <c r="AP58" s="392"/>
      <c r="AQ58" s="392"/>
      <c r="AR58" s="392"/>
      <c r="AS58" s="392"/>
      <c r="AT58" s="392"/>
      <c r="AU58" s="392"/>
      <c r="AV58" s="392"/>
      <c r="AW58" s="393"/>
      <c r="AX58" s="313"/>
      <c r="AY58" s="106"/>
      <c r="AZ58" s="313"/>
      <c r="BA58" s="313"/>
      <c r="BB58" s="313"/>
      <c r="BC58" s="313"/>
      <c r="BD58" s="313"/>
      <c r="BE58" s="313"/>
      <c r="BF58" s="313"/>
      <c r="BG58" s="313"/>
      <c r="BH58" s="313"/>
      <c r="BI58" s="313"/>
      <c r="BJ58" s="313"/>
      <c r="BK58" s="314"/>
      <c r="BM58" s="68"/>
      <c r="BN58" s="68"/>
      <c r="BO58" s="68"/>
      <c r="BP58" s="68"/>
      <c r="BQ58" s="68"/>
    </row>
    <row r="59" spans="1:69" s="171" customFormat="1" ht="8.15" customHeight="1">
      <c r="A59" s="312"/>
      <c r="B59" s="313"/>
      <c r="C59" s="313"/>
      <c r="D59" s="313"/>
      <c r="E59" s="313"/>
      <c r="F59" s="313"/>
      <c r="G59" s="313"/>
      <c r="H59" s="313"/>
      <c r="I59" s="313"/>
      <c r="J59" s="313"/>
      <c r="K59" s="313"/>
      <c r="L59" s="313"/>
      <c r="M59" s="313"/>
      <c r="N59" s="313"/>
      <c r="O59" s="313"/>
      <c r="P59" s="313"/>
      <c r="Q59" s="313"/>
      <c r="R59" s="313"/>
      <c r="S59" s="313"/>
      <c r="T59" s="313"/>
      <c r="U59" s="313"/>
      <c r="V59" s="313"/>
      <c r="W59" s="313"/>
      <c r="X59" s="313"/>
      <c r="Y59" s="313"/>
      <c r="Z59" s="313"/>
      <c r="AA59" s="313"/>
      <c r="AB59" s="313"/>
      <c r="AC59" s="313"/>
      <c r="AD59" s="313"/>
      <c r="AE59" s="313"/>
      <c r="AF59" s="313"/>
      <c r="AG59" s="313"/>
      <c r="AH59" s="313"/>
      <c r="AI59" s="313"/>
      <c r="AJ59" s="313"/>
      <c r="AK59" s="313"/>
      <c r="AL59" s="313"/>
      <c r="AM59" s="313"/>
      <c r="AN59" s="313"/>
      <c r="AO59" s="313"/>
      <c r="AP59" s="313"/>
      <c r="AQ59" s="313"/>
      <c r="AR59" s="313"/>
      <c r="AS59" s="313"/>
      <c r="AT59" s="313"/>
      <c r="AU59" s="313"/>
      <c r="AV59" s="313"/>
      <c r="AW59" s="313"/>
      <c r="AX59" s="313"/>
      <c r="AY59" s="106"/>
      <c r="AZ59" s="313"/>
      <c r="BA59" s="313"/>
      <c r="BB59" s="313"/>
      <c r="BC59" s="313"/>
      <c r="BD59" s="313"/>
      <c r="BE59" s="313"/>
      <c r="BF59" s="313"/>
      <c r="BG59" s="313"/>
      <c r="BH59" s="313"/>
      <c r="BI59" s="313"/>
      <c r="BJ59" s="313"/>
      <c r="BK59" s="314"/>
      <c r="BM59" s="68"/>
      <c r="BN59" s="68"/>
      <c r="BO59" s="68"/>
      <c r="BP59" s="68"/>
      <c r="BQ59" s="68"/>
    </row>
    <row r="60" spans="1:69" s="171" customFormat="1" ht="8.15" customHeight="1">
      <c r="A60" s="312"/>
      <c r="B60" s="313"/>
      <c r="C60" s="313"/>
      <c r="D60" s="313"/>
      <c r="E60" s="313"/>
      <c r="F60" s="313"/>
      <c r="G60" s="313"/>
      <c r="H60" s="313"/>
      <c r="I60" s="313"/>
      <c r="J60" s="313"/>
      <c r="K60" s="313"/>
      <c r="L60" s="313"/>
      <c r="M60" s="313"/>
      <c r="N60" s="313"/>
      <c r="O60" s="313"/>
      <c r="P60" s="313"/>
      <c r="Q60" s="313"/>
      <c r="R60" s="313"/>
      <c r="S60" s="313"/>
      <c r="T60" s="313"/>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106"/>
      <c r="AZ60" s="313"/>
      <c r="BA60" s="313"/>
      <c r="BB60" s="313"/>
      <c r="BC60" s="313"/>
      <c r="BD60" s="313"/>
      <c r="BE60" s="313"/>
      <c r="BF60" s="313"/>
      <c r="BG60" s="313"/>
      <c r="BH60" s="313"/>
      <c r="BI60" s="313"/>
      <c r="BJ60" s="313"/>
      <c r="BK60" s="314"/>
      <c r="BM60" s="68"/>
      <c r="BN60" s="68"/>
      <c r="BO60" s="68"/>
      <c r="BP60" s="68"/>
      <c r="BQ60" s="68"/>
    </row>
    <row r="61" spans="1:69" s="171" customFormat="1" ht="20.149999999999999" customHeight="1">
      <c r="A61" s="312"/>
      <c r="B61" s="313"/>
      <c r="C61" s="313"/>
      <c r="D61" s="400" t="s">
        <v>564</v>
      </c>
      <c r="E61" s="313"/>
      <c r="F61" s="313"/>
      <c r="G61" s="313"/>
      <c r="H61" s="313"/>
      <c r="I61" s="313"/>
      <c r="J61" s="313"/>
      <c r="K61" s="313"/>
      <c r="L61" s="313"/>
      <c r="M61" s="264"/>
      <c r="N61" s="265"/>
      <c r="O61" s="265"/>
      <c r="P61" s="265"/>
      <c r="Q61" s="265"/>
      <c r="R61" s="480"/>
      <c r="S61" s="264"/>
      <c r="T61" s="265"/>
      <c r="U61" s="265"/>
      <c r="V61" s="265"/>
      <c r="W61" s="265"/>
      <c r="X61" s="481"/>
      <c r="Y61" s="480"/>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106"/>
      <c r="AZ61" s="313"/>
      <c r="BA61" s="313"/>
      <c r="BB61" s="313"/>
      <c r="BC61" s="313"/>
      <c r="BD61" s="313"/>
      <c r="BE61" s="313"/>
      <c r="BF61" s="313"/>
      <c r="BG61" s="313"/>
      <c r="BH61" s="313"/>
      <c r="BI61" s="313"/>
      <c r="BJ61" s="313"/>
      <c r="BK61" s="314"/>
      <c r="BM61" s="68"/>
      <c r="BN61" s="68"/>
      <c r="BO61" s="68"/>
      <c r="BP61" s="68"/>
      <c r="BQ61" s="68"/>
    </row>
    <row r="62" spans="1:69" s="171" customFormat="1" ht="8.15" customHeight="1">
      <c r="A62" s="312"/>
      <c r="B62" s="313"/>
      <c r="C62" s="313"/>
      <c r="D62" s="313"/>
      <c r="E62" s="313"/>
      <c r="F62" s="313"/>
      <c r="G62" s="313"/>
      <c r="H62" s="313"/>
      <c r="I62" s="313"/>
      <c r="J62" s="313"/>
      <c r="K62" s="313"/>
      <c r="L62" s="313"/>
      <c r="M62" s="313"/>
      <c r="N62" s="313"/>
      <c r="O62" s="313"/>
      <c r="P62" s="313"/>
      <c r="Q62" s="313"/>
      <c r="R62" s="313"/>
      <c r="S62" s="313"/>
      <c r="T62" s="313"/>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106"/>
      <c r="AZ62" s="313"/>
      <c r="BA62" s="313"/>
      <c r="BB62" s="313"/>
      <c r="BC62" s="313"/>
      <c r="BD62" s="313"/>
      <c r="BE62" s="313"/>
      <c r="BF62" s="313"/>
      <c r="BG62" s="313"/>
      <c r="BH62" s="313"/>
      <c r="BI62" s="313"/>
      <c r="BJ62" s="313"/>
      <c r="BK62" s="314"/>
      <c r="BM62" s="68"/>
      <c r="BN62" s="68"/>
      <c r="BO62" s="68"/>
      <c r="BP62" s="68"/>
      <c r="BQ62" s="68"/>
    </row>
    <row r="63" spans="1:69" s="171" customFormat="1" ht="8.15" customHeight="1">
      <c r="A63" s="312"/>
      <c r="B63" s="313"/>
      <c r="C63" s="313"/>
      <c r="D63" s="313"/>
      <c r="E63" s="313"/>
      <c r="F63" s="313"/>
      <c r="G63" s="313"/>
      <c r="H63" s="313"/>
      <c r="I63" s="313"/>
      <c r="J63" s="313"/>
      <c r="K63" s="313"/>
      <c r="L63" s="313"/>
      <c r="M63" s="313"/>
      <c r="N63" s="313"/>
      <c r="O63" s="313"/>
      <c r="P63" s="313"/>
      <c r="Q63" s="313"/>
      <c r="R63" s="313"/>
      <c r="S63" s="313"/>
      <c r="T63" s="313"/>
      <c r="U63" s="313"/>
      <c r="V63" s="313"/>
      <c r="W63" s="313"/>
      <c r="AX63" s="313"/>
      <c r="AY63" s="106"/>
      <c r="AZ63" s="313"/>
      <c r="BA63" s="313"/>
      <c r="BB63" s="313"/>
      <c r="BC63" s="313"/>
      <c r="BD63" s="313"/>
      <c r="BE63" s="313"/>
      <c r="BF63" s="313"/>
      <c r="BG63" s="313"/>
      <c r="BH63" s="313"/>
      <c r="BI63" s="313"/>
      <c r="BJ63" s="313"/>
      <c r="BK63" s="314"/>
      <c r="BM63" s="68"/>
      <c r="BN63" s="68"/>
      <c r="BO63" s="68"/>
      <c r="BP63" s="68"/>
      <c r="BQ63" s="68"/>
    </row>
    <row r="64" spans="1:69" s="171" customFormat="1" ht="18" customHeight="1">
      <c r="A64" s="312"/>
      <c r="B64" s="313"/>
      <c r="C64" s="313"/>
      <c r="D64" s="313"/>
      <c r="E64" s="313"/>
      <c r="F64" s="313"/>
      <c r="G64" s="313"/>
      <c r="H64" s="313"/>
      <c r="I64" s="313"/>
      <c r="J64" s="313"/>
      <c r="K64" s="313"/>
      <c r="L64" s="313"/>
      <c r="M64" s="313"/>
      <c r="N64" s="313"/>
      <c r="O64" s="313"/>
      <c r="P64" s="313"/>
      <c r="Q64" s="313"/>
      <c r="R64" s="313"/>
      <c r="S64" s="401"/>
      <c r="T64" s="402"/>
      <c r="U64" s="402"/>
      <c r="V64" s="402"/>
      <c r="W64" s="402"/>
      <c r="X64" s="192"/>
      <c r="Y64" s="192"/>
      <c r="Z64" s="192"/>
      <c r="AA64" s="192"/>
      <c r="AB64" s="192"/>
      <c r="AC64" s="192"/>
      <c r="AD64" s="192"/>
      <c r="AE64" s="192"/>
      <c r="AF64" s="192"/>
      <c r="AG64" s="192"/>
      <c r="AH64" s="192"/>
      <c r="AI64" s="192"/>
      <c r="AJ64" s="192"/>
      <c r="AK64" s="192"/>
      <c r="AL64" s="192"/>
      <c r="AM64" s="192"/>
      <c r="AN64" s="195"/>
      <c r="AX64" s="313"/>
      <c r="AY64" s="106"/>
      <c r="AZ64" s="313"/>
      <c r="BA64" s="313"/>
      <c r="BB64" s="313"/>
      <c r="BC64" s="313"/>
      <c r="BD64" s="313"/>
      <c r="BE64" s="313"/>
      <c r="BF64" s="313"/>
      <c r="BG64" s="313"/>
      <c r="BH64" s="313"/>
      <c r="BI64" s="313"/>
      <c r="BJ64" s="313"/>
      <c r="BK64" s="314"/>
      <c r="BM64" s="68"/>
      <c r="BN64" s="68"/>
      <c r="BO64" s="68"/>
      <c r="BP64" s="68"/>
      <c r="BQ64" s="68"/>
    </row>
    <row r="65" spans="1:70" ht="8.15" customHeight="1">
      <c r="A65" s="312"/>
      <c r="B65" s="313"/>
      <c r="C65" s="313"/>
      <c r="D65" s="313"/>
      <c r="E65" s="313"/>
      <c r="F65" s="313"/>
      <c r="G65" s="313"/>
      <c r="H65" s="313"/>
      <c r="I65" s="313"/>
      <c r="J65" s="313"/>
      <c r="K65" s="313"/>
      <c r="L65" s="313"/>
      <c r="M65" s="313"/>
      <c r="N65" s="313"/>
      <c r="O65" s="313"/>
      <c r="P65" s="313"/>
      <c r="Q65" s="313"/>
      <c r="R65" s="313"/>
      <c r="S65" s="312"/>
      <c r="T65" s="313"/>
      <c r="U65" s="313"/>
      <c r="V65" s="313"/>
      <c r="W65" s="313"/>
      <c r="AN65" s="226"/>
      <c r="AX65" s="313"/>
      <c r="AY65" s="106"/>
      <c r="AZ65" s="313"/>
      <c r="BA65" s="313"/>
      <c r="BB65" s="313"/>
      <c r="BC65" s="313"/>
      <c r="BD65" s="313"/>
      <c r="BE65" s="313"/>
      <c r="BF65" s="313"/>
      <c r="BG65" s="313"/>
      <c r="BH65" s="313"/>
      <c r="BI65" s="313"/>
      <c r="BJ65" s="313"/>
      <c r="BK65" s="314"/>
      <c r="BR65" s="171"/>
    </row>
    <row r="66" spans="1:70" ht="20.149999999999999" customHeight="1">
      <c r="A66" s="312"/>
      <c r="B66" s="313"/>
      <c r="C66" s="313"/>
      <c r="D66" s="400" t="s">
        <v>566</v>
      </c>
      <c r="E66" s="313"/>
      <c r="F66" s="313"/>
      <c r="G66" s="313"/>
      <c r="H66" s="313"/>
      <c r="I66" s="313"/>
      <c r="J66" s="313"/>
      <c r="K66" s="313"/>
      <c r="L66" s="313"/>
      <c r="M66" s="313"/>
      <c r="N66" s="313"/>
      <c r="O66" s="313"/>
      <c r="P66" s="960" t="s">
        <v>565</v>
      </c>
      <c r="Q66" s="961"/>
      <c r="R66" s="961"/>
      <c r="S66" s="1594"/>
      <c r="T66" s="1594"/>
      <c r="U66" s="1594"/>
      <c r="V66" s="1594"/>
      <c r="W66" s="1594"/>
      <c r="X66" s="1594"/>
      <c r="Y66" s="1594"/>
      <c r="Z66" s="1594"/>
      <c r="AA66" s="1594"/>
      <c r="AB66" s="1594"/>
      <c r="AC66" s="1594"/>
      <c r="AD66" s="1594"/>
      <c r="AE66" s="1594"/>
      <c r="AF66" s="1594"/>
      <c r="AG66" s="1594"/>
      <c r="AH66" s="1594"/>
      <c r="AI66" s="1594"/>
      <c r="AJ66" s="1594"/>
      <c r="AK66" s="1594"/>
      <c r="AL66" s="1594"/>
      <c r="AM66" s="1594"/>
      <c r="AN66" s="1594"/>
      <c r="AO66" s="961"/>
      <c r="AP66" s="961"/>
      <c r="AQ66" s="961"/>
      <c r="AR66" s="961"/>
      <c r="AS66" s="961"/>
      <c r="AT66" s="961"/>
      <c r="AU66" s="961"/>
      <c r="AV66" s="961"/>
      <c r="AW66" s="962"/>
      <c r="AX66" s="313"/>
      <c r="AY66" s="106"/>
      <c r="AZ66" s="313"/>
      <c r="BA66" s="313"/>
      <c r="BB66" s="313"/>
      <c r="BC66" s="313"/>
      <c r="BD66" s="313"/>
      <c r="BE66" s="313"/>
      <c r="BF66" s="313"/>
      <c r="BG66" s="313"/>
      <c r="BH66" s="313"/>
      <c r="BI66" s="313"/>
      <c r="BJ66" s="313"/>
      <c r="BK66" s="314"/>
      <c r="BR66" s="171"/>
    </row>
    <row r="67" spans="1:70" ht="20.149999999999999" customHeight="1">
      <c r="A67" s="312"/>
      <c r="B67" s="313"/>
      <c r="C67" s="313"/>
      <c r="D67" s="400"/>
      <c r="E67" s="313"/>
      <c r="F67" s="313"/>
      <c r="G67" s="313"/>
      <c r="H67" s="313"/>
      <c r="I67" s="313"/>
      <c r="J67" s="313"/>
      <c r="K67" s="313"/>
      <c r="L67" s="313"/>
      <c r="M67" s="313"/>
      <c r="N67" s="313"/>
      <c r="O67" s="313"/>
      <c r="P67" s="1595"/>
      <c r="Q67" s="1596"/>
      <c r="R67" s="1596"/>
      <c r="S67" s="1596"/>
      <c r="T67" s="1596"/>
      <c r="U67" s="1596"/>
      <c r="V67" s="1596"/>
      <c r="W67" s="1596"/>
      <c r="X67" s="1596"/>
      <c r="Y67" s="1596"/>
      <c r="Z67" s="1596"/>
      <c r="AA67" s="1596"/>
      <c r="AB67" s="1596"/>
      <c r="AC67" s="1596"/>
      <c r="AD67" s="1596"/>
      <c r="AE67" s="1596"/>
      <c r="AF67" s="1596"/>
      <c r="AG67" s="1596"/>
      <c r="AH67" s="1596"/>
      <c r="AI67" s="1596"/>
      <c r="AJ67" s="1596"/>
      <c r="AK67" s="1596"/>
      <c r="AL67" s="1596"/>
      <c r="AM67" s="1596"/>
      <c r="AN67" s="1596"/>
      <c r="AO67" s="1596"/>
      <c r="AP67" s="1596"/>
      <c r="AQ67" s="1596"/>
      <c r="AR67" s="1596"/>
      <c r="AS67" s="1596"/>
      <c r="AT67" s="1596"/>
      <c r="AU67" s="1596"/>
      <c r="AV67" s="1596"/>
      <c r="AW67" s="1597"/>
      <c r="AX67" s="313"/>
      <c r="AY67" s="106"/>
      <c r="AZ67" s="313"/>
      <c r="BA67" s="313"/>
      <c r="BB67" s="313"/>
      <c r="BC67" s="313"/>
      <c r="BD67" s="313"/>
      <c r="BE67" s="313"/>
      <c r="BF67" s="313"/>
      <c r="BG67" s="313"/>
      <c r="BH67" s="313"/>
      <c r="BI67" s="313"/>
      <c r="BJ67" s="313"/>
      <c r="BK67" s="314"/>
      <c r="BR67" s="171"/>
    </row>
    <row r="68" spans="1:70" ht="8.15" customHeight="1">
      <c r="A68" s="312"/>
      <c r="B68" s="313"/>
      <c r="C68" s="313"/>
      <c r="D68" s="313"/>
      <c r="E68" s="313"/>
      <c r="F68" s="313"/>
      <c r="G68" s="313"/>
      <c r="H68" s="313"/>
      <c r="I68" s="313"/>
      <c r="J68" s="313"/>
      <c r="K68" s="313"/>
      <c r="L68" s="313"/>
      <c r="M68" s="313"/>
      <c r="N68" s="313"/>
      <c r="O68" s="313"/>
      <c r="P68" s="313"/>
      <c r="Q68" s="313"/>
      <c r="R68" s="313"/>
      <c r="S68" s="313"/>
      <c r="T68" s="313"/>
      <c r="U68" s="313"/>
      <c r="V68" s="313"/>
      <c r="W68" s="313"/>
      <c r="X68" s="313"/>
      <c r="Y68" s="313"/>
      <c r="Z68" s="313"/>
      <c r="AA68" s="313"/>
      <c r="AB68" s="313"/>
      <c r="AC68" s="313"/>
      <c r="AD68" s="313"/>
      <c r="AE68" s="313"/>
      <c r="AF68" s="313"/>
      <c r="AG68" s="313"/>
      <c r="AH68" s="313"/>
      <c r="AI68" s="313"/>
      <c r="AJ68" s="313"/>
      <c r="AK68" s="313"/>
      <c r="AL68" s="313"/>
      <c r="AM68" s="313"/>
      <c r="AN68" s="313"/>
      <c r="AO68" s="313"/>
      <c r="AP68" s="313"/>
      <c r="AQ68" s="313"/>
      <c r="AR68" s="313"/>
      <c r="AS68" s="313"/>
      <c r="AT68" s="313"/>
      <c r="AU68" s="313"/>
      <c r="AV68" s="313"/>
      <c r="AW68" s="313"/>
      <c r="AX68" s="313"/>
      <c r="AY68" s="106"/>
      <c r="AZ68" s="429"/>
      <c r="BA68" s="429"/>
      <c r="BB68" s="429"/>
      <c r="BC68" s="429"/>
      <c r="BD68" s="429"/>
      <c r="BE68" s="429"/>
      <c r="BF68" s="429"/>
      <c r="BG68" s="429"/>
      <c r="BH68" s="429"/>
      <c r="BI68" s="429"/>
      <c r="BJ68" s="429"/>
      <c r="BK68" s="430"/>
      <c r="BR68" s="171"/>
    </row>
    <row r="69" spans="1:70" s="323" customFormat="1" ht="6" customHeight="1">
      <c r="A69" s="317"/>
      <c r="B69" s="318"/>
      <c r="C69" s="319"/>
      <c r="D69" s="319"/>
      <c r="E69" s="319"/>
      <c r="F69" s="319"/>
      <c r="G69" s="319"/>
      <c r="H69" s="319"/>
      <c r="I69" s="319"/>
      <c r="J69" s="319"/>
      <c r="K69" s="319"/>
      <c r="L69" s="319"/>
      <c r="M69" s="319"/>
      <c r="N69" s="319"/>
      <c r="O69" s="319"/>
      <c r="P69" s="319"/>
      <c r="Q69" s="319"/>
      <c r="R69" s="319"/>
      <c r="S69" s="319"/>
      <c r="T69" s="319"/>
      <c r="U69" s="319"/>
      <c r="V69" s="319"/>
      <c r="W69" s="319"/>
      <c r="X69" s="319"/>
      <c r="Y69" s="319"/>
      <c r="Z69" s="319"/>
      <c r="AA69" s="319"/>
      <c r="AB69" s="319"/>
      <c r="AC69" s="319"/>
      <c r="AD69" s="319"/>
      <c r="AE69" s="319"/>
      <c r="AF69" s="319"/>
      <c r="AG69" s="319"/>
      <c r="AH69" s="319"/>
      <c r="AI69" s="319"/>
      <c r="AJ69" s="319"/>
      <c r="AK69" s="319"/>
      <c r="AL69" s="319"/>
      <c r="AM69" s="319"/>
      <c r="AN69" s="319"/>
      <c r="AO69" s="319"/>
      <c r="AP69" s="319"/>
      <c r="AQ69" s="319"/>
      <c r="AR69" s="319"/>
      <c r="AS69" s="319"/>
      <c r="AT69" s="319"/>
      <c r="AU69" s="319"/>
      <c r="AV69" s="319"/>
      <c r="AW69" s="319"/>
      <c r="AX69" s="319"/>
      <c r="AY69" s="320"/>
      <c r="AZ69" s="321"/>
      <c r="BA69" s="321"/>
      <c r="BB69" s="321"/>
      <c r="BC69" s="321"/>
      <c r="BD69" s="321"/>
      <c r="BE69" s="321"/>
      <c r="BF69" s="321"/>
      <c r="BG69" s="321"/>
      <c r="BH69" s="321"/>
      <c r="BI69" s="321"/>
      <c r="BJ69" s="321"/>
      <c r="BK69" s="322"/>
      <c r="BM69" s="324"/>
      <c r="BN69" s="324"/>
      <c r="BO69" s="324"/>
      <c r="BP69" s="324"/>
      <c r="BQ69" s="324"/>
      <c r="BR69" s="324"/>
    </row>
    <row r="70" spans="1:70" s="333" customFormat="1" ht="6" customHeight="1">
      <c r="A70" s="325"/>
      <c r="B70" s="326"/>
      <c r="C70" s="327"/>
      <c r="D70" s="326"/>
      <c r="E70" s="326"/>
      <c r="F70" s="326"/>
      <c r="G70" s="326"/>
      <c r="H70" s="326"/>
      <c r="I70" s="326"/>
      <c r="J70" s="326"/>
      <c r="K70" s="328"/>
      <c r="L70" s="328"/>
      <c r="M70" s="328"/>
      <c r="N70" s="328"/>
      <c r="O70" s="328"/>
      <c r="P70" s="328"/>
      <c r="Q70" s="328"/>
      <c r="R70" s="328"/>
      <c r="S70" s="328"/>
      <c r="T70" s="328"/>
      <c r="U70" s="328"/>
      <c r="V70" s="328"/>
      <c r="W70" s="328"/>
      <c r="X70" s="328"/>
      <c r="Y70" s="328"/>
      <c r="Z70" s="328"/>
      <c r="AA70" s="328"/>
      <c r="AB70" s="328"/>
      <c r="AC70" s="328"/>
      <c r="AD70" s="328"/>
      <c r="AE70" s="328"/>
      <c r="AF70" s="328"/>
      <c r="AG70" s="328"/>
      <c r="AH70" s="328"/>
      <c r="AI70" s="328"/>
      <c r="AJ70" s="328"/>
      <c r="AK70" s="328"/>
      <c r="AL70" s="328"/>
      <c r="AM70" s="328"/>
      <c r="AN70" s="328"/>
      <c r="AO70" s="328"/>
      <c r="AP70" s="328"/>
      <c r="AQ70" s="328"/>
      <c r="AR70" s="328"/>
      <c r="AS70" s="328"/>
      <c r="AT70" s="326"/>
      <c r="AU70" s="326"/>
      <c r="AV70" s="326"/>
      <c r="AW70" s="326"/>
      <c r="AX70" s="329"/>
      <c r="AY70" s="330"/>
      <c r="AZ70" s="331"/>
      <c r="BA70" s="331"/>
      <c r="BB70" s="331"/>
      <c r="BC70" s="331"/>
      <c r="BD70" s="331"/>
      <c r="BE70" s="331"/>
      <c r="BF70" s="331"/>
      <c r="BG70" s="331"/>
      <c r="BH70" s="331"/>
      <c r="BI70" s="331"/>
      <c r="BJ70" s="331"/>
      <c r="BK70" s="332"/>
      <c r="BM70" s="334"/>
      <c r="BN70" s="300"/>
      <c r="BO70" s="300"/>
      <c r="BP70" s="300"/>
      <c r="BQ70" s="300"/>
      <c r="BR70" s="300"/>
    </row>
    <row r="71" spans="1:70" s="333" customFormat="1" ht="6" customHeight="1">
      <c r="A71" s="335"/>
      <c r="B71" s="336"/>
      <c r="C71" s="337"/>
      <c r="D71" s="336"/>
      <c r="E71" s="336"/>
      <c r="F71" s="336"/>
      <c r="G71" s="336"/>
      <c r="H71" s="336"/>
      <c r="I71" s="336"/>
      <c r="J71" s="336"/>
      <c r="K71" s="338"/>
      <c r="L71" s="338"/>
      <c r="M71" s="338"/>
      <c r="N71" s="338"/>
      <c r="O71" s="338"/>
      <c r="P71" s="338"/>
      <c r="Q71" s="338"/>
      <c r="R71" s="338"/>
      <c r="S71" s="338"/>
      <c r="T71" s="338"/>
      <c r="U71" s="338"/>
      <c r="V71" s="338"/>
      <c r="W71" s="338"/>
      <c r="X71" s="338"/>
      <c r="Y71" s="338"/>
      <c r="Z71" s="338"/>
      <c r="AA71" s="338"/>
      <c r="AB71" s="338"/>
      <c r="AC71" s="338"/>
      <c r="AD71" s="338"/>
      <c r="AE71" s="338"/>
      <c r="AF71" s="338"/>
      <c r="AG71" s="338"/>
      <c r="AH71" s="338"/>
      <c r="AI71" s="338"/>
      <c r="AJ71" s="338"/>
      <c r="AK71" s="338"/>
      <c r="AL71" s="338"/>
      <c r="AM71" s="338"/>
      <c r="AN71" s="338"/>
      <c r="AO71" s="338"/>
      <c r="AP71" s="338"/>
      <c r="AQ71" s="338"/>
      <c r="AR71" s="338"/>
      <c r="AS71" s="338"/>
      <c r="AT71" s="336"/>
      <c r="AU71" s="336"/>
      <c r="AV71" s="336"/>
      <c r="AW71" s="336"/>
      <c r="AX71" s="339"/>
      <c r="AY71" s="340"/>
      <c r="AZ71" s="341"/>
      <c r="BA71" s="341"/>
      <c r="BB71" s="341"/>
      <c r="BC71" s="341"/>
      <c r="BD71" s="341"/>
      <c r="BE71" s="341"/>
      <c r="BF71" s="341"/>
      <c r="BG71" s="341"/>
      <c r="BH71" s="341"/>
      <c r="BI71" s="341"/>
      <c r="BJ71" s="341"/>
      <c r="BK71" s="342"/>
      <c r="BM71" s="300"/>
      <c r="BN71" s="300"/>
      <c r="BO71" s="300"/>
      <c r="BP71" s="300"/>
      <c r="BQ71" s="300"/>
      <c r="BR71" s="300"/>
    </row>
    <row r="72" spans="1:70" s="333" customFormat="1" ht="6" customHeight="1">
      <c r="A72" s="335"/>
      <c r="B72" s="336"/>
      <c r="C72" s="337"/>
      <c r="D72" s="336"/>
      <c r="E72" s="336"/>
      <c r="F72" s="336"/>
      <c r="G72" s="336"/>
      <c r="H72" s="336"/>
      <c r="I72" s="336"/>
      <c r="J72" s="336"/>
      <c r="K72" s="338"/>
      <c r="L72" s="338"/>
      <c r="M72" s="338"/>
      <c r="N72" s="338"/>
      <c r="O72" s="338"/>
      <c r="P72" s="338"/>
      <c r="Q72" s="338"/>
      <c r="R72" s="338"/>
      <c r="S72" s="338"/>
      <c r="T72" s="338"/>
      <c r="U72" s="338"/>
      <c r="V72" s="338"/>
      <c r="W72" s="338"/>
      <c r="X72" s="338"/>
      <c r="Y72" s="338"/>
      <c r="Z72" s="338"/>
      <c r="AA72" s="338"/>
      <c r="AB72" s="338"/>
      <c r="AC72" s="338"/>
      <c r="AD72" s="338"/>
      <c r="AE72" s="338"/>
      <c r="AF72" s="338"/>
      <c r="AG72" s="338"/>
      <c r="AH72" s="338"/>
      <c r="AI72" s="338"/>
      <c r="AJ72" s="338"/>
      <c r="AK72" s="338"/>
      <c r="AL72" s="338"/>
      <c r="AM72" s="338"/>
      <c r="AN72" s="338"/>
      <c r="AO72" s="338"/>
      <c r="AP72" s="338"/>
      <c r="AQ72" s="338"/>
      <c r="AR72" s="338"/>
      <c r="AS72" s="338"/>
      <c r="AT72" s="336"/>
      <c r="AU72" s="336"/>
      <c r="AV72" s="336"/>
      <c r="AW72" s="336"/>
      <c r="AX72" s="339"/>
      <c r="AY72" s="340"/>
      <c r="AZ72" s="341"/>
      <c r="BA72" s="341"/>
      <c r="BB72" s="341"/>
      <c r="BC72" s="341"/>
      <c r="BD72" s="341"/>
      <c r="BE72" s="341"/>
      <c r="BF72" s="341"/>
      <c r="BG72" s="341"/>
      <c r="BH72" s="341"/>
      <c r="BI72" s="341"/>
      <c r="BJ72" s="341"/>
      <c r="BK72" s="342"/>
      <c r="BM72" s="300"/>
      <c r="BN72" s="300"/>
      <c r="BO72" s="300"/>
      <c r="BP72" s="300"/>
      <c r="BQ72" s="300"/>
      <c r="BR72" s="300"/>
    </row>
    <row r="73" spans="1:70" ht="15" customHeight="1">
      <c r="A73" s="1296" t="s">
        <v>100</v>
      </c>
      <c r="B73" s="1297"/>
      <c r="C73" s="1297"/>
      <c r="D73" s="1297"/>
      <c r="E73" s="1297"/>
      <c r="F73" s="1297"/>
      <c r="G73" s="1297"/>
      <c r="H73" s="1297"/>
      <c r="I73" s="1297"/>
      <c r="J73" s="1297"/>
      <c r="K73" s="1297"/>
      <c r="L73" s="1297"/>
      <c r="M73" s="1297"/>
      <c r="N73" s="1297"/>
      <c r="O73" s="1297"/>
      <c r="P73" s="1297"/>
      <c r="Q73" s="1297"/>
      <c r="R73" s="1297"/>
      <c r="S73" s="1297"/>
      <c r="T73" s="1297"/>
      <c r="U73" s="1297"/>
      <c r="V73" s="1297"/>
      <c r="W73" s="1297"/>
      <c r="X73" s="1297"/>
      <c r="Y73" s="1297"/>
      <c r="Z73" s="1297"/>
      <c r="AA73" s="1297"/>
      <c r="AB73" s="1297"/>
      <c r="AC73" s="1297"/>
      <c r="AD73" s="1297"/>
      <c r="AE73" s="1297"/>
      <c r="AF73" s="1297"/>
      <c r="AG73" s="1297"/>
      <c r="AH73" s="1297"/>
      <c r="AI73" s="1297"/>
      <c r="AJ73" s="1297"/>
      <c r="AK73" s="1297"/>
      <c r="AL73" s="1297"/>
      <c r="AM73" s="1297"/>
      <c r="AN73" s="1297"/>
      <c r="AO73" s="1297"/>
      <c r="AP73" s="1297"/>
      <c r="AQ73" s="1297"/>
      <c r="AR73" s="1297"/>
      <c r="AS73" s="1297"/>
      <c r="AT73" s="1297"/>
      <c r="AU73" s="1297"/>
      <c r="AV73" s="1297"/>
      <c r="AW73" s="1297"/>
      <c r="AX73" s="1297"/>
      <c r="AY73" s="1297"/>
      <c r="AZ73" s="1297"/>
      <c r="BA73" s="1297"/>
      <c r="BB73" s="1297"/>
      <c r="BC73" s="1297"/>
      <c r="BD73" s="1297"/>
      <c r="BE73" s="1297"/>
      <c r="BF73" s="1297"/>
      <c r="BG73" s="1297"/>
      <c r="BH73" s="1297"/>
      <c r="BI73" s="1297"/>
      <c r="BJ73" s="1297"/>
      <c r="BK73" s="1298"/>
      <c r="BM73" s="479" t="s">
        <v>403</v>
      </c>
    </row>
    <row r="74" spans="1:70" ht="18" customHeight="1" thickBot="1">
      <c r="A74" s="202"/>
      <c r="B74" s="203"/>
      <c r="C74" s="203"/>
      <c r="D74" s="203"/>
      <c r="E74" s="203"/>
      <c r="F74" s="203"/>
      <c r="G74" s="203"/>
      <c r="H74" s="203"/>
      <c r="I74" s="203"/>
      <c r="J74" s="203"/>
      <c r="K74" s="203"/>
      <c r="L74" s="203"/>
      <c r="M74" s="203"/>
      <c r="N74" s="203"/>
      <c r="O74" s="203"/>
      <c r="P74" s="203"/>
      <c r="Q74" s="203"/>
      <c r="R74" s="203"/>
      <c r="S74" s="203"/>
      <c r="T74" s="203"/>
      <c r="U74" s="203"/>
      <c r="V74" s="203"/>
      <c r="W74" s="203"/>
      <c r="X74" s="203"/>
      <c r="Y74" s="203"/>
      <c r="Z74" s="203"/>
      <c r="AA74" s="203"/>
      <c r="AB74" s="203"/>
      <c r="AC74" s="203"/>
      <c r="AD74" s="203"/>
      <c r="AE74" s="203"/>
      <c r="AF74" s="203"/>
      <c r="AG74" s="203"/>
      <c r="AH74" s="203"/>
      <c r="AI74" s="203"/>
      <c r="AJ74" s="203"/>
      <c r="AK74" s="203"/>
      <c r="AL74" s="203"/>
      <c r="AM74" s="203"/>
      <c r="AN74" s="203"/>
      <c r="AO74" s="203"/>
      <c r="AP74" s="203"/>
      <c r="AQ74" s="203"/>
      <c r="AR74" s="203"/>
      <c r="AS74" s="203"/>
      <c r="AT74" s="203"/>
      <c r="AU74" s="203"/>
      <c r="AV74" s="203"/>
      <c r="AW74" s="203"/>
      <c r="AX74" s="203"/>
      <c r="AY74" s="104"/>
      <c r="AZ74" s="104"/>
      <c r="BA74" s="104"/>
      <c r="BB74" s="104"/>
      <c r="BC74" s="104"/>
      <c r="BD74" s="104"/>
      <c r="BE74" s="104"/>
      <c r="BF74" s="104"/>
      <c r="BG74" s="104"/>
      <c r="BH74" s="104"/>
      <c r="BI74" s="104"/>
      <c r="BJ74" s="104"/>
      <c r="BK74" s="105"/>
    </row>
    <row r="75" spans="1:70" ht="30" customHeight="1" thickBot="1">
      <c r="A75" s="202"/>
      <c r="B75" s="1539" t="s">
        <v>568</v>
      </c>
      <c r="C75" s="1540"/>
      <c r="D75" s="1540"/>
      <c r="E75" s="1540"/>
      <c r="F75" s="1540"/>
      <c r="G75" s="1540"/>
      <c r="H75" s="1540"/>
      <c r="I75" s="1540"/>
      <c r="J75" s="1540"/>
      <c r="K75" s="1540"/>
      <c r="L75" s="1540"/>
      <c r="M75" s="1540"/>
      <c r="N75" s="1540"/>
      <c r="O75" s="1540"/>
      <c r="P75" s="1540"/>
      <c r="Q75" s="1540"/>
      <c r="R75" s="1540"/>
      <c r="S75" s="1540"/>
      <c r="T75" s="1540"/>
      <c r="U75" s="1540"/>
      <c r="V75" s="1540"/>
      <c r="W75" s="1540"/>
      <c r="X75" s="1540"/>
      <c r="Y75" s="1540"/>
      <c r="Z75" s="1540"/>
      <c r="AA75" s="1540"/>
      <c r="AB75" s="1540"/>
      <c r="AC75" s="1540"/>
      <c r="AD75" s="1540"/>
      <c r="AE75" s="1540"/>
      <c r="AF75" s="1540"/>
      <c r="AG75" s="1540"/>
      <c r="AH75" s="1540"/>
      <c r="AI75" s="1540"/>
      <c r="AJ75" s="1540"/>
      <c r="AK75" s="1540"/>
      <c r="AL75" s="1540"/>
      <c r="AM75" s="1540"/>
      <c r="AN75" s="1540"/>
      <c r="AO75" s="1540"/>
      <c r="AP75" s="1540"/>
      <c r="AQ75" s="1540"/>
      <c r="AR75" s="1540"/>
      <c r="AS75" s="1540"/>
      <c r="AT75" s="1540"/>
      <c r="AU75" s="1540"/>
      <c r="AV75" s="1540"/>
      <c r="AW75" s="1540"/>
      <c r="AX75" s="1540"/>
      <c r="AY75" s="1540"/>
      <c r="AZ75" s="1540"/>
      <c r="BA75" s="1540"/>
      <c r="BB75" s="1540"/>
      <c r="BC75" s="1540"/>
      <c r="BD75" s="1540"/>
      <c r="BE75" s="1540"/>
      <c r="BF75" s="1540"/>
      <c r="BG75" s="1540"/>
      <c r="BH75" s="1540"/>
      <c r="BI75" s="1540"/>
      <c r="BJ75" s="1541"/>
      <c r="BK75" s="105"/>
      <c r="BR75" s="171"/>
    </row>
    <row r="76" spans="1:70" ht="18" customHeight="1">
      <c r="A76" s="202"/>
      <c r="B76" s="203"/>
      <c r="C76" s="203"/>
      <c r="D76" s="203"/>
      <c r="E76" s="203"/>
      <c r="F76" s="203"/>
      <c r="G76" s="203"/>
      <c r="H76" s="203"/>
      <c r="I76" s="203"/>
      <c r="J76" s="203"/>
      <c r="K76" s="203"/>
      <c r="L76" s="203"/>
      <c r="M76" s="203"/>
      <c r="N76" s="203"/>
      <c r="O76" s="203"/>
      <c r="P76" s="203"/>
      <c r="Q76" s="203"/>
      <c r="R76" s="203"/>
      <c r="S76" s="203"/>
      <c r="T76" s="203"/>
      <c r="U76" s="203"/>
      <c r="V76" s="203"/>
      <c r="W76" s="203"/>
      <c r="X76" s="203"/>
      <c r="Y76" s="203"/>
      <c r="Z76" s="203"/>
      <c r="AA76" s="203"/>
      <c r="AB76" s="203"/>
      <c r="AC76" s="203"/>
      <c r="AD76" s="203"/>
      <c r="AE76" s="203"/>
      <c r="AF76" s="203"/>
      <c r="AG76" s="203"/>
      <c r="AH76" s="203"/>
      <c r="AI76" s="203"/>
      <c r="AJ76" s="203"/>
      <c r="AK76" s="203"/>
      <c r="AL76" s="203"/>
      <c r="AM76" s="203"/>
      <c r="AN76" s="203"/>
      <c r="AO76" s="203"/>
      <c r="AP76" s="203"/>
      <c r="AQ76" s="203"/>
      <c r="AR76" s="203"/>
      <c r="AS76" s="203"/>
      <c r="AT76" s="203"/>
      <c r="AU76" s="203"/>
      <c r="AV76" s="203"/>
      <c r="AW76" s="203"/>
      <c r="AX76" s="203"/>
      <c r="AY76" s="104"/>
      <c r="AZ76" s="104"/>
      <c r="BA76" s="104"/>
      <c r="BB76" s="104"/>
      <c r="BC76" s="104"/>
      <c r="BD76" s="104"/>
      <c r="BE76" s="104"/>
      <c r="BF76" s="104"/>
      <c r="BG76" s="104"/>
      <c r="BH76" s="104"/>
      <c r="BI76" s="104"/>
      <c r="BJ76" s="104"/>
      <c r="BK76" s="105"/>
    </row>
    <row r="77" spans="1:70" ht="18" customHeight="1">
      <c r="A77" s="202"/>
      <c r="B77" s="203"/>
      <c r="C77" s="203"/>
      <c r="D77" s="203"/>
      <c r="E77" s="203"/>
      <c r="F77" s="203"/>
      <c r="G77" s="203"/>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c r="AE77" s="203"/>
      <c r="AF77" s="203"/>
      <c r="AG77" s="203"/>
      <c r="AH77" s="203"/>
      <c r="AI77" s="203"/>
      <c r="AJ77" s="203"/>
      <c r="AK77" s="203"/>
      <c r="AL77" s="203"/>
      <c r="AM77" s="203"/>
      <c r="AN77" s="203"/>
      <c r="AO77" s="203"/>
      <c r="AP77" s="203"/>
      <c r="AQ77" s="203"/>
      <c r="AR77" s="203"/>
      <c r="AS77" s="203"/>
      <c r="AT77" s="203"/>
      <c r="AU77" s="203"/>
      <c r="AV77" s="203"/>
      <c r="AW77" s="203"/>
      <c r="AX77" s="203"/>
      <c r="AY77" s="104"/>
      <c r="AZ77" s="104"/>
      <c r="BA77" s="104"/>
      <c r="BB77" s="104"/>
      <c r="BC77" s="104"/>
      <c r="BD77" s="104"/>
      <c r="BE77" s="104"/>
      <c r="BF77" s="104"/>
      <c r="BG77" s="104"/>
      <c r="BH77" s="104"/>
      <c r="BI77" s="104"/>
      <c r="BJ77" s="104"/>
      <c r="BK77" s="105"/>
    </row>
    <row r="78" spans="1:70" ht="18" customHeight="1">
      <c r="A78" s="202"/>
      <c r="B78" s="425" t="s">
        <v>101</v>
      </c>
      <c r="C78" s="425" t="s">
        <v>186</v>
      </c>
      <c r="D78" s="203"/>
      <c r="E78" s="203"/>
      <c r="F78" s="203"/>
      <c r="G78" s="203"/>
      <c r="H78" s="203"/>
      <c r="I78" s="203"/>
      <c r="J78" s="203"/>
      <c r="K78" s="203"/>
      <c r="L78" s="203"/>
      <c r="M78" s="203"/>
      <c r="N78" s="203"/>
      <c r="O78" s="203"/>
      <c r="P78" s="203"/>
      <c r="Q78" s="203"/>
      <c r="R78" s="203"/>
      <c r="S78" s="203"/>
      <c r="T78" s="203"/>
      <c r="U78" s="203"/>
      <c r="V78" s="203"/>
      <c r="W78" s="203"/>
      <c r="X78" s="203"/>
      <c r="Y78" s="203"/>
      <c r="Z78" s="203"/>
      <c r="AA78" s="203"/>
      <c r="AB78" s="203"/>
      <c r="AC78" s="203"/>
      <c r="AD78" s="203"/>
      <c r="AE78" s="203"/>
      <c r="AF78" s="203"/>
      <c r="AG78" s="203"/>
      <c r="AH78" s="203"/>
      <c r="AI78" s="203"/>
      <c r="AJ78" s="203"/>
      <c r="AK78" s="203"/>
      <c r="AL78" s="203"/>
      <c r="AM78" s="203"/>
      <c r="AN78" s="203"/>
      <c r="AO78" s="203"/>
      <c r="AP78" s="203"/>
      <c r="AQ78" s="203"/>
      <c r="AR78" s="203"/>
      <c r="AS78" s="203"/>
      <c r="AT78" s="203"/>
      <c r="AU78" s="203"/>
      <c r="AV78" s="203"/>
      <c r="AW78" s="203"/>
      <c r="AX78" s="203"/>
      <c r="AY78" s="104"/>
      <c r="AZ78" s="104"/>
      <c r="BA78" s="104"/>
      <c r="BB78" s="104"/>
      <c r="BC78" s="104"/>
      <c r="BD78" s="104"/>
      <c r="BE78" s="104"/>
      <c r="BF78" s="104"/>
      <c r="BG78" s="104"/>
      <c r="BH78" s="104"/>
      <c r="BI78" s="104"/>
      <c r="BJ78" s="104"/>
      <c r="BK78" s="105"/>
    </row>
    <row r="79" spans="1:70" ht="8.15" customHeight="1">
      <c r="A79" s="87"/>
      <c r="B79" s="203"/>
      <c r="C79" s="203"/>
      <c r="D79" s="203"/>
      <c r="E79" s="203"/>
      <c r="F79" s="203"/>
      <c r="G79" s="203"/>
      <c r="H79" s="203"/>
      <c r="I79" s="203"/>
      <c r="J79" s="203"/>
      <c r="K79" s="203"/>
      <c r="L79" s="203"/>
      <c r="M79" s="203"/>
      <c r="N79" s="203"/>
      <c r="O79" s="203"/>
      <c r="P79" s="203"/>
      <c r="Q79" s="203"/>
      <c r="R79" s="203"/>
      <c r="S79" s="203"/>
      <c r="T79" s="203"/>
      <c r="U79" s="203"/>
      <c r="V79" s="203"/>
      <c r="W79" s="203"/>
      <c r="X79" s="203"/>
      <c r="Y79" s="203"/>
      <c r="Z79" s="203"/>
      <c r="AA79" s="203"/>
      <c r="AB79" s="203"/>
      <c r="AC79" s="203"/>
      <c r="AD79" s="203"/>
      <c r="AE79" s="203"/>
      <c r="AF79" s="203"/>
      <c r="AG79" s="203"/>
      <c r="AH79" s="203"/>
      <c r="AI79" s="203"/>
      <c r="AJ79" s="203"/>
      <c r="AK79" s="203"/>
      <c r="AL79" s="203"/>
      <c r="AM79" s="203"/>
      <c r="AN79" s="203"/>
      <c r="AO79" s="203"/>
      <c r="AP79" s="203"/>
      <c r="AQ79" s="203"/>
      <c r="AR79" s="203"/>
      <c r="AS79" s="203"/>
      <c r="AT79" s="203"/>
      <c r="AU79" s="203"/>
      <c r="AV79" s="203"/>
      <c r="AW79" s="203"/>
      <c r="AX79" s="203"/>
      <c r="BK79" s="226"/>
    </row>
    <row r="80" spans="1:70" ht="8.15" customHeight="1">
      <c r="A80" s="87"/>
      <c r="B80" s="203"/>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Z80" s="203"/>
      <c r="AA80" s="203"/>
      <c r="AB80" s="203"/>
      <c r="AC80" s="203"/>
      <c r="AD80" s="203"/>
      <c r="AE80" s="203"/>
      <c r="AF80" s="203"/>
      <c r="AG80" s="203"/>
      <c r="AH80" s="203"/>
      <c r="AI80" s="203"/>
      <c r="AJ80" s="203"/>
      <c r="AK80" s="203"/>
      <c r="AL80" s="203"/>
      <c r="AM80" s="203"/>
      <c r="AN80" s="203"/>
      <c r="AO80" s="203"/>
      <c r="AP80" s="203"/>
      <c r="AQ80" s="203"/>
      <c r="AR80" s="203"/>
      <c r="AS80" s="203"/>
      <c r="AT80" s="203"/>
      <c r="AU80" s="203"/>
      <c r="AV80" s="203"/>
      <c r="AW80" s="203"/>
      <c r="AX80" s="203"/>
      <c r="BK80" s="226"/>
    </row>
    <row r="81" spans="1:63" ht="40" customHeight="1">
      <c r="A81" s="202"/>
      <c r="B81" s="203"/>
      <c r="C81" s="1562" t="s">
        <v>569</v>
      </c>
      <c r="D81" s="1563"/>
      <c r="E81" s="1563"/>
      <c r="F81" s="1563"/>
      <c r="G81" s="1563"/>
      <c r="H81" s="1563"/>
      <c r="I81" s="1563"/>
      <c r="J81" s="1563"/>
      <c r="K81" s="1563"/>
      <c r="L81" s="1563"/>
      <c r="M81" s="1563"/>
      <c r="N81" s="1563"/>
      <c r="O81" s="1563"/>
      <c r="P81" s="1563"/>
      <c r="Q81" s="1563"/>
      <c r="R81" s="1563"/>
      <c r="S81" s="1563"/>
      <c r="T81" s="1563"/>
      <c r="U81" s="1563"/>
      <c r="V81" s="1563"/>
      <c r="W81" s="1563"/>
      <c r="X81" s="1563"/>
      <c r="Y81" s="1563"/>
      <c r="Z81" s="1563"/>
      <c r="AA81" s="1563"/>
      <c r="AB81" s="1563"/>
      <c r="AC81" s="1563"/>
      <c r="AD81" s="1563"/>
      <c r="AE81" s="1563"/>
      <c r="AF81" s="1563"/>
      <c r="AG81" s="1563"/>
      <c r="AH81" s="1563"/>
      <c r="AI81" s="1563"/>
      <c r="AJ81" s="1563"/>
      <c r="AK81" s="1563"/>
      <c r="AL81" s="1563"/>
      <c r="AM81" s="1563"/>
      <c r="AN81" s="1563"/>
      <c r="AO81" s="1563"/>
      <c r="AP81" s="1563"/>
      <c r="AQ81" s="1563"/>
      <c r="AR81" s="1563"/>
      <c r="AS81" s="1563"/>
      <c r="AT81" s="1563"/>
      <c r="AU81" s="1563"/>
      <c r="AV81" s="1563"/>
      <c r="AW81" s="1563"/>
      <c r="AX81" s="1563"/>
      <c r="AY81" s="1563"/>
      <c r="AZ81" s="1563"/>
      <c r="BA81" s="1563"/>
      <c r="BB81" s="1563"/>
      <c r="BC81" s="1563"/>
      <c r="BD81" s="1563"/>
      <c r="BE81" s="1563"/>
      <c r="BF81" s="1563"/>
      <c r="BG81" s="1563"/>
      <c r="BH81" s="1563"/>
      <c r="BI81" s="1563"/>
      <c r="BJ81" s="1564"/>
      <c r="BK81" s="86"/>
    </row>
    <row r="82" spans="1:63" ht="18" customHeight="1">
      <c r="A82" s="202"/>
      <c r="B82" s="203"/>
      <c r="C82" s="437"/>
      <c r="D82" s="372"/>
      <c r="E82" s="372"/>
      <c r="F82" s="372"/>
      <c r="G82" s="372"/>
      <c r="H82" s="372"/>
      <c r="I82" s="372"/>
      <c r="J82" s="372"/>
      <c r="K82" s="372"/>
      <c r="L82" s="372"/>
      <c r="M82" s="372"/>
      <c r="N82" s="372"/>
      <c r="O82" s="372"/>
      <c r="P82" s="372"/>
      <c r="Q82" s="372"/>
      <c r="R82" s="372"/>
      <c r="S82" s="372"/>
      <c r="T82" s="372"/>
      <c r="U82" s="372"/>
      <c r="V82" s="19" t="s">
        <v>786</v>
      </c>
      <c r="W82" s="61"/>
      <c r="X82" s="61"/>
      <c r="Y82" s="61"/>
      <c r="Z82" s="61"/>
      <c r="AA82" s="3"/>
      <c r="AB82" s="154" t="s">
        <v>395</v>
      </c>
      <c r="AC82" s="154"/>
      <c r="AD82" s="154"/>
      <c r="AE82" s="154"/>
      <c r="AF82" s="154"/>
      <c r="AG82" s="127"/>
      <c r="AH82" s="150" t="s">
        <v>396</v>
      </c>
      <c r="AI82" s="150"/>
      <c r="AJ82" s="150"/>
      <c r="AK82" s="150"/>
      <c r="AL82" s="150"/>
      <c r="AM82" s="150"/>
      <c r="AN82" s="151"/>
      <c r="AO82" s="150" t="s">
        <v>397</v>
      </c>
      <c r="AP82" s="150"/>
      <c r="AQ82" s="150"/>
      <c r="AR82" s="150"/>
      <c r="AS82" s="150"/>
      <c r="AT82" s="372"/>
      <c r="AU82" s="372"/>
      <c r="AV82" s="372"/>
      <c r="AW82" s="372"/>
      <c r="AX82" s="372"/>
      <c r="AY82" s="372"/>
      <c r="AZ82" s="372"/>
      <c r="BA82" s="372"/>
      <c r="BB82" s="372"/>
      <c r="BC82" s="372"/>
      <c r="BD82" s="372"/>
      <c r="BE82" s="372"/>
      <c r="BF82" s="372"/>
      <c r="BG82" s="372"/>
      <c r="BH82" s="372"/>
      <c r="BI82" s="372"/>
      <c r="BJ82" s="438"/>
      <c r="BK82" s="86"/>
    </row>
    <row r="83" spans="1:63" ht="18" customHeight="1">
      <c r="A83" s="202"/>
      <c r="B83" s="203"/>
      <c r="C83" s="437"/>
      <c r="D83" s="372"/>
      <c r="E83" s="372"/>
      <c r="F83" s="372"/>
      <c r="G83" s="372"/>
      <c r="H83" s="372"/>
      <c r="I83" s="372"/>
      <c r="J83" s="372"/>
      <c r="K83" s="372"/>
      <c r="L83" s="372"/>
      <c r="M83" s="372"/>
      <c r="N83" s="372"/>
      <c r="O83" s="372"/>
      <c r="P83" s="372"/>
      <c r="Q83" s="372"/>
      <c r="R83" s="372"/>
      <c r="S83" s="372"/>
      <c r="T83" s="372"/>
      <c r="U83" s="372"/>
      <c r="V83" s="1534"/>
      <c r="W83" s="1535"/>
      <c r="X83" s="1535"/>
      <c r="Y83" s="1535"/>
      <c r="Z83" s="1536"/>
      <c r="AA83" s="145" t="s">
        <v>398</v>
      </c>
      <c r="AB83" s="1064"/>
      <c r="AC83" s="1065"/>
      <c r="AD83" s="1065"/>
      <c r="AE83" s="1065"/>
      <c r="AF83" s="1066"/>
      <c r="AG83" s="203"/>
      <c r="AH83" s="1059"/>
      <c r="AI83" s="1060"/>
      <c r="AJ83" s="1060"/>
      <c r="AK83" s="1060"/>
      <c r="AL83" s="1060"/>
      <c r="AM83" s="1061"/>
      <c r="AN83" s="145" t="s">
        <v>398</v>
      </c>
      <c r="AO83" s="1059"/>
      <c r="AP83" s="1251"/>
      <c r="AQ83" s="1251"/>
      <c r="AR83" s="1251"/>
      <c r="AS83" s="1252"/>
      <c r="AT83" s="372"/>
      <c r="AU83" s="372"/>
      <c r="AV83" s="372"/>
      <c r="AW83" s="372"/>
      <c r="AX83" s="372"/>
      <c r="AY83" s="372"/>
      <c r="AZ83" s="372"/>
      <c r="BA83" s="372"/>
      <c r="BB83" s="372"/>
      <c r="BC83" s="372"/>
      <c r="BD83" s="372"/>
      <c r="BE83" s="372"/>
      <c r="BF83" s="372"/>
      <c r="BG83" s="372"/>
      <c r="BH83" s="372"/>
      <c r="BI83" s="372"/>
      <c r="BJ83" s="438"/>
      <c r="BK83" s="86"/>
    </row>
    <row r="84" spans="1:63" ht="8.15" customHeight="1">
      <c r="A84" s="202"/>
      <c r="B84" s="203"/>
      <c r="C84" s="437"/>
      <c r="D84" s="372"/>
      <c r="E84" s="372"/>
      <c r="F84" s="372"/>
      <c r="G84" s="372"/>
      <c r="H84" s="372"/>
      <c r="I84" s="372"/>
      <c r="J84" s="372"/>
      <c r="K84" s="372"/>
      <c r="L84" s="372"/>
      <c r="M84" s="372"/>
      <c r="N84" s="372"/>
      <c r="O84" s="372"/>
      <c r="P84" s="372"/>
      <c r="Q84" s="372"/>
      <c r="R84" s="372"/>
      <c r="S84" s="372"/>
      <c r="T84" s="372"/>
      <c r="U84" s="372"/>
      <c r="V84" s="372"/>
      <c r="W84" s="372"/>
      <c r="X84" s="372"/>
      <c r="Y84" s="372"/>
      <c r="Z84" s="372"/>
      <c r="AA84" s="372"/>
      <c r="AB84" s="372"/>
      <c r="AC84" s="372"/>
      <c r="AD84" s="372"/>
      <c r="AE84" s="372"/>
      <c r="AF84" s="372"/>
      <c r="AG84" s="372"/>
      <c r="AH84" s="372"/>
      <c r="AI84" s="372"/>
      <c r="AJ84" s="372"/>
      <c r="AK84" s="372"/>
      <c r="AL84" s="372"/>
      <c r="AM84" s="372"/>
      <c r="AN84" s="372"/>
      <c r="AO84" s="372"/>
      <c r="AP84" s="372"/>
      <c r="AQ84" s="372"/>
      <c r="AR84" s="372"/>
      <c r="AS84" s="372"/>
      <c r="AT84" s="372"/>
      <c r="AU84" s="372"/>
      <c r="AV84" s="372"/>
      <c r="AW84" s="372"/>
      <c r="AX84" s="372"/>
      <c r="AY84" s="372"/>
      <c r="AZ84" s="372"/>
      <c r="BA84" s="372"/>
      <c r="BB84" s="372"/>
      <c r="BC84" s="372"/>
      <c r="BD84" s="372"/>
      <c r="BE84" s="372"/>
      <c r="BF84" s="372"/>
      <c r="BG84" s="372"/>
      <c r="BH84" s="372"/>
      <c r="BI84" s="372"/>
      <c r="BJ84" s="438"/>
      <c r="BK84" s="86"/>
    </row>
    <row r="85" spans="1:63" ht="15" customHeight="1">
      <c r="A85" s="87"/>
      <c r="B85" s="203"/>
      <c r="C85" s="202"/>
      <c r="D85" s="203"/>
      <c r="E85" s="203"/>
      <c r="F85" s="203"/>
      <c r="G85" s="203"/>
      <c r="H85" s="203"/>
      <c r="I85" s="203"/>
      <c r="J85" s="203"/>
      <c r="K85" s="203"/>
      <c r="L85" s="203"/>
      <c r="M85" s="203"/>
      <c r="N85" s="203"/>
      <c r="O85" s="203"/>
      <c r="P85" s="203"/>
      <c r="Q85" s="203"/>
      <c r="R85" s="203"/>
      <c r="S85" s="203"/>
      <c r="T85" s="203"/>
      <c r="U85" s="203"/>
      <c r="V85" s="203"/>
      <c r="W85" s="203"/>
      <c r="X85" s="203"/>
      <c r="Y85" s="203"/>
      <c r="Z85" s="203"/>
      <c r="AA85" s="203"/>
      <c r="AB85" s="203"/>
      <c r="AC85" s="203"/>
      <c r="AD85" s="203"/>
      <c r="AE85" s="434"/>
      <c r="AF85" s="203"/>
      <c r="AG85" s="203"/>
      <c r="AH85" s="203"/>
      <c r="AI85" s="203"/>
      <c r="AJ85" s="203"/>
      <c r="AK85" s="203"/>
      <c r="AL85" s="203"/>
      <c r="AM85" s="203"/>
      <c r="AN85" s="203"/>
      <c r="AO85" s="203"/>
      <c r="AP85" s="203"/>
      <c r="AQ85" s="203"/>
      <c r="AR85" s="203"/>
      <c r="AS85" s="203"/>
      <c r="AT85" s="203"/>
      <c r="AU85" s="203"/>
      <c r="AV85" s="203"/>
      <c r="AW85" s="203"/>
      <c r="AX85" s="203"/>
      <c r="BI85" s="434" t="s">
        <v>690</v>
      </c>
      <c r="BJ85" s="226"/>
      <c r="BK85" s="226"/>
    </row>
    <row r="86" spans="1:63" ht="20.149999999999999" customHeight="1">
      <c r="A86" s="87"/>
      <c r="B86" s="203"/>
      <c r="C86" s="202"/>
      <c r="D86" s="1611"/>
      <c r="E86" s="1612"/>
      <c r="F86" s="1612"/>
      <c r="G86" s="1612"/>
      <c r="H86" s="1612"/>
      <c r="I86" s="1612"/>
      <c r="J86" s="1612"/>
      <c r="K86" s="1612"/>
      <c r="L86" s="1612"/>
      <c r="M86" s="1612"/>
      <c r="N86" s="1612"/>
      <c r="O86" s="1612"/>
      <c r="P86" s="1612"/>
      <c r="Q86" s="1612"/>
      <c r="R86" s="1612"/>
      <c r="S86" s="1612"/>
      <c r="T86" s="1612"/>
      <c r="U86" s="1612"/>
      <c r="V86" s="1612"/>
      <c r="W86" s="1612"/>
      <c r="X86" s="1612"/>
      <c r="Y86" s="1612"/>
      <c r="Z86" s="1612"/>
      <c r="AA86" s="1612"/>
      <c r="AB86" s="1612"/>
      <c r="AC86" s="1612"/>
      <c r="AD86" s="1612"/>
      <c r="AE86" s="1612"/>
      <c r="AF86" s="1613"/>
      <c r="AG86" s="1613"/>
      <c r="AH86" s="1613"/>
      <c r="AI86" s="1613"/>
      <c r="AJ86" s="1613"/>
      <c r="AK86" s="1613"/>
      <c r="AL86" s="1613"/>
      <c r="AM86" s="1613"/>
      <c r="AN86" s="1613"/>
      <c r="AO86" s="1613"/>
      <c r="AP86" s="1613"/>
      <c r="AQ86" s="1613"/>
      <c r="AR86" s="1613"/>
      <c r="AS86" s="1613"/>
      <c r="AT86" s="1613"/>
      <c r="AU86" s="1613"/>
      <c r="AV86" s="1613"/>
      <c r="AW86" s="1613"/>
      <c r="AX86" s="1613"/>
      <c r="AY86" s="1613"/>
      <c r="AZ86" s="1613"/>
      <c r="BA86" s="1613"/>
      <c r="BB86" s="1613"/>
      <c r="BC86" s="1613"/>
      <c r="BD86" s="1613"/>
      <c r="BE86" s="1613"/>
      <c r="BF86" s="1613"/>
      <c r="BG86" s="1613"/>
      <c r="BH86" s="1613"/>
      <c r="BI86" s="1614"/>
      <c r="BJ86" s="226"/>
      <c r="BK86" s="226"/>
    </row>
    <row r="87" spans="1:63" ht="20.149999999999999" customHeight="1">
      <c r="A87" s="87"/>
      <c r="B87" s="203"/>
      <c r="C87" s="202"/>
      <c r="D87" s="1615"/>
      <c r="E87" s="1537"/>
      <c r="F87" s="1537"/>
      <c r="G87" s="1537"/>
      <c r="H87" s="1537"/>
      <c r="I87" s="1537"/>
      <c r="J87" s="1537"/>
      <c r="K87" s="1537"/>
      <c r="L87" s="1537"/>
      <c r="M87" s="1537"/>
      <c r="N87" s="1537"/>
      <c r="O87" s="1537"/>
      <c r="P87" s="1537"/>
      <c r="Q87" s="1537"/>
      <c r="R87" s="1537"/>
      <c r="S87" s="1537"/>
      <c r="T87" s="1537"/>
      <c r="U87" s="1537"/>
      <c r="V87" s="1537"/>
      <c r="W87" s="1537"/>
      <c r="X87" s="1537"/>
      <c r="Y87" s="1537"/>
      <c r="Z87" s="1537"/>
      <c r="AA87" s="1537"/>
      <c r="AB87" s="1537"/>
      <c r="AC87" s="1537"/>
      <c r="AD87" s="1537"/>
      <c r="AE87" s="1537"/>
      <c r="AF87" s="1281"/>
      <c r="AG87" s="1281"/>
      <c r="AH87" s="1281"/>
      <c r="AI87" s="1281"/>
      <c r="AJ87" s="1281"/>
      <c r="AK87" s="1281"/>
      <c r="AL87" s="1281"/>
      <c r="AM87" s="1281"/>
      <c r="AN87" s="1281"/>
      <c r="AO87" s="1281"/>
      <c r="AP87" s="1281"/>
      <c r="AQ87" s="1281"/>
      <c r="AR87" s="1281"/>
      <c r="AS87" s="1281"/>
      <c r="AT87" s="1281"/>
      <c r="AU87" s="1281"/>
      <c r="AV87" s="1281"/>
      <c r="AW87" s="1281"/>
      <c r="AX87" s="1281"/>
      <c r="AY87" s="1281"/>
      <c r="AZ87" s="1281"/>
      <c r="BA87" s="1281"/>
      <c r="BB87" s="1281"/>
      <c r="BC87" s="1281"/>
      <c r="BD87" s="1281"/>
      <c r="BE87" s="1281"/>
      <c r="BF87" s="1281"/>
      <c r="BG87" s="1281"/>
      <c r="BH87" s="1281"/>
      <c r="BI87" s="1616"/>
      <c r="BJ87" s="226"/>
      <c r="BK87" s="226"/>
    </row>
    <row r="88" spans="1:63" ht="20.149999999999999" customHeight="1">
      <c r="A88" s="87"/>
      <c r="B88" s="203"/>
      <c r="C88" s="202"/>
      <c r="D88" s="1615"/>
      <c r="E88" s="1537"/>
      <c r="F88" s="1537"/>
      <c r="G88" s="1537"/>
      <c r="H88" s="1537"/>
      <c r="I88" s="1537"/>
      <c r="J88" s="1537"/>
      <c r="K88" s="1537"/>
      <c r="L88" s="1537"/>
      <c r="M88" s="1537"/>
      <c r="N88" s="1537"/>
      <c r="O88" s="1537"/>
      <c r="P88" s="1537"/>
      <c r="Q88" s="1537"/>
      <c r="R88" s="1537"/>
      <c r="S88" s="1537"/>
      <c r="T88" s="1537"/>
      <c r="U88" s="1537"/>
      <c r="V88" s="1537"/>
      <c r="W88" s="1537"/>
      <c r="X88" s="1537"/>
      <c r="Y88" s="1537"/>
      <c r="Z88" s="1537"/>
      <c r="AA88" s="1537"/>
      <c r="AB88" s="1537"/>
      <c r="AC88" s="1537"/>
      <c r="AD88" s="1537"/>
      <c r="AE88" s="1537"/>
      <c r="AF88" s="1281"/>
      <c r="AG88" s="1281"/>
      <c r="AH88" s="1281"/>
      <c r="AI88" s="1281"/>
      <c r="AJ88" s="1281"/>
      <c r="AK88" s="1281"/>
      <c r="AL88" s="1281"/>
      <c r="AM88" s="1281"/>
      <c r="AN88" s="1281"/>
      <c r="AO88" s="1281"/>
      <c r="AP88" s="1281"/>
      <c r="AQ88" s="1281"/>
      <c r="AR88" s="1281"/>
      <c r="AS88" s="1281"/>
      <c r="AT88" s="1281"/>
      <c r="AU88" s="1281"/>
      <c r="AV88" s="1281"/>
      <c r="AW88" s="1281"/>
      <c r="AX88" s="1281"/>
      <c r="AY88" s="1281"/>
      <c r="AZ88" s="1281"/>
      <c r="BA88" s="1281"/>
      <c r="BB88" s="1281"/>
      <c r="BC88" s="1281"/>
      <c r="BD88" s="1281"/>
      <c r="BE88" s="1281"/>
      <c r="BF88" s="1281"/>
      <c r="BG88" s="1281"/>
      <c r="BH88" s="1281"/>
      <c r="BI88" s="1616"/>
      <c r="BJ88" s="226"/>
      <c r="BK88" s="226"/>
    </row>
    <row r="89" spans="1:63" ht="20.149999999999999" customHeight="1">
      <c r="A89" s="87"/>
      <c r="B89" s="203"/>
      <c r="C89" s="202"/>
      <c r="D89" s="1615"/>
      <c r="E89" s="1537"/>
      <c r="F89" s="1537"/>
      <c r="G89" s="1537"/>
      <c r="H89" s="1537"/>
      <c r="I89" s="1537"/>
      <c r="J89" s="1537"/>
      <c r="K89" s="1537"/>
      <c r="L89" s="1537"/>
      <c r="M89" s="1537"/>
      <c r="N89" s="1537"/>
      <c r="O89" s="1537"/>
      <c r="P89" s="1537"/>
      <c r="Q89" s="1537"/>
      <c r="R89" s="1537"/>
      <c r="S89" s="1537"/>
      <c r="T89" s="1537"/>
      <c r="U89" s="1537"/>
      <c r="V89" s="1537"/>
      <c r="W89" s="1537"/>
      <c r="X89" s="1537"/>
      <c r="Y89" s="1537"/>
      <c r="Z89" s="1537"/>
      <c r="AA89" s="1537"/>
      <c r="AB89" s="1537"/>
      <c r="AC89" s="1537"/>
      <c r="AD89" s="1537"/>
      <c r="AE89" s="1537"/>
      <c r="AF89" s="1281"/>
      <c r="AG89" s="1281"/>
      <c r="AH89" s="1281"/>
      <c r="AI89" s="1281"/>
      <c r="AJ89" s="1281"/>
      <c r="AK89" s="1281"/>
      <c r="AL89" s="1281"/>
      <c r="AM89" s="1281"/>
      <c r="AN89" s="1281"/>
      <c r="AO89" s="1281"/>
      <c r="AP89" s="1281"/>
      <c r="AQ89" s="1281"/>
      <c r="AR89" s="1281"/>
      <c r="AS89" s="1281"/>
      <c r="AT89" s="1281"/>
      <c r="AU89" s="1281"/>
      <c r="AV89" s="1281"/>
      <c r="AW89" s="1281"/>
      <c r="AX89" s="1281"/>
      <c r="AY89" s="1281"/>
      <c r="AZ89" s="1281"/>
      <c r="BA89" s="1281"/>
      <c r="BB89" s="1281"/>
      <c r="BC89" s="1281"/>
      <c r="BD89" s="1281"/>
      <c r="BE89" s="1281"/>
      <c r="BF89" s="1281"/>
      <c r="BG89" s="1281"/>
      <c r="BH89" s="1281"/>
      <c r="BI89" s="1616"/>
      <c r="BJ89" s="226"/>
      <c r="BK89" s="226"/>
    </row>
    <row r="90" spans="1:63" ht="20.149999999999999" customHeight="1">
      <c r="A90" s="87"/>
      <c r="B90" s="203"/>
      <c r="C90" s="202"/>
      <c r="D90" s="1615"/>
      <c r="E90" s="1537"/>
      <c r="F90" s="1537"/>
      <c r="G90" s="1537"/>
      <c r="H90" s="1537"/>
      <c r="I90" s="1537"/>
      <c r="J90" s="1537"/>
      <c r="K90" s="1537"/>
      <c r="L90" s="1537"/>
      <c r="M90" s="1537"/>
      <c r="N90" s="1537"/>
      <c r="O90" s="1537"/>
      <c r="P90" s="1537"/>
      <c r="Q90" s="1537"/>
      <c r="R90" s="1537"/>
      <c r="S90" s="1537"/>
      <c r="T90" s="1537"/>
      <c r="U90" s="1537"/>
      <c r="V90" s="1537"/>
      <c r="W90" s="1537"/>
      <c r="X90" s="1537"/>
      <c r="Y90" s="1537"/>
      <c r="Z90" s="1537"/>
      <c r="AA90" s="1537"/>
      <c r="AB90" s="1537"/>
      <c r="AC90" s="1537"/>
      <c r="AD90" s="1537"/>
      <c r="AE90" s="1537"/>
      <c r="AF90" s="1281"/>
      <c r="AG90" s="1281"/>
      <c r="AH90" s="1281"/>
      <c r="AI90" s="1281"/>
      <c r="AJ90" s="1281"/>
      <c r="AK90" s="1281"/>
      <c r="AL90" s="1281"/>
      <c r="AM90" s="1281"/>
      <c r="AN90" s="1281"/>
      <c r="AO90" s="1281"/>
      <c r="AP90" s="1281"/>
      <c r="AQ90" s="1281"/>
      <c r="AR90" s="1281"/>
      <c r="AS90" s="1281"/>
      <c r="AT90" s="1281"/>
      <c r="AU90" s="1281"/>
      <c r="AV90" s="1281"/>
      <c r="AW90" s="1281"/>
      <c r="AX90" s="1281"/>
      <c r="AY90" s="1281"/>
      <c r="AZ90" s="1281"/>
      <c r="BA90" s="1281"/>
      <c r="BB90" s="1281"/>
      <c r="BC90" s="1281"/>
      <c r="BD90" s="1281"/>
      <c r="BE90" s="1281"/>
      <c r="BF90" s="1281"/>
      <c r="BG90" s="1281"/>
      <c r="BH90" s="1281"/>
      <c r="BI90" s="1616"/>
      <c r="BJ90" s="226"/>
      <c r="BK90" s="226"/>
    </row>
    <row r="91" spans="1:63" ht="20.149999999999999" customHeight="1">
      <c r="A91" s="87"/>
      <c r="B91" s="203"/>
      <c r="C91" s="202"/>
      <c r="D91" s="1615"/>
      <c r="E91" s="1537"/>
      <c r="F91" s="1537"/>
      <c r="G91" s="1537"/>
      <c r="H91" s="1537"/>
      <c r="I91" s="1537"/>
      <c r="J91" s="1537"/>
      <c r="K91" s="1537"/>
      <c r="L91" s="1537"/>
      <c r="M91" s="1537"/>
      <c r="N91" s="1537"/>
      <c r="O91" s="1537"/>
      <c r="P91" s="1537"/>
      <c r="Q91" s="1537"/>
      <c r="R91" s="1537"/>
      <c r="S91" s="1537"/>
      <c r="T91" s="1537"/>
      <c r="U91" s="1537"/>
      <c r="V91" s="1537"/>
      <c r="W91" s="1537"/>
      <c r="X91" s="1537"/>
      <c r="Y91" s="1537"/>
      <c r="Z91" s="1537"/>
      <c r="AA91" s="1537"/>
      <c r="AB91" s="1537"/>
      <c r="AC91" s="1537"/>
      <c r="AD91" s="1537"/>
      <c r="AE91" s="1537"/>
      <c r="AF91" s="1281"/>
      <c r="AG91" s="1281"/>
      <c r="AH91" s="1281"/>
      <c r="AI91" s="1281"/>
      <c r="AJ91" s="1281"/>
      <c r="AK91" s="1281"/>
      <c r="AL91" s="1281"/>
      <c r="AM91" s="1281"/>
      <c r="AN91" s="1281"/>
      <c r="AO91" s="1281"/>
      <c r="AP91" s="1281"/>
      <c r="AQ91" s="1281"/>
      <c r="AR91" s="1281"/>
      <c r="AS91" s="1281"/>
      <c r="AT91" s="1281"/>
      <c r="AU91" s="1281"/>
      <c r="AV91" s="1281"/>
      <c r="AW91" s="1281"/>
      <c r="AX91" s="1281"/>
      <c r="AY91" s="1281"/>
      <c r="AZ91" s="1281"/>
      <c r="BA91" s="1281"/>
      <c r="BB91" s="1281"/>
      <c r="BC91" s="1281"/>
      <c r="BD91" s="1281"/>
      <c r="BE91" s="1281"/>
      <c r="BF91" s="1281"/>
      <c r="BG91" s="1281"/>
      <c r="BH91" s="1281"/>
      <c r="BI91" s="1616"/>
      <c r="BJ91" s="226"/>
      <c r="BK91" s="226"/>
    </row>
    <row r="92" spans="1:63" ht="20.149999999999999" customHeight="1">
      <c r="A92" s="87"/>
      <c r="B92" s="203"/>
      <c r="C92" s="202"/>
      <c r="D92" s="1617"/>
      <c r="E92" s="1618"/>
      <c r="F92" s="1618"/>
      <c r="G92" s="1618"/>
      <c r="H92" s="1618"/>
      <c r="I92" s="1618"/>
      <c r="J92" s="1618"/>
      <c r="K92" s="1618"/>
      <c r="L92" s="1618"/>
      <c r="M92" s="1618"/>
      <c r="N92" s="1618"/>
      <c r="O92" s="1618"/>
      <c r="P92" s="1618"/>
      <c r="Q92" s="1618"/>
      <c r="R92" s="1618"/>
      <c r="S92" s="1618"/>
      <c r="T92" s="1618"/>
      <c r="U92" s="1618"/>
      <c r="V92" s="1618"/>
      <c r="W92" s="1618"/>
      <c r="X92" s="1618"/>
      <c r="Y92" s="1618"/>
      <c r="Z92" s="1618"/>
      <c r="AA92" s="1618"/>
      <c r="AB92" s="1618"/>
      <c r="AC92" s="1618"/>
      <c r="AD92" s="1618"/>
      <c r="AE92" s="1618"/>
      <c r="AF92" s="1196"/>
      <c r="AG92" s="1196"/>
      <c r="AH92" s="1196"/>
      <c r="AI92" s="1196"/>
      <c r="AJ92" s="1196"/>
      <c r="AK92" s="1196"/>
      <c r="AL92" s="1196"/>
      <c r="AM92" s="1196"/>
      <c r="AN92" s="1196"/>
      <c r="AO92" s="1196"/>
      <c r="AP92" s="1196"/>
      <c r="AQ92" s="1196"/>
      <c r="AR92" s="1196"/>
      <c r="AS92" s="1196"/>
      <c r="AT92" s="1196"/>
      <c r="AU92" s="1196"/>
      <c r="AV92" s="1196"/>
      <c r="AW92" s="1196"/>
      <c r="AX92" s="1196"/>
      <c r="AY92" s="1196"/>
      <c r="AZ92" s="1196"/>
      <c r="BA92" s="1196"/>
      <c r="BB92" s="1196"/>
      <c r="BC92" s="1196"/>
      <c r="BD92" s="1196"/>
      <c r="BE92" s="1196"/>
      <c r="BF92" s="1196"/>
      <c r="BG92" s="1196"/>
      <c r="BH92" s="1196"/>
      <c r="BI92" s="1197"/>
      <c r="BJ92" s="226"/>
      <c r="BK92" s="226"/>
    </row>
    <row r="93" spans="1:63" ht="8.15" customHeight="1">
      <c r="A93" s="202"/>
      <c r="B93" s="203"/>
      <c r="C93" s="437"/>
      <c r="D93" s="372"/>
      <c r="E93" s="372"/>
      <c r="F93" s="372"/>
      <c r="G93" s="372"/>
      <c r="H93" s="372"/>
      <c r="I93" s="372"/>
      <c r="J93" s="372"/>
      <c r="K93" s="372"/>
      <c r="L93" s="372"/>
      <c r="M93" s="372"/>
      <c r="N93" s="372"/>
      <c r="O93" s="372"/>
      <c r="P93" s="372"/>
      <c r="Q93" s="372"/>
      <c r="R93" s="372"/>
      <c r="S93" s="372"/>
      <c r="T93" s="372"/>
      <c r="U93" s="372"/>
      <c r="V93" s="372"/>
      <c r="W93" s="372"/>
      <c r="X93" s="372"/>
      <c r="Y93" s="372"/>
      <c r="Z93" s="372"/>
      <c r="AA93" s="372"/>
      <c r="AB93" s="372"/>
      <c r="AC93" s="372"/>
      <c r="AD93" s="372"/>
      <c r="AE93" s="372"/>
      <c r="AF93" s="372"/>
      <c r="AG93" s="372"/>
      <c r="AH93" s="372"/>
      <c r="AI93" s="372"/>
      <c r="AJ93" s="372"/>
      <c r="AK93" s="372"/>
      <c r="AL93" s="372"/>
      <c r="AM93" s="372"/>
      <c r="AN93" s="372"/>
      <c r="AO93" s="372"/>
      <c r="AP93" s="372"/>
      <c r="AQ93" s="372"/>
      <c r="AR93" s="372"/>
      <c r="AS93" s="372"/>
      <c r="AT93" s="372"/>
      <c r="AU93" s="372"/>
      <c r="AV93" s="372"/>
      <c r="AW93" s="372"/>
      <c r="AX93" s="372"/>
      <c r="AY93" s="372"/>
      <c r="AZ93" s="372"/>
      <c r="BA93" s="372"/>
      <c r="BB93" s="372"/>
      <c r="BC93" s="372"/>
      <c r="BD93" s="372"/>
      <c r="BE93" s="372"/>
      <c r="BF93" s="372"/>
      <c r="BG93" s="372"/>
      <c r="BH93" s="372"/>
      <c r="BI93" s="372"/>
      <c r="BJ93" s="438"/>
      <c r="BK93" s="86"/>
    </row>
    <row r="94" spans="1:63" ht="18" customHeight="1">
      <c r="A94" s="202"/>
      <c r="B94" s="203"/>
      <c r="C94" s="437"/>
      <c r="D94" s="372"/>
      <c r="E94" s="372"/>
      <c r="F94" s="372"/>
      <c r="G94" s="372"/>
      <c r="H94" s="372"/>
      <c r="I94" s="372"/>
      <c r="J94" s="372"/>
      <c r="K94" s="372"/>
      <c r="L94" s="372"/>
      <c r="M94" s="372"/>
      <c r="N94" s="372"/>
      <c r="O94" s="372"/>
      <c r="P94" s="372"/>
      <c r="Q94" s="372"/>
      <c r="R94" s="372"/>
      <c r="S94" s="372"/>
      <c r="T94" s="372"/>
      <c r="U94" s="372"/>
      <c r="V94" s="372"/>
      <c r="W94" s="372"/>
      <c r="X94" s="1610" t="s">
        <v>509</v>
      </c>
      <c r="Y94" s="1610"/>
      <c r="Z94" s="1610"/>
      <c r="AA94" s="372"/>
      <c r="AB94" s="372"/>
      <c r="AC94" s="372"/>
      <c r="AD94" s="372"/>
      <c r="AE94" s="372"/>
      <c r="AF94" s="372"/>
      <c r="AG94" s="372"/>
      <c r="AH94" s="372"/>
      <c r="AI94" s="372"/>
      <c r="AJ94" s="372"/>
      <c r="AK94" s="372"/>
      <c r="AL94" s="372"/>
      <c r="AM94" s="372"/>
      <c r="AN94" s="372"/>
      <c r="AO94" s="372"/>
      <c r="AP94" s="372"/>
      <c r="AQ94" s="372"/>
      <c r="AR94" s="372"/>
      <c r="AS94" s="372"/>
      <c r="AT94" s="372"/>
      <c r="AU94" s="372"/>
      <c r="AV94" s="372"/>
      <c r="AW94" s="372"/>
      <c r="AX94" s="372"/>
      <c r="AY94" s="372"/>
      <c r="AZ94" s="372"/>
      <c r="BA94" s="372"/>
      <c r="BB94" s="372"/>
      <c r="BC94" s="372"/>
      <c r="BD94" s="372"/>
      <c r="BE94" s="372"/>
      <c r="BF94" s="372"/>
      <c r="BG94" s="372"/>
      <c r="BH94" s="372"/>
      <c r="BI94" s="372"/>
      <c r="BJ94" s="438"/>
      <c r="BK94" s="86"/>
    </row>
    <row r="95" spans="1:63" ht="18" customHeight="1">
      <c r="A95" s="202"/>
      <c r="B95" s="203"/>
      <c r="C95" s="437"/>
      <c r="D95" s="372"/>
      <c r="E95" s="372"/>
      <c r="F95" s="372"/>
      <c r="G95" s="372"/>
      <c r="H95" s="372"/>
      <c r="I95" s="372"/>
      <c r="J95" s="372"/>
      <c r="K95" s="372"/>
      <c r="L95" s="372"/>
      <c r="M95" s="372"/>
      <c r="N95" s="372"/>
      <c r="O95" s="372"/>
      <c r="P95" s="372"/>
      <c r="Q95" s="372"/>
      <c r="R95" s="372"/>
      <c r="S95" s="372"/>
      <c r="T95" s="372"/>
      <c r="U95" s="372"/>
      <c r="V95" s="19" t="s">
        <v>786</v>
      </c>
      <c r="W95" s="61"/>
      <c r="X95" s="61"/>
      <c r="Y95" s="61"/>
      <c r="Z95" s="61"/>
      <c r="AA95" s="3"/>
      <c r="AB95" s="154" t="s">
        <v>395</v>
      </c>
      <c r="AC95" s="154"/>
      <c r="AD95" s="154"/>
      <c r="AE95" s="154"/>
      <c r="AF95" s="154"/>
      <c r="AG95" s="127"/>
      <c r="AH95" s="150" t="s">
        <v>396</v>
      </c>
      <c r="AI95" s="150"/>
      <c r="AJ95" s="150"/>
      <c r="AK95" s="150"/>
      <c r="AL95" s="150"/>
      <c r="AM95" s="150"/>
      <c r="AN95" s="151"/>
      <c r="AO95" s="150" t="s">
        <v>397</v>
      </c>
      <c r="AP95" s="150"/>
      <c r="AQ95" s="150"/>
      <c r="AR95" s="150"/>
      <c r="AS95" s="150"/>
      <c r="AT95" s="372"/>
      <c r="AU95" s="372"/>
      <c r="AV95" s="372"/>
      <c r="AW95" s="372"/>
      <c r="AX95" s="372"/>
      <c r="AY95" s="372"/>
      <c r="AZ95" s="372"/>
      <c r="BA95" s="372"/>
      <c r="BB95" s="372"/>
      <c r="BC95" s="372"/>
      <c r="BD95" s="372"/>
      <c r="BE95" s="372"/>
      <c r="BF95" s="372"/>
      <c r="BG95" s="372"/>
      <c r="BH95" s="372"/>
      <c r="BI95" s="372"/>
      <c r="BJ95" s="438"/>
      <c r="BK95" s="86"/>
    </row>
    <row r="96" spans="1:63" ht="18" customHeight="1">
      <c r="A96" s="202"/>
      <c r="B96" s="203"/>
      <c r="C96" s="437"/>
      <c r="D96" s="372"/>
      <c r="E96" s="372"/>
      <c r="F96" s="372"/>
      <c r="G96" s="372"/>
      <c r="H96" s="372"/>
      <c r="I96" s="372"/>
      <c r="J96" s="372"/>
      <c r="K96" s="372"/>
      <c r="L96" s="372"/>
      <c r="M96" s="372"/>
      <c r="N96" s="372"/>
      <c r="O96" s="372"/>
      <c r="P96" s="372"/>
      <c r="Q96" s="372"/>
      <c r="R96" s="372"/>
      <c r="S96" s="372"/>
      <c r="T96" s="372"/>
      <c r="U96" s="372"/>
      <c r="V96" s="1534"/>
      <c r="W96" s="1535"/>
      <c r="X96" s="1535"/>
      <c r="Y96" s="1535"/>
      <c r="Z96" s="1536"/>
      <c r="AA96" s="145" t="s">
        <v>398</v>
      </c>
      <c r="AB96" s="1064"/>
      <c r="AC96" s="1065"/>
      <c r="AD96" s="1065"/>
      <c r="AE96" s="1065"/>
      <c r="AF96" s="1066"/>
      <c r="AG96" s="203"/>
      <c r="AH96" s="1059"/>
      <c r="AI96" s="1060"/>
      <c r="AJ96" s="1060"/>
      <c r="AK96" s="1060"/>
      <c r="AL96" s="1060"/>
      <c r="AM96" s="1061"/>
      <c r="AN96" s="145" t="s">
        <v>398</v>
      </c>
      <c r="AO96" s="1059"/>
      <c r="AP96" s="1251"/>
      <c r="AQ96" s="1251"/>
      <c r="AR96" s="1251"/>
      <c r="AS96" s="1252"/>
      <c r="AT96" s="372"/>
      <c r="AU96" s="372"/>
      <c r="AV96" s="372"/>
      <c r="AW96" s="372"/>
      <c r="AX96" s="372"/>
      <c r="AY96" s="372"/>
      <c r="AZ96" s="372"/>
      <c r="BA96" s="372"/>
      <c r="BB96" s="372"/>
      <c r="BC96" s="372"/>
      <c r="BD96" s="372"/>
      <c r="BE96" s="372"/>
      <c r="BF96" s="372"/>
      <c r="BG96" s="372"/>
      <c r="BH96" s="372"/>
      <c r="BI96" s="372"/>
      <c r="BJ96" s="438"/>
      <c r="BK96" s="86"/>
    </row>
    <row r="97" spans="1:70" ht="8.15" customHeight="1">
      <c r="A97" s="202"/>
      <c r="B97" s="203"/>
      <c r="C97" s="437"/>
      <c r="D97" s="372"/>
      <c r="E97" s="372"/>
      <c r="F97" s="372"/>
      <c r="G97" s="372"/>
      <c r="H97" s="372"/>
      <c r="I97" s="372"/>
      <c r="J97" s="372"/>
      <c r="K97" s="372"/>
      <c r="L97" s="372"/>
      <c r="M97" s="372"/>
      <c r="N97" s="372"/>
      <c r="O97" s="372"/>
      <c r="P97" s="372"/>
      <c r="Q97" s="372"/>
      <c r="R97" s="372"/>
      <c r="S97" s="372"/>
      <c r="T97" s="372"/>
      <c r="U97" s="372"/>
      <c r="V97" s="372"/>
      <c r="W97" s="372"/>
      <c r="X97" s="372"/>
      <c r="Y97" s="372"/>
      <c r="Z97" s="372"/>
      <c r="AA97" s="372"/>
      <c r="AB97" s="372"/>
      <c r="AC97" s="372"/>
      <c r="AD97" s="372"/>
      <c r="AE97" s="372"/>
      <c r="AF97" s="372"/>
      <c r="AG97" s="372"/>
      <c r="AH97" s="372"/>
      <c r="AI97" s="372"/>
      <c r="AJ97" s="372"/>
      <c r="AK97" s="372"/>
      <c r="AL97" s="372"/>
      <c r="AM97" s="372"/>
      <c r="AN97" s="372"/>
      <c r="AO97" s="372"/>
      <c r="AP97" s="372"/>
      <c r="AQ97" s="372"/>
      <c r="AR97" s="372"/>
      <c r="AS97" s="372"/>
      <c r="AT97" s="372"/>
      <c r="AU97" s="372"/>
      <c r="AV97" s="372"/>
      <c r="AW97" s="372"/>
      <c r="AX97" s="372"/>
      <c r="AY97" s="372"/>
      <c r="AZ97" s="372"/>
      <c r="BA97" s="372"/>
      <c r="BB97" s="372"/>
      <c r="BC97" s="372"/>
      <c r="BD97" s="372"/>
      <c r="BE97" s="372"/>
      <c r="BF97" s="372"/>
      <c r="BG97" s="372"/>
      <c r="BH97" s="372"/>
      <c r="BI97" s="372"/>
      <c r="BJ97" s="438"/>
      <c r="BK97" s="86"/>
    </row>
    <row r="98" spans="1:70" ht="20.149999999999999" customHeight="1">
      <c r="A98" s="87"/>
      <c r="B98" s="203"/>
      <c r="C98" s="1607" t="s">
        <v>570</v>
      </c>
      <c r="D98" s="1608"/>
      <c r="E98" s="1608"/>
      <c r="F98" s="1608"/>
      <c r="G98" s="1608"/>
      <c r="H98" s="1608"/>
      <c r="I98" s="1608"/>
      <c r="J98" s="1608"/>
      <c r="K98" s="1608"/>
      <c r="L98" s="1608"/>
      <c r="M98" s="1608"/>
      <c r="N98" s="1608"/>
      <c r="O98" s="1608"/>
      <c r="P98" s="1608"/>
      <c r="Q98" s="1608"/>
      <c r="R98" s="1608"/>
      <c r="S98" s="1608"/>
      <c r="T98" s="1608"/>
      <c r="U98" s="1608"/>
      <c r="V98" s="1608"/>
      <c r="W98" s="1608"/>
      <c r="X98" s="1608"/>
      <c r="Y98" s="1608"/>
      <c r="Z98" s="1608"/>
      <c r="AA98" s="1608"/>
      <c r="AB98" s="1608"/>
      <c r="AC98" s="1608"/>
      <c r="AD98" s="1608"/>
      <c r="AE98" s="1608"/>
      <c r="AF98" s="1608"/>
      <c r="AG98" s="1608"/>
      <c r="AH98" s="1608"/>
      <c r="AI98" s="1608"/>
      <c r="AJ98" s="1608"/>
      <c r="AK98" s="1608"/>
      <c r="AL98" s="1608"/>
      <c r="AM98" s="1608"/>
      <c r="AN98" s="1608"/>
      <c r="AO98" s="1608"/>
      <c r="AP98" s="1608"/>
      <c r="AQ98" s="1608"/>
      <c r="AR98" s="1608"/>
      <c r="AS98" s="1608"/>
      <c r="AT98" s="1608"/>
      <c r="AU98" s="1608"/>
      <c r="AV98" s="1608"/>
      <c r="AW98" s="1608"/>
      <c r="AX98" s="1608"/>
      <c r="AY98" s="1608"/>
      <c r="AZ98" s="1608"/>
      <c r="BA98" s="1608"/>
      <c r="BB98" s="1608"/>
      <c r="BC98" s="1608"/>
      <c r="BD98" s="1608"/>
      <c r="BE98" s="1608"/>
      <c r="BF98" s="1608"/>
      <c r="BG98" s="1608"/>
      <c r="BH98" s="1608"/>
      <c r="BI98" s="1608"/>
      <c r="BJ98" s="1609"/>
      <c r="BK98" s="226"/>
    </row>
    <row r="99" spans="1:70" ht="15" customHeight="1">
      <c r="A99" s="87"/>
      <c r="B99" s="203"/>
      <c r="C99" s="202"/>
      <c r="D99" s="203"/>
      <c r="E99" s="203"/>
      <c r="F99" s="203"/>
      <c r="G99" s="203"/>
      <c r="H99" s="203"/>
      <c r="I99" s="203"/>
      <c r="J99" s="203"/>
      <c r="K99" s="203"/>
      <c r="L99" s="203"/>
      <c r="M99" s="203"/>
      <c r="N99" s="203"/>
      <c r="O99" s="203"/>
      <c r="P99" s="203"/>
      <c r="Q99" s="203"/>
      <c r="R99" s="203"/>
      <c r="S99" s="203"/>
      <c r="T99" s="203"/>
      <c r="U99" s="203"/>
      <c r="V99" s="203"/>
      <c r="W99" s="203"/>
      <c r="X99" s="203"/>
      <c r="Y99" s="203"/>
      <c r="Z99" s="203"/>
      <c r="AA99" s="203"/>
      <c r="AB99" s="203"/>
      <c r="AC99" s="203"/>
      <c r="AD99" s="203"/>
      <c r="AE99" s="434"/>
      <c r="AF99" s="203"/>
      <c r="AG99" s="203"/>
      <c r="AH99" s="203"/>
      <c r="AI99" s="203"/>
      <c r="AJ99" s="203"/>
      <c r="AK99" s="203"/>
      <c r="AL99" s="203"/>
      <c r="AM99" s="203"/>
      <c r="AN99" s="203"/>
      <c r="AO99" s="203"/>
      <c r="AP99" s="203"/>
      <c r="AQ99" s="203"/>
      <c r="AR99" s="203"/>
      <c r="AS99" s="203"/>
      <c r="AT99" s="203"/>
      <c r="AU99" s="203"/>
      <c r="AV99" s="203"/>
      <c r="AW99" s="203"/>
      <c r="AX99" s="203"/>
      <c r="BI99" s="434" t="s">
        <v>690</v>
      </c>
      <c r="BJ99" s="226"/>
      <c r="BK99" s="226"/>
    </row>
    <row r="100" spans="1:70" ht="20.149999999999999" customHeight="1">
      <c r="A100" s="87"/>
      <c r="B100" s="203"/>
      <c r="C100" s="202"/>
      <c r="D100" s="1611" t="s">
        <v>576</v>
      </c>
      <c r="E100" s="1612"/>
      <c r="F100" s="1612"/>
      <c r="G100" s="1612"/>
      <c r="H100" s="1612"/>
      <c r="I100" s="1612"/>
      <c r="J100" s="1612"/>
      <c r="K100" s="1612"/>
      <c r="L100" s="1612"/>
      <c r="M100" s="1612"/>
      <c r="N100" s="1612"/>
      <c r="O100" s="1612"/>
      <c r="P100" s="1612"/>
      <c r="Q100" s="1612"/>
      <c r="R100" s="1612"/>
      <c r="S100" s="1612"/>
      <c r="T100" s="1612"/>
      <c r="U100" s="1612"/>
      <c r="V100" s="1612"/>
      <c r="W100" s="1612"/>
      <c r="X100" s="1612"/>
      <c r="Y100" s="1612"/>
      <c r="Z100" s="1612"/>
      <c r="AA100" s="1612"/>
      <c r="AB100" s="1612"/>
      <c r="AC100" s="1612"/>
      <c r="AD100" s="1612"/>
      <c r="AE100" s="1612"/>
      <c r="AF100" s="1613"/>
      <c r="AG100" s="1613"/>
      <c r="AH100" s="1613"/>
      <c r="AI100" s="1613"/>
      <c r="AJ100" s="1613"/>
      <c r="AK100" s="1613"/>
      <c r="AL100" s="1613"/>
      <c r="AM100" s="1613"/>
      <c r="AN100" s="1613"/>
      <c r="AO100" s="1613"/>
      <c r="AP100" s="1613"/>
      <c r="AQ100" s="1613"/>
      <c r="AR100" s="1613"/>
      <c r="AS100" s="1613"/>
      <c r="AT100" s="1613"/>
      <c r="AU100" s="1613"/>
      <c r="AV100" s="1613"/>
      <c r="AW100" s="1613"/>
      <c r="AX100" s="1613"/>
      <c r="AY100" s="1613"/>
      <c r="AZ100" s="1613"/>
      <c r="BA100" s="1613"/>
      <c r="BB100" s="1613"/>
      <c r="BC100" s="1613"/>
      <c r="BD100" s="1613"/>
      <c r="BE100" s="1613"/>
      <c r="BF100" s="1613"/>
      <c r="BG100" s="1613"/>
      <c r="BH100" s="1613"/>
      <c r="BI100" s="1614"/>
      <c r="BJ100" s="226"/>
      <c r="BK100" s="226"/>
    </row>
    <row r="101" spans="1:70" ht="20.149999999999999" customHeight="1">
      <c r="A101" s="87"/>
      <c r="B101" s="203"/>
      <c r="C101" s="202"/>
      <c r="D101" s="1615"/>
      <c r="E101" s="1537"/>
      <c r="F101" s="1537"/>
      <c r="G101" s="1537"/>
      <c r="H101" s="1537"/>
      <c r="I101" s="1537"/>
      <c r="J101" s="1537"/>
      <c r="K101" s="1537"/>
      <c r="L101" s="1537"/>
      <c r="M101" s="1537"/>
      <c r="N101" s="1537"/>
      <c r="O101" s="1537"/>
      <c r="P101" s="1537"/>
      <c r="Q101" s="1537"/>
      <c r="R101" s="1537"/>
      <c r="S101" s="1537"/>
      <c r="T101" s="1537"/>
      <c r="U101" s="1537"/>
      <c r="V101" s="1537"/>
      <c r="W101" s="1537"/>
      <c r="X101" s="1537"/>
      <c r="Y101" s="1537"/>
      <c r="Z101" s="1537"/>
      <c r="AA101" s="1537"/>
      <c r="AB101" s="1537"/>
      <c r="AC101" s="1537"/>
      <c r="AD101" s="1537"/>
      <c r="AE101" s="1537"/>
      <c r="AF101" s="1281"/>
      <c r="AG101" s="1281"/>
      <c r="AH101" s="1281"/>
      <c r="AI101" s="1281"/>
      <c r="AJ101" s="1281"/>
      <c r="AK101" s="1281"/>
      <c r="AL101" s="1281"/>
      <c r="AM101" s="1281"/>
      <c r="AN101" s="1281"/>
      <c r="AO101" s="1281"/>
      <c r="AP101" s="1281"/>
      <c r="AQ101" s="1281"/>
      <c r="AR101" s="1281"/>
      <c r="AS101" s="1281"/>
      <c r="AT101" s="1281"/>
      <c r="AU101" s="1281"/>
      <c r="AV101" s="1281"/>
      <c r="AW101" s="1281"/>
      <c r="AX101" s="1281"/>
      <c r="AY101" s="1281"/>
      <c r="AZ101" s="1281"/>
      <c r="BA101" s="1281"/>
      <c r="BB101" s="1281"/>
      <c r="BC101" s="1281"/>
      <c r="BD101" s="1281"/>
      <c r="BE101" s="1281"/>
      <c r="BF101" s="1281"/>
      <c r="BG101" s="1281"/>
      <c r="BH101" s="1281"/>
      <c r="BI101" s="1616"/>
      <c r="BJ101" s="226"/>
      <c r="BK101" s="226"/>
    </row>
    <row r="102" spans="1:70" ht="20.149999999999999" customHeight="1">
      <c r="A102" s="87"/>
      <c r="B102" s="203"/>
      <c r="C102" s="202"/>
      <c r="D102" s="1615"/>
      <c r="E102" s="1537"/>
      <c r="F102" s="1537"/>
      <c r="G102" s="1537"/>
      <c r="H102" s="1537"/>
      <c r="I102" s="1537"/>
      <c r="J102" s="1537"/>
      <c r="K102" s="1537"/>
      <c r="L102" s="1537"/>
      <c r="M102" s="1537"/>
      <c r="N102" s="1537"/>
      <c r="O102" s="1537"/>
      <c r="P102" s="1537"/>
      <c r="Q102" s="1537"/>
      <c r="R102" s="1537"/>
      <c r="S102" s="1537"/>
      <c r="T102" s="1537"/>
      <c r="U102" s="1537"/>
      <c r="V102" s="1537"/>
      <c r="W102" s="1537"/>
      <c r="X102" s="1537"/>
      <c r="Y102" s="1537"/>
      <c r="Z102" s="1537"/>
      <c r="AA102" s="1537"/>
      <c r="AB102" s="1537"/>
      <c r="AC102" s="1537"/>
      <c r="AD102" s="1537"/>
      <c r="AE102" s="1537"/>
      <c r="AF102" s="1281"/>
      <c r="AG102" s="1281"/>
      <c r="AH102" s="1281"/>
      <c r="AI102" s="1281"/>
      <c r="AJ102" s="1281"/>
      <c r="AK102" s="1281"/>
      <c r="AL102" s="1281"/>
      <c r="AM102" s="1281"/>
      <c r="AN102" s="1281"/>
      <c r="AO102" s="1281"/>
      <c r="AP102" s="1281"/>
      <c r="AQ102" s="1281"/>
      <c r="AR102" s="1281"/>
      <c r="AS102" s="1281"/>
      <c r="AT102" s="1281"/>
      <c r="AU102" s="1281"/>
      <c r="AV102" s="1281"/>
      <c r="AW102" s="1281"/>
      <c r="AX102" s="1281"/>
      <c r="AY102" s="1281"/>
      <c r="AZ102" s="1281"/>
      <c r="BA102" s="1281"/>
      <c r="BB102" s="1281"/>
      <c r="BC102" s="1281"/>
      <c r="BD102" s="1281"/>
      <c r="BE102" s="1281"/>
      <c r="BF102" s="1281"/>
      <c r="BG102" s="1281"/>
      <c r="BH102" s="1281"/>
      <c r="BI102" s="1616"/>
      <c r="BJ102" s="226"/>
      <c r="BK102" s="226"/>
    </row>
    <row r="103" spans="1:70" ht="20.149999999999999" customHeight="1">
      <c r="A103" s="87"/>
      <c r="B103" s="203"/>
      <c r="C103" s="202"/>
      <c r="D103" s="1615"/>
      <c r="E103" s="1537"/>
      <c r="F103" s="1537"/>
      <c r="G103" s="1537"/>
      <c r="H103" s="1537"/>
      <c r="I103" s="1537"/>
      <c r="J103" s="1537"/>
      <c r="K103" s="1537"/>
      <c r="L103" s="1537"/>
      <c r="M103" s="1537"/>
      <c r="N103" s="1537"/>
      <c r="O103" s="1537"/>
      <c r="P103" s="1537"/>
      <c r="Q103" s="1537"/>
      <c r="R103" s="1537"/>
      <c r="S103" s="1537"/>
      <c r="T103" s="1537"/>
      <c r="U103" s="1537"/>
      <c r="V103" s="1537"/>
      <c r="W103" s="1537"/>
      <c r="X103" s="1537"/>
      <c r="Y103" s="1537"/>
      <c r="Z103" s="1537"/>
      <c r="AA103" s="1537"/>
      <c r="AB103" s="1537"/>
      <c r="AC103" s="1537"/>
      <c r="AD103" s="1537"/>
      <c r="AE103" s="1537"/>
      <c r="AF103" s="1281"/>
      <c r="AG103" s="1281"/>
      <c r="AH103" s="1281"/>
      <c r="AI103" s="1281"/>
      <c r="AJ103" s="1281"/>
      <c r="AK103" s="1281"/>
      <c r="AL103" s="1281"/>
      <c r="AM103" s="1281"/>
      <c r="AN103" s="1281"/>
      <c r="AO103" s="1281"/>
      <c r="AP103" s="1281"/>
      <c r="AQ103" s="1281"/>
      <c r="AR103" s="1281"/>
      <c r="AS103" s="1281"/>
      <c r="AT103" s="1281"/>
      <c r="AU103" s="1281"/>
      <c r="AV103" s="1281"/>
      <c r="AW103" s="1281"/>
      <c r="AX103" s="1281"/>
      <c r="AY103" s="1281"/>
      <c r="AZ103" s="1281"/>
      <c r="BA103" s="1281"/>
      <c r="BB103" s="1281"/>
      <c r="BC103" s="1281"/>
      <c r="BD103" s="1281"/>
      <c r="BE103" s="1281"/>
      <c r="BF103" s="1281"/>
      <c r="BG103" s="1281"/>
      <c r="BH103" s="1281"/>
      <c r="BI103" s="1616"/>
      <c r="BJ103" s="226"/>
      <c r="BK103" s="226"/>
    </row>
    <row r="104" spans="1:70" ht="20.149999999999999" customHeight="1">
      <c r="A104" s="87"/>
      <c r="B104" s="203"/>
      <c r="C104" s="202"/>
      <c r="D104" s="1615"/>
      <c r="E104" s="1537"/>
      <c r="F104" s="1537"/>
      <c r="G104" s="1537"/>
      <c r="H104" s="1537"/>
      <c r="I104" s="1537"/>
      <c r="J104" s="1537"/>
      <c r="K104" s="1537"/>
      <c r="L104" s="1537"/>
      <c r="M104" s="1537"/>
      <c r="N104" s="1537"/>
      <c r="O104" s="1537"/>
      <c r="P104" s="1537"/>
      <c r="Q104" s="1537"/>
      <c r="R104" s="1537"/>
      <c r="S104" s="1537"/>
      <c r="T104" s="1537"/>
      <c r="U104" s="1537"/>
      <c r="V104" s="1537"/>
      <c r="W104" s="1537"/>
      <c r="X104" s="1537"/>
      <c r="Y104" s="1537"/>
      <c r="Z104" s="1537"/>
      <c r="AA104" s="1537"/>
      <c r="AB104" s="1537"/>
      <c r="AC104" s="1537"/>
      <c r="AD104" s="1537"/>
      <c r="AE104" s="1537"/>
      <c r="AF104" s="1281"/>
      <c r="AG104" s="1281"/>
      <c r="AH104" s="1281"/>
      <c r="AI104" s="1281"/>
      <c r="AJ104" s="1281"/>
      <c r="AK104" s="1281"/>
      <c r="AL104" s="1281"/>
      <c r="AM104" s="1281"/>
      <c r="AN104" s="1281"/>
      <c r="AO104" s="1281"/>
      <c r="AP104" s="1281"/>
      <c r="AQ104" s="1281"/>
      <c r="AR104" s="1281"/>
      <c r="AS104" s="1281"/>
      <c r="AT104" s="1281"/>
      <c r="AU104" s="1281"/>
      <c r="AV104" s="1281"/>
      <c r="AW104" s="1281"/>
      <c r="AX104" s="1281"/>
      <c r="AY104" s="1281"/>
      <c r="AZ104" s="1281"/>
      <c r="BA104" s="1281"/>
      <c r="BB104" s="1281"/>
      <c r="BC104" s="1281"/>
      <c r="BD104" s="1281"/>
      <c r="BE104" s="1281"/>
      <c r="BF104" s="1281"/>
      <c r="BG104" s="1281"/>
      <c r="BH104" s="1281"/>
      <c r="BI104" s="1616"/>
      <c r="BJ104" s="226"/>
      <c r="BK104" s="226"/>
    </row>
    <row r="105" spans="1:70" ht="20.149999999999999" customHeight="1">
      <c r="A105" s="87"/>
      <c r="B105" s="203"/>
      <c r="C105" s="202"/>
      <c r="D105" s="1615"/>
      <c r="E105" s="1537"/>
      <c r="F105" s="1537"/>
      <c r="G105" s="1537"/>
      <c r="H105" s="1537"/>
      <c r="I105" s="1537"/>
      <c r="J105" s="1537"/>
      <c r="K105" s="1537"/>
      <c r="L105" s="1537"/>
      <c r="M105" s="1537"/>
      <c r="N105" s="1537"/>
      <c r="O105" s="1537"/>
      <c r="P105" s="1537"/>
      <c r="Q105" s="1537"/>
      <c r="R105" s="1537"/>
      <c r="S105" s="1537"/>
      <c r="T105" s="1537"/>
      <c r="U105" s="1537"/>
      <c r="V105" s="1537"/>
      <c r="W105" s="1537"/>
      <c r="X105" s="1537"/>
      <c r="Y105" s="1537"/>
      <c r="Z105" s="1537"/>
      <c r="AA105" s="1537"/>
      <c r="AB105" s="1537"/>
      <c r="AC105" s="1537"/>
      <c r="AD105" s="1537"/>
      <c r="AE105" s="1537"/>
      <c r="AF105" s="1281"/>
      <c r="AG105" s="1281"/>
      <c r="AH105" s="1281"/>
      <c r="AI105" s="1281"/>
      <c r="AJ105" s="1281"/>
      <c r="AK105" s="1281"/>
      <c r="AL105" s="1281"/>
      <c r="AM105" s="1281"/>
      <c r="AN105" s="1281"/>
      <c r="AO105" s="1281"/>
      <c r="AP105" s="1281"/>
      <c r="AQ105" s="1281"/>
      <c r="AR105" s="1281"/>
      <c r="AS105" s="1281"/>
      <c r="AT105" s="1281"/>
      <c r="AU105" s="1281"/>
      <c r="AV105" s="1281"/>
      <c r="AW105" s="1281"/>
      <c r="AX105" s="1281"/>
      <c r="AY105" s="1281"/>
      <c r="AZ105" s="1281"/>
      <c r="BA105" s="1281"/>
      <c r="BB105" s="1281"/>
      <c r="BC105" s="1281"/>
      <c r="BD105" s="1281"/>
      <c r="BE105" s="1281"/>
      <c r="BF105" s="1281"/>
      <c r="BG105" s="1281"/>
      <c r="BH105" s="1281"/>
      <c r="BI105" s="1616"/>
      <c r="BJ105" s="226"/>
      <c r="BK105" s="226"/>
    </row>
    <row r="106" spans="1:70" ht="20.149999999999999" customHeight="1">
      <c r="A106" s="87"/>
      <c r="B106" s="203"/>
      <c r="C106" s="202"/>
      <c r="D106" s="1617"/>
      <c r="E106" s="1618"/>
      <c r="F106" s="1618"/>
      <c r="G106" s="1618"/>
      <c r="H106" s="1618"/>
      <c r="I106" s="1618"/>
      <c r="J106" s="1618"/>
      <c r="K106" s="1618"/>
      <c r="L106" s="1618"/>
      <c r="M106" s="1618"/>
      <c r="N106" s="1618"/>
      <c r="O106" s="1618"/>
      <c r="P106" s="1618"/>
      <c r="Q106" s="1618"/>
      <c r="R106" s="1618"/>
      <c r="S106" s="1618"/>
      <c r="T106" s="1618"/>
      <c r="U106" s="1618"/>
      <c r="V106" s="1618"/>
      <c r="W106" s="1618"/>
      <c r="X106" s="1618"/>
      <c r="Y106" s="1618"/>
      <c r="Z106" s="1618"/>
      <c r="AA106" s="1618"/>
      <c r="AB106" s="1618"/>
      <c r="AC106" s="1618"/>
      <c r="AD106" s="1618"/>
      <c r="AE106" s="1618"/>
      <c r="AF106" s="1196"/>
      <c r="AG106" s="1196"/>
      <c r="AH106" s="1196"/>
      <c r="AI106" s="1196"/>
      <c r="AJ106" s="1196"/>
      <c r="AK106" s="1196"/>
      <c r="AL106" s="1196"/>
      <c r="AM106" s="1196"/>
      <c r="AN106" s="1196"/>
      <c r="AO106" s="1196"/>
      <c r="AP106" s="1196"/>
      <c r="AQ106" s="1196"/>
      <c r="AR106" s="1196"/>
      <c r="AS106" s="1196"/>
      <c r="AT106" s="1196"/>
      <c r="AU106" s="1196"/>
      <c r="AV106" s="1196"/>
      <c r="AW106" s="1196"/>
      <c r="AX106" s="1196"/>
      <c r="AY106" s="1196"/>
      <c r="AZ106" s="1196"/>
      <c r="BA106" s="1196"/>
      <c r="BB106" s="1196"/>
      <c r="BC106" s="1196"/>
      <c r="BD106" s="1196"/>
      <c r="BE106" s="1196"/>
      <c r="BF106" s="1196"/>
      <c r="BG106" s="1196"/>
      <c r="BH106" s="1196"/>
      <c r="BI106" s="1197"/>
      <c r="BJ106" s="226"/>
      <c r="BK106" s="226"/>
    </row>
    <row r="107" spans="1:70" ht="8.15" customHeight="1">
      <c r="A107" s="87"/>
      <c r="B107" s="203"/>
      <c r="C107" s="216"/>
      <c r="D107" s="189"/>
      <c r="E107" s="189"/>
      <c r="F107" s="189"/>
      <c r="G107" s="189"/>
      <c r="H107" s="189"/>
      <c r="I107" s="189"/>
      <c r="J107" s="189"/>
      <c r="K107" s="189"/>
      <c r="L107" s="189"/>
      <c r="M107" s="189"/>
      <c r="N107" s="189"/>
      <c r="O107" s="189"/>
      <c r="P107" s="189"/>
      <c r="Q107" s="189"/>
      <c r="R107" s="189"/>
      <c r="S107" s="189"/>
      <c r="T107" s="189"/>
      <c r="U107" s="189"/>
      <c r="V107" s="189"/>
      <c r="W107" s="189"/>
      <c r="X107" s="189"/>
      <c r="Y107" s="189"/>
      <c r="Z107" s="189"/>
      <c r="AA107" s="189"/>
      <c r="AB107" s="189"/>
      <c r="AC107" s="189"/>
      <c r="AD107" s="189"/>
      <c r="AE107" s="189"/>
      <c r="AF107" s="189"/>
      <c r="AG107" s="189"/>
      <c r="AH107" s="189"/>
      <c r="AI107" s="189"/>
      <c r="AJ107" s="189"/>
      <c r="AK107" s="189"/>
      <c r="AL107" s="189"/>
      <c r="AM107" s="189"/>
      <c r="AN107" s="189"/>
      <c r="AO107" s="189"/>
      <c r="AP107" s="189"/>
      <c r="AQ107" s="189"/>
      <c r="AR107" s="189"/>
      <c r="AS107" s="189"/>
      <c r="AT107" s="189"/>
      <c r="AU107" s="189"/>
      <c r="AV107" s="189"/>
      <c r="AW107" s="189"/>
      <c r="AX107" s="189"/>
      <c r="AY107" s="186"/>
      <c r="AZ107" s="186"/>
      <c r="BA107" s="186"/>
      <c r="BB107" s="186"/>
      <c r="BC107" s="186"/>
      <c r="BD107" s="186"/>
      <c r="BE107" s="186"/>
      <c r="BF107" s="186"/>
      <c r="BG107" s="186"/>
      <c r="BH107" s="186"/>
      <c r="BI107" s="186"/>
      <c r="BJ107" s="360"/>
      <c r="BK107" s="226"/>
    </row>
    <row r="108" spans="1:70" ht="8.15" customHeight="1">
      <c r="A108" s="202"/>
      <c r="B108" s="203"/>
      <c r="C108" s="298"/>
      <c r="D108" s="298"/>
      <c r="E108" s="298"/>
      <c r="F108" s="298"/>
      <c r="G108" s="298"/>
      <c r="H108" s="298"/>
      <c r="I108" s="298"/>
      <c r="J108" s="298"/>
      <c r="K108" s="298"/>
      <c r="L108" s="298"/>
      <c r="M108" s="298"/>
      <c r="N108" s="298"/>
      <c r="O108" s="298"/>
      <c r="P108" s="298"/>
      <c r="Q108" s="298"/>
      <c r="R108" s="298"/>
      <c r="S108" s="298"/>
      <c r="T108" s="298"/>
      <c r="U108" s="298"/>
      <c r="V108" s="298"/>
      <c r="W108" s="298"/>
      <c r="X108" s="298"/>
      <c r="Y108" s="298"/>
      <c r="Z108" s="298"/>
      <c r="AA108" s="298"/>
      <c r="AB108" s="298"/>
      <c r="AC108" s="298"/>
      <c r="AD108" s="298"/>
      <c r="AE108" s="298"/>
      <c r="AF108" s="298"/>
      <c r="AG108" s="298"/>
      <c r="AH108" s="298"/>
      <c r="AI108" s="298"/>
      <c r="AJ108" s="298"/>
      <c r="AK108" s="298"/>
      <c r="AL108" s="298"/>
      <c r="AM108" s="298"/>
      <c r="AN108" s="298"/>
      <c r="AO108" s="298"/>
      <c r="AP108" s="298"/>
      <c r="AQ108" s="298"/>
      <c r="AR108" s="298"/>
      <c r="AS108" s="298"/>
      <c r="AT108" s="298"/>
      <c r="AU108" s="298"/>
      <c r="AV108" s="298"/>
      <c r="AW108" s="298"/>
      <c r="AX108" s="298"/>
      <c r="AY108" s="298"/>
      <c r="AZ108" s="298"/>
      <c r="BA108" s="298"/>
      <c r="BB108" s="298"/>
      <c r="BC108" s="298"/>
      <c r="BD108" s="298"/>
      <c r="BE108" s="298"/>
      <c r="BF108" s="298"/>
      <c r="BG108" s="298"/>
      <c r="BH108" s="298"/>
      <c r="BI108" s="298"/>
      <c r="BJ108" s="298"/>
      <c r="BK108" s="86"/>
    </row>
    <row r="109" spans="1:70" ht="18" customHeight="1">
      <c r="A109" s="202"/>
      <c r="B109" s="203"/>
      <c r="C109" s="183"/>
      <c r="D109" s="203"/>
      <c r="E109" s="203"/>
      <c r="F109" s="203"/>
      <c r="G109" s="203"/>
      <c r="H109" s="203"/>
      <c r="I109" s="203"/>
      <c r="J109" s="203"/>
      <c r="K109" s="203"/>
      <c r="L109" s="203"/>
      <c r="M109" s="203"/>
      <c r="N109" s="203"/>
      <c r="O109" s="203"/>
      <c r="P109" s="203"/>
      <c r="Q109" s="203"/>
      <c r="R109" s="203"/>
      <c r="S109" s="203"/>
      <c r="T109" s="203"/>
      <c r="U109" s="203"/>
      <c r="V109" s="203"/>
      <c r="W109" s="198"/>
      <c r="X109" s="198"/>
      <c r="Y109" s="198"/>
      <c r="Z109" s="198"/>
      <c r="AA109" s="198"/>
      <c r="AB109" s="198"/>
      <c r="AC109" s="198"/>
      <c r="AD109" s="198"/>
      <c r="AE109" s="198"/>
      <c r="AF109" s="198"/>
      <c r="AG109" s="198"/>
      <c r="AH109" s="198"/>
      <c r="AI109" s="198"/>
      <c r="AJ109" s="198"/>
      <c r="AK109" s="198"/>
      <c r="AL109" s="198"/>
      <c r="AM109" s="198"/>
      <c r="AN109" s="198"/>
      <c r="AO109" s="198"/>
      <c r="AP109" s="198"/>
      <c r="AQ109" s="198"/>
      <c r="AR109" s="198"/>
      <c r="AS109" s="198"/>
      <c r="AT109" s="203"/>
      <c r="AU109" s="203"/>
      <c r="AV109" s="203"/>
      <c r="AW109" s="203"/>
      <c r="AX109" s="203"/>
      <c r="AY109" s="85"/>
      <c r="AZ109" s="85"/>
      <c r="BA109" s="85"/>
      <c r="BB109" s="85"/>
      <c r="BC109" s="85"/>
      <c r="BD109" s="85"/>
      <c r="BE109" s="85"/>
      <c r="BF109" s="85"/>
      <c r="BG109" s="85"/>
      <c r="BH109" s="85"/>
      <c r="BI109" s="85"/>
      <c r="BJ109" s="85"/>
      <c r="BK109" s="86"/>
    </row>
    <row r="110" spans="1:70" s="3" customFormat="1" ht="18" customHeight="1">
      <c r="A110" s="18"/>
      <c r="B110" s="1528" t="s">
        <v>189</v>
      </c>
      <c r="C110" s="1529"/>
      <c r="D110" s="1529"/>
      <c r="E110" s="1529"/>
      <c r="F110" s="1529"/>
      <c r="G110" s="1529"/>
      <c r="H110" s="1529"/>
      <c r="I110" s="1529"/>
      <c r="J110" s="1530"/>
      <c r="K110" s="361"/>
      <c r="L110" s="361"/>
      <c r="M110" s="361"/>
      <c r="N110" s="361"/>
      <c r="O110" s="361"/>
      <c r="P110" s="361"/>
      <c r="Q110" s="361"/>
      <c r="R110" s="361"/>
      <c r="S110" s="361"/>
      <c r="T110" s="361"/>
      <c r="U110" s="361"/>
      <c r="V110" s="361"/>
      <c r="W110" s="361"/>
      <c r="X110" s="361"/>
      <c r="Y110" s="361"/>
      <c r="Z110" s="361"/>
      <c r="AA110" s="361"/>
      <c r="AB110" s="361"/>
      <c r="AC110" s="361"/>
      <c r="AD110" s="361"/>
      <c r="AE110" s="361"/>
      <c r="AF110" s="361"/>
      <c r="AG110" s="361"/>
      <c r="AH110" s="361"/>
      <c r="AI110" s="361"/>
      <c r="AJ110" s="361"/>
      <c r="AK110" s="361"/>
      <c r="AL110" s="361"/>
      <c r="AM110" s="361"/>
      <c r="AN110" s="361"/>
      <c r="AO110" s="361"/>
      <c r="AP110" s="361"/>
      <c r="AQ110" s="361"/>
      <c r="AR110" s="361"/>
      <c r="AS110" s="361"/>
      <c r="AT110" s="361"/>
      <c r="AU110" s="361"/>
      <c r="AV110" s="361"/>
      <c r="AW110" s="361"/>
      <c r="AX110" s="361"/>
      <c r="AY110" s="361"/>
      <c r="AZ110" s="361"/>
      <c r="BA110" s="361"/>
      <c r="BB110" s="361"/>
      <c r="BC110" s="361"/>
      <c r="BK110" s="22"/>
      <c r="BM110" s="68"/>
      <c r="BN110" s="68"/>
      <c r="BO110" s="68"/>
      <c r="BP110" s="68"/>
      <c r="BQ110" s="68"/>
      <c r="BR110" s="68"/>
    </row>
    <row r="111" spans="1:70" s="3" customFormat="1" ht="8.15" customHeight="1">
      <c r="A111" s="202"/>
      <c r="B111" s="203"/>
      <c r="C111" s="203"/>
      <c r="D111" s="203"/>
      <c r="E111" s="203"/>
      <c r="F111" s="203"/>
      <c r="G111" s="203"/>
      <c r="H111" s="203"/>
      <c r="I111" s="203"/>
      <c r="J111" s="203"/>
      <c r="K111" s="203"/>
      <c r="L111" s="203"/>
      <c r="M111" s="203"/>
      <c r="N111" s="203"/>
      <c r="O111" s="203"/>
      <c r="P111" s="203"/>
      <c r="Q111" s="203"/>
      <c r="R111" s="203"/>
      <c r="S111" s="203"/>
      <c r="T111" s="203"/>
      <c r="U111" s="203"/>
      <c r="V111" s="203"/>
      <c r="W111" s="198"/>
      <c r="X111" s="198"/>
      <c r="Y111" s="198"/>
      <c r="Z111" s="198"/>
      <c r="AA111" s="198"/>
      <c r="AB111" s="198"/>
      <c r="AC111" s="198"/>
      <c r="AD111" s="198"/>
      <c r="AE111" s="198"/>
      <c r="AF111" s="198"/>
      <c r="AG111" s="198"/>
      <c r="AH111" s="198"/>
      <c r="AI111" s="198"/>
      <c r="AJ111" s="198"/>
      <c r="AK111" s="198"/>
      <c r="AL111" s="198"/>
      <c r="AM111" s="198"/>
      <c r="AN111" s="198"/>
      <c r="AO111" s="198"/>
      <c r="AP111" s="198"/>
      <c r="AQ111" s="198"/>
      <c r="AR111" s="198"/>
      <c r="AS111" s="198"/>
      <c r="AT111" s="203"/>
      <c r="AU111" s="203"/>
      <c r="AV111" s="203"/>
      <c r="AW111" s="203"/>
      <c r="AX111" s="203"/>
      <c r="AY111" s="361"/>
      <c r="BK111" s="22"/>
      <c r="BM111" s="68"/>
      <c r="BN111" s="68"/>
      <c r="BO111" s="68"/>
      <c r="BP111" s="68"/>
      <c r="BQ111" s="68"/>
      <c r="BR111" s="68"/>
    </row>
    <row r="112" spans="1:70" s="3" customFormat="1" ht="18" customHeight="1">
      <c r="A112" s="202"/>
      <c r="B112" s="203"/>
      <c r="C112" s="183"/>
      <c r="D112" s="362" t="s">
        <v>207</v>
      </c>
      <c r="E112" s="203"/>
      <c r="F112" s="203"/>
      <c r="G112" s="203"/>
      <c r="H112" s="203"/>
      <c r="I112" s="203"/>
      <c r="J112" s="203"/>
      <c r="K112" s="203"/>
      <c r="L112" s="203"/>
      <c r="M112" s="203"/>
      <c r="N112" s="203"/>
      <c r="O112" s="203"/>
      <c r="P112" s="203"/>
      <c r="Q112" s="203"/>
      <c r="R112" s="203"/>
      <c r="S112" s="203"/>
      <c r="T112" s="203"/>
      <c r="U112" s="203"/>
      <c r="V112" s="203"/>
      <c r="W112" s="198"/>
      <c r="X112" s="198"/>
      <c r="Y112" s="198"/>
      <c r="Z112" s="198"/>
      <c r="AA112" s="198"/>
      <c r="AB112" s="198"/>
      <c r="AC112" s="198"/>
      <c r="AD112" s="198"/>
      <c r="AE112" s="198"/>
      <c r="AF112" s="198"/>
      <c r="AG112" s="198"/>
      <c r="AH112" s="198"/>
      <c r="AI112" s="198"/>
      <c r="AJ112" s="198"/>
      <c r="AK112" s="198"/>
      <c r="AL112" s="198"/>
      <c r="AM112" s="198"/>
      <c r="AN112" s="198"/>
      <c r="AO112" s="198"/>
      <c r="AP112" s="1531" t="s">
        <v>554</v>
      </c>
      <c r="AQ112" s="1531"/>
      <c r="AR112" s="1531"/>
      <c r="AS112" s="1531"/>
      <c r="AT112" s="1531"/>
      <c r="AU112" s="1531"/>
      <c r="AV112" s="1531"/>
      <c r="AW112" s="1531"/>
      <c r="AX112" s="203"/>
      <c r="AY112" s="361"/>
      <c r="BK112" s="22"/>
      <c r="BM112" s="68"/>
      <c r="BN112" s="68"/>
      <c r="BO112" s="68"/>
      <c r="BP112" s="68"/>
      <c r="BQ112" s="68"/>
      <c r="BR112" s="68"/>
    </row>
    <row r="113" spans="1:70" s="3" customFormat="1" ht="18" customHeight="1">
      <c r="A113" s="202"/>
      <c r="B113" s="363" t="s">
        <v>187</v>
      </c>
      <c r="C113" s="183"/>
      <c r="D113" s="1524"/>
      <c r="E113" s="1525"/>
      <c r="F113" s="1525"/>
      <c r="G113" s="1525"/>
      <c r="H113" s="1525"/>
      <c r="I113" s="1525"/>
      <c r="J113" s="1525"/>
      <c r="K113" s="1525"/>
      <c r="L113" s="1525"/>
      <c r="M113" s="1525"/>
      <c r="N113" s="1525"/>
      <c r="O113" s="1525"/>
      <c r="P113" s="1525"/>
      <c r="Q113" s="1525"/>
      <c r="R113" s="1525"/>
      <c r="S113" s="1525"/>
      <c r="T113" s="1525"/>
      <c r="U113" s="1525"/>
      <c r="V113" s="1525"/>
      <c r="W113" s="1525"/>
      <c r="X113" s="1525"/>
      <c r="Y113" s="1525"/>
      <c r="Z113" s="1525"/>
      <c r="AA113" s="1525"/>
      <c r="AB113" s="1525"/>
      <c r="AC113" s="1525"/>
      <c r="AD113" s="1525"/>
      <c r="AE113" s="1525"/>
      <c r="AF113" s="1525"/>
      <c r="AG113" s="1525"/>
      <c r="AH113" s="1525"/>
      <c r="AI113" s="1525"/>
      <c r="AJ113" s="1525"/>
      <c r="AK113" s="1525"/>
      <c r="AL113" s="1525"/>
      <c r="AM113" s="1525"/>
      <c r="AN113" s="1526"/>
      <c r="AP113" s="1521"/>
      <c r="AQ113" s="1522"/>
      <c r="AR113" s="1522"/>
      <c r="AS113" s="1522"/>
      <c r="AT113" s="1522"/>
      <c r="AU113" s="1522"/>
      <c r="AV113" s="1522"/>
      <c r="AW113" s="1523"/>
      <c r="AX113" s="203"/>
      <c r="AY113" s="361"/>
      <c r="BK113" s="22"/>
      <c r="BM113" s="68"/>
      <c r="BN113" s="68"/>
      <c r="BO113" s="68"/>
      <c r="BP113" s="68"/>
      <c r="BQ113" s="68"/>
      <c r="BR113" s="68"/>
    </row>
    <row r="114" spans="1:70" s="3" customFormat="1" ht="5.15" customHeight="1">
      <c r="A114" s="202"/>
      <c r="B114" s="203"/>
      <c r="C114" s="183"/>
      <c r="D114" s="203"/>
      <c r="E114" s="203"/>
      <c r="F114" s="203"/>
      <c r="G114" s="203"/>
      <c r="H114" s="203"/>
      <c r="I114" s="203"/>
      <c r="J114" s="203"/>
      <c r="K114" s="203"/>
      <c r="L114" s="203"/>
      <c r="M114" s="203"/>
      <c r="N114" s="203"/>
      <c r="O114" s="203"/>
      <c r="P114" s="203"/>
      <c r="Q114" s="203"/>
      <c r="R114" s="203"/>
      <c r="S114" s="203"/>
      <c r="T114" s="203"/>
      <c r="U114" s="203"/>
      <c r="V114" s="203"/>
      <c r="W114" s="198"/>
      <c r="X114" s="198"/>
      <c r="Y114" s="198"/>
      <c r="Z114" s="198"/>
      <c r="AA114" s="198"/>
      <c r="AB114" s="198"/>
      <c r="AC114" s="198"/>
      <c r="AD114" s="198"/>
      <c r="AE114" s="198"/>
      <c r="AF114" s="198"/>
      <c r="AG114" s="198"/>
      <c r="AH114" s="198"/>
      <c r="AI114" s="198"/>
      <c r="AJ114" s="198"/>
      <c r="AK114" s="198"/>
      <c r="AL114" s="198"/>
      <c r="AM114" s="198"/>
      <c r="AN114" s="198"/>
      <c r="AO114" s="198"/>
      <c r="AP114" s="198"/>
      <c r="AQ114" s="198"/>
      <c r="AR114" s="198"/>
      <c r="AS114" s="198"/>
      <c r="AT114" s="203"/>
      <c r="AU114" s="203"/>
      <c r="AV114" s="203"/>
      <c r="AW114" s="203"/>
      <c r="AX114" s="203"/>
      <c r="AY114" s="361"/>
      <c r="BK114" s="22"/>
      <c r="BM114" s="68"/>
      <c r="BN114" s="68"/>
      <c r="BO114" s="68"/>
      <c r="BP114" s="68"/>
      <c r="BQ114" s="68"/>
      <c r="BR114" s="68"/>
    </row>
    <row r="115" spans="1:70" s="3" customFormat="1" ht="18" customHeight="1">
      <c r="A115" s="202"/>
      <c r="B115" s="363" t="s">
        <v>188</v>
      </c>
      <c r="C115" s="183"/>
      <c r="D115" s="1524"/>
      <c r="E115" s="1525"/>
      <c r="F115" s="1525"/>
      <c r="G115" s="1525"/>
      <c r="H115" s="1525"/>
      <c r="I115" s="1525"/>
      <c r="J115" s="1525"/>
      <c r="K115" s="1525"/>
      <c r="L115" s="1525"/>
      <c r="M115" s="1525"/>
      <c r="N115" s="1525"/>
      <c r="O115" s="1525"/>
      <c r="P115" s="1525"/>
      <c r="Q115" s="1525"/>
      <c r="R115" s="1525"/>
      <c r="S115" s="1525"/>
      <c r="T115" s="1525"/>
      <c r="U115" s="1525"/>
      <c r="V115" s="1525"/>
      <c r="W115" s="1525"/>
      <c r="X115" s="1525"/>
      <c r="Y115" s="1525"/>
      <c r="Z115" s="1525"/>
      <c r="AA115" s="1525"/>
      <c r="AB115" s="1525"/>
      <c r="AC115" s="1525"/>
      <c r="AD115" s="1525"/>
      <c r="AE115" s="1525"/>
      <c r="AF115" s="1525"/>
      <c r="AG115" s="1525"/>
      <c r="AH115" s="1525"/>
      <c r="AI115" s="1525"/>
      <c r="AJ115" s="1525"/>
      <c r="AK115" s="1525"/>
      <c r="AL115" s="1525"/>
      <c r="AM115" s="1525"/>
      <c r="AN115" s="1526"/>
      <c r="AP115" s="1521"/>
      <c r="AQ115" s="1522"/>
      <c r="AR115" s="1522"/>
      <c r="AS115" s="1522"/>
      <c r="AT115" s="1522"/>
      <c r="AU115" s="1522"/>
      <c r="AV115" s="1522"/>
      <c r="AW115" s="1523"/>
      <c r="AX115" s="203"/>
      <c r="AY115" s="361"/>
      <c r="BK115" s="22"/>
      <c r="BM115" s="68"/>
      <c r="BN115" s="68"/>
      <c r="BO115" s="68"/>
      <c r="BP115" s="68"/>
      <c r="BQ115" s="68"/>
      <c r="BR115" s="68"/>
    </row>
    <row r="116" spans="1:70" s="3" customFormat="1" ht="18" customHeight="1">
      <c r="A116" s="202"/>
      <c r="B116" s="203"/>
      <c r="C116" s="183"/>
      <c r="D116" s="364" t="s">
        <v>190</v>
      </c>
      <c r="E116" s="203"/>
      <c r="F116" s="203"/>
      <c r="G116" s="203"/>
      <c r="H116" s="203"/>
      <c r="I116" s="203"/>
      <c r="J116" s="203"/>
      <c r="K116" s="203"/>
      <c r="L116" s="203"/>
      <c r="M116" s="203"/>
      <c r="N116" s="203"/>
      <c r="O116" s="203"/>
      <c r="P116" s="203"/>
      <c r="Q116" s="203"/>
      <c r="R116" s="203"/>
      <c r="S116" s="203"/>
      <c r="T116" s="203"/>
      <c r="U116" s="203"/>
      <c r="V116" s="203"/>
      <c r="W116" s="198"/>
      <c r="X116" s="198"/>
      <c r="Y116" s="198"/>
      <c r="Z116" s="198"/>
      <c r="AA116" s="198"/>
      <c r="AB116" s="198"/>
      <c r="AC116" s="198"/>
      <c r="AD116" s="198"/>
      <c r="AE116" s="198"/>
      <c r="AF116" s="198"/>
      <c r="AG116" s="198"/>
      <c r="AH116" s="198"/>
      <c r="AI116" s="198"/>
      <c r="AJ116" s="198"/>
      <c r="AK116" s="198"/>
      <c r="AL116" s="198"/>
      <c r="AM116" s="198"/>
      <c r="AN116" s="198"/>
      <c r="AO116" s="198"/>
      <c r="AP116" s="198"/>
      <c r="AQ116" s="198"/>
      <c r="AR116" s="198"/>
      <c r="AS116" s="198"/>
      <c r="AT116" s="203"/>
      <c r="AU116" s="203"/>
      <c r="AV116" s="203"/>
      <c r="AW116" s="203"/>
      <c r="AX116" s="203"/>
      <c r="AY116" s="361"/>
      <c r="BK116" s="22"/>
      <c r="BM116" s="68"/>
      <c r="BN116" s="68"/>
      <c r="BO116" s="68"/>
      <c r="BP116" s="68"/>
      <c r="BQ116" s="68"/>
      <c r="BR116" s="68"/>
    </row>
    <row r="117" spans="1:70" s="3" customFormat="1" ht="8.15" customHeight="1">
      <c r="A117" s="365"/>
      <c r="B117" s="361"/>
      <c r="C117" s="361"/>
      <c r="D117" s="361"/>
      <c r="E117" s="361"/>
      <c r="F117" s="361"/>
      <c r="G117" s="361"/>
      <c r="H117" s="361"/>
      <c r="I117" s="361"/>
      <c r="J117" s="361"/>
      <c r="K117" s="361"/>
      <c r="L117" s="361"/>
      <c r="M117" s="361"/>
      <c r="N117" s="361"/>
      <c r="O117" s="361"/>
      <c r="P117" s="361"/>
      <c r="Q117" s="361"/>
      <c r="R117" s="361"/>
      <c r="S117" s="361"/>
      <c r="T117" s="361"/>
      <c r="U117" s="361"/>
      <c r="V117" s="361"/>
      <c r="W117" s="361"/>
      <c r="X117" s="361"/>
      <c r="Y117" s="361"/>
      <c r="Z117" s="361"/>
      <c r="AA117" s="361"/>
      <c r="AB117" s="361"/>
      <c r="AC117" s="361"/>
      <c r="AD117" s="361"/>
      <c r="AE117" s="361"/>
      <c r="AF117" s="361"/>
      <c r="AG117" s="361"/>
      <c r="AH117" s="361"/>
      <c r="AI117" s="361"/>
      <c r="AJ117" s="361"/>
      <c r="AK117" s="361"/>
      <c r="AL117" s="361"/>
      <c r="AM117" s="361"/>
      <c r="AN117" s="361"/>
      <c r="AO117" s="361"/>
      <c r="AP117" s="361"/>
      <c r="AQ117" s="361"/>
      <c r="AR117" s="361"/>
      <c r="AS117" s="361"/>
      <c r="AT117" s="361"/>
      <c r="AU117" s="361"/>
      <c r="AV117" s="361"/>
      <c r="AW117" s="361"/>
      <c r="AX117" s="361"/>
      <c r="AY117" s="361"/>
      <c r="AZ117" s="361"/>
      <c r="BA117" s="361"/>
      <c r="BB117" s="361"/>
      <c r="BC117" s="361"/>
      <c r="BD117" s="361"/>
      <c r="BE117" s="361"/>
      <c r="BF117" s="361"/>
      <c r="BG117" s="361"/>
      <c r="BH117" s="361"/>
      <c r="BI117" s="361"/>
      <c r="BJ117" s="361"/>
      <c r="BK117" s="366"/>
      <c r="BM117" s="68"/>
      <c r="BN117" s="68"/>
      <c r="BO117" s="68"/>
      <c r="BP117" s="68"/>
      <c r="BQ117" s="68"/>
    </row>
    <row r="118" spans="1:70" s="3" customFormat="1" ht="8.15" customHeight="1">
      <c r="A118" s="202"/>
      <c r="B118" s="203"/>
      <c r="C118" s="183"/>
      <c r="D118" s="203"/>
      <c r="E118" s="203"/>
      <c r="F118" s="203"/>
      <c r="G118" s="203"/>
      <c r="H118" s="203"/>
      <c r="I118" s="203"/>
      <c r="J118" s="203"/>
      <c r="K118" s="203"/>
      <c r="L118" s="203"/>
      <c r="M118" s="203"/>
      <c r="N118" s="203"/>
      <c r="O118" s="203"/>
      <c r="P118" s="203"/>
      <c r="Q118" s="203"/>
      <c r="R118" s="203"/>
      <c r="S118" s="203"/>
      <c r="T118" s="203"/>
      <c r="U118" s="203"/>
      <c r="V118" s="203"/>
      <c r="W118" s="198"/>
      <c r="X118" s="198"/>
      <c r="Y118" s="198"/>
      <c r="Z118" s="198"/>
      <c r="AA118" s="198"/>
      <c r="AB118" s="198"/>
      <c r="AC118" s="198"/>
      <c r="AD118" s="198"/>
      <c r="AE118" s="198"/>
      <c r="AF118" s="198"/>
      <c r="AG118" s="198"/>
      <c r="AH118" s="198"/>
      <c r="AI118" s="198"/>
      <c r="AJ118" s="198"/>
      <c r="AK118" s="198"/>
      <c r="AL118" s="198"/>
      <c r="AM118" s="198"/>
      <c r="AN118" s="198"/>
      <c r="AO118" s="198"/>
      <c r="AP118" s="198"/>
      <c r="AQ118" s="198"/>
      <c r="AR118" s="198"/>
      <c r="AS118" s="198"/>
      <c r="AT118" s="203"/>
      <c r="AU118" s="203"/>
      <c r="AV118" s="203"/>
      <c r="AW118" s="203"/>
      <c r="AX118" s="203"/>
      <c r="AY118" s="85"/>
      <c r="AZ118" s="85"/>
      <c r="BA118" s="85"/>
      <c r="BB118" s="85"/>
      <c r="BC118" s="85"/>
      <c r="BD118" s="85"/>
      <c r="BE118" s="85"/>
      <c r="BF118" s="85"/>
      <c r="BG118" s="85"/>
      <c r="BH118" s="85"/>
      <c r="BI118" s="85"/>
      <c r="BJ118" s="85"/>
      <c r="BK118" s="86"/>
      <c r="BM118" s="68"/>
      <c r="BN118" s="68"/>
      <c r="BO118" s="68"/>
      <c r="BP118" s="68"/>
      <c r="BQ118" s="68"/>
      <c r="BR118" s="68"/>
    </row>
    <row r="119" spans="1:70" s="3" customFormat="1" ht="8.15" customHeight="1">
      <c r="A119" s="365"/>
      <c r="B119" s="361"/>
      <c r="C119" s="361"/>
      <c r="D119" s="361"/>
      <c r="E119" s="361"/>
      <c r="F119" s="361"/>
      <c r="G119" s="361"/>
      <c r="H119" s="361"/>
      <c r="I119" s="361"/>
      <c r="J119" s="361"/>
      <c r="K119" s="361"/>
      <c r="L119" s="361"/>
      <c r="M119" s="361"/>
      <c r="N119" s="361"/>
      <c r="O119" s="361"/>
      <c r="P119" s="361"/>
      <c r="Q119" s="361"/>
      <c r="R119" s="361"/>
      <c r="S119" s="361"/>
      <c r="T119" s="361"/>
      <c r="U119" s="361"/>
      <c r="V119" s="361"/>
      <c r="W119" s="361"/>
      <c r="X119" s="361"/>
      <c r="Y119" s="361"/>
      <c r="Z119" s="361"/>
      <c r="AA119" s="361"/>
      <c r="AB119" s="361"/>
      <c r="AC119" s="361"/>
      <c r="AD119" s="361"/>
      <c r="AE119" s="361"/>
      <c r="AF119" s="361"/>
      <c r="AG119" s="361"/>
      <c r="AH119" s="361"/>
      <c r="AI119" s="361"/>
      <c r="AJ119" s="361"/>
      <c r="AK119" s="361"/>
      <c r="AL119" s="361"/>
      <c r="AM119" s="361"/>
      <c r="AN119" s="361"/>
      <c r="AO119" s="361"/>
      <c r="AP119" s="361"/>
      <c r="AQ119" s="361"/>
      <c r="AR119" s="361"/>
      <c r="AS119" s="361"/>
      <c r="AT119" s="361"/>
      <c r="AU119" s="361"/>
      <c r="AV119" s="361"/>
      <c r="AW119" s="361"/>
      <c r="AX119" s="361"/>
      <c r="AY119" s="361"/>
      <c r="AZ119" s="361"/>
      <c r="BA119" s="361"/>
      <c r="BB119" s="361"/>
      <c r="BC119" s="361"/>
      <c r="BD119" s="361"/>
      <c r="BE119" s="361"/>
      <c r="BF119" s="361"/>
      <c r="BG119" s="361"/>
      <c r="BH119" s="361"/>
      <c r="BI119" s="361"/>
      <c r="BJ119" s="361"/>
      <c r="BK119" s="366"/>
      <c r="BM119" s="68"/>
      <c r="BN119" s="68"/>
      <c r="BO119" s="68"/>
      <c r="BP119" s="68"/>
      <c r="BQ119" s="68"/>
    </row>
    <row r="120" spans="1:70" s="68" customFormat="1" ht="12.75" customHeight="1">
      <c r="A120" s="81"/>
      <c r="B120" s="178"/>
      <c r="C120" s="178"/>
      <c r="D120" s="178"/>
      <c r="E120" s="178"/>
      <c r="F120" s="178"/>
      <c r="G120" s="178"/>
      <c r="H120" s="178"/>
      <c r="I120" s="178"/>
      <c r="J120" s="178"/>
      <c r="K120" s="178"/>
      <c r="L120" s="178"/>
      <c r="M120" s="178"/>
      <c r="N120" s="178"/>
      <c r="O120" s="178"/>
      <c r="P120" s="178"/>
      <c r="Q120" s="178"/>
      <c r="R120" s="178"/>
      <c r="S120" s="178"/>
      <c r="T120" s="178"/>
      <c r="U120" s="178"/>
      <c r="V120" s="178"/>
      <c r="W120" s="178"/>
      <c r="X120" s="178"/>
      <c r="Y120" s="178"/>
      <c r="Z120" s="178"/>
      <c r="AA120" s="178"/>
      <c r="AB120" s="178"/>
      <c r="AC120" s="178"/>
      <c r="AD120" s="178"/>
      <c r="AE120" s="178"/>
      <c r="AF120" s="178"/>
      <c r="AG120" s="178"/>
      <c r="AH120" s="178"/>
      <c r="AI120" s="178"/>
      <c r="AJ120" s="178"/>
      <c r="AK120" s="178"/>
      <c r="AL120" s="178"/>
      <c r="AM120" s="178"/>
      <c r="AN120" s="178"/>
      <c r="AO120" s="178"/>
      <c r="AP120" s="178"/>
      <c r="AQ120" s="178"/>
      <c r="AR120" s="178"/>
      <c r="AS120" s="178"/>
      <c r="AT120" s="178"/>
      <c r="AU120" s="178"/>
      <c r="AV120" s="178"/>
      <c r="AW120" s="178"/>
      <c r="AX120" s="178"/>
      <c r="AY120" s="178"/>
      <c r="AZ120" s="178"/>
      <c r="BA120" s="178"/>
      <c r="BB120" s="178"/>
      <c r="BC120" s="178"/>
      <c r="BD120" s="178"/>
      <c r="BE120" s="178"/>
      <c r="BF120" s="178"/>
      <c r="BG120" s="178"/>
      <c r="BH120" s="178"/>
      <c r="BI120" s="178"/>
      <c r="BJ120" s="178"/>
      <c r="BK120" s="179"/>
      <c r="BL120" s="171"/>
    </row>
    <row r="121" spans="1:70" s="68" customFormat="1" ht="12.75" customHeight="1">
      <c r="A121" s="184"/>
      <c r="B121" s="282" t="s">
        <v>322</v>
      </c>
      <c r="C121" s="185"/>
      <c r="D121" s="185"/>
      <c r="E121" s="282" t="s">
        <v>794</v>
      </c>
      <c r="F121" s="185"/>
      <c r="G121" s="185"/>
      <c r="H121" s="185"/>
      <c r="I121" s="185"/>
      <c r="J121" s="185"/>
      <c r="K121" s="185"/>
      <c r="L121" s="185"/>
      <c r="M121" s="185"/>
      <c r="N121" s="185"/>
      <c r="O121" s="185"/>
      <c r="P121" s="185"/>
      <c r="Q121" s="185"/>
      <c r="R121" s="185"/>
      <c r="S121" s="185"/>
      <c r="T121" s="185"/>
      <c r="U121" s="185"/>
      <c r="V121" s="185"/>
      <c r="W121" s="185"/>
      <c r="X121" s="185"/>
      <c r="Y121" s="185"/>
      <c r="Z121" s="185"/>
      <c r="AA121" s="185"/>
      <c r="AB121" s="185"/>
      <c r="AC121" s="185"/>
      <c r="AD121" s="185"/>
      <c r="AE121" s="185"/>
      <c r="AF121" s="185"/>
      <c r="AG121" s="185"/>
      <c r="AH121" s="185"/>
      <c r="AI121" s="185"/>
      <c r="AJ121" s="185"/>
      <c r="AK121" s="185"/>
      <c r="AL121" s="185"/>
      <c r="AM121" s="185"/>
      <c r="AN121" s="185"/>
      <c r="AO121" s="185"/>
      <c r="AP121" s="185"/>
      <c r="AQ121" s="185"/>
      <c r="AR121" s="185"/>
      <c r="AS121" s="185"/>
      <c r="AT121" s="185"/>
      <c r="AU121" s="185"/>
      <c r="AV121" s="185"/>
      <c r="AW121" s="185"/>
      <c r="AX121" s="185"/>
      <c r="AY121" s="128"/>
      <c r="AZ121" s="128"/>
      <c r="BA121" s="128"/>
      <c r="BB121" s="128"/>
      <c r="BC121" s="128"/>
      <c r="BD121" s="128"/>
      <c r="BE121" s="128"/>
      <c r="BF121" s="128"/>
      <c r="BG121" s="128"/>
      <c r="BH121" s="128"/>
      <c r="BI121" s="128"/>
      <c r="BJ121" s="128"/>
      <c r="BK121" s="129"/>
      <c r="BL121" s="171"/>
    </row>
    <row r="122" spans="1:70" s="68" customFormat="1" ht="12.75" customHeight="1">
      <c r="A122" s="1075" t="e">
        <f>#REF!</f>
        <v>#REF!</v>
      </c>
      <c r="B122" s="1075"/>
      <c r="C122" s="1075"/>
      <c r="D122" s="1075"/>
      <c r="E122" s="1075"/>
      <c r="F122" s="1075"/>
      <c r="G122" s="1075"/>
      <c r="H122" s="1075"/>
      <c r="I122" s="1075"/>
      <c r="J122" s="1075"/>
      <c r="K122" s="1075"/>
      <c r="L122" s="1075"/>
      <c r="M122" s="1075"/>
      <c r="N122" s="1075"/>
      <c r="O122" s="1075"/>
      <c r="P122" s="1075"/>
      <c r="Q122" s="1075"/>
      <c r="R122" s="1075"/>
      <c r="S122" s="1075"/>
      <c r="T122" s="1075"/>
      <c r="U122" s="1075"/>
      <c r="V122" s="1075"/>
      <c r="W122" s="1075"/>
      <c r="X122" s="1075"/>
      <c r="Y122" s="1075"/>
      <c r="Z122" s="1075"/>
      <c r="AA122" s="1075"/>
      <c r="AB122" s="1075"/>
      <c r="AC122" s="1075"/>
      <c r="AD122" s="1075"/>
      <c r="AE122" s="1075"/>
      <c r="AF122" s="1075"/>
      <c r="AG122" s="1075"/>
      <c r="AH122" s="1075"/>
      <c r="AI122" s="1075"/>
      <c r="AJ122" s="1075"/>
      <c r="AK122" s="1075"/>
      <c r="AL122" s="1075"/>
      <c r="AM122" s="1075"/>
      <c r="AN122" s="1075"/>
      <c r="AO122" s="1075"/>
      <c r="AP122" s="1075"/>
      <c r="AQ122" s="1075"/>
      <c r="AR122" s="1075"/>
      <c r="AS122" s="1075"/>
      <c r="AT122" s="1075"/>
      <c r="AU122" s="1075"/>
      <c r="AV122" s="1075"/>
      <c r="AW122" s="1075"/>
      <c r="AX122" s="1075"/>
      <c r="AY122" s="1075"/>
      <c r="AZ122" s="1075"/>
      <c r="BA122" s="1075"/>
      <c r="BB122" s="1075"/>
      <c r="BC122" s="1075"/>
      <c r="BD122" s="1075"/>
      <c r="BE122" s="1075"/>
      <c r="BF122" s="1075"/>
      <c r="BG122" s="1075"/>
      <c r="BH122" s="1075"/>
      <c r="BI122" s="1075"/>
      <c r="BJ122" s="1075"/>
      <c r="BK122" s="1075"/>
      <c r="BL122" s="171"/>
    </row>
    <row r="123" spans="1:70" s="68" customFormat="1" ht="12.75" customHeight="1">
      <c r="A123" s="171"/>
      <c r="B123" s="171"/>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c r="AA123" s="171"/>
      <c r="AB123" s="171"/>
      <c r="AC123" s="171"/>
      <c r="AD123" s="171"/>
      <c r="AE123" s="171"/>
      <c r="AF123" s="171"/>
      <c r="AG123" s="171"/>
      <c r="AH123" s="171"/>
      <c r="AI123" s="171"/>
      <c r="AJ123" s="171"/>
      <c r="AK123" s="171"/>
      <c r="AL123" s="171"/>
      <c r="AM123" s="171"/>
      <c r="AN123" s="171"/>
      <c r="AO123" s="171"/>
      <c r="AP123" s="171"/>
      <c r="AQ123" s="171"/>
      <c r="AR123" s="171"/>
      <c r="AS123" s="171"/>
      <c r="AT123" s="171"/>
      <c r="AU123" s="171"/>
      <c r="AV123" s="171"/>
      <c r="AW123" s="171"/>
      <c r="AX123" s="171"/>
      <c r="AY123" s="171"/>
      <c r="AZ123" s="171"/>
      <c r="BA123" s="171"/>
      <c r="BB123" s="171"/>
      <c r="BC123" s="171"/>
      <c r="BD123" s="171"/>
      <c r="BE123" s="171"/>
      <c r="BF123" s="171"/>
      <c r="BG123" s="171"/>
      <c r="BH123" s="171"/>
      <c r="BI123" s="171"/>
      <c r="BJ123" s="171"/>
      <c r="BK123" s="171"/>
      <c r="BL123" s="171"/>
    </row>
    <row r="124" spans="1:70" s="68" customFormat="1" ht="12.75" customHeight="1">
      <c r="A124" s="171"/>
      <c r="B124" s="171"/>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c r="AA124" s="171"/>
      <c r="AB124" s="171"/>
      <c r="AC124" s="171"/>
      <c r="AD124" s="171"/>
      <c r="AE124" s="171"/>
      <c r="AF124" s="171"/>
      <c r="AG124" s="171"/>
      <c r="AH124" s="171"/>
      <c r="AI124" s="171"/>
      <c r="AJ124" s="171"/>
      <c r="AK124" s="171"/>
      <c r="AL124" s="171"/>
      <c r="AM124" s="171"/>
      <c r="AN124" s="171"/>
      <c r="AO124" s="171"/>
      <c r="AP124" s="171"/>
      <c r="AQ124" s="171"/>
      <c r="AR124" s="171"/>
      <c r="AS124" s="171"/>
      <c r="AT124" s="171"/>
      <c r="AU124" s="171"/>
      <c r="AV124" s="171"/>
      <c r="AW124" s="171"/>
      <c r="AX124" s="171"/>
      <c r="AY124" s="171"/>
      <c r="AZ124" s="171"/>
      <c r="BA124" s="171"/>
      <c r="BB124" s="171"/>
      <c r="BC124" s="171"/>
      <c r="BD124" s="171"/>
      <c r="BE124" s="171"/>
      <c r="BF124" s="171"/>
      <c r="BG124" s="171"/>
      <c r="BH124" s="171"/>
      <c r="BI124" s="171"/>
      <c r="BJ124" s="171"/>
      <c r="BK124" s="171"/>
      <c r="BL124" s="171"/>
    </row>
    <row r="125" spans="1:70" s="68" customFormat="1" ht="12.75" customHeight="1">
      <c r="A125" s="171"/>
      <c r="B125" s="171"/>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c r="Z125" s="171"/>
      <c r="AA125" s="171"/>
      <c r="AB125" s="171"/>
      <c r="AC125" s="171"/>
      <c r="AD125" s="171"/>
      <c r="AE125" s="171"/>
      <c r="AF125" s="171"/>
      <c r="AG125" s="171"/>
      <c r="AH125" s="171"/>
      <c r="AI125" s="171"/>
      <c r="AJ125" s="171"/>
      <c r="AK125" s="171"/>
      <c r="AL125" s="171"/>
      <c r="AM125" s="171"/>
      <c r="AN125" s="171"/>
      <c r="AO125" s="171"/>
      <c r="AP125" s="171"/>
      <c r="AQ125" s="171"/>
      <c r="AR125" s="171"/>
      <c r="AS125" s="171"/>
      <c r="AT125" s="171"/>
      <c r="AU125" s="171"/>
      <c r="AV125" s="171"/>
      <c r="AW125" s="171"/>
      <c r="AX125" s="171"/>
      <c r="AY125" s="171"/>
      <c r="AZ125" s="171"/>
      <c r="BA125" s="171"/>
      <c r="BB125" s="171"/>
      <c r="BC125" s="171"/>
      <c r="BD125" s="171"/>
      <c r="BE125" s="171"/>
      <c r="BF125" s="171"/>
      <c r="BG125" s="171"/>
      <c r="BH125" s="171"/>
      <c r="BI125" s="171"/>
      <c r="BJ125" s="171"/>
      <c r="BK125" s="171"/>
      <c r="BL125" s="171"/>
    </row>
    <row r="126" spans="1:70" s="68" customFormat="1" ht="12.75" customHeight="1">
      <c r="A126" s="171"/>
      <c r="B126" s="171"/>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c r="Z126" s="171"/>
      <c r="AA126" s="171"/>
      <c r="AB126" s="171"/>
      <c r="AC126" s="171"/>
      <c r="AD126" s="171"/>
      <c r="AE126" s="171"/>
      <c r="AF126" s="171"/>
      <c r="AG126" s="171"/>
      <c r="AH126" s="171"/>
      <c r="AI126" s="171"/>
      <c r="AJ126" s="171"/>
      <c r="AK126" s="171"/>
      <c r="AL126" s="171"/>
      <c r="AM126" s="171"/>
      <c r="AN126" s="171"/>
      <c r="AO126" s="171"/>
      <c r="AP126" s="171"/>
      <c r="AQ126" s="171"/>
      <c r="AR126" s="171"/>
      <c r="AS126" s="171"/>
      <c r="AT126" s="171"/>
      <c r="AU126" s="171"/>
      <c r="AV126" s="171"/>
      <c r="AW126" s="171"/>
      <c r="AX126" s="171"/>
      <c r="AY126" s="171"/>
      <c r="AZ126" s="171"/>
      <c r="BA126" s="171"/>
      <c r="BB126" s="171"/>
      <c r="BC126" s="171"/>
      <c r="BD126" s="171"/>
      <c r="BE126" s="171"/>
      <c r="BF126" s="171"/>
      <c r="BG126" s="171"/>
      <c r="BH126" s="171"/>
      <c r="BI126" s="171"/>
      <c r="BJ126" s="171"/>
      <c r="BK126" s="171"/>
      <c r="BL126" s="171"/>
    </row>
    <row r="127" spans="1:70" s="68" customFormat="1" ht="12.75" customHeight="1">
      <c r="A127" s="171"/>
      <c r="B127" s="171"/>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c r="AA127" s="171"/>
      <c r="AB127" s="171"/>
      <c r="AC127" s="171"/>
      <c r="AD127" s="171"/>
      <c r="AE127" s="171"/>
      <c r="AF127" s="171"/>
      <c r="AG127" s="171"/>
      <c r="AH127" s="171"/>
      <c r="AI127" s="171"/>
      <c r="AJ127" s="171"/>
      <c r="AK127" s="171"/>
      <c r="AL127" s="171"/>
      <c r="AM127" s="171"/>
      <c r="AN127" s="171"/>
      <c r="AO127" s="171"/>
      <c r="AP127" s="171"/>
      <c r="AQ127" s="171"/>
      <c r="AR127" s="171"/>
      <c r="AS127" s="171"/>
      <c r="AT127" s="171"/>
      <c r="AU127" s="171"/>
      <c r="AV127" s="171"/>
      <c r="AW127" s="171"/>
      <c r="AX127" s="171"/>
      <c r="AY127" s="171"/>
      <c r="AZ127" s="171"/>
      <c r="BA127" s="171"/>
      <c r="BB127" s="171"/>
      <c r="BC127" s="171"/>
      <c r="BD127" s="171"/>
      <c r="BE127" s="171"/>
      <c r="BF127" s="171"/>
      <c r="BG127" s="171"/>
      <c r="BH127" s="171"/>
      <c r="BI127" s="171"/>
      <c r="BJ127" s="171"/>
      <c r="BK127" s="171"/>
      <c r="BL127" s="171"/>
    </row>
    <row r="128" spans="1:70" s="68" customFormat="1" ht="12.75" customHeight="1">
      <c r="A128" s="171"/>
      <c r="B128" s="171"/>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c r="Z128" s="171"/>
      <c r="AA128" s="171"/>
      <c r="AB128" s="171"/>
      <c r="AC128" s="171"/>
      <c r="AD128" s="171"/>
      <c r="AE128" s="171"/>
      <c r="AF128" s="171"/>
      <c r="AG128" s="171"/>
      <c r="AH128" s="171"/>
      <c r="AI128" s="171"/>
      <c r="AJ128" s="171"/>
      <c r="AK128" s="171"/>
      <c r="AL128" s="171"/>
      <c r="AM128" s="171"/>
      <c r="AN128" s="171"/>
      <c r="AO128" s="171"/>
      <c r="AP128" s="171"/>
      <c r="AQ128" s="171"/>
      <c r="AR128" s="171"/>
      <c r="AS128" s="171"/>
      <c r="AT128" s="171"/>
      <c r="AU128" s="171"/>
      <c r="AV128" s="171"/>
      <c r="AW128" s="171"/>
      <c r="AX128" s="171"/>
      <c r="AY128" s="171"/>
      <c r="AZ128" s="171"/>
      <c r="BA128" s="171"/>
      <c r="BB128" s="171"/>
      <c r="BC128" s="171"/>
      <c r="BD128" s="171"/>
      <c r="BE128" s="171"/>
      <c r="BF128" s="171"/>
      <c r="BG128" s="171"/>
      <c r="BH128" s="171"/>
      <c r="BI128" s="171"/>
      <c r="BJ128" s="171"/>
      <c r="BK128" s="171"/>
      <c r="BL128" s="171"/>
    </row>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sheetData>
  <mergeCells count="68">
    <mergeCell ref="D100:BI106"/>
    <mergeCell ref="A122:BK122"/>
    <mergeCell ref="B110:J110"/>
    <mergeCell ref="AP112:AW112"/>
    <mergeCell ref="D113:AN113"/>
    <mergeCell ref="AP113:AW113"/>
    <mergeCell ref="D115:AN115"/>
    <mergeCell ref="AP115:AW115"/>
    <mergeCell ref="AB83:AF83"/>
    <mergeCell ref="AH83:AM83"/>
    <mergeCell ref="AO83:AS83"/>
    <mergeCell ref="C98:BJ98"/>
    <mergeCell ref="AB96:AF96"/>
    <mergeCell ref="AH96:AM96"/>
    <mergeCell ref="AO96:AS96"/>
    <mergeCell ref="X94:Z94"/>
    <mergeCell ref="D86:BI92"/>
    <mergeCell ref="V83:Z83"/>
    <mergeCell ref="V96:Z96"/>
    <mergeCell ref="C81:BJ81"/>
    <mergeCell ref="H40:I40"/>
    <mergeCell ref="K40:AU40"/>
    <mergeCell ref="H42:I42"/>
    <mergeCell ref="K42:AU42"/>
    <mergeCell ref="H44:I44"/>
    <mergeCell ref="K44:AU44"/>
    <mergeCell ref="AE49:AI49"/>
    <mergeCell ref="P66:AW67"/>
    <mergeCell ref="AA55:AV57"/>
    <mergeCell ref="AK49:AP49"/>
    <mergeCell ref="AR49:AV49"/>
    <mergeCell ref="A73:BK73"/>
    <mergeCell ref="B75:BJ75"/>
    <mergeCell ref="H28:I28"/>
    <mergeCell ref="K28:AU28"/>
    <mergeCell ref="H30:I30"/>
    <mergeCell ref="K30:AU30"/>
    <mergeCell ref="AY34:BK39"/>
    <mergeCell ref="H36:I36"/>
    <mergeCell ref="K36:AU36"/>
    <mergeCell ref="H38:I38"/>
    <mergeCell ref="K38:AU38"/>
    <mergeCell ref="K22:AU22"/>
    <mergeCell ref="H24:I24"/>
    <mergeCell ref="K24:AU24"/>
    <mergeCell ref="H26:I26"/>
    <mergeCell ref="K26:AU26"/>
    <mergeCell ref="AY1:BK1"/>
    <mergeCell ref="AY7:BK10"/>
    <mergeCell ref="Q9:U9"/>
    <mergeCell ref="W9:AB9"/>
    <mergeCell ref="AD9:AH9"/>
    <mergeCell ref="AY11:BK15"/>
    <mergeCell ref="K9:O9"/>
    <mergeCell ref="K11:O11"/>
    <mergeCell ref="Y49:AC49"/>
    <mergeCell ref="D48:V49"/>
    <mergeCell ref="D33:J33"/>
    <mergeCell ref="H34:I34"/>
    <mergeCell ref="K34:AU34"/>
    <mergeCell ref="K20:AU20"/>
    <mergeCell ref="Q11:U11"/>
    <mergeCell ref="W11:AB11"/>
    <mergeCell ref="AD11:AH11"/>
    <mergeCell ref="D19:J19"/>
    <mergeCell ref="H20:I20"/>
    <mergeCell ref="AY20:BK25"/>
    <mergeCell ref="H22:I22"/>
  </mergeCells>
  <phoneticPr fontId="2" type="noConversion"/>
  <dataValidations count="6">
    <dataValidation type="textLength" operator="lessThanOrEqual" allowBlank="1" showInputMessage="1" showErrorMessage="1" errorTitle="Name" error="Maximum of120 characters." sqref="W111:AP112 W114:AS114 W116:AS116 AQ111:AS111 W118:AS118 W109:AS109 K70:AS72" xr:uid="{E5F51F93-5BF8-4929-A029-8FD5183F9BEE}">
      <formula1>120</formula1>
    </dataValidation>
    <dataValidation type="whole" allowBlank="1" showInputMessage="1" showErrorMessage="1" errorTitle="Year" error="Maximum of 4 digits." sqref="AO96:AS96 AR49:AV49 AD11:AH11 AD9:AH9 AO83:AS83" xr:uid="{A48094B4-E094-4B7B-A393-F5B615CA0D49}">
      <formula1>1900</formula1>
      <formula2>2999</formula2>
    </dataValidation>
    <dataValidation type="textLength" operator="lessThanOrEqual" allowBlank="1" showInputMessage="1" showErrorMessage="1" errorTitle="Type" error="Maximum of 5 characters." sqref="AB96:AF96 Q9:U9 AE49:AI49 Q11:U11 AB83:AF83" xr:uid="{14522C52-4AEF-4E40-8387-CD33353A2FA9}">
      <formula1>10</formula1>
    </dataValidation>
    <dataValidation type="whole" allowBlank="1" showInputMessage="1" showErrorMessage="1" errorTitle="Serial Number" error="Maximum of 6 digits." sqref="AH96:AM96 AK49:AP49 W9:AB9 W11:AB11 AH83:AM83" xr:uid="{1AAA543A-FF19-4F09-BCFC-20A00FA2FA17}">
      <formula1>1</formula1>
      <formula2>999999</formula2>
    </dataValidation>
    <dataValidation operator="lessThanOrEqual" allowBlank="1" showInputMessage="1" showErrorMessage="1" promptTitle="Name" sqref="K30:AU30 K20:AU20 K22:AU22 K26:AU26 K28:AU28 K24:AU24 K44:AU44 K34:AU34 K40:AU40 K38:AU38 K36:AU36 K42:AU42" xr:uid="{BDC08CEA-E9B2-4AA8-994F-66820F9FA2FF}"/>
    <dataValidation type="textLength" operator="lessThanOrEqual" allowBlank="1" showInputMessage="1" showErrorMessage="1" errorTitle="Type" error="Maximum of 5 characters." sqref="K9:O9 K11:O11 Y49:AC49 V83:Z83 V96:Z96" xr:uid="{FCD23F80-C918-4A25-9407-0413B0D7B01B}">
      <formula1>20</formula1>
    </dataValidation>
  </dataValidations>
  <hyperlinks>
    <hyperlink ref="BM2" location="'Form Index'!A1" display="'Form Index'!A1" xr:uid="{9DAF759D-5E26-4870-BAC0-164805E61292}"/>
  </hyperlinks>
  <printOptions horizontalCentered="1"/>
  <pageMargins left="0.2" right="0.2" top="0.2" bottom="0.2" header="0.2" footer="0.2"/>
  <pageSetup paperSize="9" scale="91" orientation="portrait" r:id="rId1"/>
  <headerFooter alignWithMargins="0">
    <oddFooter>Page &amp;P of &amp;N</oddFooter>
  </headerFooter>
  <rowBreaks count="1" manualBreakCount="1">
    <brk id="70" max="62" man="1"/>
  </rowBreaks>
  <colBreaks count="1" manualBreakCount="1">
    <brk id="63" max="77" man="1"/>
  </colBreaks>
  <drawing r:id="rId2"/>
  <legacyDrawing r:id="rId3"/>
  <mc:AlternateContent xmlns:mc="http://schemas.openxmlformats.org/markup-compatibility/2006">
    <mc:Choice Requires="x14">
      <controls>
        <mc:AlternateContent xmlns:mc="http://schemas.openxmlformats.org/markup-compatibility/2006">
          <mc:Choice Requires="x14">
            <control shapeId="291841" r:id="rId4" name="Check Box 1">
              <controlPr defaultSize="0" autoFill="0" autoLine="0" autoPict="0">
                <anchor moveWithCells="1" sizeWithCells="1">
                  <from>
                    <xdr:col>10</xdr:col>
                    <xdr:colOff>88900</xdr:colOff>
                    <xdr:row>12</xdr:row>
                    <xdr:rowOff>12700</xdr:rowOff>
                  </from>
                  <to>
                    <xdr:col>17</xdr:col>
                    <xdr:colOff>88900</xdr:colOff>
                    <xdr:row>13</xdr:row>
                    <xdr:rowOff>0</xdr:rowOff>
                  </to>
                </anchor>
              </controlPr>
            </control>
          </mc:Choice>
        </mc:AlternateContent>
        <mc:AlternateContent xmlns:mc="http://schemas.openxmlformats.org/markup-compatibility/2006">
          <mc:Choice Requires="x14">
            <control shapeId="291842" r:id="rId5" name="Check Box 2">
              <controlPr defaultSize="0" autoFill="0" autoLine="0" autoPict="0">
                <anchor moveWithCells="1" sizeWithCells="1">
                  <from>
                    <xdr:col>4</xdr:col>
                    <xdr:colOff>69850</xdr:colOff>
                    <xdr:row>3</xdr:row>
                    <xdr:rowOff>146050</xdr:rowOff>
                  </from>
                  <to>
                    <xdr:col>16</xdr:col>
                    <xdr:colOff>31750</xdr:colOff>
                    <xdr:row>5</xdr:row>
                    <xdr:rowOff>38100</xdr:rowOff>
                  </to>
                </anchor>
              </controlPr>
            </control>
          </mc:Choice>
        </mc:AlternateContent>
        <mc:AlternateContent xmlns:mc="http://schemas.openxmlformats.org/markup-compatibility/2006">
          <mc:Choice Requires="x14">
            <control shapeId="291843" r:id="rId6" name="Check Box 3">
              <controlPr defaultSize="0" autoFill="0" autoLine="0" autoPict="0">
                <anchor moveWithCells="1" sizeWithCells="1">
                  <from>
                    <xdr:col>10</xdr:col>
                    <xdr:colOff>88900</xdr:colOff>
                    <xdr:row>14</xdr:row>
                    <xdr:rowOff>12700</xdr:rowOff>
                  </from>
                  <to>
                    <xdr:col>18</xdr:col>
                    <xdr:colOff>69850</xdr:colOff>
                    <xdr:row>15</xdr:row>
                    <xdr:rowOff>0</xdr:rowOff>
                  </to>
                </anchor>
              </controlPr>
            </control>
          </mc:Choice>
        </mc:AlternateContent>
        <mc:AlternateContent xmlns:mc="http://schemas.openxmlformats.org/markup-compatibility/2006">
          <mc:Choice Requires="x14">
            <control shapeId="291844" r:id="rId7" name="Check Box 4">
              <controlPr defaultSize="0" autoFill="0" autoLine="0" autoPict="0">
                <anchor moveWithCells="1" sizeWithCells="1">
                  <from>
                    <xdr:col>19</xdr:col>
                    <xdr:colOff>88900</xdr:colOff>
                    <xdr:row>14</xdr:row>
                    <xdr:rowOff>12700</xdr:rowOff>
                  </from>
                  <to>
                    <xdr:col>29</xdr:col>
                    <xdr:colOff>12700</xdr:colOff>
                    <xdr:row>15</xdr:row>
                    <xdr:rowOff>0</xdr:rowOff>
                  </to>
                </anchor>
              </controlPr>
            </control>
          </mc:Choice>
        </mc:AlternateContent>
        <mc:AlternateContent xmlns:mc="http://schemas.openxmlformats.org/markup-compatibility/2006">
          <mc:Choice Requires="x14">
            <control shapeId="291869" r:id="rId8" name="Check Box 29">
              <controlPr defaultSize="0" autoFill="0" autoLine="0" autoPict="0">
                <anchor moveWithCells="1" sizeWithCells="1">
                  <from>
                    <xdr:col>29</xdr:col>
                    <xdr:colOff>69850</xdr:colOff>
                    <xdr:row>63</xdr:row>
                    <xdr:rowOff>63500</xdr:rowOff>
                  </from>
                  <to>
                    <xdr:col>39</xdr:col>
                    <xdr:colOff>25400</xdr:colOff>
                    <xdr:row>64</xdr:row>
                    <xdr:rowOff>50800</xdr:rowOff>
                  </to>
                </anchor>
              </controlPr>
            </control>
          </mc:Choice>
        </mc:AlternateContent>
        <mc:AlternateContent xmlns:mc="http://schemas.openxmlformats.org/markup-compatibility/2006">
          <mc:Choice Requires="x14">
            <control shapeId="291870" r:id="rId9" name="Check Box 30">
              <controlPr defaultSize="0" autoFill="0" autoLine="0" autoPict="0">
                <anchor moveWithCells="1" sizeWithCells="1">
                  <from>
                    <xdr:col>18</xdr:col>
                    <xdr:colOff>69850</xdr:colOff>
                    <xdr:row>63</xdr:row>
                    <xdr:rowOff>63500</xdr:rowOff>
                  </from>
                  <to>
                    <xdr:col>28</xdr:col>
                    <xdr:colOff>88900</xdr:colOff>
                    <xdr:row>64</xdr:row>
                    <xdr:rowOff>50800</xdr:rowOff>
                  </to>
                </anchor>
              </controlPr>
            </control>
          </mc:Choice>
        </mc:AlternateContent>
        <mc:AlternateContent xmlns:mc="http://schemas.openxmlformats.org/markup-compatibility/2006">
          <mc:Choice Requires="x14">
            <control shapeId="291876" r:id="rId10" name="Check Box 36">
              <controlPr defaultSize="0" autoFill="0" autoLine="0" autoPict="0">
                <anchor moveWithCells="1" sizeWithCells="1">
                  <from>
                    <xdr:col>12</xdr:col>
                    <xdr:colOff>88900</xdr:colOff>
                    <xdr:row>60</xdr:row>
                    <xdr:rowOff>12700</xdr:rowOff>
                  </from>
                  <to>
                    <xdr:col>17</xdr:col>
                    <xdr:colOff>0</xdr:colOff>
                    <xdr:row>60</xdr:row>
                    <xdr:rowOff>241300</xdr:rowOff>
                  </to>
                </anchor>
              </controlPr>
            </control>
          </mc:Choice>
        </mc:AlternateContent>
        <mc:AlternateContent xmlns:mc="http://schemas.openxmlformats.org/markup-compatibility/2006">
          <mc:Choice Requires="x14">
            <control shapeId="291877" r:id="rId11" name="Check Box 37">
              <controlPr defaultSize="0" autoFill="0" autoLine="0" autoPict="0">
                <anchor moveWithCells="1" sizeWithCells="1">
                  <from>
                    <xdr:col>18</xdr:col>
                    <xdr:colOff>88900</xdr:colOff>
                    <xdr:row>60</xdr:row>
                    <xdr:rowOff>12700</xdr:rowOff>
                  </from>
                  <to>
                    <xdr:col>24</xdr:col>
                    <xdr:colOff>0</xdr:colOff>
                    <xdr:row>60</xdr:row>
                    <xdr:rowOff>241300</xdr:rowOff>
                  </to>
                </anchor>
              </controlPr>
            </control>
          </mc:Choice>
        </mc:AlternateContent>
        <mc:AlternateContent xmlns:mc="http://schemas.openxmlformats.org/markup-compatibility/2006">
          <mc:Choice Requires="x14">
            <control shapeId="291879" r:id="rId12" name="Check Box 39">
              <controlPr defaultSize="0" autoFill="0" autoLine="0" autoPict="0">
                <anchor moveWithCells="1" sizeWithCells="1">
                  <from>
                    <xdr:col>30</xdr:col>
                    <xdr:colOff>88900</xdr:colOff>
                    <xdr:row>51</xdr:row>
                    <xdr:rowOff>12700</xdr:rowOff>
                  </from>
                  <to>
                    <xdr:col>34</xdr:col>
                    <xdr:colOff>69850</xdr:colOff>
                    <xdr:row>51</xdr:row>
                    <xdr:rowOff>241300</xdr:rowOff>
                  </to>
                </anchor>
              </controlPr>
            </control>
          </mc:Choice>
        </mc:AlternateContent>
        <mc:AlternateContent xmlns:mc="http://schemas.openxmlformats.org/markup-compatibility/2006">
          <mc:Choice Requires="x14">
            <control shapeId="291880" r:id="rId13" name="Check Box 40">
              <controlPr defaultSize="0" autoFill="0" autoLine="0" autoPict="0">
                <anchor moveWithCells="1" sizeWithCells="1">
                  <from>
                    <xdr:col>35</xdr:col>
                    <xdr:colOff>88900</xdr:colOff>
                    <xdr:row>51</xdr:row>
                    <xdr:rowOff>12700</xdr:rowOff>
                  </from>
                  <to>
                    <xdr:col>39</xdr:col>
                    <xdr:colOff>69850</xdr:colOff>
                    <xdr:row>51</xdr:row>
                    <xdr:rowOff>241300</xdr:rowOff>
                  </to>
                </anchor>
              </controlPr>
            </control>
          </mc:Choice>
        </mc:AlternateContent>
        <mc:AlternateContent xmlns:mc="http://schemas.openxmlformats.org/markup-compatibility/2006">
          <mc:Choice Requires="x14">
            <control shapeId="291917" r:id="rId14" name="Check Box 77">
              <controlPr defaultSize="0" autoFill="0" autoLine="0" autoPict="0">
                <anchor moveWithCells="1" sizeWithCells="1">
                  <from>
                    <xdr:col>47</xdr:col>
                    <xdr:colOff>88900</xdr:colOff>
                    <xdr:row>82</xdr:row>
                    <xdr:rowOff>12700</xdr:rowOff>
                  </from>
                  <to>
                    <xdr:col>58</xdr:col>
                    <xdr:colOff>12700</xdr:colOff>
                    <xdr:row>83</xdr:row>
                    <xdr:rowOff>12700</xdr:rowOff>
                  </to>
                </anchor>
              </controlPr>
            </control>
          </mc:Choice>
        </mc:AlternateContent>
        <mc:AlternateContent xmlns:mc="http://schemas.openxmlformats.org/markup-compatibility/2006">
          <mc:Choice Requires="x14">
            <control shapeId="291919" r:id="rId15" name="Check Box 79">
              <controlPr defaultSize="0" autoFill="0" autoLine="0" autoPict="0">
                <anchor moveWithCells="1" sizeWithCells="1">
                  <from>
                    <xdr:col>47</xdr:col>
                    <xdr:colOff>88900</xdr:colOff>
                    <xdr:row>95</xdr:row>
                    <xdr:rowOff>12700</xdr:rowOff>
                  </from>
                  <to>
                    <xdr:col>52</xdr:col>
                    <xdr:colOff>88900</xdr:colOff>
                    <xdr:row>96</xdr:row>
                    <xdr:rowOff>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39E06-F57E-49A7-86B4-DFB32399E807}">
  <sheetPr codeName="Sheet22"/>
  <dimension ref="A1:BR97"/>
  <sheetViews>
    <sheetView showGridLines="0" zoomScaleNormal="100" zoomScaleSheetLayoutView="100" workbookViewId="0">
      <selection activeCell="BO2" sqref="BO2"/>
    </sheetView>
  </sheetViews>
  <sheetFormatPr defaultColWidth="9.08984375" defaultRowHeight="12.5"/>
  <cols>
    <col min="1" max="1" width="1.36328125" style="171" customWidth="1"/>
    <col min="2" max="2" width="4.453125" style="171" customWidth="1"/>
    <col min="3" max="3" width="1.36328125" style="171" customWidth="1"/>
    <col min="4" max="64" width="1.6328125" style="171" customWidth="1"/>
    <col min="65" max="70" width="9.08984375" style="68"/>
    <col min="71" max="16384" width="9.08984375" style="171"/>
  </cols>
  <sheetData>
    <row r="1" spans="1:66" ht="12" customHeight="1">
      <c r="A1" s="496" t="s">
        <v>693</v>
      </c>
      <c r="B1" s="65"/>
      <c r="C1" s="65"/>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180"/>
      <c r="AY1" s="1114" t="s">
        <v>571</v>
      </c>
      <c r="AZ1" s="1114"/>
      <c r="BA1" s="1114"/>
      <c r="BB1" s="1114"/>
      <c r="BC1" s="1114"/>
      <c r="BD1" s="1114"/>
      <c r="BE1" s="1114"/>
      <c r="BF1" s="1114"/>
      <c r="BG1" s="1114"/>
      <c r="BH1" s="1114"/>
      <c r="BI1" s="1114"/>
      <c r="BJ1" s="1114"/>
      <c r="BK1" s="1114"/>
      <c r="BM1" s="489" t="s">
        <v>437</v>
      </c>
      <c r="BN1" s="251"/>
    </row>
    <row r="2" spans="1:66" ht="20.149999999999999" customHeight="1">
      <c r="A2" s="497" t="s">
        <v>573</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70"/>
      <c r="BM2" s="8" t="s">
        <v>284</v>
      </c>
      <c r="BN2" s="491" t="s">
        <v>780</v>
      </c>
    </row>
    <row r="3" spans="1:66">
      <c r="A3" s="172" t="s">
        <v>798</v>
      </c>
      <c r="B3" s="173"/>
      <c r="C3" s="173"/>
      <c r="D3" s="173"/>
      <c r="E3" s="173"/>
      <c r="F3" s="173"/>
      <c r="G3" s="173"/>
      <c r="H3" s="173"/>
      <c r="I3" s="173"/>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4"/>
      <c r="AY3" s="498" t="s">
        <v>296</v>
      </c>
      <c r="AZ3" s="73"/>
      <c r="BA3" s="73"/>
      <c r="BB3" s="73"/>
      <c r="BC3" s="73"/>
      <c r="BD3" s="73"/>
      <c r="BE3" s="73"/>
      <c r="BF3" s="73"/>
      <c r="BG3" s="73"/>
      <c r="BH3" s="73"/>
      <c r="BI3" s="73"/>
      <c r="BJ3" s="73"/>
      <c r="BK3" s="74"/>
    </row>
    <row r="4" spans="1:66" ht="12.75" customHeight="1">
      <c r="A4" s="175"/>
      <c r="B4" s="176"/>
      <c r="C4" s="176"/>
      <c r="D4" s="176"/>
      <c r="E4" s="176"/>
      <c r="F4" s="176"/>
      <c r="G4" s="176"/>
      <c r="H4" s="176"/>
      <c r="I4" s="176"/>
      <c r="J4" s="176"/>
      <c r="K4" s="176"/>
      <c r="L4" s="176"/>
      <c r="M4" s="176"/>
      <c r="N4" s="176"/>
      <c r="O4" s="176"/>
      <c r="P4" s="176"/>
      <c r="Q4" s="176"/>
      <c r="R4" s="176"/>
      <c r="S4" s="176"/>
      <c r="T4" s="176"/>
      <c r="U4" s="176"/>
      <c r="V4" s="176"/>
      <c r="W4" s="176"/>
      <c r="X4" s="176"/>
      <c r="Y4" s="176"/>
      <c r="Z4" s="176"/>
      <c r="AA4" s="176"/>
      <c r="AB4" s="176"/>
      <c r="AC4" s="176"/>
      <c r="AD4" s="176"/>
      <c r="AE4" s="176"/>
      <c r="AF4" s="176"/>
      <c r="AG4" s="176"/>
      <c r="AH4" s="176"/>
      <c r="AI4" s="176"/>
      <c r="AJ4" s="176"/>
      <c r="AK4" s="176"/>
      <c r="AL4" s="176"/>
      <c r="AM4" s="176"/>
      <c r="AN4" s="176"/>
      <c r="AO4" s="176"/>
      <c r="AP4" s="176"/>
      <c r="AQ4" s="176"/>
      <c r="AR4" s="176"/>
      <c r="AS4" s="176"/>
      <c r="AT4" s="176"/>
      <c r="AU4" s="176"/>
      <c r="AV4" s="176"/>
      <c r="AW4" s="176"/>
      <c r="AX4" s="176"/>
      <c r="AY4" s="346"/>
      <c r="AZ4" s="347"/>
      <c r="BA4" s="347"/>
      <c r="BB4" s="347"/>
      <c r="BC4" s="347"/>
      <c r="BD4" s="347"/>
      <c r="BE4" s="347"/>
      <c r="BF4" s="347"/>
      <c r="BG4" s="347"/>
      <c r="BH4" s="347"/>
      <c r="BI4" s="347"/>
      <c r="BJ4" s="347"/>
      <c r="BK4" s="348"/>
      <c r="BM4" s="479" t="s">
        <v>216</v>
      </c>
      <c r="BN4" s="490" t="s">
        <v>781</v>
      </c>
    </row>
    <row r="5" spans="1:66" ht="12.75" customHeight="1">
      <c r="A5" s="182"/>
      <c r="B5" s="180"/>
      <c r="C5" s="180"/>
      <c r="D5" s="180"/>
      <c r="E5" s="180"/>
      <c r="F5" s="180"/>
      <c r="G5" s="180"/>
      <c r="H5" s="180"/>
      <c r="I5" s="180"/>
      <c r="J5" s="180"/>
      <c r="K5" s="180"/>
      <c r="L5" s="180"/>
      <c r="M5" s="180"/>
      <c r="N5" s="180"/>
      <c r="O5" s="180"/>
      <c r="P5" s="180"/>
      <c r="Q5" s="180"/>
      <c r="R5" s="180"/>
      <c r="S5" s="180"/>
      <c r="T5" s="180"/>
      <c r="U5" s="180"/>
      <c r="V5" s="180"/>
      <c r="W5" s="359"/>
      <c r="X5" s="180"/>
      <c r="Y5" s="180"/>
      <c r="Z5" s="180"/>
      <c r="AA5" s="180"/>
      <c r="AB5" s="359"/>
      <c r="AC5" s="180"/>
      <c r="AD5" s="180"/>
      <c r="AE5" s="180"/>
      <c r="AF5" s="180"/>
      <c r="AG5" s="180"/>
      <c r="AH5" s="180"/>
      <c r="AI5" s="180"/>
      <c r="AJ5" s="180"/>
      <c r="AK5" s="180"/>
      <c r="AL5" s="180"/>
      <c r="AM5" s="180"/>
      <c r="AN5" s="180"/>
      <c r="AO5" s="180"/>
      <c r="AP5" s="180"/>
      <c r="AQ5" s="359"/>
      <c r="AR5" s="180"/>
      <c r="AS5" s="180"/>
      <c r="AT5" s="359"/>
      <c r="AU5" s="359"/>
      <c r="AV5" s="180"/>
      <c r="AW5" s="180"/>
      <c r="AX5" s="180"/>
      <c r="AY5" s="295"/>
      <c r="AZ5" s="110"/>
      <c r="BA5" s="110"/>
      <c r="BB5" s="110"/>
      <c r="BC5" s="110"/>
      <c r="BD5" s="110"/>
      <c r="BE5" s="110"/>
      <c r="BF5" s="110"/>
      <c r="BG5" s="110"/>
      <c r="BH5" s="110"/>
      <c r="BI5" s="110"/>
      <c r="BJ5" s="110"/>
      <c r="BK5" s="153"/>
      <c r="BM5" s="495" t="s">
        <v>149</v>
      </c>
      <c r="BN5" s="170"/>
    </row>
    <row r="6" spans="1:66" ht="12.75" customHeight="1">
      <c r="A6" s="182"/>
      <c r="B6" s="180"/>
      <c r="C6" s="180"/>
      <c r="D6" s="180"/>
      <c r="E6" s="180"/>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0"/>
      <c r="AY6" s="295"/>
      <c r="AZ6" s="110"/>
      <c r="BA6" s="110"/>
      <c r="BB6" s="110"/>
      <c r="BC6" s="110"/>
      <c r="BD6" s="110"/>
      <c r="BE6" s="110"/>
      <c r="BF6" s="110"/>
      <c r="BG6" s="110"/>
      <c r="BH6" s="110"/>
      <c r="BI6" s="110"/>
      <c r="BJ6" s="110"/>
      <c r="BK6" s="153"/>
      <c r="BM6" s="479" t="s">
        <v>58</v>
      </c>
    </row>
    <row r="7" spans="1:66" ht="12.75" customHeight="1">
      <c r="A7" s="81" t="s">
        <v>832</v>
      </c>
      <c r="B7" s="299"/>
      <c r="C7" s="299"/>
      <c r="D7" s="299"/>
      <c r="E7" s="299"/>
      <c r="F7" s="299"/>
      <c r="G7" s="299"/>
      <c r="H7" s="299"/>
      <c r="I7" s="299"/>
      <c r="J7" s="299"/>
      <c r="K7" s="299"/>
      <c r="L7" s="299"/>
      <c r="M7" s="299"/>
      <c r="N7" s="299"/>
      <c r="O7" s="299"/>
      <c r="P7" s="299"/>
      <c r="Q7" s="299"/>
      <c r="R7" s="299"/>
      <c r="S7" s="299"/>
      <c r="T7" s="299"/>
      <c r="U7" s="299"/>
      <c r="V7" s="299"/>
      <c r="W7" s="299"/>
      <c r="X7" s="299"/>
      <c r="Y7" s="299"/>
      <c r="Z7" s="299"/>
      <c r="AA7" s="299"/>
      <c r="AB7" s="299"/>
      <c r="AC7" s="299"/>
      <c r="AD7" s="299"/>
      <c r="AE7" s="299"/>
      <c r="AF7" s="299"/>
      <c r="AG7" s="299"/>
      <c r="AH7" s="299"/>
      <c r="AI7" s="299"/>
      <c r="AJ7" s="299"/>
      <c r="AK7" s="299"/>
      <c r="AL7" s="299"/>
      <c r="AM7" s="299"/>
      <c r="AN7" s="299"/>
      <c r="AO7" s="299"/>
      <c r="AP7" s="299"/>
      <c r="AQ7" s="299"/>
      <c r="AR7" s="299"/>
      <c r="AS7" s="299"/>
      <c r="AT7" s="299"/>
      <c r="AU7" s="299"/>
      <c r="AV7" s="299"/>
      <c r="AW7" s="299"/>
      <c r="AX7" s="299"/>
      <c r="AY7" s="1542" t="s">
        <v>98</v>
      </c>
      <c r="AZ7" s="1543"/>
      <c r="BA7" s="1543"/>
      <c r="BB7" s="1543"/>
      <c r="BC7" s="1543"/>
      <c r="BD7" s="1543"/>
      <c r="BE7" s="1543"/>
      <c r="BF7" s="1543"/>
      <c r="BG7" s="1543"/>
      <c r="BH7" s="1543"/>
      <c r="BI7" s="1543"/>
      <c r="BJ7" s="1543"/>
      <c r="BK7" s="1544"/>
      <c r="BM7" s="479" t="s">
        <v>833</v>
      </c>
    </row>
    <row r="8" spans="1:66" ht="12.75" customHeight="1">
      <c r="A8" s="99"/>
      <c r="B8" s="67"/>
      <c r="C8" s="67"/>
      <c r="D8" s="67"/>
      <c r="E8" s="67"/>
      <c r="F8" s="67"/>
      <c r="G8" s="67"/>
      <c r="H8" s="67"/>
      <c r="I8" s="67"/>
      <c r="J8" s="67"/>
      <c r="K8" s="19" t="s">
        <v>786</v>
      </c>
      <c r="L8" s="61"/>
      <c r="M8" s="61"/>
      <c r="N8" s="61"/>
      <c r="O8" s="61"/>
      <c r="P8" s="3"/>
      <c r="Q8" s="154" t="s">
        <v>395</v>
      </c>
      <c r="R8" s="154"/>
      <c r="S8" s="154"/>
      <c r="T8" s="154"/>
      <c r="U8" s="154"/>
      <c r="V8" s="127"/>
      <c r="W8" s="150" t="s">
        <v>396</v>
      </c>
      <c r="X8" s="150"/>
      <c r="Y8" s="150"/>
      <c r="Z8" s="150"/>
      <c r="AA8" s="150"/>
      <c r="AB8" s="150"/>
      <c r="AC8" s="151"/>
      <c r="AD8" s="150" t="s">
        <v>397</v>
      </c>
      <c r="AE8" s="150"/>
      <c r="AF8" s="150"/>
      <c r="AG8" s="150"/>
      <c r="AH8" s="150"/>
      <c r="AI8" s="203"/>
      <c r="AJ8" s="203"/>
      <c r="AK8" s="203"/>
      <c r="AL8" s="203"/>
      <c r="AM8" s="203"/>
      <c r="AN8" s="203"/>
      <c r="AO8" s="203"/>
      <c r="AP8" s="203"/>
      <c r="AQ8" s="203"/>
      <c r="AR8" s="203"/>
      <c r="AS8" s="203"/>
      <c r="AT8" s="203"/>
      <c r="AU8" s="203"/>
      <c r="AV8" s="203"/>
      <c r="AW8" s="203"/>
      <c r="AX8" s="203"/>
      <c r="AY8" s="1542"/>
      <c r="AZ8" s="1543"/>
      <c r="BA8" s="1543"/>
      <c r="BB8" s="1543"/>
      <c r="BC8" s="1543"/>
      <c r="BD8" s="1543"/>
      <c r="BE8" s="1543"/>
      <c r="BF8" s="1543"/>
      <c r="BG8" s="1543"/>
      <c r="BH8" s="1543"/>
      <c r="BI8" s="1543"/>
      <c r="BJ8" s="1543"/>
      <c r="BK8" s="1544"/>
      <c r="BM8" s="479" t="s">
        <v>575</v>
      </c>
    </row>
    <row r="9" spans="1:66" ht="18" customHeight="1">
      <c r="A9" s="87"/>
      <c r="B9" s="67"/>
      <c r="C9" s="3"/>
      <c r="D9" s="67"/>
      <c r="E9" s="3"/>
      <c r="F9" s="3"/>
      <c r="G9" s="67"/>
      <c r="H9" s="67"/>
      <c r="I9" s="205" t="s">
        <v>210</v>
      </c>
      <c r="J9" s="67"/>
      <c r="K9" s="1064"/>
      <c r="L9" s="1065"/>
      <c r="M9" s="1065"/>
      <c r="N9" s="1065"/>
      <c r="O9" s="1066"/>
      <c r="P9" s="145" t="s">
        <v>398</v>
      </c>
      <c r="Q9" s="1619"/>
      <c r="R9" s="1620"/>
      <c r="S9" s="1620"/>
      <c r="T9" s="1620"/>
      <c r="U9" s="1621"/>
      <c r="V9" s="349"/>
      <c r="W9" s="1059"/>
      <c r="X9" s="1060"/>
      <c r="Y9" s="1060"/>
      <c r="Z9" s="1060"/>
      <c r="AA9" s="1060"/>
      <c r="AB9" s="1061"/>
      <c r="AC9" s="145" t="s">
        <v>398</v>
      </c>
      <c r="AD9" s="1059"/>
      <c r="AE9" s="1251"/>
      <c r="AF9" s="1251"/>
      <c r="AG9" s="1251"/>
      <c r="AH9" s="1252"/>
      <c r="AI9" s="203"/>
      <c r="AJ9" s="203"/>
      <c r="AK9" s="203"/>
      <c r="AL9" s="203"/>
      <c r="AM9" s="203"/>
      <c r="AN9" s="203"/>
      <c r="AO9" s="203"/>
      <c r="AP9" s="203"/>
      <c r="AQ9" s="203"/>
      <c r="AR9" s="203"/>
      <c r="AS9" s="203"/>
      <c r="AT9" s="203"/>
      <c r="AU9" s="203"/>
      <c r="AV9" s="203"/>
      <c r="AW9" s="203"/>
      <c r="AX9" s="203"/>
      <c r="AY9" s="1542"/>
      <c r="AZ9" s="1543"/>
      <c r="BA9" s="1543"/>
      <c r="BB9" s="1543"/>
      <c r="BC9" s="1543"/>
      <c r="BD9" s="1543"/>
      <c r="BE9" s="1543"/>
      <c r="BF9" s="1543"/>
      <c r="BG9" s="1543"/>
      <c r="BH9" s="1543"/>
      <c r="BI9" s="1543"/>
      <c r="BJ9" s="1543"/>
      <c r="BK9" s="1544"/>
    </row>
    <row r="10" spans="1:66" ht="6" customHeight="1">
      <c r="A10" s="87"/>
      <c r="B10" s="203"/>
      <c r="C10" s="203"/>
      <c r="D10" s="203"/>
      <c r="E10" s="203"/>
      <c r="F10" s="203"/>
      <c r="G10" s="203"/>
      <c r="H10" s="203"/>
      <c r="I10" s="203"/>
      <c r="J10" s="203"/>
      <c r="K10" s="203"/>
      <c r="L10" s="203"/>
      <c r="M10" s="203"/>
      <c r="N10" s="203"/>
      <c r="O10" s="180"/>
      <c r="P10" s="180"/>
      <c r="Q10" s="154"/>
      <c r="R10" s="154"/>
      <c r="S10" s="154"/>
      <c r="T10" s="154"/>
      <c r="U10" s="154"/>
      <c r="V10" s="127"/>
      <c r="W10" s="150"/>
      <c r="X10" s="150"/>
      <c r="Y10" s="150"/>
      <c r="Z10" s="150"/>
      <c r="AA10" s="150"/>
      <c r="AB10" s="150"/>
      <c r="AC10" s="151"/>
      <c r="AD10" s="150"/>
      <c r="AE10" s="150"/>
      <c r="AF10" s="150"/>
      <c r="AG10" s="150"/>
      <c r="AH10" s="150"/>
      <c r="AI10" s="203"/>
      <c r="AJ10" s="203"/>
      <c r="AK10" s="203"/>
      <c r="AL10" s="203"/>
      <c r="AM10" s="203"/>
      <c r="AN10" s="203"/>
      <c r="AO10" s="203"/>
      <c r="AP10" s="203"/>
      <c r="AQ10" s="203"/>
      <c r="AR10" s="203"/>
      <c r="AS10" s="203"/>
      <c r="AT10" s="203"/>
      <c r="AU10" s="203"/>
      <c r="AV10" s="203"/>
      <c r="AW10" s="203"/>
      <c r="AX10" s="203"/>
      <c r="AY10" s="1542"/>
      <c r="AZ10" s="1543"/>
      <c r="BA10" s="1543"/>
      <c r="BB10" s="1543"/>
      <c r="BC10" s="1543"/>
      <c r="BD10" s="1543"/>
      <c r="BE10" s="1543"/>
      <c r="BF10" s="1543"/>
      <c r="BG10" s="1543"/>
      <c r="BH10" s="1543"/>
      <c r="BI10" s="1543"/>
      <c r="BJ10" s="1543"/>
      <c r="BK10" s="1544"/>
    </row>
    <row r="11" spans="1:66" ht="18" customHeight="1">
      <c r="A11" s="87"/>
      <c r="B11" s="203"/>
      <c r="C11" s="203"/>
      <c r="D11" s="203"/>
      <c r="E11" s="203"/>
      <c r="F11" s="203"/>
      <c r="G11" s="203"/>
      <c r="H11" s="203"/>
      <c r="I11" s="205" t="s">
        <v>83</v>
      </c>
      <c r="J11" s="203"/>
      <c r="K11" s="1064"/>
      <c r="L11" s="1065"/>
      <c r="M11" s="1065"/>
      <c r="N11" s="1065"/>
      <c r="O11" s="1066"/>
      <c r="P11" s="145" t="s">
        <v>398</v>
      </c>
      <c r="Q11" s="1064"/>
      <c r="R11" s="1065"/>
      <c r="S11" s="1065"/>
      <c r="T11" s="1065"/>
      <c r="U11" s="1066"/>
      <c r="V11" s="203"/>
      <c r="W11" s="1059"/>
      <c r="X11" s="1060"/>
      <c r="Y11" s="1060"/>
      <c r="Z11" s="1060"/>
      <c r="AA11" s="1060"/>
      <c r="AB11" s="1061"/>
      <c r="AC11" s="145" t="s">
        <v>398</v>
      </c>
      <c r="AD11" s="1059"/>
      <c r="AE11" s="1251"/>
      <c r="AF11" s="1251"/>
      <c r="AG11" s="1251"/>
      <c r="AH11" s="1252"/>
      <c r="AI11" s="203"/>
      <c r="AJ11" s="511"/>
      <c r="AK11" s="511"/>
      <c r="AL11" s="511"/>
      <c r="AM11" s="511"/>
      <c r="AN11" s="511"/>
      <c r="AO11" s="511"/>
      <c r="AP11" s="511"/>
      <c r="AQ11" s="511"/>
      <c r="AR11" s="511"/>
      <c r="AS11" s="511"/>
      <c r="AT11" s="511"/>
      <c r="AU11" s="511"/>
      <c r="AV11" s="511"/>
      <c r="AW11" s="511"/>
      <c r="AX11" s="511"/>
      <c r="AY11" s="1145"/>
      <c r="AZ11" s="1502"/>
      <c r="BA11" s="1502"/>
      <c r="BB11" s="1502"/>
      <c r="BC11" s="1502"/>
      <c r="BD11" s="1502"/>
      <c r="BE11" s="1502"/>
      <c r="BF11" s="1502"/>
      <c r="BG11" s="1502"/>
      <c r="BH11" s="1502"/>
      <c r="BI11" s="1502"/>
      <c r="BJ11" s="1502"/>
      <c r="BK11" s="1503"/>
    </row>
    <row r="12" spans="1:66" ht="6" customHeight="1">
      <c r="A12" s="202"/>
      <c r="B12" s="203"/>
      <c r="C12" s="203"/>
      <c r="D12" s="203"/>
      <c r="E12" s="203"/>
      <c r="F12" s="203"/>
      <c r="G12" s="203"/>
      <c r="H12" s="203"/>
      <c r="I12" s="203"/>
      <c r="J12" s="203"/>
      <c r="K12" s="203"/>
      <c r="L12" s="203"/>
      <c r="M12" s="203"/>
      <c r="N12" s="203"/>
      <c r="O12" s="203"/>
      <c r="P12" s="203"/>
      <c r="Q12" s="203"/>
      <c r="R12" s="203"/>
      <c r="S12" s="203"/>
      <c r="T12" s="203"/>
      <c r="U12" s="203"/>
      <c r="V12" s="203"/>
      <c r="W12" s="203"/>
      <c r="X12" s="203"/>
      <c r="Y12" s="203"/>
      <c r="Z12" s="203"/>
      <c r="AA12" s="203"/>
      <c r="AB12" s="203"/>
      <c r="AC12" s="203"/>
      <c r="AD12" s="203"/>
      <c r="AE12" s="203"/>
      <c r="AF12" s="203"/>
      <c r="AG12" s="203"/>
      <c r="AH12" s="203"/>
      <c r="AI12" s="203"/>
      <c r="AJ12" s="511"/>
      <c r="AK12" s="511"/>
      <c r="AL12" s="511"/>
      <c r="AM12" s="511"/>
      <c r="AN12" s="511"/>
      <c r="AO12" s="511"/>
      <c r="AP12" s="511"/>
      <c r="AQ12" s="511"/>
      <c r="AR12" s="511"/>
      <c r="AS12" s="511"/>
      <c r="AT12" s="511"/>
      <c r="AU12" s="511"/>
      <c r="AV12" s="511"/>
      <c r="AW12" s="511"/>
      <c r="AX12" s="511"/>
      <c r="AY12" s="1145"/>
      <c r="AZ12" s="1502"/>
      <c r="BA12" s="1502"/>
      <c r="BB12" s="1502"/>
      <c r="BC12" s="1502"/>
      <c r="BD12" s="1502"/>
      <c r="BE12" s="1502"/>
      <c r="BF12" s="1502"/>
      <c r="BG12" s="1502"/>
      <c r="BH12" s="1502"/>
      <c r="BI12" s="1502"/>
      <c r="BJ12" s="1502"/>
      <c r="BK12" s="1503"/>
    </row>
    <row r="13" spans="1:66" ht="18" customHeight="1">
      <c r="A13" s="182"/>
      <c r="B13" s="180"/>
      <c r="C13" s="180"/>
      <c r="D13" s="180"/>
      <c r="E13" s="180"/>
      <c r="F13" s="180"/>
      <c r="G13" s="180"/>
      <c r="H13" s="180"/>
      <c r="I13" s="205" t="s">
        <v>66</v>
      </c>
      <c r="J13" s="180"/>
      <c r="K13" s="264"/>
      <c r="L13" s="265"/>
      <c r="M13" s="265"/>
      <c r="N13" s="265"/>
      <c r="O13" s="265"/>
      <c r="P13" s="265"/>
      <c r="Q13" s="265"/>
      <c r="R13" s="265"/>
      <c r="S13" s="265"/>
      <c r="T13" s="265"/>
      <c r="U13" s="265"/>
      <c r="V13" s="266"/>
      <c r="W13" s="180"/>
      <c r="X13" s="180"/>
      <c r="Y13" s="180"/>
      <c r="Z13" s="180"/>
      <c r="AA13" s="180"/>
      <c r="AB13" s="180"/>
      <c r="AC13" s="180"/>
      <c r="AD13" s="512"/>
      <c r="AE13" s="512"/>
      <c r="AL13" s="512"/>
      <c r="AM13" s="512"/>
      <c r="AN13" s="512"/>
      <c r="AO13" s="512"/>
      <c r="AP13" s="512"/>
      <c r="AQ13" s="512"/>
      <c r="AR13" s="512"/>
      <c r="AS13" s="512"/>
      <c r="AT13" s="512"/>
      <c r="AU13" s="512"/>
      <c r="AV13" s="512"/>
      <c r="AW13" s="512"/>
      <c r="AX13" s="512"/>
      <c r="AY13" s="1145"/>
      <c r="AZ13" s="1502"/>
      <c r="BA13" s="1502"/>
      <c r="BB13" s="1502"/>
      <c r="BC13" s="1502"/>
      <c r="BD13" s="1502"/>
      <c r="BE13" s="1502"/>
      <c r="BF13" s="1502"/>
      <c r="BG13" s="1502"/>
      <c r="BH13" s="1502"/>
      <c r="BI13" s="1502"/>
      <c r="BJ13" s="1502"/>
      <c r="BK13" s="1503"/>
    </row>
    <row r="14" spans="1:66" ht="6" customHeight="1">
      <c r="A14" s="202"/>
      <c r="B14" s="203"/>
      <c r="C14" s="203"/>
      <c r="D14" s="203"/>
      <c r="E14" s="203"/>
      <c r="F14" s="203"/>
      <c r="G14" s="203"/>
      <c r="H14" s="203"/>
      <c r="I14" s="203"/>
      <c r="J14" s="203"/>
      <c r="K14" s="203"/>
      <c r="L14" s="203"/>
      <c r="M14" s="203"/>
      <c r="N14" s="203"/>
      <c r="O14" s="203"/>
      <c r="P14" s="203"/>
      <c r="Q14" s="203"/>
      <c r="R14" s="203"/>
      <c r="S14" s="203"/>
      <c r="T14" s="203"/>
      <c r="U14" s="203"/>
      <c r="V14" s="203"/>
      <c r="W14" s="203"/>
      <c r="X14" s="203"/>
      <c r="Y14" s="203"/>
      <c r="Z14" s="203"/>
      <c r="AA14" s="203"/>
      <c r="AB14" s="203"/>
      <c r="AC14" s="203"/>
      <c r="AD14" s="92"/>
      <c r="AE14" s="92"/>
      <c r="AL14" s="92"/>
      <c r="AM14" s="92"/>
      <c r="AN14" s="92"/>
      <c r="AO14" s="92"/>
      <c r="AP14" s="92"/>
      <c r="AQ14" s="92"/>
      <c r="AR14" s="92"/>
      <c r="AS14" s="92"/>
      <c r="AT14" s="92"/>
      <c r="AU14" s="92"/>
      <c r="AV14" s="92"/>
      <c r="AW14" s="92"/>
      <c r="AX14" s="92"/>
      <c r="AY14" s="1145"/>
      <c r="AZ14" s="1502"/>
      <c r="BA14" s="1502"/>
      <c r="BB14" s="1502"/>
      <c r="BC14" s="1502"/>
      <c r="BD14" s="1502"/>
      <c r="BE14" s="1502"/>
      <c r="BF14" s="1502"/>
      <c r="BG14" s="1502"/>
      <c r="BH14" s="1502"/>
      <c r="BI14" s="1502"/>
      <c r="BJ14" s="1502"/>
      <c r="BK14" s="1503"/>
    </row>
    <row r="15" spans="1:66" ht="18" customHeight="1">
      <c r="A15" s="202"/>
      <c r="B15" s="203"/>
      <c r="C15" s="203"/>
      <c r="D15" s="203"/>
      <c r="E15" s="203"/>
      <c r="F15" s="203"/>
      <c r="G15" s="203"/>
      <c r="H15" s="203"/>
      <c r="I15" s="203"/>
      <c r="J15" s="203"/>
      <c r="K15" s="369"/>
      <c r="L15" s="370"/>
      <c r="M15" s="370"/>
      <c r="N15" s="370"/>
      <c r="O15" s="370"/>
      <c r="P15" s="370"/>
      <c r="Q15" s="370"/>
      <c r="R15" s="370"/>
      <c r="S15" s="370"/>
      <c r="T15" s="370"/>
      <c r="U15" s="370"/>
      <c r="V15" s="370"/>
      <c r="W15" s="370"/>
      <c r="X15" s="370"/>
      <c r="Y15" s="370"/>
      <c r="Z15" s="370"/>
      <c r="AA15" s="370"/>
      <c r="AB15" s="370"/>
      <c r="AC15" s="370"/>
      <c r="AD15" s="370"/>
      <c r="AE15" s="371"/>
      <c r="AL15" s="375"/>
      <c r="AM15" s="375"/>
      <c r="AN15" s="375"/>
      <c r="AO15" s="375"/>
      <c r="AP15" s="375"/>
      <c r="AQ15" s="375"/>
      <c r="AR15" s="375"/>
      <c r="AS15" s="375"/>
      <c r="AT15" s="375"/>
      <c r="AU15" s="375"/>
      <c r="AV15" s="375"/>
      <c r="AW15" s="375"/>
      <c r="AX15" s="92"/>
      <c r="AY15" s="1145"/>
      <c r="AZ15" s="1502"/>
      <c r="BA15" s="1502"/>
      <c r="BB15" s="1502"/>
      <c r="BC15" s="1502"/>
      <c r="BD15" s="1502"/>
      <c r="BE15" s="1502"/>
      <c r="BF15" s="1502"/>
      <c r="BG15" s="1502"/>
      <c r="BH15" s="1502"/>
      <c r="BI15" s="1502"/>
      <c r="BJ15" s="1502"/>
      <c r="BK15" s="1503"/>
    </row>
    <row r="16" spans="1:66" ht="6" customHeight="1">
      <c r="A16" s="202"/>
      <c r="B16" s="203"/>
      <c r="C16" s="203"/>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203"/>
      <c r="AD16" s="203"/>
      <c r="AE16" s="203"/>
      <c r="AF16" s="203"/>
      <c r="AG16" s="203"/>
      <c r="AH16" s="203"/>
      <c r="AI16" s="203"/>
      <c r="AJ16" s="92"/>
      <c r="AK16" s="92"/>
      <c r="AL16" s="92"/>
      <c r="AM16" s="92"/>
      <c r="AN16" s="92"/>
      <c r="AO16" s="92"/>
      <c r="AP16" s="92"/>
      <c r="AQ16" s="92"/>
      <c r="AR16" s="92"/>
      <c r="AS16" s="92"/>
      <c r="AT16" s="92"/>
      <c r="AU16" s="92"/>
      <c r="AV16" s="92"/>
      <c r="AW16" s="92"/>
      <c r="AX16" s="92"/>
      <c r="AY16" s="389"/>
      <c r="AZ16" s="390"/>
      <c r="BA16" s="390"/>
      <c r="BB16" s="390"/>
      <c r="BC16" s="390"/>
      <c r="BD16" s="390"/>
      <c r="BE16" s="390"/>
      <c r="BF16" s="390"/>
      <c r="BG16" s="390"/>
      <c r="BH16" s="390"/>
      <c r="BI16" s="390"/>
      <c r="BJ16" s="390"/>
      <c r="BK16" s="391"/>
    </row>
    <row r="17" spans="1:69" ht="12.75" customHeight="1">
      <c r="A17" s="146" t="s">
        <v>89</v>
      </c>
      <c r="B17" s="178"/>
      <c r="C17" s="178"/>
      <c r="D17" s="178"/>
      <c r="E17" s="178"/>
      <c r="F17" s="178"/>
      <c r="G17" s="178"/>
      <c r="H17" s="178"/>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c r="AM17" s="178"/>
      <c r="AN17" s="178"/>
      <c r="AO17" s="178"/>
      <c r="AP17" s="178"/>
      <c r="AQ17" s="178"/>
      <c r="AR17" s="178"/>
      <c r="AS17" s="178"/>
      <c r="AT17" s="178"/>
      <c r="AU17" s="178"/>
      <c r="AV17" s="178"/>
      <c r="AW17" s="178"/>
      <c r="AX17" s="178"/>
      <c r="AY17" s="389"/>
      <c r="AZ17" s="390"/>
      <c r="BA17" s="390"/>
      <c r="BB17" s="390"/>
      <c r="BC17" s="390"/>
      <c r="BD17" s="390"/>
      <c r="BE17" s="390"/>
      <c r="BF17" s="390"/>
      <c r="BG17" s="390"/>
      <c r="BH17" s="390"/>
      <c r="BI17" s="390"/>
      <c r="BJ17" s="390"/>
      <c r="BK17" s="391"/>
    </row>
    <row r="18" spans="1:69" ht="8.15" customHeight="1">
      <c r="A18" s="182"/>
      <c r="B18" s="180"/>
      <c r="C18" s="180"/>
      <c r="D18" s="180"/>
      <c r="E18" s="180"/>
      <c r="F18" s="180"/>
      <c r="G18" s="180"/>
      <c r="H18" s="180"/>
      <c r="I18" s="180"/>
      <c r="J18" s="180"/>
      <c r="K18" s="180"/>
      <c r="L18" s="180"/>
      <c r="M18" s="180"/>
      <c r="N18" s="180"/>
      <c r="O18" s="180"/>
      <c r="P18" s="180"/>
      <c r="Q18" s="180"/>
      <c r="R18" s="180"/>
      <c r="S18" s="180"/>
      <c r="T18" s="180"/>
      <c r="U18" s="180"/>
      <c r="V18" s="180"/>
      <c r="W18" s="180"/>
      <c r="X18" s="180"/>
      <c r="Y18" s="180"/>
      <c r="Z18" s="180"/>
      <c r="AA18" s="180"/>
      <c r="AB18" s="180"/>
      <c r="AC18" s="180"/>
      <c r="AD18" s="180"/>
      <c r="AE18" s="180"/>
      <c r="AF18" s="180"/>
      <c r="AG18" s="180"/>
      <c r="AH18" s="180"/>
      <c r="AI18" s="180"/>
      <c r="AJ18" s="180"/>
      <c r="AK18" s="180"/>
      <c r="AL18" s="180"/>
      <c r="AM18" s="180"/>
      <c r="AN18" s="180"/>
      <c r="AO18" s="180"/>
      <c r="AP18" s="180"/>
      <c r="AQ18" s="180"/>
      <c r="AR18" s="180"/>
      <c r="AS18" s="180"/>
      <c r="AT18" s="180"/>
      <c r="AU18" s="180"/>
      <c r="AV18" s="180"/>
      <c r="AW18" s="180"/>
      <c r="AX18" s="180"/>
      <c r="AY18" s="389"/>
      <c r="AZ18" s="390"/>
      <c r="BA18" s="390"/>
      <c r="BB18" s="390"/>
      <c r="BC18" s="390"/>
      <c r="BD18" s="390"/>
      <c r="BE18" s="390"/>
      <c r="BF18" s="390"/>
      <c r="BG18" s="390"/>
      <c r="BH18" s="390"/>
      <c r="BI18" s="390"/>
      <c r="BJ18" s="390"/>
      <c r="BK18" s="391"/>
    </row>
    <row r="19" spans="1:69" s="171" customFormat="1" ht="15" customHeight="1">
      <c r="A19" s="182"/>
      <c r="B19" s="180"/>
      <c r="C19" s="203"/>
      <c r="D19" s="1094" t="s">
        <v>84</v>
      </c>
      <c r="E19" s="1520"/>
      <c r="F19" s="1520"/>
      <c r="G19" s="1520"/>
      <c r="H19" s="1520"/>
      <c r="I19" s="1520"/>
      <c r="J19" s="1520"/>
      <c r="K19" s="190" t="s">
        <v>85</v>
      </c>
      <c r="L19" s="159"/>
      <c r="M19" s="159"/>
      <c r="N19" s="159"/>
      <c r="O19" s="159"/>
      <c r="P19" s="159"/>
      <c r="Q19" s="159"/>
      <c r="R19" s="159"/>
      <c r="S19" s="159"/>
      <c r="T19" s="159"/>
      <c r="U19" s="159"/>
      <c r="V19" s="159"/>
      <c r="W19" s="203"/>
      <c r="X19" s="203"/>
      <c r="Y19" s="203"/>
      <c r="Z19" s="203"/>
      <c r="AA19" s="203"/>
      <c r="AB19" s="203"/>
      <c r="AC19" s="203"/>
      <c r="AD19" s="203"/>
      <c r="AE19" s="203"/>
      <c r="AF19" s="203"/>
      <c r="AG19" s="203"/>
      <c r="AH19" s="203"/>
      <c r="AI19" s="203"/>
      <c r="AJ19" s="203"/>
      <c r="AK19" s="203"/>
      <c r="AL19" s="203"/>
      <c r="AM19" s="203"/>
      <c r="AN19" s="203"/>
      <c r="AO19" s="203"/>
      <c r="AP19" s="203"/>
      <c r="AQ19" s="203"/>
      <c r="AR19" s="203"/>
      <c r="AS19" s="203"/>
      <c r="AT19" s="203"/>
      <c r="AU19" s="203"/>
      <c r="AV19" s="180"/>
      <c r="AW19" s="180"/>
      <c r="AX19" s="180"/>
      <c r="AY19" s="389"/>
      <c r="AZ19" s="390"/>
      <c r="BA19" s="390"/>
      <c r="BB19" s="390"/>
      <c r="BC19" s="390"/>
      <c r="BD19" s="390"/>
      <c r="BE19" s="390"/>
      <c r="BF19" s="390"/>
      <c r="BG19" s="390"/>
      <c r="BH19" s="390"/>
      <c r="BI19" s="390"/>
      <c r="BJ19" s="390"/>
      <c r="BK19" s="391"/>
    </row>
    <row r="20" spans="1:69" s="171" customFormat="1" ht="18" customHeight="1">
      <c r="A20" s="182"/>
      <c r="B20" s="180"/>
      <c r="G20" s="343" t="s">
        <v>740</v>
      </c>
      <c r="H20" s="1500">
        <v>1</v>
      </c>
      <c r="I20" s="1500"/>
      <c r="J20" s="344" t="s">
        <v>741</v>
      </c>
      <c r="K20" s="1223"/>
      <c r="L20" s="1224"/>
      <c r="M20" s="1224"/>
      <c r="N20" s="1224"/>
      <c r="O20" s="1224"/>
      <c r="P20" s="1224"/>
      <c r="Q20" s="1224"/>
      <c r="R20" s="1224"/>
      <c r="S20" s="1224"/>
      <c r="T20" s="1224"/>
      <c r="U20" s="1224"/>
      <c r="V20" s="1224"/>
      <c r="W20" s="1224"/>
      <c r="X20" s="1224"/>
      <c r="Y20" s="1224"/>
      <c r="Z20" s="1224"/>
      <c r="AA20" s="1224"/>
      <c r="AB20" s="1224"/>
      <c r="AC20" s="1224"/>
      <c r="AD20" s="1224"/>
      <c r="AE20" s="1224"/>
      <c r="AF20" s="1224"/>
      <c r="AG20" s="1224"/>
      <c r="AH20" s="1224"/>
      <c r="AI20" s="1224"/>
      <c r="AJ20" s="1224"/>
      <c r="AK20" s="1224"/>
      <c r="AL20" s="1224"/>
      <c r="AM20" s="1224"/>
      <c r="AN20" s="1224"/>
      <c r="AO20" s="1224"/>
      <c r="AP20" s="1224"/>
      <c r="AQ20" s="1224"/>
      <c r="AR20" s="1224"/>
      <c r="AS20" s="1224"/>
      <c r="AT20" s="1224"/>
      <c r="AU20" s="1225"/>
      <c r="AV20" s="180"/>
      <c r="AW20" s="180"/>
      <c r="AX20" s="180"/>
      <c r="AY20" s="1145" t="s">
        <v>313</v>
      </c>
      <c r="AZ20" s="1254"/>
      <c r="BA20" s="1254"/>
      <c r="BB20" s="1254"/>
      <c r="BC20" s="1254"/>
      <c r="BD20" s="1254"/>
      <c r="BE20" s="1254"/>
      <c r="BF20" s="1254"/>
      <c r="BG20" s="1254"/>
      <c r="BH20" s="1254"/>
      <c r="BI20" s="1254"/>
      <c r="BJ20" s="1254"/>
      <c r="BK20" s="1255"/>
    </row>
    <row r="21" spans="1:69" s="171" customFormat="1" ht="5.15" customHeight="1">
      <c r="A21" s="182"/>
      <c r="B21" s="180"/>
      <c r="C21" s="203"/>
      <c r="D21" s="159"/>
      <c r="E21" s="159"/>
      <c r="F21" s="159"/>
      <c r="G21" s="190"/>
      <c r="H21" s="190"/>
      <c r="I21" s="190"/>
      <c r="J21" s="190"/>
      <c r="K21" s="159"/>
      <c r="L21" s="159"/>
      <c r="M21" s="159"/>
      <c r="N21" s="159"/>
      <c r="O21" s="159"/>
      <c r="P21" s="159"/>
      <c r="Q21" s="159"/>
      <c r="R21" s="159"/>
      <c r="S21" s="159"/>
      <c r="T21" s="159"/>
      <c r="U21" s="159"/>
      <c r="V21" s="159"/>
      <c r="W21" s="203"/>
      <c r="X21" s="203"/>
      <c r="Y21" s="203"/>
      <c r="Z21" s="203"/>
      <c r="AA21" s="203"/>
      <c r="AB21" s="203"/>
      <c r="AC21" s="203"/>
      <c r="AD21" s="203"/>
      <c r="AE21" s="203"/>
      <c r="AF21" s="203"/>
      <c r="AG21" s="203"/>
      <c r="AH21" s="203"/>
      <c r="AI21" s="203"/>
      <c r="AJ21" s="203"/>
      <c r="AK21" s="203"/>
      <c r="AL21" s="203"/>
      <c r="AM21" s="203"/>
      <c r="AN21" s="203"/>
      <c r="AO21" s="203"/>
      <c r="AP21" s="203"/>
      <c r="AQ21" s="203"/>
      <c r="AR21" s="203"/>
      <c r="AS21" s="203"/>
      <c r="AT21" s="203"/>
      <c r="AU21" s="203"/>
      <c r="AV21" s="180"/>
      <c r="AW21" s="180"/>
      <c r="AX21" s="180"/>
      <c r="AY21" s="1256"/>
      <c r="AZ21" s="1254"/>
      <c r="BA21" s="1254"/>
      <c r="BB21" s="1254"/>
      <c r="BC21" s="1254"/>
      <c r="BD21" s="1254"/>
      <c r="BE21" s="1254"/>
      <c r="BF21" s="1254"/>
      <c r="BG21" s="1254"/>
      <c r="BH21" s="1254"/>
      <c r="BI21" s="1254"/>
      <c r="BJ21" s="1254"/>
      <c r="BK21" s="1255"/>
    </row>
    <row r="22" spans="1:69" s="171" customFormat="1" ht="18" customHeight="1">
      <c r="A22" s="182"/>
      <c r="B22" s="180"/>
      <c r="C22" s="203"/>
      <c r="D22" s="159"/>
      <c r="E22" s="159"/>
      <c r="F22" s="159"/>
      <c r="G22" s="343" t="s">
        <v>740</v>
      </c>
      <c r="H22" s="1500">
        <v>2</v>
      </c>
      <c r="I22" s="1500"/>
      <c r="J22" s="344" t="s">
        <v>741</v>
      </c>
      <c r="K22" s="1223"/>
      <c r="L22" s="1224"/>
      <c r="M22" s="1224"/>
      <c r="N22" s="1224"/>
      <c r="O22" s="1224"/>
      <c r="P22" s="1224"/>
      <c r="Q22" s="1224"/>
      <c r="R22" s="1224"/>
      <c r="S22" s="1224"/>
      <c r="T22" s="1224"/>
      <c r="U22" s="1224"/>
      <c r="V22" s="1224"/>
      <c r="W22" s="1224"/>
      <c r="X22" s="1224"/>
      <c r="Y22" s="1224"/>
      <c r="Z22" s="1224"/>
      <c r="AA22" s="1224"/>
      <c r="AB22" s="1224"/>
      <c r="AC22" s="1224"/>
      <c r="AD22" s="1224"/>
      <c r="AE22" s="1224"/>
      <c r="AF22" s="1224"/>
      <c r="AG22" s="1224"/>
      <c r="AH22" s="1224"/>
      <c r="AI22" s="1224"/>
      <c r="AJ22" s="1224"/>
      <c r="AK22" s="1224"/>
      <c r="AL22" s="1224"/>
      <c r="AM22" s="1224"/>
      <c r="AN22" s="1224"/>
      <c r="AO22" s="1224"/>
      <c r="AP22" s="1224"/>
      <c r="AQ22" s="1224"/>
      <c r="AR22" s="1224"/>
      <c r="AS22" s="1224"/>
      <c r="AT22" s="1224"/>
      <c r="AU22" s="1225"/>
      <c r="AV22" s="180"/>
      <c r="AW22" s="180"/>
      <c r="AX22" s="180"/>
      <c r="AY22" s="1256"/>
      <c r="AZ22" s="1254"/>
      <c r="BA22" s="1254"/>
      <c r="BB22" s="1254"/>
      <c r="BC22" s="1254"/>
      <c r="BD22" s="1254"/>
      <c r="BE22" s="1254"/>
      <c r="BF22" s="1254"/>
      <c r="BG22" s="1254"/>
      <c r="BH22" s="1254"/>
      <c r="BI22" s="1254"/>
      <c r="BJ22" s="1254"/>
      <c r="BK22" s="1255"/>
    </row>
    <row r="23" spans="1:69" s="171" customFormat="1" ht="5.15" customHeight="1">
      <c r="A23" s="182"/>
      <c r="B23" s="180"/>
      <c r="C23" s="203"/>
      <c r="D23" s="159"/>
      <c r="E23" s="159"/>
      <c r="F23" s="159"/>
      <c r="G23" s="190"/>
      <c r="H23" s="190"/>
      <c r="I23" s="190"/>
      <c r="J23" s="190"/>
      <c r="K23" s="159"/>
      <c r="L23" s="159"/>
      <c r="M23" s="159"/>
      <c r="N23" s="159"/>
      <c r="O23" s="159"/>
      <c r="P23" s="159"/>
      <c r="Q23" s="159"/>
      <c r="R23" s="159"/>
      <c r="S23" s="159"/>
      <c r="T23" s="159"/>
      <c r="U23" s="159"/>
      <c r="V23" s="159"/>
      <c r="W23" s="203"/>
      <c r="X23" s="203"/>
      <c r="Y23" s="203"/>
      <c r="Z23" s="203"/>
      <c r="AA23" s="203"/>
      <c r="AB23" s="203"/>
      <c r="AC23" s="203"/>
      <c r="AD23" s="203"/>
      <c r="AE23" s="203"/>
      <c r="AF23" s="203"/>
      <c r="AG23" s="203"/>
      <c r="AH23" s="203"/>
      <c r="AI23" s="203"/>
      <c r="AJ23" s="203"/>
      <c r="AK23" s="203"/>
      <c r="AL23" s="203"/>
      <c r="AM23" s="203"/>
      <c r="AN23" s="203"/>
      <c r="AO23" s="203"/>
      <c r="AP23" s="203"/>
      <c r="AQ23" s="203"/>
      <c r="AR23" s="203"/>
      <c r="AS23" s="203"/>
      <c r="AT23" s="203"/>
      <c r="AU23" s="203"/>
      <c r="AV23" s="180"/>
      <c r="AW23" s="180"/>
      <c r="AX23" s="180"/>
      <c r="AY23" s="1256"/>
      <c r="AZ23" s="1254"/>
      <c r="BA23" s="1254"/>
      <c r="BB23" s="1254"/>
      <c r="BC23" s="1254"/>
      <c r="BD23" s="1254"/>
      <c r="BE23" s="1254"/>
      <c r="BF23" s="1254"/>
      <c r="BG23" s="1254"/>
      <c r="BH23" s="1254"/>
      <c r="BI23" s="1254"/>
      <c r="BJ23" s="1254"/>
      <c r="BK23" s="1255"/>
    </row>
    <row r="24" spans="1:69" s="171" customFormat="1" ht="18" customHeight="1">
      <c r="A24" s="182"/>
      <c r="B24" s="180"/>
      <c r="C24" s="203"/>
      <c r="D24" s="159"/>
      <c r="E24" s="159"/>
      <c r="F24" s="159"/>
      <c r="G24" s="343" t="s">
        <v>740</v>
      </c>
      <c r="H24" s="1500">
        <v>3</v>
      </c>
      <c r="I24" s="1500"/>
      <c r="J24" s="344" t="s">
        <v>741</v>
      </c>
      <c r="K24" s="1223"/>
      <c r="L24" s="1224"/>
      <c r="M24" s="1224"/>
      <c r="N24" s="1224"/>
      <c r="O24" s="1224"/>
      <c r="P24" s="1224"/>
      <c r="Q24" s="1224"/>
      <c r="R24" s="1224"/>
      <c r="S24" s="1224"/>
      <c r="T24" s="1224"/>
      <c r="U24" s="1224"/>
      <c r="V24" s="1224"/>
      <c r="W24" s="1224"/>
      <c r="X24" s="1224"/>
      <c r="Y24" s="1224"/>
      <c r="Z24" s="1224"/>
      <c r="AA24" s="1224"/>
      <c r="AB24" s="1224"/>
      <c r="AC24" s="1224"/>
      <c r="AD24" s="1224"/>
      <c r="AE24" s="1224"/>
      <c r="AF24" s="1224"/>
      <c r="AG24" s="1224"/>
      <c r="AH24" s="1224"/>
      <c r="AI24" s="1224"/>
      <c r="AJ24" s="1224"/>
      <c r="AK24" s="1224"/>
      <c r="AL24" s="1224"/>
      <c r="AM24" s="1224"/>
      <c r="AN24" s="1224"/>
      <c r="AO24" s="1224"/>
      <c r="AP24" s="1224"/>
      <c r="AQ24" s="1224"/>
      <c r="AR24" s="1224"/>
      <c r="AS24" s="1224"/>
      <c r="AT24" s="1224"/>
      <c r="AU24" s="1225"/>
      <c r="AV24" s="180"/>
      <c r="AW24" s="180"/>
      <c r="AX24" s="180"/>
      <c r="AY24" s="1256"/>
      <c r="AZ24" s="1254"/>
      <c r="BA24" s="1254"/>
      <c r="BB24" s="1254"/>
      <c r="BC24" s="1254"/>
      <c r="BD24" s="1254"/>
      <c r="BE24" s="1254"/>
      <c r="BF24" s="1254"/>
      <c r="BG24" s="1254"/>
      <c r="BH24" s="1254"/>
      <c r="BI24" s="1254"/>
      <c r="BJ24" s="1254"/>
      <c r="BK24" s="1255"/>
    </row>
    <row r="25" spans="1:69" s="171" customFormat="1" ht="5.15" customHeight="1">
      <c r="A25" s="182"/>
      <c r="B25" s="180"/>
      <c r="C25" s="203"/>
      <c r="D25" s="159"/>
      <c r="E25" s="159"/>
      <c r="F25" s="159"/>
      <c r="G25" s="190"/>
      <c r="H25" s="190"/>
      <c r="I25" s="190"/>
      <c r="J25" s="190"/>
      <c r="K25" s="159"/>
      <c r="L25" s="159"/>
      <c r="M25" s="159"/>
      <c r="N25" s="159"/>
      <c r="O25" s="159"/>
      <c r="P25" s="159"/>
      <c r="Q25" s="159"/>
      <c r="R25" s="159"/>
      <c r="S25" s="159"/>
      <c r="T25" s="159"/>
      <c r="U25" s="159"/>
      <c r="V25" s="159"/>
      <c r="W25" s="203"/>
      <c r="X25" s="203"/>
      <c r="Y25" s="203"/>
      <c r="Z25" s="203"/>
      <c r="AA25" s="203"/>
      <c r="AB25" s="203"/>
      <c r="AC25" s="203"/>
      <c r="AD25" s="203"/>
      <c r="AE25" s="203"/>
      <c r="AF25" s="203"/>
      <c r="AG25" s="203"/>
      <c r="AH25" s="203"/>
      <c r="AI25" s="203"/>
      <c r="AJ25" s="203"/>
      <c r="AK25" s="203"/>
      <c r="AL25" s="203"/>
      <c r="AM25" s="203"/>
      <c r="AN25" s="203"/>
      <c r="AO25" s="203"/>
      <c r="AP25" s="203"/>
      <c r="AQ25" s="203"/>
      <c r="AR25" s="203"/>
      <c r="AS25" s="203"/>
      <c r="AT25" s="203"/>
      <c r="AU25" s="203"/>
      <c r="AV25" s="180"/>
      <c r="AW25" s="180"/>
      <c r="AX25" s="180"/>
      <c r="AY25" s="1256"/>
      <c r="AZ25" s="1254"/>
      <c r="BA25" s="1254"/>
      <c r="BB25" s="1254"/>
      <c r="BC25" s="1254"/>
      <c r="BD25" s="1254"/>
      <c r="BE25" s="1254"/>
      <c r="BF25" s="1254"/>
      <c r="BG25" s="1254"/>
      <c r="BH25" s="1254"/>
      <c r="BI25" s="1254"/>
      <c r="BJ25" s="1254"/>
      <c r="BK25" s="1255"/>
    </row>
    <row r="26" spans="1:69" s="171" customFormat="1" ht="15" customHeight="1">
      <c r="A26" s="182"/>
      <c r="B26" s="180"/>
      <c r="C26" s="203"/>
      <c r="D26" s="159"/>
      <c r="E26" s="159"/>
      <c r="F26" s="159"/>
      <c r="G26" s="159"/>
      <c r="H26" s="159"/>
      <c r="I26" s="159"/>
      <c r="J26" s="159"/>
      <c r="K26" s="159"/>
      <c r="L26" s="159"/>
      <c r="M26" s="159"/>
      <c r="N26" s="159"/>
      <c r="O26" s="159"/>
      <c r="P26" s="159"/>
      <c r="Q26" s="159"/>
      <c r="R26" s="159"/>
      <c r="S26" s="159"/>
      <c r="T26" s="159"/>
      <c r="U26" s="159"/>
      <c r="V26" s="159"/>
      <c r="W26" s="203"/>
      <c r="X26" s="203"/>
      <c r="Y26" s="203"/>
      <c r="Z26" s="203"/>
      <c r="AA26" s="203"/>
      <c r="AB26" s="203"/>
      <c r="AC26" s="203"/>
      <c r="AD26" s="203"/>
      <c r="AE26" s="203"/>
      <c r="AF26" s="203"/>
      <c r="AG26" s="203"/>
      <c r="AH26" s="203"/>
      <c r="AI26" s="203"/>
      <c r="AJ26" s="203"/>
      <c r="AK26" s="203"/>
      <c r="AL26" s="203"/>
      <c r="AM26" s="203"/>
      <c r="AN26" s="203"/>
      <c r="AO26" s="203"/>
      <c r="AP26" s="203"/>
      <c r="AQ26" s="203"/>
      <c r="AR26" s="203"/>
      <c r="AS26" s="203"/>
      <c r="AT26" s="203"/>
      <c r="AU26" s="203"/>
      <c r="AV26" s="180"/>
      <c r="AW26" s="180"/>
      <c r="AX26" s="180"/>
      <c r="AY26" s="187"/>
      <c r="BK26" s="226"/>
      <c r="BM26" s="68"/>
      <c r="BN26" s="68"/>
      <c r="BO26" s="68"/>
      <c r="BP26" s="68"/>
      <c r="BQ26" s="68"/>
    </row>
    <row r="27" spans="1:69" s="171" customFormat="1" ht="15" customHeight="1">
      <c r="A27" s="182"/>
      <c r="B27" s="180"/>
      <c r="C27" s="203"/>
      <c r="D27" s="203" t="s">
        <v>432</v>
      </c>
      <c r="E27" s="159"/>
      <c r="F27" s="159"/>
      <c r="G27" s="159"/>
      <c r="H27" s="159"/>
      <c r="I27" s="159"/>
      <c r="J27" s="159"/>
      <c r="K27" s="159"/>
      <c r="L27" s="159"/>
      <c r="M27" s="159"/>
      <c r="N27" s="159"/>
      <c r="O27" s="159"/>
      <c r="P27" s="159"/>
      <c r="Q27" s="159"/>
      <c r="R27" s="159"/>
      <c r="S27" s="159"/>
      <c r="T27" s="159"/>
      <c r="U27" s="159"/>
      <c r="V27" s="159"/>
      <c r="W27" s="203"/>
      <c r="X27" s="203"/>
      <c r="Y27" s="203"/>
      <c r="Z27" s="203"/>
      <c r="AA27" s="203"/>
      <c r="AB27" s="203"/>
      <c r="AC27" s="203"/>
      <c r="AD27" s="203"/>
      <c r="AE27" s="203"/>
      <c r="AF27" s="203"/>
      <c r="AG27" s="203"/>
      <c r="AH27" s="203"/>
      <c r="AI27" s="203"/>
      <c r="AJ27" s="203"/>
      <c r="AK27" s="203"/>
      <c r="AL27" s="203"/>
      <c r="AM27" s="203"/>
      <c r="AN27" s="203"/>
      <c r="AO27" s="203"/>
      <c r="AP27" s="203"/>
      <c r="AQ27" s="203"/>
      <c r="AR27" s="203"/>
      <c r="AS27" s="203"/>
      <c r="AT27" s="203"/>
      <c r="AU27" s="203"/>
      <c r="AV27" s="180"/>
      <c r="AW27" s="180"/>
      <c r="AX27" s="180"/>
      <c r="AY27" s="187"/>
      <c r="BK27" s="226"/>
    </row>
    <row r="28" spans="1:69" s="171" customFormat="1" ht="15" customHeight="1">
      <c r="A28" s="182"/>
      <c r="B28" s="180"/>
      <c r="C28" s="203"/>
      <c r="D28" s="1094"/>
      <c r="E28" s="1094"/>
      <c r="F28" s="1094"/>
      <c r="G28" s="1094"/>
      <c r="H28" s="1094"/>
      <c r="I28" s="1094"/>
      <c r="J28" s="1094"/>
      <c r="K28" s="190" t="s">
        <v>85</v>
      </c>
      <c r="L28" s="159"/>
      <c r="M28" s="159"/>
      <c r="N28" s="159"/>
      <c r="O28" s="159"/>
      <c r="P28" s="159"/>
      <c r="Q28" s="159"/>
      <c r="R28" s="159"/>
      <c r="S28" s="159"/>
      <c r="T28" s="159"/>
      <c r="U28" s="159"/>
      <c r="V28" s="159"/>
      <c r="W28" s="203"/>
      <c r="X28" s="203"/>
      <c r="Y28" s="203"/>
      <c r="Z28" s="203"/>
      <c r="AA28" s="203"/>
      <c r="AB28" s="203"/>
      <c r="AC28" s="203"/>
      <c r="AD28" s="203"/>
      <c r="AE28" s="203"/>
      <c r="AF28" s="203"/>
      <c r="AG28" s="203"/>
      <c r="AH28" s="203"/>
      <c r="AI28" s="203"/>
      <c r="AJ28" s="203"/>
      <c r="AK28" s="203"/>
      <c r="AL28" s="203"/>
      <c r="AM28" s="203"/>
      <c r="AN28" s="203"/>
      <c r="AO28" s="203"/>
      <c r="AP28" s="203"/>
      <c r="AQ28" s="203"/>
      <c r="AR28" s="203"/>
      <c r="AS28" s="203"/>
      <c r="AT28" s="203"/>
      <c r="AU28" s="203"/>
      <c r="AV28" s="180"/>
      <c r="AW28" s="180"/>
      <c r="AX28" s="180"/>
      <c r="AY28" s="187"/>
      <c r="BK28" s="226"/>
    </row>
    <row r="29" spans="1:69" s="171" customFormat="1" ht="18" customHeight="1">
      <c r="A29" s="182"/>
      <c r="B29" s="180"/>
      <c r="G29" s="343" t="s">
        <v>740</v>
      </c>
      <c r="H29" s="1500">
        <v>1</v>
      </c>
      <c r="I29" s="1500"/>
      <c r="J29" s="344" t="s">
        <v>741</v>
      </c>
      <c r="K29" s="1223"/>
      <c r="L29" s="1224"/>
      <c r="M29" s="1224"/>
      <c r="N29" s="1224"/>
      <c r="O29" s="1224"/>
      <c r="P29" s="1224"/>
      <c r="Q29" s="1224"/>
      <c r="R29" s="1224"/>
      <c r="S29" s="1224"/>
      <c r="T29" s="1224"/>
      <c r="U29" s="1224"/>
      <c r="V29" s="1224"/>
      <c r="W29" s="1224"/>
      <c r="X29" s="1224"/>
      <c r="Y29" s="1224"/>
      <c r="Z29" s="1224"/>
      <c r="AA29" s="1224"/>
      <c r="AB29" s="1224"/>
      <c r="AC29" s="1224"/>
      <c r="AD29" s="1224"/>
      <c r="AE29" s="1224"/>
      <c r="AF29" s="1224"/>
      <c r="AG29" s="1224"/>
      <c r="AH29" s="1224"/>
      <c r="AI29" s="1224"/>
      <c r="AJ29" s="1224"/>
      <c r="AK29" s="1224"/>
      <c r="AL29" s="1224"/>
      <c r="AM29" s="1224"/>
      <c r="AN29" s="1224"/>
      <c r="AO29" s="1224"/>
      <c r="AP29" s="1224"/>
      <c r="AQ29" s="1224"/>
      <c r="AR29" s="1224"/>
      <c r="AS29" s="1224"/>
      <c r="AT29" s="1224"/>
      <c r="AU29" s="1225"/>
      <c r="AV29" s="180"/>
      <c r="AW29" s="180"/>
      <c r="AX29" s="180"/>
      <c r="AY29" s="1145" t="s">
        <v>562</v>
      </c>
      <c r="AZ29" s="1254"/>
      <c r="BA29" s="1254"/>
      <c r="BB29" s="1254"/>
      <c r="BC29" s="1254"/>
      <c r="BD29" s="1254"/>
      <c r="BE29" s="1254"/>
      <c r="BF29" s="1254"/>
      <c r="BG29" s="1254"/>
      <c r="BH29" s="1254"/>
      <c r="BI29" s="1254"/>
      <c r="BJ29" s="1254"/>
      <c r="BK29" s="1255"/>
    </row>
    <row r="30" spans="1:69" s="171" customFormat="1" ht="5.15" customHeight="1">
      <c r="A30" s="182"/>
      <c r="B30" s="180"/>
      <c r="C30" s="203"/>
      <c r="D30" s="159"/>
      <c r="E30" s="159"/>
      <c r="F30" s="159"/>
      <c r="G30" s="190"/>
      <c r="H30" s="190"/>
      <c r="I30" s="190"/>
      <c r="J30" s="190"/>
      <c r="K30" s="159"/>
      <c r="L30" s="159"/>
      <c r="M30" s="159"/>
      <c r="N30" s="159"/>
      <c r="O30" s="159"/>
      <c r="P30" s="159"/>
      <c r="Q30" s="159"/>
      <c r="R30" s="159"/>
      <c r="S30" s="159"/>
      <c r="T30" s="159"/>
      <c r="U30" s="159"/>
      <c r="V30" s="159"/>
      <c r="W30" s="203"/>
      <c r="X30" s="203"/>
      <c r="Y30" s="203"/>
      <c r="Z30" s="203"/>
      <c r="AA30" s="203"/>
      <c r="AB30" s="203"/>
      <c r="AC30" s="203"/>
      <c r="AD30" s="203"/>
      <c r="AE30" s="203"/>
      <c r="AF30" s="203"/>
      <c r="AG30" s="203"/>
      <c r="AH30" s="203"/>
      <c r="AI30" s="203"/>
      <c r="AJ30" s="203"/>
      <c r="AK30" s="203"/>
      <c r="AL30" s="203"/>
      <c r="AM30" s="203"/>
      <c r="AN30" s="203"/>
      <c r="AO30" s="203"/>
      <c r="AP30" s="203"/>
      <c r="AQ30" s="203"/>
      <c r="AR30" s="203"/>
      <c r="AS30" s="203"/>
      <c r="AT30" s="203"/>
      <c r="AU30" s="203"/>
      <c r="AV30" s="180"/>
      <c r="AW30" s="180"/>
      <c r="AX30" s="180"/>
      <c r="AY30" s="1256"/>
      <c r="AZ30" s="1254"/>
      <c r="BA30" s="1254"/>
      <c r="BB30" s="1254"/>
      <c r="BC30" s="1254"/>
      <c r="BD30" s="1254"/>
      <c r="BE30" s="1254"/>
      <c r="BF30" s="1254"/>
      <c r="BG30" s="1254"/>
      <c r="BH30" s="1254"/>
      <c r="BI30" s="1254"/>
      <c r="BJ30" s="1254"/>
      <c r="BK30" s="1255"/>
    </row>
    <row r="31" spans="1:69" s="171" customFormat="1" ht="18" customHeight="1">
      <c r="A31" s="182"/>
      <c r="B31" s="180"/>
      <c r="C31" s="203"/>
      <c r="D31" s="159"/>
      <c r="E31" s="159"/>
      <c r="F31" s="159"/>
      <c r="G31" s="343" t="s">
        <v>740</v>
      </c>
      <c r="H31" s="1500">
        <v>2</v>
      </c>
      <c r="I31" s="1500"/>
      <c r="J31" s="344" t="s">
        <v>741</v>
      </c>
      <c r="K31" s="1223"/>
      <c r="L31" s="1224"/>
      <c r="M31" s="1224"/>
      <c r="N31" s="1224"/>
      <c r="O31" s="1224"/>
      <c r="P31" s="1224"/>
      <c r="Q31" s="1224"/>
      <c r="R31" s="1224"/>
      <c r="S31" s="1224"/>
      <c r="T31" s="1224"/>
      <c r="U31" s="1224"/>
      <c r="V31" s="1224"/>
      <c r="W31" s="1224"/>
      <c r="X31" s="1224"/>
      <c r="Y31" s="1224"/>
      <c r="Z31" s="1224"/>
      <c r="AA31" s="1224"/>
      <c r="AB31" s="1224"/>
      <c r="AC31" s="1224"/>
      <c r="AD31" s="1224"/>
      <c r="AE31" s="1224"/>
      <c r="AF31" s="1224"/>
      <c r="AG31" s="1224"/>
      <c r="AH31" s="1224"/>
      <c r="AI31" s="1224"/>
      <c r="AJ31" s="1224"/>
      <c r="AK31" s="1224"/>
      <c r="AL31" s="1224"/>
      <c r="AM31" s="1224"/>
      <c r="AN31" s="1224"/>
      <c r="AO31" s="1224"/>
      <c r="AP31" s="1224"/>
      <c r="AQ31" s="1224"/>
      <c r="AR31" s="1224"/>
      <c r="AS31" s="1224"/>
      <c r="AT31" s="1224"/>
      <c r="AU31" s="1225"/>
      <c r="AV31" s="180"/>
      <c r="AW31" s="180"/>
      <c r="AX31" s="180"/>
      <c r="AY31" s="1256"/>
      <c r="AZ31" s="1254"/>
      <c r="BA31" s="1254"/>
      <c r="BB31" s="1254"/>
      <c r="BC31" s="1254"/>
      <c r="BD31" s="1254"/>
      <c r="BE31" s="1254"/>
      <c r="BF31" s="1254"/>
      <c r="BG31" s="1254"/>
      <c r="BH31" s="1254"/>
      <c r="BI31" s="1254"/>
      <c r="BJ31" s="1254"/>
      <c r="BK31" s="1255"/>
    </row>
    <row r="32" spans="1:69" s="171" customFormat="1" ht="5.15" customHeight="1">
      <c r="A32" s="182"/>
      <c r="B32" s="180"/>
      <c r="C32" s="203"/>
      <c r="D32" s="159"/>
      <c r="E32" s="159"/>
      <c r="F32" s="159"/>
      <c r="G32" s="190"/>
      <c r="H32" s="190"/>
      <c r="I32" s="190"/>
      <c r="J32" s="190"/>
      <c r="K32" s="159"/>
      <c r="L32" s="159"/>
      <c r="M32" s="159"/>
      <c r="N32" s="159"/>
      <c r="O32" s="159"/>
      <c r="P32" s="159"/>
      <c r="Q32" s="159"/>
      <c r="R32" s="159"/>
      <c r="S32" s="159"/>
      <c r="T32" s="159"/>
      <c r="U32" s="159"/>
      <c r="V32" s="159"/>
      <c r="W32" s="203"/>
      <c r="X32" s="203"/>
      <c r="Y32" s="203"/>
      <c r="Z32" s="203"/>
      <c r="AA32" s="203"/>
      <c r="AB32" s="203"/>
      <c r="AC32" s="203"/>
      <c r="AD32" s="203"/>
      <c r="AE32" s="203"/>
      <c r="AF32" s="203"/>
      <c r="AG32" s="203"/>
      <c r="AH32" s="203"/>
      <c r="AI32" s="203"/>
      <c r="AJ32" s="203"/>
      <c r="AK32" s="203"/>
      <c r="AL32" s="203"/>
      <c r="AM32" s="203"/>
      <c r="AN32" s="203"/>
      <c r="AO32" s="203"/>
      <c r="AP32" s="203"/>
      <c r="AQ32" s="203"/>
      <c r="AR32" s="203"/>
      <c r="AS32" s="203"/>
      <c r="AT32" s="203"/>
      <c r="AU32" s="203"/>
      <c r="AV32" s="180"/>
      <c r="AW32" s="180"/>
      <c r="AX32" s="180"/>
      <c r="AY32" s="1256"/>
      <c r="AZ32" s="1254"/>
      <c r="BA32" s="1254"/>
      <c r="BB32" s="1254"/>
      <c r="BC32" s="1254"/>
      <c r="BD32" s="1254"/>
      <c r="BE32" s="1254"/>
      <c r="BF32" s="1254"/>
      <c r="BG32" s="1254"/>
      <c r="BH32" s="1254"/>
      <c r="BI32" s="1254"/>
      <c r="BJ32" s="1254"/>
      <c r="BK32" s="1255"/>
    </row>
    <row r="33" spans="1:70" ht="18" customHeight="1">
      <c r="A33" s="182"/>
      <c r="B33" s="180"/>
      <c r="C33" s="203"/>
      <c r="D33" s="159"/>
      <c r="E33" s="159"/>
      <c r="F33" s="159"/>
      <c r="G33" s="343" t="s">
        <v>740</v>
      </c>
      <c r="H33" s="1500">
        <v>3</v>
      </c>
      <c r="I33" s="1500"/>
      <c r="J33" s="344" t="s">
        <v>741</v>
      </c>
      <c r="K33" s="1223"/>
      <c r="L33" s="1224"/>
      <c r="M33" s="1224"/>
      <c r="N33" s="1224"/>
      <c r="O33" s="1224"/>
      <c r="P33" s="1224"/>
      <c r="Q33" s="1224"/>
      <c r="R33" s="1224"/>
      <c r="S33" s="1224"/>
      <c r="T33" s="1224"/>
      <c r="U33" s="1224"/>
      <c r="V33" s="1224"/>
      <c r="W33" s="1224"/>
      <c r="X33" s="1224"/>
      <c r="Y33" s="1224"/>
      <c r="Z33" s="1224"/>
      <c r="AA33" s="1224"/>
      <c r="AB33" s="1224"/>
      <c r="AC33" s="1224"/>
      <c r="AD33" s="1224"/>
      <c r="AE33" s="1224"/>
      <c r="AF33" s="1224"/>
      <c r="AG33" s="1224"/>
      <c r="AH33" s="1224"/>
      <c r="AI33" s="1224"/>
      <c r="AJ33" s="1224"/>
      <c r="AK33" s="1224"/>
      <c r="AL33" s="1224"/>
      <c r="AM33" s="1224"/>
      <c r="AN33" s="1224"/>
      <c r="AO33" s="1224"/>
      <c r="AP33" s="1224"/>
      <c r="AQ33" s="1224"/>
      <c r="AR33" s="1224"/>
      <c r="AS33" s="1224"/>
      <c r="AT33" s="1224"/>
      <c r="AU33" s="1225"/>
      <c r="AV33" s="180"/>
      <c r="AW33" s="180"/>
      <c r="AX33" s="180"/>
      <c r="AY33" s="1256"/>
      <c r="AZ33" s="1254"/>
      <c r="BA33" s="1254"/>
      <c r="BB33" s="1254"/>
      <c r="BC33" s="1254"/>
      <c r="BD33" s="1254"/>
      <c r="BE33" s="1254"/>
      <c r="BF33" s="1254"/>
      <c r="BG33" s="1254"/>
      <c r="BH33" s="1254"/>
      <c r="BI33" s="1254"/>
      <c r="BJ33" s="1254"/>
      <c r="BK33" s="1255"/>
      <c r="BR33" s="171"/>
    </row>
    <row r="34" spans="1:70" ht="5.15" customHeight="1">
      <c r="A34" s="182"/>
      <c r="B34" s="180"/>
      <c r="C34" s="203"/>
      <c r="D34" s="159"/>
      <c r="E34" s="159"/>
      <c r="F34" s="159"/>
      <c r="G34" s="190"/>
      <c r="H34" s="190"/>
      <c r="I34" s="190"/>
      <c r="J34" s="190"/>
      <c r="K34" s="159"/>
      <c r="L34" s="159"/>
      <c r="M34" s="159"/>
      <c r="N34" s="159"/>
      <c r="O34" s="159"/>
      <c r="P34" s="159"/>
      <c r="Q34" s="159"/>
      <c r="R34" s="159"/>
      <c r="S34" s="159"/>
      <c r="T34" s="159"/>
      <c r="U34" s="159"/>
      <c r="V34" s="159"/>
      <c r="W34" s="203"/>
      <c r="X34" s="203"/>
      <c r="Y34" s="203"/>
      <c r="Z34" s="203"/>
      <c r="AA34" s="203"/>
      <c r="AB34" s="203"/>
      <c r="AC34" s="203"/>
      <c r="AD34" s="203"/>
      <c r="AE34" s="203"/>
      <c r="AF34" s="203"/>
      <c r="AG34" s="203"/>
      <c r="AH34" s="203"/>
      <c r="AI34" s="203"/>
      <c r="AJ34" s="203"/>
      <c r="AK34" s="203"/>
      <c r="AL34" s="203"/>
      <c r="AM34" s="203"/>
      <c r="AN34" s="203"/>
      <c r="AO34" s="203"/>
      <c r="AP34" s="203"/>
      <c r="AQ34" s="203"/>
      <c r="AR34" s="203"/>
      <c r="AS34" s="203"/>
      <c r="AT34" s="203"/>
      <c r="AU34" s="203"/>
      <c r="AV34" s="180"/>
      <c r="AW34" s="180"/>
      <c r="AX34" s="180"/>
      <c r="AY34" s="1256"/>
      <c r="AZ34" s="1254"/>
      <c r="BA34" s="1254"/>
      <c r="BB34" s="1254"/>
      <c r="BC34" s="1254"/>
      <c r="BD34" s="1254"/>
      <c r="BE34" s="1254"/>
      <c r="BF34" s="1254"/>
      <c r="BG34" s="1254"/>
      <c r="BH34" s="1254"/>
      <c r="BI34" s="1254"/>
      <c r="BJ34" s="1254"/>
      <c r="BK34" s="1255"/>
      <c r="BR34" s="171"/>
    </row>
    <row r="35" spans="1:70" ht="8.15" customHeight="1">
      <c r="A35" s="312"/>
      <c r="B35" s="313"/>
      <c r="C35" s="313"/>
      <c r="D35" s="313"/>
      <c r="E35" s="313"/>
      <c r="F35" s="313"/>
      <c r="G35" s="313"/>
      <c r="H35" s="313"/>
      <c r="I35" s="313"/>
      <c r="J35" s="313"/>
      <c r="K35" s="313"/>
      <c r="L35" s="313"/>
      <c r="M35" s="313"/>
      <c r="N35" s="313"/>
      <c r="O35" s="313"/>
      <c r="P35" s="313"/>
      <c r="Q35" s="313"/>
      <c r="R35" s="313"/>
      <c r="S35" s="313"/>
      <c r="T35" s="313"/>
      <c r="U35" s="313"/>
      <c r="V35" s="313"/>
      <c r="W35" s="313"/>
      <c r="X35" s="313"/>
      <c r="Y35" s="313"/>
      <c r="Z35" s="313"/>
      <c r="AA35" s="313"/>
      <c r="AB35" s="313"/>
      <c r="AC35" s="313"/>
      <c r="AD35" s="313"/>
      <c r="AE35" s="313"/>
      <c r="AF35" s="313"/>
      <c r="AG35" s="313"/>
      <c r="AH35" s="313"/>
      <c r="AI35" s="313"/>
      <c r="AJ35" s="313"/>
      <c r="AK35" s="313"/>
      <c r="AL35" s="313"/>
      <c r="AM35" s="313"/>
      <c r="AN35" s="313"/>
      <c r="AO35" s="313"/>
      <c r="AP35" s="313"/>
      <c r="AQ35" s="313"/>
      <c r="AR35" s="313"/>
      <c r="AS35" s="313"/>
      <c r="AT35" s="313"/>
      <c r="AU35" s="313"/>
      <c r="AV35" s="313"/>
      <c r="AW35" s="313"/>
      <c r="AX35" s="313"/>
      <c r="AY35" s="106"/>
      <c r="AZ35" s="313"/>
      <c r="BA35" s="313"/>
      <c r="BB35" s="313"/>
      <c r="BC35" s="313"/>
      <c r="BD35" s="313"/>
      <c r="BE35" s="313"/>
      <c r="BF35" s="313"/>
      <c r="BG35" s="313"/>
      <c r="BH35" s="313"/>
      <c r="BI35" s="313"/>
      <c r="BJ35" s="313"/>
      <c r="BK35" s="314"/>
      <c r="BR35" s="171"/>
    </row>
    <row r="36" spans="1:70" s="378" customFormat="1" ht="12.75" customHeight="1">
      <c r="A36" s="398" t="s">
        <v>662</v>
      </c>
      <c r="B36" s="399"/>
      <c r="C36" s="399"/>
      <c r="D36" s="399"/>
      <c r="E36" s="399"/>
      <c r="F36" s="399"/>
      <c r="G36" s="399"/>
      <c r="H36" s="399"/>
      <c r="I36" s="399"/>
      <c r="J36" s="399"/>
      <c r="K36" s="399"/>
      <c r="L36" s="399"/>
      <c r="M36" s="399"/>
      <c r="N36" s="399"/>
      <c r="O36" s="399"/>
      <c r="P36" s="399"/>
      <c r="Q36" s="399"/>
      <c r="R36" s="399"/>
      <c r="S36" s="399"/>
      <c r="T36" s="399"/>
      <c r="U36" s="399"/>
      <c r="V36" s="399"/>
      <c r="W36" s="399"/>
      <c r="X36" s="399"/>
      <c r="Y36" s="399"/>
      <c r="Z36" s="399"/>
      <c r="AA36" s="399"/>
      <c r="AB36" s="399"/>
      <c r="AC36" s="399"/>
      <c r="AD36" s="399"/>
      <c r="AE36" s="399"/>
      <c r="AF36" s="399"/>
      <c r="AG36" s="399"/>
      <c r="AH36" s="399"/>
      <c r="AI36" s="399"/>
      <c r="AJ36" s="399"/>
      <c r="AK36" s="399"/>
      <c r="AL36" s="399"/>
      <c r="AM36" s="399"/>
      <c r="AN36" s="399"/>
      <c r="AO36" s="399"/>
      <c r="AP36" s="399"/>
      <c r="AQ36" s="399"/>
      <c r="AR36" s="399"/>
      <c r="AS36" s="399"/>
      <c r="AT36" s="399"/>
      <c r="AU36" s="399"/>
      <c r="AV36" s="399"/>
      <c r="AW36" s="399"/>
      <c r="AX36" s="399"/>
      <c r="AY36" s="106"/>
      <c r="BK36" s="397"/>
      <c r="BM36" s="235"/>
      <c r="BN36" s="235"/>
      <c r="BO36" s="235"/>
      <c r="BP36" s="235"/>
      <c r="BQ36" s="235"/>
      <c r="BR36" s="235"/>
    </row>
    <row r="37" spans="1:70" ht="8.15" customHeight="1">
      <c r="A37" s="312"/>
      <c r="B37" s="313"/>
      <c r="C37" s="313"/>
      <c r="D37" s="313"/>
      <c r="E37" s="313"/>
      <c r="F37" s="313"/>
      <c r="G37" s="313"/>
      <c r="H37" s="313"/>
      <c r="I37" s="313"/>
      <c r="J37" s="313"/>
      <c r="K37" s="313"/>
      <c r="L37" s="313"/>
      <c r="M37" s="313"/>
      <c r="N37" s="313"/>
      <c r="O37" s="313"/>
      <c r="P37" s="313"/>
      <c r="Q37" s="313"/>
      <c r="R37" s="313"/>
      <c r="S37" s="313"/>
      <c r="T37" s="313"/>
      <c r="U37" s="313"/>
      <c r="V37" s="313"/>
      <c r="W37" s="313"/>
      <c r="X37" s="313"/>
      <c r="Y37" s="313"/>
      <c r="Z37" s="313"/>
      <c r="AA37" s="313"/>
      <c r="AB37" s="313"/>
      <c r="AC37" s="313"/>
      <c r="AD37" s="313"/>
      <c r="AE37" s="313"/>
      <c r="AF37" s="313"/>
      <c r="AG37" s="313"/>
      <c r="AH37" s="313"/>
      <c r="AI37" s="313"/>
      <c r="AJ37" s="313"/>
      <c r="AK37" s="313"/>
      <c r="AL37" s="313"/>
      <c r="AM37" s="313"/>
      <c r="AN37" s="313"/>
      <c r="AO37" s="313"/>
      <c r="AP37" s="313"/>
      <c r="AQ37" s="313"/>
      <c r="AR37" s="313"/>
      <c r="AS37" s="313"/>
      <c r="AT37" s="313"/>
      <c r="AU37" s="313"/>
      <c r="AV37" s="313"/>
      <c r="AW37" s="313"/>
      <c r="AX37" s="313"/>
      <c r="AY37" s="106"/>
      <c r="AZ37" s="313"/>
      <c r="BA37" s="313"/>
      <c r="BB37" s="313"/>
      <c r="BC37" s="313"/>
      <c r="BD37" s="313"/>
      <c r="BE37" s="313"/>
      <c r="BF37" s="313"/>
      <c r="BG37" s="313"/>
      <c r="BH37" s="313"/>
      <c r="BI37" s="313"/>
      <c r="BJ37" s="313"/>
      <c r="BK37" s="314"/>
      <c r="BR37" s="171"/>
    </row>
    <row r="38" spans="1:70" ht="20.149999999999999" customHeight="1">
      <c r="A38" s="312"/>
      <c r="B38" s="313"/>
      <c r="C38" s="313"/>
      <c r="D38" s="1470" t="s">
        <v>577</v>
      </c>
      <c r="E38" s="1470"/>
      <c r="F38" s="1470"/>
      <c r="G38" s="1470"/>
      <c r="H38" s="1470"/>
      <c r="I38" s="1470"/>
      <c r="J38" s="1470"/>
      <c r="K38" s="1470"/>
      <c r="L38" s="1470"/>
      <c r="M38" s="1470"/>
      <c r="N38" s="1470"/>
      <c r="O38" s="1470"/>
      <c r="P38" s="1470"/>
      <c r="Q38" s="1470"/>
      <c r="R38" s="1470"/>
      <c r="S38" s="1470"/>
      <c r="T38" s="1470"/>
      <c r="U38" s="1470"/>
      <c r="V38" s="1470"/>
      <c r="W38" s="1470"/>
      <c r="X38" s="499"/>
      <c r="Y38" s="19" t="s">
        <v>786</v>
      </c>
      <c r="Z38" s="61"/>
      <c r="AA38" s="61"/>
      <c r="AB38" s="61"/>
      <c r="AC38" s="61"/>
      <c r="AD38" s="3"/>
      <c r="AE38" s="154" t="s">
        <v>395</v>
      </c>
      <c r="AF38" s="154"/>
      <c r="AG38" s="154"/>
      <c r="AH38" s="154"/>
      <c r="AI38" s="154"/>
      <c r="AJ38" s="127"/>
      <c r="AK38" s="150" t="s">
        <v>396</v>
      </c>
      <c r="AL38" s="150"/>
      <c r="AM38" s="150"/>
      <c r="AN38" s="150"/>
      <c r="AO38" s="150"/>
      <c r="AP38" s="150"/>
      <c r="AQ38" s="151"/>
      <c r="AR38" s="150" t="s">
        <v>397</v>
      </c>
      <c r="AS38" s="150"/>
      <c r="AT38" s="150"/>
      <c r="AU38" s="150"/>
      <c r="AV38" s="150"/>
      <c r="AW38" s="313"/>
      <c r="AX38" s="313"/>
      <c r="AY38" s="106"/>
      <c r="AZ38" s="313"/>
      <c r="BA38" s="313"/>
      <c r="BB38" s="313"/>
      <c r="BC38" s="313"/>
      <c r="BD38" s="313"/>
      <c r="BE38" s="313"/>
      <c r="BF38" s="313"/>
      <c r="BG38" s="313"/>
      <c r="BH38" s="313"/>
      <c r="BI38" s="313"/>
      <c r="BJ38" s="313"/>
      <c r="BK38" s="314"/>
      <c r="BR38" s="171"/>
    </row>
    <row r="39" spans="1:70" ht="18" customHeight="1">
      <c r="A39" s="312"/>
      <c r="B39" s="313"/>
      <c r="C39" s="313"/>
      <c r="D39" s="1470"/>
      <c r="E39" s="1470"/>
      <c r="F39" s="1470"/>
      <c r="G39" s="1470"/>
      <c r="H39" s="1470"/>
      <c r="I39" s="1470"/>
      <c r="J39" s="1470"/>
      <c r="K39" s="1470"/>
      <c r="L39" s="1470"/>
      <c r="M39" s="1470"/>
      <c r="N39" s="1470"/>
      <c r="O39" s="1470"/>
      <c r="P39" s="1470"/>
      <c r="Q39" s="1470"/>
      <c r="R39" s="1470"/>
      <c r="S39" s="1470"/>
      <c r="T39" s="1470"/>
      <c r="U39" s="1470"/>
      <c r="V39" s="1470"/>
      <c r="W39" s="1470"/>
      <c r="X39" s="499"/>
      <c r="Y39" s="1064"/>
      <c r="Z39" s="1065"/>
      <c r="AA39" s="1065"/>
      <c r="AB39" s="1065"/>
      <c r="AC39" s="1066"/>
      <c r="AD39" s="145" t="s">
        <v>398</v>
      </c>
      <c r="AE39" s="1064"/>
      <c r="AF39" s="1065"/>
      <c r="AG39" s="1065"/>
      <c r="AH39" s="1065"/>
      <c r="AI39" s="1066"/>
      <c r="AJ39" s="203"/>
      <c r="AK39" s="1059"/>
      <c r="AL39" s="1060"/>
      <c r="AM39" s="1060"/>
      <c r="AN39" s="1060"/>
      <c r="AO39" s="1060"/>
      <c r="AP39" s="1061"/>
      <c r="AQ39" s="145" t="s">
        <v>398</v>
      </c>
      <c r="AR39" s="1059"/>
      <c r="AS39" s="1251"/>
      <c r="AT39" s="1251"/>
      <c r="AU39" s="1251"/>
      <c r="AV39" s="1252"/>
      <c r="AW39" s="313"/>
      <c r="AX39" s="313"/>
      <c r="AY39" s="106"/>
      <c r="AZ39" s="313"/>
      <c r="BA39" s="313"/>
      <c r="BB39" s="313"/>
      <c r="BC39" s="313"/>
      <c r="BD39" s="313"/>
      <c r="BE39" s="313"/>
      <c r="BF39" s="313"/>
      <c r="BG39" s="313"/>
      <c r="BH39" s="313"/>
      <c r="BI39" s="313"/>
      <c r="BJ39" s="313"/>
      <c r="BK39" s="314"/>
      <c r="BR39" s="171"/>
    </row>
    <row r="40" spans="1:70" ht="8.15" customHeight="1">
      <c r="A40" s="312"/>
      <c r="B40" s="313"/>
      <c r="C40" s="313"/>
      <c r="D40" s="1470"/>
      <c r="E40" s="1470"/>
      <c r="F40" s="1470"/>
      <c r="G40" s="1470"/>
      <c r="H40" s="1470"/>
      <c r="I40" s="1470"/>
      <c r="J40" s="1470"/>
      <c r="K40" s="1470"/>
      <c r="L40" s="1470"/>
      <c r="M40" s="1470"/>
      <c r="N40" s="1470"/>
      <c r="O40" s="1470"/>
      <c r="P40" s="1470"/>
      <c r="Q40" s="1470"/>
      <c r="R40" s="1470"/>
      <c r="S40" s="1470"/>
      <c r="T40" s="1470"/>
      <c r="U40" s="1470"/>
      <c r="V40" s="1470"/>
      <c r="W40" s="1470"/>
      <c r="X40" s="499"/>
      <c r="Y40" s="381"/>
      <c r="Z40" s="381"/>
      <c r="AA40" s="381"/>
      <c r="AB40" s="381"/>
      <c r="AC40" s="381"/>
      <c r="AD40" s="381"/>
      <c r="AE40" s="313"/>
      <c r="AF40" s="313"/>
      <c r="AG40" s="313"/>
      <c r="AH40" s="313"/>
      <c r="AI40" s="313"/>
      <c r="AJ40" s="313"/>
      <c r="AK40" s="313"/>
      <c r="AL40" s="313"/>
      <c r="AM40" s="313"/>
      <c r="AN40" s="313"/>
      <c r="AO40" s="313"/>
      <c r="AP40" s="313"/>
      <c r="AQ40" s="313"/>
      <c r="AR40" s="313"/>
      <c r="AS40" s="313"/>
      <c r="AT40" s="313"/>
      <c r="AU40" s="313"/>
      <c r="AV40" s="313"/>
      <c r="AW40" s="313"/>
      <c r="AX40" s="313"/>
      <c r="AY40" s="106"/>
      <c r="AZ40" s="313"/>
      <c r="BA40" s="313"/>
      <c r="BB40" s="313"/>
      <c r="BC40" s="313"/>
      <c r="BD40" s="313"/>
      <c r="BE40" s="313"/>
      <c r="BF40" s="313"/>
      <c r="BG40" s="313"/>
      <c r="BH40" s="313"/>
      <c r="BI40" s="313"/>
      <c r="BJ40" s="313"/>
      <c r="BK40" s="314"/>
      <c r="BR40" s="171"/>
    </row>
    <row r="41" spans="1:70" ht="8.15" customHeight="1">
      <c r="A41" s="312"/>
      <c r="B41" s="313"/>
      <c r="C41" s="313"/>
      <c r="D41" s="313"/>
      <c r="E41" s="313"/>
      <c r="F41" s="313"/>
      <c r="G41" s="313"/>
      <c r="H41" s="313"/>
      <c r="I41" s="313"/>
      <c r="J41" s="313"/>
      <c r="K41" s="313"/>
      <c r="L41" s="313"/>
      <c r="M41" s="313"/>
      <c r="N41" s="313"/>
      <c r="O41" s="313"/>
      <c r="P41" s="313"/>
      <c r="Q41" s="313"/>
      <c r="R41" s="313"/>
      <c r="S41" s="313"/>
      <c r="T41" s="313"/>
      <c r="U41" s="313"/>
      <c r="V41" s="313"/>
      <c r="W41" s="313"/>
      <c r="X41" s="313"/>
      <c r="Y41" s="313"/>
      <c r="Z41" s="313"/>
      <c r="AA41" s="313"/>
      <c r="AB41" s="313"/>
      <c r="AC41" s="313"/>
      <c r="AD41" s="313"/>
      <c r="AE41" s="313"/>
      <c r="AF41" s="313"/>
      <c r="AG41" s="313"/>
      <c r="AH41" s="313"/>
      <c r="AI41" s="313"/>
      <c r="AJ41" s="313"/>
      <c r="AK41" s="313"/>
      <c r="AL41" s="313"/>
      <c r="AM41" s="313"/>
      <c r="AN41" s="313"/>
      <c r="AO41" s="313"/>
      <c r="AP41" s="313"/>
      <c r="AQ41" s="313"/>
      <c r="AR41" s="313"/>
      <c r="AS41" s="313"/>
      <c r="AT41" s="313"/>
      <c r="AU41" s="313"/>
      <c r="AV41" s="313"/>
      <c r="AW41" s="313"/>
      <c r="AX41" s="313"/>
      <c r="AY41" s="106"/>
      <c r="AZ41" s="313"/>
      <c r="BA41" s="313"/>
      <c r="BB41" s="313"/>
      <c r="BC41" s="313"/>
      <c r="BD41" s="313"/>
      <c r="BE41" s="313"/>
      <c r="BF41" s="313"/>
      <c r="BG41" s="313"/>
      <c r="BH41" s="313"/>
      <c r="BI41" s="313"/>
      <c r="BJ41" s="313"/>
      <c r="BK41" s="314"/>
      <c r="BR41" s="171"/>
    </row>
    <row r="42" spans="1:70" ht="8.15" customHeight="1">
      <c r="A42" s="312"/>
      <c r="B42" s="313"/>
      <c r="C42" s="313"/>
      <c r="D42" s="313"/>
      <c r="E42" s="313"/>
      <c r="F42" s="313"/>
      <c r="G42" s="313"/>
      <c r="H42" s="313"/>
      <c r="I42" s="313"/>
      <c r="J42" s="313"/>
      <c r="K42" s="313"/>
      <c r="L42" s="313"/>
      <c r="M42" s="313"/>
      <c r="N42" s="313"/>
      <c r="O42" s="313"/>
      <c r="P42" s="313"/>
      <c r="Q42" s="313"/>
      <c r="R42" s="313"/>
      <c r="S42" s="313"/>
      <c r="T42" s="313"/>
      <c r="U42" s="313"/>
      <c r="V42" s="313"/>
      <c r="W42" s="313"/>
      <c r="X42" s="313"/>
      <c r="Y42" s="313"/>
      <c r="Z42" s="313"/>
      <c r="AA42" s="313"/>
      <c r="AB42" s="313"/>
      <c r="AC42" s="313"/>
      <c r="AD42" s="313"/>
      <c r="AE42" s="313"/>
      <c r="AF42" s="313"/>
      <c r="AG42" s="313"/>
      <c r="AH42" s="313"/>
      <c r="AI42" s="313"/>
      <c r="AJ42" s="313"/>
      <c r="AK42" s="313"/>
      <c r="AL42" s="313"/>
      <c r="AM42" s="313"/>
      <c r="AN42" s="313"/>
      <c r="AO42" s="313"/>
      <c r="AP42" s="313"/>
      <c r="AQ42" s="313"/>
      <c r="AR42" s="313"/>
      <c r="AS42" s="313"/>
      <c r="AT42" s="313"/>
      <c r="AU42" s="313"/>
      <c r="AV42" s="313"/>
      <c r="AW42" s="313"/>
      <c r="AX42" s="313"/>
      <c r="AY42" s="106"/>
      <c r="AZ42" s="313"/>
      <c r="BA42" s="313"/>
      <c r="BB42" s="313"/>
      <c r="BC42" s="313"/>
      <c r="BD42" s="313"/>
      <c r="BE42" s="313"/>
      <c r="BF42" s="313"/>
      <c r="BG42" s="313"/>
      <c r="BH42" s="313"/>
      <c r="BI42" s="313"/>
      <c r="BJ42" s="313"/>
      <c r="BK42" s="314"/>
      <c r="BR42" s="171"/>
    </row>
    <row r="43" spans="1:70" ht="15" customHeight="1">
      <c r="A43" s="1296" t="s">
        <v>100</v>
      </c>
      <c r="B43" s="1297"/>
      <c r="C43" s="1297"/>
      <c r="D43" s="1297"/>
      <c r="E43" s="1297"/>
      <c r="F43" s="1297"/>
      <c r="G43" s="1297"/>
      <c r="H43" s="1297"/>
      <c r="I43" s="1297"/>
      <c r="J43" s="1297"/>
      <c r="K43" s="1297"/>
      <c r="L43" s="1297"/>
      <c r="M43" s="1297"/>
      <c r="N43" s="1297"/>
      <c r="O43" s="1297"/>
      <c r="P43" s="1297"/>
      <c r="Q43" s="1297"/>
      <c r="R43" s="1297"/>
      <c r="S43" s="1297"/>
      <c r="T43" s="1297"/>
      <c r="U43" s="1297"/>
      <c r="V43" s="1297"/>
      <c r="W43" s="1297"/>
      <c r="X43" s="1297"/>
      <c r="Y43" s="1297"/>
      <c r="Z43" s="1297"/>
      <c r="AA43" s="1297"/>
      <c r="AB43" s="1297"/>
      <c r="AC43" s="1297"/>
      <c r="AD43" s="1297"/>
      <c r="AE43" s="1297"/>
      <c r="AF43" s="1297"/>
      <c r="AG43" s="1297"/>
      <c r="AH43" s="1297"/>
      <c r="AI43" s="1297"/>
      <c r="AJ43" s="1297"/>
      <c r="AK43" s="1297"/>
      <c r="AL43" s="1297"/>
      <c r="AM43" s="1297"/>
      <c r="AN43" s="1297"/>
      <c r="AO43" s="1297"/>
      <c r="AP43" s="1297"/>
      <c r="AQ43" s="1297"/>
      <c r="AR43" s="1297"/>
      <c r="AS43" s="1297"/>
      <c r="AT43" s="1297"/>
      <c r="AU43" s="1297"/>
      <c r="AV43" s="1297"/>
      <c r="AW43" s="1297"/>
      <c r="AX43" s="1297"/>
      <c r="AY43" s="1297"/>
      <c r="AZ43" s="1297"/>
      <c r="BA43" s="1297"/>
      <c r="BB43" s="1297"/>
      <c r="BC43" s="1297"/>
      <c r="BD43" s="1297"/>
      <c r="BE43" s="1297"/>
      <c r="BF43" s="1297"/>
      <c r="BG43" s="1297"/>
      <c r="BH43" s="1297"/>
      <c r="BI43" s="1297"/>
      <c r="BJ43" s="1297"/>
      <c r="BK43" s="1298"/>
    </row>
    <row r="44" spans="1:70" ht="18" customHeight="1" thickBot="1">
      <c r="A44" s="202"/>
      <c r="B44" s="203"/>
      <c r="C44" s="203"/>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03"/>
      <c r="AE44" s="203"/>
      <c r="AF44" s="203"/>
      <c r="AG44" s="203"/>
      <c r="AH44" s="203"/>
      <c r="AI44" s="203"/>
      <c r="AJ44" s="203"/>
      <c r="AK44" s="203"/>
      <c r="AL44" s="203"/>
      <c r="AM44" s="203"/>
      <c r="AN44" s="203"/>
      <c r="AO44" s="203"/>
      <c r="AP44" s="203"/>
      <c r="AQ44" s="203"/>
      <c r="AR44" s="203"/>
      <c r="AS44" s="203"/>
      <c r="AT44" s="203"/>
      <c r="AU44" s="203"/>
      <c r="AV44" s="203"/>
      <c r="AW44" s="203"/>
      <c r="AX44" s="203"/>
      <c r="AY44" s="104"/>
      <c r="AZ44" s="104"/>
      <c r="BA44" s="104"/>
      <c r="BB44" s="104"/>
      <c r="BC44" s="104"/>
      <c r="BD44" s="104"/>
      <c r="BE44" s="104"/>
      <c r="BF44" s="104"/>
      <c r="BG44" s="104"/>
      <c r="BH44" s="104"/>
      <c r="BI44" s="104"/>
      <c r="BJ44" s="104"/>
      <c r="BK44" s="105"/>
    </row>
    <row r="45" spans="1:70" ht="30" customHeight="1" thickBot="1">
      <c r="A45" s="202"/>
      <c r="B45" s="1539" t="s">
        <v>578</v>
      </c>
      <c r="C45" s="1540"/>
      <c r="D45" s="1540"/>
      <c r="E45" s="1540"/>
      <c r="F45" s="1540"/>
      <c r="G45" s="1540"/>
      <c r="H45" s="1540"/>
      <c r="I45" s="1540"/>
      <c r="J45" s="1540"/>
      <c r="K45" s="1540"/>
      <c r="L45" s="1540"/>
      <c r="M45" s="1540"/>
      <c r="N45" s="1540"/>
      <c r="O45" s="1540"/>
      <c r="P45" s="1540"/>
      <c r="Q45" s="1540"/>
      <c r="R45" s="1540"/>
      <c r="S45" s="1540"/>
      <c r="T45" s="1540"/>
      <c r="U45" s="1540"/>
      <c r="V45" s="1540"/>
      <c r="W45" s="1540"/>
      <c r="X45" s="1540"/>
      <c r="Y45" s="1540"/>
      <c r="Z45" s="1540"/>
      <c r="AA45" s="1540"/>
      <c r="AB45" s="1540"/>
      <c r="AC45" s="1540"/>
      <c r="AD45" s="1540"/>
      <c r="AE45" s="1540"/>
      <c r="AF45" s="1540"/>
      <c r="AG45" s="1540"/>
      <c r="AH45" s="1540"/>
      <c r="AI45" s="1540"/>
      <c r="AJ45" s="1540"/>
      <c r="AK45" s="1540"/>
      <c r="AL45" s="1540"/>
      <c r="AM45" s="1540"/>
      <c r="AN45" s="1540"/>
      <c r="AO45" s="1540"/>
      <c r="AP45" s="1540"/>
      <c r="AQ45" s="1540"/>
      <c r="AR45" s="1540"/>
      <c r="AS45" s="1540"/>
      <c r="AT45" s="1540"/>
      <c r="AU45" s="1540"/>
      <c r="AV45" s="1540"/>
      <c r="AW45" s="1540"/>
      <c r="AX45" s="1540"/>
      <c r="AY45" s="1540"/>
      <c r="AZ45" s="1540"/>
      <c r="BA45" s="1540"/>
      <c r="BB45" s="1540"/>
      <c r="BC45" s="1540"/>
      <c r="BD45" s="1540"/>
      <c r="BE45" s="1540"/>
      <c r="BF45" s="1540"/>
      <c r="BG45" s="1540"/>
      <c r="BH45" s="1540"/>
      <c r="BI45" s="1540"/>
      <c r="BJ45" s="1541"/>
      <c r="BK45" s="105"/>
      <c r="BR45" s="171"/>
    </row>
    <row r="46" spans="1:70" ht="18" customHeight="1">
      <c r="A46" s="202"/>
      <c r="B46" s="203"/>
      <c r="C46" s="203"/>
      <c r="D46" s="203"/>
      <c r="E46" s="203"/>
      <c r="F46" s="203"/>
      <c r="G46" s="203"/>
      <c r="H46" s="203"/>
      <c r="I46" s="203"/>
      <c r="J46" s="203"/>
      <c r="K46" s="203"/>
      <c r="L46" s="203"/>
      <c r="M46" s="203"/>
      <c r="N46" s="203"/>
      <c r="O46" s="203"/>
      <c r="P46" s="203"/>
      <c r="Q46" s="203"/>
      <c r="R46" s="203"/>
      <c r="S46" s="203"/>
      <c r="T46" s="203"/>
      <c r="U46" s="203"/>
      <c r="V46" s="203"/>
      <c r="W46" s="203"/>
      <c r="X46" s="203"/>
      <c r="Y46" s="203"/>
      <c r="Z46" s="203"/>
      <c r="AA46" s="203"/>
      <c r="AB46" s="203"/>
      <c r="AC46" s="203"/>
      <c r="AD46" s="203"/>
      <c r="AE46" s="203"/>
      <c r="AF46" s="203"/>
      <c r="AG46" s="203"/>
      <c r="AH46" s="203"/>
      <c r="AI46" s="203"/>
      <c r="AJ46" s="203"/>
      <c r="AK46" s="203"/>
      <c r="AL46" s="203"/>
      <c r="AM46" s="203"/>
      <c r="AN46" s="203"/>
      <c r="AO46" s="203"/>
      <c r="AP46" s="203"/>
      <c r="AQ46" s="203"/>
      <c r="AR46" s="203"/>
      <c r="AS46" s="203"/>
      <c r="AT46" s="203"/>
      <c r="AU46" s="203"/>
      <c r="AV46" s="203"/>
      <c r="AW46" s="203"/>
      <c r="AX46" s="203"/>
      <c r="AY46" s="104"/>
      <c r="AZ46" s="104"/>
      <c r="BA46" s="104"/>
      <c r="BB46" s="104"/>
      <c r="BC46" s="104"/>
      <c r="BD46" s="104"/>
      <c r="BE46" s="104"/>
      <c r="BF46" s="104"/>
      <c r="BG46" s="104"/>
      <c r="BH46" s="104"/>
      <c r="BI46" s="104"/>
      <c r="BJ46" s="104"/>
      <c r="BK46" s="105"/>
    </row>
    <row r="47" spans="1:70" ht="18" customHeight="1">
      <c r="A47" s="202"/>
      <c r="B47" s="425" t="s">
        <v>101</v>
      </c>
      <c r="C47" s="425" t="s">
        <v>186</v>
      </c>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03"/>
      <c r="AD47" s="203"/>
      <c r="AE47" s="203"/>
      <c r="AF47" s="203"/>
      <c r="AG47" s="203"/>
      <c r="AH47" s="203"/>
      <c r="AI47" s="203"/>
      <c r="AJ47" s="203"/>
      <c r="AK47" s="203"/>
      <c r="AL47" s="203"/>
      <c r="AM47" s="203"/>
      <c r="AN47" s="203"/>
      <c r="AO47" s="203"/>
      <c r="AP47" s="203"/>
      <c r="AQ47" s="203"/>
      <c r="AR47" s="203"/>
      <c r="AS47" s="203"/>
      <c r="AT47" s="203"/>
      <c r="AU47" s="203"/>
      <c r="AV47" s="203"/>
      <c r="AW47" s="203"/>
      <c r="AX47" s="203"/>
      <c r="AY47" s="104"/>
      <c r="AZ47" s="104"/>
      <c r="BA47" s="104"/>
      <c r="BB47" s="104"/>
      <c r="BC47" s="104"/>
      <c r="BD47" s="104"/>
      <c r="BE47" s="104"/>
      <c r="BF47" s="104"/>
      <c r="BG47" s="104"/>
      <c r="BH47" s="104"/>
      <c r="BI47" s="104"/>
      <c r="BJ47" s="104"/>
      <c r="BK47" s="105"/>
    </row>
    <row r="48" spans="1:70" ht="8.15" customHeight="1">
      <c r="A48" s="87"/>
      <c r="B48" s="203"/>
      <c r="C48" s="203"/>
      <c r="D48" s="203"/>
      <c r="E48" s="203"/>
      <c r="F48" s="203"/>
      <c r="G48" s="203"/>
      <c r="H48" s="203"/>
      <c r="I48" s="203"/>
      <c r="J48" s="203"/>
      <c r="K48" s="203"/>
      <c r="L48" s="203"/>
      <c r="M48" s="203"/>
      <c r="N48" s="203"/>
      <c r="O48" s="203"/>
      <c r="P48" s="203"/>
      <c r="Q48" s="203"/>
      <c r="R48" s="203"/>
      <c r="S48" s="203"/>
      <c r="T48" s="203"/>
      <c r="U48" s="203"/>
      <c r="V48" s="203"/>
      <c r="W48" s="203"/>
      <c r="X48" s="203"/>
      <c r="Y48" s="203"/>
      <c r="Z48" s="203"/>
      <c r="AA48" s="203"/>
      <c r="AB48" s="203"/>
      <c r="AC48" s="203"/>
      <c r="AD48" s="203"/>
      <c r="AE48" s="203"/>
      <c r="AF48" s="203"/>
      <c r="AG48" s="203"/>
      <c r="AH48" s="203"/>
      <c r="AI48" s="203"/>
      <c r="AJ48" s="203"/>
      <c r="AK48" s="203"/>
      <c r="AL48" s="203"/>
      <c r="AM48" s="203"/>
      <c r="AN48" s="203"/>
      <c r="AO48" s="203"/>
      <c r="AP48" s="203"/>
      <c r="AQ48" s="203"/>
      <c r="AR48" s="203"/>
      <c r="AS48" s="203"/>
      <c r="AT48" s="203"/>
      <c r="AU48" s="203"/>
      <c r="AV48" s="203"/>
      <c r="AW48" s="203"/>
      <c r="AX48" s="203"/>
      <c r="BK48" s="226"/>
    </row>
    <row r="49" spans="1:70" ht="8.15" customHeight="1">
      <c r="A49" s="87"/>
      <c r="B49" s="203"/>
      <c r="C49" s="203"/>
      <c r="D49" s="203"/>
      <c r="E49" s="203"/>
      <c r="F49" s="203"/>
      <c r="G49" s="203"/>
      <c r="H49" s="203"/>
      <c r="I49" s="203"/>
      <c r="J49" s="203"/>
      <c r="K49" s="203"/>
      <c r="L49" s="203"/>
      <c r="M49" s="203"/>
      <c r="N49" s="203"/>
      <c r="O49" s="203"/>
      <c r="P49" s="203"/>
      <c r="Q49" s="203"/>
      <c r="R49" s="203"/>
      <c r="S49" s="203"/>
      <c r="T49" s="203"/>
      <c r="U49" s="203"/>
      <c r="V49" s="203"/>
      <c r="W49" s="203"/>
      <c r="X49" s="203"/>
      <c r="Y49" s="203"/>
      <c r="Z49" s="203"/>
      <c r="AA49" s="203"/>
      <c r="AB49" s="203"/>
      <c r="AC49" s="203"/>
      <c r="AD49" s="203"/>
      <c r="AE49" s="203"/>
      <c r="AF49" s="203"/>
      <c r="AG49" s="203"/>
      <c r="AH49" s="203"/>
      <c r="AI49" s="203"/>
      <c r="AJ49" s="203"/>
      <c r="AK49" s="203"/>
      <c r="AL49" s="203"/>
      <c r="AM49" s="203"/>
      <c r="AN49" s="203"/>
      <c r="AO49" s="203"/>
      <c r="AP49" s="203"/>
      <c r="AQ49" s="203"/>
      <c r="AR49" s="203"/>
      <c r="AS49" s="203"/>
      <c r="AT49" s="203"/>
      <c r="AU49" s="203"/>
      <c r="AV49" s="203"/>
      <c r="AW49" s="203"/>
      <c r="AX49" s="203"/>
      <c r="BK49" s="226"/>
    </row>
    <row r="50" spans="1:70" ht="40" customHeight="1">
      <c r="A50" s="202"/>
      <c r="B50" s="203"/>
      <c r="C50" s="1562" t="s">
        <v>579</v>
      </c>
      <c r="D50" s="1563"/>
      <c r="E50" s="1563"/>
      <c r="F50" s="1563"/>
      <c r="G50" s="1563"/>
      <c r="H50" s="1563"/>
      <c r="I50" s="1563"/>
      <c r="J50" s="1563"/>
      <c r="K50" s="1563"/>
      <c r="L50" s="1563"/>
      <c r="M50" s="1563"/>
      <c r="N50" s="1563"/>
      <c r="O50" s="1563"/>
      <c r="P50" s="1563"/>
      <c r="Q50" s="1563"/>
      <c r="R50" s="1563"/>
      <c r="S50" s="1563"/>
      <c r="T50" s="1563"/>
      <c r="U50" s="1563"/>
      <c r="V50" s="1563"/>
      <c r="W50" s="1563"/>
      <c r="X50" s="1563"/>
      <c r="Y50" s="1563"/>
      <c r="Z50" s="1563"/>
      <c r="AA50" s="1563"/>
      <c r="AB50" s="1563"/>
      <c r="AC50" s="1563"/>
      <c r="AD50" s="1563"/>
      <c r="AE50" s="1563"/>
      <c r="AF50" s="1563"/>
      <c r="AG50" s="1563"/>
      <c r="AH50" s="1563"/>
      <c r="AI50" s="1563"/>
      <c r="AJ50" s="1563"/>
      <c r="AK50" s="1563"/>
      <c r="AL50" s="1563"/>
      <c r="AM50" s="1563"/>
      <c r="AN50" s="1563"/>
      <c r="AO50" s="1563"/>
      <c r="AP50" s="1563"/>
      <c r="AQ50" s="1563"/>
      <c r="AR50" s="1563"/>
      <c r="AS50" s="1563"/>
      <c r="AT50" s="1563"/>
      <c r="AU50" s="1563"/>
      <c r="AV50" s="1563"/>
      <c r="AW50" s="1563"/>
      <c r="AX50" s="1563"/>
      <c r="AY50" s="1563"/>
      <c r="AZ50" s="1563"/>
      <c r="BA50" s="1563"/>
      <c r="BB50" s="1563"/>
      <c r="BC50" s="1563"/>
      <c r="BD50" s="1563"/>
      <c r="BE50" s="1563"/>
      <c r="BF50" s="1563"/>
      <c r="BG50" s="1563"/>
      <c r="BH50" s="1563"/>
      <c r="BI50" s="1563"/>
      <c r="BJ50" s="1564"/>
      <c r="BK50" s="86"/>
    </row>
    <row r="51" spans="1:70" ht="20.149999999999999" customHeight="1">
      <c r="A51" s="202"/>
      <c r="B51" s="203"/>
      <c r="C51" s="437"/>
      <c r="D51" s="372"/>
      <c r="E51" s="372"/>
      <c r="F51" s="372"/>
      <c r="G51" s="372"/>
      <c r="H51" s="372"/>
      <c r="I51" s="372"/>
      <c r="J51" s="372"/>
      <c r="K51" s="372"/>
      <c r="L51" s="372"/>
      <c r="M51" s="372"/>
      <c r="N51" s="372"/>
      <c r="O51" s="372"/>
      <c r="P51" s="372"/>
      <c r="Q51" s="372"/>
      <c r="R51" s="372"/>
      <c r="S51" s="372"/>
      <c r="T51" s="372"/>
      <c r="U51" s="372"/>
      <c r="V51" s="19" t="s">
        <v>786</v>
      </c>
      <c r="W51" s="61"/>
      <c r="X51" s="61"/>
      <c r="Y51" s="61"/>
      <c r="Z51" s="61"/>
      <c r="AA51" s="3"/>
      <c r="AB51" s="154" t="s">
        <v>395</v>
      </c>
      <c r="AC51" s="154"/>
      <c r="AD51" s="154"/>
      <c r="AE51" s="154"/>
      <c r="AF51" s="154"/>
      <c r="AG51" s="127"/>
      <c r="AH51" s="150" t="s">
        <v>396</v>
      </c>
      <c r="AI51" s="150"/>
      <c r="AJ51" s="150"/>
      <c r="AK51" s="150"/>
      <c r="AL51" s="150"/>
      <c r="AM51" s="150"/>
      <c r="AN51" s="151"/>
      <c r="AO51" s="150" t="s">
        <v>397</v>
      </c>
      <c r="AP51" s="150"/>
      <c r="AQ51" s="150"/>
      <c r="AR51" s="150"/>
      <c r="AS51" s="150"/>
      <c r="AT51" s="372"/>
      <c r="AU51" s="372"/>
      <c r="AV51" s="372"/>
      <c r="AW51" s="372"/>
      <c r="AX51" s="372"/>
      <c r="AY51" s="372"/>
      <c r="AZ51" s="372"/>
      <c r="BA51" s="372"/>
      <c r="BB51" s="372"/>
      <c r="BC51" s="372"/>
      <c r="BD51" s="372"/>
      <c r="BE51" s="372"/>
      <c r="BF51" s="372"/>
      <c r="BG51" s="372"/>
      <c r="BH51" s="372"/>
      <c r="BI51" s="372"/>
      <c r="BJ51" s="438"/>
      <c r="BK51" s="86"/>
    </row>
    <row r="52" spans="1:70" ht="18" customHeight="1">
      <c r="A52" s="202"/>
      <c r="B52" s="203"/>
      <c r="C52" s="437"/>
      <c r="D52" s="372"/>
      <c r="E52" s="372"/>
      <c r="F52" s="372"/>
      <c r="G52" s="372"/>
      <c r="H52" s="372"/>
      <c r="I52" s="372"/>
      <c r="J52" s="372"/>
      <c r="K52" s="372"/>
      <c r="L52" s="372"/>
      <c r="M52" s="372"/>
      <c r="N52" s="372"/>
      <c r="O52" s="372"/>
      <c r="P52" s="372"/>
      <c r="Q52" s="372"/>
      <c r="R52" s="372"/>
      <c r="S52" s="372"/>
      <c r="T52" s="372"/>
      <c r="U52" s="372"/>
      <c r="V52" s="1064"/>
      <c r="W52" s="1065"/>
      <c r="X52" s="1065"/>
      <c r="Y52" s="1065"/>
      <c r="Z52" s="1066"/>
      <c r="AA52" s="145" t="s">
        <v>398</v>
      </c>
      <c r="AB52" s="1064"/>
      <c r="AC52" s="1065"/>
      <c r="AD52" s="1065"/>
      <c r="AE52" s="1065"/>
      <c r="AF52" s="1066"/>
      <c r="AG52" s="203"/>
      <c r="AH52" s="1059"/>
      <c r="AI52" s="1060"/>
      <c r="AJ52" s="1060"/>
      <c r="AK52" s="1060"/>
      <c r="AL52" s="1060"/>
      <c r="AM52" s="1061"/>
      <c r="AN52" s="145" t="s">
        <v>398</v>
      </c>
      <c r="AO52" s="1059"/>
      <c r="AP52" s="1251"/>
      <c r="AQ52" s="1251"/>
      <c r="AR52" s="1251"/>
      <c r="AS52" s="1252"/>
      <c r="AT52" s="372"/>
      <c r="AU52" s="372"/>
      <c r="AV52" s="372"/>
      <c r="AW52" s="372"/>
      <c r="AX52" s="372"/>
      <c r="AY52" s="372"/>
      <c r="AZ52" s="372"/>
      <c r="BA52" s="372"/>
      <c r="BB52" s="372"/>
      <c r="BC52" s="372"/>
      <c r="BD52" s="372"/>
      <c r="BE52" s="372"/>
      <c r="BF52" s="372"/>
      <c r="BG52" s="372"/>
      <c r="BH52" s="372"/>
      <c r="BI52" s="372"/>
      <c r="BJ52" s="438"/>
      <c r="BK52" s="86"/>
    </row>
    <row r="53" spans="1:70" ht="8.15" customHeight="1">
      <c r="A53" s="202"/>
      <c r="B53" s="203"/>
      <c r="C53" s="437"/>
      <c r="D53" s="372"/>
      <c r="E53" s="372"/>
      <c r="F53" s="372"/>
      <c r="G53" s="372"/>
      <c r="H53" s="372"/>
      <c r="I53" s="372"/>
      <c r="J53" s="372"/>
      <c r="K53" s="372"/>
      <c r="L53" s="372"/>
      <c r="M53" s="372"/>
      <c r="N53" s="372"/>
      <c r="O53" s="372"/>
      <c r="P53" s="372"/>
      <c r="Q53" s="372"/>
      <c r="R53" s="372"/>
      <c r="S53" s="372"/>
      <c r="T53" s="372"/>
      <c r="U53" s="372"/>
      <c r="V53" s="372"/>
      <c r="W53" s="372"/>
      <c r="X53" s="372"/>
      <c r="Y53" s="372"/>
      <c r="Z53" s="372"/>
      <c r="AA53" s="372"/>
      <c r="AB53" s="372"/>
      <c r="AC53" s="372"/>
      <c r="AD53" s="372"/>
      <c r="AE53" s="372"/>
      <c r="AF53" s="372"/>
      <c r="AG53" s="372"/>
      <c r="AH53" s="372"/>
      <c r="AI53" s="372"/>
      <c r="AJ53" s="372"/>
      <c r="AK53" s="372"/>
      <c r="AL53" s="372"/>
      <c r="AM53" s="372"/>
      <c r="AN53" s="372"/>
      <c r="AO53" s="372"/>
      <c r="AP53" s="372"/>
      <c r="AQ53" s="372"/>
      <c r="AR53" s="372"/>
      <c r="AS53" s="372"/>
      <c r="AT53" s="372"/>
      <c r="AU53" s="372"/>
      <c r="AV53" s="372"/>
      <c r="AW53" s="372"/>
      <c r="AX53" s="372"/>
      <c r="AY53" s="372"/>
      <c r="AZ53" s="372"/>
      <c r="BA53" s="372"/>
      <c r="BB53" s="372"/>
      <c r="BC53" s="372"/>
      <c r="BD53" s="372"/>
      <c r="BE53" s="372"/>
      <c r="BF53" s="372"/>
      <c r="BG53" s="372"/>
      <c r="BH53" s="372"/>
      <c r="BI53" s="372"/>
      <c r="BJ53" s="438"/>
      <c r="BK53" s="86"/>
    </row>
    <row r="54" spans="1:70" ht="8.15" customHeight="1">
      <c r="A54" s="202"/>
      <c r="B54" s="203"/>
      <c r="C54" s="483"/>
      <c r="D54" s="482"/>
      <c r="E54" s="482"/>
      <c r="F54" s="482"/>
      <c r="G54" s="482"/>
      <c r="H54" s="482"/>
      <c r="I54" s="482"/>
      <c r="J54" s="482"/>
      <c r="K54" s="482"/>
      <c r="L54" s="482"/>
      <c r="M54" s="482"/>
      <c r="N54" s="482"/>
      <c r="O54" s="482"/>
      <c r="P54" s="482"/>
      <c r="Q54" s="482"/>
      <c r="R54" s="482"/>
      <c r="S54" s="482"/>
      <c r="T54" s="482"/>
      <c r="U54" s="482"/>
      <c r="V54" s="482"/>
      <c r="W54" s="482"/>
      <c r="X54" s="482"/>
      <c r="Y54" s="482"/>
      <c r="Z54" s="482"/>
      <c r="AA54" s="482"/>
      <c r="AB54" s="482"/>
      <c r="AC54" s="482"/>
      <c r="AD54" s="482"/>
      <c r="AE54" s="482"/>
      <c r="AF54" s="482"/>
      <c r="AG54" s="482"/>
      <c r="AH54" s="482"/>
      <c r="AI54" s="482"/>
      <c r="AJ54" s="482"/>
      <c r="AK54" s="482"/>
      <c r="AL54" s="482"/>
      <c r="AM54" s="482"/>
      <c r="AN54" s="482"/>
      <c r="AO54" s="482"/>
      <c r="AP54" s="482"/>
      <c r="AQ54" s="482"/>
      <c r="AR54" s="482"/>
      <c r="AS54" s="482"/>
      <c r="AT54" s="482"/>
      <c r="AU54" s="482"/>
      <c r="AV54" s="482"/>
      <c r="AW54" s="482"/>
      <c r="AX54" s="482"/>
      <c r="AY54" s="482"/>
      <c r="AZ54" s="482"/>
      <c r="BA54" s="482"/>
      <c r="BB54" s="482"/>
      <c r="BC54" s="482"/>
      <c r="BD54" s="482"/>
      <c r="BE54" s="482"/>
      <c r="BF54" s="482"/>
      <c r="BG54" s="482"/>
      <c r="BH54" s="482"/>
      <c r="BI54" s="482"/>
      <c r="BJ54" s="484"/>
      <c r="BK54" s="86"/>
    </row>
    <row r="55" spans="1:70" ht="8.15" customHeight="1">
      <c r="A55" s="202"/>
      <c r="B55" s="203"/>
      <c r="C55" s="298"/>
      <c r="D55" s="298"/>
      <c r="E55" s="298"/>
      <c r="F55" s="298"/>
      <c r="G55" s="298"/>
      <c r="H55" s="298"/>
      <c r="I55" s="298"/>
      <c r="J55" s="298"/>
      <c r="K55" s="298"/>
      <c r="L55" s="298"/>
      <c r="M55" s="298"/>
      <c r="N55" s="298"/>
      <c r="O55" s="298"/>
      <c r="P55" s="298"/>
      <c r="Q55" s="298"/>
      <c r="R55" s="298"/>
      <c r="S55" s="298"/>
      <c r="T55" s="298"/>
      <c r="U55" s="298"/>
      <c r="V55" s="298"/>
      <c r="W55" s="298"/>
      <c r="X55" s="298"/>
      <c r="Y55" s="298"/>
      <c r="Z55" s="298"/>
      <c r="AA55" s="298"/>
      <c r="AB55" s="298"/>
      <c r="AC55" s="298"/>
      <c r="AD55" s="298"/>
      <c r="AE55" s="298"/>
      <c r="AF55" s="298"/>
      <c r="AG55" s="298"/>
      <c r="AH55" s="298"/>
      <c r="AI55" s="298"/>
      <c r="AJ55" s="298"/>
      <c r="AK55" s="298"/>
      <c r="AL55" s="298"/>
      <c r="AM55" s="298"/>
      <c r="AN55" s="298"/>
      <c r="AO55" s="298"/>
      <c r="AP55" s="298"/>
      <c r="AQ55" s="298"/>
      <c r="AR55" s="298"/>
      <c r="AS55" s="298"/>
      <c r="AT55" s="298"/>
      <c r="AU55" s="298"/>
      <c r="AV55" s="298"/>
      <c r="AW55" s="298"/>
      <c r="AX55" s="298"/>
      <c r="AY55" s="298"/>
      <c r="AZ55" s="298"/>
      <c r="BA55" s="298"/>
      <c r="BB55" s="298"/>
      <c r="BC55" s="298"/>
      <c r="BD55" s="298"/>
      <c r="BE55" s="298"/>
      <c r="BF55" s="298"/>
      <c r="BG55" s="298"/>
      <c r="BH55" s="298"/>
      <c r="BI55" s="298"/>
      <c r="BJ55" s="298"/>
      <c r="BK55" s="86"/>
    </row>
    <row r="56" spans="1:70" ht="18" customHeight="1">
      <c r="A56" s="202"/>
      <c r="B56" s="203"/>
      <c r="C56" s="183"/>
      <c r="D56" s="203"/>
      <c r="E56" s="203"/>
      <c r="F56" s="203"/>
      <c r="G56" s="203"/>
      <c r="H56" s="203"/>
      <c r="I56" s="203"/>
      <c r="J56" s="203"/>
      <c r="K56" s="203"/>
      <c r="L56" s="203"/>
      <c r="M56" s="203"/>
      <c r="N56" s="203"/>
      <c r="O56" s="203"/>
      <c r="P56" s="203"/>
      <c r="Q56" s="203"/>
      <c r="R56" s="203"/>
      <c r="S56" s="203"/>
      <c r="T56" s="203"/>
      <c r="U56" s="203"/>
      <c r="V56" s="203"/>
      <c r="W56" s="198"/>
      <c r="X56" s="198"/>
      <c r="Y56" s="198"/>
      <c r="Z56" s="198"/>
      <c r="AA56" s="198"/>
      <c r="AB56" s="198"/>
      <c r="AC56" s="198"/>
      <c r="AD56" s="198"/>
      <c r="AE56" s="198"/>
      <c r="AF56" s="198"/>
      <c r="AG56" s="198"/>
      <c r="AH56" s="198"/>
      <c r="AI56" s="198"/>
      <c r="AJ56" s="198"/>
      <c r="AK56" s="198"/>
      <c r="AL56" s="198"/>
      <c r="AM56" s="198"/>
      <c r="AN56" s="198"/>
      <c r="AO56" s="198"/>
      <c r="AP56" s="198"/>
      <c r="AQ56" s="198"/>
      <c r="AR56" s="198"/>
      <c r="AS56" s="198"/>
      <c r="AT56" s="203"/>
      <c r="AU56" s="203"/>
      <c r="AV56" s="203"/>
      <c r="AW56" s="203"/>
      <c r="AX56" s="203"/>
      <c r="AY56" s="85"/>
      <c r="AZ56" s="85"/>
      <c r="BA56" s="85"/>
      <c r="BB56" s="85"/>
      <c r="BC56" s="85"/>
      <c r="BD56" s="85"/>
      <c r="BE56" s="85"/>
      <c r="BF56" s="85"/>
      <c r="BG56" s="85"/>
      <c r="BH56" s="85"/>
      <c r="BI56" s="85"/>
      <c r="BJ56" s="85"/>
      <c r="BK56" s="86"/>
    </row>
    <row r="57" spans="1:70" s="3" customFormat="1" ht="18" customHeight="1">
      <c r="A57" s="18"/>
      <c r="B57" s="1528" t="s">
        <v>189</v>
      </c>
      <c r="C57" s="1529"/>
      <c r="D57" s="1529"/>
      <c r="E57" s="1529"/>
      <c r="F57" s="1529"/>
      <c r="G57" s="1529"/>
      <c r="H57" s="1529"/>
      <c r="I57" s="1529"/>
      <c r="J57" s="1530"/>
      <c r="K57" s="361"/>
      <c r="L57" s="361"/>
      <c r="M57" s="361"/>
      <c r="N57" s="361"/>
      <c r="O57" s="361"/>
      <c r="P57" s="361"/>
      <c r="Q57" s="361"/>
      <c r="R57" s="361"/>
      <c r="S57" s="361"/>
      <c r="T57" s="361"/>
      <c r="U57" s="361"/>
      <c r="V57" s="361"/>
      <c r="W57" s="361"/>
      <c r="X57" s="361"/>
      <c r="Y57" s="361"/>
      <c r="Z57" s="361"/>
      <c r="AA57" s="361"/>
      <c r="AB57" s="361"/>
      <c r="AC57" s="361"/>
      <c r="AD57" s="361"/>
      <c r="AE57" s="361"/>
      <c r="AF57" s="361"/>
      <c r="AG57" s="361"/>
      <c r="AH57" s="361"/>
      <c r="AI57" s="361"/>
      <c r="AJ57" s="361"/>
      <c r="AK57" s="361"/>
      <c r="AL57" s="361"/>
      <c r="AM57" s="361"/>
      <c r="AN57" s="361"/>
      <c r="AO57" s="361"/>
      <c r="AP57" s="361"/>
      <c r="AQ57" s="361"/>
      <c r="AR57" s="361"/>
      <c r="AS57" s="361"/>
      <c r="AT57" s="361"/>
      <c r="AU57" s="361"/>
      <c r="AV57" s="361"/>
      <c r="AW57" s="361"/>
      <c r="AX57" s="361"/>
      <c r="AY57" s="361"/>
      <c r="AZ57" s="361"/>
      <c r="BA57" s="361"/>
      <c r="BB57" s="361"/>
      <c r="BC57" s="361"/>
      <c r="BK57" s="22"/>
      <c r="BM57" s="68"/>
      <c r="BN57" s="68"/>
      <c r="BO57" s="68"/>
      <c r="BP57" s="68"/>
      <c r="BQ57" s="68"/>
      <c r="BR57" s="68"/>
    </row>
    <row r="58" spans="1:70" s="3" customFormat="1" ht="8.15" customHeight="1">
      <c r="A58" s="202"/>
      <c r="B58" s="203"/>
      <c r="C58" s="203"/>
      <c r="D58" s="203"/>
      <c r="E58" s="203"/>
      <c r="F58" s="203"/>
      <c r="G58" s="203"/>
      <c r="H58" s="203"/>
      <c r="I58" s="203"/>
      <c r="J58" s="203"/>
      <c r="K58" s="203"/>
      <c r="L58" s="203"/>
      <c r="M58" s="203"/>
      <c r="N58" s="203"/>
      <c r="O58" s="203"/>
      <c r="P58" s="203"/>
      <c r="Q58" s="203"/>
      <c r="R58" s="203"/>
      <c r="S58" s="203"/>
      <c r="T58" s="203"/>
      <c r="U58" s="203"/>
      <c r="V58" s="203"/>
      <c r="W58" s="198"/>
      <c r="X58" s="198"/>
      <c r="Y58" s="198"/>
      <c r="Z58" s="198"/>
      <c r="AA58" s="198"/>
      <c r="AB58" s="198"/>
      <c r="AC58" s="198"/>
      <c r="AD58" s="198"/>
      <c r="AE58" s="198"/>
      <c r="AF58" s="198"/>
      <c r="AG58" s="198"/>
      <c r="AH58" s="198"/>
      <c r="AI58" s="198"/>
      <c r="AJ58" s="198"/>
      <c r="AK58" s="198"/>
      <c r="AL58" s="198"/>
      <c r="AM58" s="198"/>
      <c r="AN58" s="198"/>
      <c r="AO58" s="198"/>
      <c r="AP58" s="198"/>
      <c r="AQ58" s="198"/>
      <c r="AR58" s="198"/>
      <c r="AS58" s="198"/>
      <c r="AT58" s="203"/>
      <c r="AU58" s="203"/>
      <c r="AV58" s="203"/>
      <c r="AW58" s="203"/>
      <c r="AX58" s="203"/>
      <c r="AY58" s="361"/>
      <c r="BK58" s="22"/>
      <c r="BM58" s="68"/>
      <c r="BN58" s="68"/>
      <c r="BO58" s="68"/>
      <c r="BP58" s="68"/>
      <c r="BQ58" s="68"/>
      <c r="BR58" s="68"/>
    </row>
    <row r="59" spans="1:70" s="3" customFormat="1" ht="18" customHeight="1">
      <c r="A59" s="202"/>
      <c r="B59" s="203"/>
      <c r="C59" s="183"/>
      <c r="D59" s="362" t="s">
        <v>207</v>
      </c>
      <c r="E59" s="203"/>
      <c r="F59" s="203"/>
      <c r="G59" s="203"/>
      <c r="H59" s="203"/>
      <c r="I59" s="203"/>
      <c r="J59" s="203"/>
      <c r="K59" s="203"/>
      <c r="L59" s="203"/>
      <c r="M59" s="203"/>
      <c r="N59" s="203"/>
      <c r="O59" s="203"/>
      <c r="P59" s="203"/>
      <c r="Q59" s="203"/>
      <c r="R59" s="203"/>
      <c r="S59" s="203"/>
      <c r="T59" s="203"/>
      <c r="U59" s="203"/>
      <c r="V59" s="203"/>
      <c r="W59" s="198"/>
      <c r="X59" s="198"/>
      <c r="Y59" s="198"/>
      <c r="Z59" s="198"/>
      <c r="AA59" s="198"/>
      <c r="AB59" s="198"/>
      <c r="AC59" s="198"/>
      <c r="AD59" s="198"/>
      <c r="AE59" s="198"/>
      <c r="AF59" s="198"/>
      <c r="AG59" s="198"/>
      <c r="AH59" s="198"/>
      <c r="AI59" s="198"/>
      <c r="AJ59" s="198"/>
      <c r="AK59" s="198"/>
      <c r="AL59" s="198"/>
      <c r="AM59" s="198"/>
      <c r="AN59" s="198"/>
      <c r="AO59" s="198"/>
      <c r="AP59" s="1531" t="s">
        <v>554</v>
      </c>
      <c r="AQ59" s="1531"/>
      <c r="AR59" s="1531"/>
      <c r="AS59" s="1531"/>
      <c r="AT59" s="1531"/>
      <c r="AU59" s="1531"/>
      <c r="AV59" s="1531"/>
      <c r="AW59" s="1531"/>
      <c r="AX59" s="203"/>
      <c r="AY59" s="361"/>
      <c r="BK59" s="22"/>
      <c r="BM59" s="68"/>
      <c r="BN59" s="68"/>
      <c r="BO59" s="68"/>
      <c r="BP59" s="68"/>
      <c r="BQ59" s="68"/>
      <c r="BR59" s="68"/>
    </row>
    <row r="60" spans="1:70" s="3" customFormat="1" ht="18" customHeight="1">
      <c r="A60" s="202"/>
      <c r="B60" s="363" t="s">
        <v>187</v>
      </c>
      <c r="C60" s="183"/>
      <c r="D60" s="1524"/>
      <c r="E60" s="1525"/>
      <c r="F60" s="1525"/>
      <c r="G60" s="1525"/>
      <c r="H60" s="1525"/>
      <c r="I60" s="1525"/>
      <c r="J60" s="1525"/>
      <c r="K60" s="1525"/>
      <c r="L60" s="1525"/>
      <c r="M60" s="1525"/>
      <c r="N60" s="1525"/>
      <c r="O60" s="1525"/>
      <c r="P60" s="1525"/>
      <c r="Q60" s="1525"/>
      <c r="R60" s="1525"/>
      <c r="S60" s="1525"/>
      <c r="T60" s="1525"/>
      <c r="U60" s="1525"/>
      <c r="V60" s="1525"/>
      <c r="W60" s="1525"/>
      <c r="X60" s="1525"/>
      <c r="Y60" s="1525"/>
      <c r="Z60" s="1525"/>
      <c r="AA60" s="1525"/>
      <c r="AB60" s="1525"/>
      <c r="AC60" s="1525"/>
      <c r="AD60" s="1525"/>
      <c r="AE60" s="1525"/>
      <c r="AF60" s="1525"/>
      <c r="AG60" s="1525"/>
      <c r="AH60" s="1525"/>
      <c r="AI60" s="1525"/>
      <c r="AJ60" s="1525"/>
      <c r="AK60" s="1525"/>
      <c r="AL60" s="1525"/>
      <c r="AM60" s="1525"/>
      <c r="AN60" s="1526"/>
      <c r="AP60" s="1521"/>
      <c r="AQ60" s="1522"/>
      <c r="AR60" s="1522"/>
      <c r="AS60" s="1522"/>
      <c r="AT60" s="1522"/>
      <c r="AU60" s="1522"/>
      <c r="AV60" s="1522"/>
      <c r="AW60" s="1523"/>
      <c r="AX60" s="203"/>
      <c r="AY60" s="361"/>
      <c r="BK60" s="22"/>
      <c r="BM60" s="68"/>
      <c r="BN60" s="68"/>
      <c r="BO60" s="68"/>
      <c r="BP60" s="68"/>
      <c r="BQ60" s="68"/>
      <c r="BR60" s="68"/>
    </row>
    <row r="61" spans="1:70" s="3" customFormat="1" ht="5.15" customHeight="1">
      <c r="A61" s="202"/>
      <c r="B61" s="203"/>
      <c r="C61" s="183"/>
      <c r="D61" s="203"/>
      <c r="E61" s="203"/>
      <c r="F61" s="203"/>
      <c r="G61" s="203"/>
      <c r="H61" s="203"/>
      <c r="I61" s="203"/>
      <c r="J61" s="203"/>
      <c r="K61" s="203"/>
      <c r="L61" s="203"/>
      <c r="M61" s="203"/>
      <c r="N61" s="203"/>
      <c r="O61" s="203"/>
      <c r="P61" s="203"/>
      <c r="Q61" s="203"/>
      <c r="R61" s="203"/>
      <c r="S61" s="203"/>
      <c r="T61" s="203"/>
      <c r="U61" s="203"/>
      <c r="V61" s="203"/>
      <c r="W61" s="198"/>
      <c r="X61" s="198"/>
      <c r="Y61" s="198"/>
      <c r="Z61" s="198"/>
      <c r="AA61" s="198"/>
      <c r="AB61" s="198"/>
      <c r="AC61" s="198"/>
      <c r="AD61" s="198"/>
      <c r="AE61" s="198"/>
      <c r="AF61" s="198"/>
      <c r="AG61" s="198"/>
      <c r="AH61" s="198"/>
      <c r="AI61" s="198"/>
      <c r="AJ61" s="198"/>
      <c r="AK61" s="198"/>
      <c r="AL61" s="198"/>
      <c r="AM61" s="198"/>
      <c r="AN61" s="198"/>
      <c r="AO61" s="198"/>
      <c r="AP61" s="198"/>
      <c r="AQ61" s="198"/>
      <c r="AR61" s="198"/>
      <c r="AS61" s="198"/>
      <c r="AT61" s="203"/>
      <c r="AU61" s="203"/>
      <c r="AV61" s="203"/>
      <c r="AW61" s="203"/>
      <c r="AX61" s="203"/>
      <c r="AY61" s="361"/>
      <c r="BK61" s="22"/>
      <c r="BM61" s="68"/>
      <c r="BN61" s="68"/>
      <c r="BO61" s="68"/>
      <c r="BP61" s="68"/>
      <c r="BQ61" s="68"/>
      <c r="BR61" s="68"/>
    </row>
    <row r="62" spans="1:70" s="3" customFormat="1" ht="18" customHeight="1">
      <c r="A62" s="202"/>
      <c r="B62" s="363" t="s">
        <v>188</v>
      </c>
      <c r="C62" s="183"/>
      <c r="D62" s="1524"/>
      <c r="E62" s="1525"/>
      <c r="F62" s="1525"/>
      <c r="G62" s="1525"/>
      <c r="H62" s="1525"/>
      <c r="I62" s="1525"/>
      <c r="J62" s="1525"/>
      <c r="K62" s="1525"/>
      <c r="L62" s="1525"/>
      <c r="M62" s="1525"/>
      <c r="N62" s="1525"/>
      <c r="O62" s="1525"/>
      <c r="P62" s="1525"/>
      <c r="Q62" s="1525"/>
      <c r="R62" s="1525"/>
      <c r="S62" s="1525"/>
      <c r="T62" s="1525"/>
      <c r="U62" s="1525"/>
      <c r="V62" s="1525"/>
      <c r="W62" s="1525"/>
      <c r="X62" s="1525"/>
      <c r="Y62" s="1525"/>
      <c r="Z62" s="1525"/>
      <c r="AA62" s="1525"/>
      <c r="AB62" s="1525"/>
      <c r="AC62" s="1525"/>
      <c r="AD62" s="1525"/>
      <c r="AE62" s="1525"/>
      <c r="AF62" s="1525"/>
      <c r="AG62" s="1525"/>
      <c r="AH62" s="1525"/>
      <c r="AI62" s="1525"/>
      <c r="AJ62" s="1525"/>
      <c r="AK62" s="1525"/>
      <c r="AL62" s="1525"/>
      <c r="AM62" s="1525"/>
      <c r="AN62" s="1526"/>
      <c r="AP62" s="1521"/>
      <c r="AQ62" s="1522"/>
      <c r="AR62" s="1522"/>
      <c r="AS62" s="1522"/>
      <c r="AT62" s="1522"/>
      <c r="AU62" s="1522"/>
      <c r="AV62" s="1522"/>
      <c r="AW62" s="1523"/>
      <c r="AX62" s="203"/>
      <c r="AY62" s="361"/>
      <c r="BK62" s="22"/>
      <c r="BM62" s="68"/>
      <c r="BN62" s="68"/>
      <c r="BO62" s="68"/>
      <c r="BP62" s="68"/>
      <c r="BQ62" s="68"/>
      <c r="BR62" s="68"/>
    </row>
    <row r="63" spans="1:70" s="3" customFormat="1" ht="18" customHeight="1">
      <c r="A63" s="202"/>
      <c r="B63" s="203"/>
      <c r="C63" s="183"/>
      <c r="D63" s="364" t="s">
        <v>190</v>
      </c>
      <c r="E63" s="203"/>
      <c r="F63" s="203"/>
      <c r="G63" s="203"/>
      <c r="H63" s="203"/>
      <c r="I63" s="203"/>
      <c r="J63" s="203"/>
      <c r="K63" s="203"/>
      <c r="L63" s="203"/>
      <c r="M63" s="203"/>
      <c r="N63" s="203"/>
      <c r="O63" s="203"/>
      <c r="P63" s="203"/>
      <c r="Q63" s="203"/>
      <c r="R63" s="203"/>
      <c r="S63" s="203"/>
      <c r="T63" s="203"/>
      <c r="U63" s="203"/>
      <c r="V63" s="203"/>
      <c r="W63" s="198"/>
      <c r="X63" s="198"/>
      <c r="Y63" s="198"/>
      <c r="Z63" s="198"/>
      <c r="AA63" s="198"/>
      <c r="AB63" s="198"/>
      <c r="AC63" s="198"/>
      <c r="AD63" s="198"/>
      <c r="AE63" s="198"/>
      <c r="AF63" s="198"/>
      <c r="AG63" s="198"/>
      <c r="AH63" s="198"/>
      <c r="AI63" s="198"/>
      <c r="AJ63" s="198"/>
      <c r="AK63" s="198"/>
      <c r="AL63" s="198"/>
      <c r="AM63" s="198"/>
      <c r="AN63" s="198"/>
      <c r="AO63" s="198"/>
      <c r="AP63" s="198"/>
      <c r="AQ63" s="198"/>
      <c r="AR63" s="198"/>
      <c r="AS63" s="198"/>
      <c r="AT63" s="203"/>
      <c r="AU63" s="203"/>
      <c r="AV63" s="203"/>
      <c r="AW63" s="203"/>
      <c r="AX63" s="203"/>
      <c r="AY63" s="361"/>
      <c r="BK63" s="22"/>
      <c r="BM63" s="68"/>
      <c r="BN63" s="68"/>
      <c r="BO63" s="68"/>
      <c r="BP63" s="68"/>
      <c r="BQ63" s="68"/>
      <c r="BR63" s="68"/>
    </row>
    <row r="64" spans="1:70" s="3" customFormat="1" ht="8.15" customHeight="1">
      <c r="A64" s="365"/>
      <c r="B64" s="361"/>
      <c r="C64" s="361"/>
      <c r="D64" s="361"/>
      <c r="E64" s="361"/>
      <c r="F64" s="361"/>
      <c r="G64" s="361"/>
      <c r="H64" s="361"/>
      <c r="I64" s="361"/>
      <c r="J64" s="361"/>
      <c r="K64" s="361"/>
      <c r="L64" s="361"/>
      <c r="M64" s="361"/>
      <c r="N64" s="361"/>
      <c r="O64" s="361"/>
      <c r="P64" s="361"/>
      <c r="Q64" s="361"/>
      <c r="R64" s="361"/>
      <c r="S64" s="361"/>
      <c r="T64" s="361"/>
      <c r="U64" s="361"/>
      <c r="V64" s="361"/>
      <c r="W64" s="361"/>
      <c r="X64" s="361"/>
      <c r="Y64" s="361"/>
      <c r="Z64" s="361"/>
      <c r="AA64" s="361"/>
      <c r="AB64" s="361"/>
      <c r="AC64" s="361"/>
      <c r="AD64" s="361"/>
      <c r="AE64" s="361"/>
      <c r="AF64" s="361"/>
      <c r="AG64" s="361"/>
      <c r="AH64" s="361"/>
      <c r="AI64" s="361"/>
      <c r="AJ64" s="361"/>
      <c r="AK64" s="361"/>
      <c r="AL64" s="361"/>
      <c r="AM64" s="361"/>
      <c r="AN64" s="361"/>
      <c r="AO64" s="361"/>
      <c r="AP64" s="361"/>
      <c r="AQ64" s="361"/>
      <c r="AR64" s="361"/>
      <c r="AS64" s="361"/>
      <c r="AT64" s="361"/>
      <c r="AU64" s="361"/>
      <c r="AV64" s="361"/>
      <c r="AW64" s="361"/>
      <c r="AX64" s="361"/>
      <c r="AY64" s="361"/>
      <c r="AZ64" s="361"/>
      <c r="BA64" s="361"/>
      <c r="BB64" s="361"/>
      <c r="BC64" s="361"/>
      <c r="BD64" s="361"/>
      <c r="BE64" s="361"/>
      <c r="BF64" s="361"/>
      <c r="BG64" s="361"/>
      <c r="BH64" s="361"/>
      <c r="BI64" s="361"/>
      <c r="BJ64" s="361"/>
      <c r="BK64" s="366"/>
      <c r="BM64" s="68"/>
      <c r="BN64" s="68"/>
      <c r="BO64" s="68"/>
      <c r="BP64" s="68"/>
      <c r="BQ64" s="68"/>
    </row>
    <row r="65" spans="1:70" s="3" customFormat="1" ht="8.15" customHeight="1">
      <c r="A65" s="202"/>
      <c r="B65" s="203"/>
      <c r="C65" s="183"/>
      <c r="D65" s="203"/>
      <c r="E65" s="203"/>
      <c r="F65" s="203"/>
      <c r="G65" s="203"/>
      <c r="H65" s="203"/>
      <c r="I65" s="203"/>
      <c r="J65" s="203"/>
      <c r="K65" s="203"/>
      <c r="L65" s="203"/>
      <c r="M65" s="203"/>
      <c r="N65" s="203"/>
      <c r="O65" s="203"/>
      <c r="P65" s="203"/>
      <c r="Q65" s="203"/>
      <c r="R65" s="203"/>
      <c r="S65" s="203"/>
      <c r="T65" s="203"/>
      <c r="U65" s="203"/>
      <c r="V65" s="203"/>
      <c r="W65" s="198"/>
      <c r="X65" s="198"/>
      <c r="Y65" s="198"/>
      <c r="Z65" s="198"/>
      <c r="AA65" s="198"/>
      <c r="AB65" s="198"/>
      <c r="AC65" s="198"/>
      <c r="AD65" s="198"/>
      <c r="AE65" s="198"/>
      <c r="AF65" s="198"/>
      <c r="AG65" s="198"/>
      <c r="AH65" s="198"/>
      <c r="AI65" s="198"/>
      <c r="AJ65" s="198"/>
      <c r="AK65" s="198"/>
      <c r="AL65" s="198"/>
      <c r="AM65" s="198"/>
      <c r="AN65" s="198"/>
      <c r="AO65" s="198"/>
      <c r="AP65" s="198"/>
      <c r="AQ65" s="198"/>
      <c r="AR65" s="198"/>
      <c r="AS65" s="198"/>
      <c r="AT65" s="203"/>
      <c r="AU65" s="203"/>
      <c r="AV65" s="203"/>
      <c r="AW65" s="203"/>
      <c r="AX65" s="203"/>
      <c r="AY65" s="85"/>
      <c r="AZ65" s="85"/>
      <c r="BA65" s="85"/>
      <c r="BB65" s="85"/>
      <c r="BC65" s="85"/>
      <c r="BD65" s="85"/>
      <c r="BE65" s="85"/>
      <c r="BF65" s="85"/>
      <c r="BG65" s="85"/>
      <c r="BH65" s="85"/>
      <c r="BI65" s="85"/>
      <c r="BJ65" s="85"/>
      <c r="BK65" s="86"/>
      <c r="BM65" s="68"/>
      <c r="BN65" s="68"/>
      <c r="BO65" s="68"/>
      <c r="BP65" s="68"/>
      <c r="BQ65" s="68"/>
      <c r="BR65" s="68"/>
    </row>
    <row r="66" spans="1:70" s="3" customFormat="1" ht="8.15" customHeight="1">
      <c r="A66" s="365"/>
      <c r="B66" s="361"/>
      <c r="C66" s="361"/>
      <c r="D66" s="361"/>
      <c r="E66" s="361"/>
      <c r="F66" s="361"/>
      <c r="G66" s="361"/>
      <c r="H66" s="361"/>
      <c r="I66" s="361"/>
      <c r="J66" s="361"/>
      <c r="K66" s="361"/>
      <c r="L66" s="361"/>
      <c r="M66" s="361"/>
      <c r="N66" s="361"/>
      <c r="O66" s="361"/>
      <c r="P66" s="361"/>
      <c r="Q66" s="361"/>
      <c r="R66" s="361"/>
      <c r="S66" s="361"/>
      <c r="T66" s="361"/>
      <c r="U66" s="361"/>
      <c r="V66" s="361"/>
      <c r="W66" s="361"/>
      <c r="X66" s="361"/>
      <c r="Y66" s="361"/>
      <c r="Z66" s="361"/>
      <c r="AA66" s="361"/>
      <c r="AB66" s="361"/>
      <c r="AC66" s="361"/>
      <c r="AD66" s="361"/>
      <c r="AE66" s="361"/>
      <c r="AF66" s="361"/>
      <c r="AG66" s="361"/>
      <c r="AH66" s="361"/>
      <c r="AI66" s="361"/>
      <c r="AJ66" s="361"/>
      <c r="AK66" s="361"/>
      <c r="AL66" s="361"/>
      <c r="AM66" s="361"/>
      <c r="AN66" s="361"/>
      <c r="AO66" s="361"/>
      <c r="AP66" s="361"/>
      <c r="AQ66" s="361"/>
      <c r="AR66" s="361"/>
      <c r="AS66" s="361"/>
      <c r="AT66" s="361"/>
      <c r="AU66" s="361"/>
      <c r="AV66" s="361"/>
      <c r="AW66" s="361"/>
      <c r="AX66" s="361"/>
      <c r="AY66" s="361"/>
      <c r="AZ66" s="361"/>
      <c r="BA66" s="361"/>
      <c r="BB66" s="361"/>
      <c r="BC66" s="361"/>
      <c r="BD66" s="361"/>
      <c r="BE66" s="361"/>
      <c r="BF66" s="361"/>
      <c r="BG66" s="361"/>
      <c r="BH66" s="361"/>
      <c r="BI66" s="361"/>
      <c r="BJ66" s="361"/>
      <c r="BK66" s="366"/>
      <c r="BM66" s="68"/>
      <c r="BN66" s="68"/>
      <c r="BO66" s="68"/>
      <c r="BP66" s="68"/>
      <c r="BQ66" s="68"/>
    </row>
    <row r="67" spans="1:70" s="68" customFormat="1" ht="12.75" customHeight="1">
      <c r="A67" s="81"/>
      <c r="B67" s="178"/>
      <c r="C67" s="178"/>
      <c r="D67" s="178"/>
      <c r="E67" s="178"/>
      <c r="F67" s="178"/>
      <c r="G67" s="178"/>
      <c r="H67" s="178"/>
      <c r="I67" s="178"/>
      <c r="J67" s="178"/>
      <c r="K67" s="178"/>
      <c r="L67" s="178"/>
      <c r="M67" s="178"/>
      <c r="N67" s="178"/>
      <c r="O67" s="178"/>
      <c r="P67" s="178"/>
      <c r="Q67" s="178"/>
      <c r="R67" s="178"/>
      <c r="S67" s="178"/>
      <c r="T67" s="178"/>
      <c r="U67" s="178"/>
      <c r="V67" s="178"/>
      <c r="W67" s="178"/>
      <c r="X67" s="178"/>
      <c r="Y67" s="178"/>
      <c r="Z67" s="178"/>
      <c r="AA67" s="178"/>
      <c r="AB67" s="178"/>
      <c r="AC67" s="178"/>
      <c r="AD67" s="178"/>
      <c r="AE67" s="178"/>
      <c r="AF67" s="178"/>
      <c r="AG67" s="178"/>
      <c r="AH67" s="178"/>
      <c r="AI67" s="178"/>
      <c r="AJ67" s="178"/>
      <c r="AK67" s="178"/>
      <c r="AL67" s="178"/>
      <c r="AM67" s="178"/>
      <c r="AN67" s="178"/>
      <c r="AO67" s="178"/>
      <c r="AP67" s="178"/>
      <c r="AQ67" s="178"/>
      <c r="AR67" s="178"/>
      <c r="AS67" s="178"/>
      <c r="AT67" s="178"/>
      <c r="AU67" s="178"/>
      <c r="AV67" s="178"/>
      <c r="AW67" s="178"/>
      <c r="AX67" s="178"/>
      <c r="AY67" s="178"/>
      <c r="AZ67" s="178"/>
      <c r="BA67" s="178"/>
      <c r="BB67" s="178"/>
      <c r="BC67" s="178"/>
      <c r="BD67" s="178"/>
      <c r="BE67" s="178"/>
      <c r="BF67" s="178"/>
      <c r="BG67" s="178"/>
      <c r="BH67" s="178"/>
      <c r="BI67" s="178"/>
      <c r="BJ67" s="178"/>
      <c r="BK67" s="179"/>
      <c r="BL67" s="171"/>
    </row>
    <row r="68" spans="1:70" s="68" customFormat="1" ht="12.75" customHeight="1">
      <c r="A68" s="184"/>
      <c r="B68" s="282" t="s">
        <v>322</v>
      </c>
      <c r="C68" s="185"/>
      <c r="D68" s="185"/>
      <c r="E68" s="282" t="s">
        <v>794</v>
      </c>
      <c r="F68" s="185"/>
      <c r="G68" s="185"/>
      <c r="H68" s="185"/>
      <c r="I68" s="185"/>
      <c r="J68" s="185"/>
      <c r="K68" s="185"/>
      <c r="L68" s="185"/>
      <c r="M68" s="185"/>
      <c r="N68" s="185"/>
      <c r="O68" s="185"/>
      <c r="P68" s="185"/>
      <c r="Q68" s="185"/>
      <c r="R68" s="185"/>
      <c r="S68" s="185"/>
      <c r="T68" s="185"/>
      <c r="U68" s="185"/>
      <c r="V68" s="185"/>
      <c r="W68" s="185"/>
      <c r="X68" s="185"/>
      <c r="Y68" s="185"/>
      <c r="Z68" s="185"/>
      <c r="AA68" s="185"/>
      <c r="AB68" s="185"/>
      <c r="AC68" s="185"/>
      <c r="AD68" s="185"/>
      <c r="AE68" s="185"/>
      <c r="AF68" s="185"/>
      <c r="AG68" s="185"/>
      <c r="AH68" s="185"/>
      <c r="AI68" s="185"/>
      <c r="AJ68" s="185"/>
      <c r="AK68" s="185"/>
      <c r="AL68" s="185"/>
      <c r="AM68" s="185"/>
      <c r="AN68" s="185"/>
      <c r="AO68" s="185"/>
      <c r="AP68" s="185"/>
      <c r="AQ68" s="185"/>
      <c r="AR68" s="185"/>
      <c r="AS68" s="185"/>
      <c r="AT68" s="185"/>
      <c r="AU68" s="185"/>
      <c r="AV68" s="185"/>
      <c r="AW68" s="185"/>
      <c r="AX68" s="185"/>
      <c r="AY68" s="128"/>
      <c r="AZ68" s="128"/>
      <c r="BA68" s="128"/>
      <c r="BB68" s="128"/>
      <c r="BC68" s="128"/>
      <c r="BD68" s="128"/>
      <c r="BE68" s="128"/>
      <c r="BF68" s="128"/>
      <c r="BG68" s="128"/>
      <c r="BH68" s="128"/>
      <c r="BI68" s="128"/>
      <c r="BJ68" s="128"/>
      <c r="BK68" s="129"/>
      <c r="BL68" s="171"/>
    </row>
    <row r="69" spans="1:70" s="68" customFormat="1" ht="12.75" customHeight="1">
      <c r="A69" s="1075" t="e">
        <f>#REF!</f>
        <v>#REF!</v>
      </c>
      <c r="B69" s="1075"/>
      <c r="C69" s="1075"/>
      <c r="D69" s="1075"/>
      <c r="E69" s="1075"/>
      <c r="F69" s="1075"/>
      <c r="G69" s="1075"/>
      <c r="H69" s="1075"/>
      <c r="I69" s="1075"/>
      <c r="J69" s="1075"/>
      <c r="K69" s="1075"/>
      <c r="L69" s="1075"/>
      <c r="M69" s="1075"/>
      <c r="N69" s="1075"/>
      <c r="O69" s="1075"/>
      <c r="P69" s="1075"/>
      <c r="Q69" s="1075"/>
      <c r="R69" s="1075"/>
      <c r="S69" s="1075"/>
      <c r="T69" s="1075"/>
      <c r="U69" s="1075"/>
      <c r="V69" s="1075"/>
      <c r="W69" s="1075"/>
      <c r="X69" s="1075"/>
      <c r="Y69" s="1075"/>
      <c r="Z69" s="1075"/>
      <c r="AA69" s="1075"/>
      <c r="AB69" s="1075"/>
      <c r="AC69" s="1075"/>
      <c r="AD69" s="1075"/>
      <c r="AE69" s="1075"/>
      <c r="AF69" s="1075"/>
      <c r="AG69" s="1075"/>
      <c r="AH69" s="1075"/>
      <c r="AI69" s="1075"/>
      <c r="AJ69" s="1075"/>
      <c r="AK69" s="1075"/>
      <c r="AL69" s="1075"/>
      <c r="AM69" s="1075"/>
      <c r="AN69" s="1075"/>
      <c r="AO69" s="1075"/>
      <c r="AP69" s="1075"/>
      <c r="AQ69" s="1075"/>
      <c r="AR69" s="1075"/>
      <c r="AS69" s="1075"/>
      <c r="AT69" s="1075"/>
      <c r="AU69" s="1075"/>
      <c r="AV69" s="1075"/>
      <c r="AW69" s="1075"/>
      <c r="AX69" s="1075"/>
      <c r="AY69" s="1075"/>
      <c r="AZ69" s="1075"/>
      <c r="BA69" s="1075"/>
      <c r="BB69" s="1075"/>
      <c r="BC69" s="1075"/>
      <c r="BD69" s="1075"/>
      <c r="BE69" s="1075"/>
      <c r="BF69" s="1075"/>
      <c r="BG69" s="1075"/>
      <c r="BH69" s="1075"/>
      <c r="BI69" s="1075"/>
      <c r="BJ69" s="1075"/>
      <c r="BK69" s="1075"/>
      <c r="BL69" s="171"/>
    </row>
    <row r="70" spans="1:70" s="68" customFormat="1" ht="12.75" customHeight="1">
      <c r="A70" s="171"/>
      <c r="B70" s="171"/>
      <c r="C70" s="171"/>
      <c r="D70" s="171"/>
      <c r="E70" s="171"/>
      <c r="F70" s="171"/>
      <c r="G70" s="171"/>
      <c r="H70" s="171"/>
      <c r="I70" s="171"/>
      <c r="J70" s="171"/>
      <c r="K70" s="171"/>
      <c r="L70" s="171"/>
      <c r="M70" s="171"/>
      <c r="N70" s="171"/>
      <c r="O70" s="171"/>
      <c r="P70" s="171"/>
      <c r="Q70" s="171"/>
      <c r="R70" s="171"/>
      <c r="S70" s="171"/>
      <c r="T70" s="171"/>
      <c r="U70" s="171"/>
      <c r="V70" s="171"/>
      <c r="W70" s="171"/>
      <c r="X70" s="171"/>
      <c r="Y70" s="171"/>
      <c r="Z70" s="171"/>
      <c r="AA70" s="171"/>
      <c r="AB70" s="171"/>
      <c r="AC70" s="171"/>
      <c r="AD70" s="171"/>
      <c r="AE70" s="171"/>
      <c r="AF70" s="171"/>
      <c r="AG70" s="171"/>
      <c r="AH70" s="171"/>
      <c r="AI70" s="171"/>
      <c r="AJ70" s="171"/>
      <c r="AK70" s="171"/>
      <c r="AL70" s="171"/>
      <c r="AM70" s="171"/>
      <c r="AN70" s="171"/>
      <c r="AO70" s="171"/>
      <c r="AP70" s="171"/>
      <c r="AQ70" s="171"/>
      <c r="AR70" s="171"/>
      <c r="AS70" s="171"/>
      <c r="AT70" s="171"/>
      <c r="AU70" s="171"/>
      <c r="AV70" s="171"/>
      <c r="AW70" s="171"/>
      <c r="AX70" s="171"/>
      <c r="AY70" s="171"/>
      <c r="AZ70" s="171"/>
      <c r="BA70" s="171"/>
      <c r="BB70" s="171"/>
      <c r="BC70" s="171"/>
      <c r="BD70" s="171"/>
      <c r="BE70" s="171"/>
      <c r="BF70" s="171"/>
      <c r="BG70" s="171"/>
      <c r="BH70" s="171"/>
      <c r="BI70" s="171"/>
      <c r="BJ70" s="171"/>
      <c r="BK70" s="171"/>
      <c r="BL70" s="171"/>
    </row>
    <row r="71" spans="1:70" s="68" customFormat="1" ht="12.75" customHeight="1">
      <c r="A71" s="171"/>
      <c r="B71" t="s">
        <v>180</v>
      </c>
      <c r="C71" s="171"/>
      <c r="D71" s="171"/>
      <c r="E71" s="171"/>
      <c r="F71" s="171"/>
      <c r="G71" s="171"/>
      <c r="H71" s="171"/>
      <c r="I71" s="171"/>
      <c r="J71" s="171"/>
      <c r="K71" s="171"/>
      <c r="L71" s="171"/>
      <c r="M71" s="171"/>
      <c r="N71" s="171"/>
      <c r="O71" s="171"/>
      <c r="P71" s="171"/>
      <c r="Q71" s="171"/>
      <c r="R71" s="171"/>
      <c r="S71" s="171"/>
      <c r="T71" s="171"/>
      <c r="U71" s="171"/>
      <c r="V71" s="171"/>
      <c r="W71" s="171"/>
      <c r="X71" s="171"/>
      <c r="Y71" s="171"/>
      <c r="Z71" s="171"/>
      <c r="AA71" s="171"/>
      <c r="AB71" s="171"/>
      <c r="AC71" s="171"/>
      <c r="AD71" s="171"/>
      <c r="AE71" s="171"/>
      <c r="AF71" s="171"/>
      <c r="AG71" s="171"/>
      <c r="AH71" s="171"/>
      <c r="AI71" s="171"/>
      <c r="AJ71" s="171"/>
      <c r="AK71" s="171"/>
      <c r="AL71" s="171"/>
      <c r="AM71" s="171"/>
      <c r="AN71" s="171"/>
      <c r="AO71" s="171"/>
      <c r="AP71" s="171"/>
      <c r="AQ71" s="171"/>
      <c r="AR71" s="171"/>
      <c r="AS71" s="171"/>
      <c r="AT71" s="171"/>
      <c r="AU71" s="171"/>
      <c r="AV71" s="171"/>
      <c r="AW71" s="171"/>
      <c r="AX71" s="171"/>
      <c r="AY71" s="171"/>
      <c r="AZ71" s="171"/>
      <c r="BA71" s="171"/>
      <c r="BB71" s="171"/>
      <c r="BC71" s="171"/>
      <c r="BD71" s="171"/>
      <c r="BE71" s="171"/>
      <c r="BF71" s="171"/>
      <c r="BG71" s="171"/>
      <c r="BH71" s="171"/>
      <c r="BI71" s="171"/>
      <c r="BJ71" s="171"/>
      <c r="BK71" s="171"/>
      <c r="BL71" s="171"/>
    </row>
    <row r="72" spans="1:70" s="68" customFormat="1" ht="12.75" customHeight="1">
      <c r="A72" s="171"/>
      <c r="B72" s="171"/>
      <c r="C72" s="171"/>
      <c r="D72" s="171"/>
      <c r="E72" s="171"/>
      <c r="F72" s="171"/>
      <c r="G72" s="171"/>
      <c r="H72" s="171"/>
      <c r="I72" s="171"/>
      <c r="J72" s="171"/>
      <c r="K72" s="171"/>
      <c r="L72" s="171"/>
      <c r="M72" s="171"/>
      <c r="N72" s="171"/>
      <c r="O72" s="171"/>
      <c r="P72" s="171"/>
      <c r="Q72" s="171"/>
      <c r="R72" s="171"/>
      <c r="S72" s="171"/>
      <c r="T72" s="171"/>
      <c r="U72" s="171"/>
      <c r="V72" s="171"/>
      <c r="W72" s="171"/>
      <c r="X72" s="171"/>
      <c r="Y72" s="171"/>
      <c r="Z72" s="171"/>
      <c r="AA72" s="171"/>
      <c r="AB72" s="171"/>
      <c r="AC72" s="171"/>
      <c r="AD72" s="171"/>
      <c r="AE72" s="171"/>
      <c r="AF72" s="171"/>
      <c r="AG72" s="171"/>
      <c r="AH72" s="171"/>
      <c r="AI72" s="171"/>
      <c r="AJ72" s="171"/>
      <c r="AK72" s="171"/>
      <c r="AL72" s="171"/>
      <c r="AM72" s="171"/>
      <c r="AN72" s="171"/>
      <c r="AO72" s="171"/>
      <c r="AP72" s="171"/>
      <c r="AQ72" s="171"/>
      <c r="AR72" s="171"/>
      <c r="AS72" s="171"/>
      <c r="AT72" s="171"/>
      <c r="AU72" s="171"/>
      <c r="AV72" s="171"/>
      <c r="AW72" s="171"/>
      <c r="AX72" s="171"/>
      <c r="AY72" s="171"/>
      <c r="AZ72" s="171"/>
      <c r="BA72" s="171"/>
      <c r="BB72" s="171"/>
      <c r="BC72" s="171"/>
      <c r="BD72" s="171"/>
      <c r="BE72" s="171"/>
      <c r="BF72" s="171"/>
      <c r="BG72" s="171"/>
      <c r="BH72" s="171"/>
      <c r="BI72" s="171"/>
      <c r="BJ72" s="171"/>
      <c r="BK72" s="171"/>
      <c r="BL72" s="171"/>
    </row>
    <row r="73" spans="1:70" s="68" customFormat="1" ht="12.75" customHeight="1">
      <c r="A73" s="171"/>
      <c r="B73" s="171"/>
      <c r="C73" s="171"/>
      <c r="D73" s="171"/>
      <c r="E73" s="171"/>
      <c r="F73" s="171"/>
      <c r="G73" s="171"/>
      <c r="H73" s="171"/>
      <c r="I73" s="171"/>
      <c r="J73" s="171"/>
      <c r="K73" s="171"/>
      <c r="L73" s="171"/>
      <c r="M73" s="171"/>
      <c r="N73" s="171"/>
      <c r="O73" s="171"/>
      <c r="P73" s="171"/>
      <c r="Q73" s="171"/>
      <c r="R73" s="171"/>
      <c r="S73" s="171"/>
      <c r="T73" s="171"/>
      <c r="U73" s="171"/>
      <c r="V73" s="171"/>
      <c r="W73" s="171"/>
      <c r="X73" s="171"/>
      <c r="Y73" s="171"/>
      <c r="Z73" s="171"/>
      <c r="AA73" s="171"/>
      <c r="AB73" s="171"/>
      <c r="AC73" s="171"/>
      <c r="AD73" s="171"/>
      <c r="AE73" s="171"/>
      <c r="AF73" s="171"/>
      <c r="AG73" s="171"/>
      <c r="AH73" s="171"/>
      <c r="AI73" s="171"/>
      <c r="AJ73" s="171"/>
      <c r="AK73" s="171"/>
      <c r="AL73" s="171"/>
      <c r="AM73" s="171"/>
      <c r="AN73" s="171"/>
      <c r="AO73" s="171"/>
      <c r="AP73" s="171"/>
      <c r="AQ73" s="171"/>
      <c r="AR73" s="171"/>
      <c r="AS73" s="171"/>
      <c r="AT73" s="171"/>
      <c r="AU73" s="171"/>
      <c r="AV73" s="171"/>
      <c r="AW73" s="171"/>
      <c r="AX73" s="171"/>
      <c r="AY73" s="171"/>
      <c r="AZ73" s="171"/>
      <c r="BA73" s="171"/>
      <c r="BB73" s="171"/>
      <c r="BC73" s="171"/>
      <c r="BD73" s="171"/>
      <c r="BE73" s="171"/>
      <c r="BF73" s="171"/>
      <c r="BG73" s="171"/>
      <c r="BH73" s="171"/>
      <c r="BI73" s="171"/>
      <c r="BJ73" s="171"/>
      <c r="BK73" s="171"/>
      <c r="BL73" s="171"/>
    </row>
    <row r="74" spans="1:70" s="68" customFormat="1" ht="12.75" customHeight="1">
      <c r="A74" s="171"/>
      <c r="B74" s="171"/>
      <c r="C74" s="171"/>
      <c r="D74" s="171"/>
      <c r="E74" s="171"/>
      <c r="F74" s="171"/>
      <c r="G74" s="171"/>
      <c r="H74" s="171"/>
      <c r="I74" s="171"/>
      <c r="J74" s="171"/>
      <c r="K74" s="171"/>
      <c r="L74" s="171"/>
      <c r="M74" s="171"/>
      <c r="N74" s="171"/>
      <c r="O74" s="171"/>
      <c r="P74" s="171"/>
      <c r="Q74" s="171"/>
      <c r="R74" s="171"/>
      <c r="S74" s="171"/>
      <c r="T74" s="171"/>
      <c r="U74" s="171"/>
      <c r="V74" s="171"/>
      <c r="W74" s="171"/>
      <c r="X74" s="171"/>
      <c r="Y74" s="171"/>
      <c r="Z74" s="171"/>
      <c r="AA74" s="171"/>
      <c r="AB74" s="171"/>
      <c r="AC74" s="171"/>
      <c r="AD74" s="171"/>
      <c r="AE74" s="171"/>
      <c r="AF74" s="171"/>
      <c r="AG74" s="171"/>
      <c r="AH74" s="171"/>
      <c r="AI74" s="171"/>
      <c r="AJ74" s="171"/>
      <c r="AK74" s="171"/>
      <c r="AL74" s="171"/>
      <c r="AM74" s="171"/>
      <c r="AN74" s="171"/>
      <c r="AO74" s="171"/>
      <c r="AP74" s="171"/>
      <c r="AQ74" s="171"/>
      <c r="AR74" s="171"/>
      <c r="AS74" s="171"/>
      <c r="AT74" s="171"/>
      <c r="AU74" s="171"/>
      <c r="AV74" s="171"/>
      <c r="AW74" s="171"/>
      <c r="AX74" s="171"/>
      <c r="AY74" s="171"/>
      <c r="AZ74" s="171"/>
      <c r="BA74" s="171"/>
      <c r="BB74" s="171"/>
      <c r="BC74" s="171"/>
      <c r="BD74" s="171"/>
      <c r="BE74" s="171"/>
      <c r="BF74" s="171"/>
      <c r="BG74" s="171"/>
      <c r="BH74" s="171"/>
      <c r="BI74" s="171"/>
      <c r="BJ74" s="171"/>
      <c r="BK74" s="171"/>
      <c r="BL74" s="171"/>
    </row>
    <row r="75" spans="1:70" s="68" customFormat="1" ht="12.75" customHeight="1">
      <c r="A75" s="171"/>
      <c r="B75" s="171"/>
      <c r="C75" s="171"/>
      <c r="D75" s="171"/>
      <c r="E75" s="171"/>
      <c r="F75" s="171"/>
      <c r="G75" s="171"/>
      <c r="H75" s="171"/>
      <c r="I75" s="171"/>
      <c r="J75" s="171"/>
      <c r="K75" s="171"/>
      <c r="L75" s="171"/>
      <c r="M75" s="171"/>
      <c r="N75" s="171"/>
      <c r="O75" s="171"/>
      <c r="P75" s="171"/>
      <c r="Q75" s="171"/>
      <c r="R75" s="171"/>
      <c r="S75" s="171"/>
      <c r="T75" s="171"/>
      <c r="U75" s="171"/>
      <c r="V75" s="171"/>
      <c r="W75" s="171"/>
      <c r="X75" s="171"/>
      <c r="Y75" s="171"/>
      <c r="Z75" s="171"/>
      <c r="AA75" s="171"/>
      <c r="AB75" s="171"/>
      <c r="AC75" s="171"/>
      <c r="AD75" s="171"/>
      <c r="AE75" s="171"/>
      <c r="AF75" s="171"/>
      <c r="AG75" s="171"/>
      <c r="AH75" s="171"/>
      <c r="AI75" s="171"/>
      <c r="AJ75" s="171"/>
      <c r="AK75" s="171"/>
      <c r="AL75" s="171"/>
      <c r="AM75" s="171"/>
      <c r="AN75" s="171"/>
      <c r="AO75" s="171"/>
      <c r="AP75" s="171"/>
      <c r="AQ75" s="171"/>
      <c r="AR75" s="171"/>
      <c r="AS75" s="171"/>
      <c r="AT75" s="171"/>
      <c r="AU75" s="171"/>
      <c r="AV75" s="171"/>
      <c r="AW75" s="171"/>
      <c r="AX75" s="171"/>
      <c r="AY75" s="171"/>
      <c r="AZ75" s="171"/>
      <c r="BA75" s="171"/>
      <c r="BB75" s="171"/>
      <c r="BC75" s="171"/>
      <c r="BD75" s="171"/>
      <c r="BE75" s="171"/>
      <c r="BF75" s="171"/>
      <c r="BG75" s="171"/>
      <c r="BH75" s="171"/>
      <c r="BI75" s="171"/>
      <c r="BJ75" s="171"/>
      <c r="BK75" s="171"/>
      <c r="BL75" s="171"/>
    </row>
    <row r="76" spans="1:70" s="68" customFormat="1" ht="12.75" customHeight="1">
      <c r="A76" s="171"/>
      <c r="B76" s="171"/>
      <c r="C76" s="171"/>
      <c r="D76" s="171"/>
      <c r="E76" s="171"/>
      <c r="F76" s="171"/>
      <c r="G76" s="171"/>
      <c r="H76" s="171"/>
      <c r="I76" s="171"/>
      <c r="J76" s="171"/>
      <c r="K76" s="171"/>
      <c r="L76" s="171"/>
      <c r="M76" s="171"/>
      <c r="N76" s="171"/>
      <c r="O76" s="171"/>
      <c r="P76" s="171"/>
      <c r="Q76" s="171"/>
      <c r="R76" s="171"/>
      <c r="S76" s="171"/>
      <c r="T76" s="171"/>
      <c r="U76" s="171"/>
      <c r="V76" s="171"/>
      <c r="W76" s="171"/>
      <c r="X76" s="171"/>
      <c r="Y76" s="171"/>
      <c r="Z76" s="171"/>
      <c r="AA76" s="171"/>
      <c r="AB76" s="171"/>
      <c r="AC76" s="171"/>
      <c r="AD76" s="171"/>
      <c r="AE76" s="171"/>
      <c r="AF76" s="171"/>
      <c r="AG76" s="171"/>
      <c r="AH76" s="171"/>
      <c r="AI76" s="171"/>
      <c r="AJ76" s="171"/>
      <c r="AK76" s="171"/>
      <c r="AL76" s="171"/>
      <c r="AM76" s="171"/>
      <c r="AN76" s="171"/>
      <c r="AO76" s="171"/>
      <c r="AP76" s="171"/>
      <c r="AQ76" s="171"/>
      <c r="AR76" s="171"/>
      <c r="AS76" s="171"/>
      <c r="AT76" s="171"/>
      <c r="AU76" s="171"/>
      <c r="AV76" s="171"/>
      <c r="AW76" s="171"/>
      <c r="AX76" s="171"/>
      <c r="AY76" s="171"/>
      <c r="AZ76" s="171"/>
      <c r="BA76" s="171"/>
      <c r="BB76" s="171"/>
      <c r="BC76" s="171"/>
      <c r="BD76" s="171"/>
      <c r="BE76" s="171"/>
      <c r="BF76" s="171"/>
      <c r="BG76" s="171"/>
      <c r="BH76" s="171"/>
      <c r="BI76" s="171"/>
      <c r="BJ76" s="171"/>
      <c r="BK76" s="171"/>
      <c r="BL76" s="171"/>
    </row>
    <row r="77" spans="1:70" s="68" customFormat="1" ht="12.75" customHeight="1">
      <c r="A77" s="171"/>
      <c r="B77" t="s">
        <v>179</v>
      </c>
      <c r="C77" s="171"/>
      <c r="D77" s="171"/>
      <c r="E77" s="171"/>
      <c r="F77" s="171"/>
      <c r="G77" s="171"/>
      <c r="H77" s="171"/>
      <c r="I77" s="171"/>
      <c r="J77" s="171"/>
      <c r="K77" s="171"/>
      <c r="L77" s="171"/>
      <c r="M77" s="171"/>
      <c r="N77" s="171"/>
      <c r="O77" s="171"/>
      <c r="P77" s="171"/>
      <c r="Q77" s="171"/>
      <c r="R77" s="171"/>
      <c r="S77" s="171"/>
      <c r="T77" s="171"/>
      <c r="U77" s="171"/>
      <c r="V77" s="171"/>
      <c r="W77" s="171"/>
      <c r="X77" s="171"/>
      <c r="Y77" s="171"/>
      <c r="Z77" s="171"/>
      <c r="AA77" s="171"/>
      <c r="AB77" s="171"/>
      <c r="AC77" s="171"/>
      <c r="AD77" s="171"/>
      <c r="AE77" s="171"/>
      <c r="AF77" s="171"/>
      <c r="AG77" s="171"/>
      <c r="AH77" s="171"/>
      <c r="AI77" s="171"/>
      <c r="AJ77" s="171"/>
      <c r="AK77" s="171"/>
      <c r="AL77" s="171"/>
      <c r="AM77" s="171"/>
      <c r="AN77" s="171"/>
      <c r="AO77" s="171"/>
      <c r="AP77" s="171"/>
      <c r="AQ77" s="171"/>
      <c r="AR77" s="171"/>
      <c r="AS77" s="171"/>
      <c r="AT77" s="171"/>
      <c r="AU77" s="171"/>
      <c r="AV77" s="171"/>
      <c r="AW77" s="171"/>
      <c r="AX77" s="171"/>
      <c r="AY77" s="171"/>
      <c r="AZ77" s="171"/>
      <c r="BA77" s="171"/>
      <c r="BB77" s="171"/>
      <c r="BC77" s="171"/>
      <c r="BD77" s="171"/>
      <c r="BE77" s="171"/>
      <c r="BF77" s="171"/>
      <c r="BG77" s="171"/>
      <c r="BH77" s="171"/>
      <c r="BI77" s="171"/>
      <c r="BJ77" s="171"/>
      <c r="BK77" s="171"/>
      <c r="BL77" s="171"/>
    </row>
    <row r="78" spans="1:70" s="68" customFormat="1" ht="12.75" customHeight="1">
      <c r="A78" s="171"/>
      <c r="B78" s="171"/>
      <c r="C78" s="171"/>
      <c r="D78" s="171"/>
      <c r="E78" s="171"/>
      <c r="F78" s="171"/>
      <c r="G78" s="171"/>
      <c r="H78" s="171"/>
      <c r="I78" s="171"/>
      <c r="J78" s="171"/>
      <c r="K78" s="171"/>
      <c r="L78" s="171"/>
      <c r="M78" s="171"/>
      <c r="N78" s="171"/>
      <c r="O78" s="171"/>
      <c r="P78" s="171"/>
      <c r="Q78" s="171"/>
      <c r="R78" s="171"/>
      <c r="S78" s="171"/>
      <c r="T78" s="171"/>
      <c r="U78" s="171"/>
      <c r="V78" s="171"/>
      <c r="W78" s="171"/>
      <c r="X78" s="171"/>
      <c r="Y78" s="171"/>
      <c r="Z78" s="171"/>
      <c r="AA78" s="171"/>
      <c r="AB78" s="171"/>
      <c r="AC78" s="171"/>
      <c r="AD78" s="171"/>
      <c r="AE78" s="171"/>
      <c r="AF78" s="171"/>
      <c r="AG78" s="171"/>
      <c r="AH78" s="171"/>
      <c r="AI78" s="171"/>
      <c r="AJ78" s="171"/>
      <c r="AK78" s="171"/>
      <c r="AL78" s="171"/>
      <c r="AM78" s="171"/>
      <c r="AN78" s="171"/>
      <c r="AO78" s="171"/>
      <c r="AP78" s="171"/>
      <c r="AQ78" s="171"/>
      <c r="AR78" s="171"/>
      <c r="AS78" s="171"/>
      <c r="AT78" s="171"/>
      <c r="AU78" s="171"/>
      <c r="AV78" s="171"/>
      <c r="AW78" s="171"/>
      <c r="AX78" s="171"/>
      <c r="AY78" s="171"/>
      <c r="AZ78" s="171"/>
      <c r="BA78" s="171"/>
      <c r="BB78" s="171"/>
      <c r="BC78" s="171"/>
      <c r="BD78" s="171"/>
      <c r="BE78" s="171"/>
      <c r="BF78" s="171"/>
      <c r="BG78" s="171"/>
      <c r="BH78" s="171"/>
      <c r="BI78" s="171"/>
      <c r="BJ78" s="171"/>
      <c r="BK78" s="171"/>
      <c r="BL78" s="171"/>
    </row>
    <row r="79" spans="1:70" s="68" customFormat="1" ht="12.75" customHeight="1">
      <c r="A79" s="171"/>
      <c r="B79" s="171"/>
      <c r="C79" s="171"/>
      <c r="D79" s="171"/>
      <c r="E79" s="171"/>
      <c r="F79" s="171"/>
      <c r="G79" s="171"/>
      <c r="H79" s="171"/>
      <c r="I79" s="171"/>
      <c r="J79" s="171"/>
      <c r="K79" s="171"/>
      <c r="L79" s="171"/>
      <c r="M79" s="171"/>
      <c r="N79" s="171"/>
      <c r="O79" s="171"/>
      <c r="P79" s="171"/>
      <c r="Q79" s="171"/>
      <c r="R79" s="171"/>
      <c r="S79" s="171"/>
      <c r="T79" s="171"/>
      <c r="U79" s="171"/>
      <c r="V79" s="171"/>
      <c r="W79" s="171"/>
      <c r="X79" s="171"/>
      <c r="Y79" s="171"/>
      <c r="Z79" s="171"/>
      <c r="AA79" s="171"/>
      <c r="AB79" s="171"/>
      <c r="AC79" s="171"/>
      <c r="AD79" s="171"/>
      <c r="AE79" s="171"/>
      <c r="AF79" s="171"/>
      <c r="AG79" s="171"/>
      <c r="AH79" s="171"/>
      <c r="AI79" s="171"/>
      <c r="AJ79" s="171"/>
      <c r="AK79" s="171"/>
      <c r="AL79" s="171"/>
      <c r="AM79" s="171"/>
      <c r="AN79" s="171"/>
      <c r="AO79" s="171"/>
      <c r="AP79" s="171"/>
      <c r="AQ79" s="171"/>
      <c r="AR79" s="171"/>
      <c r="AS79" s="171"/>
      <c r="AT79" s="171"/>
      <c r="AU79" s="171"/>
      <c r="AV79" s="171"/>
      <c r="AW79" s="171"/>
      <c r="AX79" s="171"/>
      <c r="AY79" s="171"/>
      <c r="AZ79" s="171"/>
      <c r="BA79" s="171"/>
      <c r="BB79" s="171"/>
      <c r="BC79" s="171"/>
      <c r="BD79" s="171"/>
      <c r="BE79" s="171"/>
      <c r="BF79" s="171"/>
      <c r="BG79" s="171"/>
      <c r="BH79" s="171"/>
      <c r="BI79" s="171"/>
      <c r="BJ79" s="171"/>
      <c r="BK79" s="171"/>
      <c r="BL79" s="171"/>
    </row>
    <row r="80" spans="1:7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sheetData>
  <mergeCells count="46">
    <mergeCell ref="AB52:AF52"/>
    <mergeCell ref="AH52:AM52"/>
    <mergeCell ref="AO52:AS52"/>
    <mergeCell ref="A69:BK69"/>
    <mergeCell ref="B57:J57"/>
    <mergeCell ref="AP59:AW59"/>
    <mergeCell ref="D60:AN60"/>
    <mergeCell ref="AP60:AW60"/>
    <mergeCell ref="D62:AN62"/>
    <mergeCell ref="AP62:AW62"/>
    <mergeCell ref="K33:AU33"/>
    <mergeCell ref="AE39:AI39"/>
    <mergeCell ref="AK39:AP39"/>
    <mergeCell ref="C50:BJ50"/>
    <mergeCell ref="AR39:AV39"/>
    <mergeCell ref="A43:BK43"/>
    <mergeCell ref="AY20:BK25"/>
    <mergeCell ref="H22:I22"/>
    <mergeCell ref="K22:AU22"/>
    <mergeCell ref="H24:I24"/>
    <mergeCell ref="K24:AU24"/>
    <mergeCell ref="AY1:BK1"/>
    <mergeCell ref="AY7:BK10"/>
    <mergeCell ref="AY11:BK15"/>
    <mergeCell ref="Q9:U9"/>
    <mergeCell ref="W9:AB9"/>
    <mergeCell ref="AD9:AH9"/>
    <mergeCell ref="W11:AB11"/>
    <mergeCell ref="AD11:AH11"/>
    <mergeCell ref="Q11:U11"/>
    <mergeCell ref="K9:O9"/>
    <mergeCell ref="K11:O11"/>
    <mergeCell ref="V52:Z52"/>
    <mergeCell ref="Y39:AC39"/>
    <mergeCell ref="D38:W40"/>
    <mergeCell ref="D19:J19"/>
    <mergeCell ref="H20:I20"/>
    <mergeCell ref="K20:AU20"/>
    <mergeCell ref="D28:J28"/>
    <mergeCell ref="H29:I29"/>
    <mergeCell ref="H31:I31"/>
    <mergeCell ref="B45:BJ45"/>
    <mergeCell ref="K29:AU29"/>
    <mergeCell ref="AY29:BK34"/>
    <mergeCell ref="K31:AU31"/>
    <mergeCell ref="H33:I33"/>
  </mergeCells>
  <phoneticPr fontId="2" type="noConversion"/>
  <dataValidations count="6">
    <dataValidation type="textLength" operator="lessThanOrEqual" allowBlank="1" showInputMessage="1" showErrorMessage="1" errorTitle="Name" error="Maximum of120 characters." sqref="W58:AP59 W56:AS56 W65:AS65 AQ58:AS58 W63:AS63 W61:AS61" xr:uid="{DA1AE83F-88BE-42B9-8813-A5059ED934AB}">
      <formula1>120</formula1>
    </dataValidation>
    <dataValidation type="whole" allowBlank="1" showInputMessage="1" showErrorMessage="1" errorTitle="Serial Number" error="Maximum of 6 digits." sqref="AH52:AM52 W11:AB11 W9:AB9 AK39:AP39" xr:uid="{B0CF17EB-534E-4EE8-BAA7-A9B85FA72646}">
      <formula1>1</formula1>
      <formula2>999999</formula2>
    </dataValidation>
    <dataValidation type="textLength" operator="lessThanOrEqual" allowBlank="1" showInputMessage="1" showErrorMessage="1" errorTitle="Type" error="Maximum of 5 characters." sqref="AE39:AI39 Q11:U11 Q9 AB52:AF52" xr:uid="{A78BD05A-4561-4508-9C65-1333D2E22DF9}">
      <formula1>10</formula1>
    </dataValidation>
    <dataValidation type="whole" allowBlank="1" showInputMessage="1" showErrorMessage="1" errorTitle="Year" error="Maximum of 4 digits." sqref="AO52:AS52 AD9:AH9 AD11:AH11 AR39:AV39" xr:uid="{81CCA045-5926-4A7A-9D2B-52F37CB5B51A}">
      <formula1>1900</formula1>
      <formula2>2999</formula2>
    </dataValidation>
    <dataValidation operator="lessThanOrEqual" allowBlank="1" showInputMessage="1" showErrorMessage="1" promptTitle="Name" sqref="K31:AU31 K33:AU33 K29:AU29 K24:AU24 K22:AU22 K20:AU20" xr:uid="{C39A4E3B-8E0F-4A01-97ED-DDEB0B69C5E0}"/>
    <dataValidation type="textLength" operator="lessThanOrEqual" allowBlank="1" showInputMessage="1" showErrorMessage="1" errorTitle="Type" error="Maximum of 5 characters." sqref="K9:O9 K11:O11 V52:Z52 Y39:AC39" xr:uid="{1487907C-CC37-45E2-884A-E2086CA678BB}">
      <formula1>20</formula1>
    </dataValidation>
  </dataValidations>
  <hyperlinks>
    <hyperlink ref="BM2" location="'Form Index'!A1" display="'Form Index'!A1" xr:uid="{05E0F804-387F-418B-8EBF-757512B91FD3}"/>
  </hyperlinks>
  <printOptions horizontalCentered="1"/>
  <pageMargins left="0.2" right="0.2" top="0.2" bottom="0.2" header="0.2" footer="0.2"/>
  <pageSetup paperSize="9" scale="91" orientation="portrait" r:id="rId1"/>
  <headerFooter alignWithMargins="0">
    <oddFooter>Page &amp;P of &amp;N</oddFooter>
  </headerFooter>
  <colBreaks count="1" manualBreakCount="1">
    <brk id="63" max="77" man="1"/>
  </colBreaks>
  <drawing r:id="rId2"/>
  <legacyDrawing r:id="rId3"/>
  <mc:AlternateContent xmlns:mc="http://schemas.openxmlformats.org/markup-compatibility/2006">
    <mc:Choice Requires="x14">
      <controls>
        <mc:AlternateContent xmlns:mc="http://schemas.openxmlformats.org/markup-compatibility/2006">
          <mc:Choice Requires="x14">
            <control shapeId="293889" r:id="rId4" name="Check Box 1">
              <controlPr defaultSize="0" autoFill="0" autoLine="0" autoPict="0">
                <anchor moveWithCells="1" sizeWithCells="1">
                  <from>
                    <xdr:col>10</xdr:col>
                    <xdr:colOff>88900</xdr:colOff>
                    <xdr:row>12</xdr:row>
                    <xdr:rowOff>12700</xdr:rowOff>
                  </from>
                  <to>
                    <xdr:col>17</xdr:col>
                    <xdr:colOff>88900</xdr:colOff>
                    <xdr:row>13</xdr:row>
                    <xdr:rowOff>0</xdr:rowOff>
                  </to>
                </anchor>
              </controlPr>
            </control>
          </mc:Choice>
        </mc:AlternateContent>
        <mc:AlternateContent xmlns:mc="http://schemas.openxmlformats.org/markup-compatibility/2006">
          <mc:Choice Requires="x14">
            <control shapeId="293890" r:id="rId5" name="Check Box 2">
              <controlPr defaultSize="0" autoFill="0" autoLine="0" autoPict="0">
                <anchor moveWithCells="1" sizeWithCells="1">
                  <from>
                    <xdr:col>4</xdr:col>
                    <xdr:colOff>69850</xdr:colOff>
                    <xdr:row>3</xdr:row>
                    <xdr:rowOff>146050</xdr:rowOff>
                  </from>
                  <to>
                    <xdr:col>21</xdr:col>
                    <xdr:colOff>50800</xdr:colOff>
                    <xdr:row>5</xdr:row>
                    <xdr:rowOff>38100</xdr:rowOff>
                  </to>
                </anchor>
              </controlPr>
            </control>
          </mc:Choice>
        </mc:AlternateContent>
        <mc:AlternateContent xmlns:mc="http://schemas.openxmlformats.org/markup-compatibility/2006">
          <mc:Choice Requires="x14">
            <control shapeId="293891" r:id="rId6" name="Check Box 3">
              <controlPr defaultSize="0" autoFill="0" autoLine="0" autoPict="0">
                <anchor moveWithCells="1" sizeWithCells="1">
                  <from>
                    <xdr:col>10</xdr:col>
                    <xdr:colOff>88900</xdr:colOff>
                    <xdr:row>14</xdr:row>
                    <xdr:rowOff>12700</xdr:rowOff>
                  </from>
                  <to>
                    <xdr:col>18</xdr:col>
                    <xdr:colOff>69850</xdr:colOff>
                    <xdr:row>15</xdr:row>
                    <xdr:rowOff>0</xdr:rowOff>
                  </to>
                </anchor>
              </controlPr>
            </control>
          </mc:Choice>
        </mc:AlternateContent>
        <mc:AlternateContent xmlns:mc="http://schemas.openxmlformats.org/markup-compatibility/2006">
          <mc:Choice Requires="x14">
            <control shapeId="293892" r:id="rId7" name="Check Box 4">
              <controlPr defaultSize="0" autoFill="0" autoLine="0" autoPict="0">
                <anchor moveWithCells="1" sizeWithCells="1">
                  <from>
                    <xdr:col>19</xdr:col>
                    <xdr:colOff>88900</xdr:colOff>
                    <xdr:row>14</xdr:row>
                    <xdr:rowOff>12700</xdr:rowOff>
                  </from>
                  <to>
                    <xdr:col>29</xdr:col>
                    <xdr:colOff>107950</xdr:colOff>
                    <xdr:row>15</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6DEAC-91C5-45F8-9F5C-E4559A684784}">
  <sheetPr codeName="Sheet23"/>
  <dimension ref="A1:CM153"/>
  <sheetViews>
    <sheetView showGridLines="0" zoomScaleNormal="100" zoomScaleSheetLayoutView="100" workbookViewId="0">
      <selection activeCell="BO2" sqref="BO2"/>
    </sheetView>
  </sheetViews>
  <sheetFormatPr defaultColWidth="9.08984375" defaultRowHeight="12.5"/>
  <cols>
    <col min="1" max="1" width="1.36328125" style="171" customWidth="1"/>
    <col min="2" max="2" width="4.453125" style="171" customWidth="1"/>
    <col min="3" max="3" width="1.36328125" style="171" customWidth="1"/>
    <col min="4" max="64" width="1.6328125" style="171" customWidth="1"/>
    <col min="65" max="70" width="9.08984375" style="68"/>
    <col min="71" max="16384" width="9.08984375" style="171"/>
  </cols>
  <sheetData>
    <row r="1" spans="1:66" ht="12" customHeight="1">
      <c r="A1" s="65" t="s">
        <v>693</v>
      </c>
      <c r="B1" s="65"/>
      <c r="C1" s="65"/>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180"/>
      <c r="AY1" s="1216" t="s">
        <v>872</v>
      </c>
      <c r="AZ1" s="1216"/>
      <c r="BA1" s="1216"/>
      <c r="BB1" s="1216"/>
      <c r="BC1" s="1216"/>
      <c r="BD1" s="1216"/>
      <c r="BE1" s="1216"/>
      <c r="BF1" s="1216"/>
      <c r="BG1" s="1216"/>
      <c r="BH1" s="1216"/>
      <c r="BI1" s="1216"/>
      <c r="BJ1" s="1216"/>
      <c r="BK1" s="1216"/>
      <c r="BM1" s="489" t="s">
        <v>437</v>
      </c>
      <c r="BN1" s="251"/>
    </row>
    <row r="2" spans="1:66" ht="20.149999999999999" customHeight="1">
      <c r="A2" s="497" t="s">
        <v>875</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70"/>
      <c r="BM2" s="8" t="s">
        <v>284</v>
      </c>
      <c r="BN2" s="491" t="s">
        <v>780</v>
      </c>
    </row>
    <row r="3" spans="1:66">
      <c r="A3" s="172" t="s">
        <v>798</v>
      </c>
      <c r="B3" s="173"/>
      <c r="C3" s="173"/>
      <c r="D3" s="173"/>
      <c r="E3" s="173"/>
      <c r="F3" s="173"/>
      <c r="G3" s="173"/>
      <c r="H3" s="173"/>
      <c r="I3" s="173"/>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4"/>
      <c r="AY3" s="498" t="s">
        <v>296</v>
      </c>
      <c r="AZ3" s="73"/>
      <c r="BA3" s="73"/>
      <c r="BB3" s="73"/>
      <c r="BC3" s="73"/>
      <c r="BD3" s="73"/>
      <c r="BE3" s="73"/>
      <c r="BF3" s="73"/>
      <c r="BG3" s="73"/>
      <c r="BH3" s="73"/>
      <c r="BI3" s="73"/>
      <c r="BJ3" s="73"/>
      <c r="BK3" s="74"/>
    </row>
    <row r="4" spans="1:66" ht="12.75" customHeight="1">
      <c r="A4" s="175"/>
      <c r="B4" s="176"/>
      <c r="C4" s="176"/>
      <c r="D4" s="176"/>
      <c r="E4" s="176"/>
      <c r="F4" s="176"/>
      <c r="G4" s="176"/>
      <c r="H4" s="176"/>
      <c r="I4" s="176"/>
      <c r="J4" s="176"/>
      <c r="K4" s="176"/>
      <c r="L4" s="176"/>
      <c r="M4" s="176"/>
      <c r="N4" s="176"/>
      <c r="O4" s="176"/>
      <c r="P4" s="176"/>
      <c r="Q4" s="176"/>
      <c r="R4" s="176"/>
      <c r="S4" s="176"/>
      <c r="T4" s="176"/>
      <c r="U4" s="176"/>
      <c r="V4" s="176"/>
      <c r="W4" s="176"/>
      <c r="X4" s="176"/>
      <c r="Y4" s="176"/>
      <c r="Z4" s="176"/>
      <c r="AA4" s="176"/>
      <c r="AB4" s="176"/>
      <c r="AC4" s="176"/>
      <c r="AD4" s="176"/>
      <c r="AE4" s="176"/>
      <c r="AF4" s="176"/>
      <c r="AG4" s="176"/>
      <c r="AH4" s="176"/>
      <c r="AI4" s="176"/>
      <c r="AJ4" s="176"/>
      <c r="AK4" s="176"/>
      <c r="AL4" s="176"/>
      <c r="AM4" s="176"/>
      <c r="AN4" s="176"/>
      <c r="AO4" s="176"/>
      <c r="AP4" s="176"/>
      <c r="AQ4" s="176"/>
      <c r="AR4" s="176"/>
      <c r="AS4" s="176"/>
      <c r="AT4" s="176"/>
      <c r="AU4" s="176"/>
      <c r="AV4" s="176"/>
      <c r="AW4" s="176"/>
      <c r="AX4" s="176"/>
      <c r="AY4" s="346"/>
      <c r="AZ4" s="347"/>
      <c r="BA4" s="347"/>
      <c r="BB4" s="347"/>
      <c r="BC4" s="347"/>
      <c r="BD4" s="347"/>
      <c r="BE4" s="347"/>
      <c r="BF4" s="347"/>
      <c r="BG4" s="347"/>
      <c r="BH4" s="347"/>
      <c r="BI4" s="347"/>
      <c r="BJ4" s="347"/>
      <c r="BK4" s="348"/>
      <c r="BM4" s="479" t="s">
        <v>216</v>
      </c>
      <c r="BN4" s="490" t="s">
        <v>873</v>
      </c>
    </row>
    <row r="5" spans="1:66" ht="12.75" customHeight="1">
      <c r="A5" s="182"/>
      <c r="B5" s="180"/>
      <c r="C5" s="180"/>
      <c r="D5" s="180"/>
      <c r="E5" s="180"/>
      <c r="F5" s="180"/>
      <c r="G5" s="180"/>
      <c r="H5" s="180"/>
      <c r="I5" s="180"/>
      <c r="J5" s="180"/>
      <c r="K5" s="180"/>
      <c r="L5" s="180"/>
      <c r="M5" s="180"/>
      <c r="N5" s="180"/>
      <c r="O5" s="180"/>
      <c r="P5" s="180"/>
      <c r="Q5" s="180"/>
      <c r="R5" s="180"/>
      <c r="S5" s="180"/>
      <c r="T5" s="180"/>
      <c r="U5" s="180"/>
      <c r="V5" s="180"/>
      <c r="W5" s="373"/>
      <c r="X5" s="180"/>
      <c r="Y5" s="180"/>
      <c r="Z5" s="180"/>
      <c r="AA5" s="180"/>
      <c r="AB5" s="373"/>
      <c r="AC5" s="180"/>
      <c r="AD5" s="180"/>
      <c r="AE5" s="180"/>
      <c r="AF5" s="180"/>
      <c r="AG5" s="180"/>
      <c r="AH5" s="180"/>
      <c r="AI5" s="180"/>
      <c r="AJ5" s="180"/>
      <c r="AK5" s="180"/>
      <c r="AL5" s="180"/>
      <c r="AM5" s="180"/>
      <c r="AN5" s="180"/>
      <c r="AO5" s="180"/>
      <c r="AP5" s="180"/>
      <c r="AQ5" s="373"/>
      <c r="AR5" s="180"/>
      <c r="AS5" s="180"/>
      <c r="AT5" s="373"/>
      <c r="AU5" s="373"/>
      <c r="AV5" s="180"/>
      <c r="AW5" s="180"/>
      <c r="AX5" s="180"/>
      <c r="AY5" s="295"/>
      <c r="AZ5" s="110"/>
      <c r="BA5" s="110"/>
      <c r="BB5" s="110"/>
      <c r="BC5" s="110"/>
      <c r="BD5" s="110"/>
      <c r="BE5" s="110"/>
      <c r="BF5" s="110"/>
      <c r="BG5" s="110"/>
      <c r="BH5" s="110"/>
      <c r="BI5" s="110"/>
      <c r="BJ5" s="110"/>
      <c r="BK5" s="153"/>
      <c r="BM5" s="495" t="s">
        <v>149</v>
      </c>
      <c r="BN5" s="170"/>
    </row>
    <row r="6" spans="1:66" ht="12.75" customHeight="1">
      <c r="A6" s="182"/>
      <c r="B6" s="180"/>
      <c r="C6" s="180"/>
      <c r="D6" s="180"/>
      <c r="E6" s="180"/>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0"/>
      <c r="AY6" s="295"/>
      <c r="AZ6" s="110"/>
      <c r="BA6" s="110"/>
      <c r="BB6" s="110"/>
      <c r="BC6" s="110"/>
      <c r="BD6" s="110"/>
      <c r="BE6" s="110"/>
      <c r="BF6" s="110"/>
      <c r="BG6" s="110"/>
      <c r="BH6" s="110"/>
      <c r="BI6" s="110"/>
      <c r="BJ6" s="110"/>
      <c r="BK6" s="153"/>
      <c r="BM6" s="479" t="s">
        <v>58</v>
      </c>
    </row>
    <row r="7" spans="1:66" ht="12.75" customHeight="1">
      <c r="A7" s="81" t="s">
        <v>832</v>
      </c>
      <c r="B7" s="299"/>
      <c r="C7" s="299"/>
      <c r="D7" s="299"/>
      <c r="E7" s="299"/>
      <c r="F7" s="299"/>
      <c r="G7" s="299"/>
      <c r="H7" s="299"/>
      <c r="I7" s="299"/>
      <c r="J7" s="299"/>
      <c r="K7" s="299"/>
      <c r="L7" s="299"/>
      <c r="M7" s="299"/>
      <c r="N7" s="299"/>
      <c r="O7" s="299"/>
      <c r="P7" s="299"/>
      <c r="Q7" s="299"/>
      <c r="R7" s="299"/>
      <c r="S7" s="299"/>
      <c r="T7" s="299"/>
      <c r="U7" s="299"/>
      <c r="V7" s="299"/>
      <c r="W7" s="299"/>
      <c r="X7" s="299"/>
      <c r="Y7" s="299"/>
      <c r="Z7" s="299"/>
      <c r="AA7" s="299"/>
      <c r="AB7" s="299"/>
      <c r="AC7" s="299"/>
      <c r="AD7" s="299"/>
      <c r="AE7" s="299"/>
      <c r="AF7" s="299"/>
      <c r="AG7" s="299"/>
      <c r="AH7" s="299"/>
      <c r="AI7" s="299"/>
      <c r="AJ7" s="299"/>
      <c r="AK7" s="299"/>
      <c r="AL7" s="299"/>
      <c r="AM7" s="299"/>
      <c r="AN7" s="299"/>
      <c r="AO7" s="299"/>
      <c r="AP7" s="299"/>
      <c r="AQ7" s="299"/>
      <c r="AR7" s="299"/>
      <c r="AS7" s="299"/>
      <c r="AT7" s="299"/>
      <c r="AU7" s="299"/>
      <c r="AV7" s="299"/>
      <c r="AW7" s="299"/>
      <c r="AX7" s="299"/>
      <c r="AY7" s="1501" t="s">
        <v>98</v>
      </c>
      <c r="AZ7" s="1517"/>
      <c r="BA7" s="1517"/>
      <c r="BB7" s="1517"/>
      <c r="BC7" s="1517"/>
      <c r="BD7" s="1517"/>
      <c r="BE7" s="1517"/>
      <c r="BF7" s="1517"/>
      <c r="BG7" s="1517"/>
      <c r="BH7" s="1517"/>
      <c r="BI7" s="1517"/>
      <c r="BJ7" s="1517"/>
      <c r="BK7" s="1518"/>
      <c r="BM7" s="479" t="s">
        <v>876</v>
      </c>
    </row>
    <row r="8" spans="1:66" ht="12.75" customHeight="1">
      <c r="A8" s="99"/>
      <c r="B8" s="67"/>
      <c r="C8" s="67"/>
      <c r="D8" s="67"/>
      <c r="E8" s="67"/>
      <c r="F8" s="67"/>
      <c r="G8" s="67"/>
      <c r="H8" s="67"/>
      <c r="I8" s="67"/>
      <c r="J8" s="67"/>
      <c r="K8" s="19" t="s">
        <v>786</v>
      </c>
      <c r="L8" s="61"/>
      <c r="M8" s="61"/>
      <c r="N8" s="61"/>
      <c r="O8" s="61"/>
      <c r="P8" s="3"/>
      <c r="Q8" s="154" t="s">
        <v>395</v>
      </c>
      <c r="R8" s="154"/>
      <c r="S8" s="154"/>
      <c r="T8" s="154"/>
      <c r="U8" s="154"/>
      <c r="V8" s="127"/>
      <c r="W8" s="150" t="s">
        <v>396</v>
      </c>
      <c r="X8" s="150"/>
      <c r="Y8" s="150"/>
      <c r="Z8" s="150"/>
      <c r="AA8" s="150"/>
      <c r="AB8" s="150"/>
      <c r="AC8" s="151"/>
      <c r="AD8" s="150" t="s">
        <v>397</v>
      </c>
      <c r="AE8" s="150"/>
      <c r="AF8" s="150"/>
      <c r="AG8" s="150"/>
      <c r="AH8" s="150"/>
      <c r="AI8" s="203"/>
      <c r="AJ8" s="203"/>
      <c r="AK8" s="203"/>
      <c r="AL8" s="203"/>
      <c r="AM8" s="203"/>
      <c r="AN8" s="203"/>
      <c r="AO8" s="203"/>
      <c r="AP8" s="203"/>
      <c r="AQ8" s="203"/>
      <c r="AR8" s="203"/>
      <c r="AS8" s="203"/>
      <c r="AT8" s="203"/>
      <c r="AU8" s="203"/>
      <c r="AV8" s="203"/>
      <c r="AW8" s="203"/>
      <c r="AX8" s="203"/>
      <c r="AY8" s="1501"/>
      <c r="AZ8" s="1517"/>
      <c r="BA8" s="1517"/>
      <c r="BB8" s="1517"/>
      <c r="BC8" s="1517"/>
      <c r="BD8" s="1517"/>
      <c r="BE8" s="1517"/>
      <c r="BF8" s="1517"/>
      <c r="BG8" s="1517"/>
      <c r="BH8" s="1517"/>
      <c r="BI8" s="1517"/>
      <c r="BJ8" s="1517"/>
      <c r="BK8" s="1518"/>
      <c r="BM8" s="479" t="s">
        <v>877</v>
      </c>
    </row>
    <row r="9" spans="1:66" ht="18" customHeight="1">
      <c r="A9" s="87"/>
      <c r="B9" s="67"/>
      <c r="C9" s="3"/>
      <c r="D9" s="67"/>
      <c r="E9" s="3"/>
      <c r="F9" s="3"/>
      <c r="G9" s="67"/>
      <c r="H9" s="67"/>
      <c r="I9" s="205" t="s">
        <v>83</v>
      </c>
      <c r="J9" s="67"/>
      <c r="K9" s="1534"/>
      <c r="L9" s="1535"/>
      <c r="M9" s="1535"/>
      <c r="N9" s="1535"/>
      <c r="O9" s="1536"/>
      <c r="P9" s="145" t="s">
        <v>398</v>
      </c>
      <c r="Q9" s="1514" t="s">
        <v>118</v>
      </c>
      <c r="R9" s="1515"/>
      <c r="S9" s="1515"/>
      <c r="T9" s="1515"/>
      <c r="U9" s="1516"/>
      <c r="V9" s="203"/>
      <c r="W9" s="1059"/>
      <c r="X9" s="1060"/>
      <c r="Y9" s="1060"/>
      <c r="Z9" s="1060"/>
      <c r="AA9" s="1060"/>
      <c r="AB9" s="1061"/>
      <c r="AC9" s="145" t="s">
        <v>398</v>
      </c>
      <c r="AD9" s="1059"/>
      <c r="AE9" s="1251"/>
      <c r="AF9" s="1251"/>
      <c r="AG9" s="1251"/>
      <c r="AH9" s="1252"/>
      <c r="AI9" s="203"/>
      <c r="AJ9" s="1519" t="s">
        <v>878</v>
      </c>
      <c r="AK9" s="1519"/>
      <c r="AL9" s="1519"/>
      <c r="AM9" s="1519"/>
      <c r="AN9" s="1519"/>
      <c r="AO9" s="1519"/>
      <c r="AP9" s="1519"/>
      <c r="AQ9" s="1519"/>
      <c r="AR9" s="1519"/>
      <c r="AS9" s="1519"/>
      <c r="AT9" s="1519"/>
      <c r="AU9" s="1519"/>
      <c r="AV9" s="1519"/>
      <c r="AW9" s="1519"/>
      <c r="AX9" s="1519"/>
      <c r="AY9" s="1501"/>
      <c r="AZ9" s="1517"/>
      <c r="BA9" s="1517"/>
      <c r="BB9" s="1517"/>
      <c r="BC9" s="1517"/>
      <c r="BD9" s="1517"/>
      <c r="BE9" s="1517"/>
      <c r="BF9" s="1517"/>
      <c r="BG9" s="1517"/>
      <c r="BH9" s="1517"/>
      <c r="BI9" s="1517"/>
      <c r="BJ9" s="1517"/>
      <c r="BK9" s="1518"/>
    </row>
    <row r="10" spans="1:66" ht="6" customHeight="1">
      <c r="A10" s="87"/>
      <c r="B10" s="203"/>
      <c r="C10" s="203"/>
      <c r="D10" s="203"/>
      <c r="E10" s="203"/>
      <c r="F10" s="203"/>
      <c r="G10" s="203"/>
      <c r="H10" s="203"/>
      <c r="I10" s="203"/>
      <c r="J10" s="203"/>
      <c r="K10" s="203"/>
      <c r="L10" s="203"/>
      <c r="M10" s="203"/>
      <c r="N10" s="203"/>
      <c r="O10" s="180"/>
      <c r="P10" s="180"/>
      <c r="Q10" s="154"/>
      <c r="R10" s="154"/>
      <c r="S10" s="154"/>
      <c r="T10" s="154"/>
      <c r="U10" s="154"/>
      <c r="V10" s="127"/>
      <c r="W10" s="150"/>
      <c r="X10" s="150"/>
      <c r="Y10" s="150"/>
      <c r="Z10" s="150"/>
      <c r="AA10" s="150"/>
      <c r="AB10" s="150"/>
      <c r="AC10" s="151"/>
      <c r="AD10" s="150"/>
      <c r="AE10" s="150"/>
      <c r="AF10" s="150"/>
      <c r="AG10" s="150"/>
      <c r="AH10" s="150"/>
      <c r="AI10" s="203"/>
      <c r="AJ10" s="1519"/>
      <c r="AK10" s="1519"/>
      <c r="AL10" s="1519"/>
      <c r="AM10" s="1519"/>
      <c r="AN10" s="1519"/>
      <c r="AO10" s="1519"/>
      <c r="AP10" s="1519"/>
      <c r="AQ10" s="1519"/>
      <c r="AR10" s="1519"/>
      <c r="AS10" s="1519"/>
      <c r="AT10" s="1519"/>
      <c r="AU10" s="1519"/>
      <c r="AV10" s="1519"/>
      <c r="AW10" s="1519"/>
      <c r="AX10" s="1519"/>
      <c r="AY10" s="1501"/>
      <c r="AZ10" s="1517"/>
      <c r="BA10" s="1517"/>
      <c r="BB10" s="1517"/>
      <c r="BC10" s="1517"/>
      <c r="BD10" s="1517"/>
      <c r="BE10" s="1517"/>
      <c r="BF10" s="1517"/>
      <c r="BG10" s="1517"/>
      <c r="BH10" s="1517"/>
      <c r="BI10" s="1517"/>
      <c r="BJ10" s="1517"/>
      <c r="BK10" s="1518"/>
    </row>
    <row r="11" spans="1:66" ht="18" customHeight="1">
      <c r="A11" s="87"/>
      <c r="B11" s="203"/>
      <c r="C11" s="203"/>
      <c r="D11" s="203"/>
      <c r="E11" s="203"/>
      <c r="F11" s="203"/>
      <c r="G11" s="203"/>
      <c r="H11" s="203"/>
      <c r="I11" s="205" t="s">
        <v>210</v>
      </c>
      <c r="J11" s="203"/>
      <c r="K11" s="1534"/>
      <c r="L11" s="1535"/>
      <c r="M11" s="1535"/>
      <c r="N11" s="1535"/>
      <c r="O11" s="1536"/>
      <c r="P11" s="145" t="s">
        <v>398</v>
      </c>
      <c r="Q11" s="1619"/>
      <c r="R11" s="1620"/>
      <c r="S11" s="1620"/>
      <c r="T11" s="1620"/>
      <c r="U11" s="1621"/>
      <c r="V11" s="203"/>
      <c r="W11" s="1059"/>
      <c r="X11" s="1060"/>
      <c r="Y11" s="1060"/>
      <c r="Z11" s="1060"/>
      <c r="AA11" s="1060"/>
      <c r="AB11" s="1061"/>
      <c r="AC11" s="145" t="s">
        <v>398</v>
      </c>
      <c r="AD11" s="1059"/>
      <c r="AE11" s="1251"/>
      <c r="AF11" s="1251"/>
      <c r="AG11" s="1251"/>
      <c r="AH11" s="1252"/>
      <c r="AI11" s="203"/>
      <c r="AJ11" s="1117"/>
      <c r="AK11" s="1117"/>
      <c r="AL11" s="1117"/>
      <c r="AM11" s="1117"/>
      <c r="AN11" s="1117"/>
      <c r="AO11" s="1117"/>
      <c r="AP11" s="1117"/>
      <c r="AQ11" s="1117"/>
      <c r="AR11" s="1117"/>
      <c r="AS11" s="1117"/>
      <c r="AT11" s="1117"/>
      <c r="AU11" s="1117"/>
      <c r="AV11" s="1117"/>
      <c r="AW11" s="1117"/>
      <c r="AX11" s="1117"/>
      <c r="AY11" s="1501"/>
      <c r="AZ11" s="1502"/>
      <c r="BA11" s="1502"/>
      <c r="BB11" s="1502"/>
      <c r="BC11" s="1502"/>
      <c r="BD11" s="1502"/>
      <c r="BE11" s="1502"/>
      <c r="BF11" s="1502"/>
      <c r="BG11" s="1502"/>
      <c r="BH11" s="1502"/>
      <c r="BI11" s="1502"/>
      <c r="BJ11" s="1502"/>
      <c r="BK11" s="1503"/>
    </row>
    <row r="12" spans="1:66" ht="6" customHeight="1">
      <c r="A12" s="202"/>
      <c r="B12" s="203"/>
      <c r="C12" s="203"/>
      <c r="D12" s="203"/>
      <c r="E12" s="203"/>
      <c r="F12" s="203"/>
      <c r="G12" s="203"/>
      <c r="H12" s="203"/>
      <c r="I12" s="203"/>
      <c r="J12" s="203"/>
      <c r="K12" s="203"/>
      <c r="L12" s="203"/>
      <c r="M12" s="203"/>
      <c r="N12" s="203"/>
      <c r="O12" s="203"/>
      <c r="P12" s="203"/>
      <c r="Q12" s="203"/>
      <c r="R12" s="203"/>
      <c r="S12" s="203"/>
      <c r="T12" s="203"/>
      <c r="U12" s="203"/>
      <c r="V12" s="203"/>
      <c r="W12" s="203"/>
      <c r="X12" s="203"/>
      <c r="Y12" s="203"/>
      <c r="Z12" s="203"/>
      <c r="AA12" s="203"/>
      <c r="AB12" s="203"/>
      <c r="AC12" s="203"/>
      <c r="AD12" s="203"/>
      <c r="AE12" s="203"/>
      <c r="AF12" s="203"/>
      <c r="AG12" s="203"/>
      <c r="AH12" s="203"/>
      <c r="AI12" s="203"/>
      <c r="AY12" s="1145"/>
      <c r="AZ12" s="1502"/>
      <c r="BA12" s="1502"/>
      <c r="BB12" s="1502"/>
      <c r="BC12" s="1502"/>
      <c r="BD12" s="1502"/>
      <c r="BE12" s="1502"/>
      <c r="BF12" s="1502"/>
      <c r="BG12" s="1502"/>
      <c r="BH12" s="1502"/>
      <c r="BI12" s="1502"/>
      <c r="BJ12" s="1502"/>
      <c r="BK12" s="1503"/>
    </row>
    <row r="13" spans="1:66" ht="18" customHeight="1">
      <c r="A13" s="182"/>
      <c r="B13" s="180"/>
      <c r="C13" s="180"/>
      <c r="D13" s="180"/>
      <c r="E13" s="180"/>
      <c r="F13" s="180"/>
      <c r="G13" s="180"/>
      <c r="H13" s="180"/>
      <c r="I13" s="205" t="s">
        <v>66</v>
      </c>
      <c r="J13" s="180"/>
      <c r="K13" s="264"/>
      <c r="L13" s="265"/>
      <c r="M13" s="265"/>
      <c r="N13" s="265"/>
      <c r="O13" s="265"/>
      <c r="P13" s="265"/>
      <c r="Q13" s="265"/>
      <c r="R13" s="265"/>
      <c r="S13" s="265"/>
      <c r="T13" s="265"/>
      <c r="U13" s="265"/>
      <c r="V13" s="266"/>
      <c r="AC13" s="180"/>
      <c r="AD13" s="180"/>
      <c r="AE13" s="180"/>
      <c r="AF13" s="180"/>
      <c r="AG13" s="180"/>
      <c r="AH13" s="180"/>
      <c r="AI13" s="180"/>
      <c r="AY13" s="1145"/>
      <c r="AZ13" s="1502"/>
      <c r="BA13" s="1502"/>
      <c r="BB13" s="1502"/>
      <c r="BC13" s="1502"/>
      <c r="BD13" s="1502"/>
      <c r="BE13" s="1502"/>
      <c r="BF13" s="1502"/>
      <c r="BG13" s="1502"/>
      <c r="BH13" s="1502"/>
      <c r="BI13" s="1502"/>
      <c r="BJ13" s="1502"/>
      <c r="BK13" s="1503"/>
    </row>
    <row r="14" spans="1:66" ht="6" customHeight="1">
      <c r="A14" s="202"/>
      <c r="B14" s="203"/>
      <c r="C14" s="203"/>
      <c r="D14" s="203"/>
      <c r="E14" s="203"/>
      <c r="F14" s="203"/>
      <c r="G14" s="203"/>
      <c r="H14" s="203"/>
      <c r="I14" s="203"/>
      <c r="J14" s="203"/>
      <c r="K14" s="203"/>
      <c r="L14" s="203"/>
      <c r="M14" s="203"/>
      <c r="N14" s="203"/>
      <c r="O14" s="203"/>
      <c r="P14" s="203"/>
      <c r="Q14" s="203"/>
      <c r="R14" s="203"/>
      <c r="S14" s="203"/>
      <c r="T14" s="203"/>
      <c r="U14" s="203"/>
      <c r="V14" s="203"/>
      <c r="W14" s="203"/>
      <c r="X14" s="203"/>
      <c r="Y14" s="203"/>
      <c r="Z14" s="203"/>
      <c r="AA14" s="203"/>
      <c r="AB14" s="203"/>
      <c r="AC14" s="203"/>
      <c r="AD14" s="203"/>
      <c r="AE14" s="203"/>
      <c r="AF14" s="203"/>
      <c r="AG14" s="203"/>
      <c r="AH14" s="203"/>
      <c r="AI14" s="203"/>
      <c r="AJ14" s="92"/>
      <c r="AK14" s="92"/>
      <c r="AL14" s="92"/>
      <c r="AM14" s="92"/>
      <c r="AN14" s="92"/>
      <c r="AO14" s="92"/>
      <c r="AP14" s="92"/>
      <c r="AQ14" s="92"/>
      <c r="AR14" s="92"/>
      <c r="AS14" s="92"/>
      <c r="AT14" s="92"/>
      <c r="AU14" s="92"/>
      <c r="AV14" s="92"/>
      <c r="AW14" s="92"/>
      <c r="AX14" s="92"/>
      <c r="AY14" s="1119"/>
      <c r="AZ14" s="1117"/>
      <c r="BA14" s="1117"/>
      <c r="BB14" s="1117"/>
      <c r="BC14" s="1117"/>
      <c r="BD14" s="1117"/>
      <c r="BE14" s="1117"/>
      <c r="BF14" s="1117"/>
      <c r="BG14" s="1117"/>
      <c r="BH14" s="1117"/>
      <c r="BI14" s="1117"/>
      <c r="BJ14" s="1117"/>
      <c r="BK14" s="1118"/>
    </row>
    <row r="15" spans="1:66" ht="18" customHeight="1">
      <c r="A15" s="202"/>
      <c r="B15" s="203"/>
      <c r="C15" s="203"/>
      <c r="D15" s="203"/>
      <c r="E15" s="203"/>
      <c r="F15" s="203"/>
      <c r="G15" s="203"/>
      <c r="H15" s="203"/>
      <c r="I15" s="203"/>
      <c r="J15" s="203"/>
      <c r="K15" s="369"/>
      <c r="L15" s="370"/>
      <c r="M15" s="370"/>
      <c r="N15" s="370"/>
      <c r="O15" s="370"/>
      <c r="P15" s="370"/>
      <c r="Q15" s="370"/>
      <c r="R15" s="370"/>
      <c r="S15" s="370"/>
      <c r="T15" s="370"/>
      <c r="U15" s="370"/>
      <c r="V15" s="370"/>
      <c r="W15" s="370"/>
      <c r="X15" s="370"/>
      <c r="Y15" s="370"/>
      <c r="Z15" s="370"/>
      <c r="AA15" s="370"/>
      <c r="AB15" s="370"/>
      <c r="AC15" s="370"/>
      <c r="AD15" s="370"/>
      <c r="AE15" s="371"/>
      <c r="AL15" s="375"/>
      <c r="AM15" s="375"/>
      <c r="AN15" s="375"/>
      <c r="AO15" s="375"/>
      <c r="AP15" s="375"/>
      <c r="AQ15" s="375"/>
      <c r="AR15" s="375"/>
      <c r="AS15" s="375"/>
      <c r="AT15" s="375"/>
      <c r="AU15" s="375"/>
      <c r="AV15" s="375"/>
      <c r="AW15" s="375"/>
      <c r="AX15" s="92"/>
      <c r="AY15" s="1119"/>
      <c r="AZ15" s="1117"/>
      <c r="BA15" s="1117"/>
      <c r="BB15" s="1117"/>
      <c r="BC15" s="1117"/>
      <c r="BD15" s="1117"/>
      <c r="BE15" s="1117"/>
      <c r="BF15" s="1117"/>
      <c r="BG15" s="1117"/>
      <c r="BH15" s="1117"/>
      <c r="BI15" s="1117"/>
      <c r="BJ15" s="1117"/>
      <c r="BK15" s="1118"/>
    </row>
    <row r="16" spans="1:66" ht="6" customHeight="1">
      <c r="A16" s="202"/>
      <c r="B16" s="203"/>
      <c r="C16" s="203"/>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203"/>
      <c r="AD16" s="203"/>
      <c r="AE16" s="203"/>
      <c r="AF16" s="203"/>
      <c r="AG16" s="203"/>
      <c r="AH16" s="203"/>
      <c r="AI16" s="203"/>
      <c r="AJ16" s="92"/>
      <c r="AK16" s="92"/>
      <c r="AL16" s="92"/>
      <c r="AM16" s="92"/>
      <c r="AN16" s="92"/>
      <c r="AO16" s="92"/>
      <c r="AP16" s="92"/>
      <c r="AQ16" s="92"/>
      <c r="AR16" s="92"/>
      <c r="AS16" s="92"/>
      <c r="AT16" s="92"/>
      <c r="AU16" s="92"/>
      <c r="AV16" s="92"/>
      <c r="AW16" s="92"/>
      <c r="AX16" s="92"/>
      <c r="AY16" s="1119"/>
      <c r="AZ16" s="1117"/>
      <c r="BA16" s="1117"/>
      <c r="BB16" s="1117"/>
      <c r="BC16" s="1117"/>
      <c r="BD16" s="1117"/>
      <c r="BE16" s="1117"/>
      <c r="BF16" s="1117"/>
      <c r="BG16" s="1117"/>
      <c r="BH16" s="1117"/>
      <c r="BI16" s="1117"/>
      <c r="BJ16" s="1117"/>
      <c r="BK16" s="1118"/>
    </row>
    <row r="17" spans="1:69" ht="12.75" customHeight="1">
      <c r="A17" s="146" t="s">
        <v>89</v>
      </c>
      <c r="B17" s="178"/>
      <c r="C17" s="178"/>
      <c r="D17" s="178"/>
      <c r="E17" s="178"/>
      <c r="F17" s="178"/>
      <c r="G17" s="178"/>
      <c r="H17" s="178"/>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c r="AM17" s="178"/>
      <c r="AN17" s="178"/>
      <c r="AO17" s="178"/>
      <c r="AP17" s="178"/>
      <c r="AQ17" s="178"/>
      <c r="AR17" s="178"/>
      <c r="AS17" s="178"/>
      <c r="AT17" s="178"/>
      <c r="AU17" s="178"/>
      <c r="AV17" s="178"/>
      <c r="AW17" s="178"/>
      <c r="AX17" s="178"/>
      <c r="AY17" s="1119"/>
      <c r="AZ17" s="1117"/>
      <c r="BA17" s="1117"/>
      <c r="BB17" s="1117"/>
      <c r="BC17" s="1117"/>
      <c r="BD17" s="1117"/>
      <c r="BE17" s="1117"/>
      <c r="BF17" s="1117"/>
      <c r="BG17" s="1117"/>
      <c r="BH17" s="1117"/>
      <c r="BI17" s="1117"/>
      <c r="BJ17" s="1117"/>
      <c r="BK17" s="1118"/>
    </row>
    <row r="18" spans="1:69" ht="8.15" customHeight="1">
      <c r="A18" s="182"/>
      <c r="B18" s="180"/>
      <c r="C18" s="180"/>
      <c r="D18" s="180"/>
      <c r="E18" s="180"/>
      <c r="F18" s="180"/>
      <c r="G18" s="180"/>
      <c r="H18" s="180"/>
      <c r="I18" s="180"/>
      <c r="J18" s="180"/>
      <c r="K18" s="180"/>
      <c r="L18" s="180"/>
      <c r="M18" s="180"/>
      <c r="N18" s="180"/>
      <c r="O18" s="180"/>
      <c r="P18" s="180"/>
      <c r="Q18" s="180"/>
      <c r="R18" s="180"/>
      <c r="S18" s="180"/>
      <c r="T18" s="180"/>
      <c r="U18" s="180"/>
      <c r="V18" s="180"/>
      <c r="W18" s="180"/>
      <c r="X18" s="180"/>
      <c r="Y18" s="180"/>
      <c r="Z18" s="180"/>
      <c r="AA18" s="180"/>
      <c r="AB18" s="180"/>
      <c r="AC18" s="180"/>
      <c r="AD18" s="180"/>
      <c r="AE18" s="180"/>
      <c r="AF18" s="180"/>
      <c r="AG18" s="180"/>
      <c r="AH18" s="180"/>
      <c r="AI18" s="180"/>
      <c r="AJ18" s="180"/>
      <c r="AK18" s="180"/>
      <c r="AL18" s="180"/>
      <c r="AM18" s="180"/>
      <c r="AN18" s="180"/>
      <c r="AO18" s="180"/>
      <c r="AP18" s="180"/>
      <c r="AQ18" s="180"/>
      <c r="AR18" s="180"/>
      <c r="AS18" s="180"/>
      <c r="AT18" s="180"/>
      <c r="AU18" s="180"/>
      <c r="AV18" s="180"/>
      <c r="AW18" s="180"/>
      <c r="AX18" s="180"/>
      <c r="AY18" s="1119"/>
      <c r="AZ18" s="1117"/>
      <c r="BA18" s="1117"/>
      <c r="BB18" s="1117"/>
      <c r="BC18" s="1117"/>
      <c r="BD18" s="1117"/>
      <c r="BE18" s="1117"/>
      <c r="BF18" s="1117"/>
      <c r="BG18" s="1117"/>
      <c r="BH18" s="1117"/>
      <c r="BI18" s="1117"/>
      <c r="BJ18" s="1117"/>
      <c r="BK18" s="1118"/>
    </row>
    <row r="19" spans="1:69" s="171" customFormat="1" ht="15" customHeight="1">
      <c r="A19" s="182"/>
      <c r="B19" s="180"/>
      <c r="C19" s="203"/>
      <c r="D19" s="1094" t="s">
        <v>84</v>
      </c>
      <c r="E19" s="1520"/>
      <c r="F19" s="1520"/>
      <c r="G19" s="1520"/>
      <c r="H19" s="1520"/>
      <c r="I19" s="1520"/>
      <c r="J19" s="1520"/>
      <c r="K19" s="190" t="s">
        <v>85</v>
      </c>
      <c r="L19" s="159"/>
      <c r="M19" s="159"/>
      <c r="N19" s="159"/>
      <c r="O19" s="159"/>
      <c r="P19" s="159"/>
      <c r="Q19" s="159"/>
      <c r="R19" s="159"/>
      <c r="S19" s="159"/>
      <c r="T19" s="159"/>
      <c r="U19" s="159"/>
      <c r="V19" s="159"/>
      <c r="W19" s="203"/>
      <c r="X19" s="203"/>
      <c r="Y19" s="203"/>
      <c r="Z19" s="203"/>
      <c r="AA19" s="203"/>
      <c r="AB19" s="203"/>
      <c r="AC19" s="203"/>
      <c r="AD19" s="203"/>
      <c r="AE19" s="203"/>
      <c r="AF19" s="203"/>
      <c r="AG19" s="203"/>
      <c r="AH19" s="203"/>
      <c r="AI19" s="203"/>
      <c r="AJ19" s="203"/>
      <c r="AK19" s="203"/>
      <c r="AL19" s="203"/>
      <c r="AM19" s="203"/>
      <c r="AN19" s="203"/>
      <c r="AO19" s="203"/>
      <c r="AP19" s="203"/>
      <c r="AQ19" s="203"/>
      <c r="AR19" s="203"/>
      <c r="AS19" s="203"/>
      <c r="AT19" s="203"/>
      <c r="AU19" s="203"/>
      <c r="AV19" s="180"/>
      <c r="AW19" s="180"/>
      <c r="AX19" s="180"/>
      <c r="AY19" s="1119"/>
      <c r="AZ19" s="1117"/>
      <c r="BA19" s="1117"/>
      <c r="BB19" s="1117"/>
      <c r="BC19" s="1117"/>
      <c r="BD19" s="1117"/>
      <c r="BE19" s="1117"/>
      <c r="BF19" s="1117"/>
      <c r="BG19" s="1117"/>
      <c r="BH19" s="1117"/>
      <c r="BI19" s="1117"/>
      <c r="BJ19" s="1117"/>
      <c r="BK19" s="1118"/>
    </row>
    <row r="20" spans="1:69" s="171" customFormat="1" ht="18" customHeight="1">
      <c r="A20" s="182"/>
      <c r="B20" s="180"/>
      <c r="G20" s="343" t="s">
        <v>218</v>
      </c>
      <c r="H20" s="1500">
        <v>1</v>
      </c>
      <c r="I20" s="1500"/>
      <c r="J20" s="344" t="s">
        <v>219</v>
      </c>
      <c r="K20" s="1223"/>
      <c r="L20" s="1224"/>
      <c r="M20" s="1224"/>
      <c r="N20" s="1224"/>
      <c r="O20" s="1224"/>
      <c r="P20" s="1224"/>
      <c r="Q20" s="1224"/>
      <c r="R20" s="1224"/>
      <c r="S20" s="1224"/>
      <c r="T20" s="1224"/>
      <c r="U20" s="1224"/>
      <c r="V20" s="1224"/>
      <c r="W20" s="1224"/>
      <c r="X20" s="1224"/>
      <c r="Y20" s="1224"/>
      <c r="Z20" s="1224"/>
      <c r="AA20" s="1224"/>
      <c r="AB20" s="1224"/>
      <c r="AC20" s="1224"/>
      <c r="AD20" s="1224"/>
      <c r="AE20" s="1224"/>
      <c r="AF20" s="1224"/>
      <c r="AG20" s="1224"/>
      <c r="AH20" s="1224"/>
      <c r="AI20" s="1224"/>
      <c r="AJ20" s="1224"/>
      <c r="AK20" s="1224"/>
      <c r="AL20" s="1224"/>
      <c r="AM20" s="1224"/>
      <c r="AN20" s="1224"/>
      <c r="AO20" s="1224"/>
      <c r="AP20" s="1224"/>
      <c r="AQ20" s="1224"/>
      <c r="AR20" s="1224"/>
      <c r="AS20" s="1224"/>
      <c r="AT20" s="1224"/>
      <c r="AU20" s="1225"/>
      <c r="AV20" s="180"/>
      <c r="AW20" s="180"/>
      <c r="AX20" s="180"/>
      <c r="AY20" s="1145" t="s">
        <v>881</v>
      </c>
      <c r="AZ20" s="1254"/>
      <c r="BA20" s="1254"/>
      <c r="BB20" s="1254"/>
      <c r="BC20" s="1254"/>
      <c r="BD20" s="1254"/>
      <c r="BE20" s="1254"/>
      <c r="BF20" s="1254"/>
      <c r="BG20" s="1254"/>
      <c r="BH20" s="1254"/>
      <c r="BI20" s="1254"/>
      <c r="BJ20" s="1254"/>
      <c r="BK20" s="1255"/>
    </row>
    <row r="21" spans="1:69" s="171" customFormat="1" ht="5.15" customHeight="1">
      <c r="A21" s="182"/>
      <c r="B21" s="180"/>
      <c r="C21" s="203"/>
      <c r="D21" s="159"/>
      <c r="E21" s="159"/>
      <c r="F21" s="159"/>
      <c r="G21" s="190"/>
      <c r="H21" s="190"/>
      <c r="I21" s="190"/>
      <c r="J21" s="190"/>
      <c r="K21" s="159"/>
      <c r="L21" s="159"/>
      <c r="M21" s="159"/>
      <c r="N21" s="159"/>
      <c r="O21" s="159"/>
      <c r="P21" s="159"/>
      <c r="Q21" s="159"/>
      <c r="R21" s="159"/>
      <c r="S21" s="159"/>
      <c r="T21" s="159"/>
      <c r="U21" s="159"/>
      <c r="V21" s="159"/>
      <c r="W21" s="203"/>
      <c r="X21" s="203"/>
      <c r="Y21" s="203"/>
      <c r="Z21" s="203"/>
      <c r="AA21" s="203"/>
      <c r="AB21" s="203"/>
      <c r="AC21" s="203"/>
      <c r="AD21" s="203"/>
      <c r="AE21" s="203"/>
      <c r="AF21" s="203"/>
      <c r="AG21" s="203"/>
      <c r="AH21" s="203"/>
      <c r="AI21" s="203"/>
      <c r="AJ21" s="203"/>
      <c r="AK21" s="203"/>
      <c r="AL21" s="203"/>
      <c r="AM21" s="203"/>
      <c r="AN21" s="203"/>
      <c r="AO21" s="203"/>
      <c r="AP21" s="203"/>
      <c r="AQ21" s="203"/>
      <c r="AR21" s="203"/>
      <c r="AS21" s="203"/>
      <c r="AT21" s="203"/>
      <c r="AU21" s="203"/>
      <c r="AV21" s="180"/>
      <c r="AW21" s="180"/>
      <c r="AX21" s="180"/>
      <c r="AY21" s="1256"/>
      <c r="AZ21" s="1254"/>
      <c r="BA21" s="1254"/>
      <c r="BB21" s="1254"/>
      <c r="BC21" s="1254"/>
      <c r="BD21" s="1254"/>
      <c r="BE21" s="1254"/>
      <c r="BF21" s="1254"/>
      <c r="BG21" s="1254"/>
      <c r="BH21" s="1254"/>
      <c r="BI21" s="1254"/>
      <c r="BJ21" s="1254"/>
      <c r="BK21" s="1255"/>
    </row>
    <row r="22" spans="1:69" s="171" customFormat="1" ht="18" customHeight="1">
      <c r="A22" s="182"/>
      <c r="B22" s="180"/>
      <c r="C22" s="203"/>
      <c r="D22" s="159"/>
      <c r="E22" s="159"/>
      <c r="F22" s="159"/>
      <c r="G22" s="343" t="s">
        <v>218</v>
      </c>
      <c r="H22" s="1500">
        <v>2</v>
      </c>
      <c r="I22" s="1500"/>
      <c r="J22" s="344" t="s">
        <v>219</v>
      </c>
      <c r="K22" s="1223"/>
      <c r="L22" s="1224"/>
      <c r="M22" s="1224"/>
      <c r="N22" s="1224"/>
      <c r="O22" s="1224"/>
      <c r="P22" s="1224"/>
      <c r="Q22" s="1224"/>
      <c r="R22" s="1224"/>
      <c r="S22" s="1224"/>
      <c r="T22" s="1224"/>
      <c r="U22" s="1224"/>
      <c r="V22" s="1224"/>
      <c r="W22" s="1224"/>
      <c r="X22" s="1224"/>
      <c r="Y22" s="1224"/>
      <c r="Z22" s="1224"/>
      <c r="AA22" s="1224"/>
      <c r="AB22" s="1224"/>
      <c r="AC22" s="1224"/>
      <c r="AD22" s="1224"/>
      <c r="AE22" s="1224"/>
      <c r="AF22" s="1224"/>
      <c r="AG22" s="1224"/>
      <c r="AH22" s="1224"/>
      <c r="AI22" s="1224"/>
      <c r="AJ22" s="1224"/>
      <c r="AK22" s="1224"/>
      <c r="AL22" s="1224"/>
      <c r="AM22" s="1224"/>
      <c r="AN22" s="1224"/>
      <c r="AO22" s="1224"/>
      <c r="AP22" s="1224"/>
      <c r="AQ22" s="1224"/>
      <c r="AR22" s="1224"/>
      <c r="AS22" s="1224"/>
      <c r="AT22" s="1224"/>
      <c r="AU22" s="1225"/>
      <c r="AV22" s="180"/>
      <c r="AW22" s="180"/>
      <c r="AX22" s="180"/>
      <c r="AY22" s="1256"/>
      <c r="AZ22" s="1254"/>
      <c r="BA22" s="1254"/>
      <c r="BB22" s="1254"/>
      <c r="BC22" s="1254"/>
      <c r="BD22" s="1254"/>
      <c r="BE22" s="1254"/>
      <c r="BF22" s="1254"/>
      <c r="BG22" s="1254"/>
      <c r="BH22" s="1254"/>
      <c r="BI22" s="1254"/>
      <c r="BJ22" s="1254"/>
      <c r="BK22" s="1255"/>
    </row>
    <row r="23" spans="1:69" s="171" customFormat="1" ht="5.15" customHeight="1">
      <c r="A23" s="182"/>
      <c r="B23" s="180"/>
      <c r="C23" s="203"/>
      <c r="D23" s="159"/>
      <c r="E23" s="159"/>
      <c r="F23" s="159"/>
      <c r="G23" s="190"/>
      <c r="H23" s="190"/>
      <c r="I23" s="190"/>
      <c r="J23" s="190"/>
      <c r="K23" s="159"/>
      <c r="L23" s="159"/>
      <c r="M23" s="159"/>
      <c r="N23" s="159"/>
      <c r="O23" s="159"/>
      <c r="P23" s="159"/>
      <c r="Q23" s="159"/>
      <c r="R23" s="159"/>
      <c r="S23" s="159"/>
      <c r="T23" s="159"/>
      <c r="U23" s="159"/>
      <c r="V23" s="159"/>
      <c r="W23" s="203"/>
      <c r="X23" s="203"/>
      <c r="Y23" s="203"/>
      <c r="Z23" s="203"/>
      <c r="AA23" s="203"/>
      <c r="AB23" s="203"/>
      <c r="AC23" s="203"/>
      <c r="AD23" s="203"/>
      <c r="AE23" s="203"/>
      <c r="AF23" s="203"/>
      <c r="AG23" s="203"/>
      <c r="AH23" s="203"/>
      <c r="AI23" s="203"/>
      <c r="AJ23" s="203"/>
      <c r="AK23" s="203"/>
      <c r="AL23" s="203"/>
      <c r="AM23" s="203"/>
      <c r="AN23" s="203"/>
      <c r="AO23" s="203"/>
      <c r="AP23" s="203"/>
      <c r="AQ23" s="203"/>
      <c r="AR23" s="203"/>
      <c r="AS23" s="203"/>
      <c r="AT23" s="203"/>
      <c r="AU23" s="203"/>
      <c r="AV23" s="180"/>
      <c r="AW23" s="180"/>
      <c r="AX23" s="180"/>
      <c r="AY23" s="1256"/>
      <c r="AZ23" s="1254"/>
      <c r="BA23" s="1254"/>
      <c r="BB23" s="1254"/>
      <c r="BC23" s="1254"/>
      <c r="BD23" s="1254"/>
      <c r="BE23" s="1254"/>
      <c r="BF23" s="1254"/>
      <c r="BG23" s="1254"/>
      <c r="BH23" s="1254"/>
      <c r="BI23" s="1254"/>
      <c r="BJ23" s="1254"/>
      <c r="BK23" s="1255"/>
    </row>
    <row r="24" spans="1:69" s="171" customFormat="1" ht="18" customHeight="1">
      <c r="A24" s="182"/>
      <c r="B24" s="180"/>
      <c r="C24" s="203"/>
      <c r="D24" s="159"/>
      <c r="E24" s="159"/>
      <c r="F24" s="159"/>
      <c r="G24" s="343" t="s">
        <v>218</v>
      </c>
      <c r="H24" s="1500">
        <v>3</v>
      </c>
      <c r="I24" s="1500"/>
      <c r="J24" s="344" t="s">
        <v>219</v>
      </c>
      <c r="K24" s="1223"/>
      <c r="L24" s="1224"/>
      <c r="M24" s="1224"/>
      <c r="N24" s="1224"/>
      <c r="O24" s="1224"/>
      <c r="P24" s="1224"/>
      <c r="Q24" s="1224"/>
      <c r="R24" s="1224"/>
      <c r="S24" s="1224"/>
      <c r="T24" s="1224"/>
      <c r="U24" s="1224"/>
      <c r="V24" s="1224"/>
      <c r="W24" s="1224"/>
      <c r="X24" s="1224"/>
      <c r="Y24" s="1224"/>
      <c r="Z24" s="1224"/>
      <c r="AA24" s="1224"/>
      <c r="AB24" s="1224"/>
      <c r="AC24" s="1224"/>
      <c r="AD24" s="1224"/>
      <c r="AE24" s="1224"/>
      <c r="AF24" s="1224"/>
      <c r="AG24" s="1224"/>
      <c r="AH24" s="1224"/>
      <c r="AI24" s="1224"/>
      <c r="AJ24" s="1224"/>
      <c r="AK24" s="1224"/>
      <c r="AL24" s="1224"/>
      <c r="AM24" s="1224"/>
      <c r="AN24" s="1224"/>
      <c r="AO24" s="1224"/>
      <c r="AP24" s="1224"/>
      <c r="AQ24" s="1224"/>
      <c r="AR24" s="1224"/>
      <c r="AS24" s="1224"/>
      <c r="AT24" s="1224"/>
      <c r="AU24" s="1225"/>
      <c r="AV24" s="180"/>
      <c r="AW24" s="180"/>
      <c r="AX24" s="180"/>
      <c r="AY24" s="1256"/>
      <c r="AZ24" s="1254"/>
      <c r="BA24" s="1254"/>
      <c r="BB24" s="1254"/>
      <c r="BC24" s="1254"/>
      <c r="BD24" s="1254"/>
      <c r="BE24" s="1254"/>
      <c r="BF24" s="1254"/>
      <c r="BG24" s="1254"/>
      <c r="BH24" s="1254"/>
      <c r="BI24" s="1254"/>
      <c r="BJ24" s="1254"/>
      <c r="BK24" s="1255"/>
    </row>
    <row r="25" spans="1:69" s="171" customFormat="1" ht="5.15" customHeight="1">
      <c r="A25" s="182"/>
      <c r="B25" s="180"/>
      <c r="C25" s="203"/>
      <c r="D25" s="159"/>
      <c r="E25" s="159"/>
      <c r="F25" s="159"/>
      <c r="G25" s="190"/>
      <c r="H25" s="190"/>
      <c r="I25" s="190"/>
      <c r="J25" s="190"/>
      <c r="K25" s="159"/>
      <c r="L25" s="159"/>
      <c r="M25" s="159"/>
      <c r="N25" s="159"/>
      <c r="O25" s="159"/>
      <c r="P25" s="159"/>
      <c r="Q25" s="159"/>
      <c r="R25" s="159"/>
      <c r="S25" s="159"/>
      <c r="T25" s="159"/>
      <c r="U25" s="159"/>
      <c r="V25" s="159"/>
      <c r="W25" s="203"/>
      <c r="X25" s="203"/>
      <c r="Y25" s="203"/>
      <c r="Z25" s="203"/>
      <c r="AA25" s="203"/>
      <c r="AB25" s="203"/>
      <c r="AC25" s="203"/>
      <c r="AD25" s="203"/>
      <c r="AE25" s="203"/>
      <c r="AF25" s="203"/>
      <c r="AG25" s="203"/>
      <c r="AH25" s="203"/>
      <c r="AI25" s="203"/>
      <c r="AJ25" s="203"/>
      <c r="AK25" s="203"/>
      <c r="AL25" s="203"/>
      <c r="AM25" s="203"/>
      <c r="AN25" s="203"/>
      <c r="AO25" s="203"/>
      <c r="AP25" s="203"/>
      <c r="AQ25" s="203"/>
      <c r="AR25" s="203"/>
      <c r="AS25" s="203"/>
      <c r="AT25" s="203"/>
      <c r="AU25" s="203"/>
      <c r="AV25" s="180"/>
      <c r="AW25" s="180"/>
      <c r="AX25" s="180"/>
      <c r="AY25" s="1256"/>
      <c r="AZ25" s="1254"/>
      <c r="BA25" s="1254"/>
      <c r="BB25" s="1254"/>
      <c r="BC25" s="1254"/>
      <c r="BD25" s="1254"/>
      <c r="BE25" s="1254"/>
      <c r="BF25" s="1254"/>
      <c r="BG25" s="1254"/>
      <c r="BH25" s="1254"/>
      <c r="BI25" s="1254"/>
      <c r="BJ25" s="1254"/>
      <c r="BK25" s="1255"/>
    </row>
    <row r="26" spans="1:69" s="171" customFormat="1" ht="18" customHeight="1">
      <c r="A26" s="182"/>
      <c r="B26" s="180"/>
      <c r="C26" s="203"/>
      <c r="D26" s="159"/>
      <c r="E26" s="159"/>
      <c r="F26" s="159"/>
      <c r="G26" s="343" t="s">
        <v>218</v>
      </c>
      <c r="H26" s="1500">
        <v>4</v>
      </c>
      <c r="I26" s="1500"/>
      <c r="J26" s="344" t="s">
        <v>219</v>
      </c>
      <c r="K26" s="1223"/>
      <c r="L26" s="1224"/>
      <c r="M26" s="1224"/>
      <c r="N26" s="1224"/>
      <c r="O26" s="1224"/>
      <c r="P26" s="1224"/>
      <c r="Q26" s="1224"/>
      <c r="R26" s="1224"/>
      <c r="S26" s="1224"/>
      <c r="T26" s="1224"/>
      <c r="U26" s="1224"/>
      <c r="V26" s="1224"/>
      <c r="W26" s="1224"/>
      <c r="X26" s="1224"/>
      <c r="Y26" s="1224"/>
      <c r="Z26" s="1224"/>
      <c r="AA26" s="1224"/>
      <c r="AB26" s="1224"/>
      <c r="AC26" s="1224"/>
      <c r="AD26" s="1224"/>
      <c r="AE26" s="1224"/>
      <c r="AF26" s="1224"/>
      <c r="AG26" s="1224"/>
      <c r="AH26" s="1224"/>
      <c r="AI26" s="1224"/>
      <c r="AJ26" s="1224"/>
      <c r="AK26" s="1224"/>
      <c r="AL26" s="1224"/>
      <c r="AM26" s="1224"/>
      <c r="AN26" s="1224"/>
      <c r="AO26" s="1224"/>
      <c r="AP26" s="1224"/>
      <c r="AQ26" s="1224"/>
      <c r="AR26" s="1224"/>
      <c r="AS26" s="1224"/>
      <c r="AT26" s="1224"/>
      <c r="AU26" s="1225"/>
      <c r="AV26" s="180"/>
      <c r="AW26" s="180"/>
      <c r="AX26" s="180"/>
      <c r="AY26" s="187"/>
      <c r="BK26" s="226"/>
      <c r="BM26" s="68"/>
      <c r="BN26" s="68"/>
      <c r="BO26" s="68"/>
      <c r="BP26" s="68"/>
      <c r="BQ26" s="68"/>
    </row>
    <row r="27" spans="1:69" s="171" customFormat="1" ht="5.15" customHeight="1">
      <c r="A27" s="182"/>
      <c r="B27" s="180"/>
      <c r="C27" s="203"/>
      <c r="D27" s="159"/>
      <c r="E27" s="159"/>
      <c r="F27" s="159"/>
      <c r="G27" s="190"/>
      <c r="H27" s="190"/>
      <c r="I27" s="190"/>
      <c r="J27" s="190"/>
      <c r="K27" s="159"/>
      <c r="L27" s="159"/>
      <c r="M27" s="159"/>
      <c r="N27" s="159"/>
      <c r="O27" s="159"/>
      <c r="P27" s="159"/>
      <c r="Q27" s="159"/>
      <c r="R27" s="159"/>
      <c r="S27" s="159"/>
      <c r="T27" s="159"/>
      <c r="U27" s="159"/>
      <c r="V27" s="159"/>
      <c r="W27" s="203"/>
      <c r="X27" s="203"/>
      <c r="Y27" s="203"/>
      <c r="Z27" s="203"/>
      <c r="AA27" s="203"/>
      <c r="AB27" s="203"/>
      <c r="AC27" s="203"/>
      <c r="AD27" s="203"/>
      <c r="AE27" s="203"/>
      <c r="AF27" s="203"/>
      <c r="AG27" s="203"/>
      <c r="AH27" s="203"/>
      <c r="AI27" s="203"/>
      <c r="AJ27" s="203"/>
      <c r="AK27" s="203"/>
      <c r="AL27" s="203"/>
      <c r="AM27" s="203"/>
      <c r="AN27" s="203"/>
      <c r="AO27" s="203"/>
      <c r="AP27" s="203"/>
      <c r="AQ27" s="203"/>
      <c r="AR27" s="203"/>
      <c r="AS27" s="203"/>
      <c r="AT27" s="203"/>
      <c r="AU27" s="203"/>
      <c r="AV27" s="180"/>
      <c r="AW27" s="180"/>
      <c r="AX27" s="180"/>
      <c r="AY27" s="187"/>
      <c r="BK27" s="226"/>
      <c r="BM27" s="68"/>
      <c r="BN27" s="68"/>
      <c r="BO27" s="68"/>
      <c r="BP27" s="68"/>
      <c r="BQ27" s="68"/>
    </row>
    <row r="28" spans="1:69" s="171" customFormat="1" ht="15" customHeight="1">
      <c r="A28" s="182"/>
      <c r="B28" s="180"/>
      <c r="C28" s="203"/>
      <c r="D28" s="159"/>
      <c r="E28" s="159"/>
      <c r="F28" s="159"/>
      <c r="G28" s="159"/>
      <c r="H28" s="159"/>
      <c r="I28" s="159"/>
      <c r="J28" s="159"/>
      <c r="K28" s="159"/>
      <c r="L28" s="159"/>
      <c r="M28" s="159"/>
      <c r="N28" s="159"/>
      <c r="O28" s="159"/>
      <c r="P28" s="159"/>
      <c r="Q28" s="159"/>
      <c r="R28" s="159"/>
      <c r="S28" s="159"/>
      <c r="T28" s="159"/>
      <c r="U28" s="159"/>
      <c r="V28" s="159"/>
      <c r="W28" s="203"/>
      <c r="X28" s="203"/>
      <c r="Y28" s="203"/>
      <c r="Z28" s="203"/>
      <c r="AA28" s="203"/>
      <c r="AB28" s="203"/>
      <c r="AC28" s="203"/>
      <c r="AD28" s="203"/>
      <c r="AE28" s="203"/>
      <c r="AF28" s="203"/>
      <c r="AG28" s="203"/>
      <c r="AH28" s="203"/>
      <c r="AI28" s="203"/>
      <c r="AJ28" s="203"/>
      <c r="AK28" s="203"/>
      <c r="AL28" s="203"/>
      <c r="AM28" s="203"/>
      <c r="AN28" s="203"/>
      <c r="AO28" s="203"/>
      <c r="AP28" s="203"/>
      <c r="AQ28" s="203"/>
      <c r="AR28" s="203"/>
      <c r="AS28" s="203"/>
      <c r="AT28" s="203"/>
      <c r="AU28" s="203"/>
      <c r="AV28" s="180"/>
      <c r="AW28" s="180"/>
      <c r="AX28" s="180"/>
      <c r="AY28" s="187"/>
      <c r="BK28" s="226"/>
      <c r="BM28" s="68"/>
      <c r="BN28" s="68"/>
      <c r="BO28" s="68"/>
      <c r="BP28" s="68"/>
      <c r="BQ28" s="68"/>
    </row>
    <row r="29" spans="1:69" s="171" customFormat="1" ht="15" customHeight="1">
      <c r="A29" s="182"/>
      <c r="B29" s="180"/>
      <c r="C29" s="203"/>
      <c r="D29" s="203" t="s">
        <v>432</v>
      </c>
      <c r="E29" s="159"/>
      <c r="F29" s="159"/>
      <c r="G29" s="159"/>
      <c r="H29" s="159"/>
      <c r="I29" s="159"/>
      <c r="J29" s="159"/>
      <c r="K29" s="159"/>
      <c r="L29" s="159"/>
      <c r="M29" s="159"/>
      <c r="N29" s="159"/>
      <c r="O29" s="159"/>
      <c r="P29" s="159"/>
      <c r="Q29" s="159"/>
      <c r="R29" s="159"/>
      <c r="S29" s="159"/>
      <c r="T29" s="159"/>
      <c r="U29" s="159"/>
      <c r="V29" s="159"/>
      <c r="W29" s="203"/>
      <c r="X29" s="203"/>
      <c r="Y29" s="203"/>
      <c r="Z29" s="203"/>
      <c r="AA29" s="203"/>
      <c r="AB29" s="203"/>
      <c r="AC29" s="203"/>
      <c r="AD29" s="203"/>
      <c r="AE29" s="203"/>
      <c r="AF29" s="203"/>
      <c r="AG29" s="203"/>
      <c r="AH29" s="203"/>
      <c r="AI29" s="203"/>
      <c r="AJ29" s="203"/>
      <c r="AK29" s="203"/>
      <c r="AL29" s="203"/>
      <c r="AM29" s="203"/>
      <c r="AN29" s="203"/>
      <c r="AO29" s="203"/>
      <c r="AP29" s="203"/>
      <c r="AQ29" s="203"/>
      <c r="AR29" s="203"/>
      <c r="AS29" s="203"/>
      <c r="AT29" s="203"/>
      <c r="AU29" s="203"/>
      <c r="AV29" s="180"/>
      <c r="AW29" s="180"/>
      <c r="AX29" s="180"/>
      <c r="AY29" s="187"/>
      <c r="BK29" s="226"/>
    </row>
    <row r="30" spans="1:69" s="171" customFormat="1" ht="15" customHeight="1">
      <c r="A30" s="182"/>
      <c r="B30" s="180"/>
      <c r="C30" s="203"/>
      <c r="D30" s="1094"/>
      <c r="E30" s="1094"/>
      <c r="F30" s="1094"/>
      <c r="G30" s="1094"/>
      <c r="H30" s="1094"/>
      <c r="I30" s="1094"/>
      <c r="J30" s="1094"/>
      <c r="K30" s="190" t="s">
        <v>87</v>
      </c>
      <c r="L30" s="159"/>
      <c r="M30" s="159"/>
      <c r="N30" s="159"/>
      <c r="O30" s="159"/>
      <c r="P30" s="159"/>
      <c r="Q30" s="159"/>
      <c r="R30" s="159"/>
      <c r="S30" s="159"/>
      <c r="T30" s="159"/>
      <c r="U30" s="159"/>
      <c r="V30" s="159"/>
      <c r="W30" s="203"/>
      <c r="X30" s="203"/>
      <c r="Y30" s="203"/>
      <c r="Z30" s="203"/>
      <c r="AA30" s="203"/>
      <c r="AB30" s="203"/>
      <c r="AC30" s="203"/>
      <c r="AD30" s="203"/>
      <c r="AE30" s="203"/>
      <c r="AF30" s="203"/>
      <c r="AG30" s="203"/>
      <c r="AH30" s="203"/>
      <c r="AI30" s="203"/>
      <c r="AJ30" s="203"/>
      <c r="AK30" s="203"/>
      <c r="AL30" s="203"/>
      <c r="AM30" s="203"/>
      <c r="AN30" s="203"/>
      <c r="AO30" s="203"/>
      <c r="AP30" s="203"/>
      <c r="AQ30" s="203"/>
      <c r="AR30" s="203"/>
      <c r="AS30" s="203"/>
      <c r="AT30" s="203"/>
      <c r="AU30" s="203"/>
      <c r="AV30" s="180"/>
      <c r="AW30" s="180"/>
      <c r="AX30" s="180"/>
      <c r="AY30" s="187"/>
      <c r="BK30" s="226"/>
    </row>
    <row r="31" spans="1:69" s="171" customFormat="1" ht="18" customHeight="1">
      <c r="A31" s="182"/>
      <c r="B31" s="180"/>
      <c r="G31" s="343" t="s">
        <v>218</v>
      </c>
      <c r="H31" s="1500">
        <v>1</v>
      </c>
      <c r="I31" s="1500"/>
      <c r="J31" s="344" t="s">
        <v>219</v>
      </c>
      <c r="K31" s="1223"/>
      <c r="L31" s="1224"/>
      <c r="M31" s="1224"/>
      <c r="N31" s="1224"/>
      <c r="O31" s="1224"/>
      <c r="P31" s="1224"/>
      <c r="Q31" s="1224"/>
      <c r="R31" s="1224"/>
      <c r="S31" s="1224"/>
      <c r="T31" s="1224"/>
      <c r="U31" s="1224"/>
      <c r="V31" s="1224"/>
      <c r="W31" s="1224"/>
      <c r="X31" s="1224"/>
      <c r="Y31" s="1224"/>
      <c r="Z31" s="1224"/>
      <c r="AA31" s="1224"/>
      <c r="AB31" s="1224"/>
      <c r="AC31" s="1224"/>
      <c r="AD31" s="1224"/>
      <c r="AE31" s="1224"/>
      <c r="AF31" s="1224"/>
      <c r="AG31" s="1224"/>
      <c r="AH31" s="1224"/>
      <c r="AI31" s="1224"/>
      <c r="AJ31" s="1224"/>
      <c r="AK31" s="1224"/>
      <c r="AL31" s="1224"/>
      <c r="AM31" s="1224"/>
      <c r="AN31" s="1224"/>
      <c r="AO31" s="1224"/>
      <c r="AP31" s="1224"/>
      <c r="AQ31" s="1224"/>
      <c r="AR31" s="1224"/>
      <c r="AS31" s="1224"/>
      <c r="AT31" s="1224"/>
      <c r="AU31" s="1225"/>
      <c r="AV31" s="180"/>
      <c r="AW31" s="180"/>
      <c r="AX31" s="180"/>
      <c r="AY31" s="1145" t="s">
        <v>880</v>
      </c>
      <c r="AZ31" s="1254"/>
      <c r="BA31" s="1254"/>
      <c r="BB31" s="1254"/>
      <c r="BC31" s="1254"/>
      <c r="BD31" s="1254"/>
      <c r="BE31" s="1254"/>
      <c r="BF31" s="1254"/>
      <c r="BG31" s="1254"/>
      <c r="BH31" s="1254"/>
      <c r="BI31" s="1254"/>
      <c r="BJ31" s="1254"/>
      <c r="BK31" s="1255"/>
    </row>
    <row r="32" spans="1:69" s="171" customFormat="1" ht="5.15" customHeight="1">
      <c r="A32" s="182"/>
      <c r="B32" s="180"/>
      <c r="C32" s="203"/>
      <c r="D32" s="159"/>
      <c r="E32" s="159"/>
      <c r="F32" s="159"/>
      <c r="G32" s="190"/>
      <c r="H32" s="190"/>
      <c r="I32" s="190"/>
      <c r="J32" s="190"/>
      <c r="K32" s="159"/>
      <c r="L32" s="159"/>
      <c r="M32" s="159"/>
      <c r="N32" s="159"/>
      <c r="O32" s="159"/>
      <c r="P32" s="159"/>
      <c r="Q32" s="159"/>
      <c r="R32" s="159"/>
      <c r="S32" s="159"/>
      <c r="T32" s="159"/>
      <c r="U32" s="159"/>
      <c r="V32" s="159"/>
      <c r="W32" s="203"/>
      <c r="X32" s="203"/>
      <c r="Y32" s="203"/>
      <c r="Z32" s="203"/>
      <c r="AA32" s="203"/>
      <c r="AB32" s="203"/>
      <c r="AC32" s="203"/>
      <c r="AD32" s="203"/>
      <c r="AE32" s="203"/>
      <c r="AF32" s="203"/>
      <c r="AG32" s="203"/>
      <c r="AH32" s="203"/>
      <c r="AI32" s="203"/>
      <c r="AJ32" s="203"/>
      <c r="AK32" s="203"/>
      <c r="AL32" s="203"/>
      <c r="AM32" s="203"/>
      <c r="AN32" s="203"/>
      <c r="AO32" s="203"/>
      <c r="AP32" s="203"/>
      <c r="AQ32" s="203"/>
      <c r="AR32" s="203"/>
      <c r="AS32" s="203"/>
      <c r="AT32" s="203"/>
      <c r="AU32" s="203"/>
      <c r="AV32" s="180"/>
      <c r="AW32" s="180"/>
      <c r="AX32" s="180"/>
      <c r="AY32" s="1256"/>
      <c r="AZ32" s="1254"/>
      <c r="BA32" s="1254"/>
      <c r="BB32" s="1254"/>
      <c r="BC32" s="1254"/>
      <c r="BD32" s="1254"/>
      <c r="BE32" s="1254"/>
      <c r="BF32" s="1254"/>
      <c r="BG32" s="1254"/>
      <c r="BH32" s="1254"/>
      <c r="BI32" s="1254"/>
      <c r="BJ32" s="1254"/>
      <c r="BK32" s="1255"/>
    </row>
    <row r="33" spans="1:70" ht="18" customHeight="1">
      <c r="A33" s="182"/>
      <c r="B33" s="180"/>
      <c r="C33" s="203"/>
      <c r="D33" s="159"/>
      <c r="E33" s="159"/>
      <c r="F33" s="159"/>
      <c r="G33" s="343" t="s">
        <v>218</v>
      </c>
      <c r="H33" s="1500">
        <v>2</v>
      </c>
      <c r="I33" s="1500"/>
      <c r="J33" s="344" t="s">
        <v>219</v>
      </c>
      <c r="K33" s="1223"/>
      <c r="L33" s="1224"/>
      <c r="M33" s="1224"/>
      <c r="N33" s="1224"/>
      <c r="O33" s="1224"/>
      <c r="P33" s="1224"/>
      <c r="Q33" s="1224"/>
      <c r="R33" s="1224"/>
      <c r="S33" s="1224"/>
      <c r="T33" s="1224"/>
      <c r="U33" s="1224"/>
      <c r="V33" s="1224"/>
      <c r="W33" s="1224"/>
      <c r="X33" s="1224"/>
      <c r="Y33" s="1224"/>
      <c r="Z33" s="1224"/>
      <c r="AA33" s="1224"/>
      <c r="AB33" s="1224"/>
      <c r="AC33" s="1224"/>
      <c r="AD33" s="1224"/>
      <c r="AE33" s="1224"/>
      <c r="AF33" s="1224"/>
      <c r="AG33" s="1224"/>
      <c r="AH33" s="1224"/>
      <c r="AI33" s="1224"/>
      <c r="AJ33" s="1224"/>
      <c r="AK33" s="1224"/>
      <c r="AL33" s="1224"/>
      <c r="AM33" s="1224"/>
      <c r="AN33" s="1224"/>
      <c r="AO33" s="1224"/>
      <c r="AP33" s="1224"/>
      <c r="AQ33" s="1224"/>
      <c r="AR33" s="1224"/>
      <c r="AS33" s="1224"/>
      <c r="AT33" s="1224"/>
      <c r="AU33" s="1225"/>
      <c r="AV33" s="180"/>
      <c r="AW33" s="180"/>
      <c r="AX33" s="180"/>
      <c r="AY33" s="1256"/>
      <c r="AZ33" s="1254"/>
      <c r="BA33" s="1254"/>
      <c r="BB33" s="1254"/>
      <c r="BC33" s="1254"/>
      <c r="BD33" s="1254"/>
      <c r="BE33" s="1254"/>
      <c r="BF33" s="1254"/>
      <c r="BG33" s="1254"/>
      <c r="BH33" s="1254"/>
      <c r="BI33" s="1254"/>
      <c r="BJ33" s="1254"/>
      <c r="BK33" s="1255"/>
      <c r="BM33" s="171"/>
      <c r="BN33" s="171"/>
      <c r="BO33" s="171"/>
      <c r="BP33" s="171"/>
      <c r="BQ33" s="171"/>
      <c r="BR33" s="171"/>
    </row>
    <row r="34" spans="1:70" ht="5.15" customHeight="1">
      <c r="A34" s="182"/>
      <c r="B34" s="180"/>
      <c r="C34" s="203"/>
      <c r="D34" s="159"/>
      <c r="E34" s="159"/>
      <c r="F34" s="159"/>
      <c r="G34" s="190"/>
      <c r="H34" s="190"/>
      <c r="I34" s="190"/>
      <c r="J34" s="190"/>
      <c r="K34" s="159"/>
      <c r="L34" s="159"/>
      <c r="M34" s="159"/>
      <c r="N34" s="159"/>
      <c r="O34" s="159"/>
      <c r="P34" s="159"/>
      <c r="Q34" s="159"/>
      <c r="R34" s="159"/>
      <c r="S34" s="159"/>
      <c r="T34" s="159"/>
      <c r="U34" s="159"/>
      <c r="V34" s="159"/>
      <c r="W34" s="203"/>
      <c r="X34" s="203"/>
      <c r="Y34" s="203"/>
      <c r="Z34" s="203"/>
      <c r="AA34" s="203"/>
      <c r="AB34" s="203"/>
      <c r="AC34" s="203"/>
      <c r="AD34" s="203"/>
      <c r="AE34" s="203"/>
      <c r="AF34" s="203"/>
      <c r="AG34" s="203"/>
      <c r="AH34" s="203"/>
      <c r="AI34" s="203"/>
      <c r="AJ34" s="203"/>
      <c r="AK34" s="203"/>
      <c r="AL34" s="203"/>
      <c r="AM34" s="203"/>
      <c r="AN34" s="203"/>
      <c r="AO34" s="203"/>
      <c r="AP34" s="203"/>
      <c r="AQ34" s="203"/>
      <c r="AR34" s="203"/>
      <c r="AS34" s="203"/>
      <c r="AT34" s="203"/>
      <c r="AU34" s="203"/>
      <c r="AV34" s="180"/>
      <c r="AW34" s="180"/>
      <c r="AX34" s="180"/>
      <c r="AY34" s="1256"/>
      <c r="AZ34" s="1254"/>
      <c r="BA34" s="1254"/>
      <c r="BB34" s="1254"/>
      <c r="BC34" s="1254"/>
      <c r="BD34" s="1254"/>
      <c r="BE34" s="1254"/>
      <c r="BF34" s="1254"/>
      <c r="BG34" s="1254"/>
      <c r="BH34" s="1254"/>
      <c r="BI34" s="1254"/>
      <c r="BJ34" s="1254"/>
      <c r="BK34" s="1255"/>
      <c r="BM34" s="171"/>
      <c r="BN34" s="171"/>
      <c r="BO34" s="171"/>
      <c r="BP34" s="171"/>
      <c r="BQ34" s="171"/>
      <c r="BR34" s="171"/>
    </row>
    <row r="35" spans="1:70" ht="18" customHeight="1">
      <c r="A35" s="182"/>
      <c r="B35" s="180"/>
      <c r="C35" s="203"/>
      <c r="D35" s="159"/>
      <c r="E35" s="159"/>
      <c r="F35" s="159"/>
      <c r="G35" s="343" t="s">
        <v>218</v>
      </c>
      <c r="H35" s="1500">
        <v>3</v>
      </c>
      <c r="I35" s="1500"/>
      <c r="J35" s="344" t="s">
        <v>219</v>
      </c>
      <c r="K35" s="1223"/>
      <c r="L35" s="1224"/>
      <c r="M35" s="1224"/>
      <c r="N35" s="1224"/>
      <c r="O35" s="1224"/>
      <c r="P35" s="1224"/>
      <c r="Q35" s="1224"/>
      <c r="R35" s="1224"/>
      <c r="S35" s="1224"/>
      <c r="T35" s="1224"/>
      <c r="U35" s="1224"/>
      <c r="V35" s="1224"/>
      <c r="W35" s="1224"/>
      <c r="X35" s="1224"/>
      <c r="Y35" s="1224"/>
      <c r="Z35" s="1224"/>
      <c r="AA35" s="1224"/>
      <c r="AB35" s="1224"/>
      <c r="AC35" s="1224"/>
      <c r="AD35" s="1224"/>
      <c r="AE35" s="1224"/>
      <c r="AF35" s="1224"/>
      <c r="AG35" s="1224"/>
      <c r="AH35" s="1224"/>
      <c r="AI35" s="1224"/>
      <c r="AJ35" s="1224"/>
      <c r="AK35" s="1224"/>
      <c r="AL35" s="1224"/>
      <c r="AM35" s="1224"/>
      <c r="AN35" s="1224"/>
      <c r="AO35" s="1224"/>
      <c r="AP35" s="1224"/>
      <c r="AQ35" s="1224"/>
      <c r="AR35" s="1224"/>
      <c r="AS35" s="1224"/>
      <c r="AT35" s="1224"/>
      <c r="AU35" s="1225"/>
      <c r="AV35" s="180"/>
      <c r="AW35" s="180"/>
      <c r="AX35" s="180"/>
      <c r="AY35" s="1256"/>
      <c r="AZ35" s="1254"/>
      <c r="BA35" s="1254"/>
      <c r="BB35" s="1254"/>
      <c r="BC35" s="1254"/>
      <c r="BD35" s="1254"/>
      <c r="BE35" s="1254"/>
      <c r="BF35" s="1254"/>
      <c r="BG35" s="1254"/>
      <c r="BH35" s="1254"/>
      <c r="BI35" s="1254"/>
      <c r="BJ35" s="1254"/>
      <c r="BK35" s="1255"/>
      <c r="BR35" s="171"/>
    </row>
    <row r="36" spans="1:70" ht="5.15" customHeight="1">
      <c r="A36" s="182"/>
      <c r="B36" s="180"/>
      <c r="C36" s="203"/>
      <c r="D36" s="159"/>
      <c r="E36" s="159"/>
      <c r="F36" s="159"/>
      <c r="G36" s="190"/>
      <c r="H36" s="190"/>
      <c r="I36" s="190"/>
      <c r="J36" s="190"/>
      <c r="K36" s="159"/>
      <c r="L36" s="159"/>
      <c r="M36" s="159"/>
      <c r="N36" s="159"/>
      <c r="O36" s="159"/>
      <c r="P36" s="159"/>
      <c r="Q36" s="159"/>
      <c r="R36" s="159"/>
      <c r="S36" s="159"/>
      <c r="T36" s="159"/>
      <c r="U36" s="159"/>
      <c r="V36" s="159"/>
      <c r="W36" s="203"/>
      <c r="X36" s="203"/>
      <c r="Y36" s="203"/>
      <c r="Z36" s="203"/>
      <c r="AA36" s="203"/>
      <c r="AB36" s="203"/>
      <c r="AC36" s="203"/>
      <c r="AD36" s="203"/>
      <c r="AE36" s="203"/>
      <c r="AF36" s="203"/>
      <c r="AG36" s="203"/>
      <c r="AH36" s="203"/>
      <c r="AI36" s="203"/>
      <c r="AJ36" s="203"/>
      <c r="AK36" s="203"/>
      <c r="AL36" s="203"/>
      <c r="AM36" s="203"/>
      <c r="AN36" s="203"/>
      <c r="AO36" s="203"/>
      <c r="AP36" s="203"/>
      <c r="AQ36" s="203"/>
      <c r="AR36" s="203"/>
      <c r="AS36" s="203"/>
      <c r="AT36" s="203"/>
      <c r="AU36" s="203"/>
      <c r="AV36" s="180"/>
      <c r="AW36" s="180"/>
      <c r="AX36" s="180"/>
      <c r="AY36" s="1256"/>
      <c r="AZ36" s="1254"/>
      <c r="BA36" s="1254"/>
      <c r="BB36" s="1254"/>
      <c r="BC36" s="1254"/>
      <c r="BD36" s="1254"/>
      <c r="BE36" s="1254"/>
      <c r="BF36" s="1254"/>
      <c r="BG36" s="1254"/>
      <c r="BH36" s="1254"/>
      <c r="BI36" s="1254"/>
      <c r="BJ36" s="1254"/>
      <c r="BK36" s="1255"/>
      <c r="BR36" s="171"/>
    </row>
    <row r="37" spans="1:70" ht="18" customHeight="1">
      <c r="A37" s="182"/>
      <c r="B37" s="180"/>
      <c r="C37" s="203"/>
      <c r="D37" s="159"/>
      <c r="E37" s="159"/>
      <c r="F37" s="159"/>
      <c r="G37" s="343" t="s">
        <v>218</v>
      </c>
      <c r="H37" s="1500">
        <v>4</v>
      </c>
      <c r="I37" s="1500"/>
      <c r="J37" s="344" t="s">
        <v>219</v>
      </c>
      <c r="K37" s="1223"/>
      <c r="L37" s="1224"/>
      <c r="M37" s="1224"/>
      <c r="N37" s="1224"/>
      <c r="O37" s="1224"/>
      <c r="P37" s="1224"/>
      <c r="Q37" s="1224"/>
      <c r="R37" s="1224"/>
      <c r="S37" s="1224"/>
      <c r="T37" s="1224"/>
      <c r="U37" s="1224"/>
      <c r="V37" s="1224"/>
      <c r="W37" s="1224"/>
      <c r="X37" s="1224"/>
      <c r="Y37" s="1224"/>
      <c r="Z37" s="1224"/>
      <c r="AA37" s="1224"/>
      <c r="AB37" s="1224"/>
      <c r="AC37" s="1224"/>
      <c r="AD37" s="1224"/>
      <c r="AE37" s="1224"/>
      <c r="AF37" s="1224"/>
      <c r="AG37" s="1224"/>
      <c r="AH37" s="1224"/>
      <c r="AI37" s="1224"/>
      <c r="AJ37" s="1224"/>
      <c r="AK37" s="1224"/>
      <c r="AL37" s="1224"/>
      <c r="AM37" s="1224"/>
      <c r="AN37" s="1224"/>
      <c r="AO37" s="1224"/>
      <c r="AP37" s="1224"/>
      <c r="AQ37" s="1224"/>
      <c r="AR37" s="1224"/>
      <c r="AS37" s="1224"/>
      <c r="AT37" s="1224"/>
      <c r="AU37" s="1225"/>
      <c r="AV37" s="180"/>
      <c r="AW37" s="180"/>
      <c r="AX37" s="180"/>
      <c r="AY37" s="106"/>
      <c r="AZ37" s="85"/>
      <c r="BA37" s="85"/>
      <c r="BB37" s="85"/>
      <c r="BC37" s="85"/>
      <c r="BD37" s="85"/>
      <c r="BE37" s="85"/>
      <c r="BF37" s="85"/>
      <c r="BG37" s="85"/>
      <c r="BH37" s="85"/>
      <c r="BI37" s="85"/>
      <c r="BJ37" s="85"/>
      <c r="BK37" s="86"/>
      <c r="BR37" s="171"/>
    </row>
    <row r="38" spans="1:70" ht="5.15" customHeight="1">
      <c r="A38" s="182"/>
      <c r="B38" s="180"/>
      <c r="C38" s="203"/>
      <c r="D38" s="159"/>
      <c r="E38" s="159"/>
      <c r="F38" s="159"/>
      <c r="G38" s="190"/>
      <c r="H38" s="190"/>
      <c r="I38" s="190"/>
      <c r="J38" s="190"/>
      <c r="K38" s="159"/>
      <c r="L38" s="159"/>
      <c r="M38" s="159"/>
      <c r="N38" s="159"/>
      <c r="O38" s="159"/>
      <c r="P38" s="159"/>
      <c r="Q38" s="159"/>
      <c r="R38" s="159"/>
      <c r="S38" s="159"/>
      <c r="T38" s="159"/>
      <c r="U38" s="159"/>
      <c r="V38" s="159"/>
      <c r="W38" s="203"/>
      <c r="X38" s="203"/>
      <c r="Y38" s="203"/>
      <c r="Z38" s="203"/>
      <c r="AA38" s="203"/>
      <c r="AB38" s="203"/>
      <c r="AC38" s="203"/>
      <c r="AD38" s="203"/>
      <c r="AE38" s="203"/>
      <c r="AF38" s="203"/>
      <c r="AG38" s="203"/>
      <c r="AH38" s="203"/>
      <c r="AI38" s="203"/>
      <c r="AJ38" s="203"/>
      <c r="AK38" s="203"/>
      <c r="AL38" s="203"/>
      <c r="AM38" s="203"/>
      <c r="AN38" s="203"/>
      <c r="AO38" s="203"/>
      <c r="AP38" s="203"/>
      <c r="AQ38" s="203"/>
      <c r="AR38" s="203"/>
      <c r="AS38" s="203"/>
      <c r="AT38" s="203"/>
      <c r="AU38" s="203"/>
      <c r="AV38" s="180"/>
      <c r="AW38" s="180"/>
      <c r="AX38" s="180"/>
      <c r="AY38" s="106"/>
      <c r="AZ38" s="85"/>
      <c r="BA38" s="85"/>
      <c r="BB38" s="85"/>
      <c r="BC38" s="85"/>
      <c r="BD38" s="85"/>
      <c r="BE38" s="85"/>
      <c r="BF38" s="85"/>
      <c r="BG38" s="85"/>
      <c r="BH38" s="85"/>
      <c r="BI38" s="85"/>
      <c r="BJ38" s="85"/>
      <c r="BK38" s="86"/>
      <c r="BR38" s="171"/>
    </row>
    <row r="39" spans="1:70" ht="8.15" customHeight="1">
      <c r="A39" s="312"/>
      <c r="B39" s="313"/>
      <c r="C39" s="313"/>
      <c r="D39" s="313"/>
      <c r="E39" s="313"/>
      <c r="F39" s="313"/>
      <c r="G39" s="313"/>
      <c r="H39" s="313"/>
      <c r="I39" s="313"/>
      <c r="J39" s="313"/>
      <c r="K39" s="313"/>
      <c r="L39" s="313"/>
      <c r="M39" s="313"/>
      <c r="N39" s="313"/>
      <c r="O39" s="313"/>
      <c r="P39" s="313"/>
      <c r="Q39" s="313"/>
      <c r="R39" s="313"/>
      <c r="S39" s="313"/>
      <c r="T39" s="313"/>
      <c r="U39" s="313"/>
      <c r="V39" s="313"/>
      <c r="W39" s="313"/>
      <c r="X39" s="313"/>
      <c r="Y39" s="313"/>
      <c r="Z39" s="313"/>
      <c r="AA39" s="313"/>
      <c r="AB39" s="313"/>
      <c r="AC39" s="313"/>
      <c r="AD39" s="313"/>
      <c r="AE39" s="313"/>
      <c r="AF39" s="313"/>
      <c r="AG39" s="313"/>
      <c r="AH39" s="313"/>
      <c r="AI39" s="313"/>
      <c r="AJ39" s="313"/>
      <c r="AK39" s="313"/>
      <c r="AL39" s="313"/>
      <c r="AM39" s="313"/>
      <c r="AN39" s="313"/>
      <c r="AO39" s="313"/>
      <c r="AP39" s="313"/>
      <c r="AQ39" s="313"/>
      <c r="AR39" s="313"/>
      <c r="AS39" s="313"/>
      <c r="AT39" s="313"/>
      <c r="AU39" s="313"/>
      <c r="AV39" s="313"/>
      <c r="AW39" s="313"/>
      <c r="AX39" s="313"/>
      <c r="AY39" s="106"/>
      <c r="AZ39" s="313"/>
      <c r="BA39" s="313"/>
      <c r="BB39" s="313"/>
      <c r="BC39" s="313"/>
      <c r="BD39" s="313"/>
      <c r="BE39" s="313"/>
      <c r="BF39" s="313"/>
      <c r="BG39" s="313"/>
      <c r="BH39" s="313"/>
      <c r="BI39" s="313"/>
      <c r="BJ39" s="313"/>
      <c r="BK39" s="314"/>
      <c r="BR39" s="171"/>
    </row>
    <row r="40" spans="1:70" ht="12.75" customHeight="1">
      <c r="A40" s="146" t="s">
        <v>882</v>
      </c>
      <c r="B40" s="178"/>
      <c r="C40" s="178"/>
      <c r="D40" s="178"/>
      <c r="E40" s="178"/>
      <c r="F40" s="178"/>
      <c r="G40" s="178"/>
      <c r="H40" s="178"/>
      <c r="I40" s="178"/>
      <c r="J40" s="178"/>
      <c r="K40" s="178"/>
      <c r="L40" s="178"/>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c r="AM40" s="178"/>
      <c r="AN40" s="178"/>
      <c r="AO40" s="178"/>
      <c r="AP40" s="178"/>
      <c r="AQ40" s="178"/>
      <c r="AR40" s="178"/>
      <c r="AS40" s="178"/>
      <c r="AT40" s="178"/>
      <c r="AU40" s="178"/>
      <c r="AV40" s="178"/>
      <c r="AW40" s="178"/>
      <c r="AX40" s="178"/>
      <c r="AY40" s="187"/>
      <c r="BK40" s="226"/>
    </row>
    <row r="41" spans="1:70" ht="8.15" customHeight="1">
      <c r="A41" s="312"/>
      <c r="B41" s="313"/>
      <c r="C41" s="313"/>
      <c r="D41" s="313"/>
      <c r="E41" s="313"/>
      <c r="F41" s="313"/>
      <c r="G41" s="313"/>
      <c r="H41" s="313"/>
      <c r="I41" s="313"/>
      <c r="J41" s="313"/>
      <c r="K41" s="313"/>
      <c r="L41" s="313"/>
      <c r="M41" s="313"/>
      <c r="N41" s="313"/>
      <c r="O41" s="313"/>
      <c r="P41" s="313"/>
      <c r="Q41" s="313"/>
      <c r="R41" s="313"/>
      <c r="S41" s="313"/>
      <c r="T41" s="313"/>
      <c r="U41" s="313"/>
      <c r="V41" s="313"/>
      <c r="W41" s="313"/>
      <c r="X41" s="313"/>
      <c r="Y41" s="313"/>
      <c r="Z41" s="313"/>
      <c r="AA41" s="313"/>
      <c r="AB41" s="313"/>
      <c r="AC41" s="313"/>
      <c r="AD41" s="313"/>
      <c r="AE41" s="313"/>
      <c r="AF41" s="313"/>
      <c r="AG41" s="313"/>
      <c r="AH41" s="313"/>
      <c r="AI41" s="313"/>
      <c r="AJ41" s="313"/>
      <c r="AK41" s="313"/>
      <c r="AL41" s="313"/>
      <c r="AM41" s="313"/>
      <c r="AN41" s="313"/>
      <c r="AO41" s="313"/>
      <c r="AP41" s="313"/>
      <c r="AQ41" s="313"/>
      <c r="AR41" s="313"/>
      <c r="AS41" s="313"/>
      <c r="AT41" s="313"/>
      <c r="AU41" s="313"/>
      <c r="AV41" s="313"/>
      <c r="AW41" s="313"/>
      <c r="AX41" s="313"/>
      <c r="AY41" s="106"/>
      <c r="AZ41" s="313"/>
      <c r="BA41" s="313"/>
      <c r="BB41" s="313"/>
      <c r="BC41" s="313"/>
      <c r="BD41" s="313"/>
      <c r="BE41" s="313"/>
      <c r="BF41" s="313"/>
      <c r="BG41" s="313"/>
      <c r="BH41" s="313"/>
      <c r="BI41" s="313"/>
      <c r="BJ41" s="313"/>
      <c r="BK41" s="314"/>
      <c r="BR41" s="171"/>
    </row>
    <row r="42" spans="1:70" s="333" customFormat="1" ht="6" customHeight="1">
      <c r="A42" s="335"/>
      <c r="B42" s="336"/>
      <c r="C42" s="337"/>
      <c r="D42" s="336"/>
      <c r="E42" s="336"/>
      <c r="F42" s="336"/>
      <c r="G42" s="336"/>
      <c r="H42" s="336"/>
      <c r="I42" s="336"/>
      <c r="J42" s="336"/>
      <c r="K42" s="338"/>
      <c r="L42" s="338"/>
      <c r="M42" s="338"/>
      <c r="N42" s="338"/>
      <c r="O42" s="338"/>
      <c r="P42" s="338"/>
      <c r="Q42" s="338"/>
      <c r="R42" s="338"/>
      <c r="S42" s="338"/>
      <c r="T42" s="338"/>
      <c r="U42" s="338"/>
      <c r="V42" s="338"/>
      <c r="W42" s="338"/>
      <c r="X42" s="338"/>
      <c r="Y42" s="338"/>
      <c r="Z42" s="338"/>
      <c r="AA42" s="338"/>
      <c r="AB42" s="338"/>
      <c r="AC42" s="338"/>
      <c r="AD42" s="338"/>
      <c r="AE42" s="338"/>
      <c r="AF42" s="338"/>
      <c r="AG42" s="338"/>
      <c r="AH42" s="338"/>
      <c r="AI42" s="338"/>
      <c r="AJ42" s="338"/>
      <c r="AK42" s="338"/>
      <c r="AL42" s="338"/>
      <c r="AM42" s="338"/>
      <c r="AN42" s="338"/>
      <c r="AO42" s="338"/>
      <c r="AP42" s="338"/>
      <c r="AQ42" s="338"/>
      <c r="AR42" s="338"/>
      <c r="AS42" s="338"/>
      <c r="AT42" s="336"/>
      <c r="AU42" s="336"/>
      <c r="AV42" s="336"/>
      <c r="AW42" s="336"/>
      <c r="AX42" s="339"/>
      <c r="AY42" s="340"/>
      <c r="AZ42" s="341"/>
      <c r="BA42" s="341"/>
      <c r="BB42" s="341"/>
      <c r="BC42" s="341"/>
      <c r="BD42" s="341"/>
      <c r="BE42" s="341"/>
      <c r="BF42" s="341"/>
      <c r="BG42" s="341"/>
      <c r="BH42" s="341"/>
      <c r="BI42" s="341"/>
      <c r="BJ42" s="341"/>
      <c r="BK42" s="342"/>
      <c r="BM42" s="68"/>
      <c r="BN42" s="300"/>
      <c r="BO42" s="300"/>
      <c r="BP42" s="300"/>
      <c r="BQ42" s="300"/>
      <c r="BR42" s="300"/>
    </row>
    <row r="43" spans="1:70" ht="20.149999999999999" customHeight="1">
      <c r="A43" s="187"/>
      <c r="D43" s="1226" t="s">
        <v>883</v>
      </c>
      <c r="E43" s="1226"/>
      <c r="F43" s="1226"/>
      <c r="G43" s="1226"/>
      <c r="H43" s="1226"/>
      <c r="I43" s="1226"/>
      <c r="J43" s="1226"/>
      <c r="K43" s="1226"/>
      <c r="L43" s="1226"/>
      <c r="M43" s="1226"/>
      <c r="N43" s="1226"/>
      <c r="O43" s="1226"/>
      <c r="P43" s="1226"/>
      <c r="Q43" s="1226"/>
      <c r="R43" s="1226"/>
      <c r="S43" s="1226"/>
      <c r="T43" s="1226"/>
      <c r="U43" s="1226"/>
      <c r="V43" s="1226"/>
      <c r="X43" s="19" t="s">
        <v>786</v>
      </c>
      <c r="Y43" s="61"/>
      <c r="Z43" s="61"/>
      <c r="AA43" s="61"/>
      <c r="AB43" s="61"/>
      <c r="AC43" s="3"/>
      <c r="AD43" s="154" t="s">
        <v>395</v>
      </c>
      <c r="AE43" s="154"/>
      <c r="AF43" s="154"/>
      <c r="AG43" s="154"/>
      <c r="AH43" s="154"/>
      <c r="AI43" s="127"/>
      <c r="AJ43" s="150" t="s">
        <v>396</v>
      </c>
      <c r="AK43" s="150"/>
      <c r="AL43" s="150"/>
      <c r="AM43" s="150"/>
      <c r="AN43" s="150"/>
      <c r="AO43" s="150"/>
      <c r="AP43" s="151"/>
      <c r="AQ43" s="150" t="s">
        <v>397</v>
      </c>
      <c r="AR43" s="150"/>
      <c r="AS43" s="150"/>
      <c r="AT43" s="150"/>
      <c r="AU43" s="150"/>
      <c r="AX43" s="181"/>
      <c r="AY43" s="106"/>
      <c r="AZ43" s="85"/>
      <c r="BA43" s="85"/>
      <c r="BB43" s="85"/>
      <c r="BC43" s="85"/>
      <c r="BD43" s="85"/>
      <c r="BE43" s="85"/>
      <c r="BF43" s="85"/>
      <c r="BG43" s="85"/>
      <c r="BH43" s="85"/>
      <c r="BI43" s="85"/>
      <c r="BJ43" s="85"/>
      <c r="BK43" s="86"/>
    </row>
    <row r="44" spans="1:70" ht="20.149999999999999" customHeight="1">
      <c r="A44" s="187"/>
      <c r="D44" s="1226"/>
      <c r="E44" s="1226"/>
      <c r="F44" s="1226"/>
      <c r="G44" s="1226"/>
      <c r="H44" s="1226"/>
      <c r="I44" s="1226"/>
      <c r="J44" s="1226"/>
      <c r="K44" s="1226"/>
      <c r="L44" s="1226"/>
      <c r="M44" s="1226"/>
      <c r="N44" s="1226"/>
      <c r="O44" s="1226"/>
      <c r="P44" s="1226"/>
      <c r="Q44" s="1226"/>
      <c r="R44" s="1226"/>
      <c r="S44" s="1226"/>
      <c r="T44" s="1226"/>
      <c r="U44" s="1226"/>
      <c r="V44" s="1226"/>
      <c r="X44" s="1534"/>
      <c r="Y44" s="1535"/>
      <c r="Z44" s="1535"/>
      <c r="AA44" s="1535"/>
      <c r="AB44" s="1536"/>
      <c r="AC44" s="145" t="s">
        <v>398</v>
      </c>
      <c r="AD44" s="1514" t="s">
        <v>118</v>
      </c>
      <c r="AE44" s="1515"/>
      <c r="AF44" s="1515"/>
      <c r="AG44" s="1515"/>
      <c r="AH44" s="1516"/>
      <c r="AI44" s="203"/>
      <c r="AJ44" s="1059"/>
      <c r="AK44" s="1060"/>
      <c r="AL44" s="1060"/>
      <c r="AM44" s="1060"/>
      <c r="AN44" s="1060"/>
      <c r="AO44" s="1061"/>
      <c r="AP44" s="145" t="s">
        <v>398</v>
      </c>
      <c r="AQ44" s="1059"/>
      <c r="AR44" s="1251"/>
      <c r="AS44" s="1251"/>
      <c r="AT44" s="1251"/>
      <c r="AU44" s="1252"/>
      <c r="AX44" s="180"/>
      <c r="AY44" s="106"/>
      <c r="AZ44" s="85"/>
      <c r="BA44" s="85"/>
      <c r="BB44" s="85"/>
      <c r="BC44" s="85"/>
      <c r="BD44" s="85"/>
      <c r="BE44" s="85"/>
      <c r="BF44" s="85"/>
      <c r="BG44" s="85"/>
      <c r="BH44" s="85"/>
      <c r="BI44" s="85"/>
      <c r="BJ44" s="85"/>
      <c r="BK44" s="86"/>
    </row>
    <row r="45" spans="1:70" ht="8.15" customHeight="1">
      <c r="A45" s="87"/>
      <c r="B45" s="180"/>
      <c r="C45" s="180"/>
      <c r="D45" s="180"/>
      <c r="F45" s="180"/>
      <c r="G45" s="180"/>
      <c r="H45" s="180"/>
      <c r="I45" s="180"/>
      <c r="J45" s="180"/>
      <c r="AX45" s="180"/>
      <c r="AY45" s="106"/>
      <c r="AZ45" s="85"/>
      <c r="BA45" s="85"/>
      <c r="BB45" s="85"/>
      <c r="BC45" s="85"/>
      <c r="BD45" s="85"/>
      <c r="BE45" s="85"/>
      <c r="BF45" s="85"/>
      <c r="BG45" s="85"/>
      <c r="BH45" s="85"/>
      <c r="BI45" s="85"/>
      <c r="BJ45" s="85"/>
      <c r="BK45" s="86"/>
    </row>
    <row r="46" spans="1:70" ht="8.15" customHeight="1">
      <c r="A46" s="87"/>
      <c r="B46" s="180"/>
      <c r="C46" s="180"/>
      <c r="D46" s="180"/>
      <c r="E46" s="180"/>
      <c r="F46" s="180"/>
      <c r="G46" s="180"/>
      <c r="H46" s="180"/>
      <c r="I46" s="180"/>
      <c r="J46" s="180"/>
      <c r="AX46" s="180"/>
      <c r="AY46" s="106"/>
      <c r="AZ46" s="85"/>
      <c r="BA46" s="85"/>
      <c r="BB46" s="85"/>
      <c r="BC46" s="85"/>
      <c r="BD46" s="85"/>
      <c r="BE46" s="85"/>
      <c r="BF46" s="85"/>
      <c r="BG46" s="85"/>
      <c r="BH46" s="85"/>
      <c r="BI46" s="85"/>
      <c r="BJ46" s="85"/>
      <c r="BK46" s="86"/>
    </row>
    <row r="47" spans="1:70" ht="20.149999999999999" customHeight="1">
      <c r="A47" s="312"/>
      <c r="B47" s="313"/>
      <c r="C47" s="313"/>
      <c r="D47" s="190" t="s">
        <v>107</v>
      </c>
      <c r="E47" s="313"/>
      <c r="F47" s="313"/>
      <c r="G47" s="313"/>
      <c r="H47" s="313"/>
      <c r="I47" s="313"/>
      <c r="J47" s="313"/>
      <c r="K47" s="313"/>
      <c r="V47" s="313"/>
      <c r="W47" s="313"/>
      <c r="X47" s="313"/>
      <c r="AI47" s="303"/>
      <c r="AJ47" s="304"/>
      <c r="AK47" s="304"/>
      <c r="AL47" s="304"/>
      <c r="AM47" s="305"/>
      <c r="AN47" s="304"/>
      <c r="AO47" s="304"/>
      <c r="AP47" s="304"/>
      <c r="AQ47" s="304"/>
      <c r="AR47" s="306"/>
      <c r="AS47" s="313"/>
      <c r="AT47" s="313"/>
      <c r="AU47" s="313"/>
      <c r="AV47" s="313"/>
      <c r="AW47" s="313"/>
      <c r="AX47" s="313"/>
      <c r="AY47" s="106"/>
      <c r="AZ47" s="313"/>
      <c r="BA47" s="313"/>
      <c r="BB47" s="313"/>
      <c r="BC47" s="313"/>
      <c r="BD47" s="313"/>
      <c r="BE47" s="313"/>
      <c r="BF47" s="313"/>
      <c r="BG47" s="313"/>
      <c r="BH47" s="313"/>
      <c r="BI47" s="313"/>
      <c r="BJ47" s="313"/>
      <c r="BK47" s="314"/>
      <c r="BR47" s="171"/>
    </row>
    <row r="48" spans="1:70" ht="8.15" customHeight="1">
      <c r="A48" s="87"/>
      <c r="B48" s="180"/>
      <c r="C48" s="180"/>
      <c r="D48" s="180"/>
      <c r="E48" s="180"/>
      <c r="F48" s="180"/>
      <c r="G48" s="180"/>
      <c r="H48" s="180"/>
      <c r="I48" s="180"/>
      <c r="J48" s="180"/>
      <c r="AX48" s="180"/>
      <c r="AY48" s="106"/>
      <c r="AZ48" s="85"/>
      <c r="BA48" s="85"/>
      <c r="BB48" s="85"/>
      <c r="BC48" s="85"/>
      <c r="BD48" s="85"/>
      <c r="BE48" s="85"/>
      <c r="BF48" s="85"/>
      <c r="BG48" s="85"/>
      <c r="BH48" s="85"/>
      <c r="BI48" s="85"/>
      <c r="BJ48" s="85"/>
      <c r="BK48" s="86"/>
    </row>
    <row r="49" spans="1:91" ht="8.15" customHeight="1">
      <c r="A49" s="87"/>
      <c r="B49" s="180"/>
      <c r="C49" s="180"/>
      <c r="D49" s="180"/>
      <c r="E49" s="180"/>
      <c r="F49" s="180"/>
      <c r="G49" s="180"/>
      <c r="H49" s="180"/>
      <c r="I49" s="180"/>
      <c r="J49" s="180"/>
      <c r="AX49" s="180"/>
      <c r="AY49" s="106"/>
      <c r="AZ49" s="85"/>
      <c r="BA49" s="85"/>
      <c r="BB49" s="85"/>
      <c r="BC49" s="85"/>
      <c r="BD49" s="85"/>
      <c r="BE49" s="85"/>
      <c r="BF49" s="85"/>
      <c r="BG49" s="85"/>
      <c r="BH49" s="85"/>
      <c r="BI49" s="85"/>
      <c r="BJ49" s="85"/>
      <c r="BK49" s="86"/>
    </row>
    <row r="50" spans="1:91" ht="12.75" customHeight="1">
      <c r="A50" s="146" t="s">
        <v>152</v>
      </c>
      <c r="B50" s="178"/>
      <c r="C50" s="178"/>
      <c r="D50" s="178"/>
      <c r="E50" s="178"/>
      <c r="F50" s="178"/>
      <c r="G50" s="178"/>
      <c r="H50" s="178"/>
      <c r="I50" s="178"/>
      <c r="J50" s="178"/>
      <c r="K50" s="178"/>
      <c r="L50" s="178"/>
      <c r="M50" s="178"/>
      <c r="N50" s="178"/>
      <c r="O50" s="178"/>
      <c r="P50" s="178"/>
      <c r="Q50" s="178"/>
      <c r="R50" s="178"/>
      <c r="S50" s="178"/>
      <c r="T50" s="178"/>
      <c r="U50" s="178"/>
      <c r="V50" s="178"/>
      <c r="W50" s="178"/>
      <c r="X50" s="178"/>
      <c r="Y50" s="178"/>
      <c r="Z50" s="178"/>
      <c r="AA50" s="178"/>
      <c r="AB50" s="178"/>
      <c r="AC50" s="178"/>
      <c r="AD50" s="178"/>
      <c r="AE50" s="178"/>
      <c r="AF50" s="178"/>
      <c r="AG50" s="178"/>
      <c r="AH50" s="178"/>
      <c r="AI50" s="178"/>
      <c r="AJ50" s="178"/>
      <c r="AK50" s="178"/>
      <c r="AL50" s="178"/>
      <c r="AM50" s="178"/>
      <c r="AN50" s="178"/>
      <c r="AO50" s="178"/>
      <c r="AP50" s="178"/>
      <c r="AQ50" s="178"/>
      <c r="AR50" s="178"/>
      <c r="AS50" s="178"/>
      <c r="AT50" s="178"/>
      <c r="AU50" s="178"/>
      <c r="AV50" s="178"/>
      <c r="AW50" s="178"/>
      <c r="AX50" s="178"/>
      <c r="AY50" s="187"/>
      <c r="BK50" s="226"/>
    </row>
    <row r="51" spans="1:91" ht="8.15" customHeight="1">
      <c r="A51" s="312"/>
      <c r="B51" s="313"/>
      <c r="C51" s="313"/>
      <c r="D51" s="313"/>
      <c r="E51" s="313"/>
      <c r="F51" s="313"/>
      <c r="G51" s="313"/>
      <c r="H51" s="313"/>
      <c r="I51" s="313"/>
      <c r="J51" s="313"/>
      <c r="K51" s="313"/>
      <c r="L51" s="313"/>
      <c r="M51" s="313"/>
      <c r="N51" s="313"/>
      <c r="O51" s="313"/>
      <c r="P51" s="313"/>
      <c r="Q51" s="313"/>
      <c r="R51" s="313"/>
      <c r="S51" s="313"/>
      <c r="T51" s="313"/>
      <c r="U51" s="313"/>
      <c r="V51" s="313"/>
      <c r="W51" s="313"/>
      <c r="X51" s="313"/>
      <c r="Y51" s="313"/>
      <c r="Z51" s="313"/>
      <c r="AA51" s="313"/>
      <c r="AB51" s="313"/>
      <c r="AC51" s="313"/>
      <c r="AD51" s="313"/>
      <c r="AE51" s="313"/>
      <c r="AF51" s="313"/>
      <c r="AG51" s="313"/>
      <c r="AH51" s="313"/>
      <c r="AI51" s="313"/>
      <c r="AJ51" s="313"/>
      <c r="AK51" s="313"/>
      <c r="AL51" s="313"/>
      <c r="AM51" s="313"/>
      <c r="AN51" s="313"/>
      <c r="AO51" s="313"/>
      <c r="AP51" s="313"/>
      <c r="AQ51" s="313"/>
      <c r="AR51" s="313"/>
      <c r="AS51" s="313"/>
      <c r="AT51" s="313"/>
      <c r="AU51" s="313"/>
      <c r="AV51" s="313"/>
      <c r="AW51" s="313"/>
      <c r="AX51" s="313"/>
      <c r="AY51" s="106"/>
      <c r="AZ51" s="313"/>
      <c r="BA51" s="313"/>
      <c r="BB51" s="313"/>
      <c r="BC51" s="313"/>
      <c r="BD51" s="313"/>
      <c r="BE51" s="313"/>
      <c r="BF51" s="313"/>
      <c r="BG51" s="313"/>
      <c r="BH51" s="313"/>
      <c r="BI51" s="313"/>
      <c r="BJ51" s="313"/>
      <c r="BK51" s="314"/>
      <c r="BR51" s="171"/>
    </row>
    <row r="52" spans="1:91" ht="17.149999999999999" customHeight="1">
      <c r="A52" s="312"/>
      <c r="B52" s="1504" t="s">
        <v>96</v>
      </c>
      <c r="C52" s="1505"/>
      <c r="D52" s="1505"/>
      <c r="E52" s="1505"/>
      <c r="F52" s="1505"/>
      <c r="G52" s="1505"/>
      <c r="H52" s="1505"/>
      <c r="I52" s="1505"/>
      <c r="J52" s="1505"/>
      <c r="K52" s="1505"/>
      <c r="L52" s="1505"/>
      <c r="M52" s="1505"/>
      <c r="N52" s="1505"/>
      <c r="O52" s="1505"/>
      <c r="P52" s="1505"/>
      <c r="Q52" s="1505"/>
      <c r="R52" s="1505"/>
      <c r="S52" s="1505"/>
      <c r="T52" s="1505"/>
      <c r="U52" s="1505"/>
      <c r="V52" s="1505"/>
      <c r="W52" s="1505"/>
      <c r="X52" s="1505"/>
      <c r="Y52" s="1505"/>
      <c r="Z52" s="1505"/>
      <c r="AA52" s="1505"/>
      <c r="AB52" s="1505"/>
      <c r="AC52" s="1505"/>
      <c r="AD52" s="1505"/>
      <c r="AE52" s="1505"/>
      <c r="AF52" s="1505"/>
      <c r="AG52" s="1505"/>
      <c r="AH52" s="1505"/>
      <c r="AI52" s="1505"/>
      <c r="AJ52" s="1505"/>
      <c r="AK52" s="1505"/>
      <c r="AL52" s="1505"/>
      <c r="AM52" s="1505"/>
      <c r="AN52" s="1505"/>
      <c r="AO52" s="1505"/>
      <c r="AP52" s="1505"/>
      <c r="AQ52" s="1505"/>
      <c r="AR52" s="1505"/>
      <c r="AS52" s="1505"/>
      <c r="AT52" s="1505"/>
      <c r="AU52" s="1505"/>
      <c r="AV52" s="1505"/>
      <c r="AW52" s="1506"/>
      <c r="AX52" s="313"/>
      <c r="AY52" s="106"/>
      <c r="AZ52" s="313"/>
      <c r="BA52" s="313"/>
      <c r="BB52" s="313"/>
      <c r="BC52" s="313"/>
      <c r="BD52" s="313"/>
      <c r="BE52" s="313"/>
      <c r="BF52" s="313"/>
      <c r="BG52" s="313"/>
      <c r="BH52" s="313"/>
      <c r="BI52" s="313"/>
      <c r="BJ52" s="313"/>
      <c r="BK52" s="314"/>
      <c r="BR52" s="171"/>
    </row>
    <row r="53" spans="1:91" ht="17.149999999999999" customHeight="1">
      <c r="A53" s="312"/>
      <c r="B53" s="1507"/>
      <c r="C53" s="1508"/>
      <c r="D53" s="1508"/>
      <c r="E53" s="1508"/>
      <c r="F53" s="1508"/>
      <c r="G53" s="1508"/>
      <c r="H53" s="1508"/>
      <c r="I53" s="1508"/>
      <c r="J53" s="1508"/>
      <c r="K53" s="1508"/>
      <c r="L53" s="1508"/>
      <c r="M53" s="1508"/>
      <c r="N53" s="1508"/>
      <c r="O53" s="1508"/>
      <c r="P53" s="1508"/>
      <c r="Q53" s="1508"/>
      <c r="R53" s="1508"/>
      <c r="S53" s="1508"/>
      <c r="T53" s="1508"/>
      <c r="U53" s="1508"/>
      <c r="V53" s="1508"/>
      <c r="W53" s="1508"/>
      <c r="X53" s="1508"/>
      <c r="Y53" s="1508"/>
      <c r="Z53" s="1508"/>
      <c r="AA53" s="1508"/>
      <c r="AB53" s="1508"/>
      <c r="AC53" s="1508"/>
      <c r="AD53" s="1508"/>
      <c r="AE53" s="1508"/>
      <c r="AF53" s="1508"/>
      <c r="AG53" s="1508"/>
      <c r="AH53" s="1508"/>
      <c r="AI53" s="1508"/>
      <c r="AJ53" s="1508"/>
      <c r="AK53" s="1508"/>
      <c r="AL53" s="1508"/>
      <c r="AM53" s="1508"/>
      <c r="AN53" s="1508"/>
      <c r="AO53" s="1508"/>
      <c r="AP53" s="1508"/>
      <c r="AQ53" s="1508"/>
      <c r="AR53" s="1508"/>
      <c r="AS53" s="1508"/>
      <c r="AT53" s="1508"/>
      <c r="AU53" s="1508"/>
      <c r="AV53" s="1508"/>
      <c r="AW53" s="1509"/>
      <c r="AX53" s="313"/>
      <c r="AY53" s="106"/>
      <c r="AZ53" s="313"/>
      <c r="BA53" s="313"/>
      <c r="BB53" s="313"/>
      <c r="BC53" s="313"/>
      <c r="BD53" s="313"/>
      <c r="BE53" s="313"/>
      <c r="BF53" s="313"/>
      <c r="BG53" s="313"/>
      <c r="BH53" s="313"/>
      <c r="BI53" s="313"/>
      <c r="BJ53" s="313"/>
      <c r="BK53" s="314"/>
      <c r="BR53" s="171"/>
    </row>
    <row r="54" spans="1:91" ht="17.149999999999999" customHeight="1">
      <c r="A54" s="312"/>
      <c r="B54" s="1507"/>
      <c r="C54" s="1508"/>
      <c r="D54" s="1508"/>
      <c r="E54" s="1508"/>
      <c r="F54" s="1508"/>
      <c r="G54" s="1508"/>
      <c r="H54" s="1508"/>
      <c r="I54" s="1508"/>
      <c r="J54" s="1508"/>
      <c r="K54" s="1508"/>
      <c r="L54" s="1508"/>
      <c r="M54" s="1508"/>
      <c r="N54" s="1508"/>
      <c r="O54" s="1508"/>
      <c r="P54" s="1508"/>
      <c r="Q54" s="1508"/>
      <c r="R54" s="1508"/>
      <c r="S54" s="1508"/>
      <c r="T54" s="1508"/>
      <c r="U54" s="1508"/>
      <c r="V54" s="1508"/>
      <c r="W54" s="1508"/>
      <c r="X54" s="1508"/>
      <c r="Y54" s="1508"/>
      <c r="Z54" s="1508"/>
      <c r="AA54" s="1508"/>
      <c r="AB54" s="1508"/>
      <c r="AC54" s="1508"/>
      <c r="AD54" s="1508"/>
      <c r="AE54" s="1508"/>
      <c r="AF54" s="1508"/>
      <c r="AG54" s="1508"/>
      <c r="AH54" s="1508"/>
      <c r="AI54" s="1508"/>
      <c r="AJ54" s="1508"/>
      <c r="AK54" s="1508"/>
      <c r="AL54" s="1508"/>
      <c r="AM54" s="1508"/>
      <c r="AN54" s="1508"/>
      <c r="AO54" s="1508"/>
      <c r="AP54" s="1508"/>
      <c r="AQ54" s="1508"/>
      <c r="AR54" s="1508"/>
      <c r="AS54" s="1508"/>
      <c r="AT54" s="1508"/>
      <c r="AU54" s="1508"/>
      <c r="AV54" s="1508"/>
      <c r="AW54" s="1509"/>
      <c r="AX54" s="313"/>
      <c r="AY54" s="106"/>
      <c r="AZ54" s="313"/>
      <c r="BA54" s="313"/>
      <c r="BB54" s="313"/>
      <c r="BC54" s="313"/>
      <c r="BD54" s="313"/>
      <c r="BE54" s="313"/>
      <c r="BF54" s="313"/>
      <c r="BG54" s="313"/>
      <c r="BH54" s="313"/>
      <c r="BI54" s="313"/>
      <c r="BJ54" s="313"/>
      <c r="BK54" s="314"/>
      <c r="BR54" s="171"/>
    </row>
    <row r="55" spans="1:91" ht="17.149999999999999" customHeight="1">
      <c r="A55" s="312"/>
      <c r="B55" s="1510"/>
      <c r="C55" s="1511"/>
      <c r="D55" s="1511"/>
      <c r="E55" s="1511"/>
      <c r="F55" s="1511"/>
      <c r="G55" s="1511"/>
      <c r="H55" s="1511"/>
      <c r="I55" s="1511"/>
      <c r="J55" s="1511"/>
      <c r="K55" s="1511"/>
      <c r="L55" s="1511"/>
      <c r="M55" s="1511"/>
      <c r="N55" s="1511"/>
      <c r="O55" s="1511"/>
      <c r="P55" s="1511"/>
      <c r="Q55" s="1511"/>
      <c r="R55" s="1511"/>
      <c r="S55" s="1511"/>
      <c r="T55" s="1511"/>
      <c r="U55" s="1511"/>
      <c r="V55" s="1511"/>
      <c r="W55" s="1511"/>
      <c r="X55" s="1511"/>
      <c r="Y55" s="1511"/>
      <c r="Z55" s="1511"/>
      <c r="AA55" s="1511"/>
      <c r="AB55" s="1511"/>
      <c r="AC55" s="1511"/>
      <c r="AD55" s="1511"/>
      <c r="AE55" s="1511"/>
      <c r="AF55" s="1511"/>
      <c r="AG55" s="1511"/>
      <c r="AH55" s="1511"/>
      <c r="AI55" s="1511"/>
      <c r="AJ55" s="1511"/>
      <c r="AK55" s="1511"/>
      <c r="AL55" s="1511"/>
      <c r="AM55" s="1511"/>
      <c r="AN55" s="1511"/>
      <c r="AO55" s="1511"/>
      <c r="AP55" s="1511"/>
      <c r="AQ55" s="1511"/>
      <c r="AR55" s="1511"/>
      <c r="AS55" s="1511"/>
      <c r="AT55" s="1511"/>
      <c r="AU55" s="1511"/>
      <c r="AV55" s="1511"/>
      <c r="AW55" s="1512"/>
      <c r="AX55" s="313"/>
      <c r="AY55" s="106"/>
      <c r="AZ55" s="313"/>
      <c r="BA55" s="313"/>
      <c r="BB55" s="313"/>
      <c r="BC55" s="313"/>
      <c r="BD55" s="313"/>
      <c r="BE55" s="313"/>
      <c r="BF55" s="313"/>
      <c r="BG55" s="313"/>
      <c r="BH55" s="313"/>
      <c r="BI55" s="313"/>
      <c r="BJ55" s="313"/>
      <c r="BK55" s="314"/>
      <c r="BR55" s="171"/>
    </row>
    <row r="56" spans="1:91" ht="15" customHeight="1">
      <c r="A56" s="312"/>
      <c r="B56" s="313"/>
      <c r="C56" s="313"/>
      <c r="D56" s="313"/>
      <c r="E56" s="313"/>
      <c r="F56" s="313"/>
      <c r="G56" s="313"/>
      <c r="H56" s="313"/>
      <c r="I56" s="313"/>
      <c r="J56" s="313"/>
      <c r="K56" s="313"/>
      <c r="L56" s="313"/>
      <c r="M56" s="313"/>
      <c r="N56" s="313"/>
      <c r="O56" s="313"/>
      <c r="P56" s="313"/>
      <c r="Q56" s="313"/>
      <c r="R56" s="313"/>
      <c r="S56" s="313"/>
      <c r="T56" s="313"/>
      <c r="U56" s="313"/>
      <c r="V56" s="313"/>
      <c r="W56" s="313"/>
      <c r="X56" s="313"/>
      <c r="Y56" s="313"/>
      <c r="Z56" s="313"/>
      <c r="AA56" s="313"/>
      <c r="AB56" s="313"/>
      <c r="AC56" s="313"/>
      <c r="AD56" s="313"/>
      <c r="AE56" s="313"/>
      <c r="AF56" s="313"/>
      <c r="AG56" s="313"/>
      <c r="AH56" s="313"/>
      <c r="AI56" s="313"/>
      <c r="AJ56" s="313"/>
      <c r="AK56" s="313"/>
      <c r="AL56" s="313"/>
      <c r="AM56" s="313"/>
      <c r="AN56" s="313"/>
      <c r="AO56" s="313"/>
      <c r="AP56" s="313"/>
      <c r="AQ56" s="313"/>
      <c r="AR56" s="313"/>
      <c r="AS56" s="313"/>
      <c r="AT56" s="313"/>
      <c r="AU56" s="313"/>
      <c r="AV56" s="313"/>
      <c r="AW56" s="313"/>
      <c r="AX56" s="313"/>
      <c r="AY56" s="106"/>
      <c r="AZ56" s="313"/>
      <c r="BA56" s="313"/>
      <c r="BB56" s="313"/>
      <c r="BC56" s="313"/>
      <c r="BD56" s="313"/>
      <c r="BE56" s="313"/>
      <c r="BF56" s="313"/>
      <c r="BG56" s="313"/>
      <c r="BH56" s="313"/>
      <c r="BI56" s="313"/>
      <c r="BJ56" s="313"/>
      <c r="BK56" s="314"/>
      <c r="BR56" s="171"/>
    </row>
    <row r="57" spans="1:91" ht="18" customHeight="1">
      <c r="A57" s="312"/>
      <c r="B57" s="350" t="s">
        <v>209</v>
      </c>
      <c r="C57" s="313"/>
      <c r="D57" s="313"/>
      <c r="E57" s="313"/>
      <c r="F57" s="313"/>
      <c r="G57" s="313"/>
      <c r="H57" s="313"/>
      <c r="I57" s="313"/>
      <c r="J57" s="313"/>
      <c r="K57" s="313"/>
      <c r="L57" s="313"/>
      <c r="M57" s="313"/>
      <c r="N57" s="313"/>
      <c r="O57" s="313"/>
      <c r="P57" s="313"/>
      <c r="Q57" s="313"/>
      <c r="R57" s="313"/>
      <c r="S57" s="313"/>
      <c r="T57" s="313"/>
      <c r="U57" s="313"/>
      <c r="V57" s="313"/>
      <c r="W57" s="313"/>
      <c r="X57" s="313"/>
      <c r="Y57" s="313"/>
      <c r="Z57" s="313"/>
      <c r="AA57" s="313"/>
      <c r="AB57" s="313"/>
      <c r="AC57" s="313"/>
      <c r="AD57" s="313"/>
      <c r="AE57" s="313"/>
      <c r="AF57" s="313"/>
      <c r="AG57" s="313"/>
      <c r="AH57" s="313"/>
      <c r="AI57" s="313"/>
      <c r="AJ57" s="313"/>
      <c r="AK57" s="313"/>
      <c r="AL57" s="313"/>
      <c r="AM57" s="313"/>
      <c r="AN57" s="313"/>
      <c r="AO57" s="313"/>
      <c r="AP57" s="313"/>
      <c r="AQ57" s="313"/>
      <c r="AR57" s="313"/>
      <c r="AS57" s="313"/>
      <c r="AT57" s="313"/>
      <c r="AU57" s="313"/>
      <c r="AV57" s="313"/>
      <c r="AW57" s="313"/>
      <c r="AX57" s="313"/>
      <c r="AY57" s="106"/>
      <c r="AZ57" s="313"/>
      <c r="BA57" s="313"/>
      <c r="BB57" s="313"/>
      <c r="BC57" s="313"/>
      <c r="BD57" s="313"/>
      <c r="BE57" s="313"/>
      <c r="BF57" s="313"/>
      <c r="BG57" s="313"/>
      <c r="BH57" s="313"/>
      <c r="BI57" s="313"/>
      <c r="BJ57" s="313"/>
      <c r="BK57" s="314"/>
      <c r="BR57" s="171"/>
    </row>
    <row r="58" spans="1:91" ht="5.15" customHeight="1">
      <c r="A58" s="182"/>
      <c r="B58" s="180"/>
      <c r="C58" s="209"/>
      <c r="D58" s="180"/>
      <c r="E58" s="180"/>
      <c r="F58" s="180"/>
      <c r="G58" s="180"/>
      <c r="H58" s="180"/>
      <c r="I58" s="180"/>
      <c r="J58" s="180"/>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8"/>
      <c r="AI58" s="188"/>
      <c r="AJ58" s="188"/>
      <c r="AK58" s="188"/>
      <c r="AL58" s="188"/>
      <c r="AM58" s="188"/>
      <c r="AN58" s="188"/>
      <c r="AO58" s="188"/>
      <c r="AP58" s="188"/>
      <c r="AQ58" s="188"/>
      <c r="AR58" s="188"/>
      <c r="AS58" s="188"/>
      <c r="AT58" s="180"/>
      <c r="AU58" s="180"/>
      <c r="AV58" s="180"/>
      <c r="AW58" s="180"/>
      <c r="AX58" s="181"/>
      <c r="AY58" s="106"/>
      <c r="AZ58" s="313"/>
      <c r="BA58" s="313"/>
      <c r="BB58" s="313"/>
      <c r="BC58" s="313"/>
      <c r="BD58" s="313"/>
      <c r="BE58" s="313"/>
      <c r="BF58" s="313"/>
      <c r="BG58" s="313"/>
      <c r="BH58" s="313"/>
      <c r="BI58" s="313"/>
      <c r="BJ58" s="313"/>
      <c r="BK58" s="314"/>
      <c r="CK58" s="297" t="s">
        <v>587</v>
      </c>
      <c r="CM58" s="297" t="s">
        <v>587</v>
      </c>
    </row>
    <row r="59" spans="1:91" ht="18" customHeight="1">
      <c r="A59" s="182"/>
      <c r="B59" s="1420" t="s">
        <v>54</v>
      </c>
      <c r="C59" s="1421"/>
      <c r="D59" s="176"/>
      <c r="E59" s="176"/>
      <c r="F59" s="176"/>
      <c r="G59" s="176"/>
      <c r="H59" s="176"/>
      <c r="I59" s="351" t="s">
        <v>99</v>
      </c>
      <c r="J59" s="192"/>
      <c r="K59" s="256"/>
      <c r="L59" s="256"/>
      <c r="M59" s="256"/>
      <c r="N59" s="256"/>
      <c r="O59" s="256"/>
      <c r="P59" s="256"/>
      <c r="Q59" s="256"/>
      <c r="R59" s="256"/>
      <c r="S59" s="256"/>
      <c r="T59" s="256"/>
      <c r="U59" s="256"/>
      <c r="V59" s="256"/>
      <c r="W59" s="256"/>
      <c r="X59" s="256"/>
      <c r="Y59" s="256"/>
      <c r="Z59" s="256"/>
      <c r="AA59" s="256"/>
      <c r="AB59" s="256"/>
      <c r="AC59" s="256"/>
      <c r="AD59" s="256"/>
      <c r="AE59" s="256"/>
      <c r="AF59" s="256"/>
      <c r="AG59" s="256"/>
      <c r="AH59" s="256"/>
      <c r="AI59" s="256"/>
      <c r="AJ59" s="256"/>
      <c r="AK59" s="256"/>
      <c r="AL59" s="256"/>
      <c r="AM59" s="256"/>
      <c r="AN59" s="256"/>
      <c r="AO59" s="256"/>
      <c r="AP59" s="256"/>
      <c r="AQ59" s="256"/>
      <c r="AR59" s="256"/>
      <c r="AS59" s="256"/>
      <c r="AT59" s="176"/>
      <c r="AU59" s="176"/>
      <c r="AV59" s="176"/>
      <c r="AW59" s="177"/>
      <c r="AX59" s="181"/>
      <c r="AY59" s="106"/>
      <c r="AZ59" s="313"/>
      <c r="BA59" s="313"/>
      <c r="BB59" s="313"/>
      <c r="BC59" s="313"/>
      <c r="BD59" s="313"/>
      <c r="BE59" s="313"/>
      <c r="BF59" s="313"/>
      <c r="BG59" s="313"/>
      <c r="BH59" s="313"/>
      <c r="BI59" s="313"/>
      <c r="BJ59" s="313"/>
      <c r="BK59" s="314"/>
      <c r="CK59" s="297"/>
      <c r="CM59" s="297"/>
    </row>
    <row r="60" spans="1:91" ht="18" customHeight="1">
      <c r="A60" s="182"/>
      <c r="B60" s="87" t="s">
        <v>775</v>
      </c>
      <c r="C60" s="180"/>
      <c r="E60" s="180"/>
      <c r="F60" s="180"/>
      <c r="G60" s="180"/>
      <c r="H60" s="180"/>
      <c r="I60" s="180"/>
      <c r="J60" s="180"/>
      <c r="K60" s="180"/>
      <c r="L60" s="180"/>
      <c r="M60" s="180"/>
      <c r="N60" s="214" t="s">
        <v>423</v>
      </c>
      <c r="O60" s="180"/>
      <c r="Q60" s="180"/>
      <c r="R60" s="180"/>
      <c r="S60" s="180"/>
      <c r="T60" s="1422"/>
      <c r="U60" s="1422"/>
      <c r="V60" s="1422"/>
      <c r="W60" s="1422"/>
      <c r="X60" s="1422"/>
      <c r="Y60" s="214" t="s">
        <v>219</v>
      </c>
      <c r="AW60" s="226"/>
      <c r="AX60" s="181"/>
      <c r="AY60" s="106"/>
      <c r="AZ60" s="313"/>
      <c r="BA60" s="313"/>
      <c r="BB60" s="313"/>
      <c r="BC60" s="313"/>
      <c r="BD60" s="313"/>
      <c r="BE60" s="313"/>
      <c r="BF60" s="313"/>
      <c r="BG60" s="313"/>
      <c r="BH60" s="313"/>
      <c r="BI60" s="313"/>
      <c r="BJ60" s="313"/>
      <c r="BK60" s="314"/>
      <c r="CK60" s="297" t="s">
        <v>588</v>
      </c>
      <c r="CM60" s="297" t="s">
        <v>588</v>
      </c>
    </row>
    <row r="61" spans="1:91" ht="10" customHeight="1">
      <c r="A61" s="182"/>
      <c r="B61" s="182"/>
      <c r="C61" s="180"/>
      <c r="D61" s="183"/>
      <c r="E61" s="183"/>
      <c r="F61" s="183"/>
      <c r="G61" s="183"/>
      <c r="H61" s="183"/>
      <c r="I61" s="183"/>
      <c r="J61" s="183"/>
      <c r="K61" s="183"/>
      <c r="L61" s="183"/>
      <c r="M61" s="183"/>
      <c r="N61" s="183"/>
      <c r="O61" s="183"/>
      <c r="P61" s="183"/>
      <c r="Q61" s="183"/>
      <c r="R61" s="183"/>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3"/>
      <c r="AU61" s="183"/>
      <c r="AV61" s="183"/>
      <c r="AW61" s="345"/>
      <c r="AX61" s="181"/>
      <c r="AY61" s="106"/>
      <c r="AZ61" s="313"/>
      <c r="BA61" s="313"/>
      <c r="BB61" s="313"/>
      <c r="BC61" s="313"/>
      <c r="BD61" s="313"/>
      <c r="BE61" s="313"/>
      <c r="BF61" s="313"/>
      <c r="BG61" s="313"/>
      <c r="BH61" s="313"/>
      <c r="BI61" s="313"/>
      <c r="BJ61" s="313"/>
      <c r="BK61" s="314"/>
      <c r="CK61" s="297" t="s">
        <v>589</v>
      </c>
      <c r="CM61" s="297" t="s">
        <v>589</v>
      </c>
    </row>
    <row r="62" spans="1:91" ht="18" customHeight="1">
      <c r="A62" s="182"/>
      <c r="B62" s="182"/>
      <c r="C62" s="214" t="s">
        <v>279</v>
      </c>
      <c r="E62" s="279"/>
      <c r="F62" s="279"/>
      <c r="G62" s="279"/>
      <c r="H62" s="279"/>
      <c r="I62" s="279"/>
      <c r="J62" s="279"/>
      <c r="K62" s="279"/>
      <c r="L62" s="1081"/>
      <c r="M62" s="1082"/>
      <c r="N62" s="1082"/>
      <c r="O62" s="1082"/>
      <c r="P62" s="1082"/>
      <c r="Q62" s="1083"/>
      <c r="R62" s="279"/>
      <c r="S62" s="214" t="s">
        <v>280</v>
      </c>
      <c r="U62" s="279"/>
      <c r="V62" s="279"/>
      <c r="W62" s="279"/>
      <c r="X62" s="279"/>
      <c r="Y62" s="279"/>
      <c r="Z62" s="279"/>
      <c r="AA62" s="233" t="s">
        <v>281</v>
      </c>
      <c r="AB62" s="1099"/>
      <c r="AC62" s="1086"/>
      <c r="AD62" s="1087"/>
      <c r="AE62" s="281" t="s">
        <v>772</v>
      </c>
      <c r="AF62" s="1085"/>
      <c r="AG62" s="1086"/>
      <c r="AH62" s="1086"/>
      <c r="AI62" s="1086"/>
      <c r="AJ62" s="1086"/>
      <c r="AK62" s="1087"/>
      <c r="AL62" s="279"/>
      <c r="AM62" s="279"/>
      <c r="AN62" s="279"/>
      <c r="AO62" s="279"/>
      <c r="AP62" s="279"/>
      <c r="AQ62" s="279"/>
      <c r="AR62" s="279"/>
      <c r="AS62" s="279"/>
      <c r="AT62" s="279"/>
      <c r="AU62" s="279"/>
      <c r="AV62" s="279"/>
      <c r="AW62" s="234"/>
      <c r="AX62" s="181"/>
      <c r="AY62" s="106"/>
      <c r="AZ62" s="313"/>
      <c r="BA62" s="313"/>
      <c r="BB62" s="313"/>
      <c r="BC62" s="313"/>
      <c r="BD62" s="313"/>
      <c r="BE62" s="313"/>
      <c r="BF62" s="313"/>
      <c r="BG62" s="313"/>
      <c r="BH62" s="313"/>
      <c r="BI62" s="313"/>
      <c r="BJ62" s="313"/>
      <c r="BK62" s="314"/>
      <c r="CK62" s="297" t="s">
        <v>590</v>
      </c>
      <c r="CM62" s="297" t="s">
        <v>590</v>
      </c>
    </row>
    <row r="63" spans="1:91" ht="5.15" customHeight="1">
      <c r="A63" s="182"/>
      <c r="B63" s="182"/>
      <c r="C63" s="214"/>
      <c r="E63" s="279"/>
      <c r="F63" s="279"/>
      <c r="G63" s="279"/>
      <c r="H63" s="279"/>
      <c r="I63" s="279"/>
      <c r="J63" s="279"/>
      <c r="K63" s="279"/>
      <c r="L63" s="280"/>
      <c r="M63" s="280"/>
      <c r="N63" s="280"/>
      <c r="O63" s="280"/>
      <c r="P63" s="279"/>
      <c r="Q63" s="279"/>
      <c r="R63" s="279"/>
      <c r="S63" s="279"/>
      <c r="T63" s="279"/>
      <c r="U63" s="279"/>
      <c r="V63" s="279"/>
      <c r="W63" s="279"/>
      <c r="X63" s="279"/>
      <c r="Y63" s="279"/>
      <c r="Z63" s="279"/>
      <c r="AA63" s="279"/>
      <c r="AB63" s="279"/>
      <c r="AC63" s="279"/>
      <c r="AD63" s="279"/>
      <c r="AE63" s="279"/>
      <c r="AF63" s="279"/>
      <c r="AG63" s="279"/>
      <c r="AH63" s="279"/>
      <c r="AI63" s="279"/>
      <c r="AJ63" s="279"/>
      <c r="AK63" s="279"/>
      <c r="AL63" s="279"/>
      <c r="AM63" s="279"/>
      <c r="AN63" s="279"/>
      <c r="AO63" s="279"/>
      <c r="AP63" s="279"/>
      <c r="AQ63" s="279"/>
      <c r="AR63" s="279"/>
      <c r="AS63" s="279"/>
      <c r="AT63" s="279"/>
      <c r="AU63" s="279"/>
      <c r="AV63" s="279"/>
      <c r="AW63" s="234"/>
      <c r="AX63" s="181"/>
      <c r="AY63" s="106"/>
      <c r="AZ63" s="313"/>
      <c r="BA63" s="313"/>
      <c r="BB63" s="313"/>
      <c r="BC63" s="313"/>
      <c r="BD63" s="313"/>
      <c r="BE63" s="313"/>
      <c r="BF63" s="313"/>
      <c r="BG63" s="313"/>
      <c r="BH63" s="313"/>
      <c r="BI63" s="313"/>
      <c r="BJ63" s="313"/>
      <c r="BK63" s="314"/>
      <c r="CK63" s="297" t="s">
        <v>591</v>
      </c>
      <c r="CM63" s="297" t="s">
        <v>591</v>
      </c>
    </row>
    <row r="64" spans="1:91" ht="36" customHeight="1">
      <c r="A64" s="182"/>
      <c r="B64" s="182"/>
      <c r="C64" s="1096" t="s">
        <v>242</v>
      </c>
      <c r="D64" s="1097"/>
      <c r="E64" s="1097"/>
      <c r="F64" s="1097"/>
      <c r="G64" s="1097"/>
      <c r="H64" s="1097"/>
      <c r="I64" s="1097"/>
      <c r="J64" s="1097"/>
      <c r="K64" s="1097"/>
      <c r="L64" s="1097"/>
      <c r="M64" s="1097"/>
      <c r="N64" s="1097"/>
      <c r="O64" s="1097"/>
      <c r="P64" s="1097"/>
      <c r="Q64" s="1097"/>
      <c r="R64" s="1097"/>
      <c r="S64" s="1097"/>
      <c r="T64" s="1097"/>
      <c r="U64" s="1097"/>
      <c r="V64" s="1097"/>
      <c r="W64" s="1097"/>
      <c r="X64" s="1097"/>
      <c r="Y64" s="1097"/>
      <c r="Z64" s="1097"/>
      <c r="AA64" s="1097"/>
      <c r="AB64" s="1097"/>
      <c r="AC64" s="1097"/>
      <c r="AD64" s="1097"/>
      <c r="AE64" s="1097"/>
      <c r="AF64" s="1097"/>
      <c r="AG64" s="1097"/>
      <c r="AH64" s="1097"/>
      <c r="AI64" s="1097"/>
      <c r="AJ64" s="1097"/>
      <c r="AK64" s="1097"/>
      <c r="AL64" s="1097"/>
      <c r="AM64" s="1097"/>
      <c r="AN64" s="1097"/>
      <c r="AO64" s="1097"/>
      <c r="AP64" s="1097"/>
      <c r="AQ64" s="1097"/>
      <c r="AR64" s="1097"/>
      <c r="AS64" s="1097"/>
      <c r="AT64" s="1097"/>
      <c r="AU64" s="1097"/>
      <c r="AV64" s="1097"/>
      <c r="AW64" s="1098"/>
      <c r="AX64" s="181"/>
      <c r="AY64" s="112"/>
      <c r="AZ64" s="113"/>
      <c r="BA64" s="113"/>
      <c r="BB64" s="113"/>
      <c r="BC64" s="113"/>
      <c r="BD64" s="113"/>
      <c r="BE64" s="113"/>
      <c r="BF64" s="113"/>
      <c r="BG64" s="113"/>
      <c r="BH64" s="113"/>
      <c r="BI64" s="113"/>
      <c r="BJ64" s="113"/>
      <c r="BK64" s="114"/>
      <c r="CK64" s="297" t="s">
        <v>592</v>
      </c>
      <c r="CM64" s="297" t="s">
        <v>592</v>
      </c>
    </row>
    <row r="65" spans="1:91" ht="5.15" customHeight="1">
      <c r="A65" s="182"/>
      <c r="B65" s="182"/>
      <c r="C65" s="214"/>
      <c r="E65" s="279"/>
      <c r="F65" s="279"/>
      <c r="G65" s="279"/>
      <c r="H65" s="279"/>
      <c r="I65" s="279"/>
      <c r="J65" s="279"/>
      <c r="K65" s="279"/>
      <c r="L65" s="280"/>
      <c r="M65" s="280"/>
      <c r="N65" s="280"/>
      <c r="O65" s="280"/>
      <c r="P65" s="279"/>
      <c r="Q65" s="279"/>
      <c r="R65" s="279"/>
      <c r="S65" s="279"/>
      <c r="T65" s="279"/>
      <c r="U65" s="279"/>
      <c r="V65" s="279"/>
      <c r="W65" s="279"/>
      <c r="X65" s="279"/>
      <c r="Y65" s="279"/>
      <c r="Z65" s="279"/>
      <c r="AA65" s="279"/>
      <c r="AB65" s="279"/>
      <c r="AC65" s="279"/>
      <c r="AD65" s="279"/>
      <c r="AE65" s="279"/>
      <c r="AF65" s="279"/>
      <c r="AG65" s="279"/>
      <c r="AH65" s="279"/>
      <c r="AI65" s="279"/>
      <c r="AJ65" s="279"/>
      <c r="AK65" s="279"/>
      <c r="AL65" s="279"/>
      <c r="AM65" s="279"/>
      <c r="AN65" s="279"/>
      <c r="AO65" s="279"/>
      <c r="AP65" s="279"/>
      <c r="AQ65" s="279"/>
      <c r="AR65" s="279"/>
      <c r="AS65" s="279"/>
      <c r="AT65" s="279"/>
      <c r="AU65" s="279"/>
      <c r="AV65" s="279"/>
      <c r="AW65" s="234"/>
      <c r="AX65" s="181"/>
      <c r="AY65" s="112"/>
      <c r="AZ65" s="113"/>
      <c r="BA65" s="113"/>
      <c r="BB65" s="113"/>
      <c r="BC65" s="113"/>
      <c r="BD65" s="113"/>
      <c r="BE65" s="113"/>
      <c r="BF65" s="113"/>
      <c r="BG65" s="113"/>
      <c r="BH65" s="113"/>
      <c r="BI65" s="113"/>
      <c r="BJ65" s="113"/>
      <c r="BK65" s="114"/>
      <c r="CK65" s="297" t="s">
        <v>593</v>
      </c>
      <c r="CM65" s="297" t="s">
        <v>593</v>
      </c>
    </row>
    <row r="66" spans="1:91" ht="18" customHeight="1">
      <c r="A66" s="182"/>
      <c r="B66" s="182"/>
      <c r="C66" s="1089" t="s">
        <v>426</v>
      </c>
      <c r="D66" s="1089"/>
      <c r="E66" s="1089"/>
      <c r="F66" s="1089"/>
      <c r="G66" s="1089"/>
      <c r="H66" s="1089"/>
      <c r="I66" s="1089"/>
      <c r="J66" s="1089"/>
      <c r="K66" s="1089"/>
      <c r="L66" s="1089"/>
      <c r="M66" s="1090"/>
      <c r="N66" s="1091"/>
      <c r="O66" s="1091"/>
      <c r="P66" s="1091"/>
      <c r="Q66" s="1091"/>
      <c r="R66" s="1091"/>
      <c r="S66" s="1091"/>
      <c r="T66" s="1091"/>
      <c r="U66" s="1091"/>
      <c r="V66" s="1091"/>
      <c r="W66" s="1091"/>
      <c r="X66" s="1091"/>
      <c r="Y66" s="1091"/>
      <c r="Z66" s="1091"/>
      <c r="AA66" s="1091"/>
      <c r="AB66" s="1091"/>
      <c r="AC66" s="1091"/>
      <c r="AD66" s="1091"/>
      <c r="AE66" s="1091"/>
      <c r="AF66" s="1091"/>
      <c r="AG66" s="1091"/>
      <c r="AH66" s="1091"/>
      <c r="AI66" s="1091"/>
      <c r="AJ66" s="1091"/>
      <c r="AK66" s="1091"/>
      <c r="AL66" s="1091"/>
      <c r="AM66" s="1091"/>
      <c r="AN66" s="1091"/>
      <c r="AO66" s="1091"/>
      <c r="AP66" s="1091"/>
      <c r="AQ66" s="1091"/>
      <c r="AR66" s="1091"/>
      <c r="AS66" s="1091"/>
      <c r="AT66" s="1091"/>
      <c r="AU66" s="1091"/>
      <c r="AV66" s="1091"/>
      <c r="AW66" s="1092"/>
      <c r="AX66" s="181"/>
      <c r="AY66" s="106"/>
      <c r="BE66" s="85"/>
      <c r="BF66" s="85"/>
      <c r="BG66" s="85"/>
      <c r="BH66" s="85"/>
      <c r="BI66" s="85"/>
      <c r="BJ66" s="85"/>
      <c r="BK66" s="86"/>
      <c r="CK66" s="297" t="s">
        <v>594</v>
      </c>
      <c r="CM66" s="297" t="s">
        <v>594</v>
      </c>
    </row>
    <row r="67" spans="1:91" ht="5.15" customHeight="1">
      <c r="A67" s="182"/>
      <c r="B67" s="184"/>
      <c r="C67" s="185"/>
      <c r="D67" s="282"/>
      <c r="E67" s="282"/>
      <c r="F67" s="282"/>
      <c r="G67" s="282"/>
      <c r="H67" s="282"/>
      <c r="I67" s="282"/>
      <c r="J67" s="282"/>
      <c r="K67" s="282"/>
      <c r="L67" s="282"/>
      <c r="M67" s="282"/>
      <c r="N67" s="282"/>
      <c r="O67" s="282"/>
      <c r="P67" s="282"/>
      <c r="Q67" s="282"/>
      <c r="R67" s="282"/>
      <c r="S67" s="282"/>
      <c r="T67" s="282"/>
      <c r="U67" s="282"/>
      <c r="V67" s="282"/>
      <c r="W67" s="282"/>
      <c r="X67" s="282"/>
      <c r="Y67" s="282"/>
      <c r="Z67" s="282"/>
      <c r="AA67" s="282"/>
      <c r="AB67" s="282"/>
      <c r="AC67" s="282"/>
      <c r="AD67" s="282"/>
      <c r="AE67" s="282"/>
      <c r="AF67" s="282"/>
      <c r="AG67" s="282"/>
      <c r="AH67" s="282"/>
      <c r="AI67" s="282"/>
      <c r="AJ67" s="282"/>
      <c r="AK67" s="282"/>
      <c r="AL67" s="282"/>
      <c r="AM67" s="282"/>
      <c r="AN67" s="282"/>
      <c r="AO67" s="282"/>
      <c r="AP67" s="282"/>
      <c r="AQ67" s="282"/>
      <c r="AR67" s="282"/>
      <c r="AS67" s="282"/>
      <c r="AT67" s="282"/>
      <c r="AU67" s="282"/>
      <c r="AV67" s="282"/>
      <c r="AW67" s="292"/>
      <c r="AX67" s="181"/>
      <c r="AY67" s="106"/>
      <c r="AZ67" s="85"/>
      <c r="BA67" s="85"/>
      <c r="BB67" s="85"/>
      <c r="BC67" s="85"/>
      <c r="BD67" s="85"/>
      <c r="BE67" s="85"/>
      <c r="BF67" s="85"/>
      <c r="BG67" s="85"/>
      <c r="BH67" s="85"/>
      <c r="BI67" s="85"/>
      <c r="BJ67" s="85"/>
      <c r="BK67" s="86"/>
      <c r="BQ67" s="171"/>
      <c r="BR67" s="171"/>
      <c r="CK67" s="297" t="s">
        <v>594</v>
      </c>
      <c r="CM67" s="297" t="s">
        <v>594</v>
      </c>
    </row>
    <row r="68" spans="1:91" s="323" customFormat="1" ht="8.15" customHeight="1">
      <c r="A68" s="317"/>
      <c r="B68" s="318"/>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19"/>
      <c r="AD68" s="319"/>
      <c r="AE68" s="319"/>
      <c r="AF68" s="319"/>
      <c r="AG68" s="319"/>
      <c r="AH68" s="319"/>
      <c r="AI68" s="319"/>
      <c r="AJ68" s="319"/>
      <c r="AK68" s="319"/>
      <c r="AL68" s="319"/>
      <c r="AM68" s="319"/>
      <c r="AN68" s="319"/>
      <c r="AO68" s="319"/>
      <c r="AP68" s="319"/>
      <c r="AQ68" s="319"/>
      <c r="AR68" s="319"/>
      <c r="AS68" s="319"/>
      <c r="AT68" s="319"/>
      <c r="AU68" s="319"/>
      <c r="AV68" s="319"/>
      <c r="AW68" s="319"/>
      <c r="AX68" s="319"/>
      <c r="AY68" s="320"/>
      <c r="AZ68" s="321"/>
      <c r="BA68" s="321"/>
      <c r="BB68" s="321"/>
      <c r="BC68" s="321"/>
      <c r="BD68" s="321"/>
      <c r="BE68" s="321"/>
      <c r="BF68" s="321"/>
      <c r="BG68" s="321"/>
      <c r="BH68" s="321"/>
      <c r="BI68" s="321"/>
      <c r="BJ68" s="321"/>
      <c r="BK68" s="322"/>
      <c r="BM68" s="324"/>
      <c r="BN68" s="324"/>
      <c r="BO68" s="324"/>
      <c r="BP68" s="324"/>
      <c r="BQ68" s="324"/>
      <c r="BR68" s="324"/>
    </row>
    <row r="69" spans="1:91" s="333" customFormat="1" ht="6" customHeight="1">
      <c r="A69" s="325"/>
      <c r="B69" s="326"/>
      <c r="C69" s="327"/>
      <c r="D69" s="326"/>
      <c r="E69" s="326"/>
      <c r="F69" s="326"/>
      <c r="G69" s="326"/>
      <c r="H69" s="326"/>
      <c r="I69" s="326"/>
      <c r="J69" s="326"/>
      <c r="K69" s="328"/>
      <c r="L69" s="328"/>
      <c r="M69" s="328"/>
      <c r="N69" s="328"/>
      <c r="O69" s="328"/>
      <c r="P69" s="328"/>
      <c r="Q69" s="328"/>
      <c r="R69" s="328"/>
      <c r="S69" s="328"/>
      <c r="T69" s="328"/>
      <c r="U69" s="328"/>
      <c r="V69" s="328"/>
      <c r="W69" s="328"/>
      <c r="X69" s="328"/>
      <c r="Y69" s="328"/>
      <c r="Z69" s="328"/>
      <c r="AA69" s="328"/>
      <c r="AB69" s="328"/>
      <c r="AC69" s="328"/>
      <c r="AD69" s="328"/>
      <c r="AE69" s="328"/>
      <c r="AF69" s="328"/>
      <c r="AG69" s="328"/>
      <c r="AH69" s="328"/>
      <c r="AI69" s="328"/>
      <c r="AJ69" s="328"/>
      <c r="AK69" s="328"/>
      <c r="AL69" s="328"/>
      <c r="AM69" s="328"/>
      <c r="AN69" s="328"/>
      <c r="AO69" s="328"/>
      <c r="AP69" s="328"/>
      <c r="AQ69" s="328"/>
      <c r="AR69" s="328"/>
      <c r="AS69" s="328"/>
      <c r="AT69" s="326"/>
      <c r="AU69" s="326"/>
      <c r="AV69" s="326"/>
      <c r="AW69" s="326"/>
      <c r="AX69" s="329"/>
      <c r="AY69" s="330"/>
      <c r="AZ69" s="331"/>
      <c r="BA69" s="331"/>
      <c r="BB69" s="331"/>
      <c r="BC69" s="331"/>
      <c r="BD69" s="331"/>
      <c r="BE69" s="331"/>
      <c r="BF69" s="331"/>
      <c r="BG69" s="331"/>
      <c r="BH69" s="331"/>
      <c r="BI69" s="331"/>
      <c r="BJ69" s="331"/>
      <c r="BK69" s="332"/>
      <c r="BM69" s="334"/>
      <c r="BN69" s="300"/>
      <c r="BO69" s="300"/>
      <c r="BP69" s="300"/>
      <c r="BQ69" s="300"/>
      <c r="BR69" s="300"/>
    </row>
    <row r="70" spans="1:91" s="333" customFormat="1" ht="6" customHeight="1">
      <c r="A70" s="335"/>
      <c r="B70" s="336"/>
      <c r="C70" s="337"/>
      <c r="D70" s="336"/>
      <c r="E70" s="336"/>
      <c r="F70" s="336"/>
      <c r="G70" s="336"/>
      <c r="H70" s="336"/>
      <c r="I70" s="336"/>
      <c r="J70" s="336"/>
      <c r="K70" s="338"/>
      <c r="L70" s="338"/>
      <c r="M70" s="338"/>
      <c r="N70" s="338"/>
      <c r="O70" s="338"/>
      <c r="P70" s="338"/>
      <c r="Q70" s="338"/>
      <c r="R70" s="338"/>
      <c r="S70" s="338"/>
      <c r="T70" s="338"/>
      <c r="U70" s="338"/>
      <c r="V70" s="338"/>
      <c r="W70" s="338"/>
      <c r="X70" s="338"/>
      <c r="Y70" s="338"/>
      <c r="Z70" s="338"/>
      <c r="AA70" s="338"/>
      <c r="AB70" s="338"/>
      <c r="AC70" s="338"/>
      <c r="AD70" s="338"/>
      <c r="AE70" s="338"/>
      <c r="AF70" s="338"/>
      <c r="AG70" s="338"/>
      <c r="AH70" s="338"/>
      <c r="AI70" s="338"/>
      <c r="AJ70" s="338"/>
      <c r="AK70" s="338"/>
      <c r="AL70" s="338"/>
      <c r="AM70" s="338"/>
      <c r="AN70" s="338"/>
      <c r="AO70" s="338"/>
      <c r="AP70" s="338"/>
      <c r="AQ70" s="338"/>
      <c r="AR70" s="338"/>
      <c r="AS70" s="338"/>
      <c r="AT70" s="336"/>
      <c r="AU70" s="336"/>
      <c r="AV70" s="336"/>
      <c r="AW70" s="336"/>
      <c r="AX70" s="339"/>
      <c r="AY70" s="340"/>
      <c r="AZ70" s="341"/>
      <c r="BA70" s="341"/>
      <c r="BB70" s="341"/>
      <c r="BC70" s="341"/>
      <c r="BD70" s="341"/>
      <c r="BE70" s="341"/>
      <c r="BF70" s="341"/>
      <c r="BG70" s="341"/>
      <c r="BH70" s="341"/>
      <c r="BI70" s="341"/>
      <c r="BJ70" s="341"/>
      <c r="BK70" s="342"/>
      <c r="BM70" s="300"/>
      <c r="BN70" s="300"/>
      <c r="BO70" s="300"/>
      <c r="BP70" s="300"/>
      <c r="BQ70" s="300"/>
      <c r="BR70" s="300"/>
    </row>
    <row r="71" spans="1:91" ht="6" customHeight="1">
      <c r="A71" s="312"/>
      <c r="B71" s="313"/>
      <c r="C71" s="313"/>
      <c r="D71" s="313"/>
      <c r="E71" s="313"/>
      <c r="F71" s="313"/>
      <c r="G71" s="313"/>
      <c r="H71" s="313"/>
      <c r="I71" s="313"/>
      <c r="J71" s="313"/>
      <c r="K71" s="313"/>
      <c r="L71" s="313"/>
      <c r="M71" s="313"/>
      <c r="N71" s="313"/>
      <c r="O71" s="313"/>
      <c r="P71" s="313"/>
      <c r="Q71" s="313"/>
      <c r="R71" s="313"/>
      <c r="S71" s="313"/>
      <c r="T71" s="313"/>
      <c r="U71" s="313"/>
      <c r="V71" s="313"/>
      <c r="W71" s="313"/>
      <c r="X71" s="313"/>
      <c r="Y71" s="313"/>
      <c r="Z71" s="313"/>
      <c r="AA71" s="313"/>
      <c r="AB71" s="313"/>
      <c r="AC71" s="313"/>
      <c r="AD71" s="313"/>
      <c r="AE71" s="313"/>
      <c r="AF71" s="313"/>
      <c r="AG71" s="313"/>
      <c r="AH71" s="313"/>
      <c r="AI71" s="313"/>
      <c r="AJ71" s="313"/>
      <c r="AK71" s="313"/>
      <c r="AL71" s="313"/>
      <c r="AM71" s="313"/>
      <c r="AN71" s="313"/>
      <c r="AO71" s="313"/>
      <c r="AP71" s="313"/>
      <c r="AQ71" s="313"/>
      <c r="AR71" s="313"/>
      <c r="AS71" s="313"/>
      <c r="AT71" s="313"/>
      <c r="AU71" s="313"/>
      <c r="AV71" s="313"/>
      <c r="AW71" s="313"/>
      <c r="AX71" s="313"/>
      <c r="AY71" s="106"/>
      <c r="AZ71" s="313"/>
      <c r="BA71" s="313"/>
      <c r="BB71" s="313"/>
      <c r="BC71" s="313"/>
      <c r="BD71" s="313"/>
      <c r="BE71" s="313"/>
      <c r="BF71" s="313"/>
      <c r="BG71" s="313"/>
      <c r="BH71" s="313"/>
      <c r="BI71" s="313"/>
      <c r="BJ71" s="313"/>
      <c r="BK71" s="314"/>
      <c r="BR71" s="171"/>
    </row>
    <row r="72" spans="1:91" ht="18" customHeight="1">
      <c r="A72" s="182"/>
      <c r="B72" s="1420" t="s">
        <v>55</v>
      </c>
      <c r="C72" s="1421"/>
      <c r="D72" s="176"/>
      <c r="E72" s="176"/>
      <c r="F72" s="176"/>
      <c r="G72" s="176"/>
      <c r="H72" s="176"/>
      <c r="I72" s="351" t="s">
        <v>99</v>
      </c>
      <c r="J72" s="192"/>
      <c r="K72" s="256"/>
      <c r="L72" s="256"/>
      <c r="M72" s="256"/>
      <c r="N72" s="256"/>
      <c r="O72" s="256"/>
      <c r="P72" s="256"/>
      <c r="Q72" s="256"/>
      <c r="R72" s="256"/>
      <c r="S72" s="256"/>
      <c r="T72" s="256"/>
      <c r="U72" s="256"/>
      <c r="V72" s="256"/>
      <c r="W72" s="256"/>
      <c r="X72" s="256"/>
      <c r="Y72" s="256"/>
      <c r="Z72" s="256"/>
      <c r="AA72" s="256"/>
      <c r="AB72" s="256"/>
      <c r="AC72" s="256"/>
      <c r="AD72" s="256"/>
      <c r="AE72" s="256"/>
      <c r="AF72" s="256"/>
      <c r="AG72" s="256"/>
      <c r="AH72" s="256"/>
      <c r="AI72" s="256"/>
      <c r="AJ72" s="256"/>
      <c r="AK72" s="256"/>
      <c r="AL72" s="256"/>
      <c r="AM72" s="256"/>
      <c r="AN72" s="256"/>
      <c r="AO72" s="256"/>
      <c r="AP72" s="256"/>
      <c r="AQ72" s="256"/>
      <c r="AR72" s="256"/>
      <c r="AS72" s="256"/>
      <c r="AT72" s="176"/>
      <c r="AU72" s="176"/>
      <c r="AV72" s="176"/>
      <c r="AW72" s="177"/>
      <c r="AX72" s="181"/>
      <c r="AY72" s="106"/>
      <c r="AZ72" s="313"/>
      <c r="BA72" s="313"/>
      <c r="BB72" s="313"/>
      <c r="BC72" s="313"/>
      <c r="BD72" s="313"/>
      <c r="BE72" s="313"/>
      <c r="BF72" s="313"/>
      <c r="BG72" s="313"/>
      <c r="BH72" s="313"/>
      <c r="BI72" s="313"/>
      <c r="BJ72" s="313"/>
      <c r="BK72" s="314"/>
      <c r="BM72" s="479" t="s">
        <v>403</v>
      </c>
      <c r="CK72" s="297"/>
      <c r="CM72" s="297"/>
    </row>
    <row r="73" spans="1:91" ht="18" customHeight="1">
      <c r="A73" s="182"/>
      <c r="B73" s="87" t="s">
        <v>775</v>
      </c>
      <c r="C73" s="180"/>
      <c r="E73" s="180"/>
      <c r="F73" s="180"/>
      <c r="G73" s="180"/>
      <c r="H73" s="180"/>
      <c r="I73" s="180"/>
      <c r="J73" s="180"/>
      <c r="K73" s="180"/>
      <c r="L73" s="180"/>
      <c r="M73" s="180"/>
      <c r="N73" s="214" t="s">
        <v>423</v>
      </c>
      <c r="O73" s="180"/>
      <c r="Q73" s="180"/>
      <c r="R73" s="180"/>
      <c r="S73" s="180"/>
      <c r="T73" s="1422"/>
      <c r="U73" s="1422"/>
      <c r="V73" s="1422"/>
      <c r="W73" s="1422"/>
      <c r="X73" s="1422"/>
      <c r="Y73" s="214" t="s">
        <v>219</v>
      </c>
      <c r="AW73" s="226"/>
      <c r="AX73" s="181"/>
      <c r="AY73" s="106"/>
      <c r="AZ73" s="313"/>
      <c r="BA73" s="313"/>
      <c r="BB73" s="313"/>
      <c r="BC73" s="313"/>
      <c r="BD73" s="313"/>
      <c r="BE73" s="313"/>
      <c r="BF73" s="313"/>
      <c r="BG73" s="313"/>
      <c r="BH73" s="313"/>
      <c r="BI73" s="313"/>
      <c r="BJ73" s="313"/>
      <c r="BK73" s="314"/>
      <c r="CK73" s="297" t="s">
        <v>588</v>
      </c>
      <c r="CM73" s="297" t="s">
        <v>588</v>
      </c>
    </row>
    <row r="74" spans="1:91" ht="10" customHeight="1">
      <c r="A74" s="182"/>
      <c r="B74" s="182"/>
      <c r="C74" s="180"/>
      <c r="D74" s="183"/>
      <c r="E74" s="183"/>
      <c r="F74" s="183"/>
      <c r="G74" s="183"/>
      <c r="H74" s="183"/>
      <c r="I74" s="183"/>
      <c r="J74" s="183"/>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83"/>
      <c r="AV74" s="183"/>
      <c r="AW74" s="345"/>
      <c r="AX74" s="181"/>
      <c r="AY74" s="106"/>
      <c r="AZ74" s="313"/>
      <c r="BA74" s="313"/>
      <c r="BB74" s="313"/>
      <c r="BC74" s="313"/>
      <c r="BD74" s="313"/>
      <c r="BE74" s="313"/>
      <c r="BF74" s="313"/>
      <c r="BG74" s="313"/>
      <c r="BH74" s="313"/>
      <c r="BI74" s="313"/>
      <c r="BJ74" s="313"/>
      <c r="BK74" s="314"/>
      <c r="CK74" s="297" t="s">
        <v>589</v>
      </c>
      <c r="CM74" s="297" t="s">
        <v>589</v>
      </c>
    </row>
    <row r="75" spans="1:91" ht="18" customHeight="1">
      <c r="A75" s="182"/>
      <c r="B75" s="182"/>
      <c r="C75" s="214" t="s">
        <v>279</v>
      </c>
      <c r="E75" s="279"/>
      <c r="F75" s="279"/>
      <c r="G75" s="279"/>
      <c r="H75" s="279"/>
      <c r="I75" s="279"/>
      <c r="J75" s="279"/>
      <c r="K75" s="279"/>
      <c r="L75" s="1081"/>
      <c r="M75" s="1082"/>
      <c r="N75" s="1082"/>
      <c r="O75" s="1082"/>
      <c r="P75" s="1082"/>
      <c r="Q75" s="1083"/>
      <c r="R75" s="279"/>
      <c r="S75" s="214" t="s">
        <v>280</v>
      </c>
      <c r="U75" s="279"/>
      <c r="V75" s="279"/>
      <c r="W75" s="279"/>
      <c r="X75" s="279"/>
      <c r="Y75" s="279"/>
      <c r="Z75" s="279"/>
      <c r="AA75" s="233" t="s">
        <v>281</v>
      </c>
      <c r="AB75" s="1099"/>
      <c r="AC75" s="1086"/>
      <c r="AD75" s="1087"/>
      <c r="AE75" s="281" t="s">
        <v>772</v>
      </c>
      <c r="AF75" s="1085"/>
      <c r="AG75" s="1086"/>
      <c r="AH75" s="1086"/>
      <c r="AI75" s="1086"/>
      <c r="AJ75" s="1086"/>
      <c r="AK75" s="1087"/>
      <c r="AL75" s="279"/>
      <c r="AM75" s="279"/>
      <c r="AN75" s="279"/>
      <c r="AO75" s="279"/>
      <c r="AP75" s="279"/>
      <c r="AQ75" s="279"/>
      <c r="AR75" s="279"/>
      <c r="AS75" s="279"/>
      <c r="AT75" s="279"/>
      <c r="AU75" s="279"/>
      <c r="AV75" s="279"/>
      <c r="AW75" s="234"/>
      <c r="AX75" s="181"/>
      <c r="AY75" s="106"/>
      <c r="AZ75" s="313"/>
      <c r="BA75" s="313"/>
      <c r="BB75" s="313"/>
      <c r="BC75" s="313"/>
      <c r="BD75" s="313"/>
      <c r="BE75" s="313"/>
      <c r="BF75" s="313"/>
      <c r="BG75" s="313"/>
      <c r="BH75" s="313"/>
      <c r="BI75" s="313"/>
      <c r="BJ75" s="313"/>
      <c r="BK75" s="314"/>
      <c r="CK75" s="297" t="s">
        <v>590</v>
      </c>
      <c r="CM75" s="297" t="s">
        <v>590</v>
      </c>
    </row>
    <row r="76" spans="1:91" ht="5.15" customHeight="1">
      <c r="A76" s="182"/>
      <c r="B76" s="182"/>
      <c r="C76" s="214"/>
      <c r="E76" s="279"/>
      <c r="F76" s="279"/>
      <c r="G76" s="279"/>
      <c r="H76" s="279"/>
      <c r="I76" s="279"/>
      <c r="J76" s="279"/>
      <c r="K76" s="279"/>
      <c r="L76" s="280"/>
      <c r="M76" s="280"/>
      <c r="N76" s="280"/>
      <c r="O76" s="280"/>
      <c r="P76" s="279"/>
      <c r="Q76" s="279"/>
      <c r="R76" s="279"/>
      <c r="S76" s="279"/>
      <c r="T76" s="279"/>
      <c r="U76" s="279"/>
      <c r="V76" s="279"/>
      <c r="W76" s="279"/>
      <c r="X76" s="279"/>
      <c r="Y76" s="279"/>
      <c r="Z76" s="279"/>
      <c r="AA76" s="279"/>
      <c r="AB76" s="279"/>
      <c r="AC76" s="279"/>
      <c r="AD76" s="279"/>
      <c r="AE76" s="279"/>
      <c r="AF76" s="279"/>
      <c r="AG76" s="279"/>
      <c r="AH76" s="279"/>
      <c r="AI76" s="279"/>
      <c r="AJ76" s="279"/>
      <c r="AK76" s="279"/>
      <c r="AL76" s="279"/>
      <c r="AM76" s="279"/>
      <c r="AN76" s="279"/>
      <c r="AO76" s="279"/>
      <c r="AP76" s="279"/>
      <c r="AQ76" s="279"/>
      <c r="AR76" s="279"/>
      <c r="AS76" s="279"/>
      <c r="AT76" s="279"/>
      <c r="AU76" s="279"/>
      <c r="AV76" s="279"/>
      <c r="AW76" s="234"/>
      <c r="AX76" s="181"/>
      <c r="AY76" s="106"/>
      <c r="AZ76" s="313"/>
      <c r="BA76" s="313"/>
      <c r="BB76" s="313"/>
      <c r="BC76" s="313"/>
      <c r="BD76" s="313"/>
      <c r="BE76" s="313"/>
      <c r="BF76" s="313"/>
      <c r="BG76" s="313"/>
      <c r="BH76" s="313"/>
      <c r="BI76" s="313"/>
      <c r="BJ76" s="313"/>
      <c r="BK76" s="314"/>
      <c r="CK76" s="297" t="s">
        <v>591</v>
      </c>
      <c r="CM76" s="297" t="s">
        <v>591</v>
      </c>
    </row>
    <row r="77" spans="1:91" ht="36" customHeight="1">
      <c r="A77" s="182"/>
      <c r="B77" s="182"/>
      <c r="C77" s="1096" t="s">
        <v>242</v>
      </c>
      <c r="D77" s="1097"/>
      <c r="E77" s="1097"/>
      <c r="F77" s="1097"/>
      <c r="G77" s="1097"/>
      <c r="H77" s="1097"/>
      <c r="I77" s="1097"/>
      <c r="J77" s="1097"/>
      <c r="K77" s="1097"/>
      <c r="L77" s="1097"/>
      <c r="M77" s="1097"/>
      <c r="N77" s="1097"/>
      <c r="O77" s="1097"/>
      <c r="P77" s="1097"/>
      <c r="Q77" s="1097"/>
      <c r="R77" s="1097"/>
      <c r="S77" s="1097"/>
      <c r="T77" s="1097"/>
      <c r="U77" s="1097"/>
      <c r="V77" s="1097"/>
      <c r="W77" s="1097"/>
      <c r="X77" s="1097"/>
      <c r="Y77" s="1097"/>
      <c r="Z77" s="1097"/>
      <c r="AA77" s="1097"/>
      <c r="AB77" s="1097"/>
      <c r="AC77" s="1097"/>
      <c r="AD77" s="1097"/>
      <c r="AE77" s="1097"/>
      <c r="AF77" s="1097"/>
      <c r="AG77" s="1097"/>
      <c r="AH77" s="1097"/>
      <c r="AI77" s="1097"/>
      <c r="AJ77" s="1097"/>
      <c r="AK77" s="1097"/>
      <c r="AL77" s="1097"/>
      <c r="AM77" s="1097"/>
      <c r="AN77" s="1097"/>
      <c r="AO77" s="1097"/>
      <c r="AP77" s="1097"/>
      <c r="AQ77" s="1097"/>
      <c r="AR77" s="1097"/>
      <c r="AS77" s="1097"/>
      <c r="AT77" s="1097"/>
      <c r="AU77" s="1097"/>
      <c r="AV77" s="1097"/>
      <c r="AW77" s="1098"/>
      <c r="AX77" s="181"/>
      <c r="AY77" s="112"/>
      <c r="AZ77" s="113"/>
      <c r="BA77" s="113"/>
      <c r="BB77" s="113"/>
      <c r="BC77" s="113"/>
      <c r="BD77" s="113"/>
      <c r="BE77" s="113"/>
      <c r="BF77" s="113"/>
      <c r="BG77" s="113"/>
      <c r="BH77" s="113"/>
      <c r="BI77" s="113"/>
      <c r="BJ77" s="113"/>
      <c r="BK77" s="114"/>
      <c r="CK77" s="297" t="s">
        <v>592</v>
      </c>
      <c r="CM77" s="297" t="s">
        <v>592</v>
      </c>
    </row>
    <row r="78" spans="1:91" ht="5.15" customHeight="1">
      <c r="A78" s="182"/>
      <c r="B78" s="182"/>
      <c r="C78" s="214"/>
      <c r="E78" s="279"/>
      <c r="F78" s="279"/>
      <c r="G78" s="279"/>
      <c r="H78" s="279"/>
      <c r="I78" s="279"/>
      <c r="J78" s="279"/>
      <c r="K78" s="279"/>
      <c r="L78" s="280"/>
      <c r="M78" s="280"/>
      <c r="N78" s="280"/>
      <c r="O78" s="280"/>
      <c r="P78" s="279"/>
      <c r="Q78" s="279"/>
      <c r="R78" s="279"/>
      <c r="S78" s="279"/>
      <c r="T78" s="279"/>
      <c r="U78" s="279"/>
      <c r="V78" s="279"/>
      <c r="W78" s="279"/>
      <c r="X78" s="279"/>
      <c r="Y78" s="279"/>
      <c r="Z78" s="279"/>
      <c r="AA78" s="279"/>
      <c r="AB78" s="279"/>
      <c r="AC78" s="279"/>
      <c r="AD78" s="279"/>
      <c r="AE78" s="279"/>
      <c r="AF78" s="279"/>
      <c r="AG78" s="279"/>
      <c r="AH78" s="279"/>
      <c r="AI78" s="279"/>
      <c r="AJ78" s="279"/>
      <c r="AK78" s="279"/>
      <c r="AL78" s="279"/>
      <c r="AM78" s="279"/>
      <c r="AN78" s="279"/>
      <c r="AO78" s="279"/>
      <c r="AP78" s="279"/>
      <c r="AQ78" s="279"/>
      <c r="AR78" s="279"/>
      <c r="AS78" s="279"/>
      <c r="AT78" s="279"/>
      <c r="AU78" s="279"/>
      <c r="AV78" s="279"/>
      <c r="AW78" s="234"/>
      <c r="AX78" s="181"/>
      <c r="AY78" s="112"/>
      <c r="AZ78" s="113"/>
      <c r="BA78" s="113"/>
      <c r="BB78" s="113"/>
      <c r="BC78" s="113"/>
      <c r="BD78" s="113"/>
      <c r="BE78" s="113"/>
      <c r="BF78" s="113"/>
      <c r="BG78" s="113"/>
      <c r="BH78" s="113"/>
      <c r="BI78" s="113"/>
      <c r="BJ78" s="113"/>
      <c r="BK78" s="114"/>
      <c r="CK78" s="297" t="s">
        <v>593</v>
      </c>
      <c r="CM78" s="297" t="s">
        <v>593</v>
      </c>
    </row>
    <row r="79" spans="1:91" ht="18" customHeight="1">
      <c r="A79" s="182"/>
      <c r="B79" s="182"/>
      <c r="C79" s="1089" t="s">
        <v>426</v>
      </c>
      <c r="D79" s="1089"/>
      <c r="E79" s="1089"/>
      <c r="F79" s="1089"/>
      <c r="G79" s="1089"/>
      <c r="H79" s="1089"/>
      <c r="I79" s="1089"/>
      <c r="J79" s="1089"/>
      <c r="K79" s="1089"/>
      <c r="L79" s="1089"/>
      <c r="M79" s="1090"/>
      <c r="N79" s="1091"/>
      <c r="O79" s="1091"/>
      <c r="P79" s="1091"/>
      <c r="Q79" s="1091"/>
      <c r="R79" s="1091"/>
      <c r="S79" s="1091"/>
      <c r="T79" s="1091"/>
      <c r="U79" s="1091"/>
      <c r="V79" s="1091"/>
      <c r="W79" s="1091"/>
      <c r="X79" s="1091"/>
      <c r="Y79" s="1091"/>
      <c r="Z79" s="1091"/>
      <c r="AA79" s="1091"/>
      <c r="AB79" s="1091"/>
      <c r="AC79" s="1091"/>
      <c r="AD79" s="1091"/>
      <c r="AE79" s="1091"/>
      <c r="AF79" s="1091"/>
      <c r="AG79" s="1091"/>
      <c r="AH79" s="1091"/>
      <c r="AI79" s="1091"/>
      <c r="AJ79" s="1091"/>
      <c r="AK79" s="1091"/>
      <c r="AL79" s="1091"/>
      <c r="AM79" s="1091"/>
      <c r="AN79" s="1091"/>
      <c r="AO79" s="1091"/>
      <c r="AP79" s="1091"/>
      <c r="AQ79" s="1091"/>
      <c r="AR79" s="1091"/>
      <c r="AS79" s="1091"/>
      <c r="AT79" s="1091"/>
      <c r="AU79" s="1091"/>
      <c r="AV79" s="1091"/>
      <c r="AW79" s="1092"/>
      <c r="AX79" s="181"/>
      <c r="AY79" s="106"/>
      <c r="BE79" s="85"/>
      <c r="BF79" s="85"/>
      <c r="BG79" s="85"/>
      <c r="BH79" s="85"/>
      <c r="BI79" s="85"/>
      <c r="BJ79" s="85"/>
      <c r="BK79" s="86"/>
      <c r="CK79" s="297" t="s">
        <v>594</v>
      </c>
      <c r="CM79" s="297" t="s">
        <v>594</v>
      </c>
    </row>
    <row r="80" spans="1:91" ht="5.15" customHeight="1">
      <c r="A80" s="182"/>
      <c r="B80" s="184"/>
      <c r="C80" s="185"/>
      <c r="D80" s="282"/>
      <c r="E80" s="282"/>
      <c r="F80" s="282"/>
      <c r="G80" s="282"/>
      <c r="H80" s="282"/>
      <c r="I80" s="282"/>
      <c r="J80" s="282"/>
      <c r="K80" s="282"/>
      <c r="L80" s="282"/>
      <c r="M80" s="282"/>
      <c r="N80" s="282"/>
      <c r="O80" s="282"/>
      <c r="P80" s="282"/>
      <c r="Q80" s="282"/>
      <c r="R80" s="282"/>
      <c r="S80" s="282"/>
      <c r="T80" s="282"/>
      <c r="U80" s="282"/>
      <c r="V80" s="282"/>
      <c r="W80" s="282"/>
      <c r="X80" s="282"/>
      <c r="Y80" s="282"/>
      <c r="Z80" s="282"/>
      <c r="AA80" s="282"/>
      <c r="AB80" s="282"/>
      <c r="AC80" s="282"/>
      <c r="AD80" s="282"/>
      <c r="AE80" s="282"/>
      <c r="AF80" s="282"/>
      <c r="AG80" s="282"/>
      <c r="AH80" s="282"/>
      <c r="AI80" s="282"/>
      <c r="AJ80" s="282"/>
      <c r="AK80" s="282"/>
      <c r="AL80" s="282"/>
      <c r="AM80" s="282"/>
      <c r="AN80" s="282"/>
      <c r="AO80" s="282"/>
      <c r="AP80" s="282"/>
      <c r="AQ80" s="282"/>
      <c r="AR80" s="282"/>
      <c r="AS80" s="282"/>
      <c r="AT80" s="282"/>
      <c r="AU80" s="282"/>
      <c r="AV80" s="282"/>
      <c r="AW80" s="292"/>
      <c r="AX80" s="181"/>
      <c r="AY80" s="106"/>
      <c r="AZ80" s="85"/>
      <c r="BA80" s="85"/>
      <c r="BB80" s="85"/>
      <c r="BC80" s="85"/>
      <c r="BD80" s="85"/>
      <c r="BE80" s="85"/>
      <c r="BF80" s="85"/>
      <c r="BG80" s="85"/>
      <c r="BH80" s="85"/>
      <c r="BI80" s="85"/>
      <c r="BJ80" s="85"/>
      <c r="BK80" s="86"/>
      <c r="BQ80" s="171"/>
      <c r="BR80" s="171"/>
      <c r="CK80" s="297" t="s">
        <v>594</v>
      </c>
      <c r="CM80" s="297" t="s">
        <v>594</v>
      </c>
    </row>
    <row r="81" spans="1:91" ht="6" customHeight="1">
      <c r="A81" s="312"/>
      <c r="B81" s="313"/>
      <c r="C81" s="313"/>
      <c r="D81" s="313"/>
      <c r="E81" s="313"/>
      <c r="F81" s="313"/>
      <c r="G81" s="313"/>
      <c r="H81" s="313"/>
      <c r="I81" s="313"/>
      <c r="J81" s="313"/>
      <c r="K81" s="313"/>
      <c r="L81" s="313"/>
      <c r="M81" s="313"/>
      <c r="N81" s="313"/>
      <c r="O81" s="313"/>
      <c r="P81" s="313"/>
      <c r="Q81" s="313"/>
      <c r="R81" s="313"/>
      <c r="S81" s="313"/>
      <c r="T81" s="313"/>
      <c r="U81" s="313"/>
      <c r="V81" s="313"/>
      <c r="W81" s="313"/>
      <c r="X81" s="313"/>
      <c r="Y81" s="313"/>
      <c r="Z81" s="313"/>
      <c r="AA81" s="313"/>
      <c r="AB81" s="313"/>
      <c r="AC81" s="313"/>
      <c r="AD81" s="313"/>
      <c r="AE81" s="313"/>
      <c r="AF81" s="313"/>
      <c r="AG81" s="313"/>
      <c r="AH81" s="313"/>
      <c r="AI81" s="313"/>
      <c r="AJ81" s="313"/>
      <c r="AK81" s="313"/>
      <c r="AL81" s="313"/>
      <c r="AM81" s="313"/>
      <c r="AN81" s="313"/>
      <c r="AO81" s="313"/>
      <c r="AP81" s="313"/>
      <c r="AQ81" s="313"/>
      <c r="AR81" s="313"/>
      <c r="AS81" s="313"/>
      <c r="AT81" s="313"/>
      <c r="AU81" s="313"/>
      <c r="AV81" s="313"/>
      <c r="AW81" s="313"/>
      <c r="AX81" s="313"/>
      <c r="AY81" s="106"/>
      <c r="AZ81" s="313"/>
      <c r="BA81" s="313"/>
      <c r="BB81" s="313"/>
      <c r="BC81" s="313"/>
      <c r="BD81" s="313"/>
      <c r="BE81" s="313"/>
      <c r="BF81" s="313"/>
      <c r="BG81" s="313"/>
      <c r="BH81" s="313"/>
      <c r="BI81" s="313"/>
      <c r="BJ81" s="313"/>
      <c r="BK81" s="314"/>
      <c r="BR81" s="171"/>
    </row>
    <row r="82" spans="1:91" ht="18" customHeight="1">
      <c r="A82" s="182"/>
      <c r="B82" s="1420" t="s">
        <v>56</v>
      </c>
      <c r="C82" s="1421"/>
      <c r="D82" s="176"/>
      <c r="E82" s="176"/>
      <c r="F82" s="176"/>
      <c r="G82" s="176"/>
      <c r="H82" s="176"/>
      <c r="I82" s="351" t="s">
        <v>99</v>
      </c>
      <c r="J82" s="192"/>
      <c r="K82" s="256"/>
      <c r="L82" s="256"/>
      <c r="M82" s="256"/>
      <c r="N82" s="256"/>
      <c r="O82" s="256"/>
      <c r="P82" s="256"/>
      <c r="Q82" s="256"/>
      <c r="R82" s="256"/>
      <c r="S82" s="256"/>
      <c r="T82" s="256"/>
      <c r="U82" s="256"/>
      <c r="V82" s="256"/>
      <c r="W82" s="256"/>
      <c r="X82" s="256"/>
      <c r="Y82" s="256"/>
      <c r="Z82" s="256"/>
      <c r="AA82" s="256"/>
      <c r="AB82" s="256"/>
      <c r="AC82" s="256"/>
      <c r="AD82" s="256"/>
      <c r="AE82" s="256"/>
      <c r="AF82" s="256"/>
      <c r="AG82" s="256"/>
      <c r="AH82" s="256"/>
      <c r="AI82" s="256"/>
      <c r="AJ82" s="256"/>
      <c r="AK82" s="256"/>
      <c r="AL82" s="256"/>
      <c r="AM82" s="256"/>
      <c r="AN82" s="256"/>
      <c r="AO82" s="256"/>
      <c r="AP82" s="256"/>
      <c r="AQ82" s="256"/>
      <c r="AR82" s="256"/>
      <c r="AS82" s="256"/>
      <c r="AT82" s="176"/>
      <c r="AU82" s="176"/>
      <c r="AV82" s="176"/>
      <c r="AW82" s="177"/>
      <c r="AX82" s="181"/>
      <c r="AY82" s="106"/>
      <c r="AZ82" s="313"/>
      <c r="BA82" s="313"/>
      <c r="BB82" s="313"/>
      <c r="BC82" s="313"/>
      <c r="BD82" s="313"/>
      <c r="BE82" s="313"/>
      <c r="BF82" s="313"/>
      <c r="BG82" s="313"/>
      <c r="BH82" s="313"/>
      <c r="BI82" s="313"/>
      <c r="BJ82" s="313"/>
      <c r="BK82" s="314"/>
      <c r="CK82" s="297"/>
      <c r="CM82" s="297"/>
    </row>
    <row r="83" spans="1:91" ht="18" customHeight="1">
      <c r="A83" s="182"/>
      <c r="B83" s="87" t="s">
        <v>775</v>
      </c>
      <c r="C83" s="180"/>
      <c r="E83" s="180"/>
      <c r="F83" s="180"/>
      <c r="G83" s="180"/>
      <c r="H83" s="180"/>
      <c r="I83" s="180"/>
      <c r="J83" s="180"/>
      <c r="K83" s="180"/>
      <c r="L83" s="180"/>
      <c r="M83" s="180"/>
      <c r="N83" s="214" t="s">
        <v>423</v>
      </c>
      <c r="O83" s="180"/>
      <c r="Q83" s="180"/>
      <c r="R83" s="180"/>
      <c r="S83" s="180"/>
      <c r="T83" s="1422"/>
      <c r="U83" s="1422"/>
      <c r="V83" s="1422"/>
      <c r="W83" s="1422"/>
      <c r="X83" s="1422"/>
      <c r="Y83" s="214" t="s">
        <v>219</v>
      </c>
      <c r="AW83" s="226"/>
      <c r="AX83" s="181"/>
      <c r="AY83" s="106"/>
      <c r="AZ83" s="313"/>
      <c r="BA83" s="313"/>
      <c r="BB83" s="313"/>
      <c r="BC83" s="313"/>
      <c r="BD83" s="313"/>
      <c r="BE83" s="313"/>
      <c r="BF83" s="313"/>
      <c r="BG83" s="313"/>
      <c r="BH83" s="313"/>
      <c r="BI83" s="313"/>
      <c r="BJ83" s="313"/>
      <c r="BK83" s="314"/>
      <c r="CK83" s="297" t="s">
        <v>588</v>
      </c>
      <c r="CM83" s="297" t="s">
        <v>588</v>
      </c>
    </row>
    <row r="84" spans="1:91" ht="10" customHeight="1">
      <c r="A84" s="182"/>
      <c r="B84" s="182"/>
      <c r="C84" s="180"/>
      <c r="D84" s="183"/>
      <c r="E84" s="183"/>
      <c r="F84" s="183"/>
      <c r="G84" s="183"/>
      <c r="H84" s="183"/>
      <c r="I84" s="183"/>
      <c r="J84" s="183"/>
      <c r="K84" s="183"/>
      <c r="L84" s="183"/>
      <c r="M84" s="183"/>
      <c r="N84" s="183"/>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3"/>
      <c r="AU84" s="183"/>
      <c r="AV84" s="183"/>
      <c r="AW84" s="345"/>
      <c r="AX84" s="181"/>
      <c r="AY84" s="106"/>
      <c r="AZ84" s="313"/>
      <c r="BA84" s="313"/>
      <c r="BB84" s="313"/>
      <c r="BC84" s="313"/>
      <c r="BD84" s="313"/>
      <c r="BE84" s="313"/>
      <c r="BF84" s="313"/>
      <c r="BG84" s="313"/>
      <c r="BH84" s="313"/>
      <c r="BI84" s="313"/>
      <c r="BJ84" s="313"/>
      <c r="BK84" s="314"/>
      <c r="CK84" s="297" t="s">
        <v>589</v>
      </c>
      <c r="CM84" s="297" t="s">
        <v>589</v>
      </c>
    </row>
    <row r="85" spans="1:91" ht="18" customHeight="1">
      <c r="A85" s="182"/>
      <c r="B85" s="182"/>
      <c r="C85" s="214" t="s">
        <v>279</v>
      </c>
      <c r="E85" s="279"/>
      <c r="F85" s="279"/>
      <c r="G85" s="279"/>
      <c r="H85" s="279"/>
      <c r="I85" s="279"/>
      <c r="J85" s="279"/>
      <c r="K85" s="279"/>
      <c r="L85" s="1081"/>
      <c r="M85" s="1082"/>
      <c r="N85" s="1082"/>
      <c r="O85" s="1082"/>
      <c r="P85" s="1082"/>
      <c r="Q85" s="1083"/>
      <c r="R85" s="279"/>
      <c r="S85" s="214" t="s">
        <v>280</v>
      </c>
      <c r="U85" s="279"/>
      <c r="V85" s="279"/>
      <c r="W85" s="279"/>
      <c r="X85" s="279"/>
      <c r="Y85" s="279"/>
      <c r="Z85" s="279"/>
      <c r="AA85" s="233" t="s">
        <v>281</v>
      </c>
      <c r="AB85" s="1099"/>
      <c r="AC85" s="1086"/>
      <c r="AD85" s="1087"/>
      <c r="AE85" s="281" t="s">
        <v>772</v>
      </c>
      <c r="AF85" s="1085"/>
      <c r="AG85" s="1086"/>
      <c r="AH85" s="1086"/>
      <c r="AI85" s="1086"/>
      <c r="AJ85" s="1086"/>
      <c r="AK85" s="1087"/>
      <c r="AL85" s="279"/>
      <c r="AM85" s="279"/>
      <c r="AN85" s="279"/>
      <c r="AO85" s="279"/>
      <c r="AP85" s="279"/>
      <c r="AQ85" s="279"/>
      <c r="AR85" s="279"/>
      <c r="AS85" s="279"/>
      <c r="AT85" s="279"/>
      <c r="AU85" s="279"/>
      <c r="AV85" s="279"/>
      <c r="AW85" s="234"/>
      <c r="AX85" s="181"/>
      <c r="AY85" s="106"/>
      <c r="AZ85" s="313"/>
      <c r="BA85" s="313"/>
      <c r="BB85" s="313"/>
      <c r="BC85" s="313"/>
      <c r="BD85" s="313"/>
      <c r="BE85" s="313"/>
      <c r="BF85" s="313"/>
      <c r="BG85" s="313"/>
      <c r="BH85" s="313"/>
      <c r="BI85" s="313"/>
      <c r="BJ85" s="313"/>
      <c r="BK85" s="314"/>
      <c r="CK85" s="297" t="s">
        <v>590</v>
      </c>
      <c r="CM85" s="297" t="s">
        <v>590</v>
      </c>
    </row>
    <row r="86" spans="1:91" ht="5.15" customHeight="1">
      <c r="A86" s="182"/>
      <c r="B86" s="182"/>
      <c r="C86" s="214"/>
      <c r="E86" s="279"/>
      <c r="F86" s="279"/>
      <c r="G86" s="279"/>
      <c r="H86" s="279"/>
      <c r="I86" s="279"/>
      <c r="J86" s="279"/>
      <c r="K86" s="279"/>
      <c r="L86" s="280"/>
      <c r="M86" s="280"/>
      <c r="N86" s="280"/>
      <c r="O86" s="280"/>
      <c r="P86" s="279"/>
      <c r="Q86" s="279"/>
      <c r="R86" s="279"/>
      <c r="S86" s="279"/>
      <c r="T86" s="279"/>
      <c r="U86" s="279"/>
      <c r="V86" s="279"/>
      <c r="W86" s="279"/>
      <c r="X86" s="279"/>
      <c r="Y86" s="279"/>
      <c r="Z86" s="279"/>
      <c r="AA86" s="279"/>
      <c r="AB86" s="279"/>
      <c r="AC86" s="279"/>
      <c r="AD86" s="279"/>
      <c r="AE86" s="279"/>
      <c r="AF86" s="279"/>
      <c r="AG86" s="279"/>
      <c r="AH86" s="279"/>
      <c r="AI86" s="279"/>
      <c r="AJ86" s="279"/>
      <c r="AK86" s="279"/>
      <c r="AL86" s="279"/>
      <c r="AM86" s="279"/>
      <c r="AN86" s="279"/>
      <c r="AO86" s="279"/>
      <c r="AP86" s="279"/>
      <c r="AQ86" s="279"/>
      <c r="AR86" s="279"/>
      <c r="AS86" s="279"/>
      <c r="AT86" s="279"/>
      <c r="AU86" s="279"/>
      <c r="AV86" s="279"/>
      <c r="AW86" s="234"/>
      <c r="AX86" s="181"/>
      <c r="AY86" s="106"/>
      <c r="AZ86" s="313"/>
      <c r="BA86" s="313"/>
      <c r="BB86" s="313"/>
      <c r="BC86" s="313"/>
      <c r="BD86" s="313"/>
      <c r="BE86" s="313"/>
      <c r="BF86" s="313"/>
      <c r="BG86" s="313"/>
      <c r="BH86" s="313"/>
      <c r="BI86" s="313"/>
      <c r="BJ86" s="313"/>
      <c r="BK86" s="314"/>
      <c r="CK86" s="297" t="s">
        <v>591</v>
      </c>
      <c r="CM86" s="297" t="s">
        <v>591</v>
      </c>
    </row>
    <row r="87" spans="1:91" ht="36" customHeight="1">
      <c r="A87" s="182"/>
      <c r="B87" s="182"/>
      <c r="C87" s="1096" t="s">
        <v>242</v>
      </c>
      <c r="D87" s="1097"/>
      <c r="E87" s="1097"/>
      <c r="F87" s="1097"/>
      <c r="G87" s="1097"/>
      <c r="H87" s="1097"/>
      <c r="I87" s="1097"/>
      <c r="J87" s="1097"/>
      <c r="K87" s="1097"/>
      <c r="L87" s="1097"/>
      <c r="M87" s="1097"/>
      <c r="N87" s="1097"/>
      <c r="O87" s="1097"/>
      <c r="P87" s="1097"/>
      <c r="Q87" s="1097"/>
      <c r="R87" s="1097"/>
      <c r="S87" s="1097"/>
      <c r="T87" s="1097"/>
      <c r="U87" s="1097"/>
      <c r="V87" s="1097"/>
      <c r="W87" s="1097"/>
      <c r="X87" s="1097"/>
      <c r="Y87" s="1097"/>
      <c r="Z87" s="1097"/>
      <c r="AA87" s="1097"/>
      <c r="AB87" s="1097"/>
      <c r="AC87" s="1097"/>
      <c r="AD87" s="1097"/>
      <c r="AE87" s="1097"/>
      <c r="AF87" s="1097"/>
      <c r="AG87" s="1097"/>
      <c r="AH87" s="1097"/>
      <c r="AI87" s="1097"/>
      <c r="AJ87" s="1097"/>
      <c r="AK87" s="1097"/>
      <c r="AL87" s="1097"/>
      <c r="AM87" s="1097"/>
      <c r="AN87" s="1097"/>
      <c r="AO87" s="1097"/>
      <c r="AP87" s="1097"/>
      <c r="AQ87" s="1097"/>
      <c r="AR87" s="1097"/>
      <c r="AS87" s="1097"/>
      <c r="AT87" s="1097"/>
      <c r="AU87" s="1097"/>
      <c r="AV87" s="1097"/>
      <c r="AW87" s="1098"/>
      <c r="AX87" s="181"/>
      <c r="AY87" s="112"/>
      <c r="AZ87" s="113"/>
      <c r="BA87" s="113"/>
      <c r="BB87" s="113"/>
      <c r="BC87" s="113"/>
      <c r="BD87" s="113"/>
      <c r="BE87" s="113"/>
      <c r="BF87" s="113"/>
      <c r="BG87" s="113"/>
      <c r="BH87" s="113"/>
      <c r="BI87" s="113"/>
      <c r="BJ87" s="113"/>
      <c r="BK87" s="114"/>
      <c r="CK87" s="297" t="s">
        <v>592</v>
      </c>
      <c r="CM87" s="297" t="s">
        <v>592</v>
      </c>
    </row>
    <row r="88" spans="1:91" ht="5.15" customHeight="1">
      <c r="A88" s="182"/>
      <c r="B88" s="182"/>
      <c r="C88" s="214"/>
      <c r="E88" s="279"/>
      <c r="F88" s="279"/>
      <c r="G88" s="279"/>
      <c r="H88" s="279"/>
      <c r="I88" s="279"/>
      <c r="J88" s="279"/>
      <c r="K88" s="279"/>
      <c r="L88" s="280"/>
      <c r="M88" s="280"/>
      <c r="N88" s="280"/>
      <c r="O88" s="280"/>
      <c r="P88" s="279"/>
      <c r="Q88" s="279"/>
      <c r="R88" s="279"/>
      <c r="S88" s="279"/>
      <c r="T88" s="279"/>
      <c r="U88" s="279"/>
      <c r="V88" s="279"/>
      <c r="W88" s="279"/>
      <c r="X88" s="279"/>
      <c r="Y88" s="279"/>
      <c r="Z88" s="279"/>
      <c r="AA88" s="279"/>
      <c r="AB88" s="279"/>
      <c r="AC88" s="279"/>
      <c r="AD88" s="279"/>
      <c r="AE88" s="279"/>
      <c r="AF88" s="279"/>
      <c r="AG88" s="279"/>
      <c r="AH88" s="279"/>
      <c r="AI88" s="279"/>
      <c r="AJ88" s="279"/>
      <c r="AK88" s="279"/>
      <c r="AL88" s="279"/>
      <c r="AM88" s="279"/>
      <c r="AN88" s="279"/>
      <c r="AO88" s="279"/>
      <c r="AP88" s="279"/>
      <c r="AQ88" s="279"/>
      <c r="AR88" s="279"/>
      <c r="AS88" s="279"/>
      <c r="AT88" s="279"/>
      <c r="AU88" s="279"/>
      <c r="AV88" s="279"/>
      <c r="AW88" s="234"/>
      <c r="AX88" s="181"/>
      <c r="AY88" s="112"/>
      <c r="AZ88" s="113"/>
      <c r="BA88" s="113"/>
      <c r="BB88" s="113"/>
      <c r="BC88" s="113"/>
      <c r="BD88" s="113"/>
      <c r="BE88" s="113"/>
      <c r="BF88" s="113"/>
      <c r="BG88" s="113"/>
      <c r="BH88" s="113"/>
      <c r="BI88" s="113"/>
      <c r="BJ88" s="113"/>
      <c r="BK88" s="114"/>
      <c r="CK88" s="297" t="s">
        <v>593</v>
      </c>
      <c r="CM88" s="297" t="s">
        <v>593</v>
      </c>
    </row>
    <row r="89" spans="1:91" ht="18" customHeight="1">
      <c r="A89" s="182"/>
      <c r="B89" s="182"/>
      <c r="C89" s="1089" t="s">
        <v>426</v>
      </c>
      <c r="D89" s="1089"/>
      <c r="E89" s="1089"/>
      <c r="F89" s="1089"/>
      <c r="G89" s="1089"/>
      <c r="H89" s="1089"/>
      <c r="I89" s="1089"/>
      <c r="J89" s="1089"/>
      <c r="K89" s="1089"/>
      <c r="L89" s="1089"/>
      <c r="M89" s="1090"/>
      <c r="N89" s="1091"/>
      <c r="O89" s="1091"/>
      <c r="P89" s="1091"/>
      <c r="Q89" s="1091"/>
      <c r="R89" s="1091"/>
      <c r="S89" s="1091"/>
      <c r="T89" s="1091"/>
      <c r="U89" s="1091"/>
      <c r="V89" s="1091"/>
      <c r="W89" s="1091"/>
      <c r="X89" s="1091"/>
      <c r="Y89" s="1091"/>
      <c r="Z89" s="1091"/>
      <c r="AA89" s="1091"/>
      <c r="AB89" s="1091"/>
      <c r="AC89" s="1091"/>
      <c r="AD89" s="1091"/>
      <c r="AE89" s="1091"/>
      <c r="AF89" s="1091"/>
      <c r="AG89" s="1091"/>
      <c r="AH89" s="1091"/>
      <c r="AI89" s="1091"/>
      <c r="AJ89" s="1091"/>
      <c r="AK89" s="1091"/>
      <c r="AL89" s="1091"/>
      <c r="AM89" s="1091"/>
      <c r="AN89" s="1091"/>
      <c r="AO89" s="1091"/>
      <c r="AP89" s="1091"/>
      <c r="AQ89" s="1091"/>
      <c r="AR89" s="1091"/>
      <c r="AS89" s="1091"/>
      <c r="AT89" s="1091"/>
      <c r="AU89" s="1091"/>
      <c r="AV89" s="1091"/>
      <c r="AW89" s="1092"/>
      <c r="AX89" s="181"/>
      <c r="AY89" s="106"/>
      <c r="BE89" s="85"/>
      <c r="BF89" s="85"/>
      <c r="BG89" s="85"/>
      <c r="BH89" s="85"/>
      <c r="BI89" s="85"/>
      <c r="BJ89" s="85"/>
      <c r="BK89" s="86"/>
      <c r="CK89" s="297" t="s">
        <v>594</v>
      </c>
      <c r="CM89" s="297" t="s">
        <v>594</v>
      </c>
    </row>
    <row r="90" spans="1:91" ht="5.15" customHeight="1">
      <c r="A90" s="182"/>
      <c r="B90" s="184"/>
      <c r="C90" s="185"/>
      <c r="D90" s="282"/>
      <c r="E90" s="282"/>
      <c r="F90" s="282"/>
      <c r="G90" s="282"/>
      <c r="H90" s="282"/>
      <c r="I90" s="282"/>
      <c r="J90" s="282"/>
      <c r="K90" s="282"/>
      <c r="L90" s="282"/>
      <c r="M90" s="282"/>
      <c r="N90" s="282"/>
      <c r="O90" s="282"/>
      <c r="P90" s="282"/>
      <c r="Q90" s="282"/>
      <c r="R90" s="282"/>
      <c r="S90" s="282"/>
      <c r="T90" s="282"/>
      <c r="U90" s="282"/>
      <c r="V90" s="282"/>
      <c r="W90" s="282"/>
      <c r="X90" s="282"/>
      <c r="Y90" s="282"/>
      <c r="Z90" s="282"/>
      <c r="AA90" s="282"/>
      <c r="AB90" s="282"/>
      <c r="AC90" s="282"/>
      <c r="AD90" s="282"/>
      <c r="AE90" s="282"/>
      <c r="AF90" s="282"/>
      <c r="AG90" s="282"/>
      <c r="AH90" s="282"/>
      <c r="AI90" s="282"/>
      <c r="AJ90" s="282"/>
      <c r="AK90" s="282"/>
      <c r="AL90" s="282"/>
      <c r="AM90" s="282"/>
      <c r="AN90" s="282"/>
      <c r="AO90" s="282"/>
      <c r="AP90" s="282"/>
      <c r="AQ90" s="282"/>
      <c r="AR90" s="282"/>
      <c r="AS90" s="282"/>
      <c r="AT90" s="282"/>
      <c r="AU90" s="282"/>
      <c r="AV90" s="282"/>
      <c r="AW90" s="292"/>
      <c r="AX90" s="181"/>
      <c r="AY90" s="106"/>
      <c r="AZ90" s="85"/>
      <c r="BA90" s="85"/>
      <c r="BB90" s="85"/>
      <c r="BC90" s="85"/>
      <c r="BD90" s="85"/>
      <c r="BE90" s="85"/>
      <c r="BF90" s="85"/>
      <c r="BG90" s="85"/>
      <c r="BH90" s="85"/>
      <c r="BI90" s="85"/>
      <c r="BJ90" s="85"/>
      <c r="BK90" s="86"/>
      <c r="BQ90" s="171"/>
      <c r="BR90" s="171"/>
      <c r="CK90" s="297" t="s">
        <v>594</v>
      </c>
      <c r="CM90" s="297" t="s">
        <v>594</v>
      </c>
    </row>
    <row r="91" spans="1:91" ht="6" customHeight="1">
      <c r="A91" s="312"/>
      <c r="B91" s="313"/>
      <c r="C91" s="313"/>
      <c r="D91" s="313"/>
      <c r="E91" s="313"/>
      <c r="F91" s="313"/>
      <c r="G91" s="313"/>
      <c r="H91" s="313"/>
      <c r="I91" s="313"/>
      <c r="J91" s="313"/>
      <c r="K91" s="313"/>
      <c r="L91" s="313"/>
      <c r="M91" s="313"/>
      <c r="N91" s="313"/>
      <c r="O91" s="313"/>
      <c r="P91" s="313"/>
      <c r="Q91" s="313"/>
      <c r="R91" s="313"/>
      <c r="S91" s="313"/>
      <c r="T91" s="313"/>
      <c r="U91" s="313"/>
      <c r="V91" s="313"/>
      <c r="W91" s="313"/>
      <c r="X91" s="313"/>
      <c r="Y91" s="313"/>
      <c r="Z91" s="313"/>
      <c r="AA91" s="313"/>
      <c r="AB91" s="313"/>
      <c r="AC91" s="313"/>
      <c r="AD91" s="313"/>
      <c r="AE91" s="313"/>
      <c r="AF91" s="313"/>
      <c r="AG91" s="313"/>
      <c r="AH91" s="313"/>
      <c r="AI91" s="313"/>
      <c r="AJ91" s="313"/>
      <c r="AK91" s="313"/>
      <c r="AL91" s="313"/>
      <c r="AM91" s="313"/>
      <c r="AN91" s="313"/>
      <c r="AO91" s="313"/>
      <c r="AP91" s="313"/>
      <c r="AQ91" s="313"/>
      <c r="AR91" s="313"/>
      <c r="AS91" s="313"/>
      <c r="AT91" s="313"/>
      <c r="AU91" s="313"/>
      <c r="AV91" s="313"/>
      <c r="AW91" s="313"/>
      <c r="AX91" s="313"/>
      <c r="AY91" s="106"/>
      <c r="AZ91" s="313"/>
      <c r="BA91" s="313"/>
      <c r="BB91" s="313"/>
      <c r="BC91" s="313"/>
      <c r="BD91" s="313"/>
      <c r="BE91" s="313"/>
      <c r="BF91" s="313"/>
      <c r="BG91" s="313"/>
      <c r="BH91" s="313"/>
      <c r="BI91" s="313"/>
      <c r="BJ91" s="313"/>
      <c r="BK91" s="314"/>
      <c r="BR91" s="171"/>
    </row>
    <row r="92" spans="1:91" ht="6" customHeight="1">
      <c r="A92" s="312"/>
      <c r="B92" s="313"/>
      <c r="C92" s="313"/>
      <c r="D92" s="313"/>
      <c r="E92" s="313"/>
      <c r="F92" s="313"/>
      <c r="G92" s="313"/>
      <c r="H92" s="313"/>
      <c r="I92" s="313"/>
      <c r="J92" s="313"/>
      <c r="K92" s="313"/>
      <c r="L92" s="313"/>
      <c r="M92" s="313"/>
      <c r="N92" s="313"/>
      <c r="O92" s="313"/>
      <c r="P92" s="313"/>
      <c r="Q92" s="313"/>
      <c r="R92" s="313"/>
      <c r="S92" s="313"/>
      <c r="T92" s="313"/>
      <c r="U92" s="313"/>
      <c r="V92" s="313"/>
      <c r="W92" s="313"/>
      <c r="X92" s="313"/>
      <c r="Y92" s="313"/>
      <c r="Z92" s="313"/>
      <c r="AA92" s="313"/>
      <c r="AB92" s="313"/>
      <c r="AC92" s="313"/>
      <c r="AD92" s="313"/>
      <c r="AE92" s="313"/>
      <c r="AF92" s="313"/>
      <c r="AG92" s="313"/>
      <c r="AH92" s="313"/>
      <c r="AI92" s="313"/>
      <c r="AJ92" s="313"/>
      <c r="AK92" s="313"/>
      <c r="AL92" s="313"/>
      <c r="AM92" s="313"/>
      <c r="AN92" s="313"/>
      <c r="AO92" s="313"/>
      <c r="AP92" s="313"/>
      <c r="AQ92" s="313"/>
      <c r="AR92" s="313"/>
      <c r="AS92" s="313"/>
      <c r="AT92" s="313"/>
      <c r="AU92" s="313"/>
      <c r="AV92" s="313"/>
      <c r="AW92" s="313"/>
      <c r="AX92" s="313"/>
      <c r="AY92" s="106"/>
      <c r="AZ92" s="313"/>
      <c r="BA92" s="313"/>
      <c r="BB92" s="313"/>
      <c r="BC92" s="313"/>
      <c r="BD92" s="313"/>
      <c r="BE92" s="313"/>
      <c r="BF92" s="313"/>
      <c r="BG92" s="313"/>
      <c r="BH92" s="313"/>
      <c r="BI92" s="313"/>
      <c r="BJ92" s="313"/>
      <c r="BK92" s="314"/>
      <c r="BR92" s="171"/>
    </row>
    <row r="93" spans="1:91" ht="6" customHeight="1">
      <c r="A93" s="312"/>
      <c r="B93" s="313"/>
      <c r="C93" s="313"/>
      <c r="D93" s="313"/>
      <c r="E93" s="313"/>
      <c r="F93" s="313"/>
      <c r="G93" s="313"/>
      <c r="H93" s="313"/>
      <c r="I93" s="313"/>
      <c r="J93" s="313"/>
      <c r="K93" s="313"/>
      <c r="L93" s="313"/>
      <c r="M93" s="313"/>
      <c r="N93" s="313"/>
      <c r="O93" s="313"/>
      <c r="P93" s="313"/>
      <c r="Q93" s="313"/>
      <c r="R93" s="313"/>
      <c r="S93" s="313"/>
      <c r="T93" s="313"/>
      <c r="U93" s="313"/>
      <c r="V93" s="313"/>
      <c r="W93" s="313"/>
      <c r="X93" s="313"/>
      <c r="Y93" s="313"/>
      <c r="Z93" s="313"/>
      <c r="AA93" s="313"/>
      <c r="AB93" s="313"/>
      <c r="AC93" s="313"/>
      <c r="AD93" s="313"/>
      <c r="AE93" s="313"/>
      <c r="AF93" s="313"/>
      <c r="AG93" s="313"/>
      <c r="AH93" s="313"/>
      <c r="AI93" s="313"/>
      <c r="AJ93" s="313"/>
      <c r="AK93" s="313"/>
      <c r="AL93" s="313"/>
      <c r="AM93" s="313"/>
      <c r="AN93" s="313"/>
      <c r="AO93" s="313"/>
      <c r="AP93" s="313"/>
      <c r="AQ93" s="313"/>
      <c r="AR93" s="313"/>
      <c r="AS93" s="313"/>
      <c r="AT93" s="313"/>
      <c r="AU93" s="313"/>
      <c r="AV93" s="313"/>
      <c r="AW93" s="313"/>
      <c r="AX93" s="313"/>
      <c r="AY93" s="106"/>
      <c r="AZ93" s="313"/>
      <c r="BA93" s="313"/>
      <c r="BB93" s="313"/>
      <c r="BC93" s="313"/>
      <c r="BD93" s="313"/>
      <c r="BE93" s="313"/>
      <c r="BF93" s="313"/>
      <c r="BG93" s="313"/>
      <c r="BH93" s="313"/>
      <c r="BI93" s="313"/>
      <c r="BJ93" s="313"/>
      <c r="BK93" s="314"/>
      <c r="BR93" s="171"/>
    </row>
    <row r="94" spans="1:91" ht="6" customHeight="1">
      <c r="A94" s="312"/>
      <c r="B94" s="313"/>
      <c r="C94" s="313"/>
      <c r="D94" s="313"/>
      <c r="E94" s="313"/>
      <c r="F94" s="313"/>
      <c r="G94" s="313"/>
      <c r="H94" s="313"/>
      <c r="I94" s="313"/>
      <c r="J94" s="313"/>
      <c r="K94" s="313"/>
      <c r="L94" s="313"/>
      <c r="M94" s="313"/>
      <c r="N94" s="313"/>
      <c r="O94" s="313"/>
      <c r="P94" s="313"/>
      <c r="Q94" s="313"/>
      <c r="R94" s="313"/>
      <c r="S94" s="313"/>
      <c r="T94" s="313"/>
      <c r="U94" s="313"/>
      <c r="V94" s="313"/>
      <c r="W94" s="313"/>
      <c r="X94" s="313"/>
      <c r="Y94" s="313"/>
      <c r="Z94" s="313"/>
      <c r="AA94" s="313"/>
      <c r="AB94" s="313"/>
      <c r="AC94" s="313"/>
      <c r="AD94" s="313"/>
      <c r="AE94" s="313"/>
      <c r="AF94" s="313"/>
      <c r="AG94" s="313"/>
      <c r="AH94" s="313"/>
      <c r="AI94" s="313"/>
      <c r="AJ94" s="313"/>
      <c r="AK94" s="313"/>
      <c r="AL94" s="313"/>
      <c r="AM94" s="313"/>
      <c r="AN94" s="313"/>
      <c r="AO94" s="313"/>
      <c r="AP94" s="313"/>
      <c r="AQ94" s="313"/>
      <c r="AR94" s="313"/>
      <c r="AS94" s="313"/>
      <c r="AT94" s="313"/>
      <c r="AU94" s="313"/>
      <c r="AV94" s="313"/>
      <c r="AW94" s="313"/>
      <c r="AX94" s="313"/>
      <c r="AY94" s="106"/>
      <c r="AZ94" s="313"/>
      <c r="BA94" s="313"/>
      <c r="BB94" s="313"/>
      <c r="BC94" s="313"/>
      <c r="BD94" s="313"/>
      <c r="BE94" s="313"/>
      <c r="BF94" s="313"/>
      <c r="BG94" s="313"/>
      <c r="BH94" s="313"/>
      <c r="BI94" s="313"/>
      <c r="BJ94" s="313"/>
      <c r="BK94" s="314"/>
      <c r="BR94" s="171"/>
    </row>
    <row r="95" spans="1:91" ht="15" customHeight="1">
      <c r="A95" s="1296" t="s">
        <v>100</v>
      </c>
      <c r="B95" s="1297"/>
      <c r="C95" s="1297"/>
      <c r="D95" s="1297"/>
      <c r="E95" s="1297"/>
      <c r="F95" s="1297"/>
      <c r="G95" s="1297"/>
      <c r="H95" s="1297"/>
      <c r="I95" s="1297"/>
      <c r="J95" s="1297"/>
      <c r="K95" s="1297"/>
      <c r="L95" s="1297"/>
      <c r="M95" s="1297"/>
      <c r="N95" s="1297"/>
      <c r="O95" s="1297"/>
      <c r="P95" s="1297"/>
      <c r="Q95" s="1297"/>
      <c r="R95" s="1297"/>
      <c r="S95" s="1297"/>
      <c r="T95" s="1297"/>
      <c r="U95" s="1297"/>
      <c r="V95" s="1297"/>
      <c r="W95" s="1297"/>
      <c r="X95" s="1297"/>
      <c r="Y95" s="1297"/>
      <c r="Z95" s="1297"/>
      <c r="AA95" s="1297"/>
      <c r="AB95" s="1297"/>
      <c r="AC95" s="1297"/>
      <c r="AD95" s="1297"/>
      <c r="AE95" s="1297"/>
      <c r="AF95" s="1297"/>
      <c r="AG95" s="1297"/>
      <c r="AH95" s="1297"/>
      <c r="AI95" s="1297"/>
      <c r="AJ95" s="1297"/>
      <c r="AK95" s="1297"/>
      <c r="AL95" s="1297"/>
      <c r="AM95" s="1297"/>
      <c r="AN95" s="1297"/>
      <c r="AO95" s="1297"/>
      <c r="AP95" s="1297"/>
      <c r="AQ95" s="1297"/>
      <c r="AR95" s="1297"/>
      <c r="AS95" s="1297"/>
      <c r="AT95" s="1297"/>
      <c r="AU95" s="1297"/>
      <c r="AV95" s="1297"/>
      <c r="AW95" s="1297"/>
      <c r="AX95" s="1297"/>
      <c r="AY95" s="1297"/>
      <c r="AZ95" s="1297"/>
      <c r="BA95" s="1297"/>
      <c r="BB95" s="1297"/>
      <c r="BC95" s="1297"/>
      <c r="BD95" s="1297"/>
      <c r="BE95" s="1297"/>
      <c r="BF95" s="1297"/>
      <c r="BG95" s="1297"/>
      <c r="BH95" s="1297"/>
      <c r="BI95" s="1297"/>
      <c r="BJ95" s="1297"/>
      <c r="BK95" s="1298"/>
    </row>
    <row r="96" spans="1:91" ht="18" customHeight="1" thickBot="1">
      <c r="A96" s="202"/>
      <c r="B96" s="203"/>
      <c r="C96" s="203"/>
      <c r="D96" s="203"/>
      <c r="E96" s="203"/>
      <c r="F96" s="203"/>
      <c r="G96" s="203"/>
      <c r="H96" s="203"/>
      <c r="I96" s="203"/>
      <c r="J96" s="203"/>
      <c r="K96" s="203"/>
      <c r="L96" s="203"/>
      <c r="M96" s="203"/>
      <c r="N96" s="203"/>
      <c r="O96" s="203"/>
      <c r="P96" s="203"/>
      <c r="Q96" s="203"/>
      <c r="R96" s="203"/>
      <c r="S96" s="203"/>
      <c r="T96" s="203"/>
      <c r="U96" s="203"/>
      <c r="V96" s="203"/>
      <c r="W96" s="203"/>
      <c r="X96" s="203"/>
      <c r="Y96" s="203"/>
      <c r="Z96" s="203"/>
      <c r="AA96" s="203"/>
      <c r="AB96" s="203"/>
      <c r="AC96" s="203"/>
      <c r="AD96" s="203"/>
      <c r="AE96" s="203"/>
      <c r="AF96" s="203"/>
      <c r="AG96" s="203"/>
      <c r="AH96" s="203"/>
      <c r="AI96" s="203"/>
      <c r="AJ96" s="203"/>
      <c r="AK96" s="203"/>
      <c r="AL96" s="203"/>
      <c r="AM96" s="203"/>
      <c r="AN96" s="203"/>
      <c r="AO96" s="203"/>
      <c r="AP96" s="203"/>
      <c r="AQ96" s="203"/>
      <c r="AR96" s="203"/>
      <c r="AS96" s="203"/>
      <c r="AT96" s="203"/>
      <c r="AU96" s="203"/>
      <c r="AV96" s="203"/>
      <c r="AW96" s="203"/>
      <c r="AX96" s="203"/>
      <c r="AY96" s="104"/>
      <c r="AZ96" s="104"/>
      <c r="BA96" s="104"/>
      <c r="BB96" s="104"/>
      <c r="BC96" s="104"/>
      <c r="BD96" s="104"/>
      <c r="BE96" s="104"/>
      <c r="BF96" s="104"/>
      <c r="BG96" s="104"/>
      <c r="BH96" s="104"/>
      <c r="BI96" s="104"/>
      <c r="BJ96" s="104"/>
      <c r="BK96" s="105"/>
    </row>
    <row r="97" spans="1:70" ht="30" customHeight="1" thickBot="1">
      <c r="A97" s="202"/>
      <c r="B97" s="1539" t="s">
        <v>879</v>
      </c>
      <c r="C97" s="1540"/>
      <c r="D97" s="1540"/>
      <c r="E97" s="1540"/>
      <c r="F97" s="1540"/>
      <c r="G97" s="1540"/>
      <c r="H97" s="1540"/>
      <c r="I97" s="1540"/>
      <c r="J97" s="1540"/>
      <c r="K97" s="1540"/>
      <c r="L97" s="1540"/>
      <c r="M97" s="1540"/>
      <c r="N97" s="1540"/>
      <c r="O97" s="1540"/>
      <c r="P97" s="1540"/>
      <c r="Q97" s="1540"/>
      <c r="R97" s="1540"/>
      <c r="S97" s="1540"/>
      <c r="T97" s="1540"/>
      <c r="U97" s="1540"/>
      <c r="V97" s="1540"/>
      <c r="W97" s="1540"/>
      <c r="X97" s="1540"/>
      <c r="Y97" s="1540"/>
      <c r="Z97" s="1540"/>
      <c r="AA97" s="1540"/>
      <c r="AB97" s="1540"/>
      <c r="AC97" s="1540"/>
      <c r="AD97" s="1540"/>
      <c r="AE97" s="1540"/>
      <c r="AF97" s="1540"/>
      <c r="AG97" s="1540"/>
      <c r="AH97" s="1540"/>
      <c r="AI97" s="1540"/>
      <c r="AJ97" s="1540"/>
      <c r="AK97" s="1540"/>
      <c r="AL97" s="1540"/>
      <c r="AM97" s="1540"/>
      <c r="AN97" s="1540"/>
      <c r="AO97" s="1540"/>
      <c r="AP97" s="1540"/>
      <c r="AQ97" s="1540"/>
      <c r="AR97" s="1540"/>
      <c r="AS97" s="1540"/>
      <c r="AT97" s="1540"/>
      <c r="AU97" s="1540"/>
      <c r="AV97" s="1540"/>
      <c r="AW97" s="1540"/>
      <c r="AX97" s="1540"/>
      <c r="AY97" s="1540"/>
      <c r="AZ97" s="1540"/>
      <c r="BA97" s="1540"/>
      <c r="BB97" s="1540"/>
      <c r="BC97" s="1540"/>
      <c r="BD97" s="1540"/>
      <c r="BE97" s="1540"/>
      <c r="BF97" s="1540"/>
      <c r="BG97" s="1540"/>
      <c r="BH97" s="1540"/>
      <c r="BI97" s="1540"/>
      <c r="BJ97" s="1541"/>
      <c r="BK97" s="105"/>
      <c r="BR97" s="171"/>
    </row>
    <row r="98" spans="1:70" ht="18" customHeight="1">
      <c r="A98" s="202"/>
      <c r="B98" s="203"/>
      <c r="C98" s="203"/>
      <c r="D98" s="203"/>
      <c r="E98" s="203"/>
      <c r="F98" s="203"/>
      <c r="G98" s="203"/>
      <c r="H98" s="203"/>
      <c r="I98" s="203"/>
      <c r="J98" s="203"/>
      <c r="K98" s="203"/>
      <c r="L98" s="203"/>
      <c r="M98" s="203"/>
      <c r="N98" s="203"/>
      <c r="O98" s="203"/>
      <c r="P98" s="203"/>
      <c r="Q98" s="203"/>
      <c r="R98" s="203"/>
      <c r="S98" s="203"/>
      <c r="T98" s="203"/>
      <c r="U98" s="203"/>
      <c r="V98" s="203"/>
      <c r="W98" s="203"/>
      <c r="X98" s="203"/>
      <c r="Y98" s="203"/>
      <c r="Z98" s="203"/>
      <c r="AA98" s="203"/>
      <c r="AB98" s="203"/>
      <c r="AC98" s="203"/>
      <c r="AD98" s="203"/>
      <c r="AE98" s="203"/>
      <c r="AF98" s="203"/>
      <c r="AG98" s="203"/>
      <c r="AH98" s="203"/>
      <c r="AI98" s="203"/>
      <c r="AJ98" s="203"/>
      <c r="AK98" s="203"/>
      <c r="AL98" s="203"/>
      <c r="AM98" s="203"/>
      <c r="AN98" s="203"/>
      <c r="AO98" s="203"/>
      <c r="AP98" s="203"/>
      <c r="AQ98" s="203"/>
      <c r="AR98" s="203"/>
      <c r="AS98" s="203"/>
      <c r="AT98" s="203"/>
      <c r="AU98" s="203"/>
      <c r="AV98" s="203"/>
      <c r="AW98" s="203"/>
      <c r="AX98" s="203"/>
      <c r="AY98" s="104"/>
      <c r="AZ98" s="104"/>
      <c r="BA98" s="104"/>
      <c r="BB98" s="104"/>
      <c r="BC98" s="104"/>
      <c r="BD98" s="104"/>
      <c r="BE98" s="104"/>
      <c r="BF98" s="104"/>
      <c r="BG98" s="104"/>
      <c r="BH98" s="104"/>
      <c r="BI98" s="104"/>
      <c r="BJ98" s="104"/>
      <c r="BK98" s="105"/>
    </row>
    <row r="99" spans="1:70" ht="8.15" customHeight="1">
      <c r="A99" s="87"/>
      <c r="B99" s="203"/>
      <c r="C99" s="203"/>
      <c r="D99" s="203"/>
      <c r="E99" s="203"/>
      <c r="F99" s="203"/>
      <c r="G99" s="203"/>
      <c r="H99" s="203"/>
      <c r="I99" s="203"/>
      <c r="J99" s="203"/>
      <c r="K99" s="203"/>
      <c r="L99" s="203"/>
      <c r="M99" s="203"/>
      <c r="N99" s="203"/>
      <c r="O99" s="203"/>
      <c r="P99" s="203"/>
      <c r="Q99" s="203"/>
      <c r="R99" s="203"/>
      <c r="S99" s="203"/>
      <c r="T99" s="203"/>
      <c r="U99" s="203"/>
      <c r="V99" s="203"/>
      <c r="W99" s="203"/>
      <c r="X99" s="203"/>
      <c r="Y99" s="203"/>
      <c r="Z99" s="203"/>
      <c r="AA99" s="203"/>
      <c r="AB99" s="203"/>
      <c r="AC99" s="203"/>
      <c r="AD99" s="203"/>
      <c r="AE99" s="203"/>
      <c r="AF99" s="203"/>
      <c r="AG99" s="203"/>
      <c r="AH99" s="203"/>
      <c r="AI99" s="203"/>
      <c r="AJ99" s="203"/>
      <c r="AK99" s="203"/>
      <c r="AL99" s="203"/>
      <c r="AM99" s="203"/>
      <c r="AN99" s="203"/>
      <c r="AO99" s="203"/>
      <c r="AP99" s="203"/>
      <c r="AQ99" s="203"/>
      <c r="AR99" s="203"/>
      <c r="AS99" s="203"/>
      <c r="AT99" s="203"/>
      <c r="AU99" s="203"/>
      <c r="AV99" s="203"/>
      <c r="AW99" s="203"/>
      <c r="AX99" s="203"/>
      <c r="BK99" s="226"/>
    </row>
    <row r="100" spans="1:70" ht="18" customHeight="1">
      <c r="A100" s="202"/>
      <c r="B100" s="180" t="s">
        <v>101</v>
      </c>
      <c r="C100" s="180" t="s">
        <v>186</v>
      </c>
      <c r="D100" s="203"/>
      <c r="E100" s="203"/>
      <c r="F100" s="203"/>
      <c r="G100" s="203"/>
      <c r="H100" s="203"/>
      <c r="I100" s="203"/>
      <c r="J100" s="203"/>
      <c r="K100" s="203"/>
      <c r="L100" s="203"/>
      <c r="M100" s="203"/>
      <c r="N100" s="203"/>
      <c r="O100" s="203"/>
      <c r="P100" s="203"/>
      <c r="Q100" s="203"/>
      <c r="R100" s="203"/>
      <c r="S100" s="203"/>
      <c r="T100" s="203"/>
      <c r="U100" s="203"/>
      <c r="V100" s="203"/>
      <c r="W100" s="198"/>
      <c r="X100" s="198"/>
      <c r="Y100" s="198"/>
      <c r="Z100" s="198"/>
      <c r="AA100" s="198"/>
      <c r="AB100" s="198"/>
      <c r="AC100" s="198"/>
      <c r="AD100" s="198"/>
      <c r="AE100" s="198"/>
      <c r="AF100" s="198"/>
      <c r="AG100" s="198"/>
      <c r="AH100" s="198"/>
      <c r="AI100" s="198"/>
      <c r="AJ100" s="198"/>
      <c r="AK100" s="198"/>
      <c r="AL100" s="198"/>
      <c r="AM100" s="198"/>
      <c r="AN100" s="198"/>
      <c r="AO100" s="198"/>
      <c r="AP100" s="198"/>
      <c r="AQ100" s="198"/>
      <c r="AR100" s="198"/>
      <c r="AS100" s="198"/>
      <c r="AT100" s="203"/>
      <c r="AU100" s="203"/>
      <c r="AV100" s="203"/>
      <c r="AW100" s="203"/>
      <c r="AX100" s="203"/>
      <c r="AY100" s="85"/>
      <c r="AZ100" s="85"/>
      <c r="BA100" s="85"/>
      <c r="BB100" s="85"/>
      <c r="BC100" s="85"/>
      <c r="BD100" s="85"/>
      <c r="BE100" s="85"/>
      <c r="BF100" s="85"/>
      <c r="BG100" s="85"/>
      <c r="BH100" s="85"/>
      <c r="BI100" s="85"/>
      <c r="BJ100" s="85"/>
      <c r="BK100" s="86"/>
    </row>
    <row r="101" spans="1:70" ht="15" customHeight="1">
      <c r="A101" s="202"/>
      <c r="B101" s="203"/>
      <c r="C101" s="183"/>
      <c r="D101" s="203"/>
      <c r="E101" s="203"/>
      <c r="F101" s="203"/>
      <c r="G101" s="203"/>
      <c r="H101" s="203"/>
      <c r="I101" s="203"/>
      <c r="J101" s="203"/>
      <c r="K101" s="203"/>
      <c r="L101" s="203"/>
      <c r="M101" s="203"/>
      <c r="N101" s="203"/>
      <c r="O101" s="203"/>
      <c r="P101" s="203"/>
      <c r="Q101" s="203"/>
      <c r="R101" s="203"/>
      <c r="S101" s="203"/>
      <c r="T101" s="203"/>
      <c r="U101" s="203"/>
      <c r="V101" s="203"/>
      <c r="W101" s="198"/>
      <c r="X101" s="198"/>
      <c r="Y101" s="198"/>
      <c r="Z101" s="198"/>
      <c r="AA101" s="198"/>
      <c r="AB101" s="198"/>
      <c r="AC101" s="198"/>
      <c r="AD101" s="198"/>
      <c r="AE101" s="198"/>
      <c r="AF101" s="198"/>
      <c r="AG101" s="198"/>
      <c r="AH101" s="198"/>
      <c r="AI101" s="198"/>
      <c r="AJ101" s="198"/>
      <c r="AK101" s="198"/>
      <c r="AL101" s="198"/>
      <c r="AM101" s="198"/>
      <c r="AN101" s="198"/>
      <c r="AO101" s="198"/>
      <c r="AP101" s="198"/>
      <c r="AQ101" s="198"/>
      <c r="AR101" s="198"/>
      <c r="AS101" s="198"/>
      <c r="AT101" s="203"/>
      <c r="AU101" s="203"/>
      <c r="AV101" s="203"/>
      <c r="AW101" s="203"/>
      <c r="AX101" s="203"/>
      <c r="AY101" s="85"/>
      <c r="AZ101" s="85"/>
      <c r="BA101" s="85"/>
      <c r="BB101" s="85"/>
      <c r="BC101" s="85"/>
      <c r="BD101" s="85"/>
      <c r="BE101" s="85"/>
      <c r="BF101" s="85"/>
      <c r="BG101" s="85"/>
      <c r="BH101" s="85"/>
      <c r="BI101" s="85"/>
      <c r="BJ101" s="85"/>
      <c r="BK101" s="86"/>
    </row>
    <row r="102" spans="1:70" ht="35.15" customHeight="1">
      <c r="A102" s="202"/>
      <c r="B102" s="203"/>
      <c r="C102" s="1538" t="s">
        <v>884</v>
      </c>
      <c r="D102" s="1538"/>
      <c r="E102" s="1538"/>
      <c r="F102" s="1538"/>
      <c r="G102" s="1538"/>
      <c r="H102" s="1538"/>
      <c r="I102" s="1538"/>
      <c r="J102" s="1538"/>
      <c r="K102" s="1538"/>
      <c r="L102" s="1538"/>
      <c r="M102" s="1538"/>
      <c r="N102" s="1538"/>
      <c r="O102" s="1538"/>
      <c r="P102" s="1538"/>
      <c r="Q102" s="1538"/>
      <c r="R102" s="1538"/>
      <c r="S102" s="1538"/>
      <c r="T102" s="1538"/>
      <c r="U102" s="1538"/>
      <c r="V102" s="1538"/>
      <c r="W102" s="1538"/>
      <c r="X102" s="1538"/>
      <c r="Y102" s="1538"/>
      <c r="Z102" s="1538"/>
      <c r="AA102" s="1538"/>
      <c r="AB102" s="1538"/>
      <c r="AC102" s="1538"/>
      <c r="AD102" s="1538"/>
      <c r="AE102" s="1538"/>
      <c r="AF102" s="1538"/>
      <c r="AG102" s="1538"/>
      <c r="AH102" s="1538"/>
      <c r="AI102" s="1538"/>
      <c r="AJ102" s="1538"/>
      <c r="AK102" s="1538"/>
      <c r="AL102" s="1538"/>
      <c r="AM102" s="1538"/>
      <c r="AN102" s="1538"/>
      <c r="AO102" s="1538"/>
      <c r="AP102" s="1538"/>
      <c r="AQ102" s="1538"/>
      <c r="AR102" s="1538"/>
      <c r="AS102" s="1538"/>
      <c r="AT102" s="1538"/>
      <c r="AU102" s="1538"/>
      <c r="AV102" s="1538"/>
      <c r="AW102" s="1538"/>
      <c r="AX102" s="1538"/>
      <c r="AY102" s="1538"/>
      <c r="AZ102" s="1538"/>
      <c r="BA102" s="1538"/>
      <c r="BB102" s="1538"/>
      <c r="BC102" s="1538"/>
      <c r="BD102" s="1538"/>
      <c r="BE102" s="1538"/>
      <c r="BF102" s="1538"/>
      <c r="BG102" s="1538"/>
      <c r="BH102" s="1538"/>
      <c r="BI102" s="1538"/>
      <c r="BJ102" s="1538"/>
      <c r="BK102" s="86"/>
    </row>
    <row r="103" spans="1:70" ht="15" customHeight="1">
      <c r="A103" s="202"/>
      <c r="B103" s="203"/>
      <c r="C103" s="352"/>
      <c r="D103" s="201"/>
      <c r="E103" s="201"/>
      <c r="F103" s="201"/>
      <c r="G103" s="201"/>
      <c r="H103" s="201"/>
      <c r="I103" s="201"/>
      <c r="J103" s="201"/>
      <c r="K103" s="201"/>
      <c r="L103" s="201"/>
      <c r="M103" s="201"/>
      <c r="N103" s="201"/>
      <c r="O103" s="201"/>
      <c r="P103" s="201"/>
      <c r="Q103" s="201"/>
      <c r="R103" s="201"/>
      <c r="S103" s="201"/>
      <c r="T103" s="201"/>
      <c r="U103" s="201"/>
      <c r="V103" s="201"/>
      <c r="W103" s="269"/>
      <c r="X103" s="269"/>
      <c r="Y103" s="269"/>
      <c r="Z103" s="269"/>
      <c r="AA103" s="269"/>
      <c r="AB103" s="269"/>
      <c r="AC103" s="269"/>
      <c r="AD103" s="269"/>
      <c r="AE103" s="269"/>
      <c r="AF103" s="269"/>
      <c r="AG103" s="269"/>
      <c r="AH103" s="269"/>
      <c r="AI103" s="269"/>
      <c r="AJ103" s="269"/>
      <c r="AK103" s="269"/>
      <c r="AL103" s="269"/>
      <c r="AM103" s="269"/>
      <c r="AN103" s="269"/>
      <c r="AO103" s="269"/>
      <c r="AP103" s="269"/>
      <c r="AQ103" s="269"/>
      <c r="AR103" s="269"/>
      <c r="AS103" s="269"/>
      <c r="AT103" s="201"/>
      <c r="AU103" s="201"/>
      <c r="AV103" s="201"/>
      <c r="AW103" s="201"/>
      <c r="AX103" s="201"/>
      <c r="AY103" s="79"/>
      <c r="AZ103" s="79"/>
      <c r="BA103" s="79"/>
      <c r="BB103" s="79"/>
      <c r="BC103" s="79"/>
      <c r="BD103" s="79"/>
      <c r="BE103" s="79"/>
      <c r="BF103" s="79"/>
      <c r="BG103" s="79"/>
      <c r="BH103" s="79"/>
      <c r="BI103" s="245" t="s">
        <v>690</v>
      </c>
      <c r="BJ103" s="80"/>
      <c r="BK103" s="86"/>
    </row>
    <row r="104" spans="1:70" ht="15" customHeight="1">
      <c r="A104" s="202"/>
      <c r="B104" s="203"/>
      <c r="C104" s="353"/>
      <c r="D104" s="1537"/>
      <c r="E104" s="1537"/>
      <c r="F104" s="1537"/>
      <c r="G104" s="1537"/>
      <c r="H104" s="1537"/>
      <c r="I104" s="1537"/>
      <c r="J104" s="1537"/>
      <c r="K104" s="1537"/>
      <c r="L104" s="1537"/>
      <c r="M104" s="1537"/>
      <c r="N104" s="1537"/>
      <c r="O104" s="1537"/>
      <c r="P104" s="1537"/>
      <c r="Q104" s="1537"/>
      <c r="R104" s="1537"/>
      <c r="S104" s="1537"/>
      <c r="T104" s="1537"/>
      <c r="U104" s="1537"/>
      <c r="V104" s="1537"/>
      <c r="W104" s="1537"/>
      <c r="X104" s="1537"/>
      <c r="Y104" s="1537"/>
      <c r="Z104" s="1537"/>
      <c r="AA104" s="1537"/>
      <c r="AB104" s="1537"/>
      <c r="AC104" s="1537"/>
      <c r="AD104" s="1537"/>
      <c r="AE104" s="1537"/>
      <c r="AF104" s="1537"/>
      <c r="AG104" s="1537"/>
      <c r="AH104" s="1537"/>
      <c r="AI104" s="1537"/>
      <c r="AJ104" s="1537"/>
      <c r="AK104" s="1537"/>
      <c r="AL104" s="1537"/>
      <c r="AM104" s="1537"/>
      <c r="AN104" s="1537"/>
      <c r="AO104" s="1537"/>
      <c r="AP104" s="1537"/>
      <c r="AQ104" s="1537"/>
      <c r="AR104" s="1537"/>
      <c r="AS104" s="1537"/>
      <c r="AT104" s="1537"/>
      <c r="AU104" s="1537"/>
      <c r="AV104" s="1537"/>
      <c r="AW104" s="1537"/>
      <c r="AX104" s="1537"/>
      <c r="AY104" s="1537"/>
      <c r="AZ104" s="1537"/>
      <c r="BA104" s="1537"/>
      <c r="BB104" s="1537"/>
      <c r="BC104" s="1537"/>
      <c r="BD104" s="1537"/>
      <c r="BE104" s="1537"/>
      <c r="BF104" s="1537"/>
      <c r="BG104" s="1537"/>
      <c r="BH104" s="1537"/>
      <c r="BI104" s="1537"/>
      <c r="BJ104" s="86"/>
      <c r="BK104" s="86"/>
    </row>
    <row r="105" spans="1:70" ht="15" customHeight="1">
      <c r="A105" s="202"/>
      <c r="B105" s="203"/>
      <c r="C105" s="353"/>
      <c r="D105" s="1537"/>
      <c r="E105" s="1537"/>
      <c r="F105" s="1537"/>
      <c r="G105" s="1537"/>
      <c r="H105" s="1537"/>
      <c r="I105" s="1537"/>
      <c r="J105" s="1537"/>
      <c r="K105" s="1537"/>
      <c r="L105" s="1537"/>
      <c r="M105" s="1537"/>
      <c r="N105" s="1537"/>
      <c r="O105" s="1537"/>
      <c r="P105" s="1537"/>
      <c r="Q105" s="1537"/>
      <c r="R105" s="1537"/>
      <c r="S105" s="1537"/>
      <c r="T105" s="1537"/>
      <c r="U105" s="1537"/>
      <c r="V105" s="1537"/>
      <c r="W105" s="1537"/>
      <c r="X105" s="1537"/>
      <c r="Y105" s="1537"/>
      <c r="Z105" s="1537"/>
      <c r="AA105" s="1537"/>
      <c r="AB105" s="1537"/>
      <c r="AC105" s="1537"/>
      <c r="AD105" s="1537"/>
      <c r="AE105" s="1537"/>
      <c r="AF105" s="1537"/>
      <c r="AG105" s="1537"/>
      <c r="AH105" s="1537"/>
      <c r="AI105" s="1537"/>
      <c r="AJ105" s="1537"/>
      <c r="AK105" s="1537"/>
      <c r="AL105" s="1537"/>
      <c r="AM105" s="1537"/>
      <c r="AN105" s="1537"/>
      <c r="AO105" s="1537"/>
      <c r="AP105" s="1537"/>
      <c r="AQ105" s="1537"/>
      <c r="AR105" s="1537"/>
      <c r="AS105" s="1537"/>
      <c r="AT105" s="1537"/>
      <c r="AU105" s="1537"/>
      <c r="AV105" s="1537"/>
      <c r="AW105" s="1537"/>
      <c r="AX105" s="1537"/>
      <c r="AY105" s="1537"/>
      <c r="AZ105" s="1537"/>
      <c r="BA105" s="1537"/>
      <c r="BB105" s="1537"/>
      <c r="BC105" s="1537"/>
      <c r="BD105" s="1537"/>
      <c r="BE105" s="1537"/>
      <c r="BF105" s="1537"/>
      <c r="BG105" s="1537"/>
      <c r="BH105" s="1537"/>
      <c r="BI105" s="1537"/>
      <c r="BJ105" s="86"/>
      <c r="BK105" s="86"/>
    </row>
    <row r="106" spans="1:70" ht="15" customHeight="1">
      <c r="A106" s="202"/>
      <c r="B106" s="203"/>
      <c r="C106" s="353"/>
      <c r="D106" s="1537"/>
      <c r="E106" s="1537"/>
      <c r="F106" s="1537"/>
      <c r="G106" s="1537"/>
      <c r="H106" s="1537"/>
      <c r="I106" s="1537"/>
      <c r="J106" s="1537"/>
      <c r="K106" s="1537"/>
      <c r="L106" s="1537"/>
      <c r="M106" s="1537"/>
      <c r="N106" s="1537"/>
      <c r="O106" s="1537"/>
      <c r="P106" s="1537"/>
      <c r="Q106" s="1537"/>
      <c r="R106" s="1537"/>
      <c r="S106" s="1537"/>
      <c r="T106" s="1537"/>
      <c r="U106" s="1537"/>
      <c r="V106" s="1537"/>
      <c r="W106" s="1537"/>
      <c r="X106" s="1537"/>
      <c r="Y106" s="1537"/>
      <c r="Z106" s="1537"/>
      <c r="AA106" s="1537"/>
      <c r="AB106" s="1537"/>
      <c r="AC106" s="1537"/>
      <c r="AD106" s="1537"/>
      <c r="AE106" s="1537"/>
      <c r="AF106" s="1537"/>
      <c r="AG106" s="1537"/>
      <c r="AH106" s="1537"/>
      <c r="AI106" s="1537"/>
      <c r="AJ106" s="1537"/>
      <c r="AK106" s="1537"/>
      <c r="AL106" s="1537"/>
      <c r="AM106" s="1537"/>
      <c r="AN106" s="1537"/>
      <c r="AO106" s="1537"/>
      <c r="AP106" s="1537"/>
      <c r="AQ106" s="1537"/>
      <c r="AR106" s="1537"/>
      <c r="AS106" s="1537"/>
      <c r="AT106" s="1537"/>
      <c r="AU106" s="1537"/>
      <c r="AV106" s="1537"/>
      <c r="AW106" s="1537"/>
      <c r="AX106" s="1537"/>
      <c r="AY106" s="1537"/>
      <c r="AZ106" s="1537"/>
      <c r="BA106" s="1537"/>
      <c r="BB106" s="1537"/>
      <c r="BC106" s="1537"/>
      <c r="BD106" s="1537"/>
      <c r="BE106" s="1537"/>
      <c r="BF106" s="1537"/>
      <c r="BG106" s="1537"/>
      <c r="BH106" s="1537"/>
      <c r="BI106" s="1537"/>
      <c r="BJ106" s="86"/>
      <c r="BK106" s="86"/>
    </row>
    <row r="107" spans="1:70" ht="15" customHeight="1">
      <c r="A107" s="202"/>
      <c r="B107" s="203"/>
      <c r="C107" s="353"/>
      <c r="D107" s="1537"/>
      <c r="E107" s="1537"/>
      <c r="F107" s="1537"/>
      <c r="G107" s="1537"/>
      <c r="H107" s="1537"/>
      <c r="I107" s="1537"/>
      <c r="J107" s="1537"/>
      <c r="K107" s="1537"/>
      <c r="L107" s="1537"/>
      <c r="M107" s="1537"/>
      <c r="N107" s="1537"/>
      <c r="O107" s="1537"/>
      <c r="P107" s="1537"/>
      <c r="Q107" s="1537"/>
      <c r="R107" s="1537"/>
      <c r="S107" s="1537"/>
      <c r="T107" s="1537"/>
      <c r="U107" s="1537"/>
      <c r="V107" s="1537"/>
      <c r="W107" s="1537"/>
      <c r="X107" s="1537"/>
      <c r="Y107" s="1537"/>
      <c r="Z107" s="1537"/>
      <c r="AA107" s="1537"/>
      <c r="AB107" s="1537"/>
      <c r="AC107" s="1537"/>
      <c r="AD107" s="1537"/>
      <c r="AE107" s="1537"/>
      <c r="AF107" s="1537"/>
      <c r="AG107" s="1537"/>
      <c r="AH107" s="1537"/>
      <c r="AI107" s="1537"/>
      <c r="AJ107" s="1537"/>
      <c r="AK107" s="1537"/>
      <c r="AL107" s="1537"/>
      <c r="AM107" s="1537"/>
      <c r="AN107" s="1537"/>
      <c r="AO107" s="1537"/>
      <c r="AP107" s="1537"/>
      <c r="AQ107" s="1537"/>
      <c r="AR107" s="1537"/>
      <c r="AS107" s="1537"/>
      <c r="AT107" s="1537"/>
      <c r="AU107" s="1537"/>
      <c r="AV107" s="1537"/>
      <c r="AW107" s="1537"/>
      <c r="AX107" s="1537"/>
      <c r="AY107" s="1537"/>
      <c r="AZ107" s="1537"/>
      <c r="BA107" s="1537"/>
      <c r="BB107" s="1537"/>
      <c r="BC107" s="1537"/>
      <c r="BD107" s="1537"/>
      <c r="BE107" s="1537"/>
      <c r="BF107" s="1537"/>
      <c r="BG107" s="1537"/>
      <c r="BH107" s="1537"/>
      <c r="BI107" s="1537"/>
      <c r="BJ107" s="86"/>
      <c r="BK107" s="86"/>
    </row>
    <row r="108" spans="1:70" ht="15" customHeight="1">
      <c r="A108" s="202"/>
      <c r="B108" s="203"/>
      <c r="C108" s="353"/>
      <c r="D108" s="1537"/>
      <c r="E108" s="1537"/>
      <c r="F108" s="1537"/>
      <c r="G108" s="1537"/>
      <c r="H108" s="1537"/>
      <c r="I108" s="1537"/>
      <c r="J108" s="1537"/>
      <c r="K108" s="1537"/>
      <c r="L108" s="1537"/>
      <c r="M108" s="1537"/>
      <c r="N108" s="1537"/>
      <c r="O108" s="1537"/>
      <c r="P108" s="1537"/>
      <c r="Q108" s="1537"/>
      <c r="R108" s="1537"/>
      <c r="S108" s="1537"/>
      <c r="T108" s="1537"/>
      <c r="U108" s="1537"/>
      <c r="V108" s="1537"/>
      <c r="W108" s="1537"/>
      <c r="X108" s="1537"/>
      <c r="Y108" s="1537"/>
      <c r="Z108" s="1537"/>
      <c r="AA108" s="1537"/>
      <c r="AB108" s="1537"/>
      <c r="AC108" s="1537"/>
      <c r="AD108" s="1537"/>
      <c r="AE108" s="1537"/>
      <c r="AF108" s="1537"/>
      <c r="AG108" s="1537"/>
      <c r="AH108" s="1537"/>
      <c r="AI108" s="1537"/>
      <c r="AJ108" s="1537"/>
      <c r="AK108" s="1537"/>
      <c r="AL108" s="1537"/>
      <c r="AM108" s="1537"/>
      <c r="AN108" s="1537"/>
      <c r="AO108" s="1537"/>
      <c r="AP108" s="1537"/>
      <c r="AQ108" s="1537"/>
      <c r="AR108" s="1537"/>
      <c r="AS108" s="1537"/>
      <c r="AT108" s="1537"/>
      <c r="AU108" s="1537"/>
      <c r="AV108" s="1537"/>
      <c r="AW108" s="1537"/>
      <c r="AX108" s="1537"/>
      <c r="AY108" s="1537"/>
      <c r="AZ108" s="1537"/>
      <c r="BA108" s="1537"/>
      <c r="BB108" s="1537"/>
      <c r="BC108" s="1537"/>
      <c r="BD108" s="1537"/>
      <c r="BE108" s="1537"/>
      <c r="BF108" s="1537"/>
      <c r="BG108" s="1537"/>
      <c r="BH108" s="1537"/>
      <c r="BI108" s="1537"/>
      <c r="BJ108" s="86"/>
      <c r="BK108" s="86"/>
    </row>
    <row r="109" spans="1:70" ht="15" customHeight="1">
      <c r="A109" s="202"/>
      <c r="B109" s="203"/>
      <c r="C109" s="353"/>
      <c r="D109" s="1537"/>
      <c r="E109" s="1537"/>
      <c r="F109" s="1537"/>
      <c r="G109" s="1537"/>
      <c r="H109" s="1537"/>
      <c r="I109" s="1537"/>
      <c r="J109" s="1537"/>
      <c r="K109" s="1537"/>
      <c r="L109" s="1537"/>
      <c r="M109" s="1537"/>
      <c r="N109" s="1537"/>
      <c r="O109" s="1537"/>
      <c r="P109" s="1537"/>
      <c r="Q109" s="1537"/>
      <c r="R109" s="1537"/>
      <c r="S109" s="1537"/>
      <c r="T109" s="1537"/>
      <c r="U109" s="1537"/>
      <c r="V109" s="1537"/>
      <c r="W109" s="1537"/>
      <c r="X109" s="1537"/>
      <c r="Y109" s="1537"/>
      <c r="Z109" s="1537"/>
      <c r="AA109" s="1537"/>
      <c r="AB109" s="1537"/>
      <c r="AC109" s="1537"/>
      <c r="AD109" s="1537"/>
      <c r="AE109" s="1537"/>
      <c r="AF109" s="1537"/>
      <c r="AG109" s="1537"/>
      <c r="AH109" s="1537"/>
      <c r="AI109" s="1537"/>
      <c r="AJ109" s="1537"/>
      <c r="AK109" s="1537"/>
      <c r="AL109" s="1537"/>
      <c r="AM109" s="1537"/>
      <c r="AN109" s="1537"/>
      <c r="AO109" s="1537"/>
      <c r="AP109" s="1537"/>
      <c r="AQ109" s="1537"/>
      <c r="AR109" s="1537"/>
      <c r="AS109" s="1537"/>
      <c r="AT109" s="1537"/>
      <c r="AU109" s="1537"/>
      <c r="AV109" s="1537"/>
      <c r="AW109" s="1537"/>
      <c r="AX109" s="1537"/>
      <c r="AY109" s="1537"/>
      <c r="AZ109" s="1537"/>
      <c r="BA109" s="1537"/>
      <c r="BB109" s="1537"/>
      <c r="BC109" s="1537"/>
      <c r="BD109" s="1537"/>
      <c r="BE109" s="1537"/>
      <c r="BF109" s="1537"/>
      <c r="BG109" s="1537"/>
      <c r="BH109" s="1537"/>
      <c r="BI109" s="1537"/>
      <c r="BJ109" s="86"/>
      <c r="BK109" s="86"/>
    </row>
    <row r="110" spans="1:70" ht="15" customHeight="1">
      <c r="A110" s="202"/>
      <c r="B110" s="203"/>
      <c r="C110" s="353"/>
      <c r="D110" s="1537"/>
      <c r="E110" s="1537"/>
      <c r="F110" s="1537"/>
      <c r="G110" s="1537"/>
      <c r="H110" s="1537"/>
      <c r="I110" s="1537"/>
      <c r="J110" s="1537"/>
      <c r="K110" s="1537"/>
      <c r="L110" s="1537"/>
      <c r="M110" s="1537"/>
      <c r="N110" s="1537"/>
      <c r="O110" s="1537"/>
      <c r="P110" s="1537"/>
      <c r="Q110" s="1537"/>
      <c r="R110" s="1537"/>
      <c r="S110" s="1537"/>
      <c r="T110" s="1537"/>
      <c r="U110" s="1537"/>
      <c r="V110" s="1537"/>
      <c r="W110" s="1537"/>
      <c r="X110" s="1537"/>
      <c r="Y110" s="1537"/>
      <c r="Z110" s="1537"/>
      <c r="AA110" s="1537"/>
      <c r="AB110" s="1537"/>
      <c r="AC110" s="1537"/>
      <c r="AD110" s="1537"/>
      <c r="AE110" s="1537"/>
      <c r="AF110" s="1537"/>
      <c r="AG110" s="1537"/>
      <c r="AH110" s="1537"/>
      <c r="AI110" s="1537"/>
      <c r="AJ110" s="1537"/>
      <c r="AK110" s="1537"/>
      <c r="AL110" s="1537"/>
      <c r="AM110" s="1537"/>
      <c r="AN110" s="1537"/>
      <c r="AO110" s="1537"/>
      <c r="AP110" s="1537"/>
      <c r="AQ110" s="1537"/>
      <c r="AR110" s="1537"/>
      <c r="AS110" s="1537"/>
      <c r="AT110" s="1537"/>
      <c r="AU110" s="1537"/>
      <c r="AV110" s="1537"/>
      <c r="AW110" s="1537"/>
      <c r="AX110" s="1537"/>
      <c r="AY110" s="1537"/>
      <c r="AZ110" s="1537"/>
      <c r="BA110" s="1537"/>
      <c r="BB110" s="1537"/>
      <c r="BC110" s="1537"/>
      <c r="BD110" s="1537"/>
      <c r="BE110" s="1537"/>
      <c r="BF110" s="1537"/>
      <c r="BG110" s="1537"/>
      <c r="BH110" s="1537"/>
      <c r="BI110" s="1537"/>
      <c r="BJ110" s="86"/>
      <c r="BK110" s="86"/>
    </row>
    <row r="111" spans="1:70" ht="15" customHeight="1">
      <c r="A111" s="202"/>
      <c r="B111" s="203"/>
      <c r="C111" s="353"/>
      <c r="D111" s="1537"/>
      <c r="E111" s="1537"/>
      <c r="F111" s="1537"/>
      <c r="G111" s="1537"/>
      <c r="H111" s="1537"/>
      <c r="I111" s="1537"/>
      <c r="J111" s="1537"/>
      <c r="K111" s="1537"/>
      <c r="L111" s="1537"/>
      <c r="M111" s="1537"/>
      <c r="N111" s="1537"/>
      <c r="O111" s="1537"/>
      <c r="P111" s="1537"/>
      <c r="Q111" s="1537"/>
      <c r="R111" s="1537"/>
      <c r="S111" s="1537"/>
      <c r="T111" s="1537"/>
      <c r="U111" s="1537"/>
      <c r="V111" s="1537"/>
      <c r="W111" s="1537"/>
      <c r="X111" s="1537"/>
      <c r="Y111" s="1537"/>
      <c r="Z111" s="1537"/>
      <c r="AA111" s="1537"/>
      <c r="AB111" s="1537"/>
      <c r="AC111" s="1537"/>
      <c r="AD111" s="1537"/>
      <c r="AE111" s="1537"/>
      <c r="AF111" s="1537"/>
      <c r="AG111" s="1537"/>
      <c r="AH111" s="1537"/>
      <c r="AI111" s="1537"/>
      <c r="AJ111" s="1537"/>
      <c r="AK111" s="1537"/>
      <c r="AL111" s="1537"/>
      <c r="AM111" s="1537"/>
      <c r="AN111" s="1537"/>
      <c r="AO111" s="1537"/>
      <c r="AP111" s="1537"/>
      <c r="AQ111" s="1537"/>
      <c r="AR111" s="1537"/>
      <c r="AS111" s="1537"/>
      <c r="AT111" s="1537"/>
      <c r="AU111" s="1537"/>
      <c r="AV111" s="1537"/>
      <c r="AW111" s="1537"/>
      <c r="AX111" s="1537"/>
      <c r="AY111" s="1537"/>
      <c r="AZ111" s="1537"/>
      <c r="BA111" s="1537"/>
      <c r="BB111" s="1537"/>
      <c r="BC111" s="1537"/>
      <c r="BD111" s="1537"/>
      <c r="BE111" s="1537"/>
      <c r="BF111" s="1537"/>
      <c r="BG111" s="1537"/>
      <c r="BH111" s="1537"/>
      <c r="BI111" s="1537"/>
      <c r="BJ111" s="86"/>
      <c r="BK111" s="86"/>
    </row>
    <row r="112" spans="1:70" ht="15" customHeight="1">
      <c r="A112" s="202"/>
      <c r="B112" s="203"/>
      <c r="C112" s="353"/>
      <c r="D112" s="1537"/>
      <c r="E112" s="1537"/>
      <c r="F112" s="1537"/>
      <c r="G112" s="1537"/>
      <c r="H112" s="1537"/>
      <c r="I112" s="1537"/>
      <c r="J112" s="1537"/>
      <c r="K112" s="1537"/>
      <c r="L112" s="1537"/>
      <c r="M112" s="1537"/>
      <c r="N112" s="1537"/>
      <c r="O112" s="1537"/>
      <c r="P112" s="1537"/>
      <c r="Q112" s="1537"/>
      <c r="R112" s="1537"/>
      <c r="S112" s="1537"/>
      <c r="T112" s="1537"/>
      <c r="U112" s="1537"/>
      <c r="V112" s="1537"/>
      <c r="W112" s="1537"/>
      <c r="X112" s="1537"/>
      <c r="Y112" s="1537"/>
      <c r="Z112" s="1537"/>
      <c r="AA112" s="1537"/>
      <c r="AB112" s="1537"/>
      <c r="AC112" s="1537"/>
      <c r="AD112" s="1537"/>
      <c r="AE112" s="1537"/>
      <c r="AF112" s="1537"/>
      <c r="AG112" s="1537"/>
      <c r="AH112" s="1537"/>
      <c r="AI112" s="1537"/>
      <c r="AJ112" s="1537"/>
      <c r="AK112" s="1537"/>
      <c r="AL112" s="1537"/>
      <c r="AM112" s="1537"/>
      <c r="AN112" s="1537"/>
      <c r="AO112" s="1537"/>
      <c r="AP112" s="1537"/>
      <c r="AQ112" s="1537"/>
      <c r="AR112" s="1537"/>
      <c r="AS112" s="1537"/>
      <c r="AT112" s="1537"/>
      <c r="AU112" s="1537"/>
      <c r="AV112" s="1537"/>
      <c r="AW112" s="1537"/>
      <c r="AX112" s="1537"/>
      <c r="AY112" s="1537"/>
      <c r="AZ112" s="1537"/>
      <c r="BA112" s="1537"/>
      <c r="BB112" s="1537"/>
      <c r="BC112" s="1537"/>
      <c r="BD112" s="1537"/>
      <c r="BE112" s="1537"/>
      <c r="BF112" s="1537"/>
      <c r="BG112" s="1537"/>
      <c r="BH112" s="1537"/>
      <c r="BI112" s="1537"/>
      <c r="BJ112" s="86"/>
      <c r="BK112" s="86"/>
    </row>
    <row r="113" spans="1:70" ht="8.15" customHeight="1">
      <c r="A113" s="202"/>
      <c r="B113" s="203"/>
      <c r="C113" s="354"/>
      <c r="D113" s="189"/>
      <c r="E113" s="189"/>
      <c r="F113" s="189"/>
      <c r="G113" s="189"/>
      <c r="H113" s="189"/>
      <c r="I113" s="189"/>
      <c r="J113" s="189"/>
      <c r="K113" s="189"/>
      <c r="L113" s="189"/>
      <c r="M113" s="189"/>
      <c r="N113" s="189"/>
      <c r="O113" s="189"/>
      <c r="P113" s="189"/>
      <c r="Q113" s="189"/>
      <c r="R113" s="189"/>
      <c r="S113" s="189"/>
      <c r="T113" s="189"/>
      <c r="U113" s="189"/>
      <c r="V113" s="189"/>
      <c r="W113" s="355"/>
      <c r="X113" s="355"/>
      <c r="Y113" s="355"/>
      <c r="Z113" s="355"/>
      <c r="AA113" s="355"/>
      <c r="AB113" s="355"/>
      <c r="AC113" s="355"/>
      <c r="AD113" s="355"/>
      <c r="AE113" s="355"/>
      <c r="AF113" s="355"/>
      <c r="AG113" s="355"/>
      <c r="AH113" s="355"/>
      <c r="AI113" s="355"/>
      <c r="AJ113" s="355"/>
      <c r="AK113" s="355"/>
      <c r="AL113" s="355"/>
      <c r="AM113" s="355"/>
      <c r="AN113" s="355"/>
      <c r="AO113" s="355"/>
      <c r="AP113" s="355"/>
      <c r="AQ113" s="355"/>
      <c r="AR113" s="355"/>
      <c r="AS113" s="355"/>
      <c r="AT113" s="189"/>
      <c r="AU113" s="189"/>
      <c r="AV113" s="189"/>
      <c r="AW113" s="189"/>
      <c r="AX113" s="189"/>
      <c r="AY113" s="128"/>
      <c r="AZ113" s="128"/>
      <c r="BA113" s="128"/>
      <c r="BB113" s="128"/>
      <c r="BC113" s="128"/>
      <c r="BD113" s="128"/>
      <c r="BE113" s="128"/>
      <c r="BF113" s="128"/>
      <c r="BG113" s="128"/>
      <c r="BH113" s="128"/>
      <c r="BI113" s="128"/>
      <c r="BJ113" s="129"/>
      <c r="BK113" s="86"/>
    </row>
    <row r="114" spans="1:70" ht="15" customHeight="1">
      <c r="A114" s="202"/>
      <c r="B114" s="203"/>
      <c r="C114" s="1533"/>
      <c r="D114" s="1533"/>
      <c r="E114" s="1533"/>
      <c r="F114" s="1533"/>
      <c r="G114" s="1533"/>
      <c r="H114" s="1533"/>
      <c r="I114" s="1533"/>
      <c r="J114" s="1533"/>
      <c r="K114" s="1533"/>
      <c r="L114" s="1533"/>
      <c r="M114" s="1533"/>
      <c r="N114" s="1533"/>
      <c r="O114" s="1533"/>
      <c r="P114" s="1533"/>
      <c r="Q114" s="1533"/>
      <c r="R114" s="1533"/>
      <c r="S114" s="1533"/>
      <c r="T114" s="1533"/>
      <c r="U114" s="1533"/>
      <c r="V114" s="1533"/>
      <c r="W114" s="1533"/>
      <c r="X114" s="1533"/>
      <c r="Y114" s="1533"/>
      <c r="Z114" s="1533"/>
      <c r="AA114" s="1533"/>
      <c r="AB114" s="1533"/>
      <c r="AC114" s="1533"/>
      <c r="AD114" s="1533"/>
      <c r="AE114" s="1533"/>
      <c r="AF114" s="1533"/>
      <c r="AG114" s="1533"/>
      <c r="AH114" s="1533"/>
      <c r="AI114" s="1533"/>
      <c r="AJ114" s="1533"/>
      <c r="AK114" s="1533"/>
      <c r="AL114" s="1533"/>
      <c r="AM114" s="1533"/>
      <c r="AN114" s="1533"/>
      <c r="AO114" s="1533"/>
      <c r="AP114" s="1533"/>
      <c r="AQ114" s="1533"/>
      <c r="AR114" s="1533"/>
      <c r="AS114" s="1533"/>
      <c r="AT114" s="1533"/>
      <c r="AU114" s="1533"/>
      <c r="AV114" s="1533"/>
      <c r="AW114" s="1533"/>
      <c r="AX114" s="1533"/>
      <c r="AY114" s="1533"/>
      <c r="AZ114" s="1533"/>
      <c r="BA114" s="1533"/>
      <c r="BB114" s="1533"/>
      <c r="BC114" s="1533"/>
      <c r="BD114" s="1533"/>
      <c r="BE114" s="1533"/>
      <c r="BF114" s="1533"/>
      <c r="BG114" s="1533"/>
      <c r="BH114" s="1533"/>
      <c r="BI114" s="1533"/>
      <c r="BJ114" s="1533"/>
      <c r="BK114" s="86"/>
    </row>
    <row r="115" spans="1:70" ht="18" customHeight="1">
      <c r="A115" s="202"/>
      <c r="B115" s="203"/>
      <c r="C115" s="1532"/>
      <c r="D115" s="1532"/>
      <c r="E115" s="1532"/>
      <c r="F115" s="1532"/>
      <c r="G115" s="1532"/>
      <c r="H115" s="1532"/>
      <c r="I115" s="1532"/>
      <c r="J115" s="1532"/>
      <c r="K115" s="1532"/>
      <c r="L115" s="1532"/>
      <c r="M115" s="1532"/>
      <c r="N115" s="1532"/>
      <c r="O115" s="1532"/>
      <c r="P115" s="1532"/>
      <c r="Q115" s="1532"/>
      <c r="R115" s="1532"/>
      <c r="S115" s="1532"/>
      <c r="T115" s="1532"/>
      <c r="U115" s="1532"/>
      <c r="V115" s="1532"/>
      <c r="W115" s="1532"/>
      <c r="X115" s="1532"/>
      <c r="Y115" s="1532"/>
      <c r="Z115" s="1532"/>
      <c r="AA115" s="1532"/>
      <c r="AB115" s="1532"/>
      <c r="AC115" s="1532"/>
      <c r="AD115" s="1532"/>
      <c r="AE115" s="1532"/>
      <c r="AF115" s="1532"/>
      <c r="AG115" s="1532"/>
      <c r="AH115" s="1532"/>
      <c r="AI115" s="1532"/>
      <c r="AJ115" s="1532"/>
      <c r="AK115" s="1532"/>
      <c r="AL115" s="1532"/>
      <c r="AM115" s="1532"/>
      <c r="AN115" s="1532"/>
      <c r="AO115" s="1532"/>
      <c r="AP115" s="1532"/>
      <c r="AQ115" s="1532"/>
      <c r="AR115" s="1532"/>
      <c r="AS115" s="1532"/>
      <c r="AT115" s="1532"/>
      <c r="AU115" s="1532"/>
      <c r="AV115" s="1532"/>
      <c r="AW115" s="1532"/>
      <c r="AX115" s="1532"/>
      <c r="AY115" s="1532"/>
      <c r="AZ115" s="1532"/>
      <c r="BA115" s="1532"/>
      <c r="BB115" s="1532"/>
      <c r="BC115" s="1532"/>
      <c r="BD115" s="1532"/>
      <c r="BE115" s="1532"/>
      <c r="BF115" s="1532"/>
      <c r="BG115" s="1532"/>
      <c r="BH115" s="1532"/>
      <c r="BI115" s="1532"/>
      <c r="BJ115" s="1532"/>
      <c r="BK115" s="86"/>
    </row>
    <row r="116" spans="1:70" ht="30" customHeight="1">
      <c r="A116" s="202"/>
      <c r="B116" s="203"/>
      <c r="C116" s="1527" t="s">
        <v>885</v>
      </c>
      <c r="D116" s="1527"/>
      <c r="E116" s="1527"/>
      <c r="F116" s="1527"/>
      <c r="G116" s="1527"/>
      <c r="H116" s="1527"/>
      <c r="I116" s="1527"/>
      <c r="J116" s="1527"/>
      <c r="K116" s="1527"/>
      <c r="L116" s="1527"/>
      <c r="M116" s="1527"/>
      <c r="N116" s="1527"/>
      <c r="O116" s="1527"/>
      <c r="P116" s="1527"/>
      <c r="Q116" s="1527"/>
      <c r="R116" s="1527"/>
      <c r="S116" s="1527"/>
      <c r="T116" s="1527"/>
      <c r="U116" s="1527"/>
      <c r="V116" s="1527"/>
      <c r="W116" s="1527"/>
      <c r="X116" s="1527"/>
      <c r="Y116" s="1527"/>
      <c r="Z116" s="1527"/>
      <c r="AA116" s="1527"/>
      <c r="AB116" s="1527"/>
      <c r="AC116" s="1527"/>
      <c r="AD116" s="1527"/>
      <c r="AE116" s="1527"/>
      <c r="AF116" s="1527"/>
      <c r="AG116" s="1527"/>
      <c r="AH116" s="1527"/>
      <c r="AI116" s="1527"/>
      <c r="AJ116" s="1527"/>
      <c r="AK116" s="1527"/>
      <c r="AL116" s="1527"/>
      <c r="AM116" s="1527"/>
      <c r="AN116" s="1527"/>
      <c r="AO116" s="1527"/>
      <c r="AP116" s="1527"/>
      <c r="AQ116" s="1527"/>
      <c r="AR116" s="1527"/>
      <c r="AS116" s="1527"/>
      <c r="AT116" s="1527"/>
      <c r="AU116" s="1527"/>
      <c r="AV116" s="1527"/>
      <c r="AW116" s="1527"/>
      <c r="AX116" s="1527"/>
      <c r="AY116" s="1527"/>
      <c r="AZ116" s="1527"/>
      <c r="BA116" s="1527"/>
      <c r="BB116" s="1527"/>
      <c r="BC116" s="1527"/>
      <c r="BD116" s="1527"/>
      <c r="BE116" s="1527"/>
      <c r="BF116" s="1527"/>
      <c r="BG116" s="1527"/>
      <c r="BH116" s="1527"/>
      <c r="BI116" s="1527"/>
      <c r="BJ116" s="1527"/>
      <c r="BK116" s="86"/>
    </row>
    <row r="117" spans="1:70" ht="18" customHeight="1">
      <c r="A117" s="202"/>
      <c r="B117" s="203"/>
      <c r="C117" s="183"/>
      <c r="D117" s="203"/>
      <c r="E117" s="203"/>
      <c r="F117" s="203"/>
      <c r="G117" s="203"/>
      <c r="H117" s="203"/>
      <c r="I117" s="203"/>
      <c r="J117" s="203"/>
      <c r="K117" s="203"/>
      <c r="L117" s="203"/>
      <c r="M117" s="203"/>
      <c r="N117" s="203"/>
      <c r="O117" s="203"/>
      <c r="P117" s="203"/>
      <c r="Q117" s="203"/>
      <c r="R117" s="203"/>
      <c r="S117" s="203"/>
      <c r="T117" s="203"/>
      <c r="U117" s="203"/>
      <c r="V117" s="203"/>
      <c r="W117" s="198"/>
      <c r="X117" s="198"/>
      <c r="Y117" s="198"/>
      <c r="Z117" s="198"/>
      <c r="AA117" s="198"/>
      <c r="AB117" s="198"/>
      <c r="AC117" s="198"/>
      <c r="AD117" s="198"/>
      <c r="AE117" s="198"/>
      <c r="AF117" s="198"/>
      <c r="AG117" s="198"/>
      <c r="AH117" s="198"/>
      <c r="AI117" s="198"/>
      <c r="AJ117" s="198"/>
      <c r="AK117" s="198"/>
      <c r="AL117" s="198"/>
      <c r="AM117" s="198"/>
      <c r="AN117" s="198"/>
      <c r="AO117" s="198"/>
      <c r="AP117" s="198"/>
      <c r="AQ117" s="198"/>
      <c r="AR117" s="198"/>
      <c r="AS117" s="198"/>
      <c r="AT117" s="203"/>
      <c r="AU117" s="203"/>
      <c r="AV117" s="203"/>
      <c r="AW117" s="203"/>
      <c r="AX117" s="203"/>
      <c r="AY117" s="85"/>
      <c r="AZ117" s="85"/>
      <c r="BA117" s="85"/>
      <c r="BB117" s="85"/>
      <c r="BC117" s="85"/>
      <c r="BD117" s="85"/>
      <c r="BE117" s="85"/>
      <c r="BF117" s="85"/>
      <c r="BG117" s="85"/>
      <c r="BH117" s="85"/>
      <c r="BI117" s="85"/>
      <c r="BJ117" s="85"/>
      <c r="BK117" s="86"/>
    </row>
    <row r="118" spans="1:70" s="3" customFormat="1" ht="18" customHeight="1">
      <c r="A118" s="18"/>
      <c r="B118" s="1528" t="s">
        <v>189</v>
      </c>
      <c r="C118" s="1529"/>
      <c r="D118" s="1529"/>
      <c r="E118" s="1529"/>
      <c r="F118" s="1529"/>
      <c r="G118" s="1529"/>
      <c r="H118" s="1529"/>
      <c r="I118" s="1529"/>
      <c r="J118" s="1530"/>
      <c r="K118" s="361"/>
      <c r="L118" s="361"/>
      <c r="M118" s="361"/>
      <c r="N118" s="361"/>
      <c r="O118" s="361"/>
      <c r="P118" s="361"/>
      <c r="Q118" s="361"/>
      <c r="R118" s="361"/>
      <c r="S118" s="361"/>
      <c r="T118" s="361"/>
      <c r="U118" s="361"/>
      <c r="V118" s="361"/>
      <c r="W118" s="361"/>
      <c r="X118" s="361"/>
      <c r="Y118" s="361"/>
      <c r="Z118" s="361"/>
      <c r="AA118" s="361"/>
      <c r="AB118" s="361"/>
      <c r="AC118" s="361"/>
      <c r="AD118" s="361"/>
      <c r="AE118" s="361"/>
      <c r="AF118" s="361"/>
      <c r="AG118" s="361"/>
      <c r="AH118" s="361"/>
      <c r="AI118" s="361"/>
      <c r="AJ118" s="361"/>
      <c r="AK118" s="361"/>
      <c r="AL118" s="361"/>
      <c r="AM118" s="361"/>
      <c r="AN118" s="361"/>
      <c r="AO118" s="361"/>
      <c r="AP118" s="361"/>
      <c r="AQ118" s="361"/>
      <c r="AR118" s="361"/>
      <c r="AS118" s="361"/>
      <c r="AT118" s="361"/>
      <c r="AU118" s="361"/>
      <c r="AV118" s="361"/>
      <c r="AW118" s="361"/>
      <c r="AX118" s="361"/>
      <c r="AY118" s="361"/>
      <c r="AZ118" s="361"/>
      <c r="BA118" s="361"/>
      <c r="BB118" s="361"/>
      <c r="BC118" s="361"/>
      <c r="BK118" s="22"/>
      <c r="BM118" s="68"/>
      <c r="BN118" s="68"/>
      <c r="BO118" s="68"/>
      <c r="BP118" s="68"/>
      <c r="BQ118" s="68"/>
      <c r="BR118" s="68"/>
    </row>
    <row r="119" spans="1:70" s="3" customFormat="1" ht="8.15" customHeight="1">
      <c r="A119" s="202"/>
      <c r="B119" s="203"/>
      <c r="C119" s="203"/>
      <c r="D119" s="203"/>
      <c r="E119" s="203"/>
      <c r="F119" s="203"/>
      <c r="G119" s="203"/>
      <c r="H119" s="203"/>
      <c r="I119" s="203"/>
      <c r="J119" s="203"/>
      <c r="K119" s="203"/>
      <c r="L119" s="203"/>
      <c r="M119" s="203"/>
      <c r="N119" s="203"/>
      <c r="O119" s="203"/>
      <c r="P119" s="203"/>
      <c r="Q119" s="203"/>
      <c r="R119" s="203"/>
      <c r="S119" s="203"/>
      <c r="T119" s="203"/>
      <c r="U119" s="203"/>
      <c r="V119" s="203"/>
      <c r="W119" s="198"/>
      <c r="X119" s="198"/>
      <c r="Y119" s="198"/>
      <c r="Z119" s="198"/>
      <c r="AA119" s="198"/>
      <c r="AB119" s="198"/>
      <c r="AC119" s="198"/>
      <c r="AD119" s="198"/>
      <c r="AE119" s="198"/>
      <c r="AF119" s="198"/>
      <c r="AG119" s="198"/>
      <c r="AH119" s="198"/>
      <c r="AI119" s="198"/>
      <c r="AJ119" s="198"/>
      <c r="AK119" s="198"/>
      <c r="AL119" s="198"/>
      <c r="AM119" s="198"/>
      <c r="AN119" s="198"/>
      <c r="AO119" s="198"/>
      <c r="AP119" s="198"/>
      <c r="AQ119" s="198"/>
      <c r="AR119" s="198"/>
      <c r="AS119" s="198"/>
      <c r="AT119" s="203"/>
      <c r="AU119" s="203"/>
      <c r="AV119" s="203"/>
      <c r="AW119" s="203"/>
      <c r="AX119" s="203"/>
      <c r="AY119" s="361"/>
      <c r="BK119" s="22"/>
      <c r="BM119" s="68"/>
      <c r="BN119" s="68"/>
      <c r="BO119" s="68"/>
      <c r="BP119" s="68"/>
      <c r="BQ119" s="68"/>
      <c r="BR119" s="68"/>
    </row>
    <row r="120" spans="1:70" s="3" customFormat="1" ht="18" customHeight="1">
      <c r="A120" s="202"/>
      <c r="B120" s="203"/>
      <c r="C120" s="183"/>
      <c r="D120" s="362" t="s">
        <v>207</v>
      </c>
      <c r="E120" s="203"/>
      <c r="F120" s="203"/>
      <c r="G120" s="203"/>
      <c r="H120" s="203"/>
      <c r="I120" s="203"/>
      <c r="J120" s="203"/>
      <c r="K120" s="203"/>
      <c r="L120" s="203"/>
      <c r="M120" s="203"/>
      <c r="N120" s="203"/>
      <c r="O120" s="203"/>
      <c r="P120" s="203"/>
      <c r="Q120" s="203"/>
      <c r="R120" s="203"/>
      <c r="S120" s="203"/>
      <c r="T120" s="203"/>
      <c r="U120" s="203"/>
      <c r="V120" s="203"/>
      <c r="W120" s="198"/>
      <c r="X120" s="198"/>
      <c r="Y120" s="198"/>
      <c r="Z120" s="198"/>
      <c r="AA120" s="198"/>
      <c r="AB120" s="198"/>
      <c r="AC120" s="198"/>
      <c r="AD120" s="198"/>
      <c r="AE120" s="198"/>
      <c r="AF120" s="198"/>
      <c r="AG120" s="198"/>
      <c r="AH120" s="198"/>
      <c r="AI120" s="198"/>
      <c r="AJ120" s="198"/>
      <c r="AK120" s="198"/>
      <c r="AL120" s="198"/>
      <c r="AM120" s="198"/>
      <c r="AN120" s="198"/>
      <c r="AO120" s="198"/>
      <c r="AP120" s="1531" t="s">
        <v>554</v>
      </c>
      <c r="AQ120" s="1531"/>
      <c r="AR120" s="1531"/>
      <c r="AS120" s="1531"/>
      <c r="AT120" s="1531"/>
      <c r="AU120" s="1531"/>
      <c r="AV120" s="1531"/>
      <c r="AW120" s="1531"/>
      <c r="AX120" s="203"/>
      <c r="AY120" s="361"/>
      <c r="BK120" s="22"/>
      <c r="BM120" s="68"/>
      <c r="BN120" s="68"/>
      <c r="BO120" s="68"/>
      <c r="BP120" s="68"/>
      <c r="BQ120" s="68"/>
      <c r="BR120" s="68"/>
    </row>
    <row r="121" spans="1:70" s="3" customFormat="1" ht="18" customHeight="1">
      <c r="A121" s="202"/>
      <c r="B121" s="363" t="s">
        <v>187</v>
      </c>
      <c r="C121" s="183"/>
      <c r="D121" s="1524"/>
      <c r="E121" s="1525"/>
      <c r="F121" s="1525"/>
      <c r="G121" s="1525"/>
      <c r="H121" s="1525"/>
      <c r="I121" s="1525"/>
      <c r="J121" s="1525"/>
      <c r="K121" s="1525"/>
      <c r="L121" s="1525"/>
      <c r="M121" s="1525"/>
      <c r="N121" s="1525"/>
      <c r="O121" s="1525"/>
      <c r="P121" s="1525"/>
      <c r="Q121" s="1525"/>
      <c r="R121" s="1525"/>
      <c r="S121" s="1525"/>
      <c r="T121" s="1525"/>
      <c r="U121" s="1525"/>
      <c r="V121" s="1525"/>
      <c r="W121" s="1525"/>
      <c r="X121" s="1525"/>
      <c r="Y121" s="1525"/>
      <c r="Z121" s="1525"/>
      <c r="AA121" s="1525"/>
      <c r="AB121" s="1525"/>
      <c r="AC121" s="1525"/>
      <c r="AD121" s="1525"/>
      <c r="AE121" s="1525"/>
      <c r="AF121" s="1525"/>
      <c r="AG121" s="1525"/>
      <c r="AH121" s="1525"/>
      <c r="AI121" s="1525"/>
      <c r="AJ121" s="1525"/>
      <c r="AK121" s="1525"/>
      <c r="AL121" s="1525"/>
      <c r="AM121" s="1525"/>
      <c r="AN121" s="1526"/>
      <c r="AP121" s="1521"/>
      <c r="AQ121" s="1522"/>
      <c r="AR121" s="1522"/>
      <c r="AS121" s="1522"/>
      <c r="AT121" s="1522"/>
      <c r="AU121" s="1522"/>
      <c r="AV121" s="1522"/>
      <c r="AW121" s="1523"/>
      <c r="AX121" s="203"/>
      <c r="AY121" s="361"/>
      <c r="BK121" s="22"/>
      <c r="BM121" s="68"/>
      <c r="BN121" s="68"/>
      <c r="BO121" s="68"/>
      <c r="BP121" s="68"/>
      <c r="BQ121" s="68"/>
      <c r="BR121" s="68"/>
    </row>
    <row r="122" spans="1:70" s="3" customFormat="1" ht="5.15" customHeight="1">
      <c r="A122" s="202"/>
      <c r="B122" s="203"/>
      <c r="C122" s="183"/>
      <c r="D122" s="203"/>
      <c r="E122" s="203"/>
      <c r="F122" s="203"/>
      <c r="G122" s="203"/>
      <c r="H122" s="203"/>
      <c r="I122" s="203"/>
      <c r="J122" s="203"/>
      <c r="K122" s="203"/>
      <c r="L122" s="203"/>
      <c r="M122" s="203"/>
      <c r="N122" s="203"/>
      <c r="O122" s="203"/>
      <c r="P122" s="203"/>
      <c r="Q122" s="203"/>
      <c r="R122" s="203"/>
      <c r="S122" s="203"/>
      <c r="T122" s="203"/>
      <c r="U122" s="203"/>
      <c r="V122" s="203"/>
      <c r="W122" s="198"/>
      <c r="X122" s="198"/>
      <c r="Y122" s="198"/>
      <c r="Z122" s="198"/>
      <c r="AA122" s="198"/>
      <c r="AB122" s="198"/>
      <c r="AC122" s="198"/>
      <c r="AD122" s="198"/>
      <c r="AE122" s="198"/>
      <c r="AF122" s="198"/>
      <c r="AG122" s="198"/>
      <c r="AH122" s="198"/>
      <c r="AI122" s="198"/>
      <c r="AJ122" s="198"/>
      <c r="AK122" s="198"/>
      <c r="AL122" s="198"/>
      <c r="AM122" s="198"/>
      <c r="AN122" s="198"/>
      <c r="AO122" s="198"/>
      <c r="AP122" s="198"/>
      <c r="AQ122" s="198"/>
      <c r="AR122" s="198"/>
      <c r="AS122" s="198"/>
      <c r="AT122" s="203"/>
      <c r="AU122" s="203"/>
      <c r="AV122" s="203"/>
      <c r="AW122" s="203"/>
      <c r="AX122" s="203"/>
      <c r="AY122" s="361"/>
      <c r="BK122" s="22"/>
      <c r="BM122" s="68"/>
      <c r="BN122" s="68"/>
      <c r="BO122" s="68"/>
      <c r="BP122" s="68"/>
      <c r="BQ122" s="68"/>
      <c r="BR122" s="68"/>
    </row>
    <row r="123" spans="1:70" s="3" customFormat="1" ht="18" customHeight="1">
      <c r="A123" s="202"/>
      <c r="B123" s="363" t="s">
        <v>188</v>
      </c>
      <c r="C123" s="183"/>
      <c r="D123" s="1524"/>
      <c r="E123" s="1525"/>
      <c r="F123" s="1525"/>
      <c r="G123" s="1525"/>
      <c r="H123" s="1525"/>
      <c r="I123" s="1525"/>
      <c r="J123" s="1525"/>
      <c r="K123" s="1525"/>
      <c r="L123" s="1525"/>
      <c r="M123" s="1525"/>
      <c r="N123" s="1525"/>
      <c r="O123" s="1525"/>
      <c r="P123" s="1525"/>
      <c r="Q123" s="1525"/>
      <c r="R123" s="1525"/>
      <c r="S123" s="1525"/>
      <c r="T123" s="1525"/>
      <c r="U123" s="1525"/>
      <c r="V123" s="1525"/>
      <c r="W123" s="1525"/>
      <c r="X123" s="1525"/>
      <c r="Y123" s="1525"/>
      <c r="Z123" s="1525"/>
      <c r="AA123" s="1525"/>
      <c r="AB123" s="1525"/>
      <c r="AC123" s="1525"/>
      <c r="AD123" s="1525"/>
      <c r="AE123" s="1525"/>
      <c r="AF123" s="1525"/>
      <c r="AG123" s="1525"/>
      <c r="AH123" s="1525"/>
      <c r="AI123" s="1525"/>
      <c r="AJ123" s="1525"/>
      <c r="AK123" s="1525"/>
      <c r="AL123" s="1525"/>
      <c r="AM123" s="1525"/>
      <c r="AN123" s="1526"/>
      <c r="AP123" s="1521"/>
      <c r="AQ123" s="1522"/>
      <c r="AR123" s="1522"/>
      <c r="AS123" s="1522"/>
      <c r="AT123" s="1522"/>
      <c r="AU123" s="1522"/>
      <c r="AV123" s="1522"/>
      <c r="AW123" s="1523"/>
      <c r="AX123" s="203"/>
      <c r="AY123" s="361"/>
      <c r="BK123" s="22"/>
      <c r="BM123" s="68"/>
      <c r="BN123" s="68"/>
      <c r="BO123" s="68"/>
      <c r="BP123" s="68"/>
      <c r="BQ123" s="68"/>
      <c r="BR123" s="68"/>
    </row>
    <row r="124" spans="1:70" s="3" customFormat="1" ht="18" customHeight="1">
      <c r="A124" s="202"/>
      <c r="B124" s="203"/>
      <c r="C124" s="183"/>
      <c r="D124" s="364" t="s">
        <v>190</v>
      </c>
      <c r="E124" s="203"/>
      <c r="F124" s="203"/>
      <c r="G124" s="203"/>
      <c r="H124" s="203"/>
      <c r="I124" s="203"/>
      <c r="J124" s="203"/>
      <c r="K124" s="203"/>
      <c r="L124" s="203"/>
      <c r="M124" s="203"/>
      <c r="N124" s="203"/>
      <c r="O124" s="203"/>
      <c r="P124" s="203"/>
      <c r="Q124" s="203"/>
      <c r="R124" s="203"/>
      <c r="S124" s="203"/>
      <c r="T124" s="203"/>
      <c r="U124" s="203"/>
      <c r="V124" s="203"/>
      <c r="W124" s="198"/>
      <c r="X124" s="198"/>
      <c r="Y124" s="198"/>
      <c r="Z124" s="198"/>
      <c r="AA124" s="198"/>
      <c r="AB124" s="198"/>
      <c r="AC124" s="198"/>
      <c r="AD124" s="198"/>
      <c r="AE124" s="198"/>
      <c r="AF124" s="198"/>
      <c r="AG124" s="198"/>
      <c r="AH124" s="198"/>
      <c r="AI124" s="198"/>
      <c r="AJ124" s="198"/>
      <c r="AK124" s="198"/>
      <c r="AL124" s="198"/>
      <c r="AM124" s="198"/>
      <c r="AN124" s="198"/>
      <c r="AO124" s="198"/>
      <c r="AP124" s="198"/>
      <c r="AQ124" s="198"/>
      <c r="AR124" s="198"/>
      <c r="AS124" s="198"/>
      <c r="AT124" s="203"/>
      <c r="AU124" s="203"/>
      <c r="AV124" s="203"/>
      <c r="AW124" s="203"/>
      <c r="AX124" s="203"/>
      <c r="AY124" s="361"/>
      <c r="BK124" s="22"/>
      <c r="BM124" s="68"/>
      <c r="BN124" s="68"/>
      <c r="BO124" s="68"/>
      <c r="BP124" s="68"/>
      <c r="BQ124" s="68"/>
      <c r="BR124" s="68"/>
    </row>
    <row r="125" spans="1:70" s="3" customFormat="1" ht="8.15" customHeight="1">
      <c r="A125" s="365"/>
      <c r="B125" s="361"/>
      <c r="C125" s="361"/>
      <c r="D125" s="361"/>
      <c r="E125" s="361"/>
      <c r="F125" s="361"/>
      <c r="G125" s="361"/>
      <c r="H125" s="361"/>
      <c r="I125" s="361"/>
      <c r="J125" s="361"/>
      <c r="K125" s="361"/>
      <c r="L125" s="361"/>
      <c r="M125" s="361"/>
      <c r="N125" s="361"/>
      <c r="O125" s="361"/>
      <c r="P125" s="361"/>
      <c r="Q125" s="361"/>
      <c r="R125" s="361"/>
      <c r="S125" s="361"/>
      <c r="T125" s="361"/>
      <c r="U125" s="361"/>
      <c r="V125" s="361"/>
      <c r="W125" s="361"/>
      <c r="X125" s="361"/>
      <c r="Y125" s="361"/>
      <c r="Z125" s="361"/>
      <c r="AA125" s="361"/>
      <c r="AB125" s="361"/>
      <c r="AC125" s="361"/>
      <c r="AD125" s="361"/>
      <c r="AE125" s="361"/>
      <c r="AF125" s="361"/>
      <c r="AG125" s="361"/>
      <c r="AH125" s="361"/>
      <c r="AI125" s="361"/>
      <c r="AJ125" s="361"/>
      <c r="AK125" s="361"/>
      <c r="AL125" s="361"/>
      <c r="AM125" s="361"/>
      <c r="AN125" s="361"/>
      <c r="AO125" s="361"/>
      <c r="AP125" s="361"/>
      <c r="AQ125" s="361"/>
      <c r="AR125" s="361"/>
      <c r="AS125" s="361"/>
      <c r="AT125" s="361"/>
      <c r="AU125" s="361"/>
      <c r="AV125" s="361"/>
      <c r="AW125" s="361"/>
      <c r="AX125" s="361"/>
      <c r="AY125" s="361"/>
      <c r="AZ125" s="361"/>
      <c r="BA125" s="361"/>
      <c r="BB125" s="361"/>
      <c r="BC125" s="361"/>
      <c r="BD125" s="361"/>
      <c r="BE125" s="361"/>
      <c r="BF125" s="361"/>
      <c r="BG125" s="361"/>
      <c r="BH125" s="361"/>
      <c r="BI125" s="361"/>
      <c r="BJ125" s="361"/>
      <c r="BK125" s="366"/>
      <c r="BM125" s="68"/>
      <c r="BN125" s="68"/>
      <c r="BO125" s="68"/>
      <c r="BP125" s="68"/>
      <c r="BQ125" s="68"/>
    </row>
    <row r="126" spans="1:70" s="3" customFormat="1" ht="8.15" customHeight="1">
      <c r="A126" s="202"/>
      <c r="B126" s="203"/>
      <c r="C126" s="183"/>
      <c r="D126" s="203"/>
      <c r="E126" s="203"/>
      <c r="F126" s="203"/>
      <c r="G126" s="203"/>
      <c r="H126" s="203"/>
      <c r="I126" s="203"/>
      <c r="J126" s="203"/>
      <c r="K126" s="203"/>
      <c r="L126" s="203"/>
      <c r="M126" s="203"/>
      <c r="N126" s="203"/>
      <c r="O126" s="203"/>
      <c r="P126" s="203"/>
      <c r="Q126" s="203"/>
      <c r="R126" s="203"/>
      <c r="S126" s="203"/>
      <c r="T126" s="203"/>
      <c r="U126" s="203"/>
      <c r="V126" s="203"/>
      <c r="W126" s="198"/>
      <c r="X126" s="198"/>
      <c r="Y126" s="198"/>
      <c r="Z126" s="198"/>
      <c r="AA126" s="198"/>
      <c r="AB126" s="198"/>
      <c r="AC126" s="198"/>
      <c r="AD126" s="198"/>
      <c r="AE126" s="198"/>
      <c r="AF126" s="198"/>
      <c r="AG126" s="198"/>
      <c r="AH126" s="198"/>
      <c r="AI126" s="198"/>
      <c r="AJ126" s="198"/>
      <c r="AK126" s="198"/>
      <c r="AL126" s="198"/>
      <c r="AM126" s="198"/>
      <c r="AN126" s="198"/>
      <c r="AO126" s="198"/>
      <c r="AP126" s="198"/>
      <c r="AQ126" s="198"/>
      <c r="AR126" s="198"/>
      <c r="AS126" s="198"/>
      <c r="AT126" s="203"/>
      <c r="AU126" s="203"/>
      <c r="AV126" s="203"/>
      <c r="AW126" s="203"/>
      <c r="AX126" s="203"/>
      <c r="AY126" s="85"/>
      <c r="AZ126" s="85"/>
      <c r="BA126" s="85"/>
      <c r="BB126" s="85"/>
      <c r="BC126" s="85"/>
      <c r="BD126" s="85"/>
      <c r="BE126" s="85"/>
      <c r="BF126" s="85"/>
      <c r="BG126" s="85"/>
      <c r="BH126" s="85"/>
      <c r="BI126" s="85"/>
      <c r="BJ126" s="85"/>
      <c r="BK126" s="86"/>
      <c r="BM126" s="68"/>
      <c r="BN126" s="68"/>
      <c r="BO126" s="68"/>
      <c r="BP126" s="68"/>
      <c r="BQ126" s="68"/>
      <c r="BR126" s="68"/>
    </row>
    <row r="127" spans="1:70" s="3" customFormat="1" ht="8.15" customHeight="1">
      <c r="A127" s="365"/>
      <c r="B127" s="361"/>
      <c r="C127" s="361"/>
      <c r="D127" s="361"/>
      <c r="E127" s="361"/>
      <c r="F127" s="361"/>
      <c r="G127" s="361"/>
      <c r="H127" s="361"/>
      <c r="I127" s="361"/>
      <c r="J127" s="361"/>
      <c r="K127" s="361"/>
      <c r="L127" s="361"/>
      <c r="M127" s="361"/>
      <c r="N127" s="361"/>
      <c r="O127" s="361"/>
      <c r="P127" s="361"/>
      <c r="Q127" s="361"/>
      <c r="R127" s="361"/>
      <c r="S127" s="361"/>
      <c r="T127" s="361"/>
      <c r="U127" s="361"/>
      <c r="V127" s="361"/>
      <c r="W127" s="361"/>
      <c r="X127" s="361"/>
      <c r="Y127" s="361"/>
      <c r="Z127" s="361"/>
      <c r="AA127" s="361"/>
      <c r="AB127" s="361"/>
      <c r="AC127" s="361"/>
      <c r="AD127" s="361"/>
      <c r="AE127" s="361"/>
      <c r="AF127" s="361"/>
      <c r="AG127" s="361"/>
      <c r="AH127" s="361"/>
      <c r="AI127" s="361"/>
      <c r="AJ127" s="361"/>
      <c r="AK127" s="361"/>
      <c r="AL127" s="361"/>
      <c r="AM127" s="361"/>
      <c r="AN127" s="361"/>
      <c r="AO127" s="361"/>
      <c r="AP127" s="361"/>
      <c r="AQ127" s="361"/>
      <c r="AR127" s="361"/>
      <c r="AS127" s="361"/>
      <c r="AT127" s="361"/>
      <c r="AU127" s="361"/>
      <c r="AV127" s="361"/>
      <c r="AW127" s="361"/>
      <c r="AX127" s="361"/>
      <c r="AY127" s="361"/>
      <c r="AZ127" s="361"/>
      <c r="BA127" s="361"/>
      <c r="BB127" s="361"/>
      <c r="BC127" s="361"/>
      <c r="BD127" s="361"/>
      <c r="BE127" s="361"/>
      <c r="BF127" s="361"/>
      <c r="BG127" s="361"/>
      <c r="BH127" s="361"/>
      <c r="BI127" s="361"/>
      <c r="BJ127" s="361"/>
      <c r="BK127" s="366"/>
      <c r="BM127" s="68"/>
      <c r="BN127" s="68"/>
      <c r="BO127" s="68"/>
      <c r="BP127" s="68"/>
      <c r="BQ127" s="68"/>
    </row>
    <row r="128" spans="1:70" ht="12.75" customHeight="1">
      <c r="A128" s="81"/>
      <c r="B128" s="178"/>
      <c r="C128" s="178"/>
      <c r="D128" s="178"/>
      <c r="E128" s="178"/>
      <c r="F128" s="178"/>
      <c r="G128" s="178"/>
      <c r="H128" s="178"/>
      <c r="I128" s="178"/>
      <c r="J128" s="178"/>
      <c r="K128" s="178"/>
      <c r="L128" s="178"/>
      <c r="M128" s="178"/>
      <c r="N128" s="178"/>
      <c r="O128" s="178"/>
      <c r="P128" s="178"/>
      <c r="Q128" s="178"/>
      <c r="R128" s="178"/>
      <c r="S128" s="178"/>
      <c r="T128" s="178"/>
      <c r="U128" s="178"/>
      <c r="V128" s="178"/>
      <c r="W128" s="178"/>
      <c r="X128" s="178"/>
      <c r="Y128" s="178"/>
      <c r="Z128" s="178"/>
      <c r="AA128" s="178"/>
      <c r="AB128" s="178"/>
      <c r="AC128" s="178"/>
      <c r="AD128" s="178"/>
      <c r="AE128" s="178"/>
      <c r="AF128" s="178"/>
      <c r="AG128" s="178"/>
      <c r="AH128" s="178"/>
      <c r="AI128" s="178"/>
      <c r="AJ128" s="178"/>
      <c r="AK128" s="178"/>
      <c r="AL128" s="178"/>
      <c r="AM128" s="178"/>
      <c r="AN128" s="178"/>
      <c r="AO128" s="178"/>
      <c r="AP128" s="178"/>
      <c r="AQ128" s="178"/>
      <c r="AR128" s="178"/>
      <c r="AS128" s="178"/>
      <c r="AT128" s="178"/>
      <c r="AU128" s="178"/>
      <c r="AV128" s="178"/>
      <c r="AW128" s="178"/>
      <c r="AX128" s="178"/>
      <c r="AY128" s="178"/>
      <c r="AZ128" s="178"/>
      <c r="BA128" s="178"/>
      <c r="BB128" s="178"/>
      <c r="BC128" s="178"/>
      <c r="BD128" s="178"/>
      <c r="BE128" s="178"/>
      <c r="BF128" s="178"/>
      <c r="BG128" s="178"/>
      <c r="BH128" s="178"/>
      <c r="BI128" s="178"/>
      <c r="BJ128" s="178"/>
      <c r="BK128" s="179"/>
    </row>
    <row r="129" spans="1:63" ht="12.75" customHeight="1">
      <c r="A129" s="184"/>
      <c r="B129" s="282" t="s">
        <v>322</v>
      </c>
      <c r="C129" s="185"/>
      <c r="D129" s="185"/>
      <c r="E129" s="282" t="s">
        <v>794</v>
      </c>
      <c r="F129" s="185"/>
      <c r="G129" s="185"/>
      <c r="H129" s="185"/>
      <c r="I129" s="185"/>
      <c r="J129" s="185"/>
      <c r="K129" s="185"/>
      <c r="L129" s="185"/>
      <c r="M129" s="185"/>
      <c r="N129" s="185"/>
      <c r="O129" s="185"/>
      <c r="P129" s="185"/>
      <c r="Q129" s="185"/>
      <c r="R129" s="185"/>
      <c r="S129" s="185"/>
      <c r="T129" s="185"/>
      <c r="U129" s="185"/>
      <c r="V129" s="185"/>
      <c r="W129" s="185"/>
      <c r="X129" s="185"/>
      <c r="Y129" s="185"/>
      <c r="Z129" s="185"/>
      <c r="AA129" s="185"/>
      <c r="AB129" s="185"/>
      <c r="AC129" s="185"/>
      <c r="AD129" s="185"/>
      <c r="AE129" s="185"/>
      <c r="AF129" s="185"/>
      <c r="AG129" s="185"/>
      <c r="AH129" s="185"/>
      <c r="AI129" s="185"/>
      <c r="AJ129" s="185"/>
      <c r="AK129" s="185"/>
      <c r="AL129" s="185"/>
      <c r="AM129" s="185"/>
      <c r="AN129" s="185"/>
      <c r="AO129" s="185"/>
      <c r="AP129" s="185"/>
      <c r="AQ129" s="185"/>
      <c r="AR129" s="185"/>
      <c r="AS129" s="185"/>
      <c r="AT129" s="185"/>
      <c r="AU129" s="185"/>
      <c r="AV129" s="185"/>
      <c r="AW129" s="185"/>
      <c r="AX129" s="185"/>
      <c r="AY129" s="128"/>
      <c r="AZ129" s="128"/>
      <c r="BA129" s="128"/>
      <c r="BB129" s="128"/>
      <c r="BC129" s="128"/>
      <c r="BD129" s="128"/>
      <c r="BE129" s="128"/>
      <c r="BF129" s="128"/>
      <c r="BG129" s="128"/>
      <c r="BH129" s="128"/>
      <c r="BI129" s="128"/>
      <c r="BJ129" s="128"/>
      <c r="BK129" s="129"/>
    </row>
    <row r="130" spans="1:63" ht="12.75" customHeight="1">
      <c r="A130" s="1075" t="e">
        <f>#REF!</f>
        <v>#REF!</v>
      </c>
      <c r="B130" s="1075"/>
      <c r="C130" s="1075"/>
      <c r="D130" s="1075"/>
      <c r="E130" s="1075"/>
      <c r="F130" s="1075"/>
      <c r="G130" s="1075"/>
      <c r="H130" s="1075"/>
      <c r="I130" s="1075"/>
      <c r="J130" s="1075"/>
      <c r="K130" s="1075"/>
      <c r="L130" s="1075"/>
      <c r="M130" s="1075"/>
      <c r="N130" s="1075"/>
      <c r="O130" s="1075"/>
      <c r="P130" s="1075"/>
      <c r="Q130" s="1075"/>
      <c r="R130" s="1075"/>
      <c r="S130" s="1075"/>
      <c r="T130" s="1075"/>
      <c r="U130" s="1075"/>
      <c r="V130" s="1075"/>
      <c r="W130" s="1075"/>
      <c r="X130" s="1075"/>
      <c r="Y130" s="1075"/>
      <c r="Z130" s="1075"/>
      <c r="AA130" s="1075"/>
      <c r="AB130" s="1075"/>
      <c r="AC130" s="1075"/>
      <c r="AD130" s="1075"/>
      <c r="AE130" s="1075"/>
      <c r="AF130" s="1075"/>
      <c r="AG130" s="1075"/>
      <c r="AH130" s="1075"/>
      <c r="AI130" s="1075"/>
      <c r="AJ130" s="1075"/>
      <c r="AK130" s="1075"/>
      <c r="AL130" s="1075"/>
      <c r="AM130" s="1075"/>
      <c r="AN130" s="1075"/>
      <c r="AO130" s="1075"/>
      <c r="AP130" s="1075"/>
      <c r="AQ130" s="1075"/>
      <c r="AR130" s="1075"/>
      <c r="AS130" s="1075"/>
      <c r="AT130" s="1075"/>
      <c r="AU130" s="1075"/>
      <c r="AV130" s="1075"/>
      <c r="AW130" s="1075"/>
      <c r="AX130" s="1075"/>
      <c r="AY130" s="1075"/>
      <c r="AZ130" s="1075"/>
      <c r="BA130" s="1075"/>
      <c r="BB130" s="1075"/>
      <c r="BC130" s="1075"/>
      <c r="BD130" s="1075"/>
      <c r="BE130" s="1075"/>
      <c r="BF130" s="1075"/>
      <c r="BG130" s="1075"/>
      <c r="BH130" s="1075"/>
      <c r="BI130" s="1075"/>
      <c r="BJ130" s="1075"/>
      <c r="BK130" s="1075"/>
    </row>
    <row r="131" spans="1:63" ht="12.75" customHeight="1"/>
    <row r="132" spans="1:63" ht="12.75" customHeight="1"/>
    <row r="133" spans="1:63" ht="12.75" customHeight="1"/>
    <row r="134" spans="1:63" ht="12.75" customHeight="1"/>
    <row r="135" spans="1:63" ht="12.75" customHeight="1"/>
    <row r="136" spans="1:63" ht="12.75" customHeight="1"/>
    <row r="137" spans="1:63" ht="12.75" customHeight="1"/>
    <row r="138" spans="1:63" ht="12.75" customHeight="1"/>
    <row r="139" spans="1:63" ht="12.75" customHeight="1"/>
    <row r="140" spans="1:63" ht="12.75" customHeight="1"/>
    <row r="141" spans="1:63" ht="12.75" customHeight="1"/>
    <row r="142" spans="1:63" ht="12.75" customHeight="1"/>
    <row r="143" spans="1:63" ht="12.75" customHeight="1"/>
    <row r="144" spans="1:63"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sheetData>
  <mergeCells count="76">
    <mergeCell ref="D121:AN121"/>
    <mergeCell ref="AP121:AW121"/>
    <mergeCell ref="D123:AN123"/>
    <mergeCell ref="AP123:AW123"/>
    <mergeCell ref="A130:BK130"/>
    <mergeCell ref="X44:AB44"/>
    <mergeCell ref="AD44:AH44"/>
    <mergeCell ref="AJ44:AO44"/>
    <mergeCell ref="AQ44:AU44"/>
    <mergeCell ref="D43:V44"/>
    <mergeCell ref="AP120:AW120"/>
    <mergeCell ref="C87:AW87"/>
    <mergeCell ref="C89:L89"/>
    <mergeCell ref="M89:AW89"/>
    <mergeCell ref="A95:BK95"/>
    <mergeCell ref="B97:BJ97"/>
    <mergeCell ref="C102:BJ102"/>
    <mergeCell ref="D104:BI112"/>
    <mergeCell ref="C114:BJ114"/>
    <mergeCell ref="C115:BJ115"/>
    <mergeCell ref="C116:BJ116"/>
    <mergeCell ref="B118:J118"/>
    <mergeCell ref="L85:Q85"/>
    <mergeCell ref="AB85:AD85"/>
    <mergeCell ref="AF85:AK85"/>
    <mergeCell ref="C64:AW64"/>
    <mergeCell ref="C66:L66"/>
    <mergeCell ref="M66:AW66"/>
    <mergeCell ref="B72:C72"/>
    <mergeCell ref="T73:X73"/>
    <mergeCell ref="L75:Q75"/>
    <mergeCell ref="AB75:AD75"/>
    <mergeCell ref="AF75:AK75"/>
    <mergeCell ref="C77:AW77"/>
    <mergeCell ref="C79:L79"/>
    <mergeCell ref="M79:AW79"/>
    <mergeCell ref="B82:C82"/>
    <mergeCell ref="T83:X83"/>
    <mergeCell ref="B52:AW55"/>
    <mergeCell ref="B59:C59"/>
    <mergeCell ref="T60:X60"/>
    <mergeCell ref="L62:Q62"/>
    <mergeCell ref="AB62:AD62"/>
    <mergeCell ref="AF62:AK62"/>
    <mergeCell ref="H37:I37"/>
    <mergeCell ref="K37:AU37"/>
    <mergeCell ref="D30:J30"/>
    <mergeCell ref="H31:I31"/>
    <mergeCell ref="K31:AU31"/>
    <mergeCell ref="AY31:BK36"/>
    <mergeCell ref="H33:I33"/>
    <mergeCell ref="K33:AU33"/>
    <mergeCell ref="H35:I35"/>
    <mergeCell ref="K35:AU35"/>
    <mergeCell ref="H26:I26"/>
    <mergeCell ref="K26:AU26"/>
    <mergeCell ref="D19:J19"/>
    <mergeCell ref="H20:I20"/>
    <mergeCell ref="K20:AU20"/>
    <mergeCell ref="AY20:BK25"/>
    <mergeCell ref="H22:I22"/>
    <mergeCell ref="K22:AU22"/>
    <mergeCell ref="H24:I24"/>
    <mergeCell ref="K24:AU24"/>
    <mergeCell ref="AY11:BK19"/>
    <mergeCell ref="AY1:BK1"/>
    <mergeCell ref="AY7:BK10"/>
    <mergeCell ref="K9:O9"/>
    <mergeCell ref="Q9:U9"/>
    <mergeCell ref="W9:AB9"/>
    <mergeCell ref="AD9:AH9"/>
    <mergeCell ref="K11:O11"/>
    <mergeCell ref="Q11:U11"/>
    <mergeCell ref="W11:AB11"/>
    <mergeCell ref="AD11:AH11"/>
    <mergeCell ref="AJ9:AX11"/>
  </mergeCells>
  <dataValidations disablePrompts="1" count="7">
    <dataValidation type="textLength" operator="lessThanOrEqual" allowBlank="1" showInputMessage="1" showErrorMessage="1" errorTitle="Type" error="Maximum of 5 characters." sqref="K9:O9 K11:O11 X44:AB44" xr:uid="{B41A8855-FE30-42F7-92D5-B11560E33180}">
      <formula1>20</formula1>
    </dataValidation>
    <dataValidation type="textLength" operator="lessThanOrEqual" allowBlank="1" showInputMessage="1" showErrorMessage="1" errorTitle="Type" error="Maximum of 5 characters." sqref="Q9:U9 Q11 AD44:AH44" xr:uid="{79CA6AF9-CC10-42C1-B14F-CEC4AFEAD6EB}">
      <formula1>10</formula1>
    </dataValidation>
    <dataValidation type="whole" allowBlank="1" showInputMessage="1" showErrorMessage="1" errorTitle="Year" error="Maximum of 4 digits." sqref="AD11:AH11 AD9:AH9 AQ44:AU44" xr:uid="{913CC18F-D1D0-4D53-A6B5-1FEE3FD702F2}">
      <formula1>1900</formula1>
      <formula2>2999</formula2>
    </dataValidation>
    <dataValidation type="whole" allowBlank="1" showInputMessage="1" showErrorMessage="1" errorTitle="Serial Number" error="Maximum of 6 digits." sqref="W11:AB11 W9:AB9 AJ44:AO44" xr:uid="{B48B0BC1-1304-4C57-B82D-238481BD80A0}">
      <formula1>1</formula1>
      <formula2>999999</formula2>
    </dataValidation>
    <dataValidation operator="lessThanOrEqual" allowBlank="1" showInputMessage="1" showErrorMessage="1" promptTitle="Name" sqref="K31:AU31 K37:AU37 K35:AU35 K33:AU33 K26:AU26 K22:AU22 K20:AU20 K24:AU24" xr:uid="{8BD8D43B-94EF-4735-B42C-2E7B1F8260E5}"/>
    <dataValidation type="textLength" operator="lessThanOrEqual" allowBlank="1" showInputMessage="1" showErrorMessage="1" errorTitle="ID No." error="Text Length &lt;= 30." sqref="T60:X60 T73:X73 T83:X83" xr:uid="{0D993464-0C10-43DF-A177-D40DD6856CE6}">
      <formula1>6</formula1>
    </dataValidation>
    <dataValidation type="textLength" operator="lessThanOrEqual" allowBlank="1" showInputMessage="1" showErrorMessage="1" errorTitle="Name" error="Maximum of120 characters." sqref="W117:AS117 W126:AS126 AQ119:AS119 W124:AS124 W122:AS122 W119:AP120 AI47:AR47 K69:AS70 K58:AS59 K72:AS72 K82:AS82 W100:AS101 W103:AS103 W113:AS113 K42:AS42" xr:uid="{F094C03F-6311-48F0-8E14-3CD044069647}">
      <formula1>120</formula1>
    </dataValidation>
  </dataValidations>
  <hyperlinks>
    <hyperlink ref="BM2" location="'Form Index'!A1" display="'Form Index'!A1" xr:uid="{AE661869-0069-485F-ADD1-072E700D4636}"/>
  </hyperlinks>
  <printOptions horizontalCentered="1"/>
  <pageMargins left="0.2" right="0.2" top="0.2" bottom="0.2" header="0.2" footer="0.2"/>
  <pageSetup paperSize="9" scale="91" orientation="portrait" r:id="rId1"/>
  <headerFooter alignWithMargins="0">
    <oddFooter>Page &amp;P of &amp;N</oddFooter>
  </headerFooter>
  <rowBreaks count="1" manualBreakCount="1">
    <brk id="69" max="62" man="1"/>
  </rowBreaks>
  <colBreaks count="1" manualBreakCount="1">
    <brk id="63" max="77" man="1"/>
  </colBreaks>
  <drawing r:id="rId2"/>
  <legacyDrawing r:id="rId3"/>
  <mc:AlternateContent xmlns:mc="http://schemas.openxmlformats.org/markup-compatibility/2006">
    <mc:Choice Requires="x14">
      <controls>
        <mc:AlternateContent xmlns:mc="http://schemas.openxmlformats.org/markup-compatibility/2006">
          <mc:Choice Requires="x14">
            <control shapeId="316419" r:id="rId4" name="Check Box 3">
              <controlPr defaultSize="0" autoFill="0" autoLine="0" autoPict="0">
                <anchor moveWithCells="1" sizeWithCells="1">
                  <from>
                    <xdr:col>4</xdr:col>
                    <xdr:colOff>69850</xdr:colOff>
                    <xdr:row>3</xdr:row>
                    <xdr:rowOff>146050</xdr:rowOff>
                  </from>
                  <to>
                    <xdr:col>20</xdr:col>
                    <xdr:colOff>69850</xdr:colOff>
                    <xdr:row>5</xdr:row>
                    <xdr:rowOff>38100</xdr:rowOff>
                  </to>
                </anchor>
              </controlPr>
            </control>
          </mc:Choice>
        </mc:AlternateContent>
        <mc:AlternateContent xmlns:mc="http://schemas.openxmlformats.org/markup-compatibility/2006">
          <mc:Choice Requires="x14">
            <control shapeId="316424" r:id="rId5" name="Check Box 8">
              <controlPr defaultSize="0" autoFill="0" autoLine="0" autoPict="0">
                <anchor moveWithCells="1" sizeWithCells="1">
                  <from>
                    <xdr:col>8</xdr:col>
                    <xdr:colOff>69850</xdr:colOff>
                    <xdr:row>59</xdr:row>
                    <xdr:rowOff>50800</xdr:rowOff>
                  </from>
                  <to>
                    <xdr:col>13</xdr:col>
                    <xdr:colOff>0</xdr:colOff>
                    <xdr:row>60</xdr:row>
                    <xdr:rowOff>12700</xdr:rowOff>
                  </to>
                </anchor>
              </controlPr>
            </control>
          </mc:Choice>
        </mc:AlternateContent>
        <mc:AlternateContent xmlns:mc="http://schemas.openxmlformats.org/markup-compatibility/2006">
          <mc:Choice Requires="x14">
            <control shapeId="316425" r:id="rId6" name="Check Box 9">
              <controlPr defaultSize="0" autoFill="0" autoLine="0" autoPict="0">
                <anchor moveWithCells="1" sizeWithCells="1">
                  <from>
                    <xdr:col>8</xdr:col>
                    <xdr:colOff>69850</xdr:colOff>
                    <xdr:row>72</xdr:row>
                    <xdr:rowOff>50800</xdr:rowOff>
                  </from>
                  <to>
                    <xdr:col>13</xdr:col>
                    <xdr:colOff>0</xdr:colOff>
                    <xdr:row>73</xdr:row>
                    <xdr:rowOff>12700</xdr:rowOff>
                  </to>
                </anchor>
              </controlPr>
            </control>
          </mc:Choice>
        </mc:AlternateContent>
        <mc:AlternateContent xmlns:mc="http://schemas.openxmlformats.org/markup-compatibility/2006">
          <mc:Choice Requires="x14">
            <control shapeId="316426" r:id="rId7" name="Check Box 10">
              <controlPr defaultSize="0" autoFill="0" autoLine="0" autoPict="0">
                <anchor moveWithCells="1" sizeWithCells="1">
                  <from>
                    <xdr:col>8</xdr:col>
                    <xdr:colOff>69850</xdr:colOff>
                    <xdr:row>82</xdr:row>
                    <xdr:rowOff>50800</xdr:rowOff>
                  </from>
                  <to>
                    <xdr:col>13</xdr:col>
                    <xdr:colOff>0</xdr:colOff>
                    <xdr:row>83</xdr:row>
                    <xdr:rowOff>12700</xdr:rowOff>
                  </to>
                </anchor>
              </controlPr>
            </control>
          </mc:Choice>
        </mc:AlternateContent>
        <mc:AlternateContent xmlns:mc="http://schemas.openxmlformats.org/markup-compatibility/2006">
          <mc:Choice Requires="x14">
            <control shapeId="316427" r:id="rId8" name="Check Box 11">
              <controlPr defaultSize="0" autoFill="0" autoLine="0" autoPict="0">
                <anchor moveWithCells="1" sizeWithCells="1">
                  <from>
                    <xdr:col>10</xdr:col>
                    <xdr:colOff>88900</xdr:colOff>
                    <xdr:row>12</xdr:row>
                    <xdr:rowOff>12700</xdr:rowOff>
                  </from>
                  <to>
                    <xdr:col>17</xdr:col>
                    <xdr:colOff>88900</xdr:colOff>
                    <xdr:row>13</xdr:row>
                    <xdr:rowOff>0</xdr:rowOff>
                  </to>
                </anchor>
              </controlPr>
            </control>
          </mc:Choice>
        </mc:AlternateContent>
        <mc:AlternateContent xmlns:mc="http://schemas.openxmlformats.org/markup-compatibility/2006">
          <mc:Choice Requires="x14">
            <control shapeId="316428" r:id="rId9" name="Check Box 12">
              <controlPr defaultSize="0" autoFill="0" autoLine="0" autoPict="0">
                <anchor moveWithCells="1" sizeWithCells="1">
                  <from>
                    <xdr:col>10</xdr:col>
                    <xdr:colOff>88900</xdr:colOff>
                    <xdr:row>14</xdr:row>
                    <xdr:rowOff>12700</xdr:rowOff>
                  </from>
                  <to>
                    <xdr:col>18</xdr:col>
                    <xdr:colOff>69850</xdr:colOff>
                    <xdr:row>15</xdr:row>
                    <xdr:rowOff>0</xdr:rowOff>
                  </to>
                </anchor>
              </controlPr>
            </control>
          </mc:Choice>
        </mc:AlternateContent>
        <mc:AlternateContent xmlns:mc="http://schemas.openxmlformats.org/markup-compatibility/2006">
          <mc:Choice Requires="x14">
            <control shapeId="316429" r:id="rId10" name="Check Box 13">
              <controlPr defaultSize="0" autoFill="0" autoLine="0" autoPict="0">
                <anchor moveWithCells="1" sizeWithCells="1">
                  <from>
                    <xdr:col>19</xdr:col>
                    <xdr:colOff>88900</xdr:colOff>
                    <xdr:row>14</xdr:row>
                    <xdr:rowOff>12700</xdr:rowOff>
                  </from>
                  <to>
                    <xdr:col>29</xdr:col>
                    <xdr:colOff>12700</xdr:colOff>
                    <xdr:row>15</xdr:row>
                    <xdr:rowOff>0</xdr:rowOff>
                  </to>
                </anchor>
              </controlPr>
            </control>
          </mc:Choice>
        </mc:AlternateContent>
        <mc:AlternateContent xmlns:mc="http://schemas.openxmlformats.org/markup-compatibility/2006">
          <mc:Choice Requires="x14">
            <control shapeId="316420" r:id="rId11" name="Check Box 4">
              <controlPr defaultSize="0" autoFill="0" autoLine="0" autoPict="0">
                <anchor moveWithCells="1" sizeWithCells="1">
                  <from>
                    <xdr:col>34</xdr:col>
                    <xdr:colOff>63500</xdr:colOff>
                    <xdr:row>46</xdr:row>
                    <xdr:rowOff>12700</xdr:rowOff>
                  </from>
                  <to>
                    <xdr:col>38</xdr:col>
                    <xdr:colOff>12700</xdr:colOff>
                    <xdr:row>47</xdr:row>
                    <xdr:rowOff>0</xdr:rowOff>
                  </to>
                </anchor>
              </controlPr>
            </control>
          </mc:Choice>
        </mc:AlternateContent>
        <mc:AlternateContent xmlns:mc="http://schemas.openxmlformats.org/markup-compatibility/2006">
          <mc:Choice Requires="x14">
            <control shapeId="316421" r:id="rId12" name="Check Box 5">
              <controlPr defaultSize="0" autoFill="0" autoLine="0" autoPict="0">
                <anchor moveWithCells="1" sizeWithCells="1">
                  <from>
                    <xdr:col>39</xdr:col>
                    <xdr:colOff>63500</xdr:colOff>
                    <xdr:row>46</xdr:row>
                    <xdr:rowOff>12700</xdr:rowOff>
                  </from>
                  <to>
                    <xdr:col>42</xdr:col>
                    <xdr:colOff>107950</xdr:colOff>
                    <xdr:row>47</xdr:row>
                    <xdr:rowOff>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03772E-5633-4B9F-A500-0843AC783B39}">
  <sheetPr codeName="Sheet24"/>
  <dimension ref="A1:CM359"/>
  <sheetViews>
    <sheetView showGridLines="0" zoomScaleNormal="100" zoomScaleSheetLayoutView="100" workbookViewId="0">
      <selection activeCell="BO2" sqref="BO2"/>
    </sheetView>
  </sheetViews>
  <sheetFormatPr defaultColWidth="9.08984375" defaultRowHeight="12.5"/>
  <cols>
    <col min="1" max="1" width="1.36328125" style="171" customWidth="1"/>
    <col min="2" max="2" width="4.453125" style="171" customWidth="1"/>
    <col min="3" max="3" width="1.36328125" style="171" customWidth="1"/>
    <col min="4" max="64" width="1.6328125" style="171" customWidth="1"/>
    <col min="65" max="70" width="9.08984375" style="68"/>
    <col min="71" max="16384" width="9.08984375" style="171"/>
  </cols>
  <sheetData>
    <row r="1" spans="1:66" ht="12" customHeight="1">
      <c r="A1" s="496" t="s">
        <v>693</v>
      </c>
      <c r="B1" s="65"/>
      <c r="C1" s="65"/>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180"/>
      <c r="AY1" s="1114" t="s">
        <v>462</v>
      </c>
      <c r="AZ1" s="1114"/>
      <c r="BA1" s="1114"/>
      <c r="BB1" s="1114"/>
      <c r="BC1" s="1114"/>
      <c r="BD1" s="1114"/>
      <c r="BE1" s="1114"/>
      <c r="BF1" s="1114"/>
      <c r="BG1" s="1114"/>
      <c r="BH1" s="1114"/>
      <c r="BI1" s="1114"/>
      <c r="BJ1" s="1114"/>
      <c r="BK1" s="1114"/>
      <c r="BM1" s="489" t="s">
        <v>437</v>
      </c>
      <c r="BN1" s="251"/>
    </row>
    <row r="2" spans="1:66" ht="20.149999999999999" customHeight="1">
      <c r="A2" s="497" t="s">
        <v>478</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70"/>
      <c r="BM2" s="8" t="s">
        <v>284</v>
      </c>
      <c r="BN2" s="491" t="s">
        <v>780</v>
      </c>
    </row>
    <row r="3" spans="1:66">
      <c r="A3" s="172" t="s">
        <v>798</v>
      </c>
      <c r="B3" s="173"/>
      <c r="C3" s="173"/>
      <c r="D3" s="173"/>
      <c r="E3" s="173"/>
      <c r="F3" s="173"/>
      <c r="G3" s="173"/>
      <c r="H3" s="173"/>
      <c r="I3" s="173"/>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4"/>
      <c r="AY3" s="72" t="s">
        <v>296</v>
      </c>
      <c r="AZ3" s="73"/>
      <c r="BA3" s="73"/>
      <c r="BB3" s="73"/>
      <c r="BC3" s="73"/>
      <c r="BD3" s="73"/>
      <c r="BE3" s="73"/>
      <c r="BF3" s="73"/>
      <c r="BG3" s="73"/>
      <c r="BH3" s="73"/>
      <c r="BI3" s="73"/>
      <c r="BJ3" s="73"/>
      <c r="BK3" s="74"/>
    </row>
    <row r="4" spans="1:66" ht="12.75" customHeight="1">
      <c r="A4" s="175"/>
      <c r="B4" s="176"/>
      <c r="C4" s="176"/>
      <c r="D4" s="176"/>
      <c r="E4" s="176"/>
      <c r="F4" s="176"/>
      <c r="G4" s="176"/>
      <c r="H4" s="176"/>
      <c r="I4" s="176"/>
      <c r="J4" s="176"/>
      <c r="K4" s="176"/>
      <c r="L4" s="176"/>
      <c r="M4" s="176"/>
      <c r="N4" s="176"/>
      <c r="O4" s="176"/>
      <c r="P4" s="176"/>
      <c r="Q4" s="176"/>
      <c r="R4" s="176"/>
      <c r="S4" s="176"/>
      <c r="T4" s="176"/>
      <c r="U4" s="176"/>
      <c r="V4" s="176"/>
      <c r="W4" s="176"/>
      <c r="X4" s="176"/>
      <c r="Y4" s="176"/>
      <c r="Z4" s="176"/>
      <c r="AA4" s="176"/>
      <c r="AB4" s="176"/>
      <c r="AC4" s="176"/>
      <c r="AD4" s="176"/>
      <c r="AE4" s="176"/>
      <c r="AF4" s="176"/>
      <c r="AG4" s="176"/>
      <c r="AH4" s="176"/>
      <c r="AI4" s="176"/>
      <c r="AJ4" s="176"/>
      <c r="AK4" s="176"/>
      <c r="AL4" s="176"/>
      <c r="AM4" s="176"/>
      <c r="AN4" s="176"/>
      <c r="AO4" s="176"/>
      <c r="AP4" s="176"/>
      <c r="AQ4" s="176"/>
      <c r="AR4" s="176"/>
      <c r="AS4" s="176"/>
      <c r="AT4" s="176"/>
      <c r="AU4" s="176"/>
      <c r="AV4" s="176"/>
      <c r="AW4" s="176"/>
      <c r="AX4" s="176"/>
      <c r="AY4" s="1622" t="s">
        <v>98</v>
      </c>
      <c r="AZ4" s="1623"/>
      <c r="BA4" s="1623"/>
      <c r="BB4" s="1623"/>
      <c r="BC4" s="1623"/>
      <c r="BD4" s="1623"/>
      <c r="BE4" s="1623"/>
      <c r="BF4" s="1623"/>
      <c r="BG4" s="1623"/>
      <c r="BH4" s="1623"/>
      <c r="BI4" s="1623"/>
      <c r="BJ4" s="1623"/>
      <c r="BK4" s="1624"/>
      <c r="BM4" s="479" t="s">
        <v>216</v>
      </c>
      <c r="BN4" s="490" t="s">
        <v>801</v>
      </c>
    </row>
    <row r="5" spans="1:66" ht="12.75" customHeight="1">
      <c r="A5" s="182"/>
      <c r="B5" s="180"/>
      <c r="C5" s="180"/>
      <c r="D5" s="180"/>
      <c r="E5" s="180"/>
      <c r="F5" s="180"/>
      <c r="G5" s="180"/>
      <c r="H5" s="180"/>
      <c r="I5" s="180"/>
      <c r="J5" s="180"/>
      <c r="K5" s="180"/>
      <c r="L5" s="180"/>
      <c r="M5" s="180"/>
      <c r="N5" s="180"/>
      <c r="O5" s="180"/>
      <c r="P5" s="180"/>
      <c r="Q5" s="180"/>
      <c r="R5" s="180"/>
      <c r="S5" s="180"/>
      <c r="T5" s="180"/>
      <c r="U5" s="180"/>
      <c r="V5" s="180"/>
      <c r="W5" s="373"/>
      <c r="X5" s="180"/>
      <c r="Y5" s="180"/>
      <c r="Z5" s="180"/>
      <c r="AA5" s="180"/>
      <c r="AB5" s="373"/>
      <c r="AC5" s="180"/>
      <c r="AD5" s="180"/>
      <c r="AE5" s="180"/>
      <c r="AF5" s="180"/>
      <c r="AG5" s="180"/>
      <c r="AH5" s="180"/>
      <c r="AI5" s="180"/>
      <c r="AJ5" s="180"/>
      <c r="AK5" s="180"/>
      <c r="AL5" s="180"/>
      <c r="AM5" s="180"/>
      <c r="AN5" s="180"/>
      <c r="AO5" s="180"/>
      <c r="AP5" s="180"/>
      <c r="AQ5" s="373"/>
      <c r="AR5" s="180"/>
      <c r="AS5" s="180"/>
      <c r="AT5" s="373"/>
      <c r="AU5" s="373"/>
      <c r="AV5" s="180"/>
      <c r="AW5" s="180"/>
      <c r="AX5" s="180"/>
      <c r="AY5" s="1625"/>
      <c r="AZ5" s="1626"/>
      <c r="BA5" s="1626"/>
      <c r="BB5" s="1626"/>
      <c r="BC5" s="1626"/>
      <c r="BD5" s="1626"/>
      <c r="BE5" s="1626"/>
      <c r="BF5" s="1626"/>
      <c r="BG5" s="1626"/>
      <c r="BH5" s="1626"/>
      <c r="BI5" s="1626"/>
      <c r="BJ5" s="1626"/>
      <c r="BK5" s="1627"/>
      <c r="BM5" s="495" t="s">
        <v>149</v>
      </c>
      <c r="BN5" s="170"/>
    </row>
    <row r="6" spans="1:66" ht="12.75" customHeight="1">
      <c r="A6" s="182"/>
      <c r="B6" s="180"/>
      <c r="C6" s="180"/>
      <c r="D6" s="180"/>
      <c r="E6" s="180"/>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0"/>
      <c r="AY6" s="1625"/>
      <c r="AZ6" s="1626"/>
      <c r="BA6" s="1626"/>
      <c r="BB6" s="1626"/>
      <c r="BC6" s="1626"/>
      <c r="BD6" s="1626"/>
      <c r="BE6" s="1626"/>
      <c r="BF6" s="1626"/>
      <c r="BG6" s="1626"/>
      <c r="BH6" s="1626"/>
      <c r="BI6" s="1626"/>
      <c r="BJ6" s="1626"/>
      <c r="BK6" s="1627"/>
      <c r="BM6" s="479" t="s">
        <v>479</v>
      </c>
    </row>
    <row r="7" spans="1:66" ht="12.75" customHeight="1">
      <c r="A7" s="81" t="s">
        <v>832</v>
      </c>
      <c r="B7" s="299"/>
      <c r="C7" s="299"/>
      <c r="D7" s="299"/>
      <c r="E7" s="299"/>
      <c r="F7" s="299"/>
      <c r="G7" s="299"/>
      <c r="H7" s="299"/>
      <c r="I7" s="299"/>
      <c r="J7" s="299"/>
      <c r="K7" s="299"/>
      <c r="L7" s="299"/>
      <c r="M7" s="299"/>
      <c r="N7" s="299"/>
      <c r="O7" s="299"/>
      <c r="P7" s="299"/>
      <c r="Q7" s="299"/>
      <c r="R7" s="299"/>
      <c r="S7" s="299"/>
      <c r="T7" s="299"/>
      <c r="U7" s="299"/>
      <c r="V7" s="299"/>
      <c r="W7" s="299"/>
      <c r="X7" s="299"/>
      <c r="Y7" s="299"/>
      <c r="Z7" s="299"/>
      <c r="AA7" s="299"/>
      <c r="AB7" s="299"/>
      <c r="AC7" s="299"/>
      <c r="AD7" s="299"/>
      <c r="AE7" s="299"/>
      <c r="AF7" s="299"/>
      <c r="AG7" s="299"/>
      <c r="AH7" s="299"/>
      <c r="AI7" s="299"/>
      <c r="AJ7" s="299"/>
      <c r="AK7" s="299"/>
      <c r="AL7" s="299"/>
      <c r="AM7" s="299"/>
      <c r="AN7" s="299"/>
      <c r="AO7" s="299"/>
      <c r="AP7" s="299"/>
      <c r="AQ7" s="299"/>
      <c r="AR7" s="299"/>
      <c r="AS7" s="299"/>
      <c r="AT7" s="299"/>
      <c r="AU7" s="299"/>
      <c r="AV7" s="299"/>
      <c r="AW7" s="299"/>
      <c r="AX7" s="299"/>
      <c r="AY7" s="1625"/>
      <c r="AZ7" s="1626"/>
      <c r="BA7" s="1626"/>
      <c r="BB7" s="1626"/>
      <c r="BC7" s="1626"/>
      <c r="BD7" s="1626"/>
      <c r="BE7" s="1626"/>
      <c r="BF7" s="1626"/>
      <c r="BG7" s="1626"/>
      <c r="BH7" s="1626"/>
      <c r="BI7" s="1626"/>
      <c r="BJ7" s="1626"/>
      <c r="BK7" s="1627"/>
      <c r="BM7" s="479" t="s">
        <v>480</v>
      </c>
    </row>
    <row r="8" spans="1:66" ht="12.75" customHeight="1">
      <c r="A8" s="87"/>
      <c r="B8" s="203"/>
      <c r="C8" s="203"/>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c r="AD8" s="203"/>
      <c r="AE8" s="203"/>
      <c r="AF8" s="203"/>
      <c r="AG8" s="203"/>
      <c r="AH8" s="203"/>
      <c r="AI8" s="203"/>
      <c r="AJ8" s="203"/>
      <c r="AK8" s="203"/>
      <c r="AL8" s="203"/>
      <c r="AY8" s="1501" t="s">
        <v>481</v>
      </c>
      <c r="AZ8" s="1502"/>
      <c r="BA8" s="1502"/>
      <c r="BB8" s="1502"/>
      <c r="BC8" s="1502"/>
      <c r="BD8" s="1502"/>
      <c r="BE8" s="1502"/>
      <c r="BF8" s="1502"/>
      <c r="BG8" s="1502"/>
      <c r="BH8" s="1502"/>
      <c r="BI8" s="1502"/>
      <c r="BJ8" s="1502"/>
      <c r="BK8" s="1503"/>
    </row>
    <row r="9" spans="1:66" ht="18" customHeight="1">
      <c r="A9" s="87"/>
      <c r="B9" s="203"/>
      <c r="C9" s="203"/>
      <c r="D9" s="203"/>
      <c r="E9" s="203"/>
      <c r="F9" s="203"/>
      <c r="G9" s="203"/>
      <c r="H9" s="203"/>
      <c r="I9" s="203"/>
      <c r="J9" s="203"/>
      <c r="K9" s="159"/>
      <c r="L9" s="203"/>
      <c r="M9" s="203"/>
      <c r="N9" s="203"/>
      <c r="O9" s="205" t="s">
        <v>482</v>
      </c>
      <c r="P9" s="203"/>
      <c r="Q9" s="1628"/>
      <c r="R9" s="1629"/>
      <c r="S9" s="1629"/>
      <c r="T9" s="1629"/>
      <c r="U9" s="1629"/>
      <c r="V9" s="1629"/>
      <c r="W9" s="1629"/>
      <c r="X9" s="1629"/>
      <c r="Y9" s="1629"/>
      <c r="Z9" s="1629"/>
      <c r="AA9" s="1629"/>
      <c r="AB9" s="1629"/>
      <c r="AC9" s="1629"/>
      <c r="AD9" s="1629"/>
      <c r="AE9" s="1629"/>
      <c r="AF9" s="1629"/>
      <c r="AG9" s="1629"/>
      <c r="AH9" s="1629"/>
      <c r="AI9" s="1629"/>
      <c r="AJ9" s="1629"/>
      <c r="AK9" s="1629"/>
      <c r="AL9" s="1629"/>
      <c r="AM9" s="1629"/>
      <c r="AN9" s="1629"/>
      <c r="AO9" s="1629"/>
      <c r="AP9" s="1629"/>
      <c r="AQ9" s="1629"/>
      <c r="AR9" s="1629"/>
      <c r="AS9" s="1629"/>
      <c r="AT9" s="1629"/>
      <c r="AU9" s="1629"/>
      <c r="AV9" s="1629"/>
      <c r="AW9" s="1630"/>
      <c r="AY9" s="1145"/>
      <c r="AZ9" s="1502"/>
      <c r="BA9" s="1502"/>
      <c r="BB9" s="1502"/>
      <c r="BC9" s="1502"/>
      <c r="BD9" s="1502"/>
      <c r="BE9" s="1502"/>
      <c r="BF9" s="1502"/>
      <c r="BG9" s="1502"/>
      <c r="BH9" s="1502"/>
      <c r="BI9" s="1502"/>
      <c r="BJ9" s="1502"/>
      <c r="BK9" s="1503"/>
    </row>
    <row r="10" spans="1:66" ht="6" customHeight="1">
      <c r="A10" s="87"/>
      <c r="B10" s="203"/>
      <c r="C10" s="203"/>
      <c r="D10" s="203"/>
      <c r="E10" s="203"/>
      <c r="F10" s="203"/>
      <c r="G10" s="203"/>
      <c r="H10" s="203"/>
      <c r="I10" s="203"/>
      <c r="J10" s="203"/>
      <c r="K10" s="203"/>
      <c r="L10" s="203"/>
      <c r="M10" s="203"/>
      <c r="N10" s="203"/>
      <c r="O10" s="180"/>
      <c r="P10" s="180"/>
      <c r="Q10" s="154"/>
      <c r="R10" s="154"/>
      <c r="S10" s="154"/>
      <c r="T10" s="154"/>
      <c r="U10" s="154"/>
      <c r="V10" s="127"/>
      <c r="W10" s="150"/>
      <c r="X10" s="150"/>
      <c r="Y10" s="150"/>
      <c r="Z10" s="150"/>
      <c r="AA10" s="150"/>
      <c r="AB10" s="150"/>
      <c r="AC10" s="151"/>
      <c r="AD10" s="150"/>
      <c r="AE10" s="150"/>
      <c r="AF10" s="150"/>
      <c r="AG10" s="150"/>
      <c r="AH10" s="150"/>
      <c r="AI10" s="203"/>
      <c r="AY10" s="1145"/>
      <c r="AZ10" s="1502"/>
      <c r="BA10" s="1502"/>
      <c r="BB10" s="1502"/>
      <c r="BC10" s="1502"/>
      <c r="BD10" s="1502"/>
      <c r="BE10" s="1502"/>
      <c r="BF10" s="1502"/>
      <c r="BG10" s="1502"/>
      <c r="BH10" s="1502"/>
      <c r="BI10" s="1502"/>
      <c r="BJ10" s="1502"/>
      <c r="BK10" s="1503"/>
    </row>
    <row r="11" spans="1:66" ht="12.75" customHeight="1">
      <c r="A11" s="87"/>
      <c r="B11" s="203"/>
      <c r="C11" s="203"/>
      <c r="D11" s="203"/>
      <c r="E11" s="203"/>
      <c r="F11" s="203"/>
      <c r="G11" s="203"/>
      <c r="H11" s="203"/>
      <c r="I11" s="203"/>
      <c r="J11" s="203"/>
      <c r="K11" s="203"/>
      <c r="L11" s="203"/>
      <c r="M11" s="203"/>
      <c r="N11" s="203"/>
      <c r="O11" s="180"/>
      <c r="P11" s="180"/>
      <c r="Q11" s="154" t="s">
        <v>395</v>
      </c>
      <c r="R11" s="154"/>
      <c r="S11" s="154"/>
      <c r="T11" s="154"/>
      <c r="U11" s="154"/>
      <c r="V11" s="127"/>
      <c r="W11" s="150" t="s">
        <v>396</v>
      </c>
      <c r="X11" s="150"/>
      <c r="Y11" s="150"/>
      <c r="Z11" s="150"/>
      <c r="AA11" s="150"/>
      <c r="AB11" s="150"/>
      <c r="AC11" s="151"/>
      <c r="AD11" s="150" t="s">
        <v>397</v>
      </c>
      <c r="AE11" s="150"/>
      <c r="AF11" s="150"/>
      <c r="AG11" s="150"/>
      <c r="AH11" s="150"/>
      <c r="AI11" s="203"/>
      <c r="AY11" s="1119"/>
      <c r="AZ11" s="1117"/>
      <c r="BA11" s="1117"/>
      <c r="BB11" s="1117"/>
      <c r="BC11" s="1117"/>
      <c r="BD11" s="1117"/>
      <c r="BE11" s="1117"/>
      <c r="BF11" s="1117"/>
      <c r="BG11" s="1117"/>
      <c r="BH11" s="1117"/>
      <c r="BI11" s="1117"/>
      <c r="BJ11" s="1117"/>
      <c r="BK11" s="1118"/>
    </row>
    <row r="12" spans="1:66" ht="18" customHeight="1">
      <c r="A12" s="87"/>
      <c r="B12" s="203"/>
      <c r="C12" s="203"/>
      <c r="D12" s="203"/>
      <c r="E12" s="203"/>
      <c r="F12" s="203"/>
      <c r="G12" s="203"/>
      <c r="H12" s="203"/>
      <c r="I12" s="203"/>
      <c r="J12" s="203"/>
      <c r="K12" s="159"/>
      <c r="L12" s="203"/>
      <c r="M12" s="203"/>
      <c r="N12" s="203"/>
      <c r="O12" s="205" t="s">
        <v>210</v>
      </c>
      <c r="P12" s="203"/>
      <c r="Q12" s="1514" t="s">
        <v>483</v>
      </c>
      <c r="R12" s="1515"/>
      <c r="S12" s="1515"/>
      <c r="T12" s="1515"/>
      <c r="U12" s="1516"/>
      <c r="V12" s="203"/>
      <c r="W12" s="1059"/>
      <c r="X12" s="1060"/>
      <c r="Y12" s="1060"/>
      <c r="Z12" s="1060"/>
      <c r="AA12" s="1060"/>
      <c r="AB12" s="1061"/>
      <c r="AC12" s="145" t="s">
        <v>398</v>
      </c>
      <c r="AD12" s="1059"/>
      <c r="AE12" s="1251"/>
      <c r="AF12" s="1251"/>
      <c r="AG12" s="1251"/>
      <c r="AH12" s="1252"/>
      <c r="AI12" s="203"/>
      <c r="AY12" s="1119"/>
      <c r="AZ12" s="1117"/>
      <c r="BA12" s="1117"/>
      <c r="BB12" s="1117"/>
      <c r="BC12" s="1117"/>
      <c r="BD12" s="1117"/>
      <c r="BE12" s="1117"/>
      <c r="BF12" s="1117"/>
      <c r="BG12" s="1117"/>
      <c r="BH12" s="1117"/>
      <c r="BI12" s="1117"/>
      <c r="BJ12" s="1117"/>
      <c r="BK12" s="1118"/>
    </row>
    <row r="13" spans="1:66" ht="6" customHeight="1">
      <c r="A13" s="202"/>
      <c r="B13" s="203"/>
      <c r="C13" s="203"/>
      <c r="D13" s="203"/>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203"/>
      <c r="AY13" s="1119"/>
      <c r="AZ13" s="1117"/>
      <c r="BA13" s="1117"/>
      <c r="BB13" s="1117"/>
      <c r="BC13" s="1117"/>
      <c r="BD13" s="1117"/>
      <c r="BE13" s="1117"/>
      <c r="BF13" s="1117"/>
      <c r="BG13" s="1117"/>
      <c r="BH13" s="1117"/>
      <c r="BI13" s="1117"/>
      <c r="BJ13" s="1117"/>
      <c r="BK13" s="1118"/>
    </row>
    <row r="14" spans="1:66" ht="18" customHeight="1">
      <c r="A14" s="87"/>
      <c r="B14" s="203"/>
      <c r="C14" s="203"/>
      <c r="D14" s="203"/>
      <c r="E14" s="203"/>
      <c r="F14" s="203"/>
      <c r="G14" s="203"/>
      <c r="I14" s="205" t="s">
        <v>83</v>
      </c>
      <c r="J14" s="203"/>
      <c r="K14" s="1514" t="s">
        <v>793</v>
      </c>
      <c r="L14" s="1515"/>
      <c r="M14" s="1515"/>
      <c r="N14" s="1515"/>
      <c r="O14" s="1516"/>
      <c r="P14" s="494" t="s">
        <v>398</v>
      </c>
      <c r="Q14" s="1514" t="s">
        <v>118</v>
      </c>
      <c r="R14" s="1515"/>
      <c r="S14" s="1515"/>
      <c r="T14" s="1515"/>
      <c r="U14" s="1516"/>
      <c r="V14" s="203"/>
      <c r="W14" s="1059"/>
      <c r="X14" s="1060"/>
      <c r="Y14" s="1060"/>
      <c r="Z14" s="1060"/>
      <c r="AA14" s="1060"/>
      <c r="AB14" s="1061"/>
      <c r="AC14" s="145" t="s">
        <v>398</v>
      </c>
      <c r="AD14" s="1059"/>
      <c r="AE14" s="1251"/>
      <c r="AF14" s="1251"/>
      <c r="AG14" s="1251"/>
      <c r="AH14" s="1252"/>
      <c r="AI14" s="203"/>
      <c r="AJ14" s="1519" t="s">
        <v>119</v>
      </c>
      <c r="AK14" s="1519"/>
      <c r="AL14" s="1519"/>
      <c r="AM14" s="1519"/>
      <c r="AN14" s="1519"/>
      <c r="AO14" s="1519"/>
      <c r="AP14" s="1519"/>
      <c r="AQ14" s="1519"/>
      <c r="AR14" s="1519"/>
      <c r="AS14" s="1519"/>
      <c r="AT14" s="1519"/>
      <c r="AU14" s="1519"/>
      <c r="AV14" s="1519"/>
      <c r="AW14" s="1519"/>
      <c r="AX14" s="1519"/>
      <c r="AY14" s="1119"/>
      <c r="AZ14" s="1117"/>
      <c r="BA14" s="1117"/>
      <c r="BB14" s="1117"/>
      <c r="BC14" s="1117"/>
      <c r="BD14" s="1117"/>
      <c r="BE14" s="1117"/>
      <c r="BF14" s="1117"/>
      <c r="BG14" s="1117"/>
      <c r="BH14" s="1117"/>
      <c r="BI14" s="1117"/>
      <c r="BJ14" s="1117"/>
      <c r="BK14" s="1118"/>
    </row>
    <row r="15" spans="1:66" ht="6" customHeight="1">
      <c r="A15" s="202"/>
      <c r="B15" s="203"/>
      <c r="C15" s="203"/>
      <c r="D15" s="203"/>
      <c r="E15" s="203"/>
      <c r="F15" s="203"/>
      <c r="G15" s="203"/>
      <c r="H15" s="203"/>
      <c r="I15" s="203"/>
      <c r="J15" s="203"/>
      <c r="K15" s="203"/>
      <c r="L15" s="203"/>
      <c r="M15" s="203"/>
      <c r="N15" s="203"/>
      <c r="O15" s="203"/>
      <c r="P15" s="203"/>
      <c r="Q15" s="203"/>
      <c r="R15" s="203"/>
      <c r="S15" s="203"/>
      <c r="T15" s="203"/>
      <c r="U15" s="203"/>
      <c r="V15" s="203"/>
      <c r="W15" s="203"/>
      <c r="X15" s="203"/>
      <c r="Y15" s="203"/>
      <c r="Z15" s="203"/>
      <c r="AA15" s="203"/>
      <c r="AB15" s="203"/>
      <c r="AC15" s="203"/>
      <c r="AD15" s="203"/>
      <c r="AE15" s="203"/>
      <c r="AF15" s="203"/>
      <c r="AG15" s="203"/>
      <c r="AH15" s="203"/>
      <c r="AI15" s="203"/>
      <c r="AJ15" s="1519"/>
      <c r="AK15" s="1519"/>
      <c r="AL15" s="1519"/>
      <c r="AM15" s="1519"/>
      <c r="AN15" s="1519"/>
      <c r="AO15" s="1519"/>
      <c r="AP15" s="1519"/>
      <c r="AQ15" s="1519"/>
      <c r="AR15" s="1519"/>
      <c r="AS15" s="1519"/>
      <c r="AT15" s="1519"/>
      <c r="AU15" s="1519"/>
      <c r="AV15" s="1519"/>
      <c r="AW15" s="1519"/>
      <c r="AX15" s="1519"/>
      <c r="AY15" s="1119"/>
      <c r="AZ15" s="1117"/>
      <c r="BA15" s="1117"/>
      <c r="BB15" s="1117"/>
      <c r="BC15" s="1117"/>
      <c r="BD15" s="1117"/>
      <c r="BE15" s="1117"/>
      <c r="BF15" s="1117"/>
      <c r="BG15" s="1117"/>
      <c r="BH15" s="1117"/>
      <c r="BI15" s="1117"/>
      <c r="BJ15" s="1117"/>
      <c r="BK15" s="1118"/>
    </row>
    <row r="16" spans="1:66" ht="18" customHeight="1">
      <c r="A16" s="182"/>
      <c r="B16" s="180"/>
      <c r="C16" s="180"/>
      <c r="D16" s="180"/>
      <c r="E16" s="180"/>
      <c r="F16" s="180"/>
      <c r="G16" s="180"/>
      <c r="H16" s="180"/>
      <c r="I16" s="205" t="s">
        <v>510</v>
      </c>
      <c r="J16" s="180"/>
      <c r="K16" s="264"/>
      <c r="L16" s="265"/>
      <c r="M16" s="265"/>
      <c r="N16" s="265"/>
      <c r="O16" s="265"/>
      <c r="P16" s="265"/>
      <c r="Q16" s="265"/>
      <c r="R16" s="265"/>
      <c r="S16" s="265"/>
      <c r="T16" s="265"/>
      <c r="U16" s="493"/>
      <c r="V16" s="493"/>
      <c r="W16" s="493"/>
      <c r="X16" s="493"/>
      <c r="Y16" s="493"/>
      <c r="Z16" s="493"/>
      <c r="AA16" s="493"/>
      <c r="AB16" s="476"/>
      <c r="AI16" s="203"/>
      <c r="AJ16" s="1117"/>
      <c r="AK16" s="1117"/>
      <c r="AL16" s="1117"/>
      <c r="AM16" s="1117"/>
      <c r="AN16" s="1117"/>
      <c r="AO16" s="1117"/>
      <c r="AP16" s="1117"/>
      <c r="AQ16" s="1117"/>
      <c r="AR16" s="1117"/>
      <c r="AS16" s="1117"/>
      <c r="AT16" s="1117"/>
      <c r="AU16" s="1117"/>
      <c r="AV16" s="1117"/>
      <c r="AW16" s="1117"/>
      <c r="AX16" s="1117"/>
      <c r="AY16" s="1119"/>
      <c r="AZ16" s="1117"/>
      <c r="BA16" s="1117"/>
      <c r="BB16" s="1117"/>
      <c r="BC16" s="1117"/>
      <c r="BD16" s="1117"/>
      <c r="BE16" s="1117"/>
      <c r="BF16" s="1117"/>
      <c r="BG16" s="1117"/>
      <c r="BH16" s="1117"/>
      <c r="BI16" s="1117"/>
      <c r="BJ16" s="1117"/>
      <c r="BK16" s="1118"/>
    </row>
    <row r="17" spans="1:70" ht="10" customHeight="1">
      <c r="A17" s="202"/>
      <c r="B17" s="203"/>
      <c r="C17" s="203"/>
      <c r="D17" s="203"/>
      <c r="E17" s="203"/>
      <c r="F17" s="203"/>
      <c r="G17" s="203"/>
      <c r="H17" s="203"/>
      <c r="I17" s="203"/>
      <c r="J17" s="203"/>
      <c r="K17" s="203"/>
      <c r="L17" s="203"/>
      <c r="M17" s="203"/>
      <c r="N17" s="203"/>
      <c r="O17" s="203"/>
      <c r="P17" s="203"/>
      <c r="Q17" s="203"/>
      <c r="R17" s="203"/>
      <c r="S17" s="203"/>
      <c r="T17" s="203"/>
      <c r="U17" s="203"/>
      <c r="V17" s="203"/>
      <c r="W17" s="203"/>
      <c r="X17" s="203"/>
      <c r="Y17" s="203"/>
      <c r="Z17" s="203"/>
      <c r="AA17" s="203"/>
      <c r="AB17" s="203"/>
      <c r="AC17" s="203"/>
      <c r="AD17" s="203"/>
      <c r="AE17" s="203"/>
      <c r="AF17" s="203"/>
      <c r="AG17" s="203"/>
      <c r="AH17" s="203"/>
      <c r="AI17" s="203"/>
      <c r="AJ17" s="92"/>
      <c r="AK17" s="92"/>
      <c r="AL17" s="92"/>
      <c r="AM17" s="92"/>
      <c r="AN17" s="92"/>
      <c r="AO17" s="92"/>
      <c r="AP17" s="92"/>
      <c r="AQ17" s="92"/>
      <c r="AR17" s="92"/>
      <c r="AS17" s="92"/>
      <c r="AT17" s="92"/>
      <c r="AU17" s="92"/>
      <c r="AV17" s="92"/>
      <c r="AW17" s="92"/>
      <c r="AX17" s="92"/>
      <c r="AY17" s="1119"/>
      <c r="AZ17" s="1117"/>
      <c r="BA17" s="1117"/>
      <c r="BB17" s="1117"/>
      <c r="BC17" s="1117"/>
      <c r="BD17" s="1117"/>
      <c r="BE17" s="1117"/>
      <c r="BF17" s="1117"/>
      <c r="BG17" s="1117"/>
      <c r="BH17" s="1117"/>
      <c r="BI17" s="1117"/>
      <c r="BJ17" s="1117"/>
      <c r="BK17" s="1118"/>
    </row>
    <row r="18" spans="1:70" s="378" customFormat="1" ht="12.75" customHeight="1">
      <c r="A18" s="376" t="s">
        <v>198</v>
      </c>
      <c r="B18" s="377"/>
      <c r="C18" s="377"/>
      <c r="D18" s="377"/>
      <c r="E18" s="377"/>
      <c r="F18" s="377"/>
      <c r="G18" s="377"/>
      <c r="H18" s="377"/>
      <c r="I18" s="377"/>
      <c r="J18" s="377"/>
      <c r="K18" s="377"/>
      <c r="L18" s="377"/>
      <c r="M18" s="377"/>
      <c r="N18" s="377"/>
      <c r="O18" s="377"/>
      <c r="P18" s="377"/>
      <c r="Q18" s="377"/>
      <c r="R18" s="377"/>
      <c r="S18" s="377"/>
      <c r="T18" s="377"/>
      <c r="U18" s="377"/>
      <c r="V18" s="377"/>
      <c r="W18" s="377"/>
      <c r="X18" s="377"/>
      <c r="Y18" s="377"/>
      <c r="Z18" s="377"/>
      <c r="AA18" s="377"/>
      <c r="AB18" s="377"/>
      <c r="AC18" s="377"/>
      <c r="AD18" s="377"/>
      <c r="AE18" s="377"/>
      <c r="AF18" s="377"/>
      <c r="AG18" s="377"/>
      <c r="AH18" s="377"/>
      <c r="AI18" s="377"/>
      <c r="AJ18" s="377"/>
      <c r="AK18" s="377"/>
      <c r="AL18" s="377"/>
      <c r="AM18" s="377"/>
      <c r="AN18" s="377"/>
      <c r="AO18" s="377"/>
      <c r="AP18" s="377"/>
      <c r="AQ18" s="377"/>
      <c r="AR18" s="377"/>
      <c r="AS18" s="377"/>
      <c r="AT18" s="377"/>
      <c r="AU18" s="377"/>
      <c r="AV18" s="377"/>
      <c r="AW18" s="377"/>
      <c r="AX18" s="459"/>
      <c r="AY18" s="1119"/>
      <c r="AZ18" s="1117"/>
      <c r="BA18" s="1117"/>
      <c r="BB18" s="1117"/>
      <c r="BC18" s="1117"/>
      <c r="BD18" s="1117"/>
      <c r="BE18" s="1117"/>
      <c r="BF18" s="1117"/>
      <c r="BG18" s="1117"/>
      <c r="BH18" s="1117"/>
      <c r="BI18" s="1117"/>
      <c r="BJ18" s="1117"/>
      <c r="BK18" s="1118"/>
      <c r="BM18" s="68"/>
      <c r="BN18" s="68"/>
      <c r="BO18" s="68"/>
      <c r="BP18" s="235"/>
      <c r="BQ18" s="235"/>
      <c r="BR18" s="235"/>
    </row>
    <row r="19" spans="1:70" s="378" customFormat="1" ht="6" customHeight="1">
      <c r="A19" s="379"/>
      <c r="B19" s="375"/>
      <c r="C19" s="375"/>
      <c r="D19" s="375"/>
      <c r="E19" s="375"/>
      <c r="F19" s="375"/>
      <c r="G19" s="375"/>
      <c r="H19" s="375"/>
      <c r="I19" s="375"/>
      <c r="J19" s="375"/>
      <c r="K19" s="375"/>
      <c r="L19" s="375"/>
      <c r="M19" s="375"/>
      <c r="N19" s="375"/>
      <c r="O19" s="375"/>
      <c r="P19" s="375"/>
      <c r="Q19" s="375"/>
      <c r="R19" s="375"/>
      <c r="S19" s="375"/>
      <c r="T19" s="375"/>
      <c r="U19" s="375"/>
      <c r="V19" s="375"/>
      <c r="W19" s="375"/>
      <c r="X19" s="375"/>
      <c r="Y19" s="375"/>
      <c r="Z19" s="375"/>
      <c r="AA19" s="375"/>
      <c r="AB19" s="375"/>
      <c r="AC19" s="375"/>
      <c r="AD19" s="375"/>
      <c r="AE19" s="375"/>
      <c r="AF19" s="375"/>
      <c r="AG19" s="375"/>
      <c r="AH19" s="375"/>
      <c r="AI19" s="375"/>
      <c r="AJ19" s="375"/>
      <c r="AK19" s="375"/>
      <c r="AL19" s="375"/>
      <c r="AM19" s="375"/>
      <c r="AN19" s="375"/>
      <c r="AO19" s="375"/>
      <c r="AP19" s="375"/>
      <c r="AQ19" s="375"/>
      <c r="AR19" s="375"/>
      <c r="AS19" s="375"/>
      <c r="AT19" s="375"/>
      <c r="AU19" s="375"/>
      <c r="AV19" s="375"/>
      <c r="AW19" s="375"/>
      <c r="AX19" s="460"/>
      <c r="AY19" s="1119"/>
      <c r="AZ19" s="1117"/>
      <c r="BA19" s="1117"/>
      <c r="BB19" s="1117"/>
      <c r="BC19" s="1117"/>
      <c r="BD19" s="1117"/>
      <c r="BE19" s="1117"/>
      <c r="BF19" s="1117"/>
      <c r="BG19" s="1117"/>
      <c r="BH19" s="1117"/>
      <c r="BI19" s="1117"/>
      <c r="BJ19" s="1117"/>
      <c r="BK19" s="1118"/>
      <c r="BM19" s="68"/>
      <c r="BN19" s="68"/>
      <c r="BO19" s="68"/>
    </row>
    <row r="20" spans="1:70" s="378" customFormat="1" ht="15" customHeight="1">
      <c r="A20" s="379"/>
      <c r="B20" s="380"/>
      <c r="C20" s="380"/>
      <c r="E20" s="380"/>
      <c r="F20" s="381" t="s">
        <v>484</v>
      </c>
      <c r="G20" s="381"/>
      <c r="H20" s="381"/>
      <c r="I20" s="381"/>
      <c r="J20" s="381"/>
      <c r="K20" s="381"/>
      <c r="L20" s="381"/>
      <c r="M20" s="381"/>
      <c r="N20" s="381"/>
      <c r="O20" s="381"/>
      <c r="P20" s="381"/>
      <c r="Q20" s="381"/>
      <c r="R20" s="381"/>
      <c r="S20" s="381"/>
      <c r="T20" s="381"/>
      <c r="U20" s="381"/>
      <c r="V20" s="381"/>
      <c r="W20" s="381"/>
      <c r="X20" s="381"/>
      <c r="Y20" s="380"/>
      <c r="Z20" s="380"/>
      <c r="AA20" s="380"/>
      <c r="AB20" s="380"/>
      <c r="AC20" s="380"/>
      <c r="AD20" s="380"/>
      <c r="AE20" s="380"/>
      <c r="AF20" s="380"/>
      <c r="AG20" s="380"/>
      <c r="AH20" s="380"/>
      <c r="AI20" s="380"/>
      <c r="AJ20" s="380"/>
      <c r="AK20" s="380"/>
      <c r="AL20" s="380"/>
      <c r="AM20" s="380"/>
      <c r="AN20" s="380"/>
      <c r="AO20" s="380"/>
      <c r="AP20" s="380"/>
      <c r="AQ20" s="380"/>
      <c r="AR20" s="380"/>
      <c r="AS20" s="380"/>
      <c r="AT20" s="380"/>
      <c r="AU20" s="380"/>
      <c r="AV20" s="380"/>
      <c r="AW20" s="380"/>
      <c r="AX20" s="461"/>
      <c r="AY20" s="1385" t="s">
        <v>177</v>
      </c>
      <c r="AZ20" s="1386"/>
      <c r="BA20" s="1386"/>
      <c r="BB20" s="1386"/>
      <c r="BC20" s="1386"/>
      <c r="BD20" s="1386"/>
      <c r="BE20" s="1386"/>
      <c r="BF20" s="1386"/>
      <c r="BG20" s="1386"/>
      <c r="BH20" s="1386"/>
      <c r="BI20" s="1386"/>
      <c r="BJ20" s="1386"/>
      <c r="BK20" s="1387"/>
      <c r="BM20" s="68"/>
      <c r="BN20" s="68"/>
      <c r="BO20" s="68"/>
    </row>
    <row r="21" spans="1:70" s="378" customFormat="1" ht="15" customHeight="1">
      <c r="A21" s="379"/>
      <c r="B21" s="380"/>
      <c r="C21" s="380"/>
      <c r="D21" s="380"/>
      <c r="E21" s="380"/>
      <c r="F21" s="1545" t="s">
        <v>694</v>
      </c>
      <c r="G21" s="1545"/>
      <c r="H21" s="1545"/>
      <c r="I21" s="1545"/>
      <c r="J21" s="1545"/>
      <c r="K21" s="1545"/>
      <c r="L21" s="1545"/>
      <c r="M21" s="1545"/>
      <c r="N21" s="1545"/>
      <c r="O21" s="1545"/>
      <c r="P21" s="1545"/>
      <c r="Q21" s="1545"/>
      <c r="R21" s="1545"/>
      <c r="S21" s="1545"/>
      <c r="T21" s="1545"/>
      <c r="U21" s="1545"/>
      <c r="V21" s="1545"/>
      <c r="W21" s="1545"/>
      <c r="X21" s="1545"/>
      <c r="Y21" s="1545"/>
      <c r="Z21" s="1545"/>
      <c r="AA21" s="1545"/>
      <c r="AB21" s="1545"/>
      <c r="AC21" s="380"/>
      <c r="AD21" s="380"/>
      <c r="AE21" s="380"/>
      <c r="AF21" s="380"/>
      <c r="AG21" s="380"/>
      <c r="AH21" s="380"/>
      <c r="AI21" s="380"/>
      <c r="AJ21" s="380"/>
      <c r="AK21" s="380"/>
      <c r="AL21" s="380"/>
      <c r="AM21" s="380"/>
      <c r="AN21" s="380"/>
      <c r="AO21" s="380"/>
      <c r="AP21" s="380"/>
      <c r="AQ21" s="380"/>
      <c r="AR21" s="380"/>
      <c r="AS21" s="380"/>
      <c r="AT21" s="380"/>
      <c r="AU21" s="380"/>
      <c r="AV21" s="380"/>
      <c r="AW21" s="380"/>
      <c r="AX21" s="461"/>
      <c r="AY21" s="1388"/>
      <c r="AZ21" s="1386"/>
      <c r="BA21" s="1386"/>
      <c r="BB21" s="1386"/>
      <c r="BC21" s="1386"/>
      <c r="BD21" s="1386"/>
      <c r="BE21" s="1386"/>
      <c r="BF21" s="1386"/>
      <c r="BG21" s="1386"/>
      <c r="BH21" s="1386"/>
      <c r="BI21" s="1386"/>
      <c r="BJ21" s="1386"/>
      <c r="BK21" s="1387"/>
      <c r="BM21" s="68"/>
      <c r="BN21" s="68"/>
      <c r="BO21" s="68"/>
    </row>
    <row r="22" spans="1:70" s="378" customFormat="1" ht="15" customHeight="1">
      <c r="A22" s="379"/>
      <c r="B22" s="380"/>
      <c r="C22" s="380"/>
      <c r="D22" s="380"/>
      <c r="E22" s="380"/>
      <c r="F22" s="1545"/>
      <c r="G22" s="1545"/>
      <c r="H22" s="1545"/>
      <c r="I22" s="1545"/>
      <c r="J22" s="1545"/>
      <c r="K22" s="1545"/>
      <c r="L22" s="1545"/>
      <c r="M22" s="1545"/>
      <c r="N22" s="1545"/>
      <c r="O22" s="1545"/>
      <c r="P22" s="1545"/>
      <c r="Q22" s="1545"/>
      <c r="R22" s="1545"/>
      <c r="S22" s="1545"/>
      <c r="T22" s="1545"/>
      <c r="U22" s="1545"/>
      <c r="V22" s="1545"/>
      <c r="W22" s="1545"/>
      <c r="X22" s="1545"/>
      <c r="Y22" s="1545"/>
      <c r="Z22" s="1545"/>
      <c r="AA22" s="1545"/>
      <c r="AB22" s="1545"/>
      <c r="AC22" s="380"/>
      <c r="AD22" s="380"/>
      <c r="AE22" s="380"/>
      <c r="AF22" s="380"/>
      <c r="AG22" s="380"/>
      <c r="AH22" s="380"/>
      <c r="AI22" s="380"/>
      <c r="AJ22" s="380"/>
      <c r="AK22" s="380"/>
      <c r="AL22" s="380"/>
      <c r="AM22" s="380"/>
      <c r="AN22" s="380"/>
      <c r="AO22" s="380"/>
      <c r="AP22" s="380"/>
      <c r="AQ22" s="380"/>
      <c r="AR22" s="380"/>
      <c r="AS22" s="380"/>
      <c r="AT22" s="380"/>
      <c r="AU22" s="380"/>
      <c r="AV22" s="380"/>
      <c r="AW22" s="380"/>
      <c r="AX22" s="380"/>
      <c r="AY22" s="1388"/>
      <c r="AZ22" s="1386"/>
      <c r="BA22" s="1386"/>
      <c r="BB22" s="1386"/>
      <c r="BC22" s="1386"/>
      <c r="BD22" s="1386"/>
      <c r="BE22" s="1386"/>
      <c r="BF22" s="1386"/>
      <c r="BG22" s="1386"/>
      <c r="BH22" s="1386"/>
      <c r="BI22" s="1386"/>
      <c r="BJ22" s="1386"/>
      <c r="BK22" s="1387"/>
      <c r="BM22" s="68"/>
      <c r="BN22" s="68"/>
      <c r="BO22" s="68"/>
    </row>
    <row r="23" spans="1:70" s="378" customFormat="1" ht="6" customHeight="1">
      <c r="A23" s="382"/>
      <c r="B23" s="375"/>
      <c r="C23" s="375"/>
      <c r="D23" s="375"/>
      <c r="E23" s="375"/>
      <c r="F23" s="375"/>
      <c r="G23" s="375"/>
      <c r="H23" s="375"/>
      <c r="I23" s="375"/>
      <c r="J23" s="375"/>
      <c r="K23" s="375"/>
      <c r="L23" s="375"/>
      <c r="M23" s="375"/>
      <c r="N23" s="375"/>
      <c r="O23" s="375"/>
      <c r="P23" s="375"/>
      <c r="Q23" s="375"/>
      <c r="R23" s="375"/>
      <c r="S23" s="375"/>
      <c r="T23" s="375"/>
      <c r="U23" s="375"/>
      <c r="V23" s="375"/>
      <c r="W23" s="375"/>
      <c r="X23" s="375"/>
      <c r="Y23" s="375"/>
      <c r="Z23" s="375"/>
      <c r="AA23" s="375"/>
      <c r="AB23" s="375"/>
      <c r="AC23" s="383"/>
      <c r="AD23" s="383"/>
      <c r="AE23" s="383"/>
      <c r="AF23" s="383"/>
      <c r="AG23" s="383"/>
      <c r="AH23" s="383"/>
      <c r="AI23" s="383"/>
      <c r="AJ23" s="383"/>
      <c r="AK23" s="383"/>
      <c r="AL23" s="383"/>
      <c r="AM23" s="383"/>
      <c r="AN23" s="383"/>
      <c r="AO23" s="383"/>
      <c r="AP23" s="383"/>
      <c r="AQ23" s="383"/>
      <c r="AR23" s="383"/>
      <c r="AS23" s="383"/>
      <c r="AT23" s="383"/>
      <c r="AU23" s="383"/>
      <c r="AV23" s="383"/>
      <c r="AW23" s="383"/>
      <c r="AX23" s="462"/>
      <c r="AY23" s="1388"/>
      <c r="AZ23" s="1386"/>
      <c r="BA23" s="1386"/>
      <c r="BB23" s="1386"/>
      <c r="BC23" s="1386"/>
      <c r="BD23" s="1386"/>
      <c r="BE23" s="1386"/>
      <c r="BF23" s="1386"/>
      <c r="BG23" s="1386"/>
      <c r="BH23" s="1386"/>
      <c r="BI23" s="1386"/>
      <c r="BJ23" s="1386"/>
      <c r="BK23" s="1387"/>
      <c r="BM23" s="68"/>
      <c r="BN23" s="68"/>
      <c r="BO23" s="68"/>
      <c r="BP23" s="68"/>
    </row>
    <row r="24" spans="1:70" ht="12.75" customHeight="1">
      <c r="A24" s="146" t="s">
        <v>485</v>
      </c>
      <c r="B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c r="AM24" s="178"/>
      <c r="AN24" s="178"/>
      <c r="AO24" s="178"/>
      <c r="AP24" s="178"/>
      <c r="AQ24" s="178"/>
      <c r="AR24" s="178"/>
      <c r="AS24" s="178"/>
      <c r="AT24" s="178"/>
      <c r="AU24" s="178"/>
      <c r="AV24" s="178"/>
      <c r="AW24" s="178"/>
      <c r="AX24" s="178"/>
      <c r="AY24" s="1119"/>
      <c r="AZ24" s="1117"/>
      <c r="BA24" s="1117"/>
      <c r="BB24" s="1117"/>
      <c r="BC24" s="1117"/>
      <c r="BD24" s="1117"/>
      <c r="BE24" s="1117"/>
      <c r="BF24" s="1117"/>
      <c r="BG24" s="1117"/>
      <c r="BH24" s="1117"/>
      <c r="BI24" s="1117"/>
      <c r="BJ24" s="1117"/>
      <c r="BK24" s="1118"/>
      <c r="BP24" s="378"/>
    </row>
    <row r="25" spans="1:70" s="378" customFormat="1" ht="6" customHeight="1">
      <c r="A25" s="382"/>
      <c r="B25" s="375"/>
      <c r="C25" s="375"/>
      <c r="D25" s="375"/>
      <c r="E25" s="375"/>
      <c r="F25" s="375"/>
      <c r="G25" s="375"/>
      <c r="H25" s="375"/>
      <c r="I25" s="375"/>
      <c r="J25" s="375"/>
      <c r="K25" s="375"/>
      <c r="L25" s="375"/>
      <c r="M25" s="375"/>
      <c r="N25" s="375"/>
      <c r="O25" s="375"/>
      <c r="P25" s="375"/>
      <c r="Q25" s="375"/>
      <c r="R25" s="375"/>
      <c r="S25" s="375"/>
      <c r="T25" s="375"/>
      <c r="U25" s="375"/>
      <c r="V25" s="375"/>
      <c r="W25" s="375"/>
      <c r="X25" s="375"/>
      <c r="Y25" s="375"/>
      <c r="Z25" s="375"/>
      <c r="AA25" s="375"/>
      <c r="AB25" s="375"/>
      <c r="AC25" s="383"/>
      <c r="AD25" s="383"/>
      <c r="AE25" s="383"/>
      <c r="AF25" s="383"/>
      <c r="AG25" s="383"/>
      <c r="AH25" s="383"/>
      <c r="AI25" s="383"/>
      <c r="AJ25" s="383"/>
      <c r="AK25" s="383"/>
      <c r="AL25" s="383"/>
      <c r="AM25" s="383"/>
      <c r="AN25" s="383"/>
      <c r="AO25" s="383"/>
      <c r="AP25" s="383"/>
      <c r="AQ25" s="383"/>
      <c r="AR25" s="383"/>
      <c r="AS25" s="383"/>
      <c r="AT25" s="383"/>
      <c r="AU25" s="383"/>
      <c r="AV25" s="383"/>
      <c r="AW25" s="383"/>
      <c r="AX25" s="383"/>
      <c r="AY25" s="1119"/>
      <c r="AZ25" s="1117"/>
      <c r="BA25" s="1117"/>
      <c r="BB25" s="1117"/>
      <c r="BC25" s="1117"/>
      <c r="BD25" s="1117"/>
      <c r="BE25" s="1117"/>
      <c r="BF25" s="1117"/>
      <c r="BG25" s="1117"/>
      <c r="BH25" s="1117"/>
      <c r="BI25" s="1117"/>
      <c r="BJ25" s="1117"/>
      <c r="BK25" s="1118"/>
      <c r="BM25" s="68"/>
      <c r="BN25" s="68"/>
      <c r="BO25" s="68"/>
      <c r="BP25" s="68"/>
    </row>
    <row r="26" spans="1:70" ht="20.149999999999999" customHeight="1">
      <c r="A26" s="353"/>
      <c r="B26" s="183"/>
      <c r="C26" s="183"/>
      <c r="D26" s="357" t="s">
        <v>486</v>
      </c>
      <c r="E26" s="183"/>
      <c r="F26" s="183"/>
      <c r="G26" s="384"/>
      <c r="H26" s="183"/>
      <c r="I26" s="183"/>
      <c r="J26" s="183"/>
      <c r="K26" s="183"/>
      <c r="L26" s="183"/>
      <c r="M26" s="183"/>
      <c r="N26" s="183"/>
      <c r="O26" s="183"/>
      <c r="P26" s="183"/>
      <c r="Q26" s="183"/>
      <c r="R26" s="183"/>
      <c r="S26" s="183"/>
      <c r="T26" s="183"/>
      <c r="U26" s="183"/>
      <c r="V26" s="183"/>
      <c r="W26" s="183"/>
      <c r="X26" s="183"/>
      <c r="Y26" s="183"/>
      <c r="Z26" s="183"/>
      <c r="AA26" s="183"/>
      <c r="AB26" s="183"/>
      <c r="AC26" s="183"/>
      <c r="AD26" s="183"/>
      <c r="AE26" s="183"/>
      <c r="AF26" s="183"/>
      <c r="AG26" s="183"/>
      <c r="AH26" s="183"/>
      <c r="AI26" s="183"/>
      <c r="AJ26" s="183"/>
      <c r="AK26" s="183"/>
      <c r="AL26" s="183"/>
      <c r="AM26" s="183"/>
      <c r="AN26" s="183"/>
      <c r="AO26" s="183"/>
      <c r="AP26" s="183"/>
      <c r="AQ26" s="183"/>
      <c r="AR26" s="183"/>
      <c r="AS26" s="183"/>
      <c r="AT26" s="183"/>
      <c r="AU26" s="183"/>
      <c r="AV26" s="183"/>
      <c r="AW26" s="183"/>
      <c r="AX26" s="345"/>
      <c r="AY26" s="1119"/>
      <c r="AZ26" s="1117"/>
      <c r="BA26" s="1117"/>
      <c r="BB26" s="1117"/>
      <c r="BC26" s="1117"/>
      <c r="BD26" s="1117"/>
      <c r="BE26" s="1117"/>
      <c r="BF26" s="1117"/>
      <c r="BG26" s="1117"/>
      <c r="BH26" s="1117"/>
      <c r="BI26" s="1117"/>
      <c r="BJ26" s="1117"/>
      <c r="BK26" s="1118"/>
    </row>
    <row r="27" spans="1:70" ht="20.149999999999999" customHeight="1">
      <c r="A27" s="353"/>
      <c r="B27" s="183"/>
      <c r="C27" s="183"/>
      <c r="E27" s="183" t="s">
        <v>487</v>
      </c>
      <c r="G27" s="384"/>
      <c r="H27" s="183"/>
      <c r="I27" s="183"/>
      <c r="J27" s="183"/>
      <c r="K27" s="183"/>
      <c r="L27" s="183"/>
      <c r="M27" s="183"/>
      <c r="N27" s="183"/>
      <c r="O27" s="183"/>
      <c r="P27" s="183"/>
      <c r="Q27" s="183"/>
      <c r="R27" s="183"/>
      <c r="S27" s="345"/>
      <c r="T27" s="352"/>
      <c r="U27" s="458"/>
      <c r="V27" s="458"/>
      <c r="W27" s="458"/>
      <c r="X27" s="458"/>
      <c r="Y27" s="458"/>
      <c r="Z27" s="458"/>
      <c r="AA27" s="458"/>
      <c r="AB27" s="458"/>
      <c r="AC27" s="458"/>
      <c r="AD27" s="458"/>
      <c r="AE27" s="463"/>
      <c r="AF27" s="458"/>
      <c r="AG27" s="458"/>
      <c r="AH27" s="458"/>
      <c r="AI27" s="458"/>
      <c r="AJ27" s="458"/>
      <c r="AK27" s="458"/>
      <c r="AL27" s="458"/>
      <c r="AM27" s="458"/>
      <c r="AN27" s="458"/>
      <c r="AO27" s="458"/>
      <c r="AP27" s="458"/>
      <c r="AQ27" s="458"/>
      <c r="AR27" s="458"/>
      <c r="AS27" s="458"/>
      <c r="AT27" s="458"/>
      <c r="AU27" s="458"/>
      <c r="AV27" s="458"/>
      <c r="AW27" s="463"/>
      <c r="AX27" s="345"/>
      <c r="AY27" s="187"/>
      <c r="BK27" s="226"/>
    </row>
    <row r="28" spans="1:70" ht="8.15" customHeight="1">
      <c r="A28" s="353"/>
      <c r="B28" s="183"/>
      <c r="C28" s="183"/>
      <c r="D28" s="183"/>
      <c r="E28" s="282"/>
      <c r="F28" s="282"/>
      <c r="G28" s="464"/>
      <c r="H28" s="282"/>
      <c r="I28" s="282"/>
      <c r="J28" s="282"/>
      <c r="K28" s="282"/>
      <c r="L28" s="282"/>
      <c r="M28" s="282"/>
      <c r="N28" s="282"/>
      <c r="O28" s="282"/>
      <c r="P28" s="282"/>
      <c r="Q28" s="282"/>
      <c r="R28" s="282"/>
      <c r="S28" s="465"/>
      <c r="T28" s="353"/>
      <c r="U28" s="183"/>
      <c r="V28" s="183"/>
      <c r="W28" s="183"/>
      <c r="X28" s="183"/>
      <c r="Y28" s="183"/>
      <c r="Z28" s="183"/>
      <c r="AA28" s="183"/>
      <c r="AB28" s="183"/>
      <c r="AC28" s="183"/>
      <c r="AD28" s="183"/>
      <c r="AE28" s="345"/>
      <c r="AF28" s="282"/>
      <c r="AG28" s="282"/>
      <c r="AH28" s="282"/>
      <c r="AI28" s="282"/>
      <c r="AJ28" s="282"/>
      <c r="AK28" s="282"/>
      <c r="AL28" s="282"/>
      <c r="AM28" s="282"/>
      <c r="AN28" s="282"/>
      <c r="AO28" s="282"/>
      <c r="AP28" s="282"/>
      <c r="AQ28" s="282"/>
      <c r="AR28" s="282"/>
      <c r="AS28" s="282"/>
      <c r="AT28" s="282"/>
      <c r="AU28" s="282"/>
      <c r="AV28" s="186"/>
      <c r="AW28" s="465"/>
      <c r="AX28" s="345"/>
      <c r="AY28" s="187"/>
      <c r="BK28" s="226"/>
    </row>
    <row r="29" spans="1:70" ht="15" customHeight="1">
      <c r="A29" s="353"/>
      <c r="B29" s="183"/>
      <c r="C29" s="183"/>
      <c r="D29" s="183"/>
      <c r="E29" s="353"/>
      <c r="F29" s="183"/>
      <c r="G29" s="384"/>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3"/>
      <c r="AF29" s="183"/>
      <c r="AG29" s="183"/>
      <c r="AH29" s="183"/>
      <c r="AI29" s="183"/>
      <c r="AJ29" s="183"/>
      <c r="AK29" s="183"/>
      <c r="AL29" s="183"/>
      <c r="AM29" s="183"/>
      <c r="AN29" s="183"/>
      <c r="AO29" s="183"/>
      <c r="AP29" s="183"/>
      <c r="AQ29" s="183"/>
      <c r="AR29" s="183"/>
      <c r="AS29" s="183"/>
      <c r="AT29" s="183"/>
      <c r="AU29" s="183"/>
      <c r="AW29" s="345"/>
      <c r="AX29" s="345"/>
      <c r="AY29" s="187"/>
      <c r="BK29" s="226"/>
    </row>
    <row r="30" spans="1:70" ht="20.149999999999999" customHeight="1">
      <c r="A30" s="353"/>
      <c r="B30" s="183"/>
      <c r="C30" s="183"/>
      <c r="D30" s="183"/>
      <c r="E30" s="353"/>
      <c r="F30" s="183"/>
      <c r="G30" s="384"/>
      <c r="I30" s="183"/>
      <c r="J30" s="183" t="s">
        <v>488</v>
      </c>
      <c r="L30" s="183"/>
      <c r="M30" s="183"/>
      <c r="N30" s="183"/>
      <c r="O30" s="183"/>
      <c r="P30" s="183"/>
      <c r="Q30" s="183"/>
      <c r="R30" s="183"/>
      <c r="S30" s="183"/>
      <c r="T30" s="183"/>
      <c r="U30" s="183"/>
      <c r="V30" s="183"/>
      <c r="W30" s="183"/>
      <c r="X30" s="183"/>
      <c r="Y30" s="183"/>
      <c r="Z30" s="183"/>
      <c r="AA30" s="183"/>
      <c r="AB30" s="183"/>
      <c r="AC30" s="183"/>
      <c r="AD30" s="466"/>
      <c r="AE30" s="467"/>
      <c r="AF30" s="467"/>
      <c r="AG30" s="467"/>
      <c r="AH30" s="467"/>
      <c r="AI30" s="467"/>
      <c r="AJ30" s="467"/>
      <c r="AK30" s="467"/>
      <c r="AL30" s="467"/>
      <c r="AM30" s="467"/>
      <c r="AN30" s="467"/>
      <c r="AO30" s="467"/>
      <c r="AP30" s="467"/>
      <c r="AQ30" s="467"/>
      <c r="AR30" s="467"/>
      <c r="AS30" s="467"/>
      <c r="AT30" s="467"/>
      <c r="AU30" s="468"/>
      <c r="AW30" s="345"/>
      <c r="AX30" s="345"/>
      <c r="AY30" s="187"/>
      <c r="BK30" s="226"/>
    </row>
    <row r="31" spans="1:70" ht="10" customHeight="1">
      <c r="A31" s="353"/>
      <c r="B31" s="183"/>
      <c r="C31" s="183"/>
      <c r="D31" s="183"/>
      <c r="E31" s="353"/>
      <c r="F31" s="183"/>
      <c r="G31" s="384"/>
      <c r="H31" s="183"/>
      <c r="I31" s="183"/>
      <c r="J31" s="183"/>
      <c r="K31" s="183"/>
      <c r="L31" s="183"/>
      <c r="M31" s="183"/>
      <c r="N31" s="183"/>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3"/>
      <c r="AN31" s="183"/>
      <c r="AO31" s="183"/>
      <c r="AP31" s="183"/>
      <c r="AQ31" s="183"/>
      <c r="AR31" s="183"/>
      <c r="AS31" s="183"/>
      <c r="AT31" s="183"/>
      <c r="AU31" s="183"/>
      <c r="AW31" s="345"/>
      <c r="AX31" s="345"/>
      <c r="AY31" s="187"/>
      <c r="BK31" s="226"/>
      <c r="BN31" s="487"/>
    </row>
    <row r="32" spans="1:70" ht="20.149999999999999" customHeight="1">
      <c r="A32" s="353"/>
      <c r="B32" s="183"/>
      <c r="C32" s="183"/>
      <c r="D32" s="183"/>
      <c r="E32" s="353"/>
      <c r="F32" s="183"/>
      <c r="G32" s="384"/>
      <c r="H32" s="183"/>
      <c r="I32" s="183"/>
      <c r="J32" s="183" t="s">
        <v>489</v>
      </c>
      <c r="K32" s="183"/>
      <c r="L32" s="183"/>
      <c r="M32" s="183"/>
      <c r="N32" s="183"/>
      <c r="O32" s="183"/>
      <c r="P32" s="183"/>
      <c r="Q32" s="183"/>
      <c r="R32" s="183"/>
      <c r="S32" s="183"/>
      <c r="T32" s="183" t="s">
        <v>490</v>
      </c>
      <c r="U32" s="183"/>
      <c r="V32" s="183"/>
      <c r="W32" s="183"/>
      <c r="X32" s="1638"/>
      <c r="Y32" s="1639"/>
      <c r="Z32" s="1639"/>
      <c r="AA32" s="1639"/>
      <c r="AB32" s="1639"/>
      <c r="AC32" s="1639"/>
      <c r="AD32" s="1639"/>
      <c r="AE32" s="1639"/>
      <c r="AF32" s="1639"/>
      <c r="AG32" s="1639"/>
      <c r="AH32" s="1639"/>
      <c r="AI32" s="1640"/>
      <c r="AK32" s="183" t="s">
        <v>491</v>
      </c>
      <c r="AW32" s="345"/>
      <c r="AX32" s="345"/>
      <c r="AY32" s="187"/>
      <c r="BK32" s="226"/>
    </row>
    <row r="33" spans="1:70" ht="10" customHeight="1">
      <c r="A33" s="353"/>
      <c r="B33" s="183"/>
      <c r="C33" s="183"/>
      <c r="D33" s="183"/>
      <c r="E33" s="354"/>
      <c r="F33" s="282"/>
      <c r="G33" s="464"/>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282"/>
      <c r="AF33" s="282"/>
      <c r="AG33" s="282"/>
      <c r="AH33" s="282"/>
      <c r="AI33" s="282"/>
      <c r="AJ33" s="282"/>
      <c r="AK33" s="282"/>
      <c r="AL33" s="282"/>
      <c r="AM33" s="282"/>
      <c r="AN33" s="282"/>
      <c r="AO33" s="282"/>
      <c r="AP33" s="282"/>
      <c r="AQ33" s="282"/>
      <c r="AR33" s="282"/>
      <c r="AS33" s="282"/>
      <c r="AT33" s="282"/>
      <c r="AU33" s="282"/>
      <c r="AV33" s="186"/>
      <c r="AW33" s="465"/>
      <c r="AX33" s="345"/>
      <c r="AY33" s="187"/>
      <c r="BK33" s="226"/>
    </row>
    <row r="34" spans="1:70" s="378" customFormat="1" ht="20.149999999999999" customHeight="1">
      <c r="A34" s="382"/>
      <c r="B34" s="375"/>
      <c r="C34" s="375"/>
      <c r="D34" s="375"/>
      <c r="E34" s="375"/>
      <c r="F34" s="375"/>
      <c r="G34" s="375"/>
      <c r="H34" s="375"/>
      <c r="I34" s="375"/>
      <c r="J34" s="375"/>
      <c r="K34" s="375"/>
      <c r="L34" s="375"/>
      <c r="M34" s="375"/>
      <c r="N34" s="375"/>
      <c r="O34" s="375"/>
      <c r="P34" s="375"/>
      <c r="Q34" s="375"/>
      <c r="R34" s="375"/>
      <c r="S34" s="375"/>
      <c r="T34" s="375"/>
      <c r="U34" s="375"/>
      <c r="V34" s="375"/>
      <c r="W34" s="375"/>
      <c r="X34" s="375"/>
      <c r="Y34" s="375"/>
      <c r="Z34" s="375"/>
      <c r="AA34" s="375"/>
      <c r="AB34" s="375"/>
      <c r="AC34" s="383"/>
      <c r="AD34" s="383"/>
      <c r="AE34" s="383"/>
      <c r="AF34" s="383"/>
      <c r="AG34" s="383"/>
      <c r="AH34" s="383"/>
      <c r="AI34" s="383"/>
      <c r="AJ34" s="383"/>
      <c r="AK34" s="383"/>
      <c r="AL34" s="383"/>
      <c r="AM34" s="383"/>
      <c r="AN34" s="383"/>
      <c r="AO34" s="383"/>
      <c r="AP34" s="383"/>
      <c r="AQ34" s="383"/>
      <c r="AR34" s="383"/>
      <c r="AS34" s="383"/>
      <c r="AT34" s="383"/>
      <c r="AU34" s="383"/>
      <c r="AV34" s="383"/>
      <c r="AW34" s="383"/>
      <c r="AX34" s="383"/>
      <c r="AY34" s="469"/>
      <c r="AZ34" s="470"/>
      <c r="BA34" s="470"/>
      <c r="BB34" s="470"/>
      <c r="BC34" s="470"/>
      <c r="BD34" s="470"/>
      <c r="BE34" s="470"/>
      <c r="BF34" s="470"/>
      <c r="BG34" s="470"/>
      <c r="BH34" s="470"/>
      <c r="BI34" s="470"/>
      <c r="BJ34" s="470"/>
      <c r="BK34" s="471"/>
      <c r="BM34" s="235"/>
      <c r="BN34" s="235"/>
      <c r="BO34" s="235"/>
      <c r="BP34" s="235"/>
      <c r="BQ34" s="235"/>
      <c r="BR34" s="235"/>
    </row>
    <row r="35" spans="1:70" ht="20.149999999999999" customHeight="1">
      <c r="A35" s="353"/>
      <c r="B35" s="183"/>
      <c r="C35" s="183"/>
      <c r="D35" s="357" t="s">
        <v>492</v>
      </c>
      <c r="E35" s="183"/>
      <c r="F35" s="183"/>
      <c r="G35" s="384"/>
      <c r="H35" s="183"/>
      <c r="I35" s="183"/>
      <c r="J35" s="183"/>
      <c r="K35" s="183"/>
      <c r="L35" s="183"/>
      <c r="M35" s="183"/>
      <c r="N35" s="183"/>
      <c r="O35" s="183"/>
      <c r="P35" s="183"/>
      <c r="Q35" s="183"/>
      <c r="R35" s="183"/>
      <c r="S35" s="183"/>
      <c r="T35" s="183"/>
      <c r="U35" s="183"/>
      <c r="V35" s="183"/>
      <c r="W35" s="183"/>
      <c r="X35" s="183"/>
      <c r="Y35" s="183"/>
      <c r="Z35" s="183"/>
      <c r="AA35" s="183"/>
      <c r="AB35" s="183"/>
      <c r="AC35" s="183"/>
      <c r="AD35" s="183"/>
      <c r="AE35" s="183"/>
      <c r="AF35" s="183"/>
      <c r="AG35" s="183"/>
      <c r="AH35" s="183"/>
      <c r="AI35" s="183"/>
      <c r="AJ35" s="183"/>
      <c r="AK35" s="183"/>
      <c r="AL35" s="183"/>
      <c r="AM35" s="183"/>
      <c r="AN35" s="183"/>
      <c r="AO35" s="183"/>
      <c r="AP35" s="183"/>
      <c r="AQ35" s="183"/>
      <c r="AR35" s="183"/>
      <c r="AS35" s="183"/>
      <c r="AT35" s="183"/>
      <c r="AU35" s="183"/>
      <c r="AV35" s="183"/>
      <c r="AW35" s="183"/>
      <c r="AX35" s="345"/>
      <c r="AY35" s="472"/>
      <c r="AZ35" s="104"/>
      <c r="BA35" s="104"/>
      <c r="BB35" s="104"/>
      <c r="BC35" s="104"/>
      <c r="BD35" s="104"/>
      <c r="BE35" s="104"/>
      <c r="BF35" s="104"/>
      <c r="BG35" s="104"/>
      <c r="BH35" s="104"/>
      <c r="BI35" s="104"/>
      <c r="BJ35" s="104"/>
      <c r="BK35" s="105"/>
    </row>
    <row r="36" spans="1:70" ht="20.149999999999999" customHeight="1">
      <c r="A36" s="353"/>
      <c r="B36" s="183"/>
      <c r="C36" s="183"/>
      <c r="E36" s="183" t="s">
        <v>493</v>
      </c>
      <c r="F36" s="183"/>
      <c r="G36" s="384"/>
      <c r="H36" s="183"/>
      <c r="I36" s="183"/>
      <c r="J36" s="183"/>
      <c r="K36" s="183"/>
      <c r="L36" s="183"/>
      <c r="M36" s="183"/>
      <c r="N36" s="183"/>
      <c r="O36" s="183"/>
      <c r="P36" s="183"/>
      <c r="Q36" s="183"/>
      <c r="R36" s="183"/>
      <c r="S36" s="183"/>
      <c r="T36" s="352"/>
      <c r="U36" s="458"/>
      <c r="V36" s="458"/>
      <c r="W36" s="458"/>
      <c r="X36" s="458"/>
      <c r="Y36" s="458"/>
      <c r="Z36" s="458"/>
      <c r="AA36" s="458"/>
      <c r="AB36" s="458"/>
      <c r="AC36" s="458"/>
      <c r="AD36" s="458"/>
      <c r="AE36" s="458"/>
      <c r="AF36" s="458"/>
      <c r="AG36" s="458"/>
      <c r="AH36" s="458"/>
      <c r="AI36" s="458"/>
      <c r="AJ36" s="458"/>
      <c r="AK36" s="458"/>
      <c r="AL36" s="458"/>
      <c r="AM36" s="458"/>
      <c r="AN36" s="458"/>
      <c r="AO36" s="458"/>
      <c r="AP36" s="463"/>
      <c r="AQ36" s="183"/>
      <c r="AR36" s="183"/>
      <c r="AS36" s="183"/>
      <c r="AT36" s="183"/>
      <c r="AU36" s="183"/>
      <c r="AV36" s="183"/>
      <c r="AW36" s="183"/>
      <c r="AX36" s="345"/>
      <c r="AY36" s="472"/>
      <c r="AZ36" s="104"/>
      <c r="BA36" s="104"/>
      <c r="BB36" s="104"/>
      <c r="BC36" s="104"/>
      <c r="BD36" s="104"/>
      <c r="BE36" s="104"/>
      <c r="BF36" s="104"/>
      <c r="BG36" s="104"/>
      <c r="BH36" s="104"/>
      <c r="BI36" s="104"/>
      <c r="BJ36" s="104"/>
      <c r="BK36" s="105"/>
    </row>
    <row r="37" spans="1:70" ht="5.15" customHeight="1">
      <c r="A37" s="353"/>
      <c r="B37" s="183"/>
      <c r="C37" s="183"/>
      <c r="D37" s="183"/>
      <c r="E37" s="183"/>
      <c r="F37" s="183"/>
      <c r="G37" s="384"/>
      <c r="H37" s="183"/>
      <c r="I37" s="183"/>
      <c r="J37" s="183"/>
      <c r="K37" s="183"/>
      <c r="L37" s="183"/>
      <c r="M37" s="183"/>
      <c r="N37" s="183"/>
      <c r="O37" s="183"/>
      <c r="P37" s="183"/>
      <c r="Q37" s="183"/>
      <c r="R37" s="183"/>
      <c r="S37" s="183"/>
      <c r="T37" s="354"/>
      <c r="U37" s="282"/>
      <c r="V37" s="282"/>
      <c r="W37" s="282"/>
      <c r="X37" s="282"/>
      <c r="Y37" s="282"/>
      <c r="Z37" s="282"/>
      <c r="AA37" s="282"/>
      <c r="AB37" s="282"/>
      <c r="AC37" s="282"/>
      <c r="AD37" s="282"/>
      <c r="AE37" s="282"/>
      <c r="AF37" s="282"/>
      <c r="AG37" s="282"/>
      <c r="AH37" s="282"/>
      <c r="AI37" s="282"/>
      <c r="AJ37" s="282"/>
      <c r="AK37" s="282"/>
      <c r="AL37" s="282"/>
      <c r="AM37" s="282"/>
      <c r="AN37" s="282"/>
      <c r="AO37" s="282"/>
      <c r="AP37" s="465"/>
      <c r="AQ37" s="183"/>
      <c r="AR37" s="183"/>
      <c r="AS37" s="183"/>
      <c r="AT37" s="183"/>
      <c r="AU37" s="183"/>
      <c r="AV37" s="183"/>
      <c r="AW37" s="183"/>
      <c r="AX37" s="345"/>
      <c r="AY37" s="472"/>
      <c r="AZ37" s="104"/>
      <c r="BA37" s="104"/>
      <c r="BB37" s="104"/>
      <c r="BC37" s="104"/>
      <c r="BD37" s="104"/>
      <c r="BE37" s="104"/>
      <c r="BF37" s="104"/>
      <c r="BG37" s="104"/>
      <c r="BH37" s="104"/>
      <c r="BI37" s="104"/>
      <c r="BJ37" s="104"/>
      <c r="BK37" s="105"/>
    </row>
    <row r="38" spans="1:70" s="378" customFormat="1" ht="6" customHeight="1">
      <c r="A38" s="382"/>
      <c r="B38" s="375"/>
      <c r="C38" s="375"/>
      <c r="D38" s="375"/>
      <c r="E38" s="375"/>
      <c r="F38" s="375"/>
      <c r="G38" s="375"/>
      <c r="H38" s="375"/>
      <c r="I38" s="375"/>
      <c r="J38" s="375"/>
      <c r="K38" s="375"/>
      <c r="L38" s="375"/>
      <c r="M38" s="375"/>
      <c r="N38" s="375"/>
      <c r="O38" s="375"/>
      <c r="P38" s="375"/>
      <c r="Q38" s="375"/>
      <c r="R38" s="375"/>
      <c r="S38" s="375"/>
      <c r="T38" s="375"/>
      <c r="U38" s="375"/>
      <c r="V38" s="375"/>
      <c r="W38" s="375"/>
      <c r="X38" s="375"/>
      <c r="Y38" s="375"/>
      <c r="Z38" s="375"/>
      <c r="AA38" s="375"/>
      <c r="AB38" s="375"/>
      <c r="AC38" s="383"/>
      <c r="AD38" s="383"/>
      <c r="AE38" s="383"/>
      <c r="AF38" s="383"/>
      <c r="AG38" s="383"/>
      <c r="AH38" s="383"/>
      <c r="AI38" s="383"/>
      <c r="AJ38" s="383"/>
      <c r="AK38" s="383"/>
      <c r="AL38" s="383"/>
      <c r="AM38" s="383"/>
      <c r="AN38" s="383"/>
      <c r="AO38" s="383"/>
      <c r="AP38" s="383"/>
      <c r="AQ38" s="383"/>
      <c r="AR38" s="383"/>
      <c r="AS38" s="383"/>
      <c r="AT38" s="383"/>
      <c r="AU38" s="383"/>
      <c r="AV38" s="383"/>
      <c r="AW38" s="383"/>
      <c r="AX38" s="383"/>
      <c r="AY38" s="469"/>
      <c r="AZ38" s="470"/>
      <c r="BA38" s="470"/>
      <c r="BB38" s="470"/>
      <c r="BC38" s="470"/>
      <c r="BD38" s="470"/>
      <c r="BE38" s="470"/>
      <c r="BF38" s="470"/>
      <c r="BG38" s="470"/>
      <c r="BH38" s="470"/>
      <c r="BI38" s="470"/>
      <c r="BJ38" s="470"/>
      <c r="BK38" s="471"/>
      <c r="BM38" s="235"/>
      <c r="BN38" s="235"/>
      <c r="BO38" s="235"/>
      <c r="BP38" s="235"/>
      <c r="BQ38" s="235"/>
      <c r="BR38" s="235"/>
    </row>
    <row r="39" spans="1:70" s="378" customFormat="1" ht="6" customHeight="1">
      <c r="A39" s="382"/>
      <c r="B39" s="375"/>
      <c r="C39" s="375"/>
      <c r="D39" s="375"/>
      <c r="E39" s="375"/>
      <c r="F39" s="375"/>
      <c r="G39" s="375"/>
      <c r="H39" s="375"/>
      <c r="I39" s="375"/>
      <c r="J39" s="375"/>
      <c r="K39" s="375"/>
      <c r="L39" s="375"/>
      <c r="M39" s="375"/>
      <c r="N39" s="375"/>
      <c r="O39" s="375"/>
      <c r="P39" s="375"/>
      <c r="Q39" s="375"/>
      <c r="R39" s="375"/>
      <c r="S39" s="375"/>
      <c r="T39" s="375"/>
      <c r="U39" s="375"/>
      <c r="V39" s="375"/>
      <c r="W39" s="375"/>
      <c r="X39" s="375"/>
      <c r="Y39" s="375"/>
      <c r="Z39" s="375"/>
      <c r="AA39" s="375"/>
      <c r="AB39" s="375"/>
      <c r="AC39" s="383"/>
      <c r="AD39" s="383"/>
      <c r="AE39" s="383"/>
      <c r="AF39" s="383"/>
      <c r="AG39" s="383"/>
      <c r="AH39" s="383"/>
      <c r="AI39" s="383"/>
      <c r="AJ39" s="383"/>
      <c r="AK39" s="383"/>
      <c r="AL39" s="383"/>
      <c r="AM39" s="383"/>
      <c r="AN39" s="383"/>
      <c r="AO39" s="383"/>
      <c r="AP39" s="383"/>
      <c r="AQ39" s="383"/>
      <c r="AR39" s="383"/>
      <c r="AS39" s="383"/>
      <c r="AT39" s="383"/>
      <c r="AU39" s="383"/>
      <c r="AV39" s="383"/>
      <c r="AW39" s="383"/>
      <c r="AX39" s="383"/>
      <c r="AY39" s="469"/>
      <c r="AZ39" s="470"/>
      <c r="BA39" s="470"/>
      <c r="BB39" s="470"/>
      <c r="BC39" s="470"/>
      <c r="BD39" s="470"/>
      <c r="BE39" s="470"/>
      <c r="BF39" s="470"/>
      <c r="BG39" s="470"/>
      <c r="BH39" s="470"/>
      <c r="BI39" s="470"/>
      <c r="BJ39" s="470"/>
      <c r="BK39" s="471"/>
      <c r="BM39" s="235"/>
      <c r="BN39" s="235"/>
      <c r="BO39" s="235"/>
      <c r="BP39" s="235"/>
      <c r="BQ39" s="235"/>
      <c r="BR39" s="235"/>
    </row>
    <row r="40" spans="1:70" ht="12.75" customHeight="1">
      <c r="A40" s="146" t="s">
        <v>89</v>
      </c>
      <c r="B40" s="178"/>
      <c r="C40" s="178"/>
      <c r="D40" s="178"/>
      <c r="E40" s="178"/>
      <c r="F40" s="178"/>
      <c r="G40" s="178"/>
      <c r="H40" s="178"/>
      <c r="I40" s="178"/>
      <c r="J40" s="178"/>
      <c r="K40" s="178"/>
      <c r="L40" s="178"/>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c r="AM40" s="178"/>
      <c r="AN40" s="178"/>
      <c r="AO40" s="178"/>
      <c r="AP40" s="178"/>
      <c r="AQ40" s="178"/>
      <c r="AR40" s="178"/>
      <c r="AS40" s="178"/>
      <c r="AT40" s="178"/>
      <c r="AU40" s="178"/>
      <c r="AV40" s="178"/>
      <c r="AW40" s="178"/>
      <c r="AX40" s="178"/>
      <c r="AY40" s="469"/>
      <c r="AZ40" s="470"/>
      <c r="BA40" s="470"/>
      <c r="BB40" s="470"/>
      <c r="BC40" s="470"/>
      <c r="BD40" s="470"/>
      <c r="BE40" s="470"/>
      <c r="BF40" s="470"/>
      <c r="BG40" s="470"/>
      <c r="BH40" s="470"/>
      <c r="BI40" s="470"/>
      <c r="BJ40" s="470"/>
      <c r="BK40" s="471"/>
    </row>
    <row r="41" spans="1:70" ht="8.15" customHeight="1">
      <c r="A41" s="182"/>
      <c r="B41" s="180"/>
      <c r="C41" s="180"/>
      <c r="D41" s="180"/>
      <c r="E41" s="180"/>
      <c r="F41" s="180"/>
      <c r="G41" s="180"/>
      <c r="H41" s="180"/>
      <c r="I41" s="180"/>
      <c r="J41" s="180"/>
      <c r="K41" s="180"/>
      <c r="L41" s="180"/>
      <c r="M41" s="180"/>
      <c r="N41" s="180"/>
      <c r="O41" s="180"/>
      <c r="P41" s="180"/>
      <c r="Q41" s="180"/>
      <c r="R41" s="180"/>
      <c r="S41" s="180"/>
      <c r="T41" s="180"/>
      <c r="U41" s="180"/>
      <c r="V41" s="180"/>
      <c r="W41" s="180"/>
      <c r="X41" s="180"/>
      <c r="Y41" s="180"/>
      <c r="Z41" s="180"/>
      <c r="AA41" s="180"/>
      <c r="AB41" s="180"/>
      <c r="AC41" s="180"/>
      <c r="AD41" s="180"/>
      <c r="AE41" s="180"/>
      <c r="AF41" s="180"/>
      <c r="AG41" s="180"/>
      <c r="AH41" s="180"/>
      <c r="AI41" s="180"/>
      <c r="AJ41" s="180"/>
      <c r="AK41" s="180"/>
      <c r="AL41" s="180"/>
      <c r="AM41" s="180"/>
      <c r="AN41" s="180"/>
      <c r="AO41" s="180"/>
      <c r="AP41" s="180"/>
      <c r="AQ41" s="180"/>
      <c r="AR41" s="180"/>
      <c r="AS41" s="180"/>
      <c r="AT41" s="180"/>
      <c r="AU41" s="180"/>
      <c r="AV41" s="180"/>
      <c r="AW41" s="180"/>
      <c r="AX41" s="180"/>
      <c r="AY41" s="469"/>
      <c r="AZ41" s="470"/>
      <c r="BA41" s="470"/>
      <c r="BB41" s="470"/>
      <c r="BC41" s="470"/>
      <c r="BD41" s="470"/>
      <c r="BE41" s="470"/>
      <c r="BF41" s="470"/>
      <c r="BG41" s="470"/>
      <c r="BH41" s="470"/>
      <c r="BI41" s="470"/>
      <c r="BJ41" s="470"/>
      <c r="BK41" s="471"/>
    </row>
    <row r="42" spans="1:70" ht="15" customHeight="1">
      <c r="A42" s="182"/>
      <c r="B42" s="180"/>
      <c r="C42" s="203"/>
      <c r="D42" s="1094" t="s">
        <v>84</v>
      </c>
      <c r="E42" s="1520"/>
      <c r="F42" s="1520"/>
      <c r="G42" s="1520"/>
      <c r="H42" s="1520"/>
      <c r="I42" s="1520"/>
      <c r="J42" s="1520"/>
      <c r="K42" s="190" t="s">
        <v>85</v>
      </c>
      <c r="L42" s="159"/>
      <c r="M42" s="159"/>
      <c r="N42" s="159"/>
      <c r="O42" s="159"/>
      <c r="P42" s="159"/>
      <c r="Q42" s="159"/>
      <c r="R42" s="159"/>
      <c r="S42" s="159"/>
      <c r="T42" s="159"/>
      <c r="U42" s="159"/>
      <c r="V42" s="159"/>
      <c r="W42" s="203"/>
      <c r="X42" s="203"/>
      <c r="Y42" s="203"/>
      <c r="Z42" s="203"/>
      <c r="AA42" s="203"/>
      <c r="AB42" s="203"/>
      <c r="AC42" s="203"/>
      <c r="AD42" s="203"/>
      <c r="AE42" s="203"/>
      <c r="AF42" s="203"/>
      <c r="AG42" s="203"/>
      <c r="AH42" s="203"/>
      <c r="AI42" s="203"/>
      <c r="AJ42" s="203"/>
      <c r="AK42" s="203"/>
      <c r="AL42" s="203"/>
      <c r="AM42" s="203"/>
      <c r="AN42" s="203"/>
      <c r="AO42" s="203"/>
      <c r="AP42" s="203"/>
      <c r="AQ42" s="203"/>
      <c r="AR42" s="203"/>
      <c r="AS42" s="203"/>
      <c r="AT42" s="203"/>
      <c r="AU42" s="203"/>
      <c r="AV42" s="180"/>
      <c r="AW42" s="180"/>
      <c r="AX42" s="180"/>
      <c r="AY42" s="469"/>
      <c r="AZ42" s="470"/>
      <c r="BA42" s="470"/>
      <c r="BB42" s="470"/>
      <c r="BC42" s="470"/>
      <c r="BD42" s="470"/>
      <c r="BE42" s="470"/>
      <c r="BF42" s="470"/>
      <c r="BG42" s="470"/>
      <c r="BH42" s="470"/>
      <c r="BI42" s="470"/>
      <c r="BJ42" s="470"/>
      <c r="BK42" s="471"/>
      <c r="BM42" s="171"/>
      <c r="BN42" s="171"/>
      <c r="BO42" s="171"/>
      <c r="BP42" s="171"/>
      <c r="BQ42" s="171"/>
      <c r="BR42" s="171"/>
    </row>
    <row r="43" spans="1:70" ht="18" customHeight="1">
      <c r="A43" s="182"/>
      <c r="B43" s="180"/>
      <c r="G43" s="343" t="s">
        <v>740</v>
      </c>
      <c r="H43" s="1500">
        <v>1</v>
      </c>
      <c r="I43" s="1500"/>
      <c r="J43" s="344" t="s">
        <v>741</v>
      </c>
      <c r="K43" s="1223"/>
      <c r="L43" s="1224"/>
      <c r="M43" s="1224"/>
      <c r="N43" s="1224"/>
      <c r="O43" s="1224"/>
      <c r="P43" s="1224"/>
      <c r="Q43" s="1224"/>
      <c r="R43" s="1224"/>
      <c r="S43" s="1224"/>
      <c r="T43" s="1224"/>
      <c r="U43" s="1224"/>
      <c r="V43" s="1224"/>
      <c r="W43" s="1224"/>
      <c r="X43" s="1224"/>
      <c r="Y43" s="1224"/>
      <c r="Z43" s="1224"/>
      <c r="AA43" s="1224"/>
      <c r="AB43" s="1224"/>
      <c r="AC43" s="1224"/>
      <c r="AD43" s="1224"/>
      <c r="AE43" s="1224"/>
      <c r="AF43" s="1224"/>
      <c r="AG43" s="1224"/>
      <c r="AH43" s="1224"/>
      <c r="AI43" s="1224"/>
      <c r="AJ43" s="1224"/>
      <c r="AK43" s="1224"/>
      <c r="AL43" s="1224"/>
      <c r="AM43" s="1224"/>
      <c r="AN43" s="1224"/>
      <c r="AO43" s="1224"/>
      <c r="AP43" s="1224"/>
      <c r="AQ43" s="1224"/>
      <c r="AR43" s="1224"/>
      <c r="AS43" s="1224"/>
      <c r="AT43" s="1224"/>
      <c r="AU43" s="1225"/>
      <c r="AV43" s="180"/>
      <c r="AW43" s="180"/>
      <c r="AX43" s="180"/>
      <c r="AY43" s="1145" t="s">
        <v>308</v>
      </c>
      <c r="AZ43" s="1117"/>
      <c r="BA43" s="1117"/>
      <c r="BB43" s="1117"/>
      <c r="BC43" s="1117"/>
      <c r="BD43" s="1117"/>
      <c r="BE43" s="1117"/>
      <c r="BF43" s="1117"/>
      <c r="BG43" s="1117"/>
      <c r="BH43" s="1117"/>
      <c r="BI43" s="1117"/>
      <c r="BJ43" s="1117"/>
      <c r="BK43" s="1118"/>
      <c r="BM43" s="171"/>
      <c r="BN43" s="171"/>
      <c r="BO43" s="171"/>
      <c r="BP43" s="171"/>
      <c r="BQ43" s="171"/>
      <c r="BR43" s="171"/>
    </row>
    <row r="44" spans="1:70" ht="5.15" customHeight="1">
      <c r="A44" s="182"/>
      <c r="B44" s="180"/>
      <c r="C44" s="203"/>
      <c r="D44" s="159"/>
      <c r="E44" s="159"/>
      <c r="F44" s="159"/>
      <c r="G44" s="190"/>
      <c r="H44" s="190"/>
      <c r="I44" s="190"/>
      <c r="J44" s="190"/>
      <c r="K44" s="159"/>
      <c r="L44" s="159"/>
      <c r="M44" s="159"/>
      <c r="N44" s="159"/>
      <c r="O44" s="159"/>
      <c r="P44" s="159"/>
      <c r="Q44" s="159"/>
      <c r="R44" s="159"/>
      <c r="S44" s="159"/>
      <c r="T44" s="159"/>
      <c r="U44" s="159"/>
      <c r="V44" s="159"/>
      <c r="W44" s="203"/>
      <c r="X44" s="203"/>
      <c r="Y44" s="203"/>
      <c r="Z44" s="203"/>
      <c r="AA44" s="203"/>
      <c r="AB44" s="203"/>
      <c r="AC44" s="203"/>
      <c r="AD44" s="203"/>
      <c r="AE44" s="203"/>
      <c r="AF44" s="203"/>
      <c r="AG44" s="203"/>
      <c r="AH44" s="203"/>
      <c r="AI44" s="203"/>
      <c r="AJ44" s="203"/>
      <c r="AK44" s="203"/>
      <c r="AL44" s="203"/>
      <c r="AM44" s="203"/>
      <c r="AN44" s="203"/>
      <c r="AO44" s="203"/>
      <c r="AP44" s="203"/>
      <c r="AQ44" s="203"/>
      <c r="AR44" s="203"/>
      <c r="AS44" s="203"/>
      <c r="AT44" s="203"/>
      <c r="AU44" s="203"/>
      <c r="AV44" s="180"/>
      <c r="AW44" s="180"/>
      <c r="AX44" s="180"/>
      <c r="AY44" s="1119"/>
      <c r="AZ44" s="1117"/>
      <c r="BA44" s="1117"/>
      <c r="BB44" s="1117"/>
      <c r="BC44" s="1117"/>
      <c r="BD44" s="1117"/>
      <c r="BE44" s="1117"/>
      <c r="BF44" s="1117"/>
      <c r="BG44" s="1117"/>
      <c r="BH44" s="1117"/>
      <c r="BI44" s="1117"/>
      <c r="BJ44" s="1117"/>
      <c r="BK44" s="1118"/>
      <c r="BM44" s="171"/>
      <c r="BN44" s="171"/>
      <c r="BO44" s="171"/>
      <c r="BP44" s="171"/>
      <c r="BQ44" s="171"/>
      <c r="BR44" s="171"/>
    </row>
    <row r="45" spans="1:70" ht="18" customHeight="1">
      <c r="A45" s="182"/>
      <c r="B45" s="180"/>
      <c r="C45" s="203"/>
      <c r="D45" s="159"/>
      <c r="E45" s="159"/>
      <c r="F45" s="159"/>
      <c r="G45" s="343" t="s">
        <v>740</v>
      </c>
      <c r="H45" s="1500">
        <v>2</v>
      </c>
      <c r="I45" s="1500"/>
      <c r="J45" s="344" t="s">
        <v>741</v>
      </c>
      <c r="K45" s="1223"/>
      <c r="L45" s="1224"/>
      <c r="M45" s="1224"/>
      <c r="N45" s="1224"/>
      <c r="O45" s="1224"/>
      <c r="P45" s="1224"/>
      <c r="Q45" s="1224"/>
      <c r="R45" s="1224"/>
      <c r="S45" s="1224"/>
      <c r="T45" s="1224"/>
      <c r="U45" s="1224"/>
      <c r="V45" s="1224"/>
      <c r="W45" s="1224"/>
      <c r="X45" s="1224"/>
      <c r="Y45" s="1224"/>
      <c r="Z45" s="1224"/>
      <c r="AA45" s="1224"/>
      <c r="AB45" s="1224"/>
      <c r="AC45" s="1224"/>
      <c r="AD45" s="1224"/>
      <c r="AE45" s="1224"/>
      <c r="AF45" s="1224"/>
      <c r="AG45" s="1224"/>
      <c r="AH45" s="1224"/>
      <c r="AI45" s="1224"/>
      <c r="AJ45" s="1224"/>
      <c r="AK45" s="1224"/>
      <c r="AL45" s="1224"/>
      <c r="AM45" s="1224"/>
      <c r="AN45" s="1224"/>
      <c r="AO45" s="1224"/>
      <c r="AP45" s="1224"/>
      <c r="AQ45" s="1224"/>
      <c r="AR45" s="1224"/>
      <c r="AS45" s="1224"/>
      <c r="AT45" s="1224"/>
      <c r="AU45" s="1225"/>
      <c r="AV45" s="180"/>
      <c r="AW45" s="180"/>
      <c r="AX45" s="180"/>
      <c r="AY45" s="1119"/>
      <c r="AZ45" s="1117"/>
      <c r="BA45" s="1117"/>
      <c r="BB45" s="1117"/>
      <c r="BC45" s="1117"/>
      <c r="BD45" s="1117"/>
      <c r="BE45" s="1117"/>
      <c r="BF45" s="1117"/>
      <c r="BG45" s="1117"/>
      <c r="BH45" s="1117"/>
      <c r="BI45" s="1117"/>
      <c r="BJ45" s="1117"/>
      <c r="BK45" s="1118"/>
      <c r="BM45" s="171"/>
      <c r="BN45" s="171"/>
      <c r="BO45" s="171"/>
      <c r="BP45" s="171"/>
      <c r="BQ45" s="171"/>
      <c r="BR45" s="171"/>
    </row>
    <row r="46" spans="1:70" ht="5.15" customHeight="1">
      <c r="A46" s="182"/>
      <c r="B46" s="180"/>
      <c r="C46" s="203"/>
      <c r="D46" s="159"/>
      <c r="E46" s="159"/>
      <c r="F46" s="159"/>
      <c r="G46" s="159"/>
      <c r="H46" s="159"/>
      <c r="I46" s="159"/>
      <c r="J46" s="159"/>
      <c r="K46" s="159"/>
      <c r="L46" s="159"/>
      <c r="M46" s="159"/>
      <c r="N46" s="159"/>
      <c r="O46" s="159"/>
      <c r="P46" s="159"/>
      <c r="Q46" s="159"/>
      <c r="R46" s="159"/>
      <c r="S46" s="159"/>
      <c r="T46" s="159"/>
      <c r="U46" s="159"/>
      <c r="V46" s="159"/>
      <c r="W46" s="203"/>
      <c r="X46" s="203"/>
      <c r="Y46" s="203"/>
      <c r="Z46" s="203"/>
      <c r="AA46" s="203"/>
      <c r="AB46" s="203"/>
      <c r="AC46" s="203"/>
      <c r="AD46" s="203"/>
      <c r="AE46" s="203"/>
      <c r="AF46" s="203"/>
      <c r="AG46" s="203"/>
      <c r="AH46" s="203"/>
      <c r="AI46" s="203"/>
      <c r="AJ46" s="203"/>
      <c r="AK46" s="203"/>
      <c r="AL46" s="203"/>
      <c r="AM46" s="203"/>
      <c r="AN46" s="203"/>
      <c r="AO46" s="203"/>
      <c r="AP46" s="203"/>
      <c r="AQ46" s="203"/>
      <c r="AR46" s="203"/>
      <c r="AS46" s="203"/>
      <c r="AT46" s="203"/>
      <c r="AU46" s="203"/>
      <c r="AV46" s="180"/>
      <c r="AW46" s="180"/>
      <c r="AX46" s="180"/>
      <c r="AY46" s="187"/>
      <c r="BK46" s="226"/>
      <c r="BR46" s="171"/>
    </row>
    <row r="47" spans="1:70" ht="18" customHeight="1">
      <c r="A47" s="182"/>
      <c r="B47" s="180"/>
      <c r="C47" s="203"/>
      <c r="D47" s="159"/>
      <c r="E47" s="159"/>
      <c r="F47" s="159"/>
      <c r="G47" s="343" t="s">
        <v>740</v>
      </c>
      <c r="H47" s="1500">
        <v>3</v>
      </c>
      <c r="I47" s="1500"/>
      <c r="J47" s="344" t="s">
        <v>741</v>
      </c>
      <c r="K47" s="1223"/>
      <c r="L47" s="1224"/>
      <c r="M47" s="1224"/>
      <c r="N47" s="1224"/>
      <c r="O47" s="1224"/>
      <c r="P47" s="1224"/>
      <c r="Q47" s="1224"/>
      <c r="R47" s="1224"/>
      <c r="S47" s="1224"/>
      <c r="T47" s="1224"/>
      <c r="U47" s="1224"/>
      <c r="V47" s="1224"/>
      <c r="W47" s="1224"/>
      <c r="X47" s="1224"/>
      <c r="Y47" s="1224"/>
      <c r="Z47" s="1224"/>
      <c r="AA47" s="1224"/>
      <c r="AB47" s="1224"/>
      <c r="AC47" s="1224"/>
      <c r="AD47" s="1224"/>
      <c r="AE47" s="1224"/>
      <c r="AF47" s="1224"/>
      <c r="AG47" s="1224"/>
      <c r="AH47" s="1224"/>
      <c r="AI47" s="1224"/>
      <c r="AJ47" s="1224"/>
      <c r="AK47" s="1224"/>
      <c r="AL47" s="1224"/>
      <c r="AM47" s="1224"/>
      <c r="AN47" s="1224"/>
      <c r="AO47" s="1224"/>
      <c r="AP47" s="1224"/>
      <c r="AQ47" s="1224"/>
      <c r="AR47" s="1224"/>
      <c r="AS47" s="1224"/>
      <c r="AT47" s="1224"/>
      <c r="AU47" s="1225"/>
      <c r="AV47" s="180"/>
      <c r="AW47" s="180"/>
      <c r="AX47" s="180"/>
      <c r="AY47" s="187"/>
      <c r="BK47" s="226"/>
      <c r="BR47" s="171"/>
    </row>
    <row r="48" spans="1:70" ht="5.15" customHeight="1">
      <c r="A48" s="182"/>
      <c r="B48" s="180"/>
      <c r="C48" s="203"/>
      <c r="D48" s="159"/>
      <c r="E48" s="159"/>
      <c r="F48" s="159"/>
      <c r="G48" s="159"/>
      <c r="H48" s="159"/>
      <c r="I48" s="159"/>
      <c r="J48" s="159"/>
      <c r="K48" s="159"/>
      <c r="L48" s="159"/>
      <c r="M48" s="159"/>
      <c r="N48" s="159"/>
      <c r="O48" s="159"/>
      <c r="P48" s="159"/>
      <c r="Q48" s="159"/>
      <c r="R48" s="159"/>
      <c r="S48" s="159"/>
      <c r="T48" s="159"/>
      <c r="U48" s="159"/>
      <c r="V48" s="159"/>
      <c r="W48" s="203"/>
      <c r="X48" s="203"/>
      <c r="Y48" s="203"/>
      <c r="Z48" s="203"/>
      <c r="AA48" s="203"/>
      <c r="AB48" s="203"/>
      <c r="AC48" s="203"/>
      <c r="AD48" s="203"/>
      <c r="AE48" s="203"/>
      <c r="AF48" s="203"/>
      <c r="AG48" s="203"/>
      <c r="AH48" s="203"/>
      <c r="AI48" s="203"/>
      <c r="AJ48" s="203"/>
      <c r="AK48" s="203"/>
      <c r="AL48" s="203"/>
      <c r="AM48" s="203"/>
      <c r="AN48" s="203"/>
      <c r="AO48" s="203"/>
      <c r="AP48" s="203"/>
      <c r="AQ48" s="203"/>
      <c r="AR48" s="203"/>
      <c r="AS48" s="203"/>
      <c r="AT48" s="203"/>
      <c r="AU48" s="203"/>
      <c r="AV48" s="180"/>
      <c r="AW48" s="180"/>
      <c r="AX48" s="180"/>
      <c r="AY48" s="187"/>
      <c r="BK48" s="226"/>
      <c r="BR48" s="171"/>
    </row>
    <row r="49" spans="1:69" s="171" customFormat="1" ht="18" customHeight="1">
      <c r="A49" s="182"/>
      <c r="B49" s="180"/>
      <c r="C49" s="203"/>
      <c r="D49" s="159"/>
      <c r="E49" s="159"/>
      <c r="F49" s="159"/>
      <c r="G49" s="343" t="s">
        <v>740</v>
      </c>
      <c r="H49" s="1500">
        <v>4</v>
      </c>
      <c r="I49" s="1500"/>
      <c r="J49" s="344" t="s">
        <v>741</v>
      </c>
      <c r="K49" s="1223"/>
      <c r="L49" s="1224"/>
      <c r="M49" s="1224"/>
      <c r="N49" s="1224"/>
      <c r="O49" s="1224"/>
      <c r="P49" s="1224"/>
      <c r="Q49" s="1224"/>
      <c r="R49" s="1224"/>
      <c r="S49" s="1224"/>
      <c r="T49" s="1224"/>
      <c r="U49" s="1224"/>
      <c r="V49" s="1224"/>
      <c r="W49" s="1224"/>
      <c r="X49" s="1224"/>
      <c r="Y49" s="1224"/>
      <c r="Z49" s="1224"/>
      <c r="AA49" s="1224"/>
      <c r="AB49" s="1224"/>
      <c r="AC49" s="1224"/>
      <c r="AD49" s="1224"/>
      <c r="AE49" s="1224"/>
      <c r="AF49" s="1224"/>
      <c r="AG49" s="1224"/>
      <c r="AH49" s="1224"/>
      <c r="AI49" s="1224"/>
      <c r="AJ49" s="1224"/>
      <c r="AK49" s="1224"/>
      <c r="AL49" s="1224"/>
      <c r="AM49" s="1224"/>
      <c r="AN49" s="1224"/>
      <c r="AO49" s="1224"/>
      <c r="AP49" s="1224"/>
      <c r="AQ49" s="1224"/>
      <c r="AR49" s="1224"/>
      <c r="AS49" s="1224"/>
      <c r="AT49" s="1224"/>
      <c r="AU49" s="1225"/>
      <c r="AV49" s="180"/>
      <c r="AW49" s="180"/>
      <c r="AX49" s="180"/>
      <c r="AY49" s="187"/>
      <c r="BK49" s="226"/>
      <c r="BM49" s="68"/>
      <c r="BN49" s="68"/>
      <c r="BO49" s="68"/>
      <c r="BP49" s="68"/>
      <c r="BQ49" s="68"/>
    </row>
    <row r="50" spans="1:69" s="171" customFormat="1" ht="5.15" customHeight="1">
      <c r="A50" s="182"/>
      <c r="B50" s="180"/>
      <c r="C50" s="203"/>
      <c r="D50" s="159"/>
      <c r="E50" s="159"/>
      <c r="F50" s="159"/>
      <c r="G50" s="159"/>
      <c r="H50" s="159"/>
      <c r="I50" s="159"/>
      <c r="J50" s="159"/>
      <c r="K50" s="159"/>
      <c r="L50" s="159"/>
      <c r="M50" s="159"/>
      <c r="N50" s="159"/>
      <c r="O50" s="159"/>
      <c r="P50" s="159"/>
      <c r="Q50" s="159"/>
      <c r="R50" s="159"/>
      <c r="S50" s="159"/>
      <c r="T50" s="159"/>
      <c r="U50" s="159"/>
      <c r="V50" s="159"/>
      <c r="W50" s="203"/>
      <c r="X50" s="203"/>
      <c r="Y50" s="203"/>
      <c r="Z50" s="203"/>
      <c r="AA50" s="203"/>
      <c r="AB50" s="203"/>
      <c r="AC50" s="203"/>
      <c r="AD50" s="203"/>
      <c r="AE50" s="203"/>
      <c r="AF50" s="203"/>
      <c r="AG50" s="203"/>
      <c r="AH50" s="203"/>
      <c r="AI50" s="203"/>
      <c r="AJ50" s="203"/>
      <c r="AK50" s="203"/>
      <c r="AL50" s="203"/>
      <c r="AM50" s="203"/>
      <c r="AN50" s="203"/>
      <c r="AO50" s="203"/>
      <c r="AP50" s="203"/>
      <c r="AQ50" s="203"/>
      <c r="AR50" s="203"/>
      <c r="AS50" s="203"/>
      <c r="AT50" s="203"/>
      <c r="AU50" s="203"/>
      <c r="AV50" s="180"/>
      <c r="AW50" s="180"/>
      <c r="AX50" s="180"/>
      <c r="AY50" s="187"/>
      <c r="BK50" s="226"/>
      <c r="BM50" s="68"/>
      <c r="BN50" s="68"/>
      <c r="BO50" s="68"/>
      <c r="BP50" s="68"/>
      <c r="BQ50" s="68"/>
    </row>
    <row r="51" spans="1:69" s="171" customFormat="1" ht="18" customHeight="1">
      <c r="A51" s="182"/>
      <c r="B51" s="180"/>
      <c r="C51" s="203"/>
      <c r="D51" s="159"/>
      <c r="E51" s="159"/>
      <c r="F51" s="159"/>
      <c r="G51" s="343" t="s">
        <v>740</v>
      </c>
      <c r="H51" s="1500">
        <v>5</v>
      </c>
      <c r="I51" s="1500"/>
      <c r="J51" s="344" t="s">
        <v>741</v>
      </c>
      <c r="K51" s="1223"/>
      <c r="L51" s="1224"/>
      <c r="M51" s="1224"/>
      <c r="N51" s="1224"/>
      <c r="O51" s="1224"/>
      <c r="P51" s="1224"/>
      <c r="Q51" s="1224"/>
      <c r="R51" s="1224"/>
      <c r="S51" s="1224"/>
      <c r="T51" s="1224"/>
      <c r="U51" s="1224"/>
      <c r="V51" s="1224"/>
      <c r="W51" s="1224"/>
      <c r="X51" s="1224"/>
      <c r="Y51" s="1224"/>
      <c r="Z51" s="1224"/>
      <c r="AA51" s="1224"/>
      <c r="AB51" s="1224"/>
      <c r="AC51" s="1224"/>
      <c r="AD51" s="1224"/>
      <c r="AE51" s="1224"/>
      <c r="AF51" s="1224"/>
      <c r="AG51" s="1224"/>
      <c r="AH51" s="1224"/>
      <c r="AI51" s="1224"/>
      <c r="AJ51" s="1224"/>
      <c r="AK51" s="1224"/>
      <c r="AL51" s="1224"/>
      <c r="AM51" s="1224"/>
      <c r="AN51" s="1224"/>
      <c r="AO51" s="1224"/>
      <c r="AP51" s="1224"/>
      <c r="AQ51" s="1224"/>
      <c r="AR51" s="1224"/>
      <c r="AS51" s="1224"/>
      <c r="AT51" s="1224"/>
      <c r="AU51" s="1225"/>
      <c r="AV51" s="180"/>
      <c r="AW51" s="180"/>
      <c r="AX51" s="180"/>
      <c r="AY51" s="187"/>
      <c r="BK51" s="226"/>
      <c r="BM51" s="68"/>
      <c r="BN51" s="68"/>
      <c r="BO51" s="68"/>
      <c r="BP51" s="68"/>
      <c r="BQ51" s="68"/>
    </row>
    <row r="52" spans="1:69" s="171" customFormat="1" ht="5.15" customHeight="1">
      <c r="A52" s="182"/>
      <c r="B52" s="180"/>
      <c r="C52" s="203"/>
      <c r="D52" s="159"/>
      <c r="E52" s="159"/>
      <c r="F52" s="159"/>
      <c r="G52" s="159"/>
      <c r="H52" s="159"/>
      <c r="I52" s="159"/>
      <c r="J52" s="159"/>
      <c r="K52" s="159"/>
      <c r="L52" s="159"/>
      <c r="M52" s="159"/>
      <c r="N52" s="159"/>
      <c r="O52" s="159"/>
      <c r="P52" s="159"/>
      <c r="Q52" s="159"/>
      <c r="R52" s="159"/>
      <c r="S52" s="159"/>
      <c r="T52" s="159"/>
      <c r="U52" s="159"/>
      <c r="V52" s="159"/>
      <c r="W52" s="203"/>
      <c r="X52" s="203"/>
      <c r="Y52" s="203"/>
      <c r="Z52" s="203"/>
      <c r="AA52" s="203"/>
      <c r="AB52" s="203"/>
      <c r="AC52" s="203"/>
      <c r="AD52" s="203"/>
      <c r="AE52" s="203"/>
      <c r="AF52" s="203"/>
      <c r="AG52" s="203"/>
      <c r="AH52" s="203"/>
      <c r="AI52" s="203"/>
      <c r="AJ52" s="203"/>
      <c r="AK52" s="203"/>
      <c r="AL52" s="203"/>
      <c r="AM52" s="203"/>
      <c r="AN52" s="203"/>
      <c r="AO52" s="203"/>
      <c r="AP52" s="203"/>
      <c r="AQ52" s="203"/>
      <c r="AR52" s="203"/>
      <c r="AS52" s="203"/>
      <c r="AT52" s="203"/>
      <c r="AU52" s="203"/>
      <c r="AV52" s="180"/>
      <c r="AW52" s="180"/>
      <c r="AX52" s="180"/>
      <c r="AY52" s="187"/>
      <c r="BK52" s="226"/>
      <c r="BM52" s="68"/>
      <c r="BN52" s="68"/>
      <c r="BO52" s="68"/>
      <c r="BP52" s="68"/>
      <c r="BQ52" s="68"/>
    </row>
    <row r="53" spans="1:69" s="171" customFormat="1" ht="18" customHeight="1">
      <c r="A53" s="182"/>
      <c r="B53" s="180"/>
      <c r="C53" s="203"/>
      <c r="D53" s="159"/>
      <c r="E53" s="159"/>
      <c r="F53" s="159"/>
      <c r="G53" s="343" t="s">
        <v>740</v>
      </c>
      <c r="H53" s="1500">
        <v>6</v>
      </c>
      <c r="I53" s="1500"/>
      <c r="J53" s="344" t="s">
        <v>741</v>
      </c>
      <c r="K53" s="1223"/>
      <c r="L53" s="1224"/>
      <c r="M53" s="1224"/>
      <c r="N53" s="1224"/>
      <c r="O53" s="1224"/>
      <c r="P53" s="1224"/>
      <c r="Q53" s="1224"/>
      <c r="R53" s="1224"/>
      <c r="S53" s="1224"/>
      <c r="T53" s="1224"/>
      <c r="U53" s="1224"/>
      <c r="V53" s="1224"/>
      <c r="W53" s="1224"/>
      <c r="X53" s="1224"/>
      <c r="Y53" s="1224"/>
      <c r="Z53" s="1224"/>
      <c r="AA53" s="1224"/>
      <c r="AB53" s="1224"/>
      <c r="AC53" s="1224"/>
      <c r="AD53" s="1224"/>
      <c r="AE53" s="1224"/>
      <c r="AF53" s="1224"/>
      <c r="AG53" s="1224"/>
      <c r="AH53" s="1224"/>
      <c r="AI53" s="1224"/>
      <c r="AJ53" s="1224"/>
      <c r="AK53" s="1224"/>
      <c r="AL53" s="1224"/>
      <c r="AM53" s="1224"/>
      <c r="AN53" s="1224"/>
      <c r="AO53" s="1224"/>
      <c r="AP53" s="1224"/>
      <c r="AQ53" s="1224"/>
      <c r="AR53" s="1224"/>
      <c r="AS53" s="1224"/>
      <c r="AT53" s="1224"/>
      <c r="AU53" s="1225"/>
      <c r="AV53" s="180"/>
      <c r="AW53" s="180"/>
      <c r="AX53" s="180"/>
      <c r="AY53" s="187"/>
      <c r="BK53" s="226"/>
      <c r="BM53" s="68"/>
      <c r="BN53" s="68"/>
      <c r="BO53" s="68"/>
      <c r="BP53" s="68"/>
      <c r="BQ53" s="68"/>
    </row>
    <row r="54" spans="1:69" s="171" customFormat="1" ht="15" customHeight="1">
      <c r="A54" s="182"/>
      <c r="B54" s="180"/>
      <c r="C54" s="203"/>
      <c r="D54" s="159"/>
      <c r="E54" s="159"/>
      <c r="F54" s="159"/>
      <c r="G54" s="159"/>
      <c r="H54" s="159"/>
      <c r="I54" s="159"/>
      <c r="J54" s="159"/>
      <c r="K54" s="159"/>
      <c r="L54" s="159"/>
      <c r="M54" s="159"/>
      <c r="N54" s="159"/>
      <c r="O54" s="159"/>
      <c r="P54" s="159"/>
      <c r="Q54" s="159"/>
      <c r="R54" s="159"/>
      <c r="S54" s="159"/>
      <c r="T54" s="159"/>
      <c r="U54" s="159"/>
      <c r="V54" s="159"/>
      <c r="W54" s="203"/>
      <c r="X54" s="203"/>
      <c r="Y54" s="203"/>
      <c r="Z54" s="203"/>
      <c r="AA54" s="203"/>
      <c r="AB54" s="203"/>
      <c r="AC54" s="203"/>
      <c r="AD54" s="203"/>
      <c r="AE54" s="203"/>
      <c r="AF54" s="203"/>
      <c r="AG54" s="203"/>
      <c r="AH54" s="203"/>
      <c r="AI54" s="203"/>
      <c r="AJ54" s="203"/>
      <c r="AK54" s="203"/>
      <c r="AL54" s="203"/>
      <c r="AM54" s="203"/>
      <c r="AN54" s="203"/>
      <c r="AO54" s="203"/>
      <c r="AP54" s="203"/>
      <c r="AQ54" s="203"/>
      <c r="AR54" s="203"/>
      <c r="AS54" s="203"/>
      <c r="AT54" s="203"/>
      <c r="AU54" s="203"/>
      <c r="AV54" s="180"/>
      <c r="AW54" s="180"/>
      <c r="AX54" s="180"/>
      <c r="AY54" s="187"/>
      <c r="BK54" s="226"/>
      <c r="BM54" s="68"/>
      <c r="BN54" s="68"/>
      <c r="BO54" s="68"/>
      <c r="BP54" s="68"/>
      <c r="BQ54" s="68"/>
    </row>
    <row r="55" spans="1:69" s="171" customFormat="1" ht="15" customHeight="1">
      <c r="A55" s="182"/>
      <c r="B55" s="180"/>
      <c r="C55" s="203"/>
      <c r="D55" s="203" t="s">
        <v>86</v>
      </c>
      <c r="E55" s="159"/>
      <c r="F55" s="159"/>
      <c r="G55" s="159"/>
      <c r="H55" s="159"/>
      <c r="I55" s="159"/>
      <c r="J55" s="159"/>
      <c r="K55" s="159"/>
      <c r="L55" s="159"/>
      <c r="M55" s="159"/>
      <c r="N55" s="159"/>
      <c r="O55" s="159"/>
      <c r="P55" s="159"/>
      <c r="Q55" s="159"/>
      <c r="R55" s="159"/>
      <c r="S55" s="159"/>
      <c r="T55" s="159"/>
      <c r="U55" s="159"/>
      <c r="V55" s="159"/>
      <c r="W55" s="203"/>
      <c r="X55" s="203"/>
      <c r="Y55" s="203"/>
      <c r="Z55" s="203"/>
      <c r="AA55" s="203"/>
      <c r="AB55" s="203"/>
      <c r="AC55" s="203"/>
      <c r="AD55" s="203"/>
      <c r="AE55" s="203"/>
      <c r="AF55" s="203"/>
      <c r="AG55" s="203"/>
      <c r="AH55" s="203"/>
      <c r="AI55" s="203"/>
      <c r="AJ55" s="203"/>
      <c r="AK55" s="203"/>
      <c r="AL55" s="203"/>
      <c r="AM55" s="203"/>
      <c r="AN55" s="203"/>
      <c r="AO55" s="203"/>
      <c r="AP55" s="203"/>
      <c r="AQ55" s="203"/>
      <c r="AR55" s="203"/>
      <c r="AS55" s="203"/>
      <c r="AT55" s="203"/>
      <c r="AU55" s="203"/>
      <c r="AV55" s="180"/>
      <c r="AW55" s="180"/>
      <c r="AX55" s="180"/>
      <c r="AY55" s="187"/>
      <c r="BK55" s="226"/>
    </row>
    <row r="56" spans="1:69" s="171" customFormat="1" ht="15" customHeight="1">
      <c r="A56" s="182"/>
      <c r="B56" s="180"/>
      <c r="C56" s="203"/>
      <c r="D56" s="1094"/>
      <c r="E56" s="1094"/>
      <c r="F56" s="1094"/>
      <c r="G56" s="1094"/>
      <c r="H56" s="1094"/>
      <c r="I56" s="1094"/>
      <c r="J56" s="1094"/>
      <c r="K56" s="190" t="s">
        <v>87</v>
      </c>
      <c r="L56" s="159"/>
      <c r="M56" s="159"/>
      <c r="N56" s="159"/>
      <c r="O56" s="159"/>
      <c r="P56" s="159"/>
      <c r="Q56" s="159"/>
      <c r="R56" s="159"/>
      <c r="S56" s="159"/>
      <c r="T56" s="159"/>
      <c r="U56" s="159"/>
      <c r="V56" s="159"/>
      <c r="W56" s="203"/>
      <c r="X56" s="203"/>
      <c r="Y56" s="203"/>
      <c r="Z56" s="203"/>
      <c r="AA56" s="203"/>
      <c r="AB56" s="203"/>
      <c r="AC56" s="203"/>
      <c r="AD56" s="203"/>
      <c r="AE56" s="203"/>
      <c r="AF56" s="203"/>
      <c r="AG56" s="203"/>
      <c r="AH56" s="203"/>
      <c r="AI56" s="203"/>
      <c r="AJ56" s="203"/>
      <c r="AK56" s="203"/>
      <c r="AL56" s="203"/>
      <c r="AM56" s="203"/>
      <c r="AN56" s="203"/>
      <c r="AO56" s="203"/>
      <c r="AP56" s="203"/>
      <c r="AQ56" s="203"/>
      <c r="AR56" s="203"/>
      <c r="AS56" s="203"/>
      <c r="AT56" s="203"/>
      <c r="AU56" s="203"/>
      <c r="AV56" s="180"/>
      <c r="AW56" s="180"/>
      <c r="AX56" s="180"/>
      <c r="AY56" s="187"/>
      <c r="BK56" s="226"/>
    </row>
    <row r="57" spans="1:69" s="171" customFormat="1" ht="18" customHeight="1">
      <c r="A57" s="182"/>
      <c r="B57" s="180"/>
      <c r="G57" s="343" t="s">
        <v>740</v>
      </c>
      <c r="H57" s="1500">
        <v>1</v>
      </c>
      <c r="I57" s="1500"/>
      <c r="J57" s="344" t="s">
        <v>741</v>
      </c>
      <c r="K57" s="1223"/>
      <c r="L57" s="1224"/>
      <c r="M57" s="1224"/>
      <c r="N57" s="1224"/>
      <c r="O57" s="1224"/>
      <c r="P57" s="1224"/>
      <c r="Q57" s="1224"/>
      <c r="R57" s="1224"/>
      <c r="S57" s="1224"/>
      <c r="T57" s="1224"/>
      <c r="U57" s="1224"/>
      <c r="V57" s="1224"/>
      <c r="W57" s="1224"/>
      <c r="X57" s="1224"/>
      <c r="Y57" s="1224"/>
      <c r="Z57" s="1224"/>
      <c r="AA57" s="1224"/>
      <c r="AB57" s="1224"/>
      <c r="AC57" s="1224"/>
      <c r="AD57" s="1224"/>
      <c r="AE57" s="1224"/>
      <c r="AF57" s="1224"/>
      <c r="AG57" s="1224"/>
      <c r="AH57" s="1224"/>
      <c r="AI57" s="1224"/>
      <c r="AJ57" s="1224"/>
      <c r="AK57" s="1224"/>
      <c r="AL57" s="1224"/>
      <c r="AM57" s="1224"/>
      <c r="AN57" s="1224"/>
      <c r="AO57" s="1224"/>
      <c r="AP57" s="1224"/>
      <c r="AQ57" s="1224"/>
      <c r="AR57" s="1224"/>
      <c r="AS57" s="1224"/>
      <c r="AT57" s="1224"/>
      <c r="AU57" s="1225"/>
      <c r="AV57" s="180"/>
      <c r="AW57" s="180"/>
      <c r="AX57" s="180"/>
      <c r="AY57" s="1145" t="s">
        <v>376</v>
      </c>
      <c r="AZ57" s="1117"/>
      <c r="BA57" s="1117"/>
      <c r="BB57" s="1117"/>
      <c r="BC57" s="1117"/>
      <c r="BD57" s="1117"/>
      <c r="BE57" s="1117"/>
      <c r="BF57" s="1117"/>
      <c r="BG57" s="1117"/>
      <c r="BH57" s="1117"/>
      <c r="BI57" s="1117"/>
      <c r="BJ57" s="1117"/>
      <c r="BK57" s="1118"/>
    </row>
    <row r="58" spans="1:69" s="171" customFormat="1" ht="5.15" customHeight="1">
      <c r="A58" s="182"/>
      <c r="B58" s="180"/>
      <c r="C58" s="203"/>
      <c r="D58" s="159"/>
      <c r="E58" s="159"/>
      <c r="F58" s="159"/>
      <c r="G58" s="190"/>
      <c r="H58" s="190"/>
      <c r="I58" s="190"/>
      <c r="J58" s="190"/>
      <c r="K58" s="159"/>
      <c r="L58" s="159"/>
      <c r="M58" s="159"/>
      <c r="N58" s="159"/>
      <c r="O58" s="159"/>
      <c r="P58" s="159"/>
      <c r="Q58" s="159"/>
      <c r="R58" s="159"/>
      <c r="S58" s="159"/>
      <c r="T58" s="159"/>
      <c r="U58" s="159"/>
      <c r="V58" s="159"/>
      <c r="W58" s="203"/>
      <c r="X58" s="203"/>
      <c r="Y58" s="203"/>
      <c r="Z58" s="203"/>
      <c r="AA58" s="203"/>
      <c r="AB58" s="203"/>
      <c r="AC58" s="203"/>
      <c r="AD58" s="203"/>
      <c r="AE58" s="203"/>
      <c r="AF58" s="203"/>
      <c r="AG58" s="203"/>
      <c r="AH58" s="203"/>
      <c r="AI58" s="203"/>
      <c r="AJ58" s="203"/>
      <c r="AK58" s="203"/>
      <c r="AL58" s="203"/>
      <c r="AM58" s="203"/>
      <c r="AN58" s="203"/>
      <c r="AO58" s="203"/>
      <c r="AP58" s="203"/>
      <c r="AQ58" s="203"/>
      <c r="AR58" s="203"/>
      <c r="AS58" s="203"/>
      <c r="AT58" s="203"/>
      <c r="AU58" s="203"/>
      <c r="AV58" s="180"/>
      <c r="AW58" s="180"/>
      <c r="AX58" s="180"/>
      <c r="AY58" s="1119"/>
      <c r="AZ58" s="1117"/>
      <c r="BA58" s="1117"/>
      <c r="BB58" s="1117"/>
      <c r="BC58" s="1117"/>
      <c r="BD58" s="1117"/>
      <c r="BE58" s="1117"/>
      <c r="BF58" s="1117"/>
      <c r="BG58" s="1117"/>
      <c r="BH58" s="1117"/>
      <c r="BI58" s="1117"/>
      <c r="BJ58" s="1117"/>
      <c r="BK58" s="1118"/>
    </row>
    <row r="59" spans="1:69" s="171" customFormat="1" ht="18" customHeight="1">
      <c r="A59" s="182"/>
      <c r="B59" s="180"/>
      <c r="C59" s="203"/>
      <c r="D59" s="159"/>
      <c r="E59" s="159"/>
      <c r="F59" s="159"/>
      <c r="G59" s="343" t="s">
        <v>740</v>
      </c>
      <c r="H59" s="1500">
        <v>2</v>
      </c>
      <c r="I59" s="1500"/>
      <c r="J59" s="344" t="s">
        <v>741</v>
      </c>
      <c r="K59" s="1223"/>
      <c r="L59" s="1224"/>
      <c r="M59" s="1224"/>
      <c r="N59" s="1224"/>
      <c r="O59" s="1224"/>
      <c r="P59" s="1224"/>
      <c r="Q59" s="1224"/>
      <c r="R59" s="1224"/>
      <c r="S59" s="1224"/>
      <c r="T59" s="1224"/>
      <c r="U59" s="1224"/>
      <c r="V59" s="1224"/>
      <c r="W59" s="1224"/>
      <c r="X59" s="1224"/>
      <c r="Y59" s="1224"/>
      <c r="Z59" s="1224"/>
      <c r="AA59" s="1224"/>
      <c r="AB59" s="1224"/>
      <c r="AC59" s="1224"/>
      <c r="AD59" s="1224"/>
      <c r="AE59" s="1224"/>
      <c r="AF59" s="1224"/>
      <c r="AG59" s="1224"/>
      <c r="AH59" s="1224"/>
      <c r="AI59" s="1224"/>
      <c r="AJ59" s="1224"/>
      <c r="AK59" s="1224"/>
      <c r="AL59" s="1224"/>
      <c r="AM59" s="1224"/>
      <c r="AN59" s="1224"/>
      <c r="AO59" s="1224"/>
      <c r="AP59" s="1224"/>
      <c r="AQ59" s="1224"/>
      <c r="AR59" s="1224"/>
      <c r="AS59" s="1224"/>
      <c r="AT59" s="1224"/>
      <c r="AU59" s="1225"/>
      <c r="AV59" s="180"/>
      <c r="AW59" s="180"/>
      <c r="AX59" s="180"/>
      <c r="AY59" s="1119"/>
      <c r="AZ59" s="1117"/>
      <c r="BA59" s="1117"/>
      <c r="BB59" s="1117"/>
      <c r="BC59" s="1117"/>
      <c r="BD59" s="1117"/>
      <c r="BE59" s="1117"/>
      <c r="BF59" s="1117"/>
      <c r="BG59" s="1117"/>
      <c r="BH59" s="1117"/>
      <c r="BI59" s="1117"/>
      <c r="BJ59" s="1117"/>
      <c r="BK59" s="1118"/>
    </row>
    <row r="60" spans="1:69" s="171" customFormat="1" ht="5.15" customHeight="1">
      <c r="A60" s="182"/>
      <c r="B60" s="180"/>
      <c r="C60" s="203"/>
      <c r="D60" s="159"/>
      <c r="E60" s="159"/>
      <c r="F60" s="159"/>
      <c r="G60" s="159"/>
      <c r="H60" s="159"/>
      <c r="I60" s="159"/>
      <c r="J60" s="159"/>
      <c r="K60" s="159"/>
      <c r="L60" s="159"/>
      <c r="M60" s="159"/>
      <c r="N60" s="159"/>
      <c r="O60" s="159"/>
      <c r="P60" s="159"/>
      <c r="Q60" s="159"/>
      <c r="R60" s="159"/>
      <c r="S60" s="159"/>
      <c r="T60" s="159"/>
      <c r="U60" s="159"/>
      <c r="V60" s="159"/>
      <c r="W60" s="203"/>
      <c r="X60" s="203"/>
      <c r="Y60" s="203"/>
      <c r="Z60" s="203"/>
      <c r="AA60" s="203"/>
      <c r="AB60" s="203"/>
      <c r="AC60" s="203"/>
      <c r="AD60" s="203"/>
      <c r="AE60" s="203"/>
      <c r="AF60" s="203"/>
      <c r="AG60" s="203"/>
      <c r="AH60" s="203"/>
      <c r="AI60" s="203"/>
      <c r="AJ60" s="203"/>
      <c r="AK60" s="203"/>
      <c r="AL60" s="203"/>
      <c r="AM60" s="203"/>
      <c r="AN60" s="203"/>
      <c r="AO60" s="203"/>
      <c r="AP60" s="203"/>
      <c r="AQ60" s="203"/>
      <c r="AR60" s="203"/>
      <c r="AS60" s="203"/>
      <c r="AT60" s="203"/>
      <c r="AU60" s="203"/>
      <c r="AV60" s="180"/>
      <c r="AW60" s="180"/>
      <c r="AX60" s="180"/>
      <c r="AY60" s="187"/>
      <c r="BK60" s="226"/>
      <c r="BM60" s="68"/>
      <c r="BN60" s="68"/>
      <c r="BO60" s="68"/>
      <c r="BP60" s="68"/>
      <c r="BQ60" s="68"/>
    </row>
    <row r="61" spans="1:69" s="171" customFormat="1" ht="18" customHeight="1">
      <c r="A61" s="182"/>
      <c r="B61" s="180"/>
      <c r="C61" s="203"/>
      <c r="D61" s="159"/>
      <c r="E61" s="159"/>
      <c r="F61" s="159"/>
      <c r="G61" s="343" t="s">
        <v>740</v>
      </c>
      <c r="H61" s="1500">
        <v>3</v>
      </c>
      <c r="I61" s="1500"/>
      <c r="J61" s="344" t="s">
        <v>741</v>
      </c>
      <c r="K61" s="1223"/>
      <c r="L61" s="1224"/>
      <c r="M61" s="1224"/>
      <c r="N61" s="1224"/>
      <c r="O61" s="1224"/>
      <c r="P61" s="1224"/>
      <c r="Q61" s="1224"/>
      <c r="R61" s="1224"/>
      <c r="S61" s="1224"/>
      <c r="T61" s="1224"/>
      <c r="U61" s="1224"/>
      <c r="V61" s="1224"/>
      <c r="W61" s="1224"/>
      <c r="X61" s="1224"/>
      <c r="Y61" s="1224"/>
      <c r="Z61" s="1224"/>
      <c r="AA61" s="1224"/>
      <c r="AB61" s="1224"/>
      <c r="AC61" s="1224"/>
      <c r="AD61" s="1224"/>
      <c r="AE61" s="1224"/>
      <c r="AF61" s="1224"/>
      <c r="AG61" s="1224"/>
      <c r="AH61" s="1224"/>
      <c r="AI61" s="1224"/>
      <c r="AJ61" s="1224"/>
      <c r="AK61" s="1224"/>
      <c r="AL61" s="1224"/>
      <c r="AM61" s="1224"/>
      <c r="AN61" s="1224"/>
      <c r="AO61" s="1224"/>
      <c r="AP61" s="1224"/>
      <c r="AQ61" s="1224"/>
      <c r="AR61" s="1224"/>
      <c r="AS61" s="1224"/>
      <c r="AT61" s="1224"/>
      <c r="AU61" s="1225"/>
      <c r="AV61" s="180"/>
      <c r="AW61" s="180"/>
      <c r="AX61" s="180"/>
      <c r="AY61" s="187"/>
      <c r="BK61" s="226"/>
      <c r="BM61" s="68"/>
      <c r="BN61" s="68"/>
      <c r="BO61" s="68"/>
      <c r="BP61" s="68"/>
      <c r="BQ61" s="68"/>
    </row>
    <row r="62" spans="1:69" s="171" customFormat="1" ht="5.15" customHeight="1">
      <c r="A62" s="182"/>
      <c r="B62" s="180"/>
      <c r="C62" s="203"/>
      <c r="D62" s="159"/>
      <c r="E62" s="159"/>
      <c r="F62" s="159"/>
      <c r="G62" s="159"/>
      <c r="H62" s="159"/>
      <c r="I62" s="159"/>
      <c r="J62" s="159"/>
      <c r="K62" s="159"/>
      <c r="L62" s="159"/>
      <c r="M62" s="159"/>
      <c r="N62" s="159"/>
      <c r="O62" s="159"/>
      <c r="P62" s="159"/>
      <c r="Q62" s="159"/>
      <c r="R62" s="159"/>
      <c r="S62" s="159"/>
      <c r="T62" s="159"/>
      <c r="U62" s="159"/>
      <c r="V62" s="159"/>
      <c r="W62" s="203"/>
      <c r="X62" s="203"/>
      <c r="Y62" s="203"/>
      <c r="Z62" s="203"/>
      <c r="AA62" s="203"/>
      <c r="AB62" s="203"/>
      <c r="AC62" s="203"/>
      <c r="AD62" s="203"/>
      <c r="AE62" s="203"/>
      <c r="AF62" s="203"/>
      <c r="AG62" s="203"/>
      <c r="AH62" s="203"/>
      <c r="AI62" s="203"/>
      <c r="AJ62" s="203"/>
      <c r="AK62" s="203"/>
      <c r="AL62" s="203"/>
      <c r="AM62" s="203"/>
      <c r="AN62" s="203"/>
      <c r="AO62" s="203"/>
      <c r="AP62" s="203"/>
      <c r="AQ62" s="203"/>
      <c r="AR62" s="203"/>
      <c r="AS62" s="203"/>
      <c r="AT62" s="203"/>
      <c r="AU62" s="203"/>
      <c r="AV62" s="180"/>
      <c r="AW62" s="180"/>
      <c r="AX62" s="180"/>
      <c r="AY62" s="187"/>
      <c r="BK62" s="226"/>
      <c r="BM62" s="68"/>
      <c r="BN62" s="68"/>
      <c r="BO62" s="68"/>
      <c r="BP62" s="68"/>
      <c r="BQ62" s="68"/>
    </row>
    <row r="63" spans="1:69" s="171" customFormat="1" ht="18" customHeight="1">
      <c r="A63" s="182"/>
      <c r="B63" s="180"/>
      <c r="C63" s="203"/>
      <c r="D63" s="159"/>
      <c r="E63" s="159"/>
      <c r="F63" s="159"/>
      <c r="G63" s="343" t="s">
        <v>740</v>
      </c>
      <c r="H63" s="1500">
        <v>4</v>
      </c>
      <c r="I63" s="1500"/>
      <c r="J63" s="344" t="s">
        <v>741</v>
      </c>
      <c r="K63" s="1223"/>
      <c r="L63" s="1224"/>
      <c r="M63" s="1224"/>
      <c r="N63" s="1224"/>
      <c r="O63" s="1224"/>
      <c r="P63" s="1224"/>
      <c r="Q63" s="1224"/>
      <c r="R63" s="1224"/>
      <c r="S63" s="1224"/>
      <c r="T63" s="1224"/>
      <c r="U63" s="1224"/>
      <c r="V63" s="1224"/>
      <c r="W63" s="1224"/>
      <c r="X63" s="1224"/>
      <c r="Y63" s="1224"/>
      <c r="Z63" s="1224"/>
      <c r="AA63" s="1224"/>
      <c r="AB63" s="1224"/>
      <c r="AC63" s="1224"/>
      <c r="AD63" s="1224"/>
      <c r="AE63" s="1224"/>
      <c r="AF63" s="1224"/>
      <c r="AG63" s="1224"/>
      <c r="AH63" s="1224"/>
      <c r="AI63" s="1224"/>
      <c r="AJ63" s="1224"/>
      <c r="AK63" s="1224"/>
      <c r="AL63" s="1224"/>
      <c r="AM63" s="1224"/>
      <c r="AN63" s="1224"/>
      <c r="AO63" s="1224"/>
      <c r="AP63" s="1224"/>
      <c r="AQ63" s="1224"/>
      <c r="AR63" s="1224"/>
      <c r="AS63" s="1224"/>
      <c r="AT63" s="1224"/>
      <c r="AU63" s="1225"/>
      <c r="AV63" s="180"/>
      <c r="AW63" s="180"/>
      <c r="AX63" s="180"/>
      <c r="AY63" s="187"/>
      <c r="BK63" s="226"/>
      <c r="BM63" s="68"/>
      <c r="BN63" s="68"/>
      <c r="BO63" s="68"/>
      <c r="BP63" s="68"/>
      <c r="BQ63" s="68"/>
    </row>
    <row r="64" spans="1:69" s="171" customFormat="1" ht="5.15" customHeight="1">
      <c r="A64" s="182"/>
      <c r="B64" s="180"/>
      <c r="C64" s="203"/>
      <c r="D64" s="159"/>
      <c r="E64" s="159"/>
      <c r="F64" s="159"/>
      <c r="G64" s="159"/>
      <c r="H64" s="159"/>
      <c r="I64" s="159"/>
      <c r="J64" s="159"/>
      <c r="K64" s="159"/>
      <c r="L64" s="159"/>
      <c r="M64" s="159"/>
      <c r="N64" s="159"/>
      <c r="O64" s="159"/>
      <c r="P64" s="159"/>
      <c r="Q64" s="159"/>
      <c r="R64" s="159"/>
      <c r="S64" s="159"/>
      <c r="T64" s="159"/>
      <c r="U64" s="159"/>
      <c r="V64" s="159"/>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203"/>
      <c r="AV64" s="180"/>
      <c r="AW64" s="180"/>
      <c r="AX64" s="180"/>
      <c r="AY64" s="187"/>
      <c r="BK64" s="226"/>
      <c r="BM64" s="68"/>
      <c r="BN64" s="68"/>
      <c r="BO64" s="68"/>
      <c r="BP64" s="68"/>
      <c r="BQ64" s="68"/>
    </row>
    <row r="65" spans="1:70" ht="18" customHeight="1">
      <c r="A65" s="182"/>
      <c r="B65" s="180"/>
      <c r="C65" s="203"/>
      <c r="D65" s="159"/>
      <c r="E65" s="159"/>
      <c r="F65" s="159"/>
      <c r="G65" s="343" t="s">
        <v>740</v>
      </c>
      <c r="H65" s="1500">
        <v>5</v>
      </c>
      <c r="I65" s="1500"/>
      <c r="J65" s="344" t="s">
        <v>741</v>
      </c>
      <c r="K65" s="1223"/>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c r="AL65" s="1224"/>
      <c r="AM65" s="1224"/>
      <c r="AN65" s="1224"/>
      <c r="AO65" s="1224"/>
      <c r="AP65" s="1224"/>
      <c r="AQ65" s="1224"/>
      <c r="AR65" s="1224"/>
      <c r="AS65" s="1224"/>
      <c r="AT65" s="1224"/>
      <c r="AU65" s="1225"/>
      <c r="AV65" s="180"/>
      <c r="AW65" s="180"/>
      <c r="AX65" s="180"/>
      <c r="AY65" s="187"/>
      <c r="BK65" s="226"/>
      <c r="BR65" s="171"/>
    </row>
    <row r="66" spans="1:70" ht="5.15" customHeight="1">
      <c r="A66" s="182"/>
      <c r="B66" s="180"/>
      <c r="C66" s="203"/>
      <c r="D66" s="159"/>
      <c r="E66" s="159"/>
      <c r="F66" s="159"/>
      <c r="G66" s="159"/>
      <c r="H66" s="159"/>
      <c r="I66" s="159"/>
      <c r="J66" s="159"/>
      <c r="K66" s="159"/>
      <c r="L66" s="159"/>
      <c r="M66" s="159"/>
      <c r="N66" s="159"/>
      <c r="O66" s="159"/>
      <c r="P66" s="159"/>
      <c r="Q66" s="159"/>
      <c r="R66" s="159"/>
      <c r="S66" s="159"/>
      <c r="T66" s="159"/>
      <c r="U66" s="159"/>
      <c r="V66" s="159"/>
      <c r="W66" s="203"/>
      <c r="X66" s="203"/>
      <c r="Y66" s="203"/>
      <c r="Z66" s="203"/>
      <c r="AA66" s="203"/>
      <c r="AB66" s="203"/>
      <c r="AC66" s="203"/>
      <c r="AD66" s="203"/>
      <c r="AE66" s="203"/>
      <c r="AF66" s="203"/>
      <c r="AG66" s="203"/>
      <c r="AH66" s="203"/>
      <c r="AI66" s="203"/>
      <c r="AJ66" s="203"/>
      <c r="AK66" s="203"/>
      <c r="AL66" s="203"/>
      <c r="AM66" s="203"/>
      <c r="AN66" s="203"/>
      <c r="AO66" s="203"/>
      <c r="AP66" s="203"/>
      <c r="AQ66" s="203"/>
      <c r="AR66" s="203"/>
      <c r="AS66" s="203"/>
      <c r="AT66" s="203"/>
      <c r="AU66" s="203"/>
      <c r="AV66" s="180"/>
      <c r="AW66" s="180"/>
      <c r="AX66" s="180"/>
      <c r="AY66" s="187"/>
      <c r="BK66" s="226"/>
      <c r="BR66" s="171"/>
    </row>
    <row r="67" spans="1:70" ht="18" customHeight="1">
      <c r="A67" s="182"/>
      <c r="B67" s="180"/>
      <c r="C67" s="203"/>
      <c r="D67" s="159"/>
      <c r="E67" s="159"/>
      <c r="F67" s="159"/>
      <c r="G67" s="343" t="s">
        <v>740</v>
      </c>
      <c r="H67" s="1500">
        <v>6</v>
      </c>
      <c r="I67" s="1500"/>
      <c r="J67" s="344" t="s">
        <v>741</v>
      </c>
      <c r="K67" s="1223"/>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c r="AL67" s="1224"/>
      <c r="AM67" s="1224"/>
      <c r="AN67" s="1224"/>
      <c r="AO67" s="1224"/>
      <c r="AP67" s="1224"/>
      <c r="AQ67" s="1224"/>
      <c r="AR67" s="1224"/>
      <c r="AS67" s="1224"/>
      <c r="AT67" s="1224"/>
      <c r="AU67" s="1225"/>
      <c r="AV67" s="180"/>
      <c r="AW67" s="180"/>
      <c r="AX67" s="180"/>
      <c r="AY67" s="187"/>
      <c r="BK67" s="226"/>
      <c r="BR67" s="171"/>
    </row>
    <row r="68" spans="1:70" s="323" customFormat="1" ht="6" customHeight="1">
      <c r="A68" s="317"/>
      <c r="B68" s="318"/>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19"/>
      <c r="AD68" s="319"/>
      <c r="AE68" s="319"/>
      <c r="AF68" s="319"/>
      <c r="AG68" s="319"/>
      <c r="AH68" s="319"/>
      <c r="AI68" s="319"/>
      <c r="AJ68" s="319"/>
      <c r="AK68" s="319"/>
      <c r="AL68" s="319"/>
      <c r="AM68" s="319"/>
      <c r="AN68" s="319"/>
      <c r="AO68" s="319"/>
      <c r="AP68" s="319"/>
      <c r="AQ68" s="319"/>
      <c r="AR68" s="319"/>
      <c r="AS68" s="319"/>
      <c r="AT68" s="319"/>
      <c r="AU68" s="319"/>
      <c r="AV68" s="319"/>
      <c r="AW68" s="319"/>
      <c r="AX68" s="319"/>
      <c r="AY68" s="320"/>
      <c r="AZ68" s="321"/>
      <c r="BA68" s="321"/>
      <c r="BB68" s="321"/>
      <c r="BC68" s="321"/>
      <c r="BD68" s="321"/>
      <c r="BE68" s="321"/>
      <c r="BF68" s="321"/>
      <c r="BG68" s="321"/>
      <c r="BH68" s="321"/>
      <c r="BI68" s="321"/>
      <c r="BJ68" s="321"/>
      <c r="BK68" s="322"/>
      <c r="BM68" s="324"/>
      <c r="BN68" s="324"/>
      <c r="BO68" s="324"/>
      <c r="BP68" s="324"/>
      <c r="BQ68" s="324"/>
      <c r="BR68" s="324"/>
    </row>
    <row r="69" spans="1:70" s="333" customFormat="1" ht="6" customHeight="1">
      <c r="A69" s="325"/>
      <c r="B69" s="326"/>
      <c r="C69" s="327"/>
      <c r="D69" s="326"/>
      <c r="E69" s="326"/>
      <c r="F69" s="326"/>
      <c r="G69" s="326"/>
      <c r="H69" s="326"/>
      <c r="I69" s="326"/>
      <c r="J69" s="326"/>
      <c r="K69" s="328"/>
      <c r="L69" s="328"/>
      <c r="M69" s="328"/>
      <c r="N69" s="328"/>
      <c r="O69" s="328"/>
      <c r="P69" s="328"/>
      <c r="Q69" s="328"/>
      <c r="R69" s="328"/>
      <c r="S69" s="328"/>
      <c r="T69" s="328"/>
      <c r="U69" s="328"/>
      <c r="V69" s="328"/>
      <c r="W69" s="328"/>
      <c r="X69" s="328"/>
      <c r="Y69" s="328"/>
      <c r="Z69" s="328"/>
      <c r="AA69" s="328"/>
      <c r="AB69" s="328"/>
      <c r="AC69" s="328"/>
      <c r="AD69" s="328"/>
      <c r="AE69" s="328"/>
      <c r="AF69" s="328"/>
      <c r="AG69" s="328"/>
      <c r="AH69" s="328"/>
      <c r="AI69" s="328"/>
      <c r="AJ69" s="328"/>
      <c r="AK69" s="328"/>
      <c r="AL69" s="328"/>
      <c r="AM69" s="328"/>
      <c r="AN69" s="328"/>
      <c r="AO69" s="328"/>
      <c r="AP69" s="328"/>
      <c r="AQ69" s="328"/>
      <c r="AR69" s="328"/>
      <c r="AS69" s="328"/>
      <c r="AT69" s="326"/>
      <c r="AU69" s="326"/>
      <c r="AV69" s="326"/>
      <c r="AW69" s="326"/>
      <c r="AX69" s="329"/>
      <c r="AY69" s="330"/>
      <c r="AZ69" s="331"/>
      <c r="BA69" s="331"/>
      <c r="BB69" s="331"/>
      <c r="BC69" s="331"/>
      <c r="BD69" s="331"/>
      <c r="BE69" s="331"/>
      <c r="BF69" s="331"/>
      <c r="BG69" s="331"/>
      <c r="BH69" s="331"/>
      <c r="BI69" s="331"/>
      <c r="BJ69" s="331"/>
      <c r="BK69" s="332"/>
      <c r="BM69" s="334"/>
      <c r="BN69" s="300"/>
      <c r="BO69" s="300"/>
      <c r="BP69" s="300"/>
      <c r="BQ69" s="300"/>
      <c r="BR69" s="300"/>
    </row>
    <row r="70" spans="1:70" s="333" customFormat="1" ht="6" customHeight="1">
      <c r="A70" s="335"/>
      <c r="B70" s="336"/>
      <c r="C70" s="337"/>
      <c r="D70" s="336"/>
      <c r="E70" s="336"/>
      <c r="F70" s="336"/>
      <c r="G70" s="336"/>
      <c r="H70" s="336"/>
      <c r="I70" s="336"/>
      <c r="J70" s="336"/>
      <c r="K70" s="338"/>
      <c r="L70" s="338"/>
      <c r="M70" s="338"/>
      <c r="N70" s="338"/>
      <c r="O70" s="338"/>
      <c r="P70" s="338"/>
      <c r="Q70" s="338"/>
      <c r="R70" s="338"/>
      <c r="S70" s="338"/>
      <c r="T70" s="338"/>
      <c r="U70" s="338"/>
      <c r="V70" s="338"/>
      <c r="W70" s="338"/>
      <c r="X70" s="338"/>
      <c r="Y70" s="338"/>
      <c r="Z70" s="338"/>
      <c r="AA70" s="338"/>
      <c r="AB70" s="338"/>
      <c r="AC70" s="338"/>
      <c r="AD70" s="338"/>
      <c r="AE70" s="338"/>
      <c r="AF70" s="338"/>
      <c r="AG70" s="338"/>
      <c r="AH70" s="338"/>
      <c r="AI70" s="338"/>
      <c r="AJ70" s="338"/>
      <c r="AK70" s="338"/>
      <c r="AL70" s="338"/>
      <c r="AM70" s="338"/>
      <c r="AN70" s="338"/>
      <c r="AO70" s="338"/>
      <c r="AP70" s="338"/>
      <c r="AQ70" s="338"/>
      <c r="AR70" s="338"/>
      <c r="AS70" s="338"/>
      <c r="AT70" s="336"/>
      <c r="AU70" s="336"/>
      <c r="AV70" s="336"/>
      <c r="AW70" s="336"/>
      <c r="AX70" s="339"/>
      <c r="AY70" s="340"/>
      <c r="AZ70" s="341"/>
      <c r="BA70" s="341"/>
      <c r="BB70" s="341"/>
      <c r="BC70" s="341"/>
      <c r="BD70" s="341"/>
      <c r="BE70" s="341"/>
      <c r="BF70" s="341"/>
      <c r="BG70" s="341"/>
      <c r="BH70" s="341"/>
      <c r="BI70" s="341"/>
      <c r="BJ70" s="341"/>
      <c r="BK70" s="342"/>
      <c r="BM70" s="300"/>
      <c r="BN70" s="300"/>
      <c r="BO70" s="300"/>
      <c r="BP70" s="300"/>
      <c r="BQ70" s="300"/>
      <c r="BR70" s="300"/>
    </row>
    <row r="71" spans="1:70" s="333" customFormat="1" ht="6" customHeight="1">
      <c r="A71" s="335"/>
      <c r="B71" s="336"/>
      <c r="C71" s="337"/>
      <c r="D71" s="336"/>
      <c r="E71" s="336"/>
      <c r="F71" s="336"/>
      <c r="G71" s="336"/>
      <c r="H71" s="336"/>
      <c r="I71" s="336"/>
      <c r="J71" s="336"/>
      <c r="K71" s="338"/>
      <c r="L71" s="338"/>
      <c r="M71" s="338"/>
      <c r="N71" s="338"/>
      <c r="O71" s="338"/>
      <c r="P71" s="338"/>
      <c r="Q71" s="338"/>
      <c r="R71" s="338"/>
      <c r="S71" s="338"/>
      <c r="T71" s="338"/>
      <c r="U71" s="338"/>
      <c r="V71" s="338"/>
      <c r="W71" s="338"/>
      <c r="X71" s="338"/>
      <c r="Y71" s="338"/>
      <c r="Z71" s="338"/>
      <c r="AA71" s="338"/>
      <c r="AB71" s="338"/>
      <c r="AC71" s="338"/>
      <c r="AD71" s="338"/>
      <c r="AE71" s="338"/>
      <c r="AF71" s="338"/>
      <c r="AG71" s="338"/>
      <c r="AH71" s="338"/>
      <c r="AI71" s="338"/>
      <c r="AJ71" s="338"/>
      <c r="AK71" s="338"/>
      <c r="AL71" s="338"/>
      <c r="AM71" s="338"/>
      <c r="AN71" s="338"/>
      <c r="AO71" s="338"/>
      <c r="AP71" s="338"/>
      <c r="AQ71" s="338"/>
      <c r="AR71" s="338"/>
      <c r="AS71" s="338"/>
      <c r="AT71" s="336"/>
      <c r="AU71" s="336"/>
      <c r="AV71" s="336"/>
      <c r="AW71" s="336"/>
      <c r="AX71" s="339"/>
      <c r="AY71" s="340"/>
      <c r="AZ71" s="341"/>
      <c r="BA71" s="341"/>
      <c r="BB71" s="341"/>
      <c r="BC71" s="341"/>
      <c r="BD71" s="341"/>
      <c r="BE71" s="341"/>
      <c r="BF71" s="341"/>
      <c r="BG71" s="341"/>
      <c r="BH71" s="341"/>
      <c r="BI71" s="341"/>
      <c r="BJ71" s="341"/>
      <c r="BK71" s="342"/>
      <c r="BM71" s="300"/>
      <c r="BN71" s="300"/>
      <c r="BO71" s="300"/>
      <c r="BP71" s="300"/>
      <c r="BQ71" s="300"/>
      <c r="BR71" s="300"/>
    </row>
    <row r="72" spans="1:70" ht="12.75" customHeight="1">
      <c r="A72" s="146" t="s">
        <v>90</v>
      </c>
      <c r="B72" s="178"/>
      <c r="C72" s="178"/>
      <c r="D72" s="178"/>
      <c r="E72" s="178"/>
      <c r="F72" s="178"/>
      <c r="G72" s="178"/>
      <c r="H72" s="178"/>
      <c r="I72" s="178"/>
      <c r="J72" s="178"/>
      <c r="K72" s="178"/>
      <c r="L72" s="178"/>
      <c r="M72" s="178"/>
      <c r="N72" s="178"/>
      <c r="O72" s="178"/>
      <c r="P72" s="178"/>
      <c r="Q72" s="178"/>
      <c r="R72" s="178"/>
      <c r="S72" s="178"/>
      <c r="T72" s="178"/>
      <c r="U72" s="178"/>
      <c r="V72" s="178"/>
      <c r="W72" s="178"/>
      <c r="X72" s="178"/>
      <c r="Y72" s="178"/>
      <c r="Z72" s="178"/>
      <c r="AA72" s="178"/>
      <c r="AB72" s="178"/>
      <c r="AC72" s="178"/>
      <c r="AD72" s="178"/>
      <c r="AE72" s="178"/>
      <c r="AF72" s="178"/>
      <c r="AG72" s="178"/>
      <c r="AH72" s="178"/>
      <c r="AI72" s="178"/>
      <c r="AJ72" s="178"/>
      <c r="AK72" s="178"/>
      <c r="AL72" s="178"/>
      <c r="AM72" s="178"/>
      <c r="AN72" s="178"/>
      <c r="AO72" s="178"/>
      <c r="AP72" s="178"/>
      <c r="AQ72" s="178"/>
      <c r="AR72" s="178"/>
      <c r="AS72" s="178"/>
      <c r="AT72" s="178"/>
      <c r="AU72" s="178"/>
      <c r="AV72" s="178"/>
      <c r="AW72" s="178"/>
      <c r="AX72" s="178"/>
      <c r="AY72" s="187"/>
      <c r="BK72" s="226"/>
      <c r="BM72" s="479" t="s">
        <v>403</v>
      </c>
    </row>
    <row r="73" spans="1:70" ht="8.15" customHeight="1">
      <c r="A73" s="312"/>
      <c r="B73" s="313"/>
      <c r="C73" s="313"/>
      <c r="D73" s="313"/>
      <c r="E73" s="313"/>
      <c r="F73" s="313"/>
      <c r="G73" s="313"/>
      <c r="H73" s="313"/>
      <c r="I73" s="313"/>
      <c r="J73" s="313"/>
      <c r="K73" s="313"/>
      <c r="L73" s="313"/>
      <c r="M73" s="313"/>
      <c r="N73" s="313"/>
      <c r="O73" s="313"/>
      <c r="P73" s="313"/>
      <c r="Q73" s="313"/>
      <c r="R73" s="313"/>
      <c r="S73" s="313"/>
      <c r="T73" s="313"/>
      <c r="U73" s="313"/>
      <c r="V73" s="313"/>
      <c r="W73" s="313"/>
      <c r="X73" s="313"/>
      <c r="Y73" s="313"/>
      <c r="Z73" s="313"/>
      <c r="AA73" s="313"/>
      <c r="AB73" s="313"/>
      <c r="AC73" s="313"/>
      <c r="AD73" s="313"/>
      <c r="AE73" s="313"/>
      <c r="AF73" s="313"/>
      <c r="AG73" s="313"/>
      <c r="AH73" s="313"/>
      <c r="AI73" s="313"/>
      <c r="AJ73" s="313"/>
      <c r="AK73" s="313"/>
      <c r="AL73" s="313"/>
      <c r="AM73" s="313"/>
      <c r="AN73" s="313"/>
      <c r="AO73" s="313"/>
      <c r="AP73" s="313"/>
      <c r="AQ73" s="313"/>
      <c r="AR73" s="313"/>
      <c r="AS73" s="313"/>
      <c r="AT73" s="313"/>
      <c r="AU73" s="313"/>
      <c r="AV73" s="313"/>
      <c r="AW73" s="313"/>
      <c r="AX73" s="313"/>
      <c r="AY73" s="106"/>
      <c r="AZ73" s="313"/>
      <c r="BA73" s="313"/>
      <c r="BB73" s="313"/>
      <c r="BC73" s="313"/>
      <c r="BD73" s="313"/>
      <c r="BE73" s="313"/>
      <c r="BF73" s="313"/>
      <c r="BG73" s="313"/>
      <c r="BH73" s="313"/>
      <c r="BI73" s="313"/>
      <c r="BJ73" s="313"/>
      <c r="BK73" s="314"/>
      <c r="BR73" s="171"/>
    </row>
    <row r="74" spans="1:70" ht="6" customHeight="1">
      <c r="A74" s="187"/>
      <c r="D74" s="191"/>
      <c r="E74" s="192"/>
      <c r="F74" s="192"/>
      <c r="G74" s="192"/>
      <c r="H74" s="192"/>
      <c r="I74" s="192"/>
      <c r="J74" s="192"/>
      <c r="K74" s="192"/>
      <c r="L74" s="192"/>
      <c r="M74" s="192"/>
      <c r="N74" s="192"/>
      <c r="O74" s="192"/>
      <c r="P74" s="192"/>
      <c r="Q74" s="192"/>
      <c r="R74" s="192"/>
      <c r="S74" s="192"/>
      <c r="T74" s="192"/>
      <c r="U74" s="192"/>
      <c r="V74" s="192"/>
      <c r="W74" s="192"/>
      <c r="X74" s="192"/>
      <c r="Y74" s="192"/>
      <c r="Z74" s="192"/>
      <c r="AA74" s="192"/>
      <c r="AB74" s="192"/>
      <c r="AC74" s="192"/>
      <c r="AD74" s="192"/>
      <c r="AE74" s="192"/>
      <c r="AF74" s="192"/>
      <c r="AG74" s="192"/>
      <c r="AH74" s="192"/>
      <c r="AI74" s="192"/>
      <c r="AJ74" s="192"/>
      <c r="AK74" s="192"/>
      <c r="AL74" s="192"/>
      <c r="AM74" s="192"/>
      <c r="AN74" s="192"/>
      <c r="AO74" s="192"/>
      <c r="AP74" s="192"/>
      <c r="AQ74" s="192"/>
      <c r="AR74" s="176"/>
      <c r="AS74" s="176"/>
      <c r="AT74" s="176"/>
      <c r="AU74" s="176"/>
      <c r="AV74" s="176"/>
      <c r="AW74" s="177"/>
      <c r="AX74" s="181"/>
      <c r="AY74" s="106"/>
      <c r="AZ74" s="85"/>
      <c r="BA74" s="85"/>
      <c r="BB74" s="85"/>
      <c r="BC74" s="85"/>
      <c r="BD74" s="85"/>
      <c r="BE74" s="85"/>
      <c r="BF74" s="85"/>
      <c r="BG74" s="85"/>
      <c r="BH74" s="85"/>
      <c r="BI74" s="85"/>
      <c r="BJ74" s="85"/>
      <c r="BK74" s="86"/>
      <c r="BM74" s="171"/>
      <c r="BN74" s="171"/>
      <c r="BO74" s="171"/>
      <c r="BP74" s="171"/>
      <c r="BQ74" s="171"/>
      <c r="BR74" s="171"/>
    </row>
    <row r="75" spans="1:70" ht="12.75" customHeight="1">
      <c r="A75" s="187"/>
      <c r="D75" s="187"/>
      <c r="E75" s="302" t="s">
        <v>91</v>
      </c>
      <c r="AW75" s="181"/>
      <c r="AX75" s="181"/>
      <c r="AY75" s="106"/>
      <c r="AZ75" s="85"/>
      <c r="BA75" s="85"/>
      <c r="BB75" s="85"/>
      <c r="BC75" s="85"/>
      <c r="BD75" s="85"/>
      <c r="BE75" s="85"/>
      <c r="BF75" s="85"/>
      <c r="BG75" s="85"/>
      <c r="BH75" s="85"/>
      <c r="BI75" s="85"/>
      <c r="BJ75" s="85"/>
      <c r="BK75" s="86"/>
      <c r="BM75" s="171"/>
      <c r="BN75" s="171"/>
      <c r="BO75" s="171"/>
      <c r="BP75" s="171"/>
      <c r="BQ75" s="171"/>
      <c r="BR75" s="171"/>
    </row>
    <row r="76" spans="1:70" ht="12.75" customHeight="1">
      <c r="A76" s="187"/>
      <c r="D76" s="187"/>
      <c r="E76" s="316" t="s">
        <v>151</v>
      </c>
      <c r="AW76" s="181"/>
      <c r="AX76" s="181"/>
      <c r="AY76" s="106"/>
      <c r="AZ76" s="85"/>
      <c r="BA76" s="85"/>
      <c r="BB76" s="85"/>
      <c r="BC76" s="85"/>
      <c r="BD76" s="85"/>
      <c r="BE76" s="85"/>
      <c r="BF76" s="85"/>
      <c r="BG76" s="85"/>
      <c r="BH76" s="85"/>
      <c r="BI76" s="85"/>
      <c r="BJ76" s="85"/>
      <c r="BK76" s="86"/>
      <c r="BM76" s="171"/>
      <c r="BN76" s="171"/>
      <c r="BO76" s="171"/>
      <c r="BP76" s="171"/>
      <c r="BQ76" s="171"/>
      <c r="BR76" s="171"/>
    </row>
    <row r="77" spans="1:70" ht="6" customHeight="1">
      <c r="A77" s="187"/>
      <c r="D77" s="193"/>
      <c r="E77" s="186"/>
      <c r="F77" s="186"/>
      <c r="G77" s="186"/>
      <c r="H77" s="186"/>
      <c r="I77" s="186"/>
      <c r="J77" s="186"/>
      <c r="K77" s="186"/>
      <c r="L77" s="186"/>
      <c r="M77" s="186"/>
      <c r="N77" s="186"/>
      <c r="O77" s="186"/>
      <c r="P77" s="186"/>
      <c r="Q77" s="186"/>
      <c r="R77" s="186"/>
      <c r="S77" s="186"/>
      <c r="T77" s="186"/>
      <c r="U77" s="186"/>
      <c r="V77" s="186"/>
      <c r="W77" s="186"/>
      <c r="X77" s="186"/>
      <c r="Y77" s="186"/>
      <c r="Z77" s="186"/>
      <c r="AA77" s="186"/>
      <c r="AB77" s="186"/>
      <c r="AC77" s="186"/>
      <c r="AD77" s="186"/>
      <c r="AE77" s="186"/>
      <c r="AF77" s="186"/>
      <c r="AG77" s="186"/>
      <c r="AH77" s="186"/>
      <c r="AI77" s="186"/>
      <c r="AJ77" s="186"/>
      <c r="AK77" s="186"/>
      <c r="AL77" s="186"/>
      <c r="AM77" s="186"/>
      <c r="AN77" s="186"/>
      <c r="AO77" s="186"/>
      <c r="AP77" s="186"/>
      <c r="AQ77" s="186"/>
      <c r="AR77" s="185"/>
      <c r="AS77" s="185"/>
      <c r="AT77" s="185"/>
      <c r="AU77" s="185"/>
      <c r="AV77" s="185"/>
      <c r="AW77" s="194"/>
      <c r="AX77" s="181"/>
      <c r="AY77" s="106"/>
      <c r="AZ77" s="85"/>
      <c r="BA77" s="85"/>
      <c r="BB77" s="85"/>
      <c r="BC77" s="85"/>
      <c r="BD77" s="85"/>
      <c r="BE77" s="85"/>
      <c r="BF77" s="85"/>
      <c r="BG77" s="85"/>
      <c r="BH77" s="85"/>
      <c r="BI77" s="85"/>
      <c r="BJ77" s="85"/>
      <c r="BK77" s="86"/>
      <c r="BM77" s="171"/>
      <c r="BN77" s="171"/>
      <c r="BO77" s="171"/>
      <c r="BP77" s="171"/>
      <c r="BQ77" s="171"/>
      <c r="BR77" s="171"/>
    </row>
    <row r="78" spans="1:70" ht="8.15" customHeight="1">
      <c r="A78" s="87"/>
      <c r="B78" s="180"/>
      <c r="C78" s="180"/>
      <c r="D78" s="175"/>
      <c r="E78" s="176"/>
      <c r="F78" s="176"/>
      <c r="G78" s="176"/>
      <c r="H78" s="176"/>
      <c r="I78" s="176"/>
      <c r="J78" s="176"/>
      <c r="K78" s="192"/>
      <c r="L78" s="192"/>
      <c r="M78" s="192"/>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c r="AK78" s="192"/>
      <c r="AL78" s="192"/>
      <c r="AM78" s="192"/>
      <c r="AN78" s="192"/>
      <c r="AO78" s="192"/>
      <c r="AP78" s="192"/>
      <c r="AQ78" s="192"/>
      <c r="AR78" s="192"/>
      <c r="AS78" s="192"/>
      <c r="AT78" s="192"/>
      <c r="AU78" s="192"/>
      <c r="AV78" s="192"/>
      <c r="AW78" s="195"/>
      <c r="AX78" s="180"/>
      <c r="AY78" s="106"/>
      <c r="AZ78" s="85"/>
      <c r="BA78" s="85"/>
      <c r="BB78" s="85"/>
      <c r="BC78" s="85"/>
      <c r="BD78" s="85"/>
      <c r="BE78" s="85"/>
      <c r="BF78" s="85"/>
      <c r="BG78" s="85"/>
      <c r="BH78" s="85"/>
      <c r="BI78" s="85"/>
      <c r="BJ78" s="85"/>
      <c r="BK78" s="86"/>
    </row>
    <row r="79" spans="1:70" ht="15" customHeight="1">
      <c r="A79" s="87"/>
      <c r="B79" s="180"/>
      <c r="C79" s="180"/>
      <c r="D79" s="182"/>
      <c r="E79" s="208" t="s">
        <v>92</v>
      </c>
      <c r="G79" s="180"/>
      <c r="H79" s="180"/>
      <c r="I79" s="180"/>
      <c r="J79" s="180"/>
      <c r="AW79" s="226"/>
      <c r="AX79" s="180"/>
      <c r="AY79" s="106"/>
      <c r="AZ79" s="85"/>
      <c r="BA79" s="85"/>
      <c r="BB79" s="85"/>
      <c r="BC79" s="85"/>
      <c r="BD79" s="85"/>
      <c r="BE79" s="85"/>
      <c r="BF79" s="85"/>
      <c r="BG79" s="85"/>
      <c r="BH79" s="85"/>
      <c r="BI79" s="85"/>
      <c r="BJ79" s="85"/>
      <c r="BK79" s="86"/>
    </row>
    <row r="80" spans="1:70" ht="8.15" customHeight="1">
      <c r="A80" s="87"/>
      <c r="B80" s="180"/>
      <c r="C80" s="180"/>
      <c r="D80" s="182"/>
      <c r="F80" s="180"/>
      <c r="G80" s="180"/>
      <c r="H80" s="180"/>
      <c r="I80" s="180"/>
      <c r="J80" s="180"/>
      <c r="AW80" s="226"/>
      <c r="AX80" s="180"/>
      <c r="AY80" s="106"/>
      <c r="AZ80" s="85"/>
      <c r="BA80" s="85"/>
      <c r="BB80" s="85"/>
      <c r="BC80" s="85"/>
      <c r="BD80" s="85"/>
      <c r="BE80" s="85"/>
      <c r="BF80" s="85"/>
      <c r="BG80" s="85"/>
      <c r="BH80" s="85"/>
      <c r="BI80" s="85"/>
      <c r="BJ80" s="85"/>
      <c r="BK80" s="86"/>
    </row>
    <row r="81" spans="1:70" ht="18" customHeight="1">
      <c r="A81" s="87"/>
      <c r="B81" s="180"/>
      <c r="C81" s="180"/>
      <c r="D81" s="182"/>
      <c r="E81" s="180"/>
      <c r="F81" s="180"/>
      <c r="G81" s="180"/>
      <c r="H81" s="1631" t="s">
        <v>35</v>
      </c>
      <c r="I81" s="1631"/>
      <c r="J81" s="1631"/>
      <c r="K81" s="1631"/>
      <c r="L81" s="1631"/>
      <c r="M81" s="1631"/>
      <c r="N81" s="1631"/>
      <c r="O81" s="1631"/>
      <c r="P81" s="1631"/>
      <c r="Q81" s="1631"/>
      <c r="R81" s="1631"/>
      <c r="S81" s="1631"/>
      <c r="U81" s="1632"/>
      <c r="V81" s="1633"/>
      <c r="W81" s="1633"/>
      <c r="X81" s="1633"/>
      <c r="Y81" s="1633"/>
      <c r="Z81" s="1633"/>
      <c r="AA81" s="1633"/>
      <c r="AB81" s="1633"/>
      <c r="AC81" s="1633"/>
      <c r="AD81" s="1633"/>
      <c r="AE81" s="1633"/>
      <c r="AF81" s="1633"/>
      <c r="AG81" s="1633"/>
      <c r="AH81" s="1633"/>
      <c r="AI81" s="1633"/>
      <c r="AJ81" s="1633"/>
      <c r="AK81" s="1633"/>
      <c r="AL81" s="1633"/>
      <c r="AM81" s="1633"/>
      <c r="AN81" s="1633"/>
      <c r="AO81" s="1633"/>
      <c r="AP81" s="1633"/>
      <c r="AQ81" s="1633"/>
      <c r="AR81" s="1633"/>
      <c r="AS81" s="1633"/>
      <c r="AT81" s="1633"/>
      <c r="AU81" s="1633"/>
      <c r="AV81" s="1634"/>
      <c r="AW81" s="226"/>
      <c r="AX81" s="180"/>
      <c r="AY81" s="106"/>
      <c r="AZ81" s="85"/>
      <c r="BA81" s="85"/>
      <c r="BB81" s="85"/>
      <c r="BC81" s="85"/>
      <c r="BD81" s="85"/>
      <c r="BE81" s="85"/>
      <c r="BF81" s="85"/>
      <c r="BG81" s="85"/>
      <c r="BH81" s="85"/>
      <c r="BI81" s="85"/>
      <c r="BJ81" s="85"/>
      <c r="BK81" s="86"/>
    </row>
    <row r="82" spans="1:70" ht="8.15" customHeight="1">
      <c r="A82" s="87"/>
      <c r="B82" s="180"/>
      <c r="C82" s="180"/>
      <c r="D82" s="182"/>
      <c r="E82" s="180"/>
      <c r="F82" s="180"/>
      <c r="G82" s="180"/>
      <c r="H82" s="1631"/>
      <c r="I82" s="1631"/>
      <c r="J82" s="1631"/>
      <c r="K82" s="1631"/>
      <c r="L82" s="1631"/>
      <c r="M82" s="1631"/>
      <c r="N82" s="1631"/>
      <c r="O82" s="1631"/>
      <c r="P82" s="1631"/>
      <c r="Q82" s="1631"/>
      <c r="R82" s="1631"/>
      <c r="S82" s="1631"/>
      <c r="AW82" s="226"/>
      <c r="AX82" s="180"/>
      <c r="AY82" s="106"/>
      <c r="AZ82" s="85"/>
      <c r="BA82" s="85"/>
      <c r="BB82" s="85"/>
      <c r="BC82" s="85"/>
      <c r="BD82" s="85"/>
      <c r="BE82" s="85"/>
      <c r="BF82" s="85"/>
      <c r="BG82" s="85"/>
      <c r="BH82" s="85"/>
      <c r="BI82" s="85"/>
      <c r="BJ82" s="85"/>
      <c r="BK82" s="86"/>
    </row>
    <row r="83" spans="1:70" ht="18" customHeight="1">
      <c r="A83" s="87"/>
      <c r="B83" s="180"/>
      <c r="C83" s="180"/>
      <c r="D83" s="182"/>
      <c r="E83" s="180"/>
      <c r="F83" s="180"/>
      <c r="G83" s="180"/>
      <c r="H83" s="190" t="s">
        <v>36</v>
      </c>
      <c r="I83" s="180"/>
      <c r="J83" s="180"/>
      <c r="AC83" s="1223"/>
      <c r="AD83" s="1224"/>
      <c r="AE83" s="1224"/>
      <c r="AF83" s="1224"/>
      <c r="AG83" s="1224"/>
      <c r="AH83" s="1224"/>
      <c r="AI83" s="1224"/>
      <c r="AJ83" s="1224"/>
      <c r="AK83" s="1224"/>
      <c r="AL83" s="1224"/>
      <c r="AM83" s="1224"/>
      <c r="AN83" s="1224"/>
      <c r="AO83" s="1225"/>
      <c r="AW83" s="226"/>
      <c r="AX83" s="180"/>
      <c r="AY83" s="106"/>
      <c r="AZ83" s="85"/>
      <c r="BA83" s="85"/>
      <c r="BB83" s="85"/>
      <c r="BC83" s="85"/>
      <c r="BD83" s="85"/>
      <c r="BE83" s="85"/>
      <c r="BF83" s="85"/>
      <c r="BG83" s="85"/>
      <c r="BH83" s="85"/>
      <c r="BI83" s="85"/>
      <c r="BJ83" s="85"/>
      <c r="BK83" s="86"/>
    </row>
    <row r="84" spans="1:70" ht="8.15" customHeight="1">
      <c r="A84" s="87"/>
      <c r="B84" s="180"/>
      <c r="C84" s="180"/>
      <c r="D84" s="182"/>
      <c r="E84" s="180"/>
      <c r="F84" s="180"/>
      <c r="G84" s="180"/>
      <c r="H84" s="180"/>
      <c r="I84" s="180"/>
      <c r="J84" s="180"/>
      <c r="AW84" s="226"/>
      <c r="AX84" s="180"/>
      <c r="AY84" s="106"/>
      <c r="AZ84" s="85"/>
      <c r="BA84" s="85"/>
      <c r="BB84" s="85"/>
      <c r="BC84" s="85"/>
      <c r="BD84" s="85"/>
      <c r="BE84" s="85"/>
      <c r="BF84" s="85"/>
      <c r="BG84" s="85"/>
      <c r="BH84" s="85"/>
      <c r="BI84" s="85"/>
      <c r="BJ84" s="85"/>
      <c r="BK84" s="86"/>
    </row>
    <row r="85" spans="1:70" ht="18" customHeight="1">
      <c r="A85" s="87"/>
      <c r="B85" s="180"/>
      <c r="C85" s="180"/>
      <c r="D85" s="182"/>
      <c r="E85" s="180"/>
      <c r="F85" s="180"/>
      <c r="G85" s="180"/>
      <c r="H85" s="190" t="s">
        <v>37</v>
      </c>
      <c r="I85" s="180"/>
      <c r="J85" s="180"/>
      <c r="AC85" s="1185"/>
      <c r="AD85" s="1186"/>
      <c r="AE85" s="1186"/>
      <c r="AF85" s="1186"/>
      <c r="AG85" s="1186"/>
      <c r="AH85" s="1186"/>
      <c r="AI85" s="1186"/>
      <c r="AJ85" s="1186"/>
      <c r="AK85" s="1186"/>
      <c r="AL85" s="1186"/>
      <c r="AM85" s="1186"/>
      <c r="AN85" s="1187"/>
      <c r="AW85" s="226"/>
      <c r="AX85" s="180"/>
      <c r="AY85" s="106"/>
      <c r="AZ85" s="85"/>
      <c r="BA85" s="85"/>
      <c r="BB85" s="85"/>
      <c r="BC85" s="85"/>
      <c r="BD85" s="85"/>
      <c r="BE85" s="85"/>
      <c r="BF85" s="85"/>
      <c r="BG85" s="85"/>
      <c r="BH85" s="85"/>
      <c r="BI85" s="85"/>
      <c r="BJ85" s="85"/>
      <c r="BK85" s="86"/>
    </row>
    <row r="86" spans="1:70" ht="12" customHeight="1">
      <c r="A86" s="87"/>
      <c r="B86" s="180"/>
      <c r="C86" s="180"/>
      <c r="D86" s="182"/>
      <c r="E86" s="180"/>
      <c r="F86" s="180"/>
      <c r="G86" s="180"/>
      <c r="H86" s="180"/>
      <c r="I86" s="180"/>
      <c r="J86" s="180"/>
      <c r="AC86" s="1188" t="s">
        <v>697</v>
      </c>
      <c r="AD86" s="1188"/>
      <c r="AE86" s="1188"/>
      <c r="AF86" s="1188"/>
      <c r="AG86" s="1188"/>
      <c r="AH86" s="1188"/>
      <c r="AI86" s="1188"/>
      <c r="AJ86" s="1188"/>
      <c r="AK86" s="1188"/>
      <c r="AL86" s="1188"/>
      <c r="AM86" s="1188"/>
      <c r="AN86" s="1188"/>
      <c r="AW86" s="226"/>
      <c r="AX86" s="180"/>
      <c r="AY86" s="106"/>
      <c r="AZ86" s="85"/>
      <c r="BA86" s="85"/>
      <c r="BB86" s="85"/>
      <c r="BC86" s="85"/>
      <c r="BD86" s="85"/>
      <c r="BE86" s="85"/>
      <c r="BF86" s="85"/>
      <c r="BG86" s="85"/>
      <c r="BH86" s="85"/>
      <c r="BI86" s="85"/>
      <c r="BJ86" s="85"/>
      <c r="BK86" s="86"/>
    </row>
    <row r="87" spans="1:70" ht="18" customHeight="1">
      <c r="A87" s="87"/>
      <c r="B87" s="180"/>
      <c r="C87" s="180"/>
      <c r="D87" s="182"/>
      <c r="E87" s="180"/>
      <c r="F87" s="180"/>
      <c r="G87" s="180"/>
      <c r="H87" s="190" t="s">
        <v>38</v>
      </c>
      <c r="I87" s="180"/>
      <c r="J87" s="180"/>
      <c r="AW87" s="226"/>
      <c r="AX87" s="180"/>
      <c r="AY87" s="106"/>
      <c r="AZ87" s="85"/>
      <c r="BA87" s="85"/>
      <c r="BB87" s="85"/>
      <c r="BC87" s="85"/>
      <c r="BD87" s="85"/>
      <c r="BE87" s="85"/>
      <c r="BF87" s="85"/>
      <c r="BG87" s="85"/>
      <c r="BH87" s="85"/>
      <c r="BI87" s="85"/>
      <c r="BJ87" s="85"/>
      <c r="BK87" s="86"/>
    </row>
    <row r="88" spans="1:70" ht="8.15" customHeight="1">
      <c r="A88" s="87"/>
      <c r="B88" s="180"/>
      <c r="C88" s="180"/>
      <c r="D88" s="182"/>
      <c r="E88" s="180"/>
      <c r="F88" s="180"/>
      <c r="G88" s="180"/>
      <c r="H88" s="190"/>
      <c r="I88" s="180"/>
      <c r="J88" s="180"/>
      <c r="AW88" s="226"/>
      <c r="AX88" s="180"/>
      <c r="AY88" s="106"/>
      <c r="AZ88" s="85"/>
      <c r="BA88" s="85"/>
      <c r="BB88" s="85"/>
      <c r="BC88" s="85"/>
      <c r="BD88" s="85"/>
      <c r="BE88" s="85"/>
      <c r="BF88" s="85"/>
      <c r="BG88" s="85"/>
      <c r="BH88" s="85"/>
      <c r="BI88" s="85"/>
      <c r="BJ88" s="85"/>
      <c r="BK88" s="86"/>
    </row>
    <row r="89" spans="1:70" ht="18" customHeight="1">
      <c r="A89" s="87"/>
      <c r="B89" s="180"/>
      <c r="C89" s="180"/>
      <c r="D89" s="182"/>
      <c r="E89" s="180"/>
      <c r="F89" s="180"/>
      <c r="G89" s="180"/>
      <c r="H89" s="454"/>
      <c r="I89" s="455" t="s">
        <v>315</v>
      </c>
      <c r="J89" s="176"/>
      <c r="K89" s="192"/>
      <c r="L89" s="192"/>
      <c r="M89" s="192"/>
      <c r="N89" s="192"/>
      <c r="O89" s="192"/>
      <c r="P89" s="192"/>
      <c r="Q89" s="192"/>
      <c r="R89" s="192"/>
      <c r="S89" s="192"/>
      <c r="T89" s="192"/>
      <c r="U89" s="192"/>
      <c r="V89" s="192"/>
      <c r="W89" s="192"/>
      <c r="X89" s="192"/>
      <c r="Y89" s="192"/>
      <c r="Z89" s="192"/>
      <c r="AA89" s="192"/>
      <c r="AB89" s="192"/>
      <c r="AC89" s="192"/>
      <c r="AD89" s="192"/>
      <c r="AE89" s="192"/>
      <c r="AF89" s="192"/>
      <c r="AG89" s="192"/>
      <c r="AH89" s="192"/>
      <c r="AI89" s="192"/>
      <c r="AJ89" s="192"/>
      <c r="AK89" s="192"/>
      <c r="AL89" s="192"/>
      <c r="AM89" s="192"/>
      <c r="AN89" s="192"/>
      <c r="AO89" s="192"/>
      <c r="AP89" s="192"/>
      <c r="AQ89" s="192"/>
      <c r="AR89" s="192"/>
      <c r="AS89" s="192"/>
      <c r="AT89" s="192"/>
      <c r="AU89" s="192"/>
      <c r="AV89" s="195"/>
      <c r="AW89" s="226"/>
      <c r="AX89" s="180"/>
      <c r="AY89" s="106"/>
      <c r="AZ89" s="85"/>
      <c r="BA89" s="85"/>
      <c r="BB89" s="85"/>
      <c r="BC89" s="85"/>
      <c r="BD89" s="85"/>
      <c r="BE89" s="85"/>
      <c r="BF89" s="85"/>
      <c r="BG89" s="85"/>
      <c r="BH89" s="85"/>
      <c r="BI89" s="85"/>
      <c r="BJ89" s="85"/>
      <c r="BK89" s="86"/>
    </row>
    <row r="90" spans="1:70" ht="18" customHeight="1">
      <c r="A90" s="87"/>
      <c r="B90" s="180"/>
      <c r="C90" s="180"/>
      <c r="D90" s="182"/>
      <c r="E90" s="180"/>
      <c r="F90" s="180"/>
      <c r="G90" s="180"/>
      <c r="H90" s="456"/>
      <c r="I90" s="180"/>
      <c r="J90" s="180"/>
      <c r="AV90" s="226"/>
      <c r="AW90" s="226"/>
      <c r="AX90" s="180"/>
      <c r="AY90" s="106"/>
      <c r="AZ90" s="85"/>
      <c r="BA90" s="85"/>
      <c r="BB90" s="85"/>
      <c r="BC90" s="85"/>
      <c r="BD90" s="85"/>
      <c r="BE90" s="85"/>
      <c r="BF90" s="85"/>
      <c r="BG90" s="85"/>
      <c r="BH90" s="85"/>
      <c r="BI90" s="85"/>
      <c r="BJ90" s="85"/>
      <c r="BK90" s="86"/>
    </row>
    <row r="91" spans="1:70" ht="18" customHeight="1">
      <c r="A91" s="87"/>
      <c r="B91" s="180"/>
      <c r="C91" s="180"/>
      <c r="D91" s="182"/>
      <c r="E91" s="180"/>
      <c r="F91" s="180"/>
      <c r="G91" s="180"/>
      <c r="H91" s="457"/>
      <c r="I91" s="185"/>
      <c r="J91" s="185"/>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J91" s="186"/>
      <c r="AK91" s="186"/>
      <c r="AL91" s="186"/>
      <c r="AM91" s="186"/>
      <c r="AN91" s="186"/>
      <c r="AO91" s="186"/>
      <c r="AP91" s="186"/>
      <c r="AQ91" s="186"/>
      <c r="AR91" s="186"/>
      <c r="AS91" s="186"/>
      <c r="AT91" s="186"/>
      <c r="AU91" s="186"/>
      <c r="AV91" s="360"/>
      <c r="AW91" s="226"/>
      <c r="AX91" s="180"/>
      <c r="AY91" s="106"/>
      <c r="AZ91" s="85"/>
      <c r="BA91" s="85"/>
      <c r="BB91" s="85"/>
      <c r="BC91" s="85"/>
      <c r="BD91" s="85"/>
      <c r="BE91" s="85"/>
      <c r="BF91" s="85"/>
      <c r="BG91" s="85"/>
      <c r="BH91" s="85"/>
      <c r="BI91" s="85"/>
      <c r="BJ91" s="85"/>
      <c r="BK91" s="86"/>
    </row>
    <row r="92" spans="1:70" ht="8.15" customHeight="1">
      <c r="A92" s="87"/>
      <c r="B92" s="180"/>
      <c r="C92" s="180"/>
      <c r="D92" s="182"/>
      <c r="E92" s="180"/>
      <c r="F92" s="180"/>
      <c r="G92" s="180"/>
      <c r="H92" s="190"/>
      <c r="I92" s="180"/>
      <c r="J92" s="180"/>
      <c r="AW92" s="226"/>
      <c r="AX92" s="180"/>
      <c r="AY92" s="106"/>
      <c r="AZ92" s="85"/>
      <c r="BA92" s="85"/>
      <c r="BB92" s="85"/>
      <c r="BC92" s="85"/>
      <c r="BD92" s="85"/>
      <c r="BE92" s="85"/>
      <c r="BF92" s="85"/>
      <c r="BG92" s="85"/>
      <c r="BH92" s="85"/>
      <c r="BI92" s="85"/>
      <c r="BJ92" s="85"/>
      <c r="BK92" s="86"/>
    </row>
    <row r="93" spans="1:70" ht="18" customHeight="1">
      <c r="A93" s="87"/>
      <c r="B93" s="180"/>
      <c r="C93" s="180"/>
      <c r="D93" s="182"/>
      <c r="E93" s="180"/>
      <c r="F93" s="180"/>
      <c r="G93" s="180"/>
      <c r="H93" s="1208" t="s">
        <v>494</v>
      </c>
      <c r="I93" s="1209"/>
      <c r="J93" s="1209"/>
      <c r="K93" s="1209"/>
      <c r="L93" s="1209"/>
      <c r="M93" s="1209"/>
      <c r="N93" s="1209"/>
      <c r="O93" s="1209"/>
      <c r="P93" s="1209"/>
      <c r="Q93" s="1209"/>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10"/>
      <c r="AW93" s="226"/>
      <c r="AX93" s="180"/>
      <c r="AY93" s="106"/>
      <c r="AZ93" s="85"/>
      <c r="BA93" s="85"/>
      <c r="BB93" s="85"/>
      <c r="BC93" s="85"/>
      <c r="BD93" s="85"/>
      <c r="BE93" s="85"/>
      <c r="BF93" s="85"/>
      <c r="BG93" s="85"/>
      <c r="BH93" s="85"/>
      <c r="BI93" s="85"/>
      <c r="BJ93" s="85"/>
      <c r="BK93" s="86"/>
    </row>
    <row r="94" spans="1:70" ht="18" customHeight="1">
      <c r="A94" s="87"/>
      <c r="B94" s="180"/>
      <c r="C94" s="180"/>
      <c r="D94" s="182"/>
      <c r="E94" s="180"/>
      <c r="F94" s="180"/>
      <c r="G94" s="180"/>
      <c r="H94" s="1211"/>
      <c r="I94" s="1212"/>
      <c r="J94" s="1212"/>
      <c r="K94" s="1212"/>
      <c r="L94" s="1212"/>
      <c r="M94" s="1212"/>
      <c r="N94" s="1212"/>
      <c r="O94" s="1212"/>
      <c r="P94" s="1212"/>
      <c r="Q94" s="1212"/>
      <c r="R94" s="1212"/>
      <c r="S94" s="1212"/>
      <c r="T94" s="1212"/>
      <c r="U94" s="1212"/>
      <c r="V94" s="1212"/>
      <c r="W94" s="1212"/>
      <c r="X94" s="1212"/>
      <c r="Y94" s="1212"/>
      <c r="Z94" s="1212"/>
      <c r="AA94" s="1212"/>
      <c r="AB94" s="1212"/>
      <c r="AC94" s="1212"/>
      <c r="AD94" s="1212"/>
      <c r="AE94" s="1212"/>
      <c r="AF94" s="1212"/>
      <c r="AG94" s="1212"/>
      <c r="AH94" s="1212"/>
      <c r="AI94" s="1212"/>
      <c r="AJ94" s="1212"/>
      <c r="AK94" s="1212"/>
      <c r="AL94" s="1212"/>
      <c r="AM94" s="1212"/>
      <c r="AN94" s="1212"/>
      <c r="AO94" s="1212"/>
      <c r="AP94" s="1212"/>
      <c r="AQ94" s="1212"/>
      <c r="AR94" s="1212"/>
      <c r="AS94" s="1212"/>
      <c r="AT94" s="1212"/>
      <c r="AU94" s="1212"/>
      <c r="AV94" s="1213"/>
      <c r="AW94" s="226"/>
      <c r="AX94" s="180"/>
      <c r="AY94" s="106"/>
      <c r="AZ94" s="85"/>
      <c r="BA94" s="85"/>
      <c r="BB94" s="85"/>
      <c r="BC94" s="85"/>
      <c r="BD94" s="85"/>
      <c r="BE94" s="85"/>
      <c r="BF94" s="85"/>
      <c r="BG94" s="85"/>
      <c r="BH94" s="85"/>
      <c r="BI94" s="85"/>
      <c r="BJ94" s="85"/>
      <c r="BK94" s="86"/>
    </row>
    <row r="95" spans="1:70" ht="8.15" customHeight="1">
      <c r="A95" s="87"/>
      <c r="B95" s="180"/>
      <c r="C95" s="180"/>
      <c r="D95" s="184"/>
      <c r="E95" s="185"/>
      <c r="F95" s="185"/>
      <c r="G95" s="185"/>
      <c r="H95" s="185"/>
      <c r="I95" s="185"/>
      <c r="J95" s="185"/>
      <c r="K95" s="186"/>
      <c r="L95" s="186"/>
      <c r="M95" s="186"/>
      <c r="N95" s="186"/>
      <c r="O95" s="186"/>
      <c r="P95" s="186"/>
      <c r="Q95" s="186"/>
      <c r="R95" s="186"/>
      <c r="S95" s="186"/>
      <c r="T95" s="186"/>
      <c r="U95" s="186"/>
      <c r="V95" s="186"/>
      <c r="W95" s="186"/>
      <c r="X95" s="186"/>
      <c r="Y95" s="186"/>
      <c r="Z95" s="186"/>
      <c r="AA95" s="186"/>
      <c r="AB95" s="186"/>
      <c r="AC95" s="186"/>
      <c r="AD95" s="186"/>
      <c r="AE95" s="186"/>
      <c r="AF95" s="186"/>
      <c r="AG95" s="186"/>
      <c r="AH95" s="186"/>
      <c r="AI95" s="186"/>
      <c r="AJ95" s="186"/>
      <c r="AK95" s="186"/>
      <c r="AL95" s="186"/>
      <c r="AM95" s="186"/>
      <c r="AN95" s="186"/>
      <c r="AO95" s="186"/>
      <c r="AP95" s="186"/>
      <c r="AQ95" s="186"/>
      <c r="AR95" s="186"/>
      <c r="AS95" s="186"/>
      <c r="AT95" s="186"/>
      <c r="AU95" s="186"/>
      <c r="AV95" s="186"/>
      <c r="AW95" s="360"/>
      <c r="AX95" s="180"/>
      <c r="AY95" s="106"/>
      <c r="AZ95" s="85"/>
      <c r="BA95" s="85"/>
      <c r="BB95" s="85"/>
      <c r="BC95" s="85"/>
      <c r="BD95" s="85"/>
      <c r="BE95" s="85"/>
      <c r="BF95" s="85"/>
      <c r="BG95" s="85"/>
      <c r="BH95" s="85"/>
      <c r="BI95" s="85"/>
      <c r="BJ95" s="85"/>
      <c r="BK95" s="86"/>
    </row>
    <row r="96" spans="1:70" s="323" customFormat="1" ht="6" customHeight="1">
      <c r="A96" s="317"/>
      <c r="B96" s="318"/>
      <c r="C96" s="319"/>
      <c r="D96" s="319"/>
      <c r="E96" s="319"/>
      <c r="F96" s="319"/>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319"/>
      <c r="AE96" s="319"/>
      <c r="AF96" s="319"/>
      <c r="AG96" s="319"/>
      <c r="AH96" s="319"/>
      <c r="AI96" s="319"/>
      <c r="AJ96" s="319"/>
      <c r="AK96" s="319"/>
      <c r="AL96" s="319"/>
      <c r="AM96" s="319"/>
      <c r="AN96" s="319"/>
      <c r="AO96" s="319"/>
      <c r="AP96" s="319"/>
      <c r="AQ96" s="319"/>
      <c r="AR96" s="319"/>
      <c r="AS96" s="319"/>
      <c r="AT96" s="319"/>
      <c r="AU96" s="319"/>
      <c r="AV96" s="319"/>
      <c r="AW96" s="319"/>
      <c r="AX96" s="319"/>
      <c r="AY96" s="320"/>
      <c r="AZ96" s="321"/>
      <c r="BA96" s="321"/>
      <c r="BB96" s="321"/>
      <c r="BC96" s="321"/>
      <c r="BD96" s="321"/>
      <c r="BE96" s="321"/>
      <c r="BF96" s="321"/>
      <c r="BG96" s="321"/>
      <c r="BH96" s="321"/>
      <c r="BI96" s="321"/>
      <c r="BJ96" s="321"/>
      <c r="BK96" s="322"/>
      <c r="BM96" s="324"/>
      <c r="BN96" s="324"/>
      <c r="BO96" s="324"/>
      <c r="BP96" s="324"/>
      <c r="BQ96" s="324"/>
      <c r="BR96" s="324"/>
    </row>
    <row r="97" spans="1:70" s="333" customFormat="1" ht="6" customHeight="1">
      <c r="A97" s="335"/>
      <c r="B97" s="336"/>
      <c r="C97" s="337"/>
      <c r="D97" s="336"/>
      <c r="E97" s="336"/>
      <c r="F97" s="336"/>
      <c r="G97" s="336"/>
      <c r="H97" s="336"/>
      <c r="I97" s="336"/>
      <c r="J97" s="336"/>
      <c r="K97" s="338"/>
      <c r="L97" s="338"/>
      <c r="M97" s="338"/>
      <c r="N97" s="338"/>
      <c r="O97" s="338"/>
      <c r="P97" s="338"/>
      <c r="Q97" s="338"/>
      <c r="R97" s="338"/>
      <c r="S97" s="338"/>
      <c r="T97" s="338"/>
      <c r="U97" s="338"/>
      <c r="V97" s="338"/>
      <c r="W97" s="338"/>
      <c r="X97" s="338"/>
      <c r="Y97" s="338"/>
      <c r="Z97" s="338"/>
      <c r="AA97" s="338"/>
      <c r="AB97" s="338"/>
      <c r="AC97" s="338"/>
      <c r="AD97" s="338"/>
      <c r="AE97" s="338"/>
      <c r="AF97" s="338"/>
      <c r="AG97" s="338"/>
      <c r="AH97" s="338"/>
      <c r="AI97" s="338"/>
      <c r="AJ97" s="338"/>
      <c r="AK97" s="338"/>
      <c r="AL97" s="338"/>
      <c r="AM97" s="338"/>
      <c r="AN97" s="338"/>
      <c r="AO97" s="338"/>
      <c r="AP97" s="338"/>
      <c r="AQ97" s="338"/>
      <c r="AR97" s="338"/>
      <c r="AS97" s="338"/>
      <c r="AT97" s="336"/>
      <c r="AU97" s="336"/>
      <c r="AV97" s="336"/>
      <c r="AW97" s="336"/>
      <c r="AX97" s="339"/>
      <c r="AY97" s="340"/>
      <c r="AZ97" s="341"/>
      <c r="BA97" s="341"/>
      <c r="BB97" s="341"/>
      <c r="BC97" s="341"/>
      <c r="BD97" s="341"/>
      <c r="BE97" s="341"/>
      <c r="BF97" s="341"/>
      <c r="BG97" s="341"/>
      <c r="BH97" s="341"/>
      <c r="BI97" s="341"/>
      <c r="BJ97" s="341"/>
      <c r="BK97" s="342"/>
      <c r="BM97" s="300"/>
      <c r="BN97" s="300"/>
      <c r="BO97" s="300"/>
      <c r="BP97" s="300"/>
      <c r="BQ97" s="300"/>
      <c r="BR97" s="300"/>
    </row>
    <row r="98" spans="1:70" s="333" customFormat="1" ht="6" customHeight="1">
      <c r="A98" s="335"/>
      <c r="B98" s="336"/>
      <c r="C98" s="337"/>
      <c r="D98" s="336"/>
      <c r="E98" s="336"/>
      <c r="F98" s="336"/>
      <c r="G98" s="336"/>
      <c r="H98" s="336"/>
      <c r="I98" s="336"/>
      <c r="J98" s="336"/>
      <c r="K98" s="338"/>
      <c r="L98" s="338"/>
      <c r="M98" s="338"/>
      <c r="N98" s="338"/>
      <c r="O98" s="338"/>
      <c r="P98" s="338"/>
      <c r="Q98" s="338"/>
      <c r="R98" s="338"/>
      <c r="S98" s="338"/>
      <c r="T98" s="338"/>
      <c r="U98" s="338"/>
      <c r="V98" s="338"/>
      <c r="W98" s="338"/>
      <c r="X98" s="338"/>
      <c r="Y98" s="338"/>
      <c r="Z98" s="338"/>
      <c r="AA98" s="338"/>
      <c r="AB98" s="338"/>
      <c r="AC98" s="338"/>
      <c r="AD98" s="338"/>
      <c r="AE98" s="338"/>
      <c r="AF98" s="338"/>
      <c r="AG98" s="338"/>
      <c r="AH98" s="338"/>
      <c r="AI98" s="338"/>
      <c r="AJ98" s="338"/>
      <c r="AK98" s="338"/>
      <c r="AL98" s="338"/>
      <c r="AM98" s="338"/>
      <c r="AN98" s="338"/>
      <c r="AO98" s="338"/>
      <c r="AP98" s="338"/>
      <c r="AQ98" s="338"/>
      <c r="AR98" s="338"/>
      <c r="AS98" s="338"/>
      <c r="AT98" s="336"/>
      <c r="AU98" s="336"/>
      <c r="AV98" s="336"/>
      <c r="AW98" s="336"/>
      <c r="AX98" s="339"/>
      <c r="AY98" s="340"/>
      <c r="AZ98" s="341"/>
      <c r="BA98" s="341"/>
      <c r="BB98" s="341"/>
      <c r="BC98" s="341"/>
      <c r="BD98" s="341"/>
      <c r="BE98" s="341"/>
      <c r="BF98" s="341"/>
      <c r="BG98" s="341"/>
      <c r="BH98" s="341"/>
      <c r="BI98" s="341"/>
      <c r="BJ98" s="341"/>
      <c r="BK98" s="342"/>
      <c r="BM98" s="300"/>
      <c r="BN98" s="300"/>
      <c r="BO98" s="300"/>
      <c r="BP98" s="300"/>
      <c r="BQ98" s="300"/>
      <c r="BR98" s="300"/>
    </row>
    <row r="99" spans="1:70" ht="6" customHeight="1">
      <c r="A99" s="187"/>
      <c r="D99" s="191"/>
      <c r="E99" s="192"/>
      <c r="F99" s="192"/>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76"/>
      <c r="AS99" s="176"/>
      <c r="AT99" s="176"/>
      <c r="AU99" s="176"/>
      <c r="AV99" s="176"/>
      <c r="AW99" s="177"/>
      <c r="AX99" s="181"/>
      <c r="AY99" s="106"/>
      <c r="AZ99" s="85"/>
      <c r="BA99" s="85"/>
      <c r="BB99" s="85"/>
      <c r="BC99" s="85"/>
      <c r="BD99" s="85"/>
      <c r="BE99" s="85"/>
      <c r="BF99" s="85"/>
      <c r="BG99" s="85"/>
      <c r="BH99" s="85"/>
      <c r="BI99" s="85"/>
      <c r="BJ99" s="85"/>
      <c r="BK99" s="86"/>
      <c r="BM99" s="171"/>
      <c r="BN99" s="171"/>
      <c r="BO99" s="171"/>
      <c r="BP99" s="171"/>
      <c r="BQ99" s="171"/>
      <c r="BR99" s="171"/>
    </row>
    <row r="100" spans="1:70" ht="20.149999999999999" customHeight="1">
      <c r="A100" s="187"/>
      <c r="D100" s="187"/>
      <c r="E100" s="302" t="s">
        <v>93</v>
      </c>
      <c r="AK100" s="303"/>
      <c r="AL100" s="304"/>
      <c r="AM100" s="304"/>
      <c r="AN100" s="304"/>
      <c r="AO100" s="305"/>
      <c r="AP100" s="304"/>
      <c r="AQ100" s="304"/>
      <c r="AR100" s="304"/>
      <c r="AS100" s="304"/>
      <c r="AT100" s="306"/>
      <c r="AW100" s="181"/>
      <c r="AX100" s="181"/>
      <c r="AY100" s="106"/>
      <c r="AZ100" s="85"/>
      <c r="BA100" s="85"/>
      <c r="BB100" s="85"/>
      <c r="BC100" s="85"/>
      <c r="BD100" s="85"/>
      <c r="BE100" s="85"/>
      <c r="BF100" s="85"/>
      <c r="BG100" s="85"/>
      <c r="BH100" s="85"/>
      <c r="BI100" s="85"/>
      <c r="BJ100" s="85"/>
      <c r="BK100" s="86"/>
      <c r="BN100" s="171"/>
      <c r="BO100" s="171"/>
      <c r="BP100" s="171"/>
      <c r="BQ100" s="171"/>
      <c r="BR100" s="171"/>
    </row>
    <row r="101" spans="1:70" ht="12.75" customHeight="1">
      <c r="A101" s="187"/>
      <c r="D101" s="187"/>
      <c r="E101" s="316" t="s">
        <v>495</v>
      </c>
      <c r="AW101" s="181"/>
      <c r="AX101" s="181"/>
      <c r="AY101" s="106"/>
      <c r="AZ101" s="85"/>
      <c r="BA101" s="85"/>
      <c r="BB101" s="85"/>
      <c r="BC101" s="85"/>
      <c r="BD101" s="85"/>
      <c r="BE101" s="85"/>
      <c r="BF101" s="85"/>
      <c r="BG101" s="85"/>
      <c r="BH101" s="85"/>
      <c r="BI101" s="85"/>
      <c r="BJ101" s="85"/>
      <c r="BK101" s="86"/>
      <c r="BM101" s="171"/>
      <c r="BN101" s="171"/>
      <c r="BO101" s="171"/>
      <c r="BP101" s="171"/>
      <c r="BQ101" s="171"/>
      <c r="BR101" s="171"/>
    </row>
    <row r="102" spans="1:70" ht="6" customHeight="1">
      <c r="A102" s="187"/>
      <c r="D102" s="193"/>
      <c r="E102" s="186"/>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C102" s="186"/>
      <c r="AD102" s="186"/>
      <c r="AE102" s="186"/>
      <c r="AF102" s="186"/>
      <c r="AG102" s="186"/>
      <c r="AH102" s="186"/>
      <c r="AI102" s="186"/>
      <c r="AJ102" s="186"/>
      <c r="AK102" s="186"/>
      <c r="AL102" s="186"/>
      <c r="AM102" s="186"/>
      <c r="AN102" s="186"/>
      <c r="AO102" s="186"/>
      <c r="AP102" s="186"/>
      <c r="AQ102" s="186"/>
      <c r="AR102" s="185"/>
      <c r="AS102" s="185"/>
      <c r="AT102" s="185"/>
      <c r="AU102" s="185"/>
      <c r="AV102" s="185"/>
      <c r="AW102" s="194"/>
      <c r="AX102" s="181"/>
      <c r="AY102" s="106"/>
      <c r="AZ102" s="85"/>
      <c r="BA102" s="85"/>
      <c r="BB102" s="85"/>
      <c r="BC102" s="85"/>
      <c r="BD102" s="85"/>
      <c r="BE102" s="85"/>
      <c r="BF102" s="85"/>
      <c r="BG102" s="85"/>
      <c r="BH102" s="85"/>
      <c r="BI102" s="85"/>
      <c r="BJ102" s="85"/>
      <c r="BK102" s="86"/>
      <c r="BM102" s="171"/>
      <c r="BN102" s="171"/>
      <c r="BO102" s="171"/>
      <c r="BP102" s="171"/>
      <c r="BQ102" s="171"/>
      <c r="BR102" s="171"/>
    </row>
    <row r="103" spans="1:70" ht="8.15" customHeight="1">
      <c r="A103" s="87"/>
      <c r="B103" s="180"/>
      <c r="C103" s="180"/>
      <c r="D103" s="175"/>
      <c r="E103" s="176"/>
      <c r="F103" s="176"/>
      <c r="G103" s="176"/>
      <c r="H103" s="176"/>
      <c r="I103" s="176"/>
      <c r="J103" s="176"/>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c r="AR103" s="192"/>
      <c r="AS103" s="192"/>
      <c r="AT103" s="192"/>
      <c r="AU103" s="192"/>
      <c r="AV103" s="192"/>
      <c r="AW103" s="195"/>
      <c r="AX103" s="180"/>
      <c r="AY103" s="106"/>
      <c r="AZ103" s="85"/>
      <c r="BA103" s="85"/>
      <c r="BB103" s="85"/>
      <c r="BC103" s="85"/>
      <c r="BD103" s="85"/>
      <c r="BE103" s="85"/>
      <c r="BF103" s="85"/>
      <c r="BG103" s="85"/>
      <c r="BH103" s="85"/>
      <c r="BI103" s="85"/>
      <c r="BJ103" s="85"/>
      <c r="BK103" s="86"/>
    </row>
    <row r="104" spans="1:70" ht="15" customHeight="1">
      <c r="A104" s="87"/>
      <c r="B104" s="180"/>
      <c r="C104" s="180"/>
      <c r="D104" s="182"/>
      <c r="E104" s="208" t="s">
        <v>34</v>
      </c>
      <c r="G104" s="180"/>
      <c r="H104" s="180"/>
      <c r="I104" s="180"/>
      <c r="J104" s="180"/>
      <c r="AW104" s="226"/>
      <c r="AX104" s="180"/>
      <c r="AY104" s="106"/>
      <c r="AZ104" s="85"/>
      <c r="BA104" s="85"/>
      <c r="BB104" s="85"/>
      <c r="BC104" s="85"/>
      <c r="BD104" s="85"/>
      <c r="BE104" s="85"/>
      <c r="BF104" s="85"/>
      <c r="BG104" s="85"/>
      <c r="BH104" s="85"/>
      <c r="BI104" s="85"/>
      <c r="BJ104" s="85"/>
      <c r="BK104" s="86"/>
    </row>
    <row r="105" spans="1:70" ht="8.15" customHeight="1">
      <c r="A105" s="87"/>
      <c r="B105" s="180"/>
      <c r="C105" s="180"/>
      <c r="D105" s="182"/>
      <c r="F105" s="180"/>
      <c r="G105" s="180"/>
      <c r="H105" s="180"/>
      <c r="I105" s="180"/>
      <c r="J105" s="180"/>
      <c r="AW105" s="226"/>
      <c r="AX105" s="180"/>
      <c r="AY105" s="106"/>
      <c r="AZ105" s="85"/>
      <c r="BA105" s="85"/>
      <c r="BB105" s="85"/>
      <c r="BC105" s="85"/>
      <c r="BD105" s="85"/>
      <c r="BE105" s="85"/>
      <c r="BF105" s="85"/>
      <c r="BG105" s="85"/>
      <c r="BH105" s="85"/>
      <c r="BI105" s="85"/>
      <c r="BJ105" s="85"/>
      <c r="BK105" s="86"/>
    </row>
    <row r="106" spans="1:70" ht="18" customHeight="1">
      <c r="A106" s="87"/>
      <c r="B106" s="180"/>
      <c r="C106" s="180"/>
      <c r="D106" s="182"/>
      <c r="E106" s="180"/>
      <c r="F106" s="180"/>
      <c r="G106" s="180"/>
      <c r="H106" s="1631" t="s">
        <v>35</v>
      </c>
      <c r="I106" s="1631"/>
      <c r="J106" s="1631"/>
      <c r="K106" s="1631"/>
      <c r="L106" s="1631"/>
      <c r="M106" s="1631"/>
      <c r="N106" s="1631"/>
      <c r="O106" s="1631"/>
      <c r="P106" s="1631"/>
      <c r="Q106" s="1631"/>
      <c r="R106" s="1631"/>
      <c r="S106" s="1631"/>
      <c r="U106" s="1632"/>
      <c r="V106" s="1633"/>
      <c r="W106" s="1633"/>
      <c r="X106" s="1633"/>
      <c r="Y106" s="1633"/>
      <c r="Z106" s="1633"/>
      <c r="AA106" s="1633"/>
      <c r="AB106" s="1633"/>
      <c r="AC106" s="1633"/>
      <c r="AD106" s="1633"/>
      <c r="AE106" s="1633"/>
      <c r="AF106" s="1633"/>
      <c r="AG106" s="1633"/>
      <c r="AH106" s="1633"/>
      <c r="AI106" s="1633"/>
      <c r="AJ106" s="1633"/>
      <c r="AK106" s="1633"/>
      <c r="AL106" s="1633"/>
      <c r="AM106" s="1633"/>
      <c r="AN106" s="1633"/>
      <c r="AO106" s="1633"/>
      <c r="AP106" s="1633"/>
      <c r="AQ106" s="1633"/>
      <c r="AR106" s="1633"/>
      <c r="AS106" s="1633"/>
      <c r="AT106" s="1633"/>
      <c r="AU106" s="1633"/>
      <c r="AV106" s="1634"/>
      <c r="AW106" s="226"/>
      <c r="AX106" s="180"/>
      <c r="AY106" s="106"/>
      <c r="AZ106" s="85"/>
      <c r="BA106" s="85"/>
      <c r="BB106" s="85"/>
      <c r="BC106" s="85"/>
      <c r="BD106" s="85"/>
      <c r="BE106" s="85"/>
      <c r="BF106" s="85"/>
      <c r="BG106" s="85"/>
      <c r="BH106" s="85"/>
      <c r="BI106" s="85"/>
      <c r="BJ106" s="85"/>
      <c r="BK106" s="86"/>
    </row>
    <row r="107" spans="1:70" ht="8.15" customHeight="1">
      <c r="A107" s="87"/>
      <c r="B107" s="180"/>
      <c r="C107" s="180"/>
      <c r="D107" s="182"/>
      <c r="E107" s="180"/>
      <c r="F107" s="180"/>
      <c r="G107" s="180"/>
      <c r="H107" s="1631"/>
      <c r="I107" s="1631"/>
      <c r="J107" s="1631"/>
      <c r="K107" s="1631"/>
      <c r="L107" s="1631"/>
      <c r="M107" s="1631"/>
      <c r="N107" s="1631"/>
      <c r="O107" s="1631"/>
      <c r="P107" s="1631"/>
      <c r="Q107" s="1631"/>
      <c r="R107" s="1631"/>
      <c r="S107" s="1631"/>
      <c r="AW107" s="226"/>
      <c r="AX107" s="180"/>
      <c r="AY107" s="106"/>
      <c r="AZ107" s="85"/>
      <c r="BA107" s="85"/>
      <c r="BB107" s="85"/>
      <c r="BC107" s="85"/>
      <c r="BD107" s="85"/>
      <c r="BE107" s="85"/>
      <c r="BF107" s="85"/>
      <c r="BG107" s="85"/>
      <c r="BH107" s="85"/>
      <c r="BI107" s="85"/>
      <c r="BJ107" s="85"/>
      <c r="BK107" s="86"/>
    </row>
    <row r="108" spans="1:70" ht="18" customHeight="1">
      <c r="A108" s="87"/>
      <c r="B108" s="180"/>
      <c r="C108" s="180"/>
      <c r="D108" s="182"/>
      <c r="E108" s="180"/>
      <c r="F108" s="180"/>
      <c r="G108" s="180"/>
      <c r="H108" s="190" t="s">
        <v>36</v>
      </c>
      <c r="I108" s="180"/>
      <c r="J108" s="180"/>
      <c r="AC108" s="1223"/>
      <c r="AD108" s="1224"/>
      <c r="AE108" s="1224"/>
      <c r="AF108" s="1224"/>
      <c r="AG108" s="1224"/>
      <c r="AH108" s="1224"/>
      <c r="AI108" s="1224"/>
      <c r="AJ108" s="1224"/>
      <c r="AK108" s="1224"/>
      <c r="AL108" s="1224"/>
      <c r="AM108" s="1224"/>
      <c r="AN108" s="1224"/>
      <c r="AO108" s="1225"/>
      <c r="AW108" s="226"/>
      <c r="AX108" s="180"/>
      <c r="AY108" s="106"/>
      <c r="AZ108" s="85"/>
      <c r="BA108" s="85"/>
      <c r="BB108" s="85"/>
      <c r="BC108" s="85"/>
      <c r="BD108" s="85"/>
      <c r="BE108" s="85"/>
      <c r="BF108" s="85"/>
      <c r="BG108" s="85"/>
      <c r="BH108" s="85"/>
      <c r="BI108" s="85"/>
      <c r="BJ108" s="85"/>
      <c r="BK108" s="86"/>
    </row>
    <row r="109" spans="1:70" ht="8.15" customHeight="1">
      <c r="A109" s="87"/>
      <c r="B109" s="180"/>
      <c r="C109" s="180"/>
      <c r="D109" s="182"/>
      <c r="E109" s="180"/>
      <c r="F109" s="180"/>
      <c r="G109" s="180"/>
      <c r="H109" s="180"/>
      <c r="I109" s="180"/>
      <c r="J109" s="180"/>
      <c r="AW109" s="226"/>
      <c r="AX109" s="180"/>
      <c r="AY109" s="106"/>
      <c r="AZ109" s="85"/>
      <c r="BA109" s="85"/>
      <c r="BB109" s="85"/>
      <c r="BC109" s="85"/>
      <c r="BD109" s="85"/>
      <c r="BE109" s="85"/>
      <c r="BF109" s="85"/>
      <c r="BG109" s="85"/>
      <c r="BH109" s="85"/>
      <c r="BI109" s="85"/>
      <c r="BJ109" s="85"/>
      <c r="BK109" s="86"/>
    </row>
    <row r="110" spans="1:70" ht="18" customHeight="1">
      <c r="A110" s="87"/>
      <c r="B110" s="180"/>
      <c r="C110" s="180"/>
      <c r="D110" s="182"/>
      <c r="E110" s="180"/>
      <c r="F110" s="180"/>
      <c r="G110" s="180"/>
      <c r="H110" s="190" t="s">
        <v>37</v>
      </c>
      <c r="I110" s="180"/>
      <c r="J110" s="180"/>
      <c r="AC110" s="1185"/>
      <c r="AD110" s="1186"/>
      <c r="AE110" s="1186"/>
      <c r="AF110" s="1186"/>
      <c r="AG110" s="1186"/>
      <c r="AH110" s="1186"/>
      <c r="AI110" s="1186"/>
      <c r="AJ110" s="1186"/>
      <c r="AK110" s="1186"/>
      <c r="AL110" s="1186"/>
      <c r="AM110" s="1186"/>
      <c r="AN110" s="1187"/>
      <c r="AW110" s="226"/>
      <c r="AX110" s="180"/>
      <c r="AY110" s="106"/>
      <c r="AZ110" s="85"/>
      <c r="BA110" s="85"/>
      <c r="BB110" s="85"/>
      <c r="BC110" s="85"/>
      <c r="BD110" s="85"/>
      <c r="BE110" s="85"/>
      <c r="BF110" s="85"/>
      <c r="BG110" s="85"/>
      <c r="BH110" s="85"/>
      <c r="BI110" s="85"/>
      <c r="BJ110" s="85"/>
      <c r="BK110" s="86"/>
    </row>
    <row r="111" spans="1:70" ht="12" customHeight="1">
      <c r="A111" s="87"/>
      <c r="B111" s="180"/>
      <c r="C111" s="180"/>
      <c r="D111" s="182"/>
      <c r="E111" s="180"/>
      <c r="F111" s="180"/>
      <c r="G111" s="180"/>
      <c r="H111" s="180"/>
      <c r="I111" s="180"/>
      <c r="J111" s="180"/>
      <c r="AC111" s="1188" t="s">
        <v>697</v>
      </c>
      <c r="AD111" s="1188"/>
      <c r="AE111" s="1188"/>
      <c r="AF111" s="1188"/>
      <c r="AG111" s="1188"/>
      <c r="AH111" s="1188"/>
      <c r="AI111" s="1188"/>
      <c r="AJ111" s="1188"/>
      <c r="AK111" s="1188"/>
      <c r="AL111" s="1188"/>
      <c r="AM111" s="1188"/>
      <c r="AN111" s="1188"/>
      <c r="AW111" s="226"/>
      <c r="AX111" s="180"/>
      <c r="AY111" s="106"/>
      <c r="AZ111" s="85"/>
      <c r="BA111" s="85"/>
      <c r="BB111" s="85"/>
      <c r="BC111" s="85"/>
      <c r="BD111" s="85"/>
      <c r="BE111" s="85"/>
      <c r="BF111" s="85"/>
      <c r="BG111" s="85"/>
      <c r="BH111" s="85"/>
      <c r="BI111" s="85"/>
      <c r="BJ111" s="85"/>
      <c r="BK111" s="86"/>
    </row>
    <row r="112" spans="1:70" ht="18" customHeight="1">
      <c r="A112" s="87"/>
      <c r="B112" s="180"/>
      <c r="C112" s="180"/>
      <c r="D112" s="182"/>
      <c r="E112" s="180"/>
      <c r="F112" s="180"/>
      <c r="G112" s="180"/>
      <c r="H112" s="190" t="s">
        <v>38</v>
      </c>
      <c r="I112" s="180"/>
      <c r="J112" s="180"/>
      <c r="AW112" s="226"/>
      <c r="AX112" s="180"/>
      <c r="AY112" s="106"/>
      <c r="AZ112" s="85"/>
      <c r="BA112" s="85"/>
      <c r="BB112" s="85"/>
      <c r="BC112" s="85"/>
      <c r="BD112" s="85"/>
      <c r="BE112" s="85"/>
      <c r="BF112" s="85"/>
      <c r="BG112" s="85"/>
      <c r="BH112" s="85"/>
      <c r="BI112" s="85"/>
      <c r="BJ112" s="85"/>
      <c r="BK112" s="86"/>
    </row>
    <row r="113" spans="1:63" ht="8.15" customHeight="1">
      <c r="A113" s="87"/>
      <c r="B113" s="180"/>
      <c r="C113" s="180"/>
      <c r="D113" s="182"/>
      <c r="E113" s="180"/>
      <c r="F113" s="180"/>
      <c r="G113" s="180"/>
      <c r="H113" s="190"/>
      <c r="I113" s="180"/>
      <c r="J113" s="180"/>
      <c r="AW113" s="226"/>
      <c r="AX113" s="180"/>
      <c r="AY113" s="106"/>
      <c r="AZ113" s="85"/>
      <c r="BA113" s="85"/>
      <c r="BB113" s="85"/>
      <c r="BC113" s="85"/>
      <c r="BD113" s="85"/>
      <c r="BE113" s="85"/>
      <c r="BF113" s="85"/>
      <c r="BG113" s="85"/>
      <c r="BH113" s="85"/>
      <c r="BI113" s="85"/>
      <c r="BJ113" s="85"/>
      <c r="BK113" s="86"/>
    </row>
    <row r="114" spans="1:63" ht="18" customHeight="1">
      <c r="A114" s="87"/>
      <c r="B114" s="180"/>
      <c r="C114" s="180"/>
      <c r="D114" s="182"/>
      <c r="E114" s="180"/>
      <c r="F114" s="180"/>
      <c r="G114" s="180"/>
      <c r="H114" s="454"/>
      <c r="I114" s="455" t="s">
        <v>315</v>
      </c>
      <c r="J114" s="176"/>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5"/>
      <c r="AW114" s="226"/>
      <c r="AX114" s="180"/>
      <c r="AY114" s="106"/>
      <c r="AZ114" s="85"/>
      <c r="BA114" s="85"/>
      <c r="BB114" s="85"/>
      <c r="BC114" s="85"/>
      <c r="BD114" s="85"/>
      <c r="BE114" s="85"/>
      <c r="BF114" s="85"/>
      <c r="BG114" s="85"/>
      <c r="BH114" s="85"/>
      <c r="BI114" s="85"/>
      <c r="BJ114" s="85"/>
      <c r="BK114" s="86"/>
    </row>
    <row r="115" spans="1:63" ht="18" customHeight="1">
      <c r="A115" s="87"/>
      <c r="B115" s="180"/>
      <c r="C115" s="180"/>
      <c r="D115" s="182"/>
      <c r="E115" s="180"/>
      <c r="F115" s="180"/>
      <c r="G115" s="180"/>
      <c r="H115" s="456"/>
      <c r="I115" s="180"/>
      <c r="J115" s="180"/>
      <c r="AV115" s="226"/>
      <c r="AW115" s="226"/>
      <c r="AX115" s="180"/>
      <c r="AY115" s="106"/>
      <c r="AZ115" s="85"/>
      <c r="BA115" s="85"/>
      <c r="BB115" s="85"/>
      <c r="BC115" s="85"/>
      <c r="BD115" s="85"/>
      <c r="BE115" s="85"/>
      <c r="BF115" s="85"/>
      <c r="BG115" s="85"/>
      <c r="BH115" s="85"/>
      <c r="BI115" s="85"/>
      <c r="BJ115" s="85"/>
      <c r="BK115" s="86"/>
    </row>
    <row r="116" spans="1:63" ht="18" customHeight="1">
      <c r="A116" s="87"/>
      <c r="B116" s="180"/>
      <c r="C116" s="180"/>
      <c r="D116" s="182"/>
      <c r="E116" s="180"/>
      <c r="F116" s="180"/>
      <c r="G116" s="180"/>
      <c r="H116" s="457"/>
      <c r="I116" s="185"/>
      <c r="J116" s="185"/>
      <c r="K116" s="186"/>
      <c r="L116" s="186"/>
      <c r="M116" s="186"/>
      <c r="N116" s="186"/>
      <c r="O116" s="186"/>
      <c r="P116" s="186"/>
      <c r="Q116" s="186"/>
      <c r="R116" s="186"/>
      <c r="S116" s="186"/>
      <c r="T116" s="186"/>
      <c r="U116" s="186"/>
      <c r="V116" s="186"/>
      <c r="W116" s="186"/>
      <c r="X116" s="186"/>
      <c r="Y116" s="186"/>
      <c r="Z116" s="186"/>
      <c r="AA116" s="186"/>
      <c r="AB116" s="186"/>
      <c r="AC116" s="186"/>
      <c r="AD116" s="186"/>
      <c r="AE116" s="186"/>
      <c r="AF116" s="186"/>
      <c r="AG116" s="186"/>
      <c r="AH116" s="186"/>
      <c r="AI116" s="186"/>
      <c r="AJ116" s="186"/>
      <c r="AK116" s="186"/>
      <c r="AL116" s="186"/>
      <c r="AM116" s="186"/>
      <c r="AN116" s="186"/>
      <c r="AO116" s="186"/>
      <c r="AP116" s="186"/>
      <c r="AQ116" s="186"/>
      <c r="AR116" s="186"/>
      <c r="AS116" s="186"/>
      <c r="AT116" s="186"/>
      <c r="AU116" s="186"/>
      <c r="AV116" s="360"/>
      <c r="AW116" s="226"/>
      <c r="AX116" s="180"/>
      <c r="AY116" s="106"/>
      <c r="AZ116" s="85"/>
      <c r="BA116" s="85"/>
      <c r="BB116" s="85"/>
      <c r="BC116" s="85"/>
      <c r="BD116" s="85"/>
      <c r="BE116" s="85"/>
      <c r="BF116" s="85"/>
      <c r="BG116" s="85"/>
      <c r="BH116" s="85"/>
      <c r="BI116" s="85"/>
      <c r="BJ116" s="85"/>
      <c r="BK116" s="86"/>
    </row>
    <row r="117" spans="1:63" ht="8.15" customHeight="1">
      <c r="A117" s="87"/>
      <c r="B117" s="180"/>
      <c r="C117" s="180"/>
      <c r="D117" s="182"/>
      <c r="E117" s="180"/>
      <c r="F117" s="180"/>
      <c r="G117" s="180"/>
      <c r="H117" s="190"/>
      <c r="I117" s="180"/>
      <c r="J117" s="180"/>
      <c r="AW117" s="226"/>
      <c r="AX117" s="180"/>
      <c r="AY117" s="106"/>
      <c r="AZ117" s="85"/>
      <c r="BA117" s="85"/>
      <c r="BB117" s="85"/>
      <c r="BC117" s="85"/>
      <c r="BD117" s="85"/>
      <c r="BE117" s="85"/>
      <c r="BF117" s="85"/>
      <c r="BG117" s="85"/>
      <c r="BH117" s="85"/>
      <c r="BI117" s="85"/>
      <c r="BJ117" s="85"/>
      <c r="BK117" s="86"/>
    </row>
    <row r="118" spans="1:63" ht="18" customHeight="1">
      <c r="A118" s="87"/>
      <c r="B118" s="180"/>
      <c r="C118" s="180"/>
      <c r="D118" s="182"/>
      <c r="E118" s="180"/>
      <c r="F118" s="180"/>
      <c r="G118" s="180"/>
      <c r="H118" s="1208" t="s">
        <v>494</v>
      </c>
      <c r="I118" s="1209"/>
      <c r="J118" s="1209"/>
      <c r="K118" s="1209"/>
      <c r="L118" s="1209"/>
      <c r="M118" s="1209"/>
      <c r="N118" s="1209"/>
      <c r="O118" s="1209"/>
      <c r="P118" s="1209"/>
      <c r="Q118" s="1209"/>
      <c r="R118" s="1209"/>
      <c r="S118" s="1209"/>
      <c r="T118" s="1209"/>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10"/>
      <c r="AW118" s="226"/>
      <c r="AX118" s="180"/>
      <c r="AY118" s="106"/>
      <c r="AZ118" s="85"/>
      <c r="BA118" s="85"/>
      <c r="BB118" s="85"/>
      <c r="BC118" s="85"/>
      <c r="BD118" s="85"/>
      <c r="BE118" s="85"/>
      <c r="BF118" s="85"/>
      <c r="BG118" s="85"/>
      <c r="BH118" s="85"/>
      <c r="BI118" s="85"/>
      <c r="BJ118" s="85"/>
      <c r="BK118" s="86"/>
    </row>
    <row r="119" spans="1:63" ht="18" customHeight="1">
      <c r="A119" s="87"/>
      <c r="B119" s="180"/>
      <c r="C119" s="180"/>
      <c r="D119" s="182"/>
      <c r="E119" s="180"/>
      <c r="F119" s="180"/>
      <c r="G119" s="180"/>
      <c r="H119" s="1211"/>
      <c r="I119" s="1212"/>
      <c r="J119" s="1212"/>
      <c r="K119" s="1212"/>
      <c r="L119" s="1212"/>
      <c r="M119" s="1212"/>
      <c r="N119" s="1212"/>
      <c r="O119" s="1212"/>
      <c r="P119" s="1212"/>
      <c r="Q119" s="1212"/>
      <c r="R119" s="1212"/>
      <c r="S119" s="1212"/>
      <c r="T119" s="1212"/>
      <c r="U119" s="1212"/>
      <c r="V119" s="1212"/>
      <c r="W119" s="1212"/>
      <c r="X119" s="1212"/>
      <c r="Y119" s="1212"/>
      <c r="Z119" s="1212"/>
      <c r="AA119" s="1212"/>
      <c r="AB119" s="1212"/>
      <c r="AC119" s="1212"/>
      <c r="AD119" s="1212"/>
      <c r="AE119" s="1212"/>
      <c r="AF119" s="1212"/>
      <c r="AG119" s="1212"/>
      <c r="AH119" s="1212"/>
      <c r="AI119" s="1212"/>
      <c r="AJ119" s="1212"/>
      <c r="AK119" s="1212"/>
      <c r="AL119" s="1212"/>
      <c r="AM119" s="1212"/>
      <c r="AN119" s="1212"/>
      <c r="AO119" s="1212"/>
      <c r="AP119" s="1212"/>
      <c r="AQ119" s="1212"/>
      <c r="AR119" s="1212"/>
      <c r="AS119" s="1212"/>
      <c r="AT119" s="1212"/>
      <c r="AU119" s="1212"/>
      <c r="AV119" s="1213"/>
      <c r="AW119" s="226"/>
      <c r="AX119" s="180"/>
      <c r="AY119" s="106"/>
      <c r="AZ119" s="85"/>
      <c r="BA119" s="85"/>
      <c r="BB119" s="85"/>
      <c r="BC119" s="85"/>
      <c r="BD119" s="85"/>
      <c r="BE119" s="85"/>
      <c r="BF119" s="85"/>
      <c r="BG119" s="85"/>
      <c r="BH119" s="85"/>
      <c r="BI119" s="85"/>
      <c r="BJ119" s="85"/>
      <c r="BK119" s="86"/>
    </row>
    <row r="120" spans="1:63" ht="8.15" customHeight="1">
      <c r="A120" s="87"/>
      <c r="B120" s="180"/>
      <c r="C120" s="180"/>
      <c r="D120" s="182"/>
      <c r="E120" s="180"/>
      <c r="F120" s="180"/>
      <c r="G120" s="180"/>
      <c r="H120" s="180"/>
      <c r="I120" s="180"/>
      <c r="J120" s="180"/>
      <c r="AW120" s="226"/>
      <c r="AX120" s="180"/>
      <c r="AY120" s="106"/>
      <c r="AZ120" s="85"/>
      <c r="BA120" s="85"/>
      <c r="BB120" s="85"/>
      <c r="BC120" s="85"/>
      <c r="BD120" s="85"/>
      <c r="BE120" s="85"/>
      <c r="BF120" s="85"/>
      <c r="BG120" s="85"/>
      <c r="BH120" s="85"/>
      <c r="BI120" s="85"/>
      <c r="BJ120" s="85"/>
      <c r="BK120" s="86"/>
    </row>
    <row r="121" spans="1:63" ht="8.15" customHeight="1">
      <c r="A121" s="87"/>
      <c r="B121" s="180"/>
      <c r="C121" s="180"/>
      <c r="D121" s="182"/>
      <c r="E121" s="180"/>
      <c r="F121" s="180"/>
      <c r="G121" s="185"/>
      <c r="H121" s="185"/>
      <c r="I121" s="185"/>
      <c r="J121" s="185"/>
      <c r="K121" s="186"/>
      <c r="L121" s="186"/>
      <c r="M121" s="186"/>
      <c r="N121" s="186"/>
      <c r="O121" s="186"/>
      <c r="P121" s="186"/>
      <c r="Q121" s="186"/>
      <c r="R121" s="186"/>
      <c r="S121" s="186"/>
      <c r="T121" s="186"/>
      <c r="U121" s="186"/>
      <c r="V121" s="186"/>
      <c r="W121" s="186"/>
      <c r="X121" s="186"/>
      <c r="Y121" s="186"/>
      <c r="Z121" s="186"/>
      <c r="AA121" s="186"/>
      <c r="AB121" s="186"/>
      <c r="AC121" s="186"/>
      <c r="AD121" s="186"/>
      <c r="AE121" s="186"/>
      <c r="AF121" s="186"/>
      <c r="AG121" s="186"/>
      <c r="AH121" s="186"/>
      <c r="AI121" s="186"/>
      <c r="AJ121" s="186"/>
      <c r="AK121" s="186"/>
      <c r="AL121" s="186"/>
      <c r="AM121" s="186"/>
      <c r="AN121" s="186"/>
      <c r="AO121" s="186"/>
      <c r="AP121" s="186"/>
      <c r="AQ121" s="186"/>
      <c r="AR121" s="186"/>
      <c r="AS121" s="186"/>
      <c r="AT121" s="186"/>
      <c r="AU121" s="186"/>
      <c r="AV121" s="186"/>
      <c r="AW121" s="360"/>
      <c r="AX121" s="180"/>
      <c r="AY121" s="106"/>
      <c r="AZ121" s="85"/>
      <c r="BA121" s="85"/>
      <c r="BB121" s="85"/>
      <c r="BC121" s="85"/>
      <c r="BD121" s="85"/>
      <c r="BE121" s="85"/>
      <c r="BF121" s="85"/>
      <c r="BG121" s="85"/>
      <c r="BH121" s="85"/>
      <c r="BI121" s="85"/>
      <c r="BJ121" s="85"/>
      <c r="BK121" s="86"/>
    </row>
    <row r="122" spans="1:63" ht="8.15" customHeight="1">
      <c r="A122" s="87"/>
      <c r="B122" s="180"/>
      <c r="C122" s="180"/>
      <c r="D122" s="182"/>
      <c r="E122" s="180"/>
      <c r="F122" s="180"/>
      <c r="G122" s="180"/>
      <c r="H122" s="180"/>
      <c r="I122" s="180"/>
      <c r="J122" s="180"/>
      <c r="AW122" s="226"/>
      <c r="AX122" s="180"/>
      <c r="AY122" s="106"/>
      <c r="AZ122" s="85"/>
      <c r="BA122" s="85"/>
      <c r="BB122" s="85"/>
      <c r="BC122" s="85"/>
      <c r="BD122" s="85"/>
      <c r="BE122" s="85"/>
      <c r="BF122" s="85"/>
      <c r="BG122" s="85"/>
      <c r="BH122" s="85"/>
      <c r="BI122" s="85"/>
      <c r="BJ122" s="85"/>
      <c r="BK122" s="86"/>
    </row>
    <row r="123" spans="1:63" ht="8.15" customHeight="1">
      <c r="A123" s="87"/>
      <c r="B123" s="180"/>
      <c r="C123" s="180"/>
      <c r="D123" s="182"/>
      <c r="E123" s="180"/>
      <c r="F123" s="180"/>
      <c r="G123" s="180"/>
      <c r="H123" s="180"/>
      <c r="I123" s="180"/>
      <c r="J123" s="180"/>
      <c r="AW123" s="226"/>
      <c r="AX123" s="180"/>
      <c r="AY123" s="106"/>
      <c r="AZ123" s="85"/>
      <c r="BA123" s="85"/>
      <c r="BB123" s="85"/>
      <c r="BC123" s="85"/>
      <c r="BD123" s="85"/>
      <c r="BE123" s="85"/>
      <c r="BF123" s="85"/>
      <c r="BG123" s="85"/>
      <c r="BH123" s="85"/>
      <c r="BI123" s="85"/>
      <c r="BJ123" s="85"/>
      <c r="BK123" s="86"/>
    </row>
    <row r="124" spans="1:63" ht="18" customHeight="1">
      <c r="A124" s="87"/>
      <c r="B124" s="180"/>
      <c r="C124" s="180"/>
      <c r="D124" s="182"/>
      <c r="E124" s="208" t="s">
        <v>496</v>
      </c>
      <c r="F124" s="180"/>
      <c r="G124" s="180"/>
      <c r="H124" s="180"/>
      <c r="I124" s="180"/>
      <c r="J124" s="180"/>
      <c r="AW124" s="226"/>
      <c r="AX124" s="180"/>
      <c r="AY124" s="106"/>
      <c r="AZ124" s="85"/>
      <c r="BA124" s="85"/>
      <c r="BB124" s="85"/>
      <c r="BC124" s="85"/>
      <c r="BD124" s="85"/>
      <c r="BE124" s="85"/>
      <c r="BF124" s="85"/>
      <c r="BG124" s="85"/>
      <c r="BH124" s="85"/>
      <c r="BI124" s="85"/>
      <c r="BJ124" s="85"/>
      <c r="BK124" s="86"/>
    </row>
    <row r="125" spans="1:63" ht="8.15" customHeight="1">
      <c r="A125" s="87"/>
      <c r="B125" s="180"/>
      <c r="C125" s="180"/>
      <c r="D125" s="182"/>
      <c r="F125" s="180"/>
      <c r="G125" s="180"/>
      <c r="H125" s="180"/>
      <c r="I125" s="180"/>
      <c r="J125" s="180"/>
      <c r="AW125" s="226"/>
      <c r="AX125" s="180"/>
      <c r="AY125" s="106"/>
      <c r="AZ125" s="85"/>
      <c r="BA125" s="85"/>
      <c r="BB125" s="85"/>
      <c r="BC125" s="85"/>
      <c r="BD125" s="85"/>
      <c r="BE125" s="85"/>
      <c r="BF125" s="85"/>
      <c r="BG125" s="85"/>
      <c r="BH125" s="85"/>
      <c r="BI125" s="85"/>
      <c r="BJ125" s="85"/>
      <c r="BK125" s="86"/>
    </row>
    <row r="126" spans="1:63" ht="8.15" customHeight="1">
      <c r="A126" s="87"/>
      <c r="B126" s="180"/>
      <c r="C126" s="180"/>
      <c r="D126" s="182"/>
      <c r="E126" s="180"/>
      <c r="F126" s="180"/>
      <c r="G126" s="175"/>
      <c r="H126" s="176"/>
      <c r="I126" s="176"/>
      <c r="J126" s="176"/>
      <c r="K126" s="192"/>
      <c r="L126" s="192"/>
      <c r="M126" s="192"/>
      <c r="N126" s="192"/>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c r="AK126" s="192"/>
      <c r="AL126" s="192"/>
      <c r="AM126" s="192"/>
      <c r="AN126" s="192"/>
      <c r="AO126" s="192"/>
      <c r="AP126" s="192"/>
      <c r="AQ126" s="192"/>
      <c r="AR126" s="192"/>
      <c r="AS126" s="192"/>
      <c r="AT126" s="192"/>
      <c r="AU126" s="192"/>
      <c r="AV126" s="195"/>
      <c r="AW126" s="226"/>
      <c r="AX126" s="180"/>
      <c r="AY126" s="106"/>
      <c r="AZ126" s="85"/>
      <c r="BA126" s="85"/>
      <c r="BB126" s="85"/>
      <c r="BC126" s="85"/>
      <c r="BD126" s="85"/>
      <c r="BE126" s="85"/>
      <c r="BF126" s="85"/>
      <c r="BG126" s="85"/>
      <c r="BH126" s="85"/>
      <c r="BI126" s="85"/>
      <c r="BJ126" s="85"/>
      <c r="BK126" s="86"/>
    </row>
    <row r="127" spans="1:63" ht="18" customHeight="1">
      <c r="A127" s="87"/>
      <c r="B127" s="180"/>
      <c r="C127" s="180"/>
      <c r="D127" s="182"/>
      <c r="E127" s="180"/>
      <c r="F127" s="180"/>
      <c r="G127" s="182"/>
      <c r="H127" s="1137" t="s">
        <v>497</v>
      </c>
      <c r="I127" s="1214"/>
      <c r="J127" s="1214"/>
      <c r="K127" s="1214"/>
      <c r="L127" s="1214"/>
      <c r="M127" s="1214"/>
      <c r="N127" s="1214"/>
      <c r="O127" s="1214"/>
      <c r="P127" s="1214"/>
      <c r="Q127" s="1214"/>
      <c r="R127" s="1214"/>
      <c r="S127" s="1214"/>
      <c r="T127" s="1214"/>
      <c r="U127" s="1214"/>
      <c r="V127" s="1214"/>
      <c r="W127" s="1214"/>
      <c r="X127" s="1214"/>
      <c r="Y127" s="1214"/>
      <c r="Z127" s="1214"/>
      <c r="AA127" s="1214"/>
      <c r="AB127" s="1214"/>
      <c r="AC127" s="1214"/>
      <c r="AD127" s="1214"/>
      <c r="AE127" s="1214"/>
      <c r="AF127" s="1214"/>
      <c r="AG127" s="1214"/>
      <c r="AH127" s="1214"/>
      <c r="AI127" s="1214"/>
      <c r="AJ127" s="1214"/>
      <c r="AK127" s="1214"/>
      <c r="AL127" s="1214"/>
      <c r="AM127" s="1214"/>
      <c r="AN127" s="1214"/>
      <c r="AO127" s="1214"/>
      <c r="AP127" s="1214"/>
      <c r="AQ127" s="1214"/>
      <c r="AR127" s="1214"/>
      <c r="AS127" s="1214"/>
      <c r="AT127" s="1214"/>
      <c r="AU127" s="1214"/>
      <c r="AV127" s="226"/>
      <c r="AW127" s="226"/>
      <c r="AX127" s="180"/>
      <c r="AY127" s="106"/>
      <c r="AZ127" s="85"/>
      <c r="BA127" s="85"/>
      <c r="BB127" s="85"/>
      <c r="BC127" s="85"/>
      <c r="BD127" s="85"/>
      <c r="BE127" s="85"/>
      <c r="BF127" s="85"/>
      <c r="BG127" s="85"/>
      <c r="BH127" s="85"/>
      <c r="BI127" s="85"/>
      <c r="BJ127" s="85"/>
      <c r="BK127" s="86"/>
    </row>
    <row r="128" spans="1:63" ht="18" customHeight="1">
      <c r="A128" s="87"/>
      <c r="B128" s="180"/>
      <c r="C128" s="180"/>
      <c r="D128" s="182"/>
      <c r="E128" s="180"/>
      <c r="F128" s="180"/>
      <c r="G128" s="182"/>
      <c r="H128" s="1214"/>
      <c r="I128" s="1214"/>
      <c r="J128" s="1214"/>
      <c r="K128" s="1214"/>
      <c r="L128" s="1214"/>
      <c r="M128" s="1214"/>
      <c r="N128" s="1214"/>
      <c r="O128" s="1214"/>
      <c r="P128" s="1214"/>
      <c r="Q128" s="1214"/>
      <c r="R128" s="1214"/>
      <c r="S128" s="1214"/>
      <c r="T128" s="1214"/>
      <c r="U128" s="1214"/>
      <c r="V128" s="1214"/>
      <c r="W128" s="1214"/>
      <c r="X128" s="1214"/>
      <c r="Y128" s="1214"/>
      <c r="Z128" s="1214"/>
      <c r="AA128" s="1214"/>
      <c r="AB128" s="1214"/>
      <c r="AC128" s="1214"/>
      <c r="AD128" s="1214"/>
      <c r="AE128" s="1214"/>
      <c r="AF128" s="1214"/>
      <c r="AG128" s="1214"/>
      <c r="AH128" s="1214"/>
      <c r="AI128" s="1214"/>
      <c r="AJ128" s="1214"/>
      <c r="AK128" s="1214"/>
      <c r="AL128" s="1214"/>
      <c r="AM128" s="1214"/>
      <c r="AN128" s="1214"/>
      <c r="AO128" s="1214"/>
      <c r="AP128" s="1214"/>
      <c r="AQ128" s="1214"/>
      <c r="AR128" s="1214"/>
      <c r="AS128" s="1214"/>
      <c r="AT128" s="1214"/>
      <c r="AU128" s="1214"/>
      <c r="AV128" s="226"/>
      <c r="AW128" s="226"/>
      <c r="AX128" s="180"/>
      <c r="AY128" s="106"/>
      <c r="AZ128" s="85"/>
      <c r="BA128" s="85"/>
      <c r="BB128" s="85"/>
      <c r="BC128" s="85"/>
      <c r="BD128" s="85"/>
      <c r="BE128" s="85"/>
      <c r="BF128" s="85"/>
      <c r="BG128" s="85"/>
      <c r="BH128" s="85"/>
      <c r="BI128" s="85"/>
      <c r="BJ128" s="85"/>
      <c r="BK128" s="86"/>
    </row>
    <row r="129" spans="1:70" ht="18" customHeight="1">
      <c r="A129" s="87"/>
      <c r="B129" s="180"/>
      <c r="C129" s="180"/>
      <c r="D129" s="182"/>
      <c r="E129" s="180"/>
      <c r="F129" s="180"/>
      <c r="G129" s="182"/>
      <c r="H129" s="1214"/>
      <c r="I129" s="1214"/>
      <c r="J129" s="1214"/>
      <c r="K129" s="1214"/>
      <c r="L129" s="1214"/>
      <c r="M129" s="1214"/>
      <c r="N129" s="1214"/>
      <c r="O129" s="1214"/>
      <c r="P129" s="1214"/>
      <c r="Q129" s="1214"/>
      <c r="R129" s="1214"/>
      <c r="S129" s="1214"/>
      <c r="T129" s="1214"/>
      <c r="U129" s="1214"/>
      <c r="V129" s="1214"/>
      <c r="W129" s="1214"/>
      <c r="X129" s="1214"/>
      <c r="Y129" s="1214"/>
      <c r="Z129" s="1214"/>
      <c r="AA129" s="1214"/>
      <c r="AB129" s="1214"/>
      <c r="AC129" s="1214"/>
      <c r="AD129" s="1214"/>
      <c r="AE129" s="1214"/>
      <c r="AF129" s="1214"/>
      <c r="AG129" s="1214"/>
      <c r="AH129" s="1214"/>
      <c r="AI129" s="1214"/>
      <c r="AJ129" s="1214"/>
      <c r="AK129" s="1214"/>
      <c r="AL129" s="1214"/>
      <c r="AM129" s="1214"/>
      <c r="AN129" s="1214"/>
      <c r="AO129" s="1214"/>
      <c r="AP129" s="1214"/>
      <c r="AQ129" s="1214"/>
      <c r="AR129" s="1214"/>
      <c r="AS129" s="1214"/>
      <c r="AT129" s="1214"/>
      <c r="AU129" s="1214"/>
      <c r="AV129" s="226"/>
      <c r="AW129" s="226"/>
      <c r="AX129" s="180"/>
      <c r="AY129" s="106"/>
      <c r="AZ129" s="85"/>
      <c r="BA129" s="85"/>
      <c r="BB129" s="85"/>
      <c r="BC129" s="85"/>
      <c r="BD129" s="85"/>
      <c r="BE129" s="85"/>
      <c r="BF129" s="85"/>
      <c r="BG129" s="85"/>
      <c r="BH129" s="85"/>
      <c r="BI129" s="85"/>
      <c r="BJ129" s="85"/>
      <c r="BK129" s="86"/>
    </row>
    <row r="130" spans="1:70" ht="8.15" customHeight="1">
      <c r="A130" s="87"/>
      <c r="B130" s="180"/>
      <c r="C130" s="180"/>
      <c r="D130" s="182"/>
      <c r="F130" s="180"/>
      <c r="G130" s="184"/>
      <c r="H130" s="185"/>
      <c r="I130" s="185"/>
      <c r="J130" s="185"/>
      <c r="K130" s="186"/>
      <c r="L130" s="186"/>
      <c r="M130" s="186"/>
      <c r="N130" s="186"/>
      <c r="O130" s="186"/>
      <c r="P130" s="186"/>
      <c r="Q130" s="186"/>
      <c r="R130" s="186"/>
      <c r="S130" s="186"/>
      <c r="T130" s="186"/>
      <c r="U130" s="186"/>
      <c r="V130" s="186"/>
      <c r="W130" s="186"/>
      <c r="X130" s="186"/>
      <c r="Y130" s="186"/>
      <c r="Z130" s="186"/>
      <c r="AA130" s="186"/>
      <c r="AB130" s="186"/>
      <c r="AC130" s="186"/>
      <c r="AD130" s="186"/>
      <c r="AE130" s="186"/>
      <c r="AF130" s="186"/>
      <c r="AG130" s="186"/>
      <c r="AH130" s="186"/>
      <c r="AI130" s="186"/>
      <c r="AJ130" s="186"/>
      <c r="AK130" s="186"/>
      <c r="AL130" s="186"/>
      <c r="AM130" s="186"/>
      <c r="AN130" s="186"/>
      <c r="AO130" s="186"/>
      <c r="AP130" s="186"/>
      <c r="AQ130" s="186"/>
      <c r="AR130" s="186"/>
      <c r="AS130" s="186"/>
      <c r="AT130" s="186"/>
      <c r="AU130" s="186"/>
      <c r="AV130" s="360"/>
      <c r="AW130" s="226"/>
      <c r="AX130" s="180"/>
      <c r="AY130" s="106"/>
      <c r="AZ130" s="85"/>
      <c r="BA130" s="85"/>
      <c r="BB130" s="85"/>
      <c r="BC130" s="85"/>
      <c r="BD130" s="85"/>
      <c r="BE130" s="85"/>
      <c r="BF130" s="85"/>
      <c r="BG130" s="85"/>
      <c r="BH130" s="85"/>
      <c r="BI130" s="85"/>
      <c r="BJ130" s="85"/>
      <c r="BK130" s="86"/>
    </row>
    <row r="131" spans="1:70" ht="8.15" customHeight="1">
      <c r="A131" s="87"/>
      <c r="B131" s="180"/>
      <c r="C131" s="180"/>
      <c r="D131" s="184"/>
      <c r="E131" s="186"/>
      <c r="F131" s="185"/>
      <c r="G131" s="185"/>
      <c r="H131" s="185"/>
      <c r="I131" s="185"/>
      <c r="J131" s="185"/>
      <c r="K131" s="186"/>
      <c r="L131" s="186"/>
      <c r="M131" s="186"/>
      <c r="N131" s="186"/>
      <c r="O131" s="186"/>
      <c r="P131" s="186"/>
      <c r="Q131" s="186"/>
      <c r="R131" s="186"/>
      <c r="S131" s="186"/>
      <c r="T131" s="186"/>
      <c r="U131" s="186"/>
      <c r="V131" s="186"/>
      <c r="W131" s="186"/>
      <c r="X131" s="186"/>
      <c r="Y131" s="186"/>
      <c r="Z131" s="186"/>
      <c r="AA131" s="186"/>
      <c r="AB131" s="186"/>
      <c r="AC131" s="186"/>
      <c r="AD131" s="186"/>
      <c r="AE131" s="186"/>
      <c r="AF131" s="186"/>
      <c r="AG131" s="186"/>
      <c r="AH131" s="186"/>
      <c r="AI131" s="186"/>
      <c r="AJ131" s="186"/>
      <c r="AK131" s="186"/>
      <c r="AL131" s="186"/>
      <c r="AM131" s="186"/>
      <c r="AN131" s="186"/>
      <c r="AO131" s="186"/>
      <c r="AP131" s="186"/>
      <c r="AQ131" s="186"/>
      <c r="AR131" s="186"/>
      <c r="AS131" s="186"/>
      <c r="AT131" s="186"/>
      <c r="AU131" s="186"/>
      <c r="AV131" s="186"/>
      <c r="AW131" s="360"/>
      <c r="AX131" s="180"/>
      <c r="AY131" s="106"/>
      <c r="AZ131" s="85"/>
      <c r="BA131" s="85"/>
      <c r="BB131" s="85"/>
      <c r="BC131" s="85"/>
      <c r="BD131" s="85"/>
      <c r="BE131" s="85"/>
      <c r="BF131" s="85"/>
      <c r="BG131" s="85"/>
      <c r="BH131" s="85"/>
      <c r="BI131" s="85"/>
      <c r="BJ131" s="85"/>
      <c r="BK131" s="86"/>
    </row>
    <row r="132" spans="1:70" ht="8.15" customHeight="1">
      <c r="A132" s="87"/>
      <c r="B132" s="180"/>
      <c r="C132" s="180"/>
      <c r="D132" s="180"/>
      <c r="F132" s="180"/>
      <c r="G132" s="180"/>
      <c r="H132" s="180"/>
      <c r="I132" s="180"/>
      <c r="J132" s="180"/>
      <c r="AX132" s="180"/>
      <c r="AY132" s="106"/>
      <c r="AZ132" s="85"/>
      <c r="BA132" s="85"/>
      <c r="BB132" s="85"/>
      <c r="BC132" s="85"/>
      <c r="BD132" s="85"/>
      <c r="BE132" s="85"/>
      <c r="BF132" s="85"/>
      <c r="BG132" s="85"/>
      <c r="BH132" s="85"/>
      <c r="BI132" s="85"/>
      <c r="BJ132" s="85"/>
      <c r="BK132" s="86"/>
    </row>
    <row r="133" spans="1:70" ht="8.15" customHeight="1">
      <c r="A133" s="87"/>
      <c r="B133" s="180"/>
      <c r="C133" s="180"/>
      <c r="D133" s="180"/>
      <c r="E133" s="180"/>
      <c r="F133" s="180"/>
      <c r="G133" s="180"/>
      <c r="H133" s="180"/>
      <c r="I133" s="180"/>
      <c r="J133" s="180"/>
      <c r="AX133" s="180"/>
      <c r="AY133" s="106"/>
      <c r="AZ133" s="85"/>
      <c r="BA133" s="85"/>
      <c r="BB133" s="85"/>
      <c r="BC133" s="85"/>
      <c r="BD133" s="85"/>
      <c r="BE133" s="85"/>
      <c r="BF133" s="85"/>
      <c r="BG133" s="85"/>
      <c r="BH133" s="85"/>
      <c r="BI133" s="85"/>
      <c r="BJ133" s="85"/>
      <c r="BK133" s="86"/>
    </row>
    <row r="134" spans="1:70" ht="20.149999999999999" customHeight="1">
      <c r="A134" s="312"/>
      <c r="B134" s="313"/>
      <c r="C134" s="313"/>
      <c r="D134" s="190" t="s">
        <v>94</v>
      </c>
      <c r="E134" s="313"/>
      <c r="F134" s="313"/>
      <c r="G134" s="313"/>
      <c r="H134" s="313"/>
      <c r="I134" s="313"/>
      <c r="J134" s="313"/>
      <c r="K134" s="313"/>
      <c r="L134" s="313"/>
      <c r="M134" s="313"/>
      <c r="N134" s="313"/>
      <c r="O134" s="313"/>
      <c r="P134" s="313"/>
      <c r="Q134" s="313"/>
      <c r="R134" s="313"/>
      <c r="S134" s="313"/>
      <c r="T134" s="313"/>
      <c r="U134" s="313"/>
      <c r="V134" s="313"/>
      <c r="W134" s="313"/>
      <c r="X134" s="313"/>
      <c r="Z134" s="303"/>
      <c r="AA134" s="304"/>
      <c r="AB134" s="304"/>
      <c r="AC134" s="304"/>
      <c r="AD134" s="305"/>
      <c r="AE134" s="304"/>
      <c r="AF134" s="304"/>
      <c r="AG134" s="304"/>
      <c r="AH134" s="304"/>
      <c r="AI134" s="306"/>
      <c r="AK134" s="313"/>
      <c r="AL134" s="313"/>
      <c r="AM134" s="313"/>
      <c r="AN134" s="313"/>
      <c r="AO134" s="313"/>
      <c r="AP134" s="313"/>
      <c r="AQ134" s="313"/>
      <c r="AR134" s="313"/>
      <c r="AS134" s="313"/>
      <c r="AT134" s="313"/>
      <c r="AU134" s="313"/>
      <c r="AV134" s="313"/>
      <c r="AW134" s="313"/>
      <c r="AX134" s="313"/>
      <c r="AY134" s="106"/>
      <c r="AZ134" s="313"/>
      <c r="BA134" s="313"/>
      <c r="BB134" s="313"/>
      <c r="BC134" s="313"/>
      <c r="BD134" s="313"/>
      <c r="BE134" s="313"/>
      <c r="BF134" s="313"/>
      <c r="BG134" s="313"/>
      <c r="BH134" s="313"/>
      <c r="BI134" s="313"/>
      <c r="BJ134" s="313"/>
      <c r="BK134" s="314"/>
      <c r="BR134" s="171"/>
    </row>
    <row r="135" spans="1:70" ht="8.15" customHeight="1">
      <c r="A135" s="87"/>
      <c r="B135" s="180"/>
      <c r="C135" s="180"/>
      <c r="D135" s="180"/>
      <c r="E135" s="180"/>
      <c r="F135" s="180"/>
      <c r="G135" s="180"/>
      <c r="H135" s="180"/>
      <c r="I135" s="180"/>
      <c r="J135" s="180"/>
      <c r="AX135" s="180"/>
      <c r="AY135" s="106"/>
      <c r="AZ135" s="85"/>
      <c r="BA135" s="85"/>
      <c r="BB135" s="85"/>
      <c r="BC135" s="85"/>
      <c r="BD135" s="85"/>
      <c r="BE135" s="85"/>
      <c r="BF135" s="85"/>
      <c r="BG135" s="85"/>
      <c r="BH135" s="85"/>
      <c r="BI135" s="85"/>
      <c r="BJ135" s="85"/>
      <c r="BK135" s="86"/>
    </row>
    <row r="136" spans="1:70" ht="20.149999999999999" customHeight="1">
      <c r="A136" s="312"/>
      <c r="B136" s="313"/>
      <c r="C136" s="313"/>
      <c r="D136" s="190" t="s">
        <v>95</v>
      </c>
      <c r="E136" s="313"/>
      <c r="F136" s="313"/>
      <c r="G136" s="313"/>
      <c r="H136" s="313"/>
      <c r="I136" s="313"/>
      <c r="J136" s="313"/>
      <c r="K136" s="313"/>
      <c r="L136" s="313"/>
      <c r="M136" s="313"/>
      <c r="N136" s="313"/>
      <c r="O136" s="313"/>
      <c r="P136" s="313"/>
      <c r="Q136" s="313"/>
      <c r="R136" s="313"/>
      <c r="S136" s="313"/>
      <c r="T136" s="313"/>
      <c r="U136" s="313"/>
      <c r="V136" s="313"/>
      <c r="W136" s="313"/>
      <c r="X136" s="313"/>
      <c r="Y136" s="313"/>
      <c r="Z136" s="313"/>
      <c r="AA136" s="313"/>
      <c r="AB136" s="313"/>
      <c r="AC136" s="313"/>
      <c r="AD136" s="313"/>
      <c r="AE136" s="313"/>
      <c r="AF136" s="313"/>
      <c r="AG136" s="313"/>
      <c r="AI136" s="303"/>
      <c r="AJ136" s="304"/>
      <c r="AK136" s="304"/>
      <c r="AL136" s="304"/>
      <c r="AM136" s="305"/>
      <c r="AN136" s="304"/>
      <c r="AO136" s="304"/>
      <c r="AP136" s="304"/>
      <c r="AQ136" s="304"/>
      <c r="AR136" s="306"/>
      <c r="AT136" s="313"/>
      <c r="AU136" s="313"/>
      <c r="AV136" s="313"/>
      <c r="AW136" s="313"/>
      <c r="AX136" s="313"/>
      <c r="AY136" s="106"/>
      <c r="AZ136" s="313"/>
      <c r="BA136" s="313"/>
      <c r="BB136" s="313"/>
      <c r="BC136" s="313"/>
      <c r="BD136" s="313"/>
      <c r="BE136" s="313"/>
      <c r="BF136" s="313"/>
      <c r="BG136" s="313"/>
      <c r="BH136" s="313"/>
      <c r="BI136" s="313"/>
      <c r="BJ136" s="313"/>
      <c r="BK136" s="314"/>
      <c r="BR136" s="171"/>
    </row>
    <row r="137" spans="1:70" ht="18" customHeight="1">
      <c r="A137" s="312"/>
      <c r="B137" s="313"/>
      <c r="C137" s="313"/>
      <c r="D137" s="1513" t="s">
        <v>310</v>
      </c>
      <c r="E137" s="1513"/>
      <c r="F137" s="1513"/>
      <c r="G137" s="1513"/>
      <c r="H137" s="1513"/>
      <c r="I137" s="1513"/>
      <c r="J137" s="1513"/>
      <c r="K137" s="1513"/>
      <c r="L137" s="1513"/>
      <c r="M137" s="1513"/>
      <c r="N137" s="1513"/>
      <c r="O137" s="1513"/>
      <c r="P137" s="1513"/>
      <c r="Q137" s="1513"/>
      <c r="R137" s="1513"/>
      <c r="S137" s="1513"/>
      <c r="T137" s="1513"/>
      <c r="U137" s="1513"/>
      <c r="V137" s="1513"/>
      <c r="W137" s="1513"/>
      <c r="X137" s="1513"/>
      <c r="Y137" s="1513"/>
      <c r="Z137" s="1513"/>
      <c r="AA137" s="1513"/>
      <c r="AB137" s="1513"/>
      <c r="AC137" s="1513"/>
      <c r="AD137" s="1513"/>
      <c r="AE137" s="1513"/>
      <c r="AF137" s="1513"/>
      <c r="AG137" s="1513"/>
      <c r="AH137" s="1513"/>
      <c r="AI137" s="1513"/>
      <c r="AJ137" s="1513"/>
      <c r="AK137" s="1513"/>
      <c r="AL137" s="1513"/>
      <c r="AM137" s="1513"/>
      <c r="AN137" s="1513"/>
      <c r="AO137" s="1513"/>
      <c r="AP137" s="1513"/>
      <c r="AQ137" s="1513"/>
      <c r="AR137" s="1513"/>
      <c r="AS137" s="313"/>
      <c r="AT137" s="313"/>
      <c r="AU137" s="313"/>
      <c r="AV137" s="313"/>
      <c r="AW137" s="313"/>
      <c r="AX137" s="313"/>
      <c r="AY137" s="106"/>
      <c r="AZ137" s="313"/>
      <c r="BA137" s="313"/>
      <c r="BB137" s="313"/>
      <c r="BC137" s="313"/>
      <c r="BD137" s="313"/>
      <c r="BE137" s="313"/>
      <c r="BF137" s="313"/>
      <c r="BG137" s="313"/>
      <c r="BH137" s="313"/>
      <c r="BI137" s="313"/>
      <c r="BJ137" s="313"/>
      <c r="BK137" s="314"/>
      <c r="BR137" s="171"/>
    </row>
    <row r="138" spans="1:70" s="323" customFormat="1" ht="6" customHeight="1">
      <c r="A138" s="317"/>
      <c r="B138" s="318"/>
      <c r="C138" s="319"/>
      <c r="D138" s="319"/>
      <c r="E138" s="319"/>
      <c r="F138" s="319"/>
      <c r="G138" s="319"/>
      <c r="H138" s="319"/>
      <c r="I138" s="319"/>
      <c r="J138" s="319"/>
      <c r="K138" s="319"/>
      <c r="L138" s="319"/>
      <c r="M138" s="319"/>
      <c r="N138" s="319"/>
      <c r="O138" s="319"/>
      <c r="P138" s="319"/>
      <c r="Q138" s="319"/>
      <c r="R138" s="319"/>
      <c r="S138" s="319"/>
      <c r="T138" s="319"/>
      <c r="U138" s="319"/>
      <c r="V138" s="319"/>
      <c r="W138" s="319"/>
      <c r="X138" s="319"/>
      <c r="Y138" s="319"/>
      <c r="Z138" s="319"/>
      <c r="AA138" s="319"/>
      <c r="AB138" s="319"/>
      <c r="AC138" s="319"/>
      <c r="AD138" s="319"/>
      <c r="AE138" s="319"/>
      <c r="AF138" s="319"/>
      <c r="AG138" s="319"/>
      <c r="AH138" s="319"/>
      <c r="AI138" s="319"/>
      <c r="AJ138" s="319"/>
      <c r="AK138" s="319"/>
      <c r="AL138" s="319"/>
      <c r="AM138" s="319"/>
      <c r="AN138" s="319"/>
      <c r="AO138" s="319"/>
      <c r="AP138" s="319"/>
      <c r="AQ138" s="319"/>
      <c r="AR138" s="319"/>
      <c r="AS138" s="319"/>
      <c r="AT138" s="319"/>
      <c r="AU138" s="319"/>
      <c r="AV138" s="319"/>
      <c r="AW138" s="319"/>
      <c r="AX138" s="319"/>
      <c r="AY138" s="320"/>
      <c r="AZ138" s="321"/>
      <c r="BA138" s="321"/>
      <c r="BB138" s="321"/>
      <c r="BC138" s="321"/>
      <c r="BD138" s="321"/>
      <c r="BE138" s="321"/>
      <c r="BF138" s="321"/>
      <c r="BG138" s="321"/>
      <c r="BH138" s="321"/>
      <c r="BI138" s="321"/>
      <c r="BJ138" s="321"/>
      <c r="BK138" s="322"/>
      <c r="BM138" s="324"/>
      <c r="BN138" s="324"/>
      <c r="BO138" s="324"/>
      <c r="BP138" s="324"/>
      <c r="BQ138" s="324"/>
      <c r="BR138" s="324"/>
    </row>
    <row r="139" spans="1:70" s="333" customFormat="1" ht="6" customHeight="1">
      <c r="A139" s="325"/>
      <c r="B139" s="326"/>
      <c r="C139" s="327"/>
      <c r="D139" s="326"/>
      <c r="E139" s="326"/>
      <c r="F139" s="326"/>
      <c r="G139" s="326"/>
      <c r="H139" s="326"/>
      <c r="I139" s="326"/>
      <c r="J139" s="326"/>
      <c r="K139" s="328"/>
      <c r="L139" s="328"/>
      <c r="M139" s="328"/>
      <c r="N139" s="328"/>
      <c r="O139" s="328"/>
      <c r="P139" s="328"/>
      <c r="Q139" s="328"/>
      <c r="R139" s="328"/>
      <c r="S139" s="328"/>
      <c r="T139" s="328"/>
      <c r="U139" s="328"/>
      <c r="V139" s="328"/>
      <c r="W139" s="328"/>
      <c r="X139" s="328"/>
      <c r="Y139" s="328"/>
      <c r="Z139" s="328"/>
      <c r="AA139" s="328"/>
      <c r="AB139" s="328"/>
      <c r="AC139" s="328"/>
      <c r="AD139" s="328"/>
      <c r="AE139" s="328"/>
      <c r="AF139" s="328"/>
      <c r="AG139" s="328"/>
      <c r="AH139" s="328"/>
      <c r="AI139" s="328"/>
      <c r="AJ139" s="328"/>
      <c r="AK139" s="328"/>
      <c r="AL139" s="328"/>
      <c r="AM139" s="328"/>
      <c r="AN139" s="328"/>
      <c r="AO139" s="328"/>
      <c r="AP139" s="328"/>
      <c r="AQ139" s="328"/>
      <c r="AR139" s="328"/>
      <c r="AS139" s="328"/>
      <c r="AT139" s="326"/>
      <c r="AU139" s="326"/>
      <c r="AV139" s="326"/>
      <c r="AW139" s="326"/>
      <c r="AX139" s="329"/>
      <c r="AY139" s="330"/>
      <c r="AZ139" s="331"/>
      <c r="BA139" s="331"/>
      <c r="BB139" s="331"/>
      <c r="BC139" s="331"/>
      <c r="BD139" s="331"/>
      <c r="BE139" s="331"/>
      <c r="BF139" s="331"/>
      <c r="BG139" s="331"/>
      <c r="BH139" s="331"/>
      <c r="BI139" s="331"/>
      <c r="BJ139" s="331"/>
      <c r="BK139" s="332"/>
      <c r="BM139" s="334"/>
      <c r="BN139" s="300"/>
      <c r="BO139" s="300"/>
      <c r="BP139" s="300"/>
      <c r="BQ139" s="300"/>
      <c r="BR139" s="300"/>
    </row>
    <row r="140" spans="1:70" s="333" customFormat="1" ht="6" customHeight="1">
      <c r="A140" s="335"/>
      <c r="B140" s="336"/>
      <c r="C140" s="337"/>
      <c r="D140" s="336"/>
      <c r="E140" s="336"/>
      <c r="F140" s="336"/>
      <c r="G140" s="336"/>
      <c r="H140" s="336"/>
      <c r="I140" s="336"/>
      <c r="J140" s="336"/>
      <c r="K140" s="338"/>
      <c r="L140" s="338"/>
      <c r="M140" s="338"/>
      <c r="N140" s="338"/>
      <c r="O140" s="338"/>
      <c r="P140" s="338"/>
      <c r="Q140" s="338"/>
      <c r="R140" s="338"/>
      <c r="S140" s="338"/>
      <c r="T140" s="338"/>
      <c r="U140" s="338"/>
      <c r="V140" s="338"/>
      <c r="W140" s="338"/>
      <c r="X140" s="338"/>
      <c r="Y140" s="338"/>
      <c r="Z140" s="338"/>
      <c r="AA140" s="338"/>
      <c r="AB140" s="338"/>
      <c r="AC140" s="338"/>
      <c r="AD140" s="338"/>
      <c r="AE140" s="338"/>
      <c r="AF140" s="338"/>
      <c r="AG140" s="338"/>
      <c r="AH140" s="338"/>
      <c r="AI140" s="338"/>
      <c r="AJ140" s="338"/>
      <c r="AK140" s="338"/>
      <c r="AL140" s="338"/>
      <c r="AM140" s="338"/>
      <c r="AN140" s="338"/>
      <c r="AO140" s="338"/>
      <c r="AP140" s="338"/>
      <c r="AQ140" s="338"/>
      <c r="AR140" s="338"/>
      <c r="AS140" s="338"/>
      <c r="AT140" s="336"/>
      <c r="AU140" s="336"/>
      <c r="AV140" s="336"/>
      <c r="AW140" s="336"/>
      <c r="AX140" s="339"/>
      <c r="AY140" s="340"/>
      <c r="AZ140" s="341"/>
      <c r="BA140" s="341"/>
      <c r="BB140" s="341"/>
      <c r="BC140" s="341"/>
      <c r="BD140" s="341"/>
      <c r="BE140" s="341"/>
      <c r="BF140" s="341"/>
      <c r="BG140" s="341"/>
      <c r="BH140" s="341"/>
      <c r="BI140" s="341"/>
      <c r="BJ140" s="341"/>
      <c r="BK140" s="342"/>
      <c r="BM140" s="300"/>
      <c r="BN140" s="300"/>
      <c r="BO140" s="300"/>
      <c r="BP140" s="300"/>
      <c r="BQ140" s="300"/>
      <c r="BR140" s="300"/>
    </row>
    <row r="141" spans="1:70" s="333" customFormat="1" ht="6" customHeight="1">
      <c r="A141" s="335"/>
      <c r="B141" s="336"/>
      <c r="C141" s="337"/>
      <c r="D141" s="336"/>
      <c r="E141" s="336"/>
      <c r="F141" s="336"/>
      <c r="G141" s="336"/>
      <c r="H141" s="336"/>
      <c r="I141" s="336"/>
      <c r="J141" s="336"/>
      <c r="K141" s="338"/>
      <c r="L141" s="338"/>
      <c r="M141" s="338"/>
      <c r="N141" s="338"/>
      <c r="O141" s="338"/>
      <c r="P141" s="338"/>
      <c r="Q141" s="338"/>
      <c r="R141" s="338"/>
      <c r="S141" s="338"/>
      <c r="T141" s="338"/>
      <c r="U141" s="338"/>
      <c r="V141" s="338"/>
      <c r="W141" s="338"/>
      <c r="X141" s="338"/>
      <c r="Y141" s="338"/>
      <c r="Z141" s="338"/>
      <c r="AA141" s="338"/>
      <c r="AB141" s="338"/>
      <c r="AC141" s="338"/>
      <c r="AD141" s="338"/>
      <c r="AE141" s="338"/>
      <c r="AF141" s="338"/>
      <c r="AG141" s="338"/>
      <c r="AH141" s="338"/>
      <c r="AI141" s="338"/>
      <c r="AJ141" s="338"/>
      <c r="AK141" s="338"/>
      <c r="AL141" s="338"/>
      <c r="AM141" s="338"/>
      <c r="AN141" s="338"/>
      <c r="AO141" s="338"/>
      <c r="AP141" s="338"/>
      <c r="AQ141" s="338"/>
      <c r="AR141" s="338"/>
      <c r="AS141" s="338"/>
      <c r="AT141" s="336"/>
      <c r="AU141" s="336"/>
      <c r="AV141" s="336"/>
      <c r="AW141" s="336"/>
      <c r="AX141" s="339"/>
      <c r="AY141" s="340"/>
      <c r="AZ141" s="341"/>
      <c r="BA141" s="341"/>
      <c r="BB141" s="341"/>
      <c r="BC141" s="341"/>
      <c r="BD141" s="341"/>
      <c r="BE141" s="341"/>
      <c r="BF141" s="341"/>
      <c r="BG141" s="341"/>
      <c r="BH141" s="341"/>
      <c r="BI141" s="341"/>
      <c r="BJ141" s="341"/>
      <c r="BK141" s="342"/>
      <c r="BM141" s="300"/>
      <c r="BN141" s="300"/>
      <c r="BO141" s="300"/>
      <c r="BP141" s="300"/>
      <c r="BQ141" s="300"/>
      <c r="BR141" s="300"/>
    </row>
    <row r="142" spans="1:70" ht="12.75" customHeight="1">
      <c r="A142" s="146" t="s">
        <v>152</v>
      </c>
      <c r="B142" s="178"/>
      <c r="C142" s="178"/>
      <c r="D142" s="178"/>
      <c r="E142" s="178"/>
      <c r="F142" s="178"/>
      <c r="G142" s="178"/>
      <c r="H142" s="178"/>
      <c r="I142" s="178"/>
      <c r="J142" s="178"/>
      <c r="K142" s="178"/>
      <c r="L142" s="178"/>
      <c r="M142" s="178"/>
      <c r="N142" s="178"/>
      <c r="O142" s="178"/>
      <c r="P142" s="178"/>
      <c r="Q142" s="178"/>
      <c r="R142" s="178"/>
      <c r="S142" s="178"/>
      <c r="T142" s="178"/>
      <c r="U142" s="178"/>
      <c r="V142" s="178"/>
      <c r="W142" s="178"/>
      <c r="X142" s="178"/>
      <c r="Y142" s="178"/>
      <c r="Z142" s="178"/>
      <c r="AA142" s="178"/>
      <c r="AB142" s="178"/>
      <c r="AC142" s="178"/>
      <c r="AD142" s="178"/>
      <c r="AE142" s="178"/>
      <c r="AF142" s="178"/>
      <c r="AG142" s="178"/>
      <c r="AH142" s="178"/>
      <c r="AI142" s="178"/>
      <c r="AJ142" s="178"/>
      <c r="AK142" s="178"/>
      <c r="AL142" s="178"/>
      <c r="AM142" s="178"/>
      <c r="AN142" s="178"/>
      <c r="AO142" s="178"/>
      <c r="AP142" s="178"/>
      <c r="AQ142" s="178"/>
      <c r="AR142" s="178"/>
      <c r="AS142" s="178"/>
      <c r="AT142" s="178"/>
      <c r="AU142" s="178"/>
      <c r="AV142" s="178"/>
      <c r="AW142" s="178"/>
      <c r="AX142" s="178"/>
      <c r="AY142" s="187"/>
      <c r="BK142" s="226"/>
      <c r="BM142" s="479" t="s">
        <v>97</v>
      </c>
    </row>
    <row r="143" spans="1:70" ht="8.15" customHeight="1">
      <c r="A143" s="312"/>
      <c r="B143" s="313"/>
      <c r="C143" s="313"/>
      <c r="D143" s="313"/>
      <c r="E143" s="313"/>
      <c r="F143" s="313"/>
      <c r="G143" s="313"/>
      <c r="H143" s="313"/>
      <c r="I143" s="313"/>
      <c r="J143" s="313"/>
      <c r="K143" s="313"/>
      <c r="L143" s="313"/>
      <c r="M143" s="313"/>
      <c r="N143" s="313"/>
      <c r="O143" s="313"/>
      <c r="P143" s="313"/>
      <c r="Q143" s="313"/>
      <c r="R143" s="313"/>
      <c r="S143" s="313"/>
      <c r="T143" s="313"/>
      <c r="U143" s="313"/>
      <c r="V143" s="313"/>
      <c r="W143" s="313"/>
      <c r="X143" s="313"/>
      <c r="Y143" s="313"/>
      <c r="Z143" s="313"/>
      <c r="AA143" s="313"/>
      <c r="AB143" s="313"/>
      <c r="AC143" s="313"/>
      <c r="AD143" s="313"/>
      <c r="AE143" s="313"/>
      <c r="AF143" s="313"/>
      <c r="AG143" s="313"/>
      <c r="AH143" s="313"/>
      <c r="AI143" s="313"/>
      <c r="AJ143" s="313"/>
      <c r="AK143" s="313"/>
      <c r="AL143" s="313"/>
      <c r="AM143" s="313"/>
      <c r="AN143" s="313"/>
      <c r="AO143" s="313"/>
      <c r="AP143" s="313"/>
      <c r="AQ143" s="313"/>
      <c r="AR143" s="313"/>
      <c r="AS143" s="313"/>
      <c r="AT143" s="313"/>
      <c r="AU143" s="313"/>
      <c r="AV143" s="313"/>
      <c r="AW143" s="313"/>
      <c r="AX143" s="313"/>
      <c r="AY143" s="106"/>
      <c r="AZ143" s="313"/>
      <c r="BA143" s="313"/>
      <c r="BB143" s="313"/>
      <c r="BC143" s="313"/>
      <c r="BD143" s="313"/>
      <c r="BE143" s="313"/>
      <c r="BF143" s="313"/>
      <c r="BG143" s="313"/>
      <c r="BH143" s="313"/>
      <c r="BI143" s="313"/>
      <c r="BJ143" s="313"/>
      <c r="BK143" s="314"/>
      <c r="BR143" s="171"/>
    </row>
    <row r="144" spans="1:70" ht="17.149999999999999" customHeight="1">
      <c r="A144" s="312"/>
      <c r="B144" s="1504" t="s">
        <v>96</v>
      </c>
      <c r="C144" s="1505"/>
      <c r="D144" s="1505"/>
      <c r="E144" s="1505"/>
      <c r="F144" s="1505"/>
      <c r="G144" s="1505"/>
      <c r="H144" s="1505"/>
      <c r="I144" s="1505"/>
      <c r="J144" s="1505"/>
      <c r="K144" s="1505"/>
      <c r="L144" s="1505"/>
      <c r="M144" s="1505"/>
      <c r="N144" s="1505"/>
      <c r="O144" s="1505"/>
      <c r="P144" s="1505"/>
      <c r="Q144" s="1505"/>
      <c r="R144" s="1505"/>
      <c r="S144" s="1505"/>
      <c r="T144" s="1505"/>
      <c r="U144" s="1505"/>
      <c r="V144" s="1505"/>
      <c r="W144" s="1505"/>
      <c r="X144" s="1505"/>
      <c r="Y144" s="1505"/>
      <c r="Z144" s="1505"/>
      <c r="AA144" s="1505"/>
      <c r="AB144" s="1505"/>
      <c r="AC144" s="1505"/>
      <c r="AD144" s="1505"/>
      <c r="AE144" s="1505"/>
      <c r="AF144" s="1505"/>
      <c r="AG144" s="1505"/>
      <c r="AH144" s="1505"/>
      <c r="AI144" s="1505"/>
      <c r="AJ144" s="1505"/>
      <c r="AK144" s="1505"/>
      <c r="AL144" s="1505"/>
      <c r="AM144" s="1505"/>
      <c r="AN144" s="1505"/>
      <c r="AO144" s="1505"/>
      <c r="AP144" s="1505"/>
      <c r="AQ144" s="1505"/>
      <c r="AR144" s="1505"/>
      <c r="AS144" s="1505"/>
      <c r="AT144" s="1505"/>
      <c r="AU144" s="1505"/>
      <c r="AV144" s="1505"/>
      <c r="AW144" s="1506"/>
      <c r="AX144" s="313"/>
      <c r="AY144" s="106"/>
      <c r="AZ144" s="313"/>
      <c r="BA144" s="313"/>
      <c r="BB144" s="313"/>
      <c r="BC144" s="313"/>
      <c r="BD144" s="313"/>
      <c r="BE144" s="313"/>
      <c r="BF144" s="313"/>
      <c r="BG144" s="313"/>
      <c r="BH144" s="313"/>
      <c r="BI144" s="313"/>
      <c r="BJ144" s="313"/>
      <c r="BK144" s="314"/>
      <c r="BR144" s="171"/>
    </row>
    <row r="145" spans="1:91" ht="17.149999999999999" customHeight="1">
      <c r="A145" s="312"/>
      <c r="B145" s="1507"/>
      <c r="C145" s="1508"/>
      <c r="D145" s="1508"/>
      <c r="E145" s="1508"/>
      <c r="F145" s="1508"/>
      <c r="G145" s="1508"/>
      <c r="H145" s="1508"/>
      <c r="I145" s="1508"/>
      <c r="J145" s="1508"/>
      <c r="K145" s="1508"/>
      <c r="L145" s="1508"/>
      <c r="M145" s="1508"/>
      <c r="N145" s="1508"/>
      <c r="O145" s="1508"/>
      <c r="P145" s="1508"/>
      <c r="Q145" s="1508"/>
      <c r="R145" s="1508"/>
      <c r="S145" s="1508"/>
      <c r="T145" s="1508"/>
      <c r="U145" s="1508"/>
      <c r="V145" s="1508"/>
      <c r="W145" s="1508"/>
      <c r="X145" s="1508"/>
      <c r="Y145" s="1508"/>
      <c r="Z145" s="1508"/>
      <c r="AA145" s="1508"/>
      <c r="AB145" s="1508"/>
      <c r="AC145" s="1508"/>
      <c r="AD145" s="1508"/>
      <c r="AE145" s="1508"/>
      <c r="AF145" s="1508"/>
      <c r="AG145" s="1508"/>
      <c r="AH145" s="1508"/>
      <c r="AI145" s="1508"/>
      <c r="AJ145" s="1508"/>
      <c r="AK145" s="1508"/>
      <c r="AL145" s="1508"/>
      <c r="AM145" s="1508"/>
      <c r="AN145" s="1508"/>
      <c r="AO145" s="1508"/>
      <c r="AP145" s="1508"/>
      <c r="AQ145" s="1508"/>
      <c r="AR145" s="1508"/>
      <c r="AS145" s="1508"/>
      <c r="AT145" s="1508"/>
      <c r="AU145" s="1508"/>
      <c r="AV145" s="1508"/>
      <c r="AW145" s="1509"/>
      <c r="AX145" s="313"/>
      <c r="AY145" s="106"/>
      <c r="AZ145" s="313"/>
      <c r="BA145" s="313"/>
      <c r="BB145" s="313"/>
      <c r="BC145" s="313"/>
      <c r="BD145" s="313"/>
      <c r="BE145" s="313"/>
      <c r="BF145" s="313"/>
      <c r="BG145" s="313"/>
      <c r="BH145" s="313"/>
      <c r="BI145" s="313"/>
      <c r="BJ145" s="313"/>
      <c r="BK145" s="314"/>
      <c r="BR145" s="171"/>
    </row>
    <row r="146" spans="1:91" ht="17.149999999999999" customHeight="1">
      <c r="A146" s="312"/>
      <c r="B146" s="1507"/>
      <c r="C146" s="1508"/>
      <c r="D146" s="1508"/>
      <c r="E146" s="1508"/>
      <c r="F146" s="1508"/>
      <c r="G146" s="1508"/>
      <c r="H146" s="1508"/>
      <c r="I146" s="1508"/>
      <c r="J146" s="1508"/>
      <c r="K146" s="1508"/>
      <c r="L146" s="1508"/>
      <c r="M146" s="1508"/>
      <c r="N146" s="1508"/>
      <c r="O146" s="1508"/>
      <c r="P146" s="1508"/>
      <c r="Q146" s="1508"/>
      <c r="R146" s="1508"/>
      <c r="S146" s="1508"/>
      <c r="T146" s="1508"/>
      <c r="U146" s="1508"/>
      <c r="V146" s="1508"/>
      <c r="W146" s="1508"/>
      <c r="X146" s="1508"/>
      <c r="Y146" s="1508"/>
      <c r="Z146" s="1508"/>
      <c r="AA146" s="1508"/>
      <c r="AB146" s="1508"/>
      <c r="AC146" s="1508"/>
      <c r="AD146" s="1508"/>
      <c r="AE146" s="1508"/>
      <c r="AF146" s="1508"/>
      <c r="AG146" s="1508"/>
      <c r="AH146" s="1508"/>
      <c r="AI146" s="1508"/>
      <c r="AJ146" s="1508"/>
      <c r="AK146" s="1508"/>
      <c r="AL146" s="1508"/>
      <c r="AM146" s="1508"/>
      <c r="AN146" s="1508"/>
      <c r="AO146" s="1508"/>
      <c r="AP146" s="1508"/>
      <c r="AQ146" s="1508"/>
      <c r="AR146" s="1508"/>
      <c r="AS146" s="1508"/>
      <c r="AT146" s="1508"/>
      <c r="AU146" s="1508"/>
      <c r="AV146" s="1508"/>
      <c r="AW146" s="1509"/>
      <c r="AX146" s="313"/>
      <c r="AY146" s="106"/>
      <c r="AZ146" s="313"/>
      <c r="BA146" s="313"/>
      <c r="BB146" s="313"/>
      <c r="BC146" s="313"/>
      <c r="BD146" s="313"/>
      <c r="BE146" s="313"/>
      <c r="BF146" s="313"/>
      <c r="BG146" s="313"/>
      <c r="BH146" s="313"/>
      <c r="BI146" s="313"/>
      <c r="BJ146" s="313"/>
      <c r="BK146" s="314"/>
      <c r="BR146" s="171"/>
    </row>
    <row r="147" spans="1:91" ht="17.149999999999999" customHeight="1">
      <c r="A147" s="312"/>
      <c r="B147" s="1510"/>
      <c r="C147" s="1511"/>
      <c r="D147" s="1511"/>
      <c r="E147" s="1511"/>
      <c r="F147" s="1511"/>
      <c r="G147" s="1511"/>
      <c r="H147" s="1511"/>
      <c r="I147" s="1511"/>
      <c r="J147" s="1511"/>
      <c r="K147" s="1511"/>
      <c r="L147" s="1511"/>
      <c r="M147" s="1511"/>
      <c r="N147" s="1511"/>
      <c r="O147" s="1511"/>
      <c r="P147" s="1511"/>
      <c r="Q147" s="1511"/>
      <c r="R147" s="1511"/>
      <c r="S147" s="1511"/>
      <c r="T147" s="1511"/>
      <c r="U147" s="1511"/>
      <c r="V147" s="1511"/>
      <c r="W147" s="1511"/>
      <c r="X147" s="1511"/>
      <c r="Y147" s="1511"/>
      <c r="Z147" s="1511"/>
      <c r="AA147" s="1511"/>
      <c r="AB147" s="1511"/>
      <c r="AC147" s="1511"/>
      <c r="AD147" s="1511"/>
      <c r="AE147" s="1511"/>
      <c r="AF147" s="1511"/>
      <c r="AG147" s="1511"/>
      <c r="AH147" s="1511"/>
      <c r="AI147" s="1511"/>
      <c r="AJ147" s="1511"/>
      <c r="AK147" s="1511"/>
      <c r="AL147" s="1511"/>
      <c r="AM147" s="1511"/>
      <c r="AN147" s="1511"/>
      <c r="AO147" s="1511"/>
      <c r="AP147" s="1511"/>
      <c r="AQ147" s="1511"/>
      <c r="AR147" s="1511"/>
      <c r="AS147" s="1511"/>
      <c r="AT147" s="1511"/>
      <c r="AU147" s="1511"/>
      <c r="AV147" s="1511"/>
      <c r="AW147" s="1512"/>
      <c r="AX147" s="313"/>
      <c r="AY147" s="106"/>
      <c r="AZ147" s="313"/>
      <c r="BA147" s="313"/>
      <c r="BB147" s="313"/>
      <c r="BC147" s="313"/>
      <c r="BD147" s="313"/>
      <c r="BE147" s="313"/>
      <c r="BF147" s="313"/>
      <c r="BG147" s="313"/>
      <c r="BH147" s="313"/>
      <c r="BI147" s="313"/>
      <c r="BJ147" s="313"/>
      <c r="BK147" s="314"/>
      <c r="BR147" s="171"/>
    </row>
    <row r="148" spans="1:91" ht="15" customHeight="1">
      <c r="A148" s="312"/>
      <c r="B148" s="313"/>
      <c r="C148" s="313"/>
      <c r="D148" s="313"/>
      <c r="E148" s="313"/>
      <c r="F148" s="313"/>
      <c r="G148" s="313"/>
      <c r="H148" s="313"/>
      <c r="I148" s="313"/>
      <c r="J148" s="313"/>
      <c r="K148" s="313"/>
      <c r="L148" s="313"/>
      <c r="M148" s="313"/>
      <c r="N148" s="313"/>
      <c r="O148" s="313"/>
      <c r="P148" s="313"/>
      <c r="Q148" s="313"/>
      <c r="R148" s="313"/>
      <c r="S148" s="313"/>
      <c r="T148" s="313"/>
      <c r="U148" s="313"/>
      <c r="V148" s="313"/>
      <c r="W148" s="313"/>
      <c r="X148" s="313"/>
      <c r="Y148" s="313"/>
      <c r="Z148" s="313"/>
      <c r="AA148" s="313"/>
      <c r="AB148" s="313"/>
      <c r="AC148" s="313"/>
      <c r="AD148" s="313"/>
      <c r="AE148" s="313"/>
      <c r="AF148" s="313"/>
      <c r="AG148" s="313"/>
      <c r="AH148" s="313"/>
      <c r="AI148" s="313"/>
      <c r="AJ148" s="313"/>
      <c r="AK148" s="313"/>
      <c r="AL148" s="313"/>
      <c r="AM148" s="313"/>
      <c r="AN148" s="313"/>
      <c r="AO148" s="313"/>
      <c r="AP148" s="313"/>
      <c r="AQ148" s="313"/>
      <c r="AR148" s="313"/>
      <c r="AS148" s="313"/>
      <c r="AT148" s="313"/>
      <c r="AU148" s="313"/>
      <c r="AV148" s="313"/>
      <c r="AW148" s="313"/>
      <c r="AX148" s="313"/>
      <c r="AY148" s="106"/>
      <c r="AZ148" s="313"/>
      <c r="BA148" s="313"/>
      <c r="BB148" s="313"/>
      <c r="BC148" s="313"/>
      <c r="BD148" s="313"/>
      <c r="BE148" s="313"/>
      <c r="BF148" s="313"/>
      <c r="BG148" s="313"/>
      <c r="BH148" s="313"/>
      <c r="BI148" s="313"/>
      <c r="BJ148" s="313"/>
      <c r="BK148" s="314"/>
      <c r="BR148" s="171"/>
    </row>
    <row r="149" spans="1:91" ht="18" customHeight="1">
      <c r="A149" s="312"/>
      <c r="B149" s="350" t="s">
        <v>209</v>
      </c>
      <c r="C149" s="313"/>
      <c r="D149" s="313"/>
      <c r="E149" s="313"/>
      <c r="F149" s="313"/>
      <c r="G149" s="313"/>
      <c r="H149" s="313"/>
      <c r="I149" s="313"/>
      <c r="J149" s="313"/>
      <c r="K149" s="313"/>
      <c r="L149" s="313"/>
      <c r="M149" s="313"/>
      <c r="N149" s="313"/>
      <c r="O149" s="313"/>
      <c r="P149" s="313"/>
      <c r="Q149" s="313"/>
      <c r="R149" s="313"/>
      <c r="S149" s="313"/>
      <c r="T149" s="313"/>
      <c r="U149" s="313"/>
      <c r="V149" s="313"/>
      <c r="W149" s="313"/>
      <c r="X149" s="313"/>
      <c r="Y149" s="313"/>
      <c r="Z149" s="313"/>
      <c r="AA149" s="313"/>
      <c r="AB149" s="313"/>
      <c r="AC149" s="313"/>
      <c r="AD149" s="313"/>
      <c r="AE149" s="313"/>
      <c r="AF149" s="313"/>
      <c r="AG149" s="313"/>
      <c r="AH149" s="313"/>
      <c r="AI149" s="313"/>
      <c r="AJ149" s="313"/>
      <c r="AK149" s="313"/>
      <c r="AL149" s="313"/>
      <c r="AM149" s="313"/>
      <c r="AN149" s="313"/>
      <c r="AO149" s="313"/>
      <c r="AP149" s="313"/>
      <c r="AQ149" s="313"/>
      <c r="AR149" s="313"/>
      <c r="AS149" s="313"/>
      <c r="AT149" s="313"/>
      <c r="AU149" s="313"/>
      <c r="AV149" s="313"/>
      <c r="AW149" s="313"/>
      <c r="AX149" s="313"/>
      <c r="AY149" s="106"/>
      <c r="AZ149" s="313"/>
      <c r="BA149" s="313"/>
      <c r="BB149" s="313"/>
      <c r="BC149" s="313"/>
      <c r="BD149" s="313"/>
      <c r="BE149" s="313"/>
      <c r="BF149" s="313"/>
      <c r="BG149" s="313"/>
      <c r="BH149" s="313"/>
      <c r="BI149" s="313"/>
      <c r="BJ149" s="313"/>
      <c r="BK149" s="314"/>
      <c r="BR149" s="171"/>
    </row>
    <row r="150" spans="1:91" ht="5.15" customHeight="1">
      <c r="A150" s="182"/>
      <c r="B150" s="180"/>
      <c r="C150" s="209"/>
      <c r="D150" s="180"/>
      <c r="E150" s="180"/>
      <c r="F150" s="180"/>
      <c r="G150" s="180"/>
      <c r="H150" s="180"/>
      <c r="I150" s="180"/>
      <c r="J150" s="180"/>
      <c r="K150" s="188"/>
      <c r="L150" s="188"/>
      <c r="M150" s="188"/>
      <c r="N150" s="188"/>
      <c r="O150" s="188"/>
      <c r="P150" s="188"/>
      <c r="Q150" s="188"/>
      <c r="R150" s="188"/>
      <c r="S150" s="188"/>
      <c r="T150" s="188"/>
      <c r="U150" s="188"/>
      <c r="V150" s="188"/>
      <c r="W150" s="188"/>
      <c r="X150" s="188"/>
      <c r="Y150" s="188"/>
      <c r="Z150" s="188"/>
      <c r="AA150" s="188"/>
      <c r="AB150" s="188"/>
      <c r="AC150" s="188"/>
      <c r="AD150" s="188"/>
      <c r="AE150" s="188"/>
      <c r="AF150" s="188"/>
      <c r="AG150" s="188"/>
      <c r="AH150" s="188"/>
      <c r="AI150" s="188"/>
      <c r="AJ150" s="188"/>
      <c r="AK150" s="188"/>
      <c r="AL150" s="188"/>
      <c r="AM150" s="188"/>
      <c r="AN150" s="188"/>
      <c r="AO150" s="188"/>
      <c r="AP150" s="188"/>
      <c r="AQ150" s="188"/>
      <c r="AR150" s="188"/>
      <c r="AS150" s="188"/>
      <c r="AT150" s="180"/>
      <c r="AU150" s="180"/>
      <c r="AV150" s="180"/>
      <c r="AW150" s="180"/>
      <c r="AX150" s="181"/>
      <c r="AY150" s="106"/>
      <c r="AZ150" s="313"/>
      <c r="BA150" s="313"/>
      <c r="BB150" s="313"/>
      <c r="BC150" s="313"/>
      <c r="BD150" s="313"/>
      <c r="BE150" s="313"/>
      <c r="BF150" s="313"/>
      <c r="BG150" s="313"/>
      <c r="BH150" s="313"/>
      <c r="BI150" s="313"/>
      <c r="BJ150" s="313"/>
      <c r="BK150" s="314"/>
      <c r="CK150" s="297" t="s">
        <v>587</v>
      </c>
      <c r="CM150" s="297" t="s">
        <v>587</v>
      </c>
    </row>
    <row r="151" spans="1:91" ht="18" customHeight="1">
      <c r="A151" s="182"/>
      <c r="B151" s="1420" t="s">
        <v>54</v>
      </c>
      <c r="C151" s="1421"/>
      <c r="D151" s="176"/>
      <c r="E151" s="176"/>
      <c r="F151" s="176"/>
      <c r="G151" s="176"/>
      <c r="H151" s="176"/>
      <c r="I151" s="351" t="s">
        <v>99</v>
      </c>
      <c r="J151" s="192"/>
      <c r="K151" s="256"/>
      <c r="L151" s="256"/>
      <c r="M151" s="256"/>
      <c r="N151" s="256"/>
      <c r="O151" s="256"/>
      <c r="P151" s="256"/>
      <c r="Q151" s="256"/>
      <c r="R151" s="256"/>
      <c r="S151" s="256"/>
      <c r="T151" s="256"/>
      <c r="U151" s="256"/>
      <c r="V151" s="256"/>
      <c r="W151" s="256"/>
      <c r="X151" s="256"/>
      <c r="Y151" s="256"/>
      <c r="Z151" s="256"/>
      <c r="AA151" s="256"/>
      <c r="AB151" s="256"/>
      <c r="AC151" s="256"/>
      <c r="AD151" s="256"/>
      <c r="AE151" s="256"/>
      <c r="AF151" s="256"/>
      <c r="AG151" s="256"/>
      <c r="AH151" s="256"/>
      <c r="AI151" s="256"/>
      <c r="AJ151" s="256"/>
      <c r="AK151" s="256"/>
      <c r="AL151" s="256"/>
      <c r="AM151" s="256"/>
      <c r="AN151" s="256"/>
      <c r="AO151" s="256"/>
      <c r="AP151" s="256"/>
      <c r="AQ151" s="256"/>
      <c r="AR151" s="256"/>
      <c r="AS151" s="256"/>
      <c r="AT151" s="176"/>
      <c r="AU151" s="176"/>
      <c r="AV151" s="176"/>
      <c r="AW151" s="177"/>
      <c r="AX151" s="181"/>
      <c r="AY151" s="106"/>
      <c r="AZ151" s="313"/>
      <c r="BA151" s="313"/>
      <c r="BB151" s="313"/>
      <c r="BC151" s="313"/>
      <c r="BD151" s="313"/>
      <c r="BE151" s="313"/>
      <c r="BF151" s="313"/>
      <c r="BG151" s="313"/>
      <c r="BH151" s="313"/>
      <c r="BI151" s="313"/>
      <c r="BJ151" s="313"/>
      <c r="BK151" s="314"/>
      <c r="CK151" s="297"/>
      <c r="CM151" s="297"/>
    </row>
    <row r="152" spans="1:91" ht="18" customHeight="1">
      <c r="A152" s="182"/>
      <c r="B152" s="87" t="s">
        <v>775</v>
      </c>
      <c r="C152" s="180"/>
      <c r="E152" s="180"/>
      <c r="F152" s="180"/>
      <c r="G152" s="180"/>
      <c r="H152" s="180"/>
      <c r="I152" s="180"/>
      <c r="J152" s="180"/>
      <c r="K152" s="180"/>
      <c r="L152" s="180"/>
      <c r="M152" s="180"/>
      <c r="N152" s="214" t="s">
        <v>423</v>
      </c>
      <c r="O152" s="180"/>
      <c r="Q152" s="180"/>
      <c r="R152" s="180"/>
      <c r="S152" s="180"/>
      <c r="T152" s="1422"/>
      <c r="U152" s="1422"/>
      <c r="V152" s="1422"/>
      <c r="W152" s="1422"/>
      <c r="X152" s="1422"/>
      <c r="Y152" s="214" t="s">
        <v>741</v>
      </c>
      <c r="AW152" s="226"/>
      <c r="AX152" s="181"/>
      <c r="AY152" s="106"/>
      <c r="AZ152" s="313"/>
      <c r="BA152" s="313"/>
      <c r="BB152" s="313"/>
      <c r="BC152" s="313"/>
      <c r="BD152" s="313"/>
      <c r="BE152" s="313"/>
      <c r="BF152" s="313"/>
      <c r="BG152" s="313"/>
      <c r="BH152" s="313"/>
      <c r="BI152" s="313"/>
      <c r="BJ152" s="313"/>
      <c r="BK152" s="314"/>
      <c r="CK152" s="297" t="s">
        <v>588</v>
      </c>
      <c r="CM152" s="297" t="s">
        <v>588</v>
      </c>
    </row>
    <row r="153" spans="1:91" ht="10" customHeight="1">
      <c r="A153" s="182"/>
      <c r="B153" s="182"/>
      <c r="C153" s="180"/>
      <c r="D153" s="183"/>
      <c r="E153" s="183"/>
      <c r="F153" s="183"/>
      <c r="G153" s="183"/>
      <c r="H153" s="183"/>
      <c r="I153" s="183"/>
      <c r="J153" s="183"/>
      <c r="K153" s="183"/>
      <c r="L153" s="183"/>
      <c r="M153" s="183"/>
      <c r="N153" s="183"/>
      <c r="O153" s="183"/>
      <c r="P153" s="183"/>
      <c r="Q153" s="183"/>
      <c r="R153" s="183"/>
      <c r="S153" s="183"/>
      <c r="T153" s="183"/>
      <c r="U153" s="183"/>
      <c r="V153" s="183"/>
      <c r="W153" s="183"/>
      <c r="X153" s="183"/>
      <c r="Y153" s="183"/>
      <c r="Z153" s="183"/>
      <c r="AA153" s="183"/>
      <c r="AB153" s="183"/>
      <c r="AC153" s="183"/>
      <c r="AD153" s="183"/>
      <c r="AE153" s="183"/>
      <c r="AF153" s="183"/>
      <c r="AG153" s="183"/>
      <c r="AH153" s="183"/>
      <c r="AI153" s="183"/>
      <c r="AJ153" s="183"/>
      <c r="AK153" s="183"/>
      <c r="AL153" s="183"/>
      <c r="AM153" s="183"/>
      <c r="AN153" s="183"/>
      <c r="AO153" s="183"/>
      <c r="AP153" s="183"/>
      <c r="AQ153" s="183"/>
      <c r="AR153" s="183"/>
      <c r="AS153" s="183"/>
      <c r="AT153" s="183"/>
      <c r="AU153" s="183"/>
      <c r="AV153" s="183"/>
      <c r="AW153" s="345"/>
      <c r="AX153" s="181"/>
      <c r="AY153" s="106"/>
      <c r="AZ153" s="313"/>
      <c r="BA153" s="313"/>
      <c r="BB153" s="313"/>
      <c r="BC153" s="313"/>
      <c r="BD153" s="313"/>
      <c r="BE153" s="313"/>
      <c r="BF153" s="313"/>
      <c r="BG153" s="313"/>
      <c r="BH153" s="313"/>
      <c r="BI153" s="313"/>
      <c r="BJ153" s="313"/>
      <c r="BK153" s="314"/>
      <c r="CK153" s="297" t="s">
        <v>589</v>
      </c>
      <c r="CM153" s="297" t="s">
        <v>589</v>
      </c>
    </row>
    <row r="154" spans="1:91" ht="18" customHeight="1">
      <c r="A154" s="182"/>
      <c r="B154" s="182"/>
      <c r="C154" s="214" t="s">
        <v>279</v>
      </c>
      <c r="E154" s="279"/>
      <c r="F154" s="279"/>
      <c r="G154" s="279"/>
      <c r="H154" s="279"/>
      <c r="I154" s="279"/>
      <c r="J154" s="279"/>
      <c r="K154" s="279"/>
      <c r="L154" s="1081"/>
      <c r="M154" s="1082"/>
      <c r="N154" s="1082"/>
      <c r="O154" s="1082"/>
      <c r="P154" s="1082"/>
      <c r="Q154" s="1083"/>
      <c r="R154" s="279"/>
      <c r="S154" s="214" t="s">
        <v>280</v>
      </c>
      <c r="U154" s="279"/>
      <c r="V154" s="279"/>
      <c r="W154" s="279"/>
      <c r="X154" s="279"/>
      <c r="Y154" s="279"/>
      <c r="Z154" s="279"/>
      <c r="AA154" s="233" t="s">
        <v>281</v>
      </c>
      <c r="AB154" s="1099"/>
      <c r="AC154" s="1086"/>
      <c r="AD154" s="1087"/>
      <c r="AE154" s="281" t="s">
        <v>772</v>
      </c>
      <c r="AF154" s="1085"/>
      <c r="AG154" s="1086"/>
      <c r="AH154" s="1086"/>
      <c r="AI154" s="1086"/>
      <c r="AJ154" s="1086"/>
      <c r="AK154" s="1087"/>
      <c r="AL154" s="279"/>
      <c r="AM154" s="279"/>
      <c r="AN154" s="279"/>
      <c r="AO154" s="279"/>
      <c r="AP154" s="279"/>
      <c r="AQ154" s="279"/>
      <c r="AR154" s="279"/>
      <c r="AS154" s="279"/>
      <c r="AT154" s="279"/>
      <c r="AU154" s="279"/>
      <c r="AV154" s="279"/>
      <c r="AW154" s="234"/>
      <c r="AX154" s="181"/>
      <c r="AY154" s="106"/>
      <c r="AZ154" s="313"/>
      <c r="BA154" s="313"/>
      <c r="BB154" s="313"/>
      <c r="BC154" s="313"/>
      <c r="BD154" s="313"/>
      <c r="BE154" s="313"/>
      <c r="BF154" s="313"/>
      <c r="BG154" s="313"/>
      <c r="BH154" s="313"/>
      <c r="BI154" s="313"/>
      <c r="BJ154" s="313"/>
      <c r="BK154" s="314"/>
      <c r="CK154" s="297" t="s">
        <v>590</v>
      </c>
      <c r="CM154" s="297" t="s">
        <v>590</v>
      </c>
    </row>
    <row r="155" spans="1:91" ht="5.15" customHeight="1">
      <c r="A155" s="182"/>
      <c r="B155" s="182"/>
      <c r="C155" s="214"/>
      <c r="E155" s="279"/>
      <c r="F155" s="279"/>
      <c r="G155" s="279"/>
      <c r="H155" s="279"/>
      <c r="I155" s="279"/>
      <c r="J155" s="279"/>
      <c r="K155" s="279"/>
      <c r="L155" s="280"/>
      <c r="M155" s="280"/>
      <c r="N155" s="280"/>
      <c r="O155" s="280"/>
      <c r="P155" s="279"/>
      <c r="Q155" s="279"/>
      <c r="R155" s="279"/>
      <c r="S155" s="279"/>
      <c r="T155" s="279"/>
      <c r="U155" s="279"/>
      <c r="V155" s="279"/>
      <c r="W155" s="279"/>
      <c r="X155" s="279"/>
      <c r="Y155" s="279"/>
      <c r="Z155" s="279"/>
      <c r="AA155" s="279"/>
      <c r="AB155" s="279"/>
      <c r="AC155" s="279"/>
      <c r="AD155" s="279"/>
      <c r="AE155" s="279"/>
      <c r="AF155" s="279"/>
      <c r="AG155" s="279"/>
      <c r="AH155" s="279"/>
      <c r="AI155" s="279"/>
      <c r="AJ155" s="279"/>
      <c r="AK155" s="279"/>
      <c r="AL155" s="279"/>
      <c r="AM155" s="279"/>
      <c r="AN155" s="279"/>
      <c r="AO155" s="279"/>
      <c r="AP155" s="279"/>
      <c r="AQ155" s="279"/>
      <c r="AR155" s="279"/>
      <c r="AS155" s="279"/>
      <c r="AT155" s="279"/>
      <c r="AU155" s="279"/>
      <c r="AV155" s="279"/>
      <c r="AW155" s="234"/>
      <c r="AX155" s="181"/>
      <c r="AY155" s="106"/>
      <c r="AZ155" s="313"/>
      <c r="BA155" s="313"/>
      <c r="BB155" s="313"/>
      <c r="BC155" s="313"/>
      <c r="BD155" s="313"/>
      <c r="BE155" s="313"/>
      <c r="BF155" s="313"/>
      <c r="BG155" s="313"/>
      <c r="BH155" s="313"/>
      <c r="BI155" s="313"/>
      <c r="BJ155" s="313"/>
      <c r="BK155" s="314"/>
      <c r="CK155" s="297" t="s">
        <v>591</v>
      </c>
      <c r="CM155" s="297" t="s">
        <v>591</v>
      </c>
    </row>
    <row r="156" spans="1:91" ht="36" customHeight="1">
      <c r="A156" s="182"/>
      <c r="B156" s="182"/>
      <c r="C156" s="1096" t="s">
        <v>242</v>
      </c>
      <c r="D156" s="1097"/>
      <c r="E156" s="1097"/>
      <c r="F156" s="1097"/>
      <c r="G156" s="1097"/>
      <c r="H156" s="1097"/>
      <c r="I156" s="1097"/>
      <c r="J156" s="1097"/>
      <c r="K156" s="1097"/>
      <c r="L156" s="1097"/>
      <c r="M156" s="1097"/>
      <c r="N156" s="1097"/>
      <c r="O156" s="1097"/>
      <c r="P156" s="1097"/>
      <c r="Q156" s="1097"/>
      <c r="R156" s="1097"/>
      <c r="S156" s="1097"/>
      <c r="T156" s="1097"/>
      <c r="U156" s="1097"/>
      <c r="V156" s="1097"/>
      <c r="W156" s="1097"/>
      <c r="X156" s="1097"/>
      <c r="Y156" s="1097"/>
      <c r="Z156" s="1097"/>
      <c r="AA156" s="1097"/>
      <c r="AB156" s="1097"/>
      <c r="AC156" s="1097"/>
      <c r="AD156" s="1097"/>
      <c r="AE156" s="1097"/>
      <c r="AF156" s="1097"/>
      <c r="AG156" s="1097"/>
      <c r="AH156" s="1097"/>
      <c r="AI156" s="1097"/>
      <c r="AJ156" s="1097"/>
      <c r="AK156" s="1097"/>
      <c r="AL156" s="1097"/>
      <c r="AM156" s="1097"/>
      <c r="AN156" s="1097"/>
      <c r="AO156" s="1097"/>
      <c r="AP156" s="1097"/>
      <c r="AQ156" s="1097"/>
      <c r="AR156" s="1097"/>
      <c r="AS156" s="1097"/>
      <c r="AT156" s="1097"/>
      <c r="AU156" s="1097"/>
      <c r="AV156" s="1097"/>
      <c r="AW156" s="1098"/>
      <c r="AX156" s="181"/>
      <c r="AY156" s="112"/>
      <c r="AZ156" s="113"/>
      <c r="BA156" s="113"/>
      <c r="BB156" s="113"/>
      <c r="BC156" s="113"/>
      <c r="BD156" s="113"/>
      <c r="BE156" s="113"/>
      <c r="BF156" s="113"/>
      <c r="BG156" s="113"/>
      <c r="BH156" s="113"/>
      <c r="BI156" s="113"/>
      <c r="BJ156" s="113"/>
      <c r="BK156" s="114"/>
      <c r="CK156" s="297" t="s">
        <v>592</v>
      </c>
      <c r="CM156" s="297" t="s">
        <v>592</v>
      </c>
    </row>
    <row r="157" spans="1:91" ht="5.15" customHeight="1">
      <c r="A157" s="182"/>
      <c r="B157" s="182"/>
      <c r="C157" s="214"/>
      <c r="E157" s="279"/>
      <c r="F157" s="279"/>
      <c r="G157" s="279"/>
      <c r="H157" s="279"/>
      <c r="I157" s="279"/>
      <c r="J157" s="279"/>
      <c r="K157" s="279"/>
      <c r="L157" s="280"/>
      <c r="M157" s="280"/>
      <c r="N157" s="280"/>
      <c r="O157" s="280"/>
      <c r="P157" s="279"/>
      <c r="Q157" s="279"/>
      <c r="R157" s="279"/>
      <c r="S157" s="279"/>
      <c r="T157" s="279"/>
      <c r="U157" s="279"/>
      <c r="V157" s="279"/>
      <c r="W157" s="279"/>
      <c r="X157" s="279"/>
      <c r="Y157" s="279"/>
      <c r="Z157" s="279"/>
      <c r="AA157" s="279"/>
      <c r="AB157" s="279"/>
      <c r="AC157" s="279"/>
      <c r="AD157" s="279"/>
      <c r="AE157" s="279"/>
      <c r="AF157" s="279"/>
      <c r="AG157" s="279"/>
      <c r="AH157" s="279"/>
      <c r="AI157" s="279"/>
      <c r="AJ157" s="279"/>
      <c r="AK157" s="279"/>
      <c r="AL157" s="279"/>
      <c r="AM157" s="279"/>
      <c r="AN157" s="279"/>
      <c r="AO157" s="279"/>
      <c r="AP157" s="279"/>
      <c r="AQ157" s="279"/>
      <c r="AR157" s="279"/>
      <c r="AS157" s="279"/>
      <c r="AT157" s="279"/>
      <c r="AU157" s="279"/>
      <c r="AV157" s="279"/>
      <c r="AW157" s="234"/>
      <c r="AX157" s="181"/>
      <c r="AY157" s="112"/>
      <c r="AZ157" s="113"/>
      <c r="BA157" s="113"/>
      <c r="BB157" s="113"/>
      <c r="BC157" s="113"/>
      <c r="BD157" s="113"/>
      <c r="BE157" s="113"/>
      <c r="BF157" s="113"/>
      <c r="BG157" s="113"/>
      <c r="BH157" s="113"/>
      <c r="BI157" s="113"/>
      <c r="BJ157" s="113"/>
      <c r="BK157" s="114"/>
      <c r="CK157" s="297" t="s">
        <v>593</v>
      </c>
      <c r="CM157" s="297" t="s">
        <v>593</v>
      </c>
    </row>
    <row r="158" spans="1:91" ht="18" customHeight="1">
      <c r="A158" s="182"/>
      <c r="B158" s="182"/>
      <c r="C158" s="1089" t="s">
        <v>426</v>
      </c>
      <c r="D158" s="1089"/>
      <c r="E158" s="1089"/>
      <c r="F158" s="1089"/>
      <c r="G158" s="1089"/>
      <c r="H158" s="1089"/>
      <c r="I158" s="1089"/>
      <c r="J158" s="1089"/>
      <c r="K158" s="1089"/>
      <c r="L158" s="1089"/>
      <c r="M158" s="1090"/>
      <c r="N158" s="1091"/>
      <c r="O158" s="1091"/>
      <c r="P158" s="1091"/>
      <c r="Q158" s="1091"/>
      <c r="R158" s="1091"/>
      <c r="S158" s="1091"/>
      <c r="T158" s="1091"/>
      <c r="U158" s="1091"/>
      <c r="V158" s="1091"/>
      <c r="W158" s="1091"/>
      <c r="X158" s="1091"/>
      <c r="Y158" s="1091"/>
      <c r="Z158" s="1091"/>
      <c r="AA158" s="1091"/>
      <c r="AB158" s="1091"/>
      <c r="AC158" s="1091"/>
      <c r="AD158" s="1091"/>
      <c r="AE158" s="1091"/>
      <c r="AF158" s="1091"/>
      <c r="AG158" s="1091"/>
      <c r="AH158" s="1091"/>
      <c r="AI158" s="1091"/>
      <c r="AJ158" s="1091"/>
      <c r="AK158" s="1091"/>
      <c r="AL158" s="1091"/>
      <c r="AM158" s="1091"/>
      <c r="AN158" s="1091"/>
      <c r="AO158" s="1091"/>
      <c r="AP158" s="1091"/>
      <c r="AQ158" s="1091"/>
      <c r="AR158" s="1091"/>
      <c r="AS158" s="1091"/>
      <c r="AT158" s="1091"/>
      <c r="AU158" s="1091"/>
      <c r="AV158" s="1091"/>
      <c r="AW158" s="1092"/>
      <c r="AX158" s="181"/>
      <c r="AY158" s="106"/>
      <c r="BE158" s="85"/>
      <c r="BF158" s="85"/>
      <c r="BG158" s="85"/>
      <c r="BH158" s="85"/>
      <c r="BI158" s="85"/>
      <c r="BJ158" s="85"/>
      <c r="BK158" s="86"/>
      <c r="CK158" s="297" t="s">
        <v>594</v>
      </c>
      <c r="CM158" s="297" t="s">
        <v>594</v>
      </c>
    </row>
    <row r="159" spans="1:91" ht="5.15" customHeight="1">
      <c r="A159" s="182"/>
      <c r="B159" s="184"/>
      <c r="C159" s="185"/>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282"/>
      <c r="AE159" s="282"/>
      <c r="AF159" s="282"/>
      <c r="AG159" s="282"/>
      <c r="AH159" s="282"/>
      <c r="AI159" s="282"/>
      <c r="AJ159" s="282"/>
      <c r="AK159" s="282"/>
      <c r="AL159" s="282"/>
      <c r="AM159" s="282"/>
      <c r="AN159" s="282"/>
      <c r="AO159" s="282"/>
      <c r="AP159" s="282"/>
      <c r="AQ159" s="282"/>
      <c r="AR159" s="282"/>
      <c r="AS159" s="282"/>
      <c r="AT159" s="282"/>
      <c r="AU159" s="282"/>
      <c r="AV159" s="282"/>
      <c r="AW159" s="292"/>
      <c r="AX159" s="181"/>
      <c r="AY159" s="106"/>
      <c r="AZ159" s="85"/>
      <c r="BA159" s="85"/>
      <c r="BB159" s="85"/>
      <c r="BC159" s="85"/>
      <c r="BD159" s="85"/>
      <c r="BE159" s="85"/>
      <c r="BF159" s="85"/>
      <c r="BG159" s="85"/>
      <c r="BH159" s="85"/>
      <c r="BI159" s="85"/>
      <c r="BJ159" s="85"/>
      <c r="BK159" s="86"/>
      <c r="BQ159" s="171"/>
      <c r="BR159" s="171"/>
      <c r="CK159" s="297" t="s">
        <v>594</v>
      </c>
      <c r="CM159" s="297" t="s">
        <v>594</v>
      </c>
    </row>
    <row r="160" spans="1:91" s="323" customFormat="1" ht="6" customHeight="1">
      <c r="A160" s="317"/>
      <c r="B160" s="318"/>
      <c r="C160" s="319"/>
      <c r="D160" s="319"/>
      <c r="E160" s="319"/>
      <c r="F160" s="319"/>
      <c r="G160" s="319"/>
      <c r="H160" s="319"/>
      <c r="I160" s="319"/>
      <c r="J160" s="319"/>
      <c r="K160" s="319"/>
      <c r="L160" s="319"/>
      <c r="M160" s="319"/>
      <c r="N160" s="319"/>
      <c r="O160" s="319"/>
      <c r="P160" s="319"/>
      <c r="Q160" s="319"/>
      <c r="R160" s="319"/>
      <c r="S160" s="319"/>
      <c r="T160" s="319"/>
      <c r="U160" s="319"/>
      <c r="V160" s="319"/>
      <c r="W160" s="319"/>
      <c r="X160" s="319"/>
      <c r="Y160" s="319"/>
      <c r="Z160" s="319"/>
      <c r="AA160" s="319"/>
      <c r="AB160" s="319"/>
      <c r="AC160" s="319"/>
      <c r="AD160" s="319"/>
      <c r="AE160" s="319"/>
      <c r="AF160" s="319"/>
      <c r="AG160" s="319"/>
      <c r="AH160" s="319"/>
      <c r="AI160" s="319"/>
      <c r="AJ160" s="319"/>
      <c r="AK160" s="319"/>
      <c r="AL160" s="319"/>
      <c r="AM160" s="319"/>
      <c r="AN160" s="319"/>
      <c r="AO160" s="319"/>
      <c r="AP160" s="319"/>
      <c r="AQ160" s="319"/>
      <c r="AR160" s="319"/>
      <c r="AS160" s="319"/>
      <c r="AT160" s="319"/>
      <c r="AU160" s="319"/>
      <c r="AV160" s="319"/>
      <c r="AW160" s="319"/>
      <c r="AX160" s="319"/>
      <c r="AY160" s="320"/>
      <c r="AZ160" s="321"/>
      <c r="BA160" s="321"/>
      <c r="BB160" s="321"/>
      <c r="BC160" s="321"/>
      <c r="BD160" s="321"/>
      <c r="BE160" s="321"/>
      <c r="BF160" s="321"/>
      <c r="BG160" s="321"/>
      <c r="BH160" s="321"/>
      <c r="BI160" s="321"/>
      <c r="BJ160" s="321"/>
      <c r="BK160" s="322"/>
      <c r="BM160" s="68"/>
      <c r="BN160" s="324"/>
      <c r="BO160" s="324"/>
      <c r="BP160" s="324"/>
      <c r="BQ160" s="324"/>
      <c r="BR160" s="324"/>
    </row>
    <row r="161" spans="1:91" ht="18" customHeight="1">
      <c r="A161" s="182"/>
      <c r="B161" s="1420" t="s">
        <v>55</v>
      </c>
      <c r="C161" s="1421"/>
      <c r="D161" s="176"/>
      <c r="E161" s="176"/>
      <c r="F161" s="176"/>
      <c r="G161" s="176"/>
      <c r="H161" s="176"/>
      <c r="I161" s="351" t="s">
        <v>99</v>
      </c>
      <c r="J161" s="192"/>
      <c r="K161" s="256"/>
      <c r="L161" s="256"/>
      <c r="M161" s="256"/>
      <c r="N161" s="256"/>
      <c r="O161" s="256"/>
      <c r="P161" s="256"/>
      <c r="Q161" s="256"/>
      <c r="R161" s="256"/>
      <c r="S161" s="256"/>
      <c r="T161" s="256"/>
      <c r="U161" s="256"/>
      <c r="V161" s="256"/>
      <c r="W161" s="256"/>
      <c r="X161" s="256"/>
      <c r="Y161" s="256"/>
      <c r="Z161" s="256"/>
      <c r="AA161" s="256"/>
      <c r="AB161" s="256"/>
      <c r="AC161" s="256"/>
      <c r="AD161" s="256"/>
      <c r="AE161" s="256"/>
      <c r="AF161" s="256"/>
      <c r="AG161" s="256"/>
      <c r="AH161" s="256"/>
      <c r="AI161" s="256"/>
      <c r="AJ161" s="256"/>
      <c r="AK161" s="256"/>
      <c r="AL161" s="256"/>
      <c r="AM161" s="256"/>
      <c r="AN161" s="256"/>
      <c r="AO161" s="256"/>
      <c r="AP161" s="256"/>
      <c r="AQ161" s="256"/>
      <c r="AR161" s="256"/>
      <c r="AS161" s="256"/>
      <c r="AT161" s="176"/>
      <c r="AU161" s="176"/>
      <c r="AV161" s="176"/>
      <c r="AW161" s="177"/>
      <c r="AX161" s="181"/>
      <c r="AY161" s="106"/>
      <c r="AZ161" s="313"/>
      <c r="BA161" s="313"/>
      <c r="BB161" s="313"/>
      <c r="BC161" s="313"/>
      <c r="BD161" s="313"/>
      <c r="BE161" s="313"/>
      <c r="BF161" s="313"/>
      <c r="BG161" s="313"/>
      <c r="BH161" s="313"/>
      <c r="BI161" s="313"/>
      <c r="BJ161" s="313"/>
      <c r="BK161" s="314"/>
      <c r="CK161" s="297"/>
      <c r="CM161" s="297"/>
    </row>
    <row r="162" spans="1:91" ht="18" customHeight="1">
      <c r="A162" s="182"/>
      <c r="B162" s="87" t="s">
        <v>775</v>
      </c>
      <c r="C162" s="180"/>
      <c r="E162" s="180"/>
      <c r="F162" s="180"/>
      <c r="G162" s="180"/>
      <c r="H162" s="180"/>
      <c r="I162" s="180"/>
      <c r="J162" s="180"/>
      <c r="K162" s="180"/>
      <c r="L162" s="180"/>
      <c r="M162" s="180"/>
      <c r="N162" s="214" t="s">
        <v>423</v>
      </c>
      <c r="O162" s="180"/>
      <c r="Q162" s="180"/>
      <c r="R162" s="180"/>
      <c r="S162" s="180"/>
      <c r="T162" s="1422"/>
      <c r="U162" s="1422"/>
      <c r="V162" s="1422"/>
      <c r="W162" s="1422"/>
      <c r="X162" s="1422"/>
      <c r="Y162" s="214" t="s">
        <v>741</v>
      </c>
      <c r="AW162" s="226"/>
      <c r="AX162" s="181"/>
      <c r="AY162" s="106"/>
      <c r="AZ162" s="313"/>
      <c r="BA162" s="313"/>
      <c r="BB162" s="313"/>
      <c r="BC162" s="313"/>
      <c r="BD162" s="313"/>
      <c r="BE162" s="313"/>
      <c r="BF162" s="313"/>
      <c r="BG162" s="313"/>
      <c r="BH162" s="313"/>
      <c r="BI162" s="313"/>
      <c r="BJ162" s="313"/>
      <c r="BK162" s="314"/>
      <c r="CK162" s="297" t="s">
        <v>588</v>
      </c>
      <c r="CM162" s="297" t="s">
        <v>588</v>
      </c>
    </row>
    <row r="163" spans="1:91" ht="10" customHeight="1">
      <c r="A163" s="182"/>
      <c r="B163" s="182"/>
      <c r="C163" s="180"/>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183"/>
      <c r="AR163" s="183"/>
      <c r="AS163" s="183"/>
      <c r="AT163" s="183"/>
      <c r="AU163" s="183"/>
      <c r="AV163" s="183"/>
      <c r="AW163" s="345"/>
      <c r="AX163" s="181"/>
      <c r="AY163" s="106"/>
      <c r="AZ163" s="313"/>
      <c r="BA163" s="313"/>
      <c r="BB163" s="313"/>
      <c r="BC163" s="313"/>
      <c r="BD163" s="313"/>
      <c r="BE163" s="313"/>
      <c r="BF163" s="313"/>
      <c r="BG163" s="313"/>
      <c r="BH163" s="313"/>
      <c r="BI163" s="313"/>
      <c r="BJ163" s="313"/>
      <c r="BK163" s="314"/>
      <c r="CK163" s="297" t="s">
        <v>589</v>
      </c>
      <c r="CM163" s="297" t="s">
        <v>589</v>
      </c>
    </row>
    <row r="164" spans="1:91" ht="18" customHeight="1">
      <c r="A164" s="182"/>
      <c r="B164" s="182"/>
      <c r="C164" s="214" t="s">
        <v>279</v>
      </c>
      <c r="E164" s="279"/>
      <c r="F164" s="279"/>
      <c r="G164" s="279"/>
      <c r="H164" s="279"/>
      <c r="I164" s="279"/>
      <c r="J164" s="279"/>
      <c r="K164" s="279"/>
      <c r="L164" s="1081"/>
      <c r="M164" s="1082"/>
      <c r="N164" s="1082"/>
      <c r="O164" s="1082"/>
      <c r="P164" s="1082"/>
      <c r="Q164" s="1083"/>
      <c r="R164" s="279"/>
      <c r="S164" s="214" t="s">
        <v>280</v>
      </c>
      <c r="U164" s="279"/>
      <c r="V164" s="279"/>
      <c r="W164" s="279"/>
      <c r="X164" s="279"/>
      <c r="Y164" s="279"/>
      <c r="Z164" s="279"/>
      <c r="AA164" s="233" t="s">
        <v>281</v>
      </c>
      <c r="AB164" s="1099"/>
      <c r="AC164" s="1086"/>
      <c r="AD164" s="1087"/>
      <c r="AE164" s="281" t="s">
        <v>772</v>
      </c>
      <c r="AF164" s="1085"/>
      <c r="AG164" s="1086"/>
      <c r="AH164" s="1086"/>
      <c r="AI164" s="1086"/>
      <c r="AJ164" s="1086"/>
      <c r="AK164" s="1087"/>
      <c r="AL164" s="279"/>
      <c r="AM164" s="279"/>
      <c r="AN164" s="279"/>
      <c r="AO164" s="279"/>
      <c r="AP164" s="279"/>
      <c r="AQ164" s="279"/>
      <c r="AR164" s="279"/>
      <c r="AS164" s="279"/>
      <c r="AT164" s="279"/>
      <c r="AU164" s="279"/>
      <c r="AV164" s="279"/>
      <c r="AW164" s="234"/>
      <c r="AX164" s="181"/>
      <c r="AY164" s="106"/>
      <c r="AZ164" s="313"/>
      <c r="BA164" s="313"/>
      <c r="BB164" s="313"/>
      <c r="BC164" s="313"/>
      <c r="BD164" s="313"/>
      <c r="BE164" s="313"/>
      <c r="BF164" s="313"/>
      <c r="BG164" s="313"/>
      <c r="BH164" s="313"/>
      <c r="BI164" s="313"/>
      <c r="BJ164" s="313"/>
      <c r="BK164" s="314"/>
      <c r="CK164" s="297" t="s">
        <v>590</v>
      </c>
      <c r="CM164" s="297" t="s">
        <v>590</v>
      </c>
    </row>
    <row r="165" spans="1:91" ht="5.15" customHeight="1">
      <c r="A165" s="182"/>
      <c r="B165" s="182"/>
      <c r="C165" s="214"/>
      <c r="E165" s="279"/>
      <c r="F165" s="279"/>
      <c r="G165" s="279"/>
      <c r="H165" s="279"/>
      <c r="I165" s="279"/>
      <c r="J165" s="279"/>
      <c r="K165" s="279"/>
      <c r="L165" s="280"/>
      <c r="M165" s="280"/>
      <c r="N165" s="280"/>
      <c r="O165" s="280"/>
      <c r="P165" s="279"/>
      <c r="Q165" s="279"/>
      <c r="R165" s="279"/>
      <c r="S165" s="279"/>
      <c r="T165" s="279"/>
      <c r="U165" s="279"/>
      <c r="V165" s="279"/>
      <c r="W165" s="279"/>
      <c r="X165" s="279"/>
      <c r="Y165" s="279"/>
      <c r="Z165" s="279"/>
      <c r="AA165" s="279"/>
      <c r="AB165" s="279"/>
      <c r="AC165" s="279"/>
      <c r="AD165" s="279"/>
      <c r="AE165" s="279"/>
      <c r="AF165" s="279"/>
      <c r="AG165" s="279"/>
      <c r="AH165" s="279"/>
      <c r="AI165" s="279"/>
      <c r="AJ165" s="279"/>
      <c r="AK165" s="279"/>
      <c r="AL165" s="279"/>
      <c r="AM165" s="279"/>
      <c r="AN165" s="279"/>
      <c r="AO165" s="279"/>
      <c r="AP165" s="279"/>
      <c r="AQ165" s="279"/>
      <c r="AR165" s="279"/>
      <c r="AS165" s="279"/>
      <c r="AT165" s="279"/>
      <c r="AU165" s="279"/>
      <c r="AV165" s="279"/>
      <c r="AW165" s="234"/>
      <c r="AX165" s="181"/>
      <c r="AY165" s="106"/>
      <c r="AZ165" s="313"/>
      <c r="BA165" s="313"/>
      <c r="BB165" s="313"/>
      <c r="BC165" s="313"/>
      <c r="BD165" s="313"/>
      <c r="BE165" s="313"/>
      <c r="BF165" s="313"/>
      <c r="BG165" s="313"/>
      <c r="BH165" s="313"/>
      <c r="BI165" s="313"/>
      <c r="BJ165" s="313"/>
      <c r="BK165" s="314"/>
      <c r="CK165" s="297" t="s">
        <v>591</v>
      </c>
      <c r="CM165" s="297" t="s">
        <v>591</v>
      </c>
    </row>
    <row r="166" spans="1:91" ht="36" customHeight="1">
      <c r="A166" s="182"/>
      <c r="B166" s="182"/>
      <c r="C166" s="1096" t="s">
        <v>242</v>
      </c>
      <c r="D166" s="1097"/>
      <c r="E166" s="1097"/>
      <c r="F166" s="1097"/>
      <c r="G166" s="1097"/>
      <c r="H166" s="1097"/>
      <c r="I166" s="1097"/>
      <c r="J166" s="1097"/>
      <c r="K166" s="1097"/>
      <c r="L166" s="1097"/>
      <c r="M166" s="1097"/>
      <c r="N166" s="1097"/>
      <c r="O166" s="1097"/>
      <c r="P166" s="1097"/>
      <c r="Q166" s="1097"/>
      <c r="R166" s="1097"/>
      <c r="S166" s="1097"/>
      <c r="T166" s="1097"/>
      <c r="U166" s="1097"/>
      <c r="V166" s="1097"/>
      <c r="W166" s="1097"/>
      <c r="X166" s="1097"/>
      <c r="Y166" s="1097"/>
      <c r="Z166" s="1097"/>
      <c r="AA166" s="1097"/>
      <c r="AB166" s="1097"/>
      <c r="AC166" s="1097"/>
      <c r="AD166" s="1097"/>
      <c r="AE166" s="1097"/>
      <c r="AF166" s="1097"/>
      <c r="AG166" s="1097"/>
      <c r="AH166" s="1097"/>
      <c r="AI166" s="1097"/>
      <c r="AJ166" s="1097"/>
      <c r="AK166" s="1097"/>
      <c r="AL166" s="1097"/>
      <c r="AM166" s="1097"/>
      <c r="AN166" s="1097"/>
      <c r="AO166" s="1097"/>
      <c r="AP166" s="1097"/>
      <c r="AQ166" s="1097"/>
      <c r="AR166" s="1097"/>
      <c r="AS166" s="1097"/>
      <c r="AT166" s="1097"/>
      <c r="AU166" s="1097"/>
      <c r="AV166" s="1097"/>
      <c r="AW166" s="1098"/>
      <c r="AX166" s="181"/>
      <c r="AY166" s="112"/>
      <c r="AZ166" s="113"/>
      <c r="BA166" s="113"/>
      <c r="BB166" s="113"/>
      <c r="BC166" s="113"/>
      <c r="BD166" s="113"/>
      <c r="BE166" s="113"/>
      <c r="BF166" s="113"/>
      <c r="BG166" s="113"/>
      <c r="BH166" s="113"/>
      <c r="BI166" s="113"/>
      <c r="BJ166" s="113"/>
      <c r="BK166" s="114"/>
      <c r="CK166" s="297" t="s">
        <v>592</v>
      </c>
      <c r="CM166" s="297" t="s">
        <v>592</v>
      </c>
    </row>
    <row r="167" spans="1:91" ht="5.15" customHeight="1">
      <c r="A167" s="182"/>
      <c r="B167" s="182"/>
      <c r="C167" s="214"/>
      <c r="E167" s="279"/>
      <c r="F167" s="279"/>
      <c r="G167" s="279"/>
      <c r="H167" s="279"/>
      <c r="I167" s="279"/>
      <c r="J167" s="279"/>
      <c r="K167" s="279"/>
      <c r="L167" s="280"/>
      <c r="M167" s="280"/>
      <c r="N167" s="280"/>
      <c r="O167" s="280"/>
      <c r="P167" s="279"/>
      <c r="Q167" s="279"/>
      <c r="R167" s="279"/>
      <c r="S167" s="279"/>
      <c r="T167" s="279"/>
      <c r="U167" s="279"/>
      <c r="V167" s="279"/>
      <c r="W167" s="279"/>
      <c r="X167" s="279"/>
      <c r="Y167" s="279"/>
      <c r="Z167" s="279"/>
      <c r="AA167" s="279"/>
      <c r="AB167" s="279"/>
      <c r="AC167" s="279"/>
      <c r="AD167" s="279"/>
      <c r="AE167" s="279"/>
      <c r="AF167" s="279"/>
      <c r="AG167" s="279"/>
      <c r="AH167" s="279"/>
      <c r="AI167" s="279"/>
      <c r="AJ167" s="279"/>
      <c r="AK167" s="279"/>
      <c r="AL167" s="279"/>
      <c r="AM167" s="279"/>
      <c r="AN167" s="279"/>
      <c r="AO167" s="279"/>
      <c r="AP167" s="279"/>
      <c r="AQ167" s="279"/>
      <c r="AR167" s="279"/>
      <c r="AS167" s="279"/>
      <c r="AT167" s="279"/>
      <c r="AU167" s="279"/>
      <c r="AV167" s="279"/>
      <c r="AW167" s="234"/>
      <c r="AX167" s="181"/>
      <c r="AY167" s="112"/>
      <c r="AZ167" s="113"/>
      <c r="BA167" s="113"/>
      <c r="BB167" s="113"/>
      <c r="BC167" s="113"/>
      <c r="BD167" s="113"/>
      <c r="BE167" s="113"/>
      <c r="BF167" s="113"/>
      <c r="BG167" s="113"/>
      <c r="BH167" s="113"/>
      <c r="BI167" s="113"/>
      <c r="BJ167" s="113"/>
      <c r="BK167" s="114"/>
      <c r="CK167" s="297" t="s">
        <v>593</v>
      </c>
      <c r="CM167" s="297" t="s">
        <v>593</v>
      </c>
    </row>
    <row r="168" spans="1:91" ht="18" customHeight="1">
      <c r="A168" s="182"/>
      <c r="B168" s="182"/>
      <c r="C168" s="1089" t="s">
        <v>426</v>
      </c>
      <c r="D168" s="1089"/>
      <c r="E168" s="1089"/>
      <c r="F168" s="1089"/>
      <c r="G168" s="1089"/>
      <c r="H168" s="1089"/>
      <c r="I168" s="1089"/>
      <c r="J168" s="1089"/>
      <c r="K168" s="1089"/>
      <c r="L168" s="1089"/>
      <c r="M168" s="1090"/>
      <c r="N168" s="1091"/>
      <c r="O168" s="1091"/>
      <c r="P168" s="1091"/>
      <c r="Q168" s="1091"/>
      <c r="R168" s="1091"/>
      <c r="S168" s="1091"/>
      <c r="T168" s="1091"/>
      <c r="U168" s="1091"/>
      <c r="V168" s="1091"/>
      <c r="W168" s="1091"/>
      <c r="X168" s="1091"/>
      <c r="Y168" s="1091"/>
      <c r="Z168" s="1091"/>
      <c r="AA168" s="1091"/>
      <c r="AB168" s="1091"/>
      <c r="AC168" s="1091"/>
      <c r="AD168" s="1091"/>
      <c r="AE168" s="1091"/>
      <c r="AF168" s="1091"/>
      <c r="AG168" s="1091"/>
      <c r="AH168" s="1091"/>
      <c r="AI168" s="1091"/>
      <c r="AJ168" s="1091"/>
      <c r="AK168" s="1091"/>
      <c r="AL168" s="1091"/>
      <c r="AM168" s="1091"/>
      <c r="AN168" s="1091"/>
      <c r="AO168" s="1091"/>
      <c r="AP168" s="1091"/>
      <c r="AQ168" s="1091"/>
      <c r="AR168" s="1091"/>
      <c r="AS168" s="1091"/>
      <c r="AT168" s="1091"/>
      <c r="AU168" s="1091"/>
      <c r="AV168" s="1091"/>
      <c r="AW168" s="1092"/>
      <c r="AX168" s="181"/>
      <c r="AY168" s="106"/>
      <c r="BE168" s="85"/>
      <c r="BF168" s="85"/>
      <c r="BG168" s="85"/>
      <c r="BH168" s="85"/>
      <c r="BI168" s="85"/>
      <c r="BJ168" s="85"/>
      <c r="BK168" s="86"/>
      <c r="CK168" s="297" t="s">
        <v>594</v>
      </c>
      <c r="CM168" s="297" t="s">
        <v>594</v>
      </c>
    </row>
    <row r="169" spans="1:91" ht="5.15" customHeight="1">
      <c r="A169" s="182"/>
      <c r="B169" s="184"/>
      <c r="C169" s="185"/>
      <c r="D169" s="282"/>
      <c r="E169" s="282"/>
      <c r="F169" s="282"/>
      <c r="G169" s="282"/>
      <c r="H169" s="282"/>
      <c r="I169" s="282"/>
      <c r="J169" s="282"/>
      <c r="K169" s="282"/>
      <c r="L169" s="282"/>
      <c r="M169" s="282"/>
      <c r="N169" s="282"/>
      <c r="O169" s="282"/>
      <c r="P169" s="282"/>
      <c r="Q169" s="282"/>
      <c r="R169" s="282"/>
      <c r="S169" s="282"/>
      <c r="T169" s="282"/>
      <c r="U169" s="282"/>
      <c r="V169" s="282"/>
      <c r="W169" s="282"/>
      <c r="X169" s="282"/>
      <c r="Y169" s="282"/>
      <c r="Z169" s="282"/>
      <c r="AA169" s="282"/>
      <c r="AB169" s="282"/>
      <c r="AC169" s="282"/>
      <c r="AD169" s="282"/>
      <c r="AE169" s="282"/>
      <c r="AF169" s="282"/>
      <c r="AG169" s="282"/>
      <c r="AH169" s="282"/>
      <c r="AI169" s="282"/>
      <c r="AJ169" s="282"/>
      <c r="AK169" s="282"/>
      <c r="AL169" s="282"/>
      <c r="AM169" s="282"/>
      <c r="AN169" s="282"/>
      <c r="AO169" s="282"/>
      <c r="AP169" s="282"/>
      <c r="AQ169" s="282"/>
      <c r="AR169" s="282"/>
      <c r="AS169" s="282"/>
      <c r="AT169" s="282"/>
      <c r="AU169" s="282"/>
      <c r="AV169" s="282"/>
      <c r="AW169" s="292"/>
      <c r="AX169" s="181"/>
      <c r="AY169" s="106"/>
      <c r="AZ169" s="85"/>
      <c r="BA169" s="85"/>
      <c r="BB169" s="85"/>
      <c r="BC169" s="85"/>
      <c r="BD169" s="85"/>
      <c r="BE169" s="85"/>
      <c r="BF169" s="85"/>
      <c r="BG169" s="85"/>
      <c r="BH169" s="85"/>
      <c r="BI169" s="85"/>
      <c r="BJ169" s="85"/>
      <c r="BK169" s="86"/>
      <c r="BQ169" s="171"/>
      <c r="BR169" s="171"/>
      <c r="CK169" s="297" t="s">
        <v>594</v>
      </c>
      <c r="CM169" s="297" t="s">
        <v>594</v>
      </c>
    </row>
    <row r="170" spans="1:91" ht="6" customHeight="1">
      <c r="A170" s="312"/>
      <c r="B170" s="313"/>
      <c r="C170" s="313"/>
      <c r="D170" s="313"/>
      <c r="E170" s="313"/>
      <c r="F170" s="313"/>
      <c r="G170" s="313"/>
      <c r="H170" s="313"/>
      <c r="I170" s="313"/>
      <c r="J170" s="313"/>
      <c r="K170" s="313"/>
      <c r="L170" s="313"/>
      <c r="M170" s="313"/>
      <c r="N170" s="313"/>
      <c r="O170" s="313"/>
      <c r="P170" s="313"/>
      <c r="Q170" s="313"/>
      <c r="R170" s="313"/>
      <c r="S170" s="313"/>
      <c r="T170" s="313"/>
      <c r="U170" s="313"/>
      <c r="V170" s="313"/>
      <c r="W170" s="313"/>
      <c r="X170" s="313"/>
      <c r="Y170" s="313"/>
      <c r="Z170" s="313"/>
      <c r="AA170" s="313"/>
      <c r="AB170" s="313"/>
      <c r="AC170" s="313"/>
      <c r="AD170" s="313"/>
      <c r="AE170" s="313"/>
      <c r="AF170" s="313"/>
      <c r="AG170" s="313"/>
      <c r="AH170" s="313"/>
      <c r="AI170" s="313"/>
      <c r="AJ170" s="313"/>
      <c r="AK170" s="313"/>
      <c r="AL170" s="313"/>
      <c r="AM170" s="313"/>
      <c r="AN170" s="313"/>
      <c r="AO170" s="313"/>
      <c r="AP170" s="313"/>
      <c r="AQ170" s="313"/>
      <c r="AR170" s="313"/>
      <c r="AS170" s="313"/>
      <c r="AT170" s="313"/>
      <c r="AU170" s="313"/>
      <c r="AV170" s="313"/>
      <c r="AW170" s="313"/>
      <c r="AX170" s="313"/>
      <c r="AY170" s="106"/>
      <c r="AZ170" s="313"/>
      <c r="BA170" s="313"/>
      <c r="BB170" s="313"/>
      <c r="BC170" s="313"/>
      <c r="BD170" s="313"/>
      <c r="BE170" s="313"/>
      <c r="BF170" s="313"/>
      <c r="BG170" s="313"/>
      <c r="BH170" s="313"/>
      <c r="BI170" s="313"/>
      <c r="BJ170" s="313"/>
      <c r="BK170" s="314"/>
      <c r="BR170" s="171"/>
    </row>
    <row r="171" spans="1:91" ht="18" customHeight="1">
      <c r="A171" s="182"/>
      <c r="B171" s="1420" t="s">
        <v>56</v>
      </c>
      <c r="C171" s="1421"/>
      <c r="D171" s="176"/>
      <c r="E171" s="176"/>
      <c r="F171" s="176"/>
      <c r="G171" s="176"/>
      <c r="H171" s="176"/>
      <c r="I171" s="351" t="s">
        <v>99</v>
      </c>
      <c r="J171" s="192"/>
      <c r="K171" s="256"/>
      <c r="L171" s="256"/>
      <c r="M171" s="256"/>
      <c r="N171" s="256"/>
      <c r="O171" s="256"/>
      <c r="P171" s="256"/>
      <c r="Q171" s="256"/>
      <c r="R171" s="256"/>
      <c r="S171" s="256"/>
      <c r="T171" s="256"/>
      <c r="U171" s="256"/>
      <c r="V171" s="256"/>
      <c r="W171" s="256"/>
      <c r="X171" s="256"/>
      <c r="Y171" s="256"/>
      <c r="Z171" s="256"/>
      <c r="AA171" s="256"/>
      <c r="AB171" s="256"/>
      <c r="AC171" s="256"/>
      <c r="AD171" s="256"/>
      <c r="AE171" s="256"/>
      <c r="AF171" s="256"/>
      <c r="AG171" s="256"/>
      <c r="AH171" s="256"/>
      <c r="AI171" s="256"/>
      <c r="AJ171" s="256"/>
      <c r="AK171" s="256"/>
      <c r="AL171" s="256"/>
      <c r="AM171" s="256"/>
      <c r="AN171" s="256"/>
      <c r="AO171" s="256"/>
      <c r="AP171" s="256"/>
      <c r="AQ171" s="256"/>
      <c r="AR171" s="256"/>
      <c r="AS171" s="256"/>
      <c r="AT171" s="176"/>
      <c r="AU171" s="176"/>
      <c r="AV171" s="176"/>
      <c r="AW171" s="177"/>
      <c r="AX171" s="181"/>
      <c r="AY171" s="106"/>
      <c r="AZ171" s="313"/>
      <c r="BA171" s="313"/>
      <c r="BB171" s="313"/>
      <c r="BC171" s="313"/>
      <c r="BD171" s="313"/>
      <c r="BE171" s="313"/>
      <c r="BF171" s="313"/>
      <c r="BG171" s="313"/>
      <c r="BH171" s="313"/>
      <c r="BI171" s="313"/>
      <c r="BJ171" s="313"/>
      <c r="BK171" s="314"/>
      <c r="CK171" s="297"/>
      <c r="CM171" s="297"/>
    </row>
    <row r="172" spans="1:91" ht="18" customHeight="1">
      <c r="A172" s="182"/>
      <c r="B172" s="87" t="s">
        <v>775</v>
      </c>
      <c r="C172" s="180"/>
      <c r="E172" s="180"/>
      <c r="F172" s="180"/>
      <c r="G172" s="180"/>
      <c r="H172" s="180"/>
      <c r="I172" s="180"/>
      <c r="J172" s="180"/>
      <c r="K172" s="180"/>
      <c r="L172" s="180"/>
      <c r="M172" s="180"/>
      <c r="N172" s="214" t="s">
        <v>423</v>
      </c>
      <c r="O172" s="180"/>
      <c r="Q172" s="180"/>
      <c r="R172" s="180"/>
      <c r="S172" s="180"/>
      <c r="T172" s="1422"/>
      <c r="U172" s="1422"/>
      <c r="V172" s="1422"/>
      <c r="W172" s="1422"/>
      <c r="X172" s="1422"/>
      <c r="Y172" s="214" t="s">
        <v>741</v>
      </c>
      <c r="AW172" s="226"/>
      <c r="AX172" s="181"/>
      <c r="AY172" s="106"/>
      <c r="AZ172" s="313"/>
      <c r="BA172" s="313"/>
      <c r="BB172" s="313"/>
      <c r="BC172" s="313"/>
      <c r="BD172" s="313"/>
      <c r="BE172" s="313"/>
      <c r="BF172" s="313"/>
      <c r="BG172" s="313"/>
      <c r="BH172" s="313"/>
      <c r="BI172" s="313"/>
      <c r="BJ172" s="313"/>
      <c r="BK172" s="314"/>
      <c r="CK172" s="297" t="s">
        <v>588</v>
      </c>
      <c r="CM172" s="297" t="s">
        <v>588</v>
      </c>
    </row>
    <row r="173" spans="1:91" ht="10" customHeight="1">
      <c r="A173" s="182"/>
      <c r="B173" s="182"/>
      <c r="C173" s="180"/>
      <c r="D173" s="18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c r="AA173" s="183"/>
      <c r="AB173" s="183"/>
      <c r="AC173" s="183"/>
      <c r="AD173" s="183"/>
      <c r="AE173" s="183"/>
      <c r="AF173" s="183"/>
      <c r="AG173" s="183"/>
      <c r="AH173" s="183"/>
      <c r="AI173" s="183"/>
      <c r="AJ173" s="183"/>
      <c r="AK173" s="183"/>
      <c r="AL173" s="183"/>
      <c r="AM173" s="183"/>
      <c r="AN173" s="183"/>
      <c r="AO173" s="183"/>
      <c r="AP173" s="183"/>
      <c r="AQ173" s="183"/>
      <c r="AR173" s="183"/>
      <c r="AS173" s="183"/>
      <c r="AT173" s="183"/>
      <c r="AU173" s="183"/>
      <c r="AV173" s="183"/>
      <c r="AW173" s="345"/>
      <c r="AX173" s="181"/>
      <c r="AY173" s="106"/>
      <c r="AZ173" s="313"/>
      <c r="BA173" s="313"/>
      <c r="BB173" s="313"/>
      <c r="BC173" s="313"/>
      <c r="BD173" s="313"/>
      <c r="BE173" s="313"/>
      <c r="BF173" s="313"/>
      <c r="BG173" s="313"/>
      <c r="BH173" s="313"/>
      <c r="BI173" s="313"/>
      <c r="BJ173" s="313"/>
      <c r="BK173" s="314"/>
      <c r="CK173" s="297" t="s">
        <v>589</v>
      </c>
      <c r="CM173" s="297" t="s">
        <v>589</v>
      </c>
    </row>
    <row r="174" spans="1:91" ht="18" customHeight="1">
      <c r="A174" s="182"/>
      <c r="B174" s="182"/>
      <c r="C174" s="214" t="s">
        <v>279</v>
      </c>
      <c r="E174" s="279"/>
      <c r="F174" s="279"/>
      <c r="G174" s="279"/>
      <c r="H174" s="279"/>
      <c r="I174" s="279"/>
      <c r="J174" s="279"/>
      <c r="K174" s="279"/>
      <c r="L174" s="1081"/>
      <c r="M174" s="1082"/>
      <c r="N174" s="1082"/>
      <c r="O174" s="1082"/>
      <c r="P174" s="1082"/>
      <c r="Q174" s="1083"/>
      <c r="R174" s="279"/>
      <c r="S174" s="214" t="s">
        <v>280</v>
      </c>
      <c r="U174" s="279"/>
      <c r="V174" s="279"/>
      <c r="W174" s="279"/>
      <c r="X174" s="279"/>
      <c r="Y174" s="279"/>
      <c r="Z174" s="279"/>
      <c r="AA174" s="233" t="s">
        <v>281</v>
      </c>
      <c r="AB174" s="1099"/>
      <c r="AC174" s="1086"/>
      <c r="AD174" s="1087"/>
      <c r="AE174" s="281" t="s">
        <v>772</v>
      </c>
      <c r="AF174" s="1085"/>
      <c r="AG174" s="1086"/>
      <c r="AH174" s="1086"/>
      <c r="AI174" s="1086"/>
      <c r="AJ174" s="1086"/>
      <c r="AK174" s="1087"/>
      <c r="AL174" s="279"/>
      <c r="AM174" s="279"/>
      <c r="AN174" s="279"/>
      <c r="AO174" s="279"/>
      <c r="AP174" s="279"/>
      <c r="AQ174" s="279"/>
      <c r="AR174" s="279"/>
      <c r="AS174" s="279"/>
      <c r="AT174" s="279"/>
      <c r="AU174" s="279"/>
      <c r="AV174" s="279"/>
      <c r="AW174" s="234"/>
      <c r="AX174" s="181"/>
      <c r="AY174" s="106"/>
      <c r="AZ174" s="313"/>
      <c r="BA174" s="313"/>
      <c r="BB174" s="313"/>
      <c r="BC174" s="313"/>
      <c r="BD174" s="313"/>
      <c r="BE174" s="313"/>
      <c r="BF174" s="313"/>
      <c r="BG174" s="313"/>
      <c r="BH174" s="313"/>
      <c r="BI174" s="313"/>
      <c r="BJ174" s="313"/>
      <c r="BK174" s="314"/>
      <c r="CK174" s="297" t="s">
        <v>590</v>
      </c>
      <c r="CM174" s="297" t="s">
        <v>590</v>
      </c>
    </row>
    <row r="175" spans="1:91" ht="5.15" customHeight="1">
      <c r="A175" s="182"/>
      <c r="B175" s="182"/>
      <c r="C175" s="214"/>
      <c r="E175" s="279"/>
      <c r="F175" s="279"/>
      <c r="G175" s="279"/>
      <c r="H175" s="279"/>
      <c r="I175" s="279"/>
      <c r="J175" s="279"/>
      <c r="K175" s="279"/>
      <c r="L175" s="280"/>
      <c r="M175" s="280"/>
      <c r="N175" s="280"/>
      <c r="O175" s="280"/>
      <c r="P175" s="279"/>
      <c r="Q175" s="279"/>
      <c r="R175" s="279"/>
      <c r="S175" s="279"/>
      <c r="T175" s="279"/>
      <c r="U175" s="279"/>
      <c r="V175" s="279"/>
      <c r="W175" s="279"/>
      <c r="X175" s="279"/>
      <c r="Y175" s="279"/>
      <c r="Z175" s="279"/>
      <c r="AA175" s="279"/>
      <c r="AB175" s="279"/>
      <c r="AC175" s="279"/>
      <c r="AD175" s="279"/>
      <c r="AE175" s="279"/>
      <c r="AF175" s="279"/>
      <c r="AG175" s="279"/>
      <c r="AH175" s="279"/>
      <c r="AI175" s="279"/>
      <c r="AJ175" s="279"/>
      <c r="AK175" s="279"/>
      <c r="AL175" s="279"/>
      <c r="AM175" s="279"/>
      <c r="AN175" s="279"/>
      <c r="AO175" s="279"/>
      <c r="AP175" s="279"/>
      <c r="AQ175" s="279"/>
      <c r="AR175" s="279"/>
      <c r="AS175" s="279"/>
      <c r="AT175" s="279"/>
      <c r="AU175" s="279"/>
      <c r="AV175" s="279"/>
      <c r="AW175" s="234"/>
      <c r="AX175" s="181"/>
      <c r="AY175" s="106"/>
      <c r="AZ175" s="313"/>
      <c r="BA175" s="313"/>
      <c r="BB175" s="313"/>
      <c r="BC175" s="313"/>
      <c r="BD175" s="313"/>
      <c r="BE175" s="313"/>
      <c r="BF175" s="313"/>
      <c r="BG175" s="313"/>
      <c r="BH175" s="313"/>
      <c r="BI175" s="313"/>
      <c r="BJ175" s="313"/>
      <c r="BK175" s="314"/>
      <c r="CK175" s="297" t="s">
        <v>591</v>
      </c>
      <c r="CM175" s="297" t="s">
        <v>591</v>
      </c>
    </row>
    <row r="176" spans="1:91" ht="36" customHeight="1">
      <c r="A176" s="182"/>
      <c r="B176" s="182"/>
      <c r="C176" s="1096" t="s">
        <v>242</v>
      </c>
      <c r="D176" s="1097"/>
      <c r="E176" s="1097"/>
      <c r="F176" s="1097"/>
      <c r="G176" s="1097"/>
      <c r="H176" s="1097"/>
      <c r="I176" s="1097"/>
      <c r="J176" s="1097"/>
      <c r="K176" s="1097"/>
      <c r="L176" s="1097"/>
      <c r="M176" s="1097"/>
      <c r="N176" s="1097"/>
      <c r="O176" s="1097"/>
      <c r="P176" s="1097"/>
      <c r="Q176" s="1097"/>
      <c r="R176" s="1097"/>
      <c r="S176" s="1097"/>
      <c r="T176" s="1097"/>
      <c r="U176" s="1097"/>
      <c r="V176" s="1097"/>
      <c r="W176" s="1097"/>
      <c r="X176" s="1097"/>
      <c r="Y176" s="1097"/>
      <c r="Z176" s="1097"/>
      <c r="AA176" s="1097"/>
      <c r="AB176" s="1097"/>
      <c r="AC176" s="1097"/>
      <c r="AD176" s="1097"/>
      <c r="AE176" s="1097"/>
      <c r="AF176" s="1097"/>
      <c r="AG176" s="1097"/>
      <c r="AH176" s="1097"/>
      <c r="AI176" s="1097"/>
      <c r="AJ176" s="1097"/>
      <c r="AK176" s="1097"/>
      <c r="AL176" s="1097"/>
      <c r="AM176" s="1097"/>
      <c r="AN176" s="1097"/>
      <c r="AO176" s="1097"/>
      <c r="AP176" s="1097"/>
      <c r="AQ176" s="1097"/>
      <c r="AR176" s="1097"/>
      <c r="AS176" s="1097"/>
      <c r="AT176" s="1097"/>
      <c r="AU176" s="1097"/>
      <c r="AV176" s="1097"/>
      <c r="AW176" s="1098"/>
      <c r="AX176" s="181"/>
      <c r="AY176" s="112"/>
      <c r="AZ176" s="113"/>
      <c r="BA176" s="113"/>
      <c r="BB176" s="113"/>
      <c r="BC176" s="113"/>
      <c r="BD176" s="113"/>
      <c r="BE176" s="113"/>
      <c r="BF176" s="113"/>
      <c r="BG176" s="113"/>
      <c r="BH176" s="113"/>
      <c r="BI176" s="113"/>
      <c r="BJ176" s="113"/>
      <c r="BK176" s="114"/>
      <c r="CK176" s="297" t="s">
        <v>592</v>
      </c>
      <c r="CM176" s="297" t="s">
        <v>592</v>
      </c>
    </row>
    <row r="177" spans="1:91" ht="5.15" customHeight="1">
      <c r="A177" s="182"/>
      <c r="B177" s="182"/>
      <c r="C177" s="214"/>
      <c r="E177" s="279"/>
      <c r="F177" s="279"/>
      <c r="G177" s="279"/>
      <c r="H177" s="279"/>
      <c r="I177" s="279"/>
      <c r="J177" s="279"/>
      <c r="K177" s="279"/>
      <c r="L177" s="280"/>
      <c r="M177" s="280"/>
      <c r="N177" s="280"/>
      <c r="O177" s="280"/>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34"/>
      <c r="AX177" s="181"/>
      <c r="AY177" s="112"/>
      <c r="AZ177" s="113"/>
      <c r="BA177" s="113"/>
      <c r="BB177" s="113"/>
      <c r="BC177" s="113"/>
      <c r="BD177" s="113"/>
      <c r="BE177" s="113"/>
      <c r="BF177" s="113"/>
      <c r="BG177" s="113"/>
      <c r="BH177" s="113"/>
      <c r="BI177" s="113"/>
      <c r="BJ177" s="113"/>
      <c r="BK177" s="114"/>
      <c r="CK177" s="297" t="s">
        <v>593</v>
      </c>
      <c r="CM177" s="297" t="s">
        <v>593</v>
      </c>
    </row>
    <row r="178" spans="1:91" ht="18" customHeight="1">
      <c r="A178" s="182"/>
      <c r="B178" s="182"/>
      <c r="C178" s="1089" t="s">
        <v>426</v>
      </c>
      <c r="D178" s="1089"/>
      <c r="E178" s="1089"/>
      <c r="F178" s="1089"/>
      <c r="G178" s="1089"/>
      <c r="H178" s="1089"/>
      <c r="I178" s="1089"/>
      <c r="J178" s="1089"/>
      <c r="K178" s="1089"/>
      <c r="L178" s="1089"/>
      <c r="M178" s="1090"/>
      <c r="N178" s="1091"/>
      <c r="O178" s="1091"/>
      <c r="P178" s="1091"/>
      <c r="Q178" s="1091"/>
      <c r="R178" s="1091"/>
      <c r="S178" s="1091"/>
      <c r="T178" s="1091"/>
      <c r="U178" s="1091"/>
      <c r="V178" s="1091"/>
      <c r="W178" s="1091"/>
      <c r="X178" s="1091"/>
      <c r="Y178" s="1091"/>
      <c r="Z178" s="1091"/>
      <c r="AA178" s="1091"/>
      <c r="AB178" s="1091"/>
      <c r="AC178" s="1091"/>
      <c r="AD178" s="1091"/>
      <c r="AE178" s="1091"/>
      <c r="AF178" s="1091"/>
      <c r="AG178" s="1091"/>
      <c r="AH178" s="1091"/>
      <c r="AI178" s="1091"/>
      <c r="AJ178" s="1091"/>
      <c r="AK178" s="1091"/>
      <c r="AL178" s="1091"/>
      <c r="AM178" s="1091"/>
      <c r="AN178" s="1091"/>
      <c r="AO178" s="1091"/>
      <c r="AP178" s="1091"/>
      <c r="AQ178" s="1091"/>
      <c r="AR178" s="1091"/>
      <c r="AS178" s="1091"/>
      <c r="AT178" s="1091"/>
      <c r="AU178" s="1091"/>
      <c r="AV178" s="1091"/>
      <c r="AW178" s="1092"/>
      <c r="AX178" s="181"/>
      <c r="AY178" s="106"/>
      <c r="BE178" s="85"/>
      <c r="BF178" s="85"/>
      <c r="BG178" s="85"/>
      <c r="BH178" s="85"/>
      <c r="BI178" s="85"/>
      <c r="BJ178" s="85"/>
      <c r="BK178" s="86"/>
      <c r="CK178" s="297" t="s">
        <v>594</v>
      </c>
      <c r="CM178" s="297" t="s">
        <v>594</v>
      </c>
    </row>
    <row r="179" spans="1:91" ht="5.15" customHeight="1">
      <c r="A179" s="182"/>
      <c r="B179" s="184"/>
      <c r="C179" s="185"/>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c r="AA179" s="282"/>
      <c r="AB179" s="282"/>
      <c r="AC179" s="282"/>
      <c r="AD179" s="282"/>
      <c r="AE179" s="282"/>
      <c r="AF179" s="282"/>
      <c r="AG179" s="282"/>
      <c r="AH179" s="282"/>
      <c r="AI179" s="282"/>
      <c r="AJ179" s="282"/>
      <c r="AK179" s="282"/>
      <c r="AL179" s="282"/>
      <c r="AM179" s="282"/>
      <c r="AN179" s="282"/>
      <c r="AO179" s="282"/>
      <c r="AP179" s="282"/>
      <c r="AQ179" s="282"/>
      <c r="AR179" s="282"/>
      <c r="AS179" s="282"/>
      <c r="AT179" s="282"/>
      <c r="AU179" s="282"/>
      <c r="AV179" s="282"/>
      <c r="AW179" s="292"/>
      <c r="AX179" s="181"/>
      <c r="AY179" s="106"/>
      <c r="AZ179" s="85"/>
      <c r="BA179" s="85"/>
      <c r="BB179" s="85"/>
      <c r="BC179" s="85"/>
      <c r="BD179" s="85"/>
      <c r="BE179" s="85"/>
      <c r="BF179" s="85"/>
      <c r="BG179" s="85"/>
      <c r="BH179" s="85"/>
      <c r="BI179" s="85"/>
      <c r="BJ179" s="85"/>
      <c r="BK179" s="86"/>
      <c r="BQ179" s="171"/>
      <c r="BR179" s="171"/>
      <c r="CK179" s="297" t="s">
        <v>594</v>
      </c>
      <c r="CM179" s="297" t="s">
        <v>594</v>
      </c>
    </row>
    <row r="180" spans="1:91" ht="6" customHeight="1">
      <c r="A180" s="312"/>
      <c r="B180" s="313"/>
      <c r="C180" s="313"/>
      <c r="D180" s="313"/>
      <c r="E180" s="313"/>
      <c r="F180" s="313"/>
      <c r="G180" s="313"/>
      <c r="H180" s="313"/>
      <c r="I180" s="313"/>
      <c r="J180" s="313"/>
      <c r="K180" s="313"/>
      <c r="L180" s="313"/>
      <c r="M180" s="313"/>
      <c r="N180" s="313"/>
      <c r="O180" s="313"/>
      <c r="P180" s="313"/>
      <c r="Q180" s="313"/>
      <c r="R180" s="313"/>
      <c r="S180" s="313"/>
      <c r="T180" s="313"/>
      <c r="U180" s="313"/>
      <c r="V180" s="313"/>
      <c r="W180" s="313"/>
      <c r="X180" s="313"/>
      <c r="Y180" s="313"/>
      <c r="Z180" s="313"/>
      <c r="AA180" s="313"/>
      <c r="AB180" s="313"/>
      <c r="AC180" s="313"/>
      <c r="AD180" s="313"/>
      <c r="AE180" s="313"/>
      <c r="AF180" s="313"/>
      <c r="AG180" s="313"/>
      <c r="AH180" s="313"/>
      <c r="AI180" s="313"/>
      <c r="AJ180" s="313"/>
      <c r="AK180" s="313"/>
      <c r="AL180" s="313"/>
      <c r="AM180" s="313"/>
      <c r="AN180" s="313"/>
      <c r="AO180" s="313"/>
      <c r="AP180" s="313"/>
      <c r="AQ180" s="313"/>
      <c r="AR180" s="313"/>
      <c r="AS180" s="313"/>
      <c r="AT180" s="313"/>
      <c r="AU180" s="313"/>
      <c r="AV180" s="313"/>
      <c r="AW180" s="313"/>
      <c r="AX180" s="313"/>
      <c r="AY180" s="106"/>
      <c r="AZ180" s="313"/>
      <c r="BA180" s="313"/>
      <c r="BB180" s="313"/>
      <c r="BC180" s="313"/>
      <c r="BD180" s="313"/>
      <c r="BE180" s="313"/>
      <c r="BF180" s="313"/>
      <c r="BG180" s="313"/>
      <c r="BH180" s="313"/>
      <c r="BI180" s="313"/>
      <c r="BJ180" s="313"/>
      <c r="BK180" s="314"/>
      <c r="BR180" s="171"/>
    </row>
    <row r="181" spans="1:91" ht="18" customHeight="1">
      <c r="A181" s="182"/>
      <c r="B181" s="1420" t="s">
        <v>498</v>
      </c>
      <c r="C181" s="1421"/>
      <c r="D181" s="176"/>
      <c r="E181" s="176"/>
      <c r="F181" s="176"/>
      <c r="G181" s="176"/>
      <c r="H181" s="176"/>
      <c r="I181" s="351" t="s">
        <v>99</v>
      </c>
      <c r="J181" s="192"/>
      <c r="K181" s="256"/>
      <c r="L181" s="256"/>
      <c r="M181" s="256"/>
      <c r="N181" s="256"/>
      <c r="O181" s="256"/>
      <c r="P181" s="256"/>
      <c r="Q181" s="256"/>
      <c r="R181" s="256"/>
      <c r="S181" s="256"/>
      <c r="T181" s="256"/>
      <c r="U181" s="256"/>
      <c r="V181" s="256"/>
      <c r="W181" s="256"/>
      <c r="X181" s="256"/>
      <c r="Y181" s="256"/>
      <c r="Z181" s="256"/>
      <c r="AA181" s="256"/>
      <c r="AB181" s="256"/>
      <c r="AC181" s="256"/>
      <c r="AD181" s="256"/>
      <c r="AE181" s="256"/>
      <c r="AF181" s="256"/>
      <c r="AG181" s="256"/>
      <c r="AH181" s="256"/>
      <c r="AI181" s="256"/>
      <c r="AJ181" s="256"/>
      <c r="AK181" s="256"/>
      <c r="AL181" s="256"/>
      <c r="AM181" s="256"/>
      <c r="AN181" s="256"/>
      <c r="AO181" s="256"/>
      <c r="AP181" s="256"/>
      <c r="AQ181" s="256"/>
      <c r="AR181" s="256"/>
      <c r="AS181" s="256"/>
      <c r="AT181" s="176"/>
      <c r="AU181" s="176"/>
      <c r="AV181" s="176"/>
      <c r="AW181" s="177"/>
      <c r="AX181" s="181"/>
      <c r="AY181" s="106"/>
      <c r="AZ181" s="313"/>
      <c r="BA181" s="313"/>
      <c r="BB181" s="313"/>
      <c r="BC181" s="313"/>
      <c r="BD181" s="313"/>
      <c r="BE181" s="313"/>
      <c r="BF181" s="313"/>
      <c r="BG181" s="313"/>
      <c r="BH181" s="313"/>
      <c r="BI181" s="313"/>
      <c r="BJ181" s="313"/>
      <c r="BK181" s="314"/>
      <c r="CK181" s="297"/>
      <c r="CM181" s="297"/>
    </row>
    <row r="182" spans="1:91" ht="18" customHeight="1">
      <c r="A182" s="182"/>
      <c r="B182" s="87" t="s">
        <v>775</v>
      </c>
      <c r="C182" s="180"/>
      <c r="E182" s="180"/>
      <c r="F182" s="180"/>
      <c r="G182" s="180"/>
      <c r="H182" s="180"/>
      <c r="I182" s="180"/>
      <c r="J182" s="180"/>
      <c r="K182" s="180"/>
      <c r="L182" s="180"/>
      <c r="M182" s="180"/>
      <c r="N182" s="214" t="s">
        <v>423</v>
      </c>
      <c r="O182" s="180"/>
      <c r="Q182" s="180"/>
      <c r="R182" s="180"/>
      <c r="S182" s="180"/>
      <c r="T182" s="1422"/>
      <c r="U182" s="1422"/>
      <c r="V182" s="1422"/>
      <c r="W182" s="1422"/>
      <c r="X182" s="1422"/>
      <c r="Y182" s="214" t="s">
        <v>741</v>
      </c>
      <c r="AW182" s="226"/>
      <c r="AX182" s="181"/>
      <c r="AY182" s="106"/>
      <c r="AZ182" s="313"/>
      <c r="BA182" s="313"/>
      <c r="BB182" s="313"/>
      <c r="BC182" s="313"/>
      <c r="BD182" s="313"/>
      <c r="BE182" s="313"/>
      <c r="BF182" s="313"/>
      <c r="BG182" s="313"/>
      <c r="BH182" s="313"/>
      <c r="BI182" s="313"/>
      <c r="BJ182" s="313"/>
      <c r="BK182" s="314"/>
      <c r="CK182" s="297" t="s">
        <v>588</v>
      </c>
      <c r="CM182" s="297" t="s">
        <v>588</v>
      </c>
    </row>
    <row r="183" spans="1:91" ht="10" customHeight="1">
      <c r="A183" s="182"/>
      <c r="B183" s="182"/>
      <c r="C183" s="180"/>
      <c r="D183" s="183"/>
      <c r="E183" s="183"/>
      <c r="F183" s="183"/>
      <c r="G183" s="183"/>
      <c r="H183" s="183"/>
      <c r="I183" s="183"/>
      <c r="J183" s="183"/>
      <c r="K183" s="183"/>
      <c r="L183" s="183"/>
      <c r="M183" s="183"/>
      <c r="N183" s="183"/>
      <c r="O183" s="183"/>
      <c r="P183" s="183"/>
      <c r="Q183" s="183"/>
      <c r="R183" s="183"/>
      <c r="S183" s="183"/>
      <c r="T183" s="183"/>
      <c r="U183" s="183"/>
      <c r="V183" s="183"/>
      <c r="W183" s="183"/>
      <c r="X183" s="183"/>
      <c r="Y183" s="183"/>
      <c r="Z183" s="183"/>
      <c r="AA183" s="183"/>
      <c r="AB183" s="183"/>
      <c r="AC183" s="183"/>
      <c r="AD183" s="183"/>
      <c r="AE183" s="183"/>
      <c r="AF183" s="183"/>
      <c r="AG183" s="183"/>
      <c r="AH183" s="183"/>
      <c r="AI183" s="183"/>
      <c r="AJ183" s="183"/>
      <c r="AK183" s="183"/>
      <c r="AL183" s="183"/>
      <c r="AM183" s="183"/>
      <c r="AN183" s="183"/>
      <c r="AO183" s="183"/>
      <c r="AP183" s="183"/>
      <c r="AQ183" s="183"/>
      <c r="AR183" s="183"/>
      <c r="AS183" s="183"/>
      <c r="AT183" s="183"/>
      <c r="AU183" s="183"/>
      <c r="AV183" s="183"/>
      <c r="AW183" s="345"/>
      <c r="AX183" s="181"/>
      <c r="AY183" s="106"/>
      <c r="AZ183" s="313"/>
      <c r="BA183" s="313"/>
      <c r="BB183" s="313"/>
      <c r="BC183" s="313"/>
      <c r="BD183" s="313"/>
      <c r="BE183" s="313"/>
      <c r="BF183" s="313"/>
      <c r="BG183" s="313"/>
      <c r="BH183" s="313"/>
      <c r="BI183" s="313"/>
      <c r="BJ183" s="313"/>
      <c r="BK183" s="314"/>
      <c r="CK183" s="297" t="s">
        <v>589</v>
      </c>
      <c r="CM183" s="297" t="s">
        <v>589</v>
      </c>
    </row>
    <row r="184" spans="1:91" ht="18" customHeight="1">
      <c r="A184" s="182"/>
      <c r="B184" s="182"/>
      <c r="C184" s="214" t="s">
        <v>279</v>
      </c>
      <c r="E184" s="279"/>
      <c r="F184" s="279"/>
      <c r="G184" s="279"/>
      <c r="H184" s="279"/>
      <c r="I184" s="279"/>
      <c r="J184" s="279"/>
      <c r="K184" s="279"/>
      <c r="L184" s="1081"/>
      <c r="M184" s="1082"/>
      <c r="N184" s="1082"/>
      <c r="O184" s="1082"/>
      <c r="P184" s="1082"/>
      <c r="Q184" s="1083"/>
      <c r="R184" s="279"/>
      <c r="S184" s="214" t="s">
        <v>280</v>
      </c>
      <c r="U184" s="279"/>
      <c r="V184" s="279"/>
      <c r="W184" s="279"/>
      <c r="X184" s="279"/>
      <c r="Y184" s="279"/>
      <c r="Z184" s="279"/>
      <c r="AA184" s="233" t="s">
        <v>281</v>
      </c>
      <c r="AB184" s="1099"/>
      <c r="AC184" s="1086"/>
      <c r="AD184" s="1087"/>
      <c r="AE184" s="281" t="s">
        <v>772</v>
      </c>
      <c r="AF184" s="1085"/>
      <c r="AG184" s="1086"/>
      <c r="AH184" s="1086"/>
      <c r="AI184" s="1086"/>
      <c r="AJ184" s="1086"/>
      <c r="AK184" s="1087"/>
      <c r="AL184" s="279"/>
      <c r="AM184" s="279"/>
      <c r="AN184" s="279"/>
      <c r="AO184" s="279"/>
      <c r="AP184" s="279"/>
      <c r="AQ184" s="279"/>
      <c r="AR184" s="279"/>
      <c r="AS184" s="279"/>
      <c r="AT184" s="279"/>
      <c r="AU184" s="279"/>
      <c r="AV184" s="279"/>
      <c r="AW184" s="234"/>
      <c r="AX184" s="181"/>
      <c r="AY184" s="106"/>
      <c r="AZ184" s="313"/>
      <c r="BA184" s="313"/>
      <c r="BB184" s="313"/>
      <c r="BC184" s="313"/>
      <c r="BD184" s="313"/>
      <c r="BE184" s="313"/>
      <c r="BF184" s="313"/>
      <c r="BG184" s="313"/>
      <c r="BH184" s="313"/>
      <c r="BI184" s="313"/>
      <c r="BJ184" s="313"/>
      <c r="BK184" s="314"/>
      <c r="CK184" s="297" t="s">
        <v>590</v>
      </c>
      <c r="CM184" s="297" t="s">
        <v>590</v>
      </c>
    </row>
    <row r="185" spans="1:91" ht="5.15" customHeight="1">
      <c r="A185" s="182"/>
      <c r="B185" s="182"/>
      <c r="C185" s="214"/>
      <c r="E185" s="279"/>
      <c r="F185" s="279"/>
      <c r="G185" s="279"/>
      <c r="H185" s="279"/>
      <c r="I185" s="279"/>
      <c r="J185" s="279"/>
      <c r="K185" s="279"/>
      <c r="L185" s="280"/>
      <c r="M185" s="280"/>
      <c r="N185" s="280"/>
      <c r="O185" s="280"/>
      <c r="P185" s="279"/>
      <c r="Q185" s="279"/>
      <c r="R185" s="279"/>
      <c r="S185" s="279"/>
      <c r="T185" s="279"/>
      <c r="U185" s="279"/>
      <c r="V185" s="279"/>
      <c r="W185" s="279"/>
      <c r="X185" s="279"/>
      <c r="Y185" s="279"/>
      <c r="Z185" s="279"/>
      <c r="AA185" s="279"/>
      <c r="AB185" s="279"/>
      <c r="AC185" s="279"/>
      <c r="AD185" s="279"/>
      <c r="AE185" s="279"/>
      <c r="AF185" s="279"/>
      <c r="AG185" s="279"/>
      <c r="AH185" s="279"/>
      <c r="AI185" s="279"/>
      <c r="AJ185" s="279"/>
      <c r="AK185" s="279"/>
      <c r="AL185" s="279"/>
      <c r="AM185" s="279"/>
      <c r="AN185" s="279"/>
      <c r="AO185" s="279"/>
      <c r="AP185" s="279"/>
      <c r="AQ185" s="279"/>
      <c r="AR185" s="279"/>
      <c r="AS185" s="279"/>
      <c r="AT185" s="279"/>
      <c r="AU185" s="279"/>
      <c r="AV185" s="279"/>
      <c r="AW185" s="234"/>
      <c r="AX185" s="181"/>
      <c r="AY185" s="106"/>
      <c r="AZ185" s="313"/>
      <c r="BA185" s="313"/>
      <c r="BB185" s="313"/>
      <c r="BC185" s="313"/>
      <c r="BD185" s="313"/>
      <c r="BE185" s="313"/>
      <c r="BF185" s="313"/>
      <c r="BG185" s="313"/>
      <c r="BH185" s="313"/>
      <c r="BI185" s="313"/>
      <c r="BJ185" s="313"/>
      <c r="BK185" s="314"/>
      <c r="CK185" s="297" t="s">
        <v>591</v>
      </c>
      <c r="CM185" s="297" t="s">
        <v>591</v>
      </c>
    </row>
    <row r="186" spans="1:91" ht="36" customHeight="1">
      <c r="A186" s="182"/>
      <c r="B186" s="182"/>
      <c r="C186" s="1096" t="s">
        <v>242</v>
      </c>
      <c r="D186" s="1097"/>
      <c r="E186" s="1097"/>
      <c r="F186" s="1097"/>
      <c r="G186" s="1097"/>
      <c r="H186" s="1097"/>
      <c r="I186" s="1097"/>
      <c r="J186" s="1097"/>
      <c r="K186" s="1097"/>
      <c r="L186" s="1097"/>
      <c r="M186" s="1097"/>
      <c r="N186" s="1097"/>
      <c r="O186" s="1097"/>
      <c r="P186" s="1097"/>
      <c r="Q186" s="1097"/>
      <c r="R186" s="1097"/>
      <c r="S186" s="1097"/>
      <c r="T186" s="1097"/>
      <c r="U186" s="1097"/>
      <c r="V186" s="1097"/>
      <c r="W186" s="1097"/>
      <c r="X186" s="1097"/>
      <c r="Y186" s="1097"/>
      <c r="Z186" s="1097"/>
      <c r="AA186" s="1097"/>
      <c r="AB186" s="1097"/>
      <c r="AC186" s="1097"/>
      <c r="AD186" s="1097"/>
      <c r="AE186" s="1097"/>
      <c r="AF186" s="1097"/>
      <c r="AG186" s="1097"/>
      <c r="AH186" s="1097"/>
      <c r="AI186" s="1097"/>
      <c r="AJ186" s="1097"/>
      <c r="AK186" s="1097"/>
      <c r="AL186" s="1097"/>
      <c r="AM186" s="1097"/>
      <c r="AN186" s="1097"/>
      <c r="AO186" s="1097"/>
      <c r="AP186" s="1097"/>
      <c r="AQ186" s="1097"/>
      <c r="AR186" s="1097"/>
      <c r="AS186" s="1097"/>
      <c r="AT186" s="1097"/>
      <c r="AU186" s="1097"/>
      <c r="AV186" s="1097"/>
      <c r="AW186" s="1098"/>
      <c r="AX186" s="181"/>
      <c r="AY186" s="112"/>
      <c r="AZ186" s="113"/>
      <c r="BA186" s="113"/>
      <c r="BB186" s="113"/>
      <c r="BC186" s="113"/>
      <c r="BD186" s="113"/>
      <c r="BE186" s="113"/>
      <c r="BF186" s="113"/>
      <c r="BG186" s="113"/>
      <c r="BH186" s="113"/>
      <c r="BI186" s="113"/>
      <c r="BJ186" s="113"/>
      <c r="BK186" s="114"/>
      <c r="CK186" s="297" t="s">
        <v>592</v>
      </c>
      <c r="CM186" s="297" t="s">
        <v>592</v>
      </c>
    </row>
    <row r="187" spans="1:91" ht="5.15" customHeight="1">
      <c r="A187" s="182"/>
      <c r="B187" s="182"/>
      <c r="C187" s="214"/>
      <c r="E187" s="279"/>
      <c r="F187" s="279"/>
      <c r="G187" s="279"/>
      <c r="H187" s="279"/>
      <c r="I187" s="279"/>
      <c r="J187" s="279"/>
      <c r="K187" s="279"/>
      <c r="L187" s="280"/>
      <c r="M187" s="280"/>
      <c r="N187" s="280"/>
      <c r="O187" s="280"/>
      <c r="P187" s="279"/>
      <c r="Q187" s="279"/>
      <c r="R187" s="279"/>
      <c r="S187" s="279"/>
      <c r="T187" s="279"/>
      <c r="U187" s="279"/>
      <c r="V187" s="279"/>
      <c r="W187" s="279"/>
      <c r="X187" s="279"/>
      <c r="Y187" s="279"/>
      <c r="Z187" s="279"/>
      <c r="AA187" s="279"/>
      <c r="AB187" s="279"/>
      <c r="AC187" s="279"/>
      <c r="AD187" s="279"/>
      <c r="AE187" s="279"/>
      <c r="AF187" s="279"/>
      <c r="AG187" s="279"/>
      <c r="AH187" s="279"/>
      <c r="AI187" s="279"/>
      <c r="AJ187" s="279"/>
      <c r="AK187" s="279"/>
      <c r="AL187" s="279"/>
      <c r="AM187" s="279"/>
      <c r="AN187" s="279"/>
      <c r="AO187" s="279"/>
      <c r="AP187" s="279"/>
      <c r="AQ187" s="279"/>
      <c r="AR187" s="279"/>
      <c r="AS187" s="279"/>
      <c r="AT187" s="279"/>
      <c r="AU187" s="279"/>
      <c r="AV187" s="279"/>
      <c r="AW187" s="234"/>
      <c r="AX187" s="181"/>
      <c r="AY187" s="112"/>
      <c r="AZ187" s="113"/>
      <c r="BA187" s="113"/>
      <c r="BB187" s="113"/>
      <c r="BC187" s="113"/>
      <c r="BD187" s="113"/>
      <c r="BE187" s="113"/>
      <c r="BF187" s="113"/>
      <c r="BG187" s="113"/>
      <c r="BH187" s="113"/>
      <c r="BI187" s="113"/>
      <c r="BJ187" s="113"/>
      <c r="BK187" s="114"/>
      <c r="CK187" s="297" t="s">
        <v>593</v>
      </c>
      <c r="CM187" s="297" t="s">
        <v>593</v>
      </c>
    </row>
    <row r="188" spans="1:91" ht="18" customHeight="1">
      <c r="A188" s="182"/>
      <c r="B188" s="182"/>
      <c r="C188" s="1089" t="s">
        <v>426</v>
      </c>
      <c r="D188" s="1089"/>
      <c r="E188" s="1089"/>
      <c r="F188" s="1089"/>
      <c r="G188" s="1089"/>
      <c r="H188" s="1089"/>
      <c r="I188" s="1089"/>
      <c r="J188" s="1089"/>
      <c r="K188" s="1089"/>
      <c r="L188" s="1089"/>
      <c r="M188" s="1090"/>
      <c r="N188" s="1091"/>
      <c r="O188" s="1091"/>
      <c r="P188" s="1091"/>
      <c r="Q188" s="1091"/>
      <c r="R188" s="1091"/>
      <c r="S188" s="1091"/>
      <c r="T188" s="1091"/>
      <c r="U188" s="1091"/>
      <c r="V188" s="1091"/>
      <c r="W188" s="1091"/>
      <c r="X188" s="1091"/>
      <c r="Y188" s="1091"/>
      <c r="Z188" s="1091"/>
      <c r="AA188" s="1091"/>
      <c r="AB188" s="1091"/>
      <c r="AC188" s="1091"/>
      <c r="AD188" s="1091"/>
      <c r="AE188" s="1091"/>
      <c r="AF188" s="1091"/>
      <c r="AG188" s="1091"/>
      <c r="AH188" s="1091"/>
      <c r="AI188" s="1091"/>
      <c r="AJ188" s="1091"/>
      <c r="AK188" s="1091"/>
      <c r="AL188" s="1091"/>
      <c r="AM188" s="1091"/>
      <c r="AN188" s="1091"/>
      <c r="AO188" s="1091"/>
      <c r="AP188" s="1091"/>
      <c r="AQ188" s="1091"/>
      <c r="AR188" s="1091"/>
      <c r="AS188" s="1091"/>
      <c r="AT188" s="1091"/>
      <c r="AU188" s="1091"/>
      <c r="AV188" s="1091"/>
      <c r="AW188" s="1092"/>
      <c r="AX188" s="181"/>
      <c r="AY188" s="106"/>
      <c r="BE188" s="85"/>
      <c r="BF188" s="85"/>
      <c r="BG188" s="85"/>
      <c r="BH188" s="85"/>
      <c r="BI188" s="85"/>
      <c r="BJ188" s="85"/>
      <c r="BK188" s="86"/>
      <c r="CK188" s="297" t="s">
        <v>594</v>
      </c>
      <c r="CM188" s="297" t="s">
        <v>594</v>
      </c>
    </row>
    <row r="189" spans="1:91" ht="5.15" customHeight="1">
      <c r="A189" s="182"/>
      <c r="B189" s="184"/>
      <c r="C189" s="185"/>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c r="AA189" s="282"/>
      <c r="AB189" s="282"/>
      <c r="AC189" s="282"/>
      <c r="AD189" s="282"/>
      <c r="AE189" s="282"/>
      <c r="AF189" s="282"/>
      <c r="AG189" s="282"/>
      <c r="AH189" s="282"/>
      <c r="AI189" s="282"/>
      <c r="AJ189" s="282"/>
      <c r="AK189" s="282"/>
      <c r="AL189" s="282"/>
      <c r="AM189" s="282"/>
      <c r="AN189" s="282"/>
      <c r="AO189" s="282"/>
      <c r="AP189" s="282"/>
      <c r="AQ189" s="282"/>
      <c r="AR189" s="282"/>
      <c r="AS189" s="282"/>
      <c r="AT189" s="282"/>
      <c r="AU189" s="282"/>
      <c r="AV189" s="282"/>
      <c r="AW189" s="292"/>
      <c r="AX189" s="181"/>
      <c r="AY189" s="106"/>
      <c r="AZ189" s="85"/>
      <c r="BA189" s="85"/>
      <c r="BB189" s="85"/>
      <c r="BC189" s="85"/>
      <c r="BD189" s="85"/>
      <c r="BE189" s="85"/>
      <c r="BF189" s="85"/>
      <c r="BG189" s="85"/>
      <c r="BH189" s="85"/>
      <c r="BI189" s="85"/>
      <c r="BJ189" s="85"/>
      <c r="BK189" s="86"/>
      <c r="BQ189" s="171"/>
      <c r="BR189" s="171"/>
      <c r="CK189" s="297" t="s">
        <v>594</v>
      </c>
      <c r="CM189" s="297" t="s">
        <v>594</v>
      </c>
    </row>
    <row r="190" spans="1:91" ht="6" customHeight="1">
      <c r="A190" s="312"/>
      <c r="B190" s="313"/>
      <c r="C190" s="313"/>
      <c r="D190" s="313"/>
      <c r="E190" s="313"/>
      <c r="F190" s="313"/>
      <c r="G190" s="313"/>
      <c r="H190" s="313"/>
      <c r="I190" s="313"/>
      <c r="J190" s="313"/>
      <c r="K190" s="313"/>
      <c r="L190" s="313"/>
      <c r="M190" s="313"/>
      <c r="N190" s="313"/>
      <c r="O190" s="313"/>
      <c r="P190" s="313"/>
      <c r="Q190" s="313"/>
      <c r="R190" s="313"/>
      <c r="S190" s="313"/>
      <c r="T190" s="313"/>
      <c r="U190" s="313"/>
      <c r="V190" s="313"/>
      <c r="W190" s="313"/>
      <c r="X190" s="313"/>
      <c r="Y190" s="313"/>
      <c r="Z190" s="313"/>
      <c r="AA190" s="313"/>
      <c r="AB190" s="313"/>
      <c r="AC190" s="313"/>
      <c r="AD190" s="313"/>
      <c r="AE190" s="313"/>
      <c r="AF190" s="313"/>
      <c r="AG190" s="313"/>
      <c r="AH190" s="313"/>
      <c r="AI190" s="313"/>
      <c r="AJ190" s="313"/>
      <c r="AK190" s="313"/>
      <c r="AL190" s="313"/>
      <c r="AM190" s="313"/>
      <c r="AN190" s="313"/>
      <c r="AO190" s="313"/>
      <c r="AP190" s="313"/>
      <c r="AQ190" s="313"/>
      <c r="AR190" s="313"/>
      <c r="AS190" s="313"/>
      <c r="AT190" s="313"/>
      <c r="AU190" s="313"/>
      <c r="AV190" s="313"/>
      <c r="AW190" s="313"/>
      <c r="AX190" s="313"/>
      <c r="AY190" s="106"/>
      <c r="AZ190" s="313"/>
      <c r="BA190" s="313"/>
      <c r="BB190" s="313"/>
      <c r="BC190" s="313"/>
      <c r="BD190" s="313"/>
      <c r="BE190" s="313"/>
      <c r="BF190" s="313"/>
      <c r="BG190" s="313"/>
      <c r="BH190" s="313"/>
      <c r="BI190" s="313"/>
      <c r="BJ190" s="313"/>
      <c r="BK190" s="314"/>
      <c r="BR190" s="171"/>
    </row>
    <row r="191" spans="1:91" ht="18" customHeight="1">
      <c r="A191" s="182"/>
      <c r="B191" s="1420" t="s">
        <v>499</v>
      </c>
      <c r="C191" s="1421"/>
      <c r="D191" s="176"/>
      <c r="E191" s="176"/>
      <c r="F191" s="176"/>
      <c r="G191" s="176"/>
      <c r="H191" s="176"/>
      <c r="I191" s="351" t="s">
        <v>99</v>
      </c>
      <c r="J191" s="192"/>
      <c r="K191" s="256"/>
      <c r="L191" s="256"/>
      <c r="M191" s="256"/>
      <c r="N191" s="256"/>
      <c r="O191" s="256"/>
      <c r="P191" s="256"/>
      <c r="Q191" s="256"/>
      <c r="R191" s="256"/>
      <c r="S191" s="256"/>
      <c r="T191" s="256"/>
      <c r="U191" s="256"/>
      <c r="V191" s="256"/>
      <c r="W191" s="256"/>
      <c r="X191" s="256"/>
      <c r="Y191" s="256"/>
      <c r="Z191" s="256"/>
      <c r="AA191" s="256"/>
      <c r="AB191" s="256"/>
      <c r="AC191" s="256"/>
      <c r="AD191" s="256"/>
      <c r="AE191" s="256"/>
      <c r="AF191" s="256"/>
      <c r="AG191" s="256"/>
      <c r="AH191" s="256"/>
      <c r="AI191" s="256"/>
      <c r="AJ191" s="256"/>
      <c r="AK191" s="256"/>
      <c r="AL191" s="256"/>
      <c r="AM191" s="256"/>
      <c r="AN191" s="256"/>
      <c r="AO191" s="256"/>
      <c r="AP191" s="256"/>
      <c r="AQ191" s="256"/>
      <c r="AR191" s="256"/>
      <c r="AS191" s="256"/>
      <c r="AT191" s="176"/>
      <c r="AU191" s="176"/>
      <c r="AV191" s="176"/>
      <c r="AW191" s="177"/>
      <c r="AX191" s="181"/>
      <c r="AY191" s="106"/>
      <c r="AZ191" s="313"/>
      <c r="BA191" s="313"/>
      <c r="BB191" s="313"/>
      <c r="BC191" s="313"/>
      <c r="BD191" s="313"/>
      <c r="BE191" s="313"/>
      <c r="BF191" s="313"/>
      <c r="BG191" s="313"/>
      <c r="BH191" s="313"/>
      <c r="BI191" s="313"/>
      <c r="BJ191" s="313"/>
      <c r="BK191" s="314"/>
      <c r="CK191" s="297"/>
      <c r="CM191" s="297"/>
    </row>
    <row r="192" spans="1:91" ht="18" customHeight="1">
      <c r="A192" s="182"/>
      <c r="B192" s="87" t="s">
        <v>775</v>
      </c>
      <c r="C192" s="180"/>
      <c r="E192" s="180"/>
      <c r="F192" s="180"/>
      <c r="G192" s="180"/>
      <c r="H192" s="180"/>
      <c r="I192" s="180"/>
      <c r="J192" s="180"/>
      <c r="K192" s="180"/>
      <c r="L192" s="180"/>
      <c r="M192" s="180"/>
      <c r="N192" s="214" t="s">
        <v>423</v>
      </c>
      <c r="O192" s="180"/>
      <c r="Q192" s="180"/>
      <c r="R192" s="180"/>
      <c r="S192" s="180"/>
      <c r="T192" s="1422"/>
      <c r="U192" s="1422"/>
      <c r="V192" s="1422"/>
      <c r="W192" s="1422"/>
      <c r="X192" s="1422"/>
      <c r="Y192" s="214" t="s">
        <v>741</v>
      </c>
      <c r="AW192" s="226"/>
      <c r="AX192" s="181"/>
      <c r="AY192" s="106"/>
      <c r="AZ192" s="313"/>
      <c r="BA192" s="313"/>
      <c r="BB192" s="313"/>
      <c r="BC192" s="313"/>
      <c r="BD192" s="313"/>
      <c r="BE192" s="313"/>
      <c r="BF192" s="313"/>
      <c r="BG192" s="313"/>
      <c r="BH192" s="313"/>
      <c r="BI192" s="313"/>
      <c r="BJ192" s="313"/>
      <c r="BK192" s="314"/>
      <c r="CK192" s="297" t="s">
        <v>588</v>
      </c>
      <c r="CM192" s="297" t="s">
        <v>588</v>
      </c>
    </row>
    <row r="193" spans="1:91" ht="10" customHeight="1">
      <c r="A193" s="182"/>
      <c r="B193" s="182"/>
      <c r="C193" s="180"/>
      <c r="D193" s="183"/>
      <c r="E193" s="183"/>
      <c r="F193" s="183"/>
      <c r="G193" s="183"/>
      <c r="H193" s="183"/>
      <c r="I193" s="183"/>
      <c r="J193" s="183"/>
      <c r="K193" s="183"/>
      <c r="L193" s="183"/>
      <c r="M193" s="183"/>
      <c r="N193" s="183"/>
      <c r="O193" s="183"/>
      <c r="P193" s="183"/>
      <c r="Q193" s="183"/>
      <c r="R193" s="183"/>
      <c r="S193" s="183"/>
      <c r="T193" s="183"/>
      <c r="U193" s="183"/>
      <c r="V193" s="183"/>
      <c r="W193" s="183"/>
      <c r="X193" s="183"/>
      <c r="Y193" s="183"/>
      <c r="Z193" s="183"/>
      <c r="AA193" s="183"/>
      <c r="AB193" s="183"/>
      <c r="AC193" s="183"/>
      <c r="AD193" s="183"/>
      <c r="AE193" s="183"/>
      <c r="AF193" s="183"/>
      <c r="AG193" s="183"/>
      <c r="AH193" s="183"/>
      <c r="AI193" s="183"/>
      <c r="AJ193" s="183"/>
      <c r="AK193" s="183"/>
      <c r="AL193" s="183"/>
      <c r="AM193" s="183"/>
      <c r="AN193" s="183"/>
      <c r="AO193" s="183"/>
      <c r="AP193" s="183"/>
      <c r="AQ193" s="183"/>
      <c r="AR193" s="183"/>
      <c r="AS193" s="183"/>
      <c r="AT193" s="183"/>
      <c r="AU193" s="183"/>
      <c r="AV193" s="183"/>
      <c r="AW193" s="345"/>
      <c r="AX193" s="181"/>
      <c r="AY193" s="106"/>
      <c r="AZ193" s="313"/>
      <c r="BA193" s="313"/>
      <c r="BB193" s="313"/>
      <c r="BC193" s="313"/>
      <c r="BD193" s="313"/>
      <c r="BE193" s="313"/>
      <c r="BF193" s="313"/>
      <c r="BG193" s="313"/>
      <c r="BH193" s="313"/>
      <c r="BI193" s="313"/>
      <c r="BJ193" s="313"/>
      <c r="BK193" s="314"/>
      <c r="CK193" s="297" t="s">
        <v>589</v>
      </c>
      <c r="CM193" s="297" t="s">
        <v>589</v>
      </c>
    </row>
    <row r="194" spans="1:91" ht="18" customHeight="1">
      <c r="A194" s="182"/>
      <c r="B194" s="182"/>
      <c r="C194" s="214" t="s">
        <v>279</v>
      </c>
      <c r="E194" s="279"/>
      <c r="F194" s="279"/>
      <c r="G194" s="279"/>
      <c r="H194" s="279"/>
      <c r="I194" s="279"/>
      <c r="J194" s="279"/>
      <c r="K194" s="279"/>
      <c r="L194" s="1081"/>
      <c r="M194" s="1082"/>
      <c r="N194" s="1082"/>
      <c r="O194" s="1082"/>
      <c r="P194" s="1082"/>
      <c r="Q194" s="1083"/>
      <c r="R194" s="279"/>
      <c r="S194" s="214" t="s">
        <v>280</v>
      </c>
      <c r="U194" s="279"/>
      <c r="V194" s="279"/>
      <c r="W194" s="279"/>
      <c r="X194" s="279"/>
      <c r="Y194" s="279"/>
      <c r="Z194" s="279"/>
      <c r="AA194" s="233" t="s">
        <v>281</v>
      </c>
      <c r="AB194" s="1099"/>
      <c r="AC194" s="1086"/>
      <c r="AD194" s="1087"/>
      <c r="AE194" s="281" t="s">
        <v>772</v>
      </c>
      <c r="AF194" s="1085"/>
      <c r="AG194" s="1086"/>
      <c r="AH194" s="1086"/>
      <c r="AI194" s="1086"/>
      <c r="AJ194" s="1086"/>
      <c r="AK194" s="1087"/>
      <c r="AL194" s="279"/>
      <c r="AM194" s="279"/>
      <c r="AN194" s="279"/>
      <c r="AO194" s="279"/>
      <c r="AP194" s="279"/>
      <c r="AQ194" s="279"/>
      <c r="AR194" s="279"/>
      <c r="AS194" s="279"/>
      <c r="AT194" s="279"/>
      <c r="AU194" s="279"/>
      <c r="AV194" s="279"/>
      <c r="AW194" s="234"/>
      <c r="AX194" s="181"/>
      <c r="AY194" s="106"/>
      <c r="AZ194" s="313"/>
      <c r="BA194" s="313"/>
      <c r="BB194" s="313"/>
      <c r="BC194" s="313"/>
      <c r="BD194" s="313"/>
      <c r="BE194" s="313"/>
      <c r="BF194" s="313"/>
      <c r="BG194" s="313"/>
      <c r="BH194" s="313"/>
      <c r="BI194" s="313"/>
      <c r="BJ194" s="313"/>
      <c r="BK194" s="314"/>
      <c r="CK194" s="297" t="s">
        <v>590</v>
      </c>
      <c r="CM194" s="297" t="s">
        <v>590</v>
      </c>
    </row>
    <row r="195" spans="1:91" ht="5.15" customHeight="1">
      <c r="A195" s="182"/>
      <c r="B195" s="182"/>
      <c r="C195" s="214"/>
      <c r="E195" s="279"/>
      <c r="F195" s="279"/>
      <c r="G195" s="279"/>
      <c r="H195" s="279"/>
      <c r="I195" s="279"/>
      <c r="J195" s="279"/>
      <c r="K195" s="279"/>
      <c r="L195" s="280"/>
      <c r="M195" s="280"/>
      <c r="N195" s="280"/>
      <c r="O195" s="280"/>
      <c r="P195" s="279"/>
      <c r="Q195" s="279"/>
      <c r="R195" s="279"/>
      <c r="S195" s="279"/>
      <c r="T195" s="279"/>
      <c r="U195" s="279"/>
      <c r="V195" s="279"/>
      <c r="W195" s="279"/>
      <c r="X195" s="279"/>
      <c r="Y195" s="279"/>
      <c r="Z195" s="279"/>
      <c r="AA195" s="279"/>
      <c r="AB195" s="279"/>
      <c r="AC195" s="279"/>
      <c r="AD195" s="279"/>
      <c r="AE195" s="279"/>
      <c r="AF195" s="279"/>
      <c r="AG195" s="279"/>
      <c r="AH195" s="279"/>
      <c r="AI195" s="279"/>
      <c r="AJ195" s="279"/>
      <c r="AK195" s="279"/>
      <c r="AL195" s="279"/>
      <c r="AM195" s="279"/>
      <c r="AN195" s="279"/>
      <c r="AO195" s="279"/>
      <c r="AP195" s="279"/>
      <c r="AQ195" s="279"/>
      <c r="AR195" s="279"/>
      <c r="AS195" s="279"/>
      <c r="AT195" s="279"/>
      <c r="AU195" s="279"/>
      <c r="AV195" s="279"/>
      <c r="AW195" s="234"/>
      <c r="AX195" s="181"/>
      <c r="AY195" s="106"/>
      <c r="AZ195" s="313"/>
      <c r="BA195" s="313"/>
      <c r="BB195" s="313"/>
      <c r="BC195" s="313"/>
      <c r="BD195" s="313"/>
      <c r="BE195" s="313"/>
      <c r="BF195" s="313"/>
      <c r="BG195" s="313"/>
      <c r="BH195" s="313"/>
      <c r="BI195" s="313"/>
      <c r="BJ195" s="313"/>
      <c r="BK195" s="314"/>
      <c r="CK195" s="297" t="s">
        <v>591</v>
      </c>
      <c r="CM195" s="297" t="s">
        <v>591</v>
      </c>
    </row>
    <row r="196" spans="1:91" ht="36" customHeight="1">
      <c r="A196" s="182"/>
      <c r="B196" s="182"/>
      <c r="C196" s="1096" t="s">
        <v>242</v>
      </c>
      <c r="D196" s="1097"/>
      <c r="E196" s="1097"/>
      <c r="F196" s="1097"/>
      <c r="G196" s="1097"/>
      <c r="H196" s="1097"/>
      <c r="I196" s="1097"/>
      <c r="J196" s="1097"/>
      <c r="K196" s="1097"/>
      <c r="L196" s="1097"/>
      <c r="M196" s="1097"/>
      <c r="N196" s="1097"/>
      <c r="O196" s="1097"/>
      <c r="P196" s="1097"/>
      <c r="Q196" s="1097"/>
      <c r="R196" s="1097"/>
      <c r="S196" s="1097"/>
      <c r="T196" s="1097"/>
      <c r="U196" s="1097"/>
      <c r="V196" s="1097"/>
      <c r="W196" s="1097"/>
      <c r="X196" s="1097"/>
      <c r="Y196" s="1097"/>
      <c r="Z196" s="1097"/>
      <c r="AA196" s="1097"/>
      <c r="AB196" s="1097"/>
      <c r="AC196" s="1097"/>
      <c r="AD196" s="1097"/>
      <c r="AE196" s="1097"/>
      <c r="AF196" s="1097"/>
      <c r="AG196" s="1097"/>
      <c r="AH196" s="1097"/>
      <c r="AI196" s="1097"/>
      <c r="AJ196" s="1097"/>
      <c r="AK196" s="1097"/>
      <c r="AL196" s="1097"/>
      <c r="AM196" s="1097"/>
      <c r="AN196" s="1097"/>
      <c r="AO196" s="1097"/>
      <c r="AP196" s="1097"/>
      <c r="AQ196" s="1097"/>
      <c r="AR196" s="1097"/>
      <c r="AS196" s="1097"/>
      <c r="AT196" s="1097"/>
      <c r="AU196" s="1097"/>
      <c r="AV196" s="1097"/>
      <c r="AW196" s="1098"/>
      <c r="AX196" s="181"/>
      <c r="AY196" s="112"/>
      <c r="AZ196" s="113"/>
      <c r="BA196" s="113"/>
      <c r="BB196" s="113"/>
      <c r="BC196" s="113"/>
      <c r="BD196" s="113"/>
      <c r="BE196" s="113"/>
      <c r="BF196" s="113"/>
      <c r="BG196" s="113"/>
      <c r="BH196" s="113"/>
      <c r="BI196" s="113"/>
      <c r="BJ196" s="113"/>
      <c r="BK196" s="114"/>
      <c r="CK196" s="297" t="s">
        <v>592</v>
      </c>
      <c r="CM196" s="297" t="s">
        <v>592</v>
      </c>
    </row>
    <row r="197" spans="1:91" ht="5.15" customHeight="1">
      <c r="A197" s="182"/>
      <c r="B197" s="182"/>
      <c r="C197" s="214"/>
      <c r="E197" s="279"/>
      <c r="F197" s="279"/>
      <c r="G197" s="279"/>
      <c r="H197" s="279"/>
      <c r="I197" s="279"/>
      <c r="J197" s="279"/>
      <c r="K197" s="279"/>
      <c r="L197" s="280"/>
      <c r="M197" s="280"/>
      <c r="N197" s="280"/>
      <c r="O197" s="280"/>
      <c r="P197" s="279"/>
      <c r="Q197" s="279"/>
      <c r="R197" s="279"/>
      <c r="S197" s="279"/>
      <c r="T197" s="279"/>
      <c r="U197" s="279"/>
      <c r="V197" s="279"/>
      <c r="W197" s="279"/>
      <c r="X197" s="279"/>
      <c r="Y197" s="279"/>
      <c r="Z197" s="279"/>
      <c r="AA197" s="279"/>
      <c r="AB197" s="279"/>
      <c r="AC197" s="279"/>
      <c r="AD197" s="279"/>
      <c r="AE197" s="279"/>
      <c r="AF197" s="279"/>
      <c r="AG197" s="279"/>
      <c r="AH197" s="279"/>
      <c r="AI197" s="279"/>
      <c r="AJ197" s="279"/>
      <c r="AK197" s="279"/>
      <c r="AL197" s="279"/>
      <c r="AM197" s="279"/>
      <c r="AN197" s="279"/>
      <c r="AO197" s="279"/>
      <c r="AP197" s="279"/>
      <c r="AQ197" s="279"/>
      <c r="AR197" s="279"/>
      <c r="AS197" s="279"/>
      <c r="AT197" s="279"/>
      <c r="AU197" s="279"/>
      <c r="AV197" s="279"/>
      <c r="AW197" s="234"/>
      <c r="AX197" s="181"/>
      <c r="AY197" s="112"/>
      <c r="AZ197" s="113"/>
      <c r="BA197" s="113"/>
      <c r="BB197" s="113"/>
      <c r="BC197" s="113"/>
      <c r="BD197" s="113"/>
      <c r="BE197" s="113"/>
      <c r="BF197" s="113"/>
      <c r="BG197" s="113"/>
      <c r="BH197" s="113"/>
      <c r="BI197" s="113"/>
      <c r="BJ197" s="113"/>
      <c r="BK197" s="114"/>
      <c r="CK197" s="297" t="s">
        <v>593</v>
      </c>
      <c r="CM197" s="297" t="s">
        <v>593</v>
      </c>
    </row>
    <row r="198" spans="1:91" ht="18" customHeight="1">
      <c r="A198" s="182"/>
      <c r="B198" s="182"/>
      <c r="C198" s="1089" t="s">
        <v>426</v>
      </c>
      <c r="D198" s="1089"/>
      <c r="E198" s="1089"/>
      <c r="F198" s="1089"/>
      <c r="G198" s="1089"/>
      <c r="H198" s="1089"/>
      <c r="I198" s="1089"/>
      <c r="J198" s="1089"/>
      <c r="K198" s="1089"/>
      <c r="L198" s="1089"/>
      <c r="M198" s="1090"/>
      <c r="N198" s="1091"/>
      <c r="O198" s="1091"/>
      <c r="P198" s="1091"/>
      <c r="Q198" s="1091"/>
      <c r="R198" s="1091"/>
      <c r="S198" s="1091"/>
      <c r="T198" s="1091"/>
      <c r="U198" s="1091"/>
      <c r="V198" s="1091"/>
      <c r="W198" s="1091"/>
      <c r="X198" s="1091"/>
      <c r="Y198" s="1091"/>
      <c r="Z198" s="1091"/>
      <c r="AA198" s="1091"/>
      <c r="AB198" s="1091"/>
      <c r="AC198" s="1091"/>
      <c r="AD198" s="1091"/>
      <c r="AE198" s="1091"/>
      <c r="AF198" s="1091"/>
      <c r="AG198" s="1091"/>
      <c r="AH198" s="1091"/>
      <c r="AI198" s="1091"/>
      <c r="AJ198" s="1091"/>
      <c r="AK198" s="1091"/>
      <c r="AL198" s="1091"/>
      <c r="AM198" s="1091"/>
      <c r="AN198" s="1091"/>
      <c r="AO198" s="1091"/>
      <c r="AP198" s="1091"/>
      <c r="AQ198" s="1091"/>
      <c r="AR198" s="1091"/>
      <c r="AS198" s="1091"/>
      <c r="AT198" s="1091"/>
      <c r="AU198" s="1091"/>
      <c r="AV198" s="1091"/>
      <c r="AW198" s="1092"/>
      <c r="AX198" s="181"/>
      <c r="AY198" s="106"/>
      <c r="BE198" s="85"/>
      <c r="BF198" s="85"/>
      <c r="BG198" s="85"/>
      <c r="BH198" s="85"/>
      <c r="BI198" s="85"/>
      <c r="BJ198" s="85"/>
      <c r="BK198" s="86"/>
      <c r="CK198" s="297" t="s">
        <v>594</v>
      </c>
      <c r="CM198" s="297" t="s">
        <v>594</v>
      </c>
    </row>
    <row r="199" spans="1:91" ht="5.15" customHeight="1">
      <c r="A199" s="182"/>
      <c r="B199" s="184"/>
      <c r="C199" s="185"/>
      <c r="D199" s="282"/>
      <c r="E199" s="282"/>
      <c r="F199" s="282"/>
      <c r="G199" s="282"/>
      <c r="H199" s="282"/>
      <c r="I199" s="282"/>
      <c r="J199" s="282"/>
      <c r="K199" s="282"/>
      <c r="L199" s="282"/>
      <c r="M199" s="282"/>
      <c r="N199" s="282"/>
      <c r="O199" s="282"/>
      <c r="P199" s="282"/>
      <c r="Q199" s="282"/>
      <c r="R199" s="282"/>
      <c r="S199" s="282"/>
      <c r="T199" s="282"/>
      <c r="U199" s="282"/>
      <c r="V199" s="282"/>
      <c r="W199" s="282"/>
      <c r="X199" s="282"/>
      <c r="Y199" s="282"/>
      <c r="Z199" s="282"/>
      <c r="AA199" s="282"/>
      <c r="AB199" s="282"/>
      <c r="AC199" s="282"/>
      <c r="AD199" s="282"/>
      <c r="AE199" s="282"/>
      <c r="AF199" s="282"/>
      <c r="AG199" s="282"/>
      <c r="AH199" s="282"/>
      <c r="AI199" s="282"/>
      <c r="AJ199" s="282"/>
      <c r="AK199" s="282"/>
      <c r="AL199" s="282"/>
      <c r="AM199" s="282"/>
      <c r="AN199" s="282"/>
      <c r="AO199" s="282"/>
      <c r="AP199" s="282"/>
      <c r="AQ199" s="282"/>
      <c r="AR199" s="282"/>
      <c r="AS199" s="282"/>
      <c r="AT199" s="282"/>
      <c r="AU199" s="282"/>
      <c r="AV199" s="282"/>
      <c r="AW199" s="292"/>
      <c r="AX199" s="181"/>
      <c r="AY199" s="106"/>
      <c r="AZ199" s="85"/>
      <c r="BA199" s="85"/>
      <c r="BB199" s="85"/>
      <c r="BC199" s="85"/>
      <c r="BD199" s="85"/>
      <c r="BE199" s="85"/>
      <c r="BF199" s="85"/>
      <c r="BG199" s="85"/>
      <c r="BH199" s="85"/>
      <c r="BI199" s="85"/>
      <c r="BJ199" s="85"/>
      <c r="BK199" s="86"/>
      <c r="BQ199" s="171"/>
      <c r="BR199" s="171"/>
      <c r="CK199" s="297" t="s">
        <v>594</v>
      </c>
      <c r="CM199" s="297" t="s">
        <v>594</v>
      </c>
    </row>
    <row r="200" spans="1:91" ht="6" customHeight="1">
      <c r="A200" s="312"/>
      <c r="B200" s="313"/>
      <c r="C200" s="313"/>
      <c r="D200" s="313"/>
      <c r="E200" s="313"/>
      <c r="F200" s="313"/>
      <c r="G200" s="313"/>
      <c r="H200" s="313"/>
      <c r="I200" s="313"/>
      <c r="J200" s="313"/>
      <c r="K200" s="313"/>
      <c r="L200" s="313"/>
      <c r="M200" s="313"/>
      <c r="N200" s="313"/>
      <c r="O200" s="313"/>
      <c r="P200" s="313"/>
      <c r="Q200" s="313"/>
      <c r="R200" s="313"/>
      <c r="S200" s="313"/>
      <c r="T200" s="313"/>
      <c r="U200" s="313"/>
      <c r="V200" s="313"/>
      <c r="W200" s="313"/>
      <c r="X200" s="313"/>
      <c r="Y200" s="313"/>
      <c r="Z200" s="313"/>
      <c r="AA200" s="313"/>
      <c r="AB200" s="313"/>
      <c r="AC200" s="313"/>
      <c r="AD200" s="313"/>
      <c r="AE200" s="313"/>
      <c r="AF200" s="313"/>
      <c r="AG200" s="313"/>
      <c r="AH200" s="313"/>
      <c r="AI200" s="313"/>
      <c r="AJ200" s="313"/>
      <c r="AK200" s="313"/>
      <c r="AL200" s="313"/>
      <c r="AM200" s="313"/>
      <c r="AN200" s="313"/>
      <c r="AO200" s="313"/>
      <c r="AP200" s="313"/>
      <c r="AQ200" s="313"/>
      <c r="AR200" s="313"/>
      <c r="AS200" s="313"/>
      <c r="AT200" s="313"/>
      <c r="AU200" s="313"/>
      <c r="AV200" s="313"/>
      <c r="AW200" s="313"/>
      <c r="AX200" s="313"/>
      <c r="AY200" s="106"/>
      <c r="AZ200" s="313"/>
      <c r="BA200" s="313"/>
      <c r="BB200" s="313"/>
      <c r="BC200" s="313"/>
      <c r="BD200" s="313"/>
      <c r="BE200" s="313"/>
      <c r="BF200" s="313"/>
      <c r="BG200" s="313"/>
      <c r="BH200" s="313"/>
      <c r="BI200" s="313"/>
      <c r="BJ200" s="313"/>
      <c r="BK200" s="314"/>
      <c r="BR200" s="171"/>
    </row>
    <row r="201" spans="1:91" s="333" customFormat="1" ht="6" customHeight="1">
      <c r="A201" s="325"/>
      <c r="B201" s="326"/>
      <c r="C201" s="327"/>
      <c r="D201" s="326"/>
      <c r="E201" s="326"/>
      <c r="F201" s="326"/>
      <c r="G201" s="326"/>
      <c r="H201" s="326"/>
      <c r="I201" s="326"/>
      <c r="J201" s="326"/>
      <c r="K201" s="328"/>
      <c r="L201" s="328"/>
      <c r="M201" s="328"/>
      <c r="N201" s="328"/>
      <c r="O201" s="328"/>
      <c r="P201" s="328"/>
      <c r="Q201" s="328"/>
      <c r="R201" s="328"/>
      <c r="S201" s="328"/>
      <c r="T201" s="328"/>
      <c r="U201" s="328"/>
      <c r="V201" s="328"/>
      <c r="W201" s="328"/>
      <c r="X201" s="328"/>
      <c r="Y201" s="328"/>
      <c r="Z201" s="328"/>
      <c r="AA201" s="328"/>
      <c r="AB201" s="328"/>
      <c r="AC201" s="328"/>
      <c r="AD201" s="328"/>
      <c r="AE201" s="328"/>
      <c r="AF201" s="328"/>
      <c r="AG201" s="328"/>
      <c r="AH201" s="328"/>
      <c r="AI201" s="328"/>
      <c r="AJ201" s="328"/>
      <c r="AK201" s="328"/>
      <c r="AL201" s="328"/>
      <c r="AM201" s="328"/>
      <c r="AN201" s="328"/>
      <c r="AO201" s="328"/>
      <c r="AP201" s="328"/>
      <c r="AQ201" s="328"/>
      <c r="AR201" s="328"/>
      <c r="AS201" s="328"/>
      <c r="AT201" s="326"/>
      <c r="AU201" s="326"/>
      <c r="AV201" s="326"/>
      <c r="AW201" s="326"/>
      <c r="AX201" s="329"/>
      <c r="AY201" s="330"/>
      <c r="AZ201" s="331"/>
      <c r="BA201" s="331"/>
      <c r="BB201" s="331"/>
      <c r="BC201" s="331"/>
      <c r="BD201" s="331"/>
      <c r="BE201" s="331"/>
      <c r="BF201" s="331"/>
      <c r="BG201" s="331"/>
      <c r="BH201" s="331"/>
      <c r="BI201" s="331"/>
      <c r="BJ201" s="331"/>
      <c r="BK201" s="332"/>
      <c r="BM201" s="334"/>
      <c r="BN201" s="300"/>
      <c r="BO201" s="300"/>
      <c r="BP201" s="300"/>
      <c r="BQ201" s="300"/>
      <c r="BR201" s="300"/>
    </row>
    <row r="202" spans="1:91" s="333" customFormat="1" ht="6" customHeight="1">
      <c r="A202" s="335"/>
      <c r="B202" s="336"/>
      <c r="C202" s="337"/>
      <c r="D202" s="336"/>
      <c r="E202" s="336"/>
      <c r="F202" s="336"/>
      <c r="G202" s="336"/>
      <c r="H202" s="336"/>
      <c r="I202" s="336"/>
      <c r="J202" s="336"/>
      <c r="K202" s="338"/>
      <c r="L202" s="338"/>
      <c r="M202" s="338"/>
      <c r="N202" s="338"/>
      <c r="O202" s="338"/>
      <c r="P202" s="338"/>
      <c r="Q202" s="338"/>
      <c r="R202" s="338"/>
      <c r="S202" s="338"/>
      <c r="T202" s="338"/>
      <c r="U202" s="338"/>
      <c r="V202" s="338"/>
      <c r="W202" s="338"/>
      <c r="X202" s="338"/>
      <c r="Y202" s="338"/>
      <c r="Z202" s="338"/>
      <c r="AA202" s="338"/>
      <c r="AB202" s="338"/>
      <c r="AC202" s="338"/>
      <c r="AD202" s="338"/>
      <c r="AE202" s="338"/>
      <c r="AF202" s="338"/>
      <c r="AG202" s="338"/>
      <c r="AH202" s="338"/>
      <c r="AI202" s="338"/>
      <c r="AJ202" s="338"/>
      <c r="AK202" s="338"/>
      <c r="AL202" s="338"/>
      <c r="AM202" s="338"/>
      <c r="AN202" s="338"/>
      <c r="AO202" s="338"/>
      <c r="AP202" s="338"/>
      <c r="AQ202" s="338"/>
      <c r="AR202" s="338"/>
      <c r="AS202" s="338"/>
      <c r="AT202" s="336"/>
      <c r="AU202" s="336"/>
      <c r="AV202" s="336"/>
      <c r="AW202" s="336"/>
      <c r="AX202" s="339"/>
      <c r="AY202" s="340"/>
      <c r="AZ202" s="341"/>
      <c r="BA202" s="341"/>
      <c r="BB202" s="341"/>
      <c r="BC202" s="341"/>
      <c r="BD202" s="341"/>
      <c r="BE202" s="341"/>
      <c r="BF202" s="341"/>
      <c r="BG202" s="341"/>
      <c r="BH202" s="341"/>
      <c r="BI202" s="341"/>
      <c r="BJ202" s="341"/>
      <c r="BK202" s="342"/>
      <c r="BM202" s="300"/>
      <c r="BN202" s="300"/>
      <c r="BO202" s="300"/>
      <c r="BP202" s="300"/>
      <c r="BQ202" s="300"/>
      <c r="BR202" s="300"/>
    </row>
    <row r="203" spans="1:91" ht="15" customHeight="1">
      <c r="A203" s="1296" t="s">
        <v>100</v>
      </c>
      <c r="B203" s="1297"/>
      <c r="C203" s="1297"/>
      <c r="D203" s="1297"/>
      <c r="E203" s="1297"/>
      <c r="F203" s="1297"/>
      <c r="G203" s="1297"/>
      <c r="H203" s="1297"/>
      <c r="I203" s="1297"/>
      <c r="J203" s="1297"/>
      <c r="K203" s="1297"/>
      <c r="L203" s="1297"/>
      <c r="M203" s="1297"/>
      <c r="N203" s="1297"/>
      <c r="O203" s="1297"/>
      <c r="P203" s="1297"/>
      <c r="Q203" s="1297"/>
      <c r="R203" s="1297"/>
      <c r="S203" s="1297"/>
      <c r="T203" s="1297"/>
      <c r="U203" s="1297"/>
      <c r="V203" s="1297"/>
      <c r="W203" s="1297"/>
      <c r="X203" s="1297"/>
      <c r="Y203" s="1297"/>
      <c r="Z203" s="1297"/>
      <c r="AA203" s="1297"/>
      <c r="AB203" s="1297"/>
      <c r="AC203" s="1297"/>
      <c r="AD203" s="1297"/>
      <c r="AE203" s="1297"/>
      <c r="AF203" s="1297"/>
      <c r="AG203" s="1297"/>
      <c r="AH203" s="1297"/>
      <c r="AI203" s="1297"/>
      <c r="AJ203" s="1297"/>
      <c r="AK203" s="1297"/>
      <c r="AL203" s="1297"/>
      <c r="AM203" s="1297"/>
      <c r="AN203" s="1297"/>
      <c r="AO203" s="1297"/>
      <c r="AP203" s="1297"/>
      <c r="AQ203" s="1297"/>
      <c r="AR203" s="1297"/>
      <c r="AS203" s="1297"/>
      <c r="AT203" s="1297"/>
      <c r="AU203" s="1297"/>
      <c r="AV203" s="1297"/>
      <c r="AW203" s="1297"/>
      <c r="AX203" s="1297"/>
      <c r="AY203" s="1297"/>
      <c r="AZ203" s="1297"/>
      <c r="BA203" s="1297"/>
      <c r="BB203" s="1297"/>
      <c r="BC203" s="1297"/>
      <c r="BD203" s="1297"/>
      <c r="BE203" s="1297"/>
      <c r="BF203" s="1297"/>
      <c r="BG203" s="1297"/>
      <c r="BH203" s="1297"/>
      <c r="BI203" s="1297"/>
      <c r="BJ203" s="1297"/>
      <c r="BK203" s="1298"/>
      <c r="BM203" s="479" t="s">
        <v>147</v>
      </c>
    </row>
    <row r="204" spans="1:91" ht="18" customHeight="1">
      <c r="A204" s="202"/>
      <c r="B204" s="1641" t="s">
        <v>795</v>
      </c>
      <c r="C204" s="1641"/>
      <c r="D204" s="1641"/>
      <c r="E204" s="1641"/>
      <c r="F204" s="1641"/>
      <c r="G204" s="1641"/>
      <c r="H204" s="1641"/>
      <c r="I204" s="1641"/>
      <c r="J204" s="1641"/>
      <c r="K204" s="1641"/>
      <c r="L204" s="1641"/>
      <c r="M204" s="1641"/>
      <c r="N204" s="1641"/>
      <c r="O204" s="1641"/>
      <c r="P204" s="1641"/>
      <c r="Q204" s="1641"/>
      <c r="R204" s="1641"/>
      <c r="S204" s="1641"/>
      <c r="T204" s="1641"/>
      <c r="U204" s="1641"/>
      <c r="V204" s="1641"/>
      <c r="W204" s="1641"/>
      <c r="X204" s="1641"/>
      <c r="Y204" s="1641"/>
      <c r="Z204" s="1641"/>
      <c r="AA204" s="1641"/>
      <c r="AB204" s="1641"/>
      <c r="AC204" s="1641"/>
      <c r="AD204" s="1641"/>
      <c r="AE204" s="1641"/>
      <c r="AF204" s="1641"/>
      <c r="AG204" s="1641"/>
      <c r="AH204" s="1641"/>
      <c r="AI204" s="1641"/>
      <c r="AJ204" s="1641"/>
      <c r="AK204" s="1641"/>
      <c r="AL204" s="1641"/>
      <c r="AM204" s="1641"/>
      <c r="AN204" s="1641"/>
      <c r="AO204" s="1641"/>
      <c r="AP204" s="1641"/>
      <c r="AQ204" s="1641"/>
      <c r="AR204" s="1641"/>
      <c r="AS204" s="1641"/>
      <c r="AT204" s="1641"/>
      <c r="AU204" s="1641"/>
      <c r="AV204" s="1641"/>
      <c r="AW204" s="1641"/>
      <c r="AX204" s="1641"/>
      <c r="AY204" s="1641"/>
      <c r="AZ204" s="1641"/>
      <c r="BA204" s="1641"/>
      <c r="BB204" s="1641"/>
      <c r="BC204" s="1641"/>
      <c r="BD204" s="1641"/>
      <c r="BE204" s="1641"/>
      <c r="BF204" s="1641"/>
      <c r="BG204" s="1641"/>
      <c r="BH204" s="1641"/>
      <c r="BI204" s="1641"/>
      <c r="BJ204" s="1641"/>
      <c r="BK204" s="105"/>
    </row>
    <row r="205" spans="1:91" ht="18" customHeight="1" thickBot="1">
      <c r="A205" s="202"/>
      <c r="B205" s="1636"/>
      <c r="C205" s="1636"/>
      <c r="D205" s="1636"/>
      <c r="E205" s="1636"/>
      <c r="F205" s="1636"/>
      <c r="G205" s="1636"/>
      <c r="H205" s="1636"/>
      <c r="I205" s="1636"/>
      <c r="J205" s="1636"/>
      <c r="K205" s="1636"/>
      <c r="L205" s="1636"/>
      <c r="M205" s="1636"/>
      <c r="N205" s="1636"/>
      <c r="O205" s="1636"/>
      <c r="P205" s="1636"/>
      <c r="Q205" s="1636"/>
      <c r="R205" s="1636"/>
      <c r="S205" s="1636"/>
      <c r="T205" s="1636"/>
      <c r="U205" s="1636"/>
      <c r="V205" s="1636"/>
      <c r="W205" s="1636"/>
      <c r="X205" s="1636"/>
      <c r="Y205" s="1636"/>
      <c r="Z205" s="1636"/>
      <c r="AA205" s="1636"/>
      <c r="AB205" s="1636"/>
      <c r="AC205" s="1636"/>
      <c r="AD205" s="1636"/>
      <c r="AE205" s="1636"/>
      <c r="AF205" s="1636"/>
      <c r="AG205" s="1636"/>
      <c r="AH205" s="1636"/>
      <c r="AI205" s="1636"/>
      <c r="AJ205" s="1636"/>
      <c r="AK205" s="1636"/>
      <c r="AL205" s="1636"/>
      <c r="AM205" s="1636"/>
      <c r="AN205" s="1636"/>
      <c r="AO205" s="1636"/>
      <c r="AP205" s="1636"/>
      <c r="AQ205" s="1636"/>
      <c r="AR205" s="1636"/>
      <c r="AS205" s="1636"/>
      <c r="AT205" s="1636"/>
      <c r="AU205" s="1636"/>
      <c r="AV205" s="1636"/>
      <c r="AW205" s="1636"/>
      <c r="AX205" s="1636"/>
      <c r="AY205" s="1636"/>
      <c r="AZ205" s="1636"/>
      <c r="BA205" s="1636"/>
      <c r="BB205" s="1636"/>
      <c r="BC205" s="1636"/>
      <c r="BD205" s="1636"/>
      <c r="BE205" s="1636"/>
      <c r="BF205" s="1636"/>
      <c r="BG205" s="1636"/>
      <c r="BH205" s="1636"/>
      <c r="BI205" s="1636"/>
      <c r="BJ205" s="1636"/>
      <c r="BK205" s="105"/>
    </row>
    <row r="206" spans="1:91" ht="30" customHeight="1" thickBot="1">
      <c r="A206" s="202"/>
      <c r="B206" s="1539" t="s">
        <v>120</v>
      </c>
      <c r="C206" s="1540"/>
      <c r="D206" s="1540"/>
      <c r="E206" s="1540"/>
      <c r="F206" s="1540"/>
      <c r="G206" s="1540"/>
      <c r="H206" s="1540"/>
      <c r="I206" s="1540"/>
      <c r="J206" s="1540"/>
      <c r="K206" s="1540"/>
      <c r="L206" s="1540"/>
      <c r="M206" s="1540"/>
      <c r="N206" s="1540"/>
      <c r="O206" s="1540"/>
      <c r="P206" s="1540"/>
      <c r="Q206" s="1540"/>
      <c r="R206" s="1540"/>
      <c r="S206" s="1540"/>
      <c r="T206" s="1540"/>
      <c r="U206" s="1540"/>
      <c r="V206" s="1540"/>
      <c r="W206" s="1540"/>
      <c r="X206" s="1540"/>
      <c r="Y206" s="1540"/>
      <c r="Z206" s="1540"/>
      <c r="AA206" s="1540"/>
      <c r="AB206" s="1540"/>
      <c r="AC206" s="1540"/>
      <c r="AD206" s="1540"/>
      <c r="AE206" s="1540"/>
      <c r="AF206" s="1540"/>
      <c r="AG206" s="1540"/>
      <c r="AH206" s="1540"/>
      <c r="AI206" s="1540"/>
      <c r="AJ206" s="1540"/>
      <c r="AK206" s="1540"/>
      <c r="AL206" s="1540"/>
      <c r="AM206" s="1540"/>
      <c r="AN206" s="1540"/>
      <c r="AO206" s="1540"/>
      <c r="AP206" s="1540"/>
      <c r="AQ206" s="1540"/>
      <c r="AR206" s="1540"/>
      <c r="AS206" s="1540"/>
      <c r="AT206" s="1540"/>
      <c r="AU206" s="1540"/>
      <c r="AV206" s="1540"/>
      <c r="AW206" s="1540"/>
      <c r="AX206" s="1540"/>
      <c r="AY206" s="1540"/>
      <c r="AZ206" s="1540"/>
      <c r="BA206" s="1540"/>
      <c r="BB206" s="1540"/>
      <c r="BC206" s="1540"/>
      <c r="BD206" s="1540"/>
      <c r="BE206" s="1540"/>
      <c r="BF206" s="1540"/>
      <c r="BG206" s="1540"/>
      <c r="BH206" s="1540"/>
      <c r="BI206" s="1540"/>
      <c r="BJ206" s="1541"/>
      <c r="BK206" s="105"/>
      <c r="BR206" s="171"/>
    </row>
    <row r="207" spans="1:91" ht="18" customHeight="1">
      <c r="A207" s="202"/>
      <c r="B207" s="203"/>
      <c r="C207" s="203"/>
      <c r="D207" s="203"/>
      <c r="E207" s="203"/>
      <c r="F207" s="203"/>
      <c r="G207" s="203"/>
      <c r="H207" s="203"/>
      <c r="I207" s="203"/>
      <c r="J207" s="203"/>
      <c r="K207" s="203"/>
      <c r="L207" s="203"/>
      <c r="M207" s="203"/>
      <c r="N207" s="203"/>
      <c r="O207" s="203"/>
      <c r="P207" s="203"/>
      <c r="Q207" s="203"/>
      <c r="R207" s="203"/>
      <c r="S207" s="203"/>
      <c r="T207" s="203"/>
      <c r="U207" s="203"/>
      <c r="V207" s="203"/>
      <c r="W207" s="203"/>
      <c r="X207" s="203"/>
      <c r="Y207" s="203"/>
      <c r="Z207" s="203"/>
      <c r="AA207" s="203"/>
      <c r="AB207" s="203"/>
      <c r="AC207" s="203"/>
      <c r="AD207" s="203"/>
      <c r="AE207" s="203"/>
      <c r="AF207" s="203"/>
      <c r="AG207" s="203"/>
      <c r="AH207" s="203"/>
      <c r="AI207" s="203"/>
      <c r="AJ207" s="203"/>
      <c r="AK207" s="203"/>
      <c r="AL207" s="203"/>
      <c r="AM207" s="203"/>
      <c r="AN207" s="203"/>
      <c r="AO207" s="203"/>
      <c r="AP207" s="203"/>
      <c r="AQ207" s="203"/>
      <c r="AR207" s="203"/>
      <c r="AS207" s="203"/>
      <c r="AT207" s="203"/>
      <c r="AU207" s="203"/>
      <c r="AV207" s="203"/>
      <c r="AW207" s="203"/>
      <c r="AX207" s="203"/>
      <c r="AY207" s="104"/>
      <c r="AZ207" s="104"/>
      <c r="BA207" s="104"/>
      <c r="BB207" s="104"/>
      <c r="BC207" s="104"/>
      <c r="BD207" s="104"/>
      <c r="BE207" s="104"/>
      <c r="BF207" s="104"/>
      <c r="BG207" s="104"/>
      <c r="BH207" s="104"/>
      <c r="BI207" s="104"/>
      <c r="BJ207" s="104"/>
      <c r="BK207" s="105"/>
    </row>
    <row r="208" spans="1:91" ht="8.15" customHeight="1">
      <c r="A208" s="87"/>
      <c r="B208" s="203"/>
      <c r="C208" s="203"/>
      <c r="D208" s="203"/>
      <c r="E208" s="203"/>
      <c r="F208" s="203"/>
      <c r="G208" s="203"/>
      <c r="H208" s="203"/>
      <c r="I208" s="203"/>
      <c r="J208" s="203"/>
      <c r="K208" s="203"/>
      <c r="L208" s="203"/>
      <c r="M208" s="203"/>
      <c r="N208" s="203"/>
      <c r="O208" s="203"/>
      <c r="P208" s="203"/>
      <c r="Q208" s="203"/>
      <c r="R208" s="203"/>
      <c r="S208" s="203"/>
      <c r="T208" s="203"/>
      <c r="U208" s="203"/>
      <c r="V208" s="203"/>
      <c r="W208" s="203"/>
      <c r="X208" s="203"/>
      <c r="Y208" s="203"/>
      <c r="Z208" s="203"/>
      <c r="AA208" s="203"/>
      <c r="AB208" s="203"/>
      <c r="AC208" s="203"/>
      <c r="AD208" s="203"/>
      <c r="AE208" s="203"/>
      <c r="AF208" s="203"/>
      <c r="AG208" s="203"/>
      <c r="AH208" s="203"/>
      <c r="AI208" s="203"/>
      <c r="AJ208" s="203"/>
      <c r="AK208" s="203"/>
      <c r="AL208" s="203"/>
      <c r="AM208" s="203"/>
      <c r="AN208" s="203"/>
      <c r="AO208" s="203"/>
      <c r="AP208" s="203"/>
      <c r="AQ208" s="203"/>
      <c r="AR208" s="203"/>
      <c r="AS208" s="203"/>
      <c r="AT208" s="203"/>
      <c r="AU208" s="203"/>
      <c r="AV208" s="203"/>
      <c r="AW208" s="203"/>
      <c r="AX208" s="203"/>
      <c r="BK208" s="226"/>
    </row>
    <row r="209" spans="1:63" ht="18" customHeight="1">
      <c r="A209" s="202"/>
      <c r="B209" s="180" t="s">
        <v>101</v>
      </c>
      <c r="C209" s="180" t="s">
        <v>501</v>
      </c>
      <c r="D209" s="203"/>
      <c r="E209" s="203"/>
      <c r="F209" s="203"/>
      <c r="G209" s="203"/>
      <c r="H209" s="203"/>
      <c r="I209" s="203"/>
      <c r="J209" s="203"/>
      <c r="K209" s="203"/>
      <c r="L209" s="203"/>
      <c r="M209" s="203"/>
      <c r="N209" s="203"/>
      <c r="O209" s="203"/>
      <c r="P209" s="203"/>
      <c r="Q209" s="203"/>
      <c r="R209" s="203"/>
      <c r="S209" s="203"/>
      <c r="T209" s="203"/>
      <c r="U209" s="203"/>
      <c r="V209" s="203"/>
      <c r="W209" s="198"/>
      <c r="X209" s="198"/>
      <c r="Y209" s="198"/>
      <c r="Z209" s="198"/>
      <c r="AA209" s="198"/>
      <c r="AB209" s="198"/>
      <c r="AC209" s="198"/>
      <c r="AD209" s="198"/>
      <c r="AE209" s="198"/>
      <c r="AF209" s="198"/>
      <c r="AG209" s="198"/>
      <c r="AH209" s="198"/>
      <c r="AI209" s="198"/>
      <c r="AJ209" s="198"/>
      <c r="AK209" s="198"/>
      <c r="AL209" s="198"/>
      <c r="AM209" s="198"/>
      <c r="AN209" s="198"/>
      <c r="AO209" s="198"/>
      <c r="AP209" s="198"/>
      <c r="AQ209" s="198"/>
      <c r="AR209" s="198"/>
      <c r="AS209" s="198"/>
      <c r="AT209" s="203"/>
      <c r="AU209" s="203"/>
      <c r="AV209" s="203"/>
      <c r="AW209" s="203"/>
      <c r="AX209" s="203"/>
      <c r="AY209" s="85"/>
      <c r="AZ209" s="85"/>
      <c r="BA209" s="85"/>
      <c r="BB209" s="85"/>
      <c r="BC209" s="85"/>
      <c r="BD209" s="85"/>
      <c r="BE209" s="85"/>
      <c r="BF209" s="85"/>
      <c r="BG209" s="85"/>
      <c r="BH209" s="85"/>
      <c r="BI209" s="85"/>
      <c r="BJ209" s="85"/>
      <c r="BK209" s="86"/>
    </row>
    <row r="210" spans="1:63" ht="15" customHeight="1">
      <c r="A210" s="202"/>
      <c r="B210" s="203"/>
      <c r="C210" s="183"/>
      <c r="D210" s="203"/>
      <c r="E210" s="203"/>
      <c r="F210" s="203"/>
      <c r="G210" s="203"/>
      <c r="H210" s="203"/>
      <c r="I210" s="203"/>
      <c r="J210" s="203"/>
      <c r="K210" s="203"/>
      <c r="L210" s="203"/>
      <c r="M210" s="203"/>
      <c r="N210" s="203"/>
      <c r="O210" s="203"/>
      <c r="P210" s="203"/>
      <c r="Q210" s="203"/>
      <c r="R210" s="203"/>
      <c r="S210" s="203"/>
      <c r="T210" s="203"/>
      <c r="U210" s="203"/>
      <c r="V210" s="203"/>
      <c r="W210" s="198"/>
      <c r="X210" s="198"/>
      <c r="Y210" s="198"/>
      <c r="Z210" s="198"/>
      <c r="AA210" s="198"/>
      <c r="AB210" s="198"/>
      <c r="AC210" s="198"/>
      <c r="AD210" s="198"/>
      <c r="AE210" s="198"/>
      <c r="AF210" s="198"/>
      <c r="AG210" s="198"/>
      <c r="AH210" s="198"/>
      <c r="AI210" s="198"/>
      <c r="AJ210" s="198"/>
      <c r="AK210" s="198"/>
      <c r="AL210" s="198"/>
      <c r="AM210" s="198"/>
      <c r="AN210" s="198"/>
      <c r="AO210" s="198"/>
      <c r="AP210" s="198"/>
      <c r="AQ210" s="198"/>
      <c r="AR210" s="198"/>
      <c r="AS210" s="198"/>
      <c r="AT210" s="203"/>
      <c r="AU210" s="203"/>
      <c r="AV210" s="203"/>
      <c r="AW210" s="203"/>
      <c r="AX210" s="203"/>
      <c r="AY210" s="85"/>
      <c r="AZ210" s="85"/>
      <c r="BA210" s="85"/>
      <c r="BB210" s="85"/>
      <c r="BC210" s="85"/>
      <c r="BD210" s="85"/>
      <c r="BE210" s="85"/>
      <c r="BF210" s="85"/>
      <c r="BG210" s="85"/>
      <c r="BH210" s="85"/>
      <c r="BI210" s="85"/>
      <c r="BJ210" s="85"/>
      <c r="BK210" s="86"/>
    </row>
    <row r="211" spans="1:63" ht="180" customHeight="1">
      <c r="A211" s="202"/>
      <c r="B211" s="203"/>
      <c r="C211" s="1270" t="s">
        <v>796</v>
      </c>
      <c r="D211" s="1635"/>
      <c r="E211" s="1635"/>
      <c r="F211" s="1635"/>
      <c r="G211" s="1635"/>
      <c r="H211" s="1635"/>
      <c r="I211" s="1635"/>
      <c r="J211" s="1635"/>
      <c r="K211" s="1635"/>
      <c r="L211" s="1635"/>
      <c r="M211" s="1635"/>
      <c r="N211" s="1635"/>
      <c r="O211" s="1635"/>
      <c r="P211" s="1635"/>
      <c r="Q211" s="1635"/>
      <c r="R211" s="1635"/>
      <c r="S211" s="1635"/>
      <c r="T211" s="1635"/>
      <c r="U211" s="1635"/>
      <c r="V211" s="1635"/>
      <c r="W211" s="1635"/>
      <c r="X211" s="1635"/>
      <c r="Y211" s="1635"/>
      <c r="Z211" s="1635"/>
      <c r="AA211" s="1635"/>
      <c r="AB211" s="1635"/>
      <c r="AC211" s="1635"/>
      <c r="AD211" s="1635"/>
      <c r="AE211" s="1635"/>
      <c r="AF211" s="1635"/>
      <c r="AG211" s="1635"/>
      <c r="AH211" s="1635"/>
      <c r="AI211" s="1635"/>
      <c r="AJ211" s="1635"/>
      <c r="AK211" s="1635"/>
      <c r="AL211" s="1635"/>
      <c r="AM211" s="1635"/>
      <c r="AN211" s="1635"/>
      <c r="AO211" s="1635"/>
      <c r="AP211" s="1635"/>
      <c r="AQ211" s="1635"/>
      <c r="AR211" s="1635"/>
      <c r="AS211" s="1635"/>
      <c r="AT211" s="1635"/>
      <c r="AU211" s="1635"/>
      <c r="AV211" s="1635"/>
      <c r="AW211" s="1635"/>
      <c r="AX211" s="1635"/>
      <c r="AY211" s="1635"/>
      <c r="AZ211" s="1635"/>
      <c r="BA211" s="1635"/>
      <c r="BB211" s="1635"/>
      <c r="BC211" s="1635"/>
      <c r="BD211" s="1635"/>
      <c r="BE211" s="1635"/>
      <c r="BF211" s="1635"/>
      <c r="BG211" s="1635"/>
      <c r="BH211" s="1635"/>
      <c r="BI211" s="1635"/>
      <c r="BJ211" s="1635"/>
      <c r="BK211" s="86"/>
    </row>
    <row r="212" spans="1:63" ht="8.15" customHeight="1">
      <c r="A212" s="202"/>
      <c r="B212" s="203"/>
      <c r="C212" s="183"/>
      <c r="D212" s="203"/>
      <c r="E212" s="203"/>
      <c r="F212" s="203"/>
      <c r="G212" s="203"/>
      <c r="H212" s="203"/>
      <c r="I212" s="203"/>
      <c r="J212" s="203"/>
      <c r="K212" s="203"/>
      <c r="L212" s="203"/>
      <c r="M212" s="203"/>
      <c r="N212" s="203"/>
      <c r="O212" s="203"/>
      <c r="P212" s="203"/>
      <c r="Q212" s="203"/>
      <c r="R212" s="203"/>
      <c r="S212" s="203"/>
      <c r="T212" s="203"/>
      <c r="U212" s="203"/>
      <c r="V212" s="203"/>
      <c r="W212" s="198"/>
      <c r="X212" s="198"/>
      <c r="Y212" s="198"/>
      <c r="Z212" s="198"/>
      <c r="AA212" s="198"/>
      <c r="AB212" s="198"/>
      <c r="AC212" s="198"/>
      <c r="AD212" s="198"/>
      <c r="AE212" s="198"/>
      <c r="AF212" s="198"/>
      <c r="AG212" s="198"/>
      <c r="AH212" s="198"/>
      <c r="AI212" s="198"/>
      <c r="AJ212" s="198"/>
      <c r="AK212" s="198"/>
      <c r="AL212" s="198"/>
      <c r="AM212" s="198"/>
      <c r="AN212" s="198"/>
      <c r="AO212" s="198"/>
      <c r="AP212" s="198"/>
      <c r="AQ212" s="198"/>
      <c r="AR212" s="198"/>
      <c r="AS212" s="198"/>
      <c r="AT212" s="203"/>
      <c r="AU212" s="203"/>
      <c r="AV212" s="203"/>
      <c r="AW212" s="203"/>
      <c r="AX212" s="203"/>
      <c r="AY212" s="85"/>
      <c r="AZ212" s="85"/>
      <c r="BA212" s="85"/>
      <c r="BB212" s="85"/>
      <c r="BC212" s="85"/>
      <c r="BD212" s="85"/>
      <c r="BE212" s="85"/>
      <c r="BF212" s="85"/>
      <c r="BG212" s="85"/>
      <c r="BH212" s="85"/>
      <c r="BI212" s="85"/>
      <c r="BJ212" s="85"/>
      <c r="BK212" s="86"/>
    </row>
    <row r="213" spans="1:63" ht="8.15" customHeight="1">
      <c r="A213" s="202"/>
      <c r="B213" s="203"/>
      <c r="C213" s="183"/>
      <c r="D213" s="203"/>
      <c r="E213" s="203"/>
      <c r="F213" s="203"/>
      <c r="G213" s="203"/>
      <c r="H213" s="203"/>
      <c r="I213" s="203"/>
      <c r="J213" s="203"/>
      <c r="K213" s="203"/>
      <c r="L213" s="203"/>
      <c r="M213" s="203"/>
      <c r="N213" s="203"/>
      <c r="O213" s="203"/>
      <c r="P213" s="203"/>
      <c r="Q213" s="203"/>
      <c r="R213" s="203"/>
      <c r="S213" s="203"/>
      <c r="T213" s="203"/>
      <c r="U213" s="203"/>
      <c r="V213" s="203"/>
      <c r="W213" s="198"/>
      <c r="X213" s="198"/>
      <c r="Y213" s="198"/>
      <c r="Z213" s="198"/>
      <c r="AA213" s="198"/>
      <c r="AB213" s="198"/>
      <c r="AC213" s="198"/>
      <c r="AD213" s="198"/>
      <c r="AE213" s="198"/>
      <c r="AF213" s="198"/>
      <c r="AG213" s="198"/>
      <c r="AH213" s="198"/>
      <c r="AI213" s="198"/>
      <c r="AJ213" s="198"/>
      <c r="AK213" s="198"/>
      <c r="AL213" s="198"/>
      <c r="AM213" s="198"/>
      <c r="AN213" s="198"/>
      <c r="AO213" s="198"/>
      <c r="AP213" s="198"/>
      <c r="AQ213" s="198"/>
      <c r="AR213" s="198"/>
      <c r="AS213" s="198"/>
      <c r="AT213" s="203"/>
      <c r="AU213" s="203"/>
      <c r="AV213" s="203"/>
      <c r="AW213" s="203"/>
      <c r="AX213" s="203"/>
      <c r="AY213" s="85"/>
      <c r="AZ213" s="85"/>
      <c r="BA213" s="85"/>
      <c r="BB213" s="85"/>
      <c r="BC213" s="85"/>
      <c r="BD213" s="85"/>
      <c r="BE213" s="85"/>
      <c r="BF213" s="85"/>
      <c r="BG213" s="85"/>
      <c r="BH213" s="85"/>
      <c r="BI213" s="85"/>
      <c r="BJ213" s="85"/>
      <c r="BK213" s="86"/>
    </row>
    <row r="214" spans="1:63" ht="15" customHeight="1">
      <c r="A214" s="202"/>
      <c r="B214" s="203"/>
      <c r="C214" s="352"/>
      <c r="D214" s="201"/>
      <c r="E214" s="201"/>
      <c r="F214" s="201"/>
      <c r="G214" s="201"/>
      <c r="H214" s="201"/>
      <c r="I214" s="201"/>
      <c r="J214" s="201"/>
      <c r="K214" s="201"/>
      <c r="L214" s="201"/>
      <c r="M214" s="201"/>
      <c r="N214" s="201"/>
      <c r="O214" s="201"/>
      <c r="P214" s="201"/>
      <c r="Q214" s="201"/>
      <c r="R214" s="201"/>
      <c r="S214" s="201"/>
      <c r="T214" s="201"/>
      <c r="U214" s="201"/>
      <c r="V214" s="201"/>
      <c r="W214" s="269"/>
      <c r="X214" s="269"/>
      <c r="Y214" s="269"/>
      <c r="Z214" s="269"/>
      <c r="AA214" s="269"/>
      <c r="AB214" s="269"/>
      <c r="AC214" s="269"/>
      <c r="AD214" s="269"/>
      <c r="AE214" s="269"/>
      <c r="AF214" s="269"/>
      <c r="AG214" s="269"/>
      <c r="AH214" s="269"/>
      <c r="AI214" s="269"/>
      <c r="AJ214" s="269"/>
      <c r="AK214" s="269"/>
      <c r="AL214" s="269"/>
      <c r="AM214" s="269"/>
      <c r="AN214" s="269"/>
      <c r="AO214" s="269"/>
      <c r="AP214" s="269"/>
      <c r="AQ214" s="269"/>
      <c r="AR214" s="269"/>
      <c r="AS214" s="269"/>
      <c r="AT214" s="201"/>
      <c r="AU214" s="201"/>
      <c r="AV214" s="201"/>
      <c r="AW214" s="201"/>
      <c r="AX214" s="201"/>
      <c r="AY214" s="79"/>
      <c r="AZ214" s="79"/>
      <c r="BA214" s="79"/>
      <c r="BB214" s="79"/>
      <c r="BC214" s="79"/>
      <c r="BD214" s="79"/>
      <c r="BE214" s="79"/>
      <c r="BF214" s="79"/>
      <c r="BG214" s="79"/>
      <c r="BH214" s="79"/>
      <c r="BI214" s="245" t="s">
        <v>690</v>
      </c>
      <c r="BJ214" s="80"/>
      <c r="BK214" s="86"/>
    </row>
    <row r="215" spans="1:63" ht="15" customHeight="1">
      <c r="A215" s="202"/>
      <c r="B215" s="203"/>
      <c r="C215" s="353"/>
      <c r="D215" s="1537" t="s">
        <v>121</v>
      </c>
      <c r="E215" s="1537"/>
      <c r="F215" s="1537"/>
      <c r="G215" s="1537"/>
      <c r="H215" s="1537"/>
      <c r="I215" s="1537"/>
      <c r="J215" s="1537"/>
      <c r="K215" s="1537"/>
      <c r="L215" s="1537"/>
      <c r="M215" s="1537"/>
      <c r="N215" s="1537"/>
      <c r="O215" s="1537"/>
      <c r="P215" s="1537"/>
      <c r="Q215" s="1537"/>
      <c r="R215" s="1537"/>
      <c r="S215" s="1537"/>
      <c r="T215" s="1537"/>
      <c r="U215" s="1537"/>
      <c r="V215" s="1537"/>
      <c r="W215" s="1537"/>
      <c r="X215" s="1537"/>
      <c r="Y215" s="1537"/>
      <c r="Z215" s="1537"/>
      <c r="AA215" s="1537"/>
      <c r="AB215" s="1537"/>
      <c r="AC215" s="1537"/>
      <c r="AD215" s="1537"/>
      <c r="AE215" s="1537"/>
      <c r="AF215" s="1537"/>
      <c r="AG215" s="1537"/>
      <c r="AH215" s="1537"/>
      <c r="AI215" s="1537"/>
      <c r="AJ215" s="1537"/>
      <c r="AK215" s="1537"/>
      <c r="AL215" s="1537"/>
      <c r="AM215" s="1537"/>
      <c r="AN215" s="1537"/>
      <c r="AO215" s="1537"/>
      <c r="AP215" s="1537"/>
      <c r="AQ215" s="1537"/>
      <c r="AR215" s="1537"/>
      <c r="AS215" s="1537"/>
      <c r="AT215" s="1537"/>
      <c r="AU215" s="1537"/>
      <c r="AV215" s="1537"/>
      <c r="AW215" s="1537"/>
      <c r="AX215" s="1537"/>
      <c r="AY215" s="1537"/>
      <c r="AZ215" s="1537"/>
      <c r="BA215" s="1537"/>
      <c r="BB215" s="1537"/>
      <c r="BC215" s="1537"/>
      <c r="BD215" s="1537"/>
      <c r="BE215" s="1537"/>
      <c r="BF215" s="1537"/>
      <c r="BG215" s="1537"/>
      <c r="BH215" s="1537"/>
      <c r="BI215" s="1537"/>
      <c r="BJ215" s="86"/>
      <c r="BK215" s="86"/>
    </row>
    <row r="216" spans="1:63" ht="15" customHeight="1">
      <c r="A216" s="202"/>
      <c r="B216" s="203"/>
      <c r="C216" s="353"/>
      <c r="D216" s="1537"/>
      <c r="E216" s="1537"/>
      <c r="F216" s="1537"/>
      <c r="G216" s="1537"/>
      <c r="H216" s="1537"/>
      <c r="I216" s="1537"/>
      <c r="J216" s="1537"/>
      <c r="K216" s="1537"/>
      <c r="L216" s="1537"/>
      <c r="M216" s="1537"/>
      <c r="N216" s="1537"/>
      <c r="O216" s="1537"/>
      <c r="P216" s="1537"/>
      <c r="Q216" s="1537"/>
      <c r="R216" s="1537"/>
      <c r="S216" s="1537"/>
      <c r="T216" s="1537"/>
      <c r="U216" s="1537"/>
      <c r="V216" s="1537"/>
      <c r="W216" s="1537"/>
      <c r="X216" s="1537"/>
      <c r="Y216" s="1537"/>
      <c r="Z216" s="1537"/>
      <c r="AA216" s="1537"/>
      <c r="AB216" s="1537"/>
      <c r="AC216" s="1537"/>
      <c r="AD216" s="1537"/>
      <c r="AE216" s="1537"/>
      <c r="AF216" s="1537"/>
      <c r="AG216" s="1537"/>
      <c r="AH216" s="1537"/>
      <c r="AI216" s="1537"/>
      <c r="AJ216" s="1537"/>
      <c r="AK216" s="1537"/>
      <c r="AL216" s="1537"/>
      <c r="AM216" s="1537"/>
      <c r="AN216" s="1537"/>
      <c r="AO216" s="1537"/>
      <c r="AP216" s="1537"/>
      <c r="AQ216" s="1537"/>
      <c r="AR216" s="1537"/>
      <c r="AS216" s="1537"/>
      <c r="AT216" s="1537"/>
      <c r="AU216" s="1537"/>
      <c r="AV216" s="1537"/>
      <c r="AW216" s="1537"/>
      <c r="AX216" s="1537"/>
      <c r="AY216" s="1537"/>
      <c r="AZ216" s="1537"/>
      <c r="BA216" s="1537"/>
      <c r="BB216" s="1537"/>
      <c r="BC216" s="1537"/>
      <c r="BD216" s="1537"/>
      <c r="BE216" s="1537"/>
      <c r="BF216" s="1537"/>
      <c r="BG216" s="1537"/>
      <c r="BH216" s="1537"/>
      <c r="BI216" s="1537"/>
      <c r="BJ216" s="86"/>
      <c r="BK216" s="86"/>
    </row>
    <row r="217" spans="1:63" ht="15" customHeight="1">
      <c r="A217" s="202"/>
      <c r="B217" s="203"/>
      <c r="C217" s="353"/>
      <c r="D217" s="1537"/>
      <c r="E217" s="1537"/>
      <c r="F217" s="1537"/>
      <c r="G217" s="1537"/>
      <c r="H217" s="1537"/>
      <c r="I217" s="1537"/>
      <c r="J217" s="1537"/>
      <c r="K217" s="1537"/>
      <c r="L217" s="1537"/>
      <c r="M217" s="1537"/>
      <c r="N217" s="1537"/>
      <c r="O217" s="1537"/>
      <c r="P217" s="1537"/>
      <c r="Q217" s="1537"/>
      <c r="R217" s="1537"/>
      <c r="S217" s="1537"/>
      <c r="T217" s="1537"/>
      <c r="U217" s="1537"/>
      <c r="V217" s="1537"/>
      <c r="W217" s="1537"/>
      <c r="X217" s="1537"/>
      <c r="Y217" s="1537"/>
      <c r="Z217" s="1537"/>
      <c r="AA217" s="1537"/>
      <c r="AB217" s="1537"/>
      <c r="AC217" s="1537"/>
      <c r="AD217" s="1537"/>
      <c r="AE217" s="1537"/>
      <c r="AF217" s="1537"/>
      <c r="AG217" s="1537"/>
      <c r="AH217" s="1537"/>
      <c r="AI217" s="1537"/>
      <c r="AJ217" s="1537"/>
      <c r="AK217" s="1537"/>
      <c r="AL217" s="1537"/>
      <c r="AM217" s="1537"/>
      <c r="AN217" s="1537"/>
      <c r="AO217" s="1537"/>
      <c r="AP217" s="1537"/>
      <c r="AQ217" s="1537"/>
      <c r="AR217" s="1537"/>
      <c r="AS217" s="1537"/>
      <c r="AT217" s="1537"/>
      <c r="AU217" s="1537"/>
      <c r="AV217" s="1537"/>
      <c r="AW217" s="1537"/>
      <c r="AX217" s="1537"/>
      <c r="AY217" s="1537"/>
      <c r="AZ217" s="1537"/>
      <c r="BA217" s="1537"/>
      <c r="BB217" s="1537"/>
      <c r="BC217" s="1537"/>
      <c r="BD217" s="1537"/>
      <c r="BE217" s="1537"/>
      <c r="BF217" s="1537"/>
      <c r="BG217" s="1537"/>
      <c r="BH217" s="1537"/>
      <c r="BI217" s="1537"/>
      <c r="BJ217" s="86"/>
      <c r="BK217" s="86"/>
    </row>
    <row r="218" spans="1:63" ht="8.15" customHeight="1">
      <c r="A218" s="202"/>
      <c r="B218" s="203"/>
      <c r="C218" s="354"/>
      <c r="D218" s="189"/>
      <c r="E218" s="189"/>
      <c r="F218" s="189"/>
      <c r="G218" s="189"/>
      <c r="H218" s="189"/>
      <c r="I218" s="189"/>
      <c r="J218" s="189"/>
      <c r="K218" s="189"/>
      <c r="L218" s="189"/>
      <c r="M218" s="189"/>
      <c r="N218" s="189"/>
      <c r="O218" s="189"/>
      <c r="P218" s="189"/>
      <c r="Q218" s="189"/>
      <c r="R218" s="189"/>
      <c r="S218" s="189"/>
      <c r="T218" s="189"/>
      <c r="U218" s="189"/>
      <c r="V218" s="189"/>
      <c r="W218" s="355"/>
      <c r="X218" s="355"/>
      <c r="Y218" s="355"/>
      <c r="Z218" s="355"/>
      <c r="AA218" s="355"/>
      <c r="AB218" s="355"/>
      <c r="AC218" s="355"/>
      <c r="AD218" s="355"/>
      <c r="AE218" s="355"/>
      <c r="AF218" s="355"/>
      <c r="AG218" s="355"/>
      <c r="AH218" s="355"/>
      <c r="AI218" s="355"/>
      <c r="AJ218" s="355"/>
      <c r="AK218" s="355"/>
      <c r="AL218" s="355"/>
      <c r="AM218" s="355"/>
      <c r="AN218" s="355"/>
      <c r="AO218" s="355"/>
      <c r="AP218" s="355"/>
      <c r="AQ218" s="355"/>
      <c r="AR218" s="355"/>
      <c r="AS218" s="355"/>
      <c r="AT218" s="189"/>
      <c r="AU218" s="189"/>
      <c r="AV218" s="189"/>
      <c r="AW218" s="189"/>
      <c r="AX218" s="189"/>
      <c r="AY218" s="128"/>
      <c r="AZ218" s="128"/>
      <c r="BA218" s="128"/>
      <c r="BB218" s="128"/>
      <c r="BC218" s="128"/>
      <c r="BD218" s="128"/>
      <c r="BE218" s="128"/>
      <c r="BF218" s="128"/>
      <c r="BG218" s="128"/>
      <c r="BH218" s="128"/>
      <c r="BI218" s="128"/>
      <c r="BJ218" s="129"/>
      <c r="BK218" s="86"/>
    </row>
    <row r="219" spans="1:63" ht="8.15" customHeight="1">
      <c r="A219" s="202"/>
      <c r="B219" s="203"/>
      <c r="C219" s="183"/>
      <c r="D219" s="203"/>
      <c r="E219" s="203"/>
      <c r="F219" s="203"/>
      <c r="G219" s="203"/>
      <c r="H219" s="203"/>
      <c r="I219" s="203"/>
      <c r="J219" s="203"/>
      <c r="K219" s="203"/>
      <c r="L219" s="203"/>
      <c r="M219" s="203"/>
      <c r="N219" s="203"/>
      <c r="O219" s="203"/>
      <c r="P219" s="203"/>
      <c r="Q219" s="203"/>
      <c r="R219" s="203"/>
      <c r="S219" s="203"/>
      <c r="T219" s="203"/>
      <c r="U219" s="203"/>
      <c r="V219" s="203"/>
      <c r="W219" s="198"/>
      <c r="X219" s="198"/>
      <c r="Y219" s="198"/>
      <c r="Z219" s="198"/>
      <c r="AA219" s="198"/>
      <c r="AB219" s="198"/>
      <c r="AC219" s="198"/>
      <c r="AD219" s="198"/>
      <c r="AE219" s="198"/>
      <c r="AF219" s="198"/>
      <c r="AG219" s="198"/>
      <c r="AH219" s="198"/>
      <c r="AI219" s="198"/>
      <c r="AJ219" s="198"/>
      <c r="AK219" s="198"/>
      <c r="AL219" s="198"/>
      <c r="AM219" s="198"/>
      <c r="AN219" s="198"/>
      <c r="AO219" s="198"/>
      <c r="AP219" s="198"/>
      <c r="AQ219" s="198"/>
      <c r="AR219" s="198"/>
      <c r="AS219" s="198"/>
      <c r="AT219" s="203"/>
      <c r="AU219" s="203"/>
      <c r="AV219" s="203"/>
      <c r="AW219" s="203"/>
      <c r="AX219" s="203"/>
      <c r="AY219" s="85"/>
      <c r="AZ219" s="85"/>
      <c r="BA219" s="85"/>
      <c r="BB219" s="85"/>
      <c r="BC219" s="85"/>
      <c r="BD219" s="85"/>
      <c r="BE219" s="85"/>
      <c r="BF219" s="85"/>
      <c r="BG219" s="85"/>
      <c r="BH219" s="85"/>
      <c r="BI219" s="85"/>
      <c r="BJ219" s="85"/>
      <c r="BK219" s="86"/>
    </row>
    <row r="220" spans="1:63" ht="8.15" customHeight="1">
      <c r="A220" s="202"/>
      <c r="B220" s="203"/>
      <c r="C220" s="183"/>
      <c r="D220" s="203"/>
      <c r="E220" s="203"/>
      <c r="F220" s="203"/>
      <c r="G220" s="203"/>
      <c r="H220" s="203"/>
      <c r="I220" s="203"/>
      <c r="J220" s="203"/>
      <c r="K220" s="203"/>
      <c r="L220" s="203"/>
      <c r="M220" s="203"/>
      <c r="N220" s="203"/>
      <c r="O220" s="203"/>
      <c r="P220" s="203"/>
      <c r="Q220" s="203"/>
      <c r="R220" s="203"/>
      <c r="S220" s="203"/>
      <c r="T220" s="203"/>
      <c r="U220" s="203"/>
      <c r="V220" s="203"/>
      <c r="W220" s="198"/>
      <c r="X220" s="198"/>
      <c r="Y220" s="198"/>
      <c r="Z220" s="198"/>
      <c r="AA220" s="198"/>
      <c r="AB220" s="198"/>
      <c r="AC220" s="198"/>
      <c r="AD220" s="198"/>
      <c r="AE220" s="198"/>
      <c r="AF220" s="198"/>
      <c r="AG220" s="198"/>
      <c r="AH220" s="198"/>
      <c r="AI220" s="198"/>
      <c r="AJ220" s="198"/>
      <c r="AK220" s="198"/>
      <c r="AL220" s="198"/>
      <c r="AM220" s="198"/>
      <c r="AN220" s="198"/>
      <c r="AO220" s="198"/>
      <c r="AP220" s="198"/>
      <c r="AQ220" s="198"/>
      <c r="AR220" s="198"/>
      <c r="AS220" s="198"/>
      <c r="AT220" s="203"/>
      <c r="AU220" s="203"/>
      <c r="AV220" s="203"/>
      <c r="AW220" s="203"/>
      <c r="AX220" s="203"/>
      <c r="AY220" s="85"/>
      <c r="AZ220" s="85"/>
      <c r="BA220" s="85"/>
      <c r="BB220" s="85"/>
      <c r="BC220" s="85"/>
      <c r="BD220" s="85"/>
      <c r="BE220" s="85"/>
      <c r="BF220" s="85"/>
      <c r="BG220" s="85"/>
      <c r="BH220" s="85"/>
      <c r="BI220" s="85"/>
      <c r="BJ220" s="85"/>
      <c r="BK220" s="86"/>
    </row>
    <row r="221" spans="1:63" ht="15" customHeight="1">
      <c r="A221" s="202"/>
      <c r="B221" s="203"/>
      <c r="C221" s="352"/>
      <c r="D221" s="201"/>
      <c r="E221" s="201"/>
      <c r="F221" s="201"/>
      <c r="G221" s="201"/>
      <c r="H221" s="201"/>
      <c r="I221" s="201"/>
      <c r="J221" s="201"/>
      <c r="K221" s="201"/>
      <c r="L221" s="201"/>
      <c r="M221" s="201"/>
      <c r="N221" s="201"/>
      <c r="O221" s="201"/>
      <c r="P221" s="201"/>
      <c r="Q221" s="201"/>
      <c r="R221" s="201"/>
      <c r="S221" s="201"/>
      <c r="T221" s="201"/>
      <c r="U221" s="201"/>
      <c r="V221" s="201"/>
      <c r="W221" s="269"/>
      <c r="X221" s="269"/>
      <c r="Y221" s="269"/>
      <c r="Z221" s="269"/>
      <c r="AA221" s="269"/>
      <c r="AB221" s="269"/>
      <c r="AC221" s="269"/>
      <c r="AD221" s="269"/>
      <c r="AE221" s="269"/>
      <c r="AF221" s="269"/>
      <c r="AG221" s="269"/>
      <c r="AH221" s="269"/>
      <c r="AI221" s="269"/>
      <c r="AJ221" s="269"/>
      <c r="AK221" s="269"/>
      <c r="AL221" s="269"/>
      <c r="AM221" s="269"/>
      <c r="AN221" s="269"/>
      <c r="AO221" s="269"/>
      <c r="AP221" s="269"/>
      <c r="AQ221" s="269"/>
      <c r="AR221" s="269"/>
      <c r="AS221" s="269"/>
      <c r="AT221" s="201"/>
      <c r="AU221" s="201"/>
      <c r="AV221" s="201"/>
      <c r="AW221" s="201"/>
      <c r="AX221" s="201"/>
      <c r="AY221" s="79"/>
      <c r="AZ221" s="79"/>
      <c r="BA221" s="79"/>
      <c r="BB221" s="79"/>
      <c r="BC221" s="79"/>
      <c r="BD221" s="79"/>
      <c r="BE221" s="79"/>
      <c r="BF221" s="79"/>
      <c r="BG221" s="79"/>
      <c r="BH221" s="79"/>
      <c r="BI221" s="245" t="s">
        <v>690</v>
      </c>
      <c r="BJ221" s="80"/>
      <c r="BK221" s="86"/>
    </row>
    <row r="222" spans="1:63" ht="15" customHeight="1">
      <c r="A222" s="202"/>
      <c r="B222" s="203"/>
      <c r="C222" s="353"/>
      <c r="D222" s="1637" t="s">
        <v>122</v>
      </c>
      <c r="E222" s="1637"/>
      <c r="F222" s="1637"/>
      <c r="G222" s="1637"/>
      <c r="H222" s="1637"/>
      <c r="I222" s="1637"/>
      <c r="J222" s="1637"/>
      <c r="K222" s="1637"/>
      <c r="L222" s="1637"/>
      <c r="M222" s="1637"/>
      <c r="N222" s="1637"/>
      <c r="O222" s="1637"/>
      <c r="P222" s="1637"/>
      <c r="Q222" s="1637"/>
      <c r="R222" s="1637"/>
      <c r="S222" s="1637"/>
      <c r="T222" s="1637"/>
      <c r="U222" s="1637"/>
      <c r="V222" s="1637"/>
      <c r="W222" s="1637"/>
      <c r="X222" s="1637"/>
      <c r="Y222" s="1637"/>
      <c r="Z222" s="1637"/>
      <c r="AA222" s="1637"/>
      <c r="AB222" s="1637"/>
      <c r="AC222" s="1637"/>
      <c r="AD222" s="1637"/>
      <c r="AE222" s="1637"/>
      <c r="AF222" s="1637"/>
      <c r="AG222" s="1637"/>
      <c r="AH222" s="1637"/>
      <c r="AI222" s="1637"/>
      <c r="AJ222" s="1637"/>
      <c r="AK222" s="1637"/>
      <c r="AL222" s="1637"/>
      <c r="AM222" s="1637"/>
      <c r="AN222" s="1637"/>
      <c r="AO222" s="1637"/>
      <c r="AP222" s="1637"/>
      <c r="AQ222" s="1637"/>
      <c r="AR222" s="1637"/>
      <c r="AS222" s="1637"/>
      <c r="AT222" s="1637"/>
      <c r="AU222" s="1637"/>
      <c r="AV222" s="1637"/>
      <c r="AW222" s="1637"/>
      <c r="AX222" s="1637"/>
      <c r="AY222" s="1637"/>
      <c r="AZ222" s="1637"/>
      <c r="BA222" s="1637"/>
      <c r="BB222" s="1637"/>
      <c r="BC222" s="1637"/>
      <c r="BD222" s="1637"/>
      <c r="BE222" s="1637"/>
      <c r="BF222" s="1637"/>
      <c r="BG222" s="1637"/>
      <c r="BH222" s="1637"/>
      <c r="BI222" s="1637"/>
      <c r="BJ222" s="86"/>
      <c r="BK222" s="86"/>
    </row>
    <row r="223" spans="1:63" ht="15" customHeight="1">
      <c r="A223" s="202"/>
      <c r="B223" s="203"/>
      <c r="C223" s="353"/>
      <c r="D223" s="1637"/>
      <c r="E223" s="1637"/>
      <c r="F223" s="1637"/>
      <c r="G223" s="1637"/>
      <c r="H223" s="1637"/>
      <c r="I223" s="1637"/>
      <c r="J223" s="1637"/>
      <c r="K223" s="1637"/>
      <c r="L223" s="1637"/>
      <c r="M223" s="1637"/>
      <c r="N223" s="1637"/>
      <c r="O223" s="1637"/>
      <c r="P223" s="1637"/>
      <c r="Q223" s="1637"/>
      <c r="R223" s="1637"/>
      <c r="S223" s="1637"/>
      <c r="T223" s="1637"/>
      <c r="U223" s="1637"/>
      <c r="V223" s="1637"/>
      <c r="W223" s="1637"/>
      <c r="X223" s="1637"/>
      <c r="Y223" s="1637"/>
      <c r="Z223" s="1637"/>
      <c r="AA223" s="1637"/>
      <c r="AB223" s="1637"/>
      <c r="AC223" s="1637"/>
      <c r="AD223" s="1637"/>
      <c r="AE223" s="1637"/>
      <c r="AF223" s="1637"/>
      <c r="AG223" s="1637"/>
      <c r="AH223" s="1637"/>
      <c r="AI223" s="1637"/>
      <c r="AJ223" s="1637"/>
      <c r="AK223" s="1637"/>
      <c r="AL223" s="1637"/>
      <c r="AM223" s="1637"/>
      <c r="AN223" s="1637"/>
      <c r="AO223" s="1637"/>
      <c r="AP223" s="1637"/>
      <c r="AQ223" s="1637"/>
      <c r="AR223" s="1637"/>
      <c r="AS223" s="1637"/>
      <c r="AT223" s="1637"/>
      <c r="AU223" s="1637"/>
      <c r="AV223" s="1637"/>
      <c r="AW223" s="1637"/>
      <c r="AX223" s="1637"/>
      <c r="AY223" s="1637"/>
      <c r="AZ223" s="1637"/>
      <c r="BA223" s="1637"/>
      <c r="BB223" s="1637"/>
      <c r="BC223" s="1637"/>
      <c r="BD223" s="1637"/>
      <c r="BE223" s="1637"/>
      <c r="BF223" s="1637"/>
      <c r="BG223" s="1637"/>
      <c r="BH223" s="1637"/>
      <c r="BI223" s="1637"/>
      <c r="BJ223" s="86"/>
      <c r="BK223" s="86"/>
    </row>
    <row r="224" spans="1:63" ht="15" customHeight="1">
      <c r="A224" s="202"/>
      <c r="B224" s="203"/>
      <c r="C224" s="353"/>
      <c r="D224" s="1637"/>
      <c r="E224" s="1637"/>
      <c r="F224" s="1637"/>
      <c r="G224" s="1637"/>
      <c r="H224" s="1637"/>
      <c r="I224" s="1637"/>
      <c r="J224" s="1637"/>
      <c r="K224" s="1637"/>
      <c r="L224" s="1637"/>
      <c r="M224" s="1637"/>
      <c r="N224" s="1637"/>
      <c r="O224" s="1637"/>
      <c r="P224" s="1637"/>
      <c r="Q224" s="1637"/>
      <c r="R224" s="1637"/>
      <c r="S224" s="1637"/>
      <c r="T224" s="1637"/>
      <c r="U224" s="1637"/>
      <c r="V224" s="1637"/>
      <c r="W224" s="1637"/>
      <c r="X224" s="1637"/>
      <c r="Y224" s="1637"/>
      <c r="Z224" s="1637"/>
      <c r="AA224" s="1637"/>
      <c r="AB224" s="1637"/>
      <c r="AC224" s="1637"/>
      <c r="AD224" s="1637"/>
      <c r="AE224" s="1637"/>
      <c r="AF224" s="1637"/>
      <c r="AG224" s="1637"/>
      <c r="AH224" s="1637"/>
      <c r="AI224" s="1637"/>
      <c r="AJ224" s="1637"/>
      <c r="AK224" s="1637"/>
      <c r="AL224" s="1637"/>
      <c r="AM224" s="1637"/>
      <c r="AN224" s="1637"/>
      <c r="AO224" s="1637"/>
      <c r="AP224" s="1637"/>
      <c r="AQ224" s="1637"/>
      <c r="AR224" s="1637"/>
      <c r="AS224" s="1637"/>
      <c r="AT224" s="1637"/>
      <c r="AU224" s="1637"/>
      <c r="AV224" s="1637"/>
      <c r="AW224" s="1637"/>
      <c r="AX224" s="1637"/>
      <c r="AY224" s="1637"/>
      <c r="AZ224" s="1637"/>
      <c r="BA224" s="1637"/>
      <c r="BB224" s="1637"/>
      <c r="BC224" s="1637"/>
      <c r="BD224" s="1637"/>
      <c r="BE224" s="1637"/>
      <c r="BF224" s="1637"/>
      <c r="BG224" s="1637"/>
      <c r="BH224" s="1637"/>
      <c r="BI224" s="1637"/>
      <c r="BJ224" s="86"/>
      <c r="BK224" s="86"/>
    </row>
    <row r="225" spans="1:63" ht="15" customHeight="1">
      <c r="A225" s="202"/>
      <c r="B225" s="203"/>
      <c r="C225" s="353"/>
      <c r="D225" s="1637"/>
      <c r="E225" s="1637"/>
      <c r="F225" s="1637"/>
      <c r="G225" s="1637"/>
      <c r="H225" s="1637"/>
      <c r="I225" s="1637"/>
      <c r="J225" s="1637"/>
      <c r="K225" s="1637"/>
      <c r="L225" s="1637"/>
      <c r="M225" s="1637"/>
      <c r="N225" s="1637"/>
      <c r="O225" s="1637"/>
      <c r="P225" s="1637"/>
      <c r="Q225" s="1637"/>
      <c r="R225" s="1637"/>
      <c r="S225" s="1637"/>
      <c r="T225" s="1637"/>
      <c r="U225" s="1637"/>
      <c r="V225" s="1637"/>
      <c r="W225" s="1637"/>
      <c r="X225" s="1637"/>
      <c r="Y225" s="1637"/>
      <c r="Z225" s="1637"/>
      <c r="AA225" s="1637"/>
      <c r="AB225" s="1637"/>
      <c r="AC225" s="1637"/>
      <c r="AD225" s="1637"/>
      <c r="AE225" s="1637"/>
      <c r="AF225" s="1637"/>
      <c r="AG225" s="1637"/>
      <c r="AH225" s="1637"/>
      <c r="AI225" s="1637"/>
      <c r="AJ225" s="1637"/>
      <c r="AK225" s="1637"/>
      <c r="AL225" s="1637"/>
      <c r="AM225" s="1637"/>
      <c r="AN225" s="1637"/>
      <c r="AO225" s="1637"/>
      <c r="AP225" s="1637"/>
      <c r="AQ225" s="1637"/>
      <c r="AR225" s="1637"/>
      <c r="AS225" s="1637"/>
      <c r="AT225" s="1637"/>
      <c r="AU225" s="1637"/>
      <c r="AV225" s="1637"/>
      <c r="AW225" s="1637"/>
      <c r="AX225" s="1637"/>
      <c r="AY225" s="1637"/>
      <c r="AZ225" s="1637"/>
      <c r="BA225" s="1637"/>
      <c r="BB225" s="1637"/>
      <c r="BC225" s="1637"/>
      <c r="BD225" s="1637"/>
      <c r="BE225" s="1637"/>
      <c r="BF225" s="1637"/>
      <c r="BG225" s="1637"/>
      <c r="BH225" s="1637"/>
      <c r="BI225" s="1637"/>
      <c r="BJ225" s="86"/>
      <c r="BK225" s="86"/>
    </row>
    <row r="226" spans="1:63" ht="7.5" customHeight="1">
      <c r="A226" s="202"/>
      <c r="B226" s="203"/>
      <c r="C226" s="354"/>
      <c r="D226" s="189"/>
      <c r="E226" s="189"/>
      <c r="F226" s="189"/>
      <c r="G226" s="189"/>
      <c r="H226" s="189"/>
      <c r="I226" s="189"/>
      <c r="J226" s="189"/>
      <c r="K226" s="189"/>
      <c r="L226" s="189"/>
      <c r="M226" s="189"/>
      <c r="N226" s="189"/>
      <c r="O226" s="189"/>
      <c r="P226" s="189"/>
      <c r="Q226" s="189"/>
      <c r="R226" s="189"/>
      <c r="S226" s="189"/>
      <c r="T226" s="189"/>
      <c r="U226" s="189"/>
      <c r="V226" s="189"/>
      <c r="W226" s="355"/>
      <c r="X226" s="355"/>
      <c r="Y226" s="355"/>
      <c r="Z226" s="355"/>
      <c r="AA226" s="355"/>
      <c r="AB226" s="355"/>
      <c r="AC226" s="355"/>
      <c r="AD226" s="355"/>
      <c r="AE226" s="355"/>
      <c r="AF226" s="355"/>
      <c r="AG226" s="355"/>
      <c r="AH226" s="355"/>
      <c r="AI226" s="355"/>
      <c r="AJ226" s="355"/>
      <c r="AK226" s="355"/>
      <c r="AL226" s="355"/>
      <c r="AM226" s="355"/>
      <c r="AN226" s="355"/>
      <c r="AO226" s="355"/>
      <c r="AP226" s="355"/>
      <c r="AQ226" s="355"/>
      <c r="AR226" s="355"/>
      <c r="AS226" s="355"/>
      <c r="AT226" s="189"/>
      <c r="AU226" s="189"/>
      <c r="AV226" s="189"/>
      <c r="AW226" s="189"/>
      <c r="AX226" s="189"/>
      <c r="AY226" s="128"/>
      <c r="AZ226" s="128"/>
      <c r="BA226" s="128"/>
      <c r="BB226" s="128"/>
      <c r="BC226" s="128"/>
      <c r="BD226" s="128"/>
      <c r="BE226" s="128"/>
      <c r="BF226" s="128"/>
      <c r="BG226" s="128"/>
      <c r="BH226" s="128"/>
      <c r="BI226" s="128"/>
      <c r="BJ226" s="129"/>
      <c r="BK226" s="86"/>
    </row>
    <row r="227" spans="1:63" ht="8.15" customHeight="1">
      <c r="A227" s="202"/>
      <c r="B227" s="203"/>
      <c r="C227" s="183"/>
      <c r="D227" s="203"/>
      <c r="E227" s="203"/>
      <c r="F227" s="203"/>
      <c r="G227" s="203"/>
      <c r="H227" s="203"/>
      <c r="I227" s="203"/>
      <c r="J227" s="203"/>
      <c r="K227" s="203"/>
      <c r="L227" s="203"/>
      <c r="M227" s="203"/>
      <c r="N227" s="203"/>
      <c r="O227" s="203"/>
      <c r="P227" s="203"/>
      <c r="Q227" s="203"/>
      <c r="R227" s="203"/>
      <c r="S227" s="203"/>
      <c r="T227" s="203"/>
      <c r="U227" s="203"/>
      <c r="V227" s="203"/>
      <c r="W227" s="198"/>
      <c r="X227" s="198"/>
      <c r="Y227" s="198"/>
      <c r="Z227" s="198"/>
      <c r="AA227" s="198"/>
      <c r="AB227" s="198"/>
      <c r="AC227" s="198"/>
      <c r="AD227" s="198"/>
      <c r="AE227" s="198"/>
      <c r="AF227" s="198"/>
      <c r="AG227" s="198"/>
      <c r="AH227" s="198"/>
      <c r="AI227" s="198"/>
      <c r="AJ227" s="198"/>
      <c r="AK227" s="198"/>
      <c r="AL227" s="198"/>
      <c r="AM227" s="198"/>
      <c r="AN227" s="198"/>
      <c r="AO227" s="198"/>
      <c r="AP227" s="198"/>
      <c r="AQ227" s="198"/>
      <c r="AR227" s="198"/>
      <c r="AS227" s="198"/>
      <c r="AT227" s="203"/>
      <c r="AU227" s="203"/>
      <c r="AV227" s="203"/>
      <c r="AW227" s="203"/>
      <c r="AX227" s="203"/>
      <c r="AY227" s="85"/>
      <c r="AZ227" s="85"/>
      <c r="BA227" s="85"/>
      <c r="BB227" s="85"/>
      <c r="BC227" s="85"/>
      <c r="BD227" s="85"/>
      <c r="BE227" s="85"/>
      <c r="BF227" s="85"/>
      <c r="BG227" s="85"/>
      <c r="BH227" s="85"/>
      <c r="BI227" s="85"/>
      <c r="BJ227" s="85"/>
      <c r="BK227" s="86"/>
    </row>
    <row r="228" spans="1:63" ht="8.15" customHeight="1">
      <c r="A228" s="202"/>
      <c r="B228" s="203"/>
      <c r="C228" s="183"/>
      <c r="D228" s="203"/>
      <c r="E228" s="203"/>
      <c r="F228" s="203"/>
      <c r="G228" s="203"/>
      <c r="H228" s="203"/>
      <c r="I228" s="203"/>
      <c r="J228" s="203"/>
      <c r="K228" s="203"/>
      <c r="L228" s="203"/>
      <c r="M228" s="203"/>
      <c r="N228" s="203"/>
      <c r="O228" s="203"/>
      <c r="P228" s="203"/>
      <c r="Q228" s="203"/>
      <c r="R228" s="203"/>
      <c r="S228" s="203"/>
      <c r="T228" s="203"/>
      <c r="U228" s="203"/>
      <c r="V228" s="203"/>
      <c r="W228" s="198"/>
      <c r="X228" s="198"/>
      <c r="Y228" s="198"/>
      <c r="Z228" s="198"/>
      <c r="AA228" s="198"/>
      <c r="AB228" s="198"/>
      <c r="AC228" s="198"/>
      <c r="AD228" s="198"/>
      <c r="AE228" s="198"/>
      <c r="AF228" s="198"/>
      <c r="AG228" s="198"/>
      <c r="AH228" s="198"/>
      <c r="AI228" s="198"/>
      <c r="AJ228" s="198"/>
      <c r="AK228" s="198"/>
      <c r="AL228" s="198"/>
      <c r="AM228" s="198"/>
      <c r="AN228" s="198"/>
      <c r="AO228" s="198"/>
      <c r="AP228" s="198"/>
      <c r="AQ228" s="198"/>
      <c r="AR228" s="198"/>
      <c r="AS228" s="198"/>
      <c r="AT228" s="203"/>
      <c r="AU228" s="203"/>
      <c r="AV228" s="203"/>
      <c r="AW228" s="203"/>
      <c r="AX228" s="203"/>
      <c r="AY228" s="85"/>
      <c r="AZ228" s="85"/>
      <c r="BA228" s="85"/>
      <c r="BB228" s="85"/>
      <c r="BC228" s="85"/>
      <c r="BD228" s="85"/>
      <c r="BE228" s="85"/>
      <c r="BF228" s="85"/>
      <c r="BG228" s="85"/>
      <c r="BH228" s="85"/>
      <c r="BI228" s="85"/>
      <c r="BJ228" s="85"/>
      <c r="BK228" s="86"/>
    </row>
    <row r="229" spans="1:63" ht="8.15" customHeight="1">
      <c r="A229" s="202"/>
      <c r="B229" s="203"/>
      <c r="C229" s="183"/>
      <c r="D229" s="203"/>
      <c r="E229" s="203"/>
      <c r="F229" s="203"/>
      <c r="G229" s="203"/>
      <c r="H229" s="203"/>
      <c r="I229" s="203"/>
      <c r="J229" s="203"/>
      <c r="K229" s="203"/>
      <c r="L229" s="203"/>
      <c r="M229" s="203"/>
      <c r="N229" s="203"/>
      <c r="O229" s="203"/>
      <c r="P229" s="203"/>
      <c r="Q229" s="203"/>
      <c r="R229" s="203"/>
      <c r="S229" s="203"/>
      <c r="T229" s="203"/>
      <c r="U229" s="203"/>
      <c r="V229" s="203"/>
      <c r="W229" s="198"/>
      <c r="X229" s="198"/>
      <c r="Y229" s="198"/>
      <c r="Z229" s="198"/>
      <c r="AA229" s="198"/>
      <c r="AB229" s="198"/>
      <c r="AC229" s="198"/>
      <c r="AD229" s="198"/>
      <c r="AE229" s="198"/>
      <c r="AF229" s="198"/>
      <c r="AG229" s="198"/>
      <c r="AH229" s="198"/>
      <c r="AI229" s="198"/>
      <c r="AJ229" s="198"/>
      <c r="AK229" s="198"/>
      <c r="AL229" s="198"/>
      <c r="AM229" s="198"/>
      <c r="AN229" s="198"/>
      <c r="AO229" s="198"/>
      <c r="AP229" s="198"/>
      <c r="AQ229" s="198"/>
      <c r="AR229" s="198"/>
      <c r="AS229" s="198"/>
      <c r="AT229" s="203"/>
      <c r="AU229" s="203"/>
      <c r="AV229" s="203"/>
      <c r="AW229" s="203"/>
      <c r="AX229" s="203"/>
      <c r="AY229" s="85"/>
      <c r="AZ229" s="85"/>
      <c r="BA229" s="85"/>
      <c r="BB229" s="85"/>
      <c r="BC229" s="85"/>
      <c r="BD229" s="85"/>
      <c r="BE229" s="85"/>
      <c r="BF229" s="85"/>
      <c r="BG229" s="85"/>
      <c r="BH229" s="85"/>
      <c r="BI229" s="85"/>
      <c r="BJ229" s="85"/>
      <c r="BK229" s="86"/>
    </row>
    <row r="230" spans="1:63" ht="18" customHeight="1">
      <c r="A230" s="202"/>
      <c r="B230" s="203"/>
      <c r="C230" s="1527" t="s">
        <v>123</v>
      </c>
      <c r="D230" s="1527"/>
      <c r="E230" s="1527"/>
      <c r="F230" s="1527"/>
      <c r="G230" s="1527"/>
      <c r="H230" s="1527"/>
      <c r="I230" s="1527"/>
      <c r="J230" s="1527"/>
      <c r="K230" s="1527"/>
      <c r="L230" s="1527"/>
      <c r="M230" s="1527"/>
      <c r="N230" s="1527"/>
      <c r="O230" s="1527"/>
      <c r="P230" s="1527"/>
      <c r="Q230" s="1527"/>
      <c r="R230" s="1527"/>
      <c r="S230" s="1527"/>
      <c r="T230" s="1527"/>
      <c r="U230" s="1527"/>
      <c r="V230" s="1527"/>
      <c r="W230" s="1527"/>
      <c r="X230" s="1527"/>
      <c r="Y230" s="1527"/>
      <c r="Z230" s="1527"/>
      <c r="AA230" s="1527"/>
      <c r="AB230" s="1527"/>
      <c r="AC230" s="1527"/>
      <c r="AD230" s="1527"/>
      <c r="AE230" s="1527"/>
      <c r="AF230" s="1527"/>
      <c r="AG230" s="1527"/>
      <c r="AH230" s="1527"/>
      <c r="AI230" s="1527"/>
      <c r="AJ230" s="1527"/>
      <c r="AK230" s="1527"/>
      <c r="AL230" s="1527"/>
      <c r="AM230" s="1527"/>
      <c r="AN230" s="1527"/>
      <c r="AO230" s="1527"/>
      <c r="AP230" s="1527"/>
      <c r="AQ230" s="1527"/>
      <c r="AR230" s="1527"/>
      <c r="AS230" s="1527"/>
      <c r="AT230" s="1527"/>
      <c r="AU230" s="1527"/>
      <c r="AV230" s="1527"/>
      <c r="AW230" s="1527"/>
      <c r="AX230" s="1527"/>
      <c r="AY230" s="1527"/>
      <c r="AZ230" s="1527"/>
      <c r="BA230" s="1527"/>
      <c r="BB230" s="1527"/>
      <c r="BC230" s="1527"/>
      <c r="BD230" s="1527"/>
      <c r="BE230" s="1527"/>
      <c r="BF230" s="1527"/>
      <c r="BG230" s="1527"/>
      <c r="BH230" s="1527"/>
      <c r="BI230" s="1527"/>
      <c r="BJ230" s="1527"/>
      <c r="BK230" s="86"/>
    </row>
    <row r="231" spans="1:63" ht="8.15" customHeight="1">
      <c r="A231" s="202"/>
      <c r="B231" s="203"/>
      <c r="C231" s="183"/>
      <c r="D231" s="203"/>
      <c r="E231" s="203"/>
      <c r="F231" s="203"/>
      <c r="G231" s="203"/>
      <c r="H231" s="203"/>
      <c r="I231" s="203"/>
      <c r="J231" s="203"/>
      <c r="K231" s="203"/>
      <c r="L231" s="203"/>
      <c r="M231" s="203"/>
      <c r="N231" s="203"/>
      <c r="O231" s="203"/>
      <c r="P231" s="203"/>
      <c r="Q231" s="203"/>
      <c r="R231" s="203"/>
      <c r="S231" s="203"/>
      <c r="T231" s="203"/>
      <c r="U231" s="203"/>
      <c r="V231" s="203"/>
      <c r="W231" s="198"/>
      <c r="X231" s="198"/>
      <c r="Y231" s="198"/>
      <c r="Z231" s="198"/>
      <c r="AA231" s="198"/>
      <c r="AB231" s="198"/>
      <c r="AC231" s="198"/>
      <c r="AD231" s="198"/>
      <c r="AE231" s="198"/>
      <c r="AF231" s="198"/>
      <c r="AG231" s="198"/>
      <c r="AH231" s="198"/>
      <c r="AI231" s="198"/>
      <c r="AJ231" s="198"/>
      <c r="AK231" s="198"/>
      <c r="AL231" s="198"/>
      <c r="AM231" s="198"/>
      <c r="AN231" s="198"/>
      <c r="AO231" s="198"/>
      <c r="AP231" s="198"/>
      <c r="AQ231" s="198"/>
      <c r="AR231" s="198"/>
      <c r="AS231" s="198"/>
      <c r="AT231" s="203"/>
      <c r="AU231" s="203"/>
      <c r="AV231" s="203"/>
      <c r="AW231" s="203"/>
      <c r="AX231" s="203"/>
      <c r="AY231" s="85"/>
      <c r="AZ231" s="85"/>
      <c r="BA231" s="85"/>
      <c r="BB231" s="85"/>
      <c r="BC231" s="85"/>
      <c r="BD231" s="85"/>
      <c r="BE231" s="85"/>
      <c r="BF231" s="85"/>
      <c r="BG231" s="85"/>
      <c r="BH231" s="85"/>
      <c r="BI231" s="85"/>
      <c r="BJ231" s="85"/>
      <c r="BK231" s="86"/>
    </row>
    <row r="232" spans="1:63" ht="15" customHeight="1">
      <c r="A232" s="87"/>
      <c r="C232" s="200"/>
      <c r="D232" s="223"/>
      <c r="E232" s="201"/>
      <c r="F232" s="231"/>
      <c r="G232" s="231"/>
      <c r="H232" s="231"/>
      <c r="I232" s="231"/>
      <c r="J232" s="231"/>
      <c r="K232" s="231"/>
      <c r="L232" s="231"/>
      <c r="M232" s="232"/>
      <c r="N232" s="231"/>
      <c r="O232" s="231"/>
      <c r="P232" s="231"/>
      <c r="Q232" s="231"/>
      <c r="R232" s="231"/>
      <c r="S232" s="231"/>
      <c r="T232" s="231"/>
      <c r="U232" s="231"/>
      <c r="V232" s="286"/>
      <c r="W232" s="286"/>
      <c r="X232" s="286"/>
      <c r="Y232" s="286"/>
      <c r="Z232" s="286"/>
      <c r="AA232" s="286"/>
      <c r="AB232" s="286"/>
      <c r="AC232" s="286"/>
      <c r="AD232" s="286"/>
      <c r="AE232" s="286"/>
      <c r="AF232" s="286"/>
      <c r="AG232" s="286"/>
      <c r="AH232" s="286"/>
      <c r="AI232" s="286"/>
      <c r="AJ232" s="286"/>
      <c r="AK232" s="286"/>
      <c r="AL232" s="286"/>
      <c r="AM232" s="286"/>
      <c r="AN232" s="286"/>
      <c r="AO232" s="286"/>
      <c r="AP232" s="286"/>
      <c r="AQ232" s="286"/>
      <c r="AR232" s="286"/>
      <c r="AS232" s="286"/>
      <c r="AT232" s="286"/>
      <c r="AU232" s="286"/>
      <c r="AV232" s="245" t="s">
        <v>690</v>
      </c>
      <c r="AW232" s="287"/>
      <c r="AX232" s="203"/>
      <c r="BK232" s="226"/>
    </row>
    <row r="233" spans="1:63" ht="15" customHeight="1">
      <c r="A233" s="87"/>
      <c r="C233" s="202"/>
      <c r="D233" s="1537" t="s">
        <v>797</v>
      </c>
      <c r="E233" s="1537"/>
      <c r="F233" s="1537"/>
      <c r="G233" s="1537"/>
      <c r="H233" s="1537"/>
      <c r="I233" s="1537"/>
      <c r="J233" s="1537"/>
      <c r="K233" s="1537"/>
      <c r="L233" s="1537"/>
      <c r="M233" s="1537"/>
      <c r="N233" s="1537"/>
      <c r="O233" s="1537"/>
      <c r="P233" s="1537"/>
      <c r="Q233" s="1537"/>
      <c r="R233" s="1537"/>
      <c r="S233" s="1537"/>
      <c r="T233" s="1537"/>
      <c r="U233" s="1537"/>
      <c r="V233" s="1537"/>
      <c r="W233" s="1537"/>
      <c r="X233" s="1537"/>
      <c r="Y233" s="1537"/>
      <c r="Z233" s="1537"/>
      <c r="AA233" s="1537"/>
      <c r="AB233" s="1537"/>
      <c r="AC233" s="1537"/>
      <c r="AD233" s="1537"/>
      <c r="AE233" s="1537"/>
      <c r="AF233" s="1537"/>
      <c r="AG233" s="1537"/>
      <c r="AH233" s="1537"/>
      <c r="AI233" s="1537"/>
      <c r="AJ233" s="1537"/>
      <c r="AK233" s="1537"/>
      <c r="AL233" s="1537"/>
      <c r="AM233" s="1537"/>
      <c r="AN233" s="1537"/>
      <c r="AO233" s="1537"/>
      <c r="AP233" s="1537"/>
      <c r="AQ233" s="1537"/>
      <c r="AR233" s="1537"/>
      <c r="AS233" s="1537"/>
      <c r="AT233" s="1537"/>
      <c r="AU233" s="1537"/>
      <c r="AV233" s="1537"/>
      <c r="AW233" s="288"/>
      <c r="AX233" s="203"/>
      <c r="BK233" s="226"/>
    </row>
    <row r="234" spans="1:63" ht="15" customHeight="1">
      <c r="A234" s="87"/>
      <c r="C234" s="202"/>
      <c r="D234" s="1537"/>
      <c r="E234" s="1537"/>
      <c r="F234" s="1537"/>
      <c r="G234" s="1537"/>
      <c r="H234" s="1537"/>
      <c r="I234" s="1537"/>
      <c r="J234" s="1537"/>
      <c r="K234" s="1537"/>
      <c r="L234" s="1537"/>
      <c r="M234" s="1537"/>
      <c r="N234" s="1537"/>
      <c r="O234" s="1537"/>
      <c r="P234" s="1537"/>
      <c r="Q234" s="1537"/>
      <c r="R234" s="1537"/>
      <c r="S234" s="1537"/>
      <c r="T234" s="1537"/>
      <c r="U234" s="1537"/>
      <c r="V234" s="1537"/>
      <c r="W234" s="1537"/>
      <c r="X234" s="1537"/>
      <c r="Y234" s="1537"/>
      <c r="Z234" s="1537"/>
      <c r="AA234" s="1537"/>
      <c r="AB234" s="1537"/>
      <c r="AC234" s="1537"/>
      <c r="AD234" s="1537"/>
      <c r="AE234" s="1537"/>
      <c r="AF234" s="1537"/>
      <c r="AG234" s="1537"/>
      <c r="AH234" s="1537"/>
      <c r="AI234" s="1537"/>
      <c r="AJ234" s="1537"/>
      <c r="AK234" s="1537"/>
      <c r="AL234" s="1537"/>
      <c r="AM234" s="1537"/>
      <c r="AN234" s="1537"/>
      <c r="AO234" s="1537"/>
      <c r="AP234" s="1537"/>
      <c r="AQ234" s="1537"/>
      <c r="AR234" s="1537"/>
      <c r="AS234" s="1537"/>
      <c r="AT234" s="1537"/>
      <c r="AU234" s="1537"/>
      <c r="AV234" s="1537"/>
      <c r="AW234" s="288"/>
      <c r="AX234" s="203"/>
      <c r="BK234" s="226"/>
    </row>
    <row r="235" spans="1:63" ht="15" customHeight="1">
      <c r="A235" s="87"/>
      <c r="C235" s="202"/>
      <c r="D235" s="1537"/>
      <c r="E235" s="1537"/>
      <c r="F235" s="1537"/>
      <c r="G235" s="1537"/>
      <c r="H235" s="1537"/>
      <c r="I235" s="1537"/>
      <c r="J235" s="1537"/>
      <c r="K235" s="1537"/>
      <c r="L235" s="1537"/>
      <c r="M235" s="1537"/>
      <c r="N235" s="1537"/>
      <c r="O235" s="1537"/>
      <c r="P235" s="1537"/>
      <c r="Q235" s="1537"/>
      <c r="R235" s="1537"/>
      <c r="S235" s="1537"/>
      <c r="T235" s="1537"/>
      <c r="U235" s="1537"/>
      <c r="V235" s="1537"/>
      <c r="W235" s="1537"/>
      <c r="X235" s="1537"/>
      <c r="Y235" s="1537"/>
      <c r="Z235" s="1537"/>
      <c r="AA235" s="1537"/>
      <c r="AB235" s="1537"/>
      <c r="AC235" s="1537"/>
      <c r="AD235" s="1537"/>
      <c r="AE235" s="1537"/>
      <c r="AF235" s="1537"/>
      <c r="AG235" s="1537"/>
      <c r="AH235" s="1537"/>
      <c r="AI235" s="1537"/>
      <c r="AJ235" s="1537"/>
      <c r="AK235" s="1537"/>
      <c r="AL235" s="1537"/>
      <c r="AM235" s="1537"/>
      <c r="AN235" s="1537"/>
      <c r="AO235" s="1537"/>
      <c r="AP235" s="1537"/>
      <c r="AQ235" s="1537"/>
      <c r="AR235" s="1537"/>
      <c r="AS235" s="1537"/>
      <c r="AT235" s="1537"/>
      <c r="AU235" s="1537"/>
      <c r="AV235" s="1537"/>
      <c r="AW235" s="288"/>
      <c r="AX235" s="203"/>
      <c r="BK235" s="226"/>
    </row>
    <row r="236" spans="1:63" ht="15" customHeight="1">
      <c r="A236" s="87"/>
      <c r="C236" s="202"/>
      <c r="D236" s="1537"/>
      <c r="E236" s="1537"/>
      <c r="F236" s="1537"/>
      <c r="G236" s="1537"/>
      <c r="H236" s="1537"/>
      <c r="I236" s="1537"/>
      <c r="J236" s="1537"/>
      <c r="K236" s="1537"/>
      <c r="L236" s="1537"/>
      <c r="M236" s="1537"/>
      <c r="N236" s="1537"/>
      <c r="O236" s="1537"/>
      <c r="P236" s="1537"/>
      <c r="Q236" s="1537"/>
      <c r="R236" s="1537"/>
      <c r="S236" s="1537"/>
      <c r="T236" s="1537"/>
      <c r="U236" s="1537"/>
      <c r="V236" s="1537"/>
      <c r="W236" s="1537"/>
      <c r="X236" s="1537"/>
      <c r="Y236" s="1537"/>
      <c r="Z236" s="1537"/>
      <c r="AA236" s="1537"/>
      <c r="AB236" s="1537"/>
      <c r="AC236" s="1537"/>
      <c r="AD236" s="1537"/>
      <c r="AE236" s="1537"/>
      <c r="AF236" s="1537"/>
      <c r="AG236" s="1537"/>
      <c r="AH236" s="1537"/>
      <c r="AI236" s="1537"/>
      <c r="AJ236" s="1537"/>
      <c r="AK236" s="1537"/>
      <c r="AL236" s="1537"/>
      <c r="AM236" s="1537"/>
      <c r="AN236" s="1537"/>
      <c r="AO236" s="1537"/>
      <c r="AP236" s="1537"/>
      <c r="AQ236" s="1537"/>
      <c r="AR236" s="1537"/>
      <c r="AS236" s="1537"/>
      <c r="AT236" s="1537"/>
      <c r="AU236" s="1537"/>
      <c r="AV236" s="1537"/>
      <c r="AW236" s="288"/>
      <c r="AX236" s="203"/>
      <c r="BK236" s="226"/>
    </row>
    <row r="237" spans="1:63" ht="15" customHeight="1">
      <c r="A237" s="87"/>
      <c r="C237" s="202"/>
      <c r="D237" s="1537"/>
      <c r="E237" s="1537"/>
      <c r="F237" s="1537"/>
      <c r="G237" s="1537"/>
      <c r="H237" s="1537"/>
      <c r="I237" s="1537"/>
      <c r="J237" s="1537"/>
      <c r="K237" s="1537"/>
      <c r="L237" s="1537"/>
      <c r="M237" s="1537"/>
      <c r="N237" s="1537"/>
      <c r="O237" s="1537"/>
      <c r="P237" s="1537"/>
      <c r="Q237" s="1537"/>
      <c r="R237" s="1537"/>
      <c r="S237" s="1537"/>
      <c r="T237" s="1537"/>
      <c r="U237" s="1537"/>
      <c r="V237" s="1537"/>
      <c r="W237" s="1537"/>
      <c r="X237" s="1537"/>
      <c r="Y237" s="1537"/>
      <c r="Z237" s="1537"/>
      <c r="AA237" s="1537"/>
      <c r="AB237" s="1537"/>
      <c r="AC237" s="1537"/>
      <c r="AD237" s="1537"/>
      <c r="AE237" s="1537"/>
      <c r="AF237" s="1537"/>
      <c r="AG237" s="1537"/>
      <c r="AH237" s="1537"/>
      <c r="AI237" s="1537"/>
      <c r="AJ237" s="1537"/>
      <c r="AK237" s="1537"/>
      <c r="AL237" s="1537"/>
      <c r="AM237" s="1537"/>
      <c r="AN237" s="1537"/>
      <c r="AO237" s="1537"/>
      <c r="AP237" s="1537"/>
      <c r="AQ237" s="1537"/>
      <c r="AR237" s="1537"/>
      <c r="AS237" s="1537"/>
      <c r="AT237" s="1537"/>
      <c r="AU237" s="1537"/>
      <c r="AV237" s="1537"/>
      <c r="AW237" s="288"/>
      <c r="AX237" s="203"/>
      <c r="BK237" s="226"/>
    </row>
    <row r="238" spans="1:63" ht="15" customHeight="1">
      <c r="A238" s="87"/>
      <c r="C238" s="202"/>
      <c r="D238" s="1537"/>
      <c r="E238" s="1537"/>
      <c r="F238" s="1537"/>
      <c r="G238" s="1537"/>
      <c r="H238" s="1537"/>
      <c r="I238" s="1537"/>
      <c r="J238" s="1537"/>
      <c r="K238" s="1537"/>
      <c r="L238" s="1537"/>
      <c r="M238" s="1537"/>
      <c r="N238" s="1537"/>
      <c r="O238" s="1537"/>
      <c r="P238" s="1537"/>
      <c r="Q238" s="1537"/>
      <c r="R238" s="1537"/>
      <c r="S238" s="1537"/>
      <c r="T238" s="1537"/>
      <c r="U238" s="1537"/>
      <c r="V238" s="1537"/>
      <c r="W238" s="1537"/>
      <c r="X238" s="1537"/>
      <c r="Y238" s="1537"/>
      <c r="Z238" s="1537"/>
      <c r="AA238" s="1537"/>
      <c r="AB238" s="1537"/>
      <c r="AC238" s="1537"/>
      <c r="AD238" s="1537"/>
      <c r="AE238" s="1537"/>
      <c r="AF238" s="1537"/>
      <c r="AG238" s="1537"/>
      <c r="AH238" s="1537"/>
      <c r="AI238" s="1537"/>
      <c r="AJ238" s="1537"/>
      <c r="AK238" s="1537"/>
      <c r="AL238" s="1537"/>
      <c r="AM238" s="1537"/>
      <c r="AN238" s="1537"/>
      <c r="AO238" s="1537"/>
      <c r="AP238" s="1537"/>
      <c r="AQ238" s="1537"/>
      <c r="AR238" s="1537"/>
      <c r="AS238" s="1537"/>
      <c r="AT238" s="1537"/>
      <c r="AU238" s="1537"/>
      <c r="AV238" s="1537"/>
      <c r="AW238" s="288"/>
      <c r="AX238" s="203"/>
      <c r="BK238" s="226"/>
    </row>
    <row r="239" spans="1:63" ht="15" customHeight="1">
      <c r="A239" s="87"/>
      <c r="C239" s="202"/>
      <c r="D239" s="1537"/>
      <c r="E239" s="1537"/>
      <c r="F239" s="1537"/>
      <c r="G239" s="1537"/>
      <c r="H239" s="1537"/>
      <c r="I239" s="1537"/>
      <c r="J239" s="1537"/>
      <c r="K239" s="1537"/>
      <c r="L239" s="1537"/>
      <c r="M239" s="1537"/>
      <c r="N239" s="1537"/>
      <c r="O239" s="1537"/>
      <c r="P239" s="1537"/>
      <c r="Q239" s="1537"/>
      <c r="R239" s="1537"/>
      <c r="S239" s="1537"/>
      <c r="T239" s="1537"/>
      <c r="U239" s="1537"/>
      <c r="V239" s="1537"/>
      <c r="W239" s="1537"/>
      <c r="X239" s="1537"/>
      <c r="Y239" s="1537"/>
      <c r="Z239" s="1537"/>
      <c r="AA239" s="1537"/>
      <c r="AB239" s="1537"/>
      <c r="AC239" s="1537"/>
      <c r="AD239" s="1537"/>
      <c r="AE239" s="1537"/>
      <c r="AF239" s="1537"/>
      <c r="AG239" s="1537"/>
      <c r="AH239" s="1537"/>
      <c r="AI239" s="1537"/>
      <c r="AJ239" s="1537"/>
      <c r="AK239" s="1537"/>
      <c r="AL239" s="1537"/>
      <c r="AM239" s="1537"/>
      <c r="AN239" s="1537"/>
      <c r="AO239" s="1537"/>
      <c r="AP239" s="1537"/>
      <c r="AQ239" s="1537"/>
      <c r="AR239" s="1537"/>
      <c r="AS239" s="1537"/>
      <c r="AT239" s="1537"/>
      <c r="AU239" s="1537"/>
      <c r="AV239" s="1537"/>
      <c r="AW239" s="288"/>
      <c r="AX239" s="203"/>
      <c r="BK239" s="226"/>
    </row>
    <row r="240" spans="1:63" ht="15" customHeight="1">
      <c r="A240" s="87"/>
      <c r="C240" s="202"/>
      <c r="D240" s="1537"/>
      <c r="E240" s="1537"/>
      <c r="F240" s="1537"/>
      <c r="G240" s="1537"/>
      <c r="H240" s="1537"/>
      <c r="I240" s="1537"/>
      <c r="J240" s="1537"/>
      <c r="K240" s="1537"/>
      <c r="L240" s="1537"/>
      <c r="M240" s="1537"/>
      <c r="N240" s="1537"/>
      <c r="O240" s="1537"/>
      <c r="P240" s="1537"/>
      <c r="Q240" s="1537"/>
      <c r="R240" s="1537"/>
      <c r="S240" s="1537"/>
      <c r="T240" s="1537"/>
      <c r="U240" s="1537"/>
      <c r="V240" s="1537"/>
      <c r="W240" s="1537"/>
      <c r="X240" s="1537"/>
      <c r="Y240" s="1537"/>
      <c r="Z240" s="1537"/>
      <c r="AA240" s="1537"/>
      <c r="AB240" s="1537"/>
      <c r="AC240" s="1537"/>
      <c r="AD240" s="1537"/>
      <c r="AE240" s="1537"/>
      <c r="AF240" s="1537"/>
      <c r="AG240" s="1537"/>
      <c r="AH240" s="1537"/>
      <c r="AI240" s="1537"/>
      <c r="AJ240" s="1537"/>
      <c r="AK240" s="1537"/>
      <c r="AL240" s="1537"/>
      <c r="AM240" s="1537"/>
      <c r="AN240" s="1537"/>
      <c r="AO240" s="1537"/>
      <c r="AP240" s="1537"/>
      <c r="AQ240" s="1537"/>
      <c r="AR240" s="1537"/>
      <c r="AS240" s="1537"/>
      <c r="AT240" s="1537"/>
      <c r="AU240" s="1537"/>
      <c r="AV240" s="1537"/>
      <c r="AW240" s="288"/>
      <c r="AX240" s="203"/>
      <c r="BK240" s="226"/>
    </row>
    <row r="241" spans="1:70" ht="15" customHeight="1">
      <c r="A241" s="87"/>
      <c r="C241" s="202"/>
      <c r="D241" s="1537"/>
      <c r="E241" s="1537"/>
      <c r="F241" s="1537"/>
      <c r="G241" s="1537"/>
      <c r="H241" s="1537"/>
      <c r="I241" s="1537"/>
      <c r="J241" s="1537"/>
      <c r="K241" s="1537"/>
      <c r="L241" s="1537"/>
      <c r="M241" s="1537"/>
      <c r="N241" s="1537"/>
      <c r="O241" s="1537"/>
      <c r="P241" s="1537"/>
      <c r="Q241" s="1537"/>
      <c r="R241" s="1537"/>
      <c r="S241" s="1537"/>
      <c r="T241" s="1537"/>
      <c r="U241" s="1537"/>
      <c r="V241" s="1537"/>
      <c r="W241" s="1537"/>
      <c r="X241" s="1537"/>
      <c r="Y241" s="1537"/>
      <c r="Z241" s="1537"/>
      <c r="AA241" s="1537"/>
      <c r="AB241" s="1537"/>
      <c r="AC241" s="1537"/>
      <c r="AD241" s="1537"/>
      <c r="AE241" s="1537"/>
      <c r="AF241" s="1537"/>
      <c r="AG241" s="1537"/>
      <c r="AH241" s="1537"/>
      <c r="AI241" s="1537"/>
      <c r="AJ241" s="1537"/>
      <c r="AK241" s="1537"/>
      <c r="AL241" s="1537"/>
      <c r="AM241" s="1537"/>
      <c r="AN241" s="1537"/>
      <c r="AO241" s="1537"/>
      <c r="AP241" s="1537"/>
      <c r="AQ241" s="1537"/>
      <c r="AR241" s="1537"/>
      <c r="AS241" s="1537"/>
      <c r="AT241" s="1537"/>
      <c r="AU241" s="1537"/>
      <c r="AV241" s="1537"/>
      <c r="AW241" s="288"/>
      <c r="AX241" s="203"/>
      <c r="BK241" s="226"/>
    </row>
    <row r="242" spans="1:70" ht="15" customHeight="1">
      <c r="A242" s="87"/>
      <c r="C242" s="202"/>
      <c r="D242" s="1537"/>
      <c r="E242" s="1537"/>
      <c r="F242" s="1537"/>
      <c r="G242" s="1537"/>
      <c r="H242" s="1537"/>
      <c r="I242" s="1537"/>
      <c r="J242" s="1537"/>
      <c r="K242" s="1537"/>
      <c r="L242" s="1537"/>
      <c r="M242" s="1537"/>
      <c r="N242" s="1537"/>
      <c r="O242" s="1537"/>
      <c r="P242" s="1537"/>
      <c r="Q242" s="1537"/>
      <c r="R242" s="1537"/>
      <c r="S242" s="1537"/>
      <c r="T242" s="1537"/>
      <c r="U242" s="1537"/>
      <c r="V242" s="1537"/>
      <c r="W242" s="1537"/>
      <c r="X242" s="1537"/>
      <c r="Y242" s="1537"/>
      <c r="Z242" s="1537"/>
      <c r="AA242" s="1537"/>
      <c r="AB242" s="1537"/>
      <c r="AC242" s="1537"/>
      <c r="AD242" s="1537"/>
      <c r="AE242" s="1537"/>
      <c r="AF242" s="1537"/>
      <c r="AG242" s="1537"/>
      <c r="AH242" s="1537"/>
      <c r="AI242" s="1537"/>
      <c r="AJ242" s="1537"/>
      <c r="AK242" s="1537"/>
      <c r="AL242" s="1537"/>
      <c r="AM242" s="1537"/>
      <c r="AN242" s="1537"/>
      <c r="AO242" s="1537"/>
      <c r="AP242" s="1537"/>
      <c r="AQ242" s="1537"/>
      <c r="AR242" s="1537"/>
      <c r="AS242" s="1537"/>
      <c r="AT242" s="1537"/>
      <c r="AU242" s="1537"/>
      <c r="AV242" s="1537"/>
      <c r="AW242" s="288"/>
      <c r="AX242" s="203"/>
      <c r="BK242" s="226"/>
    </row>
    <row r="243" spans="1:70" ht="8.15" customHeight="1">
      <c r="A243" s="87"/>
      <c r="C243" s="216"/>
      <c r="D243" s="293"/>
      <c r="E243" s="189"/>
      <c r="F243" s="230"/>
      <c r="G243" s="230"/>
      <c r="H243" s="230"/>
      <c r="I243" s="230"/>
      <c r="J243" s="230"/>
      <c r="K243" s="230"/>
      <c r="L243" s="230"/>
      <c r="M243" s="289"/>
      <c r="N243" s="230"/>
      <c r="O243" s="230"/>
      <c r="P243" s="230"/>
      <c r="Q243" s="230"/>
      <c r="R243" s="230"/>
      <c r="S243" s="230"/>
      <c r="T243" s="230"/>
      <c r="U243" s="230"/>
      <c r="V243" s="155"/>
      <c r="W243" s="155"/>
      <c r="X243" s="155"/>
      <c r="Y243" s="155"/>
      <c r="Z243" s="155"/>
      <c r="AA243" s="155"/>
      <c r="AB243" s="155"/>
      <c r="AC243" s="155"/>
      <c r="AD243" s="155"/>
      <c r="AE243" s="155"/>
      <c r="AF243" s="155"/>
      <c r="AG243" s="155"/>
      <c r="AH243" s="155"/>
      <c r="AI243" s="155"/>
      <c r="AJ243" s="155"/>
      <c r="AK243" s="155"/>
      <c r="AL243" s="155"/>
      <c r="AM243" s="155"/>
      <c r="AN243" s="155"/>
      <c r="AO243" s="155"/>
      <c r="AP243" s="155"/>
      <c r="AQ243" s="155"/>
      <c r="AR243" s="155"/>
      <c r="AS243" s="155"/>
      <c r="AT243" s="155"/>
      <c r="AU243" s="155"/>
      <c r="AV243" s="155"/>
      <c r="AW243" s="237"/>
      <c r="AX243" s="202"/>
      <c r="BK243" s="226"/>
    </row>
    <row r="244" spans="1:70" ht="8.15" customHeight="1">
      <c r="A244" s="202"/>
      <c r="B244" s="203"/>
      <c r="C244" s="183"/>
      <c r="D244" s="203"/>
      <c r="E244" s="203"/>
      <c r="F244" s="203"/>
      <c r="G244" s="203"/>
      <c r="H244" s="203"/>
      <c r="I244" s="203"/>
      <c r="J244" s="203"/>
      <c r="K244" s="203"/>
      <c r="L244" s="203"/>
      <c r="M244" s="203"/>
      <c r="N244" s="203"/>
      <c r="O244" s="203"/>
      <c r="P244" s="203"/>
      <c r="Q244" s="203"/>
      <c r="R244" s="203"/>
      <c r="S244" s="203"/>
      <c r="T244" s="203"/>
      <c r="U244" s="203"/>
      <c r="V244" s="203"/>
      <c r="W244" s="198"/>
      <c r="X244" s="198"/>
      <c r="Y244" s="198"/>
      <c r="Z244" s="198"/>
      <c r="AA244" s="198"/>
      <c r="AB244" s="198"/>
      <c r="AC244" s="198"/>
      <c r="AD244" s="198"/>
      <c r="AE244" s="198"/>
      <c r="AF244" s="198"/>
      <c r="AG244" s="198"/>
      <c r="AH244" s="198"/>
      <c r="AI244" s="198"/>
      <c r="AJ244" s="198"/>
      <c r="AK244" s="198"/>
      <c r="AL244" s="198"/>
      <c r="AM244" s="198"/>
      <c r="AN244" s="198"/>
      <c r="AO244" s="198"/>
      <c r="AP244" s="198"/>
      <c r="AQ244" s="198"/>
      <c r="AR244" s="198"/>
      <c r="AS244" s="198"/>
      <c r="AT244" s="203"/>
      <c r="AU244" s="203"/>
      <c r="AV244" s="203"/>
      <c r="AW244" s="203"/>
      <c r="AX244" s="203"/>
      <c r="AY244" s="85"/>
      <c r="AZ244" s="85"/>
      <c r="BA244" s="85"/>
      <c r="BB244" s="85"/>
      <c r="BC244" s="85"/>
      <c r="BD244" s="85"/>
      <c r="BE244" s="85"/>
      <c r="BF244" s="85"/>
      <c r="BG244" s="85"/>
      <c r="BH244" s="85"/>
      <c r="BI244" s="85"/>
      <c r="BJ244" s="85"/>
      <c r="BK244" s="86"/>
    </row>
    <row r="245" spans="1:70" customFormat="1" ht="8.15" customHeight="1">
      <c r="A245" s="218"/>
      <c r="B245" s="213"/>
      <c r="C245" s="224"/>
      <c r="D245" s="213"/>
      <c r="E245" s="213"/>
      <c r="F245" s="213"/>
      <c r="G245" s="213"/>
      <c r="H245" s="213"/>
      <c r="I245" s="213"/>
      <c r="J245" s="213"/>
      <c r="K245" s="212"/>
      <c r="L245" s="212"/>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3"/>
      <c r="AU245" s="213"/>
      <c r="AV245" s="213"/>
      <c r="AW245" s="213"/>
      <c r="AX245" s="213"/>
      <c r="AY245" s="128"/>
      <c r="AZ245" s="128"/>
      <c r="BA245" s="128"/>
      <c r="BB245" s="128"/>
      <c r="BC245" s="128"/>
      <c r="BD245" s="128"/>
      <c r="BE245" s="128"/>
      <c r="BF245" s="128"/>
      <c r="BG245" s="128"/>
      <c r="BH245" s="128"/>
      <c r="BI245" s="128"/>
      <c r="BJ245" s="128"/>
      <c r="BK245" s="129"/>
      <c r="BM245" s="225"/>
      <c r="BN245" s="68"/>
      <c r="BO245" s="68"/>
      <c r="BP245" s="68"/>
      <c r="BQ245" s="68"/>
      <c r="BR245" s="68"/>
    </row>
    <row r="246" spans="1:70" customFormat="1" ht="8.15" customHeight="1">
      <c r="A246" s="356"/>
      <c r="B246" s="210"/>
      <c r="C246" s="227"/>
      <c r="D246" s="210"/>
      <c r="E246" s="210"/>
      <c r="F246" s="210"/>
      <c r="G246" s="210"/>
      <c r="H246" s="210"/>
      <c r="I246" s="210"/>
      <c r="J246" s="210"/>
      <c r="K246" s="217"/>
      <c r="L246" s="217"/>
      <c r="M246" s="217"/>
      <c r="N246" s="217"/>
      <c r="O246" s="217"/>
      <c r="P246" s="217"/>
      <c r="Q246" s="217"/>
      <c r="R246" s="217"/>
      <c r="S246" s="217"/>
      <c r="T246" s="217"/>
      <c r="U246" s="217"/>
      <c r="V246" s="217"/>
      <c r="W246" s="217"/>
      <c r="X246" s="217"/>
      <c r="Y246" s="217"/>
      <c r="Z246" s="217"/>
      <c r="AA246" s="217"/>
      <c r="AB246" s="217"/>
      <c r="AC246" s="217"/>
      <c r="AD246" s="217"/>
      <c r="AE246" s="217"/>
      <c r="AF246" s="217"/>
      <c r="AG246" s="217"/>
      <c r="AH246" s="217"/>
      <c r="AI246" s="217"/>
      <c r="AJ246" s="217"/>
      <c r="AK246" s="217"/>
      <c r="AL246" s="217"/>
      <c r="AM246" s="217"/>
      <c r="AN246" s="217"/>
      <c r="AO246" s="217"/>
      <c r="AP246" s="217"/>
      <c r="AQ246" s="217"/>
      <c r="AR246" s="217"/>
      <c r="AS246" s="217"/>
      <c r="AT246" s="210"/>
      <c r="AU246" s="210"/>
      <c r="AV246" s="210"/>
      <c r="AW246" s="210"/>
      <c r="AX246" s="210"/>
      <c r="AY246" s="79"/>
      <c r="AZ246" s="79"/>
      <c r="BA246" s="79"/>
      <c r="BB246" s="79"/>
      <c r="BC246" s="79"/>
      <c r="BD246" s="79"/>
      <c r="BE246" s="79"/>
      <c r="BF246" s="79"/>
      <c r="BG246" s="79"/>
      <c r="BH246" s="79"/>
      <c r="BI246" s="79"/>
      <c r="BJ246" s="79"/>
      <c r="BK246" s="80"/>
      <c r="BM246" s="68"/>
      <c r="BN246" s="68"/>
      <c r="BO246" s="68"/>
      <c r="BP246" s="68"/>
      <c r="BQ246" s="68"/>
      <c r="BR246" s="68"/>
    </row>
    <row r="247" spans="1:70" customFormat="1" ht="8.15" customHeight="1">
      <c r="A247" s="207"/>
      <c r="B247" s="204"/>
      <c r="C247" s="209"/>
      <c r="D247" s="204"/>
      <c r="E247" s="204"/>
      <c r="F247" s="204"/>
      <c r="G247" s="204"/>
      <c r="H247" s="204"/>
      <c r="I247" s="204"/>
      <c r="J247" s="204"/>
      <c r="K247" s="199"/>
      <c r="L247" s="199"/>
      <c r="M247" s="199"/>
      <c r="N247" s="199"/>
      <c r="O247" s="199"/>
      <c r="P247" s="199"/>
      <c r="Q247" s="199"/>
      <c r="R247" s="199"/>
      <c r="S247" s="199"/>
      <c r="T247" s="199"/>
      <c r="U247" s="199"/>
      <c r="V247" s="199"/>
      <c r="W247" s="199"/>
      <c r="X247" s="199"/>
      <c r="Y247" s="199"/>
      <c r="Z247" s="199"/>
      <c r="AA247" s="199"/>
      <c r="AB247" s="199"/>
      <c r="AC247" s="199"/>
      <c r="AD247" s="199"/>
      <c r="AE247" s="199"/>
      <c r="AF247" s="199"/>
      <c r="AG247" s="199"/>
      <c r="AH247" s="199"/>
      <c r="AI247" s="199"/>
      <c r="AJ247" s="199"/>
      <c r="AK247" s="199"/>
      <c r="AL247" s="199"/>
      <c r="AM247" s="199"/>
      <c r="AN247" s="199"/>
      <c r="AO247" s="199"/>
      <c r="AP247" s="199"/>
      <c r="AQ247" s="199"/>
      <c r="AR247" s="199"/>
      <c r="AS247" s="199"/>
      <c r="AT247" s="204"/>
      <c r="AU247" s="204"/>
      <c r="AV247" s="204"/>
      <c r="AW247" s="204"/>
      <c r="AX247" s="204"/>
      <c r="AY247" s="85"/>
      <c r="AZ247" s="85"/>
      <c r="BA247" s="85"/>
      <c r="BB247" s="85"/>
      <c r="BC247" s="85"/>
      <c r="BD247" s="85"/>
      <c r="BE247" s="85"/>
      <c r="BF247" s="85"/>
      <c r="BG247" s="85"/>
      <c r="BH247" s="85"/>
      <c r="BI247" s="85"/>
      <c r="BJ247" s="85"/>
      <c r="BK247" s="86"/>
      <c r="BM247" s="68"/>
      <c r="BN247" s="68"/>
      <c r="BO247" s="68"/>
      <c r="BP247" s="68"/>
      <c r="BQ247" s="68"/>
      <c r="BR247" s="68"/>
    </row>
    <row r="248" spans="1:70" ht="20.149999999999999" customHeight="1">
      <c r="A248" s="202"/>
      <c r="B248" s="368" t="s">
        <v>193</v>
      </c>
      <c r="C248" s="367" t="s">
        <v>197</v>
      </c>
      <c r="D248" s="203"/>
      <c r="E248" s="203"/>
      <c r="F248" s="203"/>
      <c r="G248" s="203"/>
      <c r="H248" s="203"/>
      <c r="I248" s="203"/>
      <c r="J248" s="203"/>
      <c r="K248" s="203"/>
      <c r="L248" s="203"/>
      <c r="M248" s="203"/>
      <c r="N248" s="203"/>
      <c r="O248" s="203"/>
      <c r="P248" s="203"/>
      <c r="Q248" s="203"/>
      <c r="R248" s="203"/>
      <c r="T248" s="1583" t="s">
        <v>175</v>
      </c>
      <c r="U248" s="1584"/>
      <c r="V248" s="1584"/>
      <c r="W248" s="1584"/>
      <c r="X248" s="1584"/>
      <c r="Y248" s="1584"/>
      <c r="Z248" s="1584"/>
      <c r="AA248" s="1584"/>
      <c r="AB248" s="1584"/>
      <c r="AC248" s="1584"/>
      <c r="AD248" s="1584"/>
      <c r="AE248" s="1584"/>
      <c r="AF248" s="1584"/>
      <c r="AG248" s="1584"/>
      <c r="AH248" s="1584"/>
      <c r="AI248" s="1584"/>
      <c r="AJ248" s="1584"/>
      <c r="AK248" s="1584"/>
      <c r="AL248" s="1584"/>
      <c r="AM248" s="1584"/>
      <c r="AN248" s="1584"/>
      <c r="AO248" s="1584"/>
      <c r="AP248" s="1584"/>
      <c r="AQ248" s="1584"/>
      <c r="AR248" s="1584"/>
      <c r="AS248" s="1584"/>
      <c r="AT248" s="1584"/>
      <c r="AU248" s="1584"/>
      <c r="AV248" s="1584"/>
      <c r="AW248" s="1584"/>
      <c r="AX248" s="1584"/>
      <c r="AY248" s="1584"/>
      <c r="AZ248" s="1584"/>
      <c r="BA248" s="1584"/>
      <c r="BB248" s="1584"/>
      <c r="BC248" s="1584"/>
      <c r="BD248" s="1584"/>
      <c r="BE248" s="1584"/>
      <c r="BF248" s="1584"/>
      <c r="BG248" s="1584"/>
      <c r="BH248" s="1584"/>
      <c r="BI248" s="1584"/>
      <c r="BJ248" s="1585"/>
      <c r="BK248" s="86"/>
      <c r="BM248" s="479" t="s">
        <v>742</v>
      </c>
    </row>
    <row r="249" spans="1:70" ht="18" customHeight="1">
      <c r="A249" s="202"/>
      <c r="B249" s="203"/>
      <c r="C249" s="183"/>
      <c r="D249" s="203"/>
      <c r="E249" s="203"/>
      <c r="F249" s="203"/>
      <c r="G249" s="203"/>
      <c r="H249" s="203"/>
      <c r="I249" s="203"/>
      <c r="J249" s="203"/>
      <c r="K249" s="203"/>
      <c r="L249" s="203"/>
      <c r="M249" s="203"/>
      <c r="N249" s="203"/>
      <c r="O249" s="203"/>
      <c r="P249" s="203"/>
      <c r="Q249" s="203"/>
      <c r="R249" s="203"/>
      <c r="S249" s="203"/>
      <c r="T249" s="1586"/>
      <c r="U249" s="1146"/>
      <c r="V249" s="1146"/>
      <c r="W249" s="1146"/>
      <c r="X249" s="1146"/>
      <c r="Y249" s="1146"/>
      <c r="Z249" s="1146"/>
      <c r="AA249" s="1146"/>
      <c r="AB249" s="1146"/>
      <c r="AC249" s="1146"/>
      <c r="AD249" s="1146"/>
      <c r="AE249" s="1146"/>
      <c r="AF249" s="1146"/>
      <c r="AG249" s="1146"/>
      <c r="AH249" s="1146"/>
      <c r="AI249" s="1146"/>
      <c r="AJ249" s="1146"/>
      <c r="AK249" s="1146"/>
      <c r="AL249" s="1146"/>
      <c r="AM249" s="1146"/>
      <c r="AN249" s="1146"/>
      <c r="AO249" s="1146"/>
      <c r="AP249" s="1146"/>
      <c r="AQ249" s="1146"/>
      <c r="AR249" s="1146"/>
      <c r="AS249" s="1146"/>
      <c r="AT249" s="1146"/>
      <c r="AU249" s="1146"/>
      <c r="AV249" s="1146"/>
      <c r="AW249" s="1146"/>
      <c r="AX249" s="1146"/>
      <c r="AY249" s="1146"/>
      <c r="AZ249" s="1146"/>
      <c r="BA249" s="1146"/>
      <c r="BB249" s="1146"/>
      <c r="BC249" s="1146"/>
      <c r="BD249" s="1146"/>
      <c r="BE249" s="1146"/>
      <c r="BF249" s="1146"/>
      <c r="BG249" s="1146"/>
      <c r="BH249" s="1146"/>
      <c r="BI249" s="1146"/>
      <c r="BJ249" s="1587"/>
      <c r="BK249" s="86"/>
    </row>
    <row r="250" spans="1:70" ht="18" customHeight="1">
      <c r="A250" s="202"/>
      <c r="B250" s="203"/>
      <c r="C250" s="357" t="s">
        <v>124</v>
      </c>
      <c r="D250" s="203"/>
      <c r="E250" s="203"/>
      <c r="F250" s="203"/>
      <c r="G250" s="203"/>
      <c r="H250" s="203"/>
      <c r="I250" s="203"/>
      <c r="J250" s="203"/>
      <c r="K250" s="203"/>
      <c r="L250" s="203"/>
      <c r="M250" s="203"/>
      <c r="N250" s="203"/>
      <c r="O250" s="203"/>
      <c r="P250" s="203"/>
      <c r="Q250" s="203"/>
      <c r="R250" s="203"/>
      <c r="S250" s="203"/>
      <c r="T250" s="203"/>
      <c r="U250" s="203"/>
      <c r="V250" s="203"/>
      <c r="W250" s="198"/>
      <c r="X250" s="198"/>
      <c r="Y250" s="198"/>
      <c r="Z250" s="198"/>
      <c r="AA250" s="198"/>
      <c r="AB250" s="198"/>
      <c r="AC250" s="198"/>
      <c r="AD250" s="198"/>
      <c r="AE250" s="198"/>
      <c r="AF250" s="198"/>
      <c r="AG250" s="198"/>
      <c r="AH250" s="198"/>
      <c r="AI250" s="198"/>
      <c r="AJ250" s="198"/>
      <c r="AK250" s="198"/>
      <c r="AL250" s="198"/>
      <c r="AM250" s="198"/>
      <c r="AN250" s="198"/>
      <c r="AO250" s="198"/>
      <c r="AP250" s="198"/>
      <c r="AQ250" s="198"/>
      <c r="AR250" s="198"/>
      <c r="AS250" s="1582" t="s">
        <v>146</v>
      </c>
      <c r="AT250" s="1582"/>
      <c r="AU250" s="1582"/>
      <c r="AV250" s="1582"/>
      <c r="AW250" s="1582"/>
      <c r="AX250" s="1582"/>
      <c r="AY250" s="1582"/>
      <c r="AZ250" s="1582"/>
      <c r="BA250" s="1582"/>
      <c r="BB250" s="1582"/>
      <c r="BC250" s="1582"/>
      <c r="BD250" s="1582"/>
      <c r="BE250" s="1582"/>
      <c r="BF250" s="1582"/>
      <c r="BG250" s="1582"/>
      <c r="BH250" s="1582"/>
      <c r="BI250" s="1582"/>
      <c r="BJ250" s="85"/>
      <c r="BK250" s="86"/>
    </row>
    <row r="251" spans="1:70" ht="5.15" customHeight="1">
      <c r="A251" s="202"/>
      <c r="B251" s="203"/>
      <c r="C251" s="183"/>
      <c r="D251" s="203"/>
      <c r="E251" s="203"/>
      <c r="F251" s="203"/>
      <c r="G251" s="203"/>
      <c r="H251" s="203"/>
      <c r="I251" s="203"/>
      <c r="J251" s="203"/>
      <c r="K251" s="203"/>
      <c r="L251" s="203"/>
      <c r="M251" s="203"/>
      <c r="N251" s="203"/>
      <c r="O251" s="203"/>
      <c r="P251" s="203"/>
      <c r="Q251" s="203"/>
      <c r="R251" s="203"/>
      <c r="S251" s="203"/>
      <c r="T251" s="203"/>
      <c r="U251" s="203"/>
      <c r="V251" s="203"/>
      <c r="W251" s="198"/>
      <c r="X251" s="198"/>
      <c r="Y251" s="198"/>
      <c r="Z251" s="198"/>
      <c r="AA251" s="198"/>
      <c r="AB251" s="198"/>
      <c r="AC251" s="198"/>
      <c r="AD251" s="198"/>
      <c r="AE251" s="198"/>
      <c r="AF251" s="198"/>
      <c r="AG251" s="198"/>
      <c r="AH251" s="198"/>
      <c r="AI251" s="198"/>
      <c r="AJ251" s="198"/>
      <c r="AK251" s="198"/>
      <c r="AL251" s="198"/>
      <c r="AM251" s="198"/>
      <c r="AN251" s="198"/>
      <c r="AO251" s="198"/>
      <c r="AP251" s="198"/>
      <c r="AQ251" s="198"/>
      <c r="AR251" s="198"/>
      <c r="AS251" s="198"/>
      <c r="AT251" s="203"/>
      <c r="AU251" s="203"/>
      <c r="AV251" s="203"/>
      <c r="AW251" s="203"/>
      <c r="AX251" s="203"/>
      <c r="AY251" s="85"/>
      <c r="AZ251" s="85"/>
      <c r="BA251" s="85"/>
      <c r="BB251" s="85"/>
      <c r="BC251" s="85"/>
      <c r="BD251" s="85"/>
      <c r="BE251" s="85"/>
      <c r="BF251" s="85"/>
      <c r="BG251" s="85"/>
      <c r="BH251" s="85"/>
      <c r="BI251" s="85"/>
      <c r="BJ251" s="85"/>
      <c r="BK251" s="86"/>
    </row>
    <row r="252" spans="1:70" ht="20.149999999999999" customHeight="1">
      <c r="A252" s="202"/>
      <c r="B252" s="203"/>
      <c r="C252" s="183"/>
      <c r="D252" s="203"/>
      <c r="E252" s="203"/>
      <c r="F252" s="1591" t="s">
        <v>125</v>
      </c>
      <c r="G252" s="1592"/>
      <c r="H252" s="1592"/>
      <c r="I252" s="358" t="s">
        <v>126</v>
      </c>
      <c r="J252" s="203"/>
      <c r="K252" s="203"/>
      <c r="L252" s="203"/>
      <c r="M252" s="203"/>
      <c r="N252" s="203"/>
      <c r="O252" s="203"/>
      <c r="P252" s="203"/>
      <c r="Q252" s="203"/>
      <c r="R252" s="203"/>
      <c r="S252" s="203"/>
      <c r="T252" s="203"/>
      <c r="U252" s="203"/>
      <c r="V252" s="203"/>
      <c r="W252" s="198"/>
      <c r="X252" s="198"/>
      <c r="Y252" s="198"/>
      <c r="Z252" s="198"/>
      <c r="AA252" s="198"/>
      <c r="AB252" s="198"/>
      <c r="AC252" s="198"/>
      <c r="AD252" s="198"/>
      <c r="AE252" s="198"/>
      <c r="AF252" s="198"/>
      <c r="AG252" s="198"/>
      <c r="AH252" s="198"/>
      <c r="AI252" s="198"/>
      <c r="AJ252" s="198"/>
      <c r="AK252" s="198"/>
      <c r="AL252" s="198"/>
      <c r="AM252" s="198"/>
      <c r="AN252" s="198"/>
      <c r="AO252" s="198"/>
      <c r="AP252" s="198"/>
      <c r="AQ252" s="198"/>
      <c r="AR252" s="198"/>
      <c r="AS252" s="1588"/>
      <c r="AT252" s="1589"/>
      <c r="AU252" s="1589"/>
      <c r="AV252" s="1589"/>
      <c r="AW252" s="1589"/>
      <c r="AX252" s="1589"/>
      <c r="AY252" s="1589"/>
      <c r="AZ252" s="1589"/>
      <c r="BA252" s="1589"/>
      <c r="BB252" s="1589"/>
      <c r="BC252" s="1589"/>
      <c r="BD252" s="1589"/>
      <c r="BE252" s="1589"/>
      <c r="BF252" s="1589"/>
      <c r="BG252" s="1589"/>
      <c r="BH252" s="1589"/>
      <c r="BI252" s="1590"/>
      <c r="BJ252" s="85"/>
      <c r="BK252" s="86"/>
    </row>
    <row r="253" spans="1:70" ht="8.15" customHeight="1">
      <c r="A253" s="202"/>
      <c r="B253" s="203"/>
      <c r="C253" s="183"/>
      <c r="D253" s="203"/>
      <c r="E253" s="203"/>
      <c r="F253" s="203"/>
      <c r="G253" s="203"/>
      <c r="H253" s="203"/>
      <c r="I253" s="203"/>
      <c r="J253" s="203"/>
      <c r="K253" s="203"/>
      <c r="L253" s="203"/>
      <c r="M253" s="203"/>
      <c r="N253" s="203"/>
      <c r="O253" s="203"/>
      <c r="P253" s="203"/>
      <c r="Q253" s="203"/>
      <c r="R253" s="203"/>
      <c r="S253" s="203"/>
      <c r="T253" s="203"/>
      <c r="U253" s="203"/>
      <c r="V253" s="203"/>
      <c r="W253" s="198"/>
      <c r="X253" s="198"/>
      <c r="Y253" s="198"/>
      <c r="Z253" s="198"/>
      <c r="AA253" s="198"/>
      <c r="AB253" s="198"/>
      <c r="AC253" s="198"/>
      <c r="AD253" s="198"/>
      <c r="AE253" s="198"/>
      <c r="AF253" s="198"/>
      <c r="AG253" s="198"/>
      <c r="AH253" s="198"/>
      <c r="AI253" s="198"/>
      <c r="AJ253" s="198"/>
      <c r="AK253" s="198"/>
      <c r="AL253" s="198"/>
      <c r="AM253" s="198"/>
      <c r="AN253" s="198"/>
      <c r="AO253" s="198"/>
      <c r="AP253" s="198"/>
      <c r="AQ253" s="198"/>
      <c r="AR253" s="198"/>
      <c r="AS253" s="198"/>
      <c r="AT253" s="203"/>
      <c r="AU253" s="203"/>
      <c r="AV253" s="203"/>
      <c r="AW253" s="203"/>
      <c r="AX253" s="203"/>
      <c r="AY253" s="85"/>
      <c r="AZ253" s="85"/>
      <c r="BA253" s="85"/>
      <c r="BB253" s="85"/>
      <c r="BC253" s="85"/>
      <c r="BD253" s="85"/>
      <c r="BE253" s="85"/>
      <c r="BF253" s="85"/>
      <c r="BG253" s="85"/>
      <c r="BH253" s="85"/>
      <c r="BI253" s="85"/>
      <c r="BJ253" s="85"/>
      <c r="BK253" s="86"/>
    </row>
    <row r="254" spans="1:70" ht="20.149999999999999" customHeight="1">
      <c r="A254" s="202"/>
      <c r="B254" s="203"/>
      <c r="C254" s="183"/>
      <c r="D254" s="203"/>
      <c r="E254" s="203"/>
      <c r="F254" s="1591" t="s">
        <v>127</v>
      </c>
      <c r="G254" s="1592"/>
      <c r="H254" s="1592"/>
      <c r="I254" s="358" t="s">
        <v>504</v>
      </c>
      <c r="J254" s="203"/>
      <c r="K254" s="203"/>
      <c r="L254" s="203"/>
      <c r="M254" s="203"/>
      <c r="N254" s="203"/>
      <c r="O254" s="203"/>
      <c r="P254" s="203"/>
      <c r="Q254" s="203"/>
      <c r="R254" s="203"/>
      <c r="S254" s="203"/>
      <c r="T254" s="203"/>
      <c r="U254" s="203"/>
      <c r="V254" s="203"/>
      <c r="W254" s="198"/>
      <c r="X254" s="198"/>
      <c r="Y254" s="198"/>
      <c r="Z254" s="198"/>
      <c r="AA254" s="198"/>
      <c r="AB254" s="198"/>
      <c r="AC254" s="198"/>
      <c r="AD254" s="198"/>
      <c r="AE254" s="198"/>
      <c r="AF254" s="198"/>
      <c r="AG254" s="198"/>
      <c r="AH254" s="198"/>
      <c r="AI254" s="198"/>
      <c r="AJ254" s="198"/>
      <c r="AK254" s="198"/>
      <c r="AL254" s="198"/>
      <c r="AM254" s="198"/>
      <c r="AN254" s="198"/>
      <c r="AO254" s="198"/>
      <c r="AP254" s="198"/>
      <c r="AQ254" s="198"/>
      <c r="AR254" s="198"/>
      <c r="AS254" s="1588"/>
      <c r="AT254" s="1589"/>
      <c r="AU254" s="1589"/>
      <c r="AV254" s="1589"/>
      <c r="AW254" s="1589"/>
      <c r="AX254" s="1589"/>
      <c r="AY254" s="1589"/>
      <c r="AZ254" s="1589"/>
      <c r="BA254" s="1589"/>
      <c r="BB254" s="1589"/>
      <c r="BC254" s="1589"/>
      <c r="BD254" s="1589"/>
      <c r="BE254" s="1589"/>
      <c r="BF254" s="1589"/>
      <c r="BG254" s="1589"/>
      <c r="BH254" s="1589"/>
      <c r="BI254" s="1590"/>
      <c r="BJ254" s="85"/>
      <c r="BK254" s="86"/>
    </row>
    <row r="255" spans="1:70" ht="8.15" customHeight="1">
      <c r="A255" s="202"/>
      <c r="B255" s="203"/>
      <c r="C255" s="183"/>
      <c r="D255" s="203"/>
      <c r="E255" s="203"/>
      <c r="F255" s="203"/>
      <c r="G255" s="203"/>
      <c r="H255" s="203"/>
      <c r="I255" s="203"/>
      <c r="J255" s="203"/>
      <c r="K255" s="203"/>
      <c r="L255" s="203"/>
      <c r="M255" s="203"/>
      <c r="N255" s="203"/>
      <c r="O255" s="203"/>
      <c r="P255" s="203"/>
      <c r="Q255" s="203"/>
      <c r="R255" s="203"/>
      <c r="S255" s="203"/>
      <c r="T255" s="203"/>
      <c r="U255" s="203"/>
      <c r="V255" s="203"/>
      <c r="W255" s="198"/>
      <c r="X255" s="198"/>
      <c r="Y255" s="198"/>
      <c r="Z255" s="198"/>
      <c r="AA255" s="198"/>
      <c r="AB255" s="198"/>
      <c r="AC255" s="198"/>
      <c r="AD255" s="198"/>
      <c r="AE255" s="198"/>
      <c r="AF255" s="198"/>
      <c r="AG255" s="198"/>
      <c r="AH255" s="198"/>
      <c r="AI255" s="198"/>
      <c r="AJ255" s="198"/>
      <c r="AK255" s="198"/>
      <c r="AL255" s="198"/>
      <c r="AM255" s="198"/>
      <c r="AN255" s="198"/>
      <c r="AO255" s="198"/>
      <c r="AP255" s="198"/>
      <c r="AQ255" s="198"/>
      <c r="AR255" s="198"/>
      <c r="AS255" s="198"/>
      <c r="AT255" s="203"/>
      <c r="AU255" s="203"/>
      <c r="AV255" s="203"/>
      <c r="AW255" s="203"/>
      <c r="AX255" s="203"/>
      <c r="AY255" s="85"/>
      <c r="AZ255" s="85"/>
      <c r="BA255" s="85"/>
      <c r="BB255" s="85"/>
      <c r="BC255" s="85"/>
      <c r="BD255" s="85"/>
      <c r="BE255" s="85"/>
      <c r="BF255" s="85"/>
      <c r="BG255" s="85"/>
      <c r="BH255" s="85"/>
      <c r="BI255" s="85"/>
      <c r="BJ255" s="85"/>
      <c r="BK255" s="86"/>
    </row>
    <row r="256" spans="1:70" ht="18" customHeight="1">
      <c r="A256" s="202"/>
      <c r="B256" s="203"/>
      <c r="C256" s="183"/>
      <c r="D256" s="203"/>
      <c r="E256" s="203"/>
      <c r="F256" s="1591" t="s">
        <v>128</v>
      </c>
      <c r="G256" s="1592"/>
      <c r="H256" s="1592"/>
      <c r="I256" s="358" t="s">
        <v>129</v>
      </c>
      <c r="J256" s="203"/>
      <c r="K256" s="203"/>
      <c r="L256" s="203"/>
      <c r="M256" s="203"/>
      <c r="N256" s="203"/>
      <c r="O256" s="203"/>
      <c r="P256" s="203"/>
      <c r="Q256" s="203"/>
      <c r="R256" s="203"/>
      <c r="S256" s="203"/>
      <c r="T256" s="203"/>
      <c r="U256" s="203"/>
      <c r="V256" s="203"/>
      <c r="W256" s="198"/>
      <c r="X256" s="198"/>
      <c r="Y256" s="198"/>
      <c r="Z256" s="198"/>
      <c r="AA256" s="198"/>
      <c r="AB256" s="198"/>
      <c r="AC256" s="198"/>
      <c r="AD256" s="198"/>
      <c r="AE256" s="198"/>
      <c r="AF256" s="198"/>
      <c r="AG256" s="198"/>
      <c r="AH256" s="198"/>
      <c r="AI256" s="198"/>
      <c r="AJ256" s="198"/>
      <c r="AK256" s="198"/>
      <c r="AL256" s="198"/>
      <c r="AM256" s="198"/>
      <c r="AN256" s="198"/>
      <c r="AO256" s="198"/>
      <c r="AP256" s="198"/>
      <c r="AQ256" s="198"/>
      <c r="AR256" s="198"/>
      <c r="AS256" s="198"/>
      <c r="AT256" s="203"/>
      <c r="AU256" s="203"/>
      <c r="AV256" s="203"/>
      <c r="AW256" s="203"/>
      <c r="AX256" s="203"/>
      <c r="AY256" s="85"/>
      <c r="AZ256" s="85"/>
      <c r="BA256" s="85"/>
      <c r="BB256" s="85"/>
      <c r="BC256" s="85"/>
      <c r="BD256" s="85"/>
      <c r="BE256" s="85"/>
      <c r="BF256" s="85"/>
      <c r="BG256" s="85"/>
      <c r="BH256" s="85"/>
      <c r="BI256" s="85"/>
      <c r="BJ256" s="85"/>
      <c r="BK256" s="86"/>
    </row>
    <row r="257" spans="1:63" ht="8.15" customHeight="1">
      <c r="A257" s="202"/>
      <c r="B257" s="203"/>
      <c r="C257" s="183"/>
      <c r="D257" s="203"/>
      <c r="E257" s="203"/>
      <c r="F257" s="203"/>
      <c r="G257" s="203"/>
      <c r="H257" s="203"/>
      <c r="I257" s="203"/>
      <c r="J257" s="203"/>
      <c r="K257" s="203"/>
      <c r="L257" s="203"/>
      <c r="M257" s="203"/>
      <c r="N257" s="203"/>
      <c r="O257" s="203"/>
      <c r="P257" s="203"/>
      <c r="Q257" s="203"/>
      <c r="R257" s="203"/>
      <c r="S257" s="203"/>
      <c r="T257" s="203"/>
      <c r="U257" s="203"/>
      <c r="V257" s="203"/>
      <c r="W257" s="198"/>
      <c r="X257" s="198"/>
      <c r="Y257" s="198"/>
      <c r="Z257" s="198"/>
      <c r="AA257" s="198"/>
      <c r="AB257" s="198"/>
      <c r="AC257" s="198"/>
      <c r="AD257" s="198"/>
      <c r="AE257" s="198"/>
      <c r="AF257" s="198"/>
      <c r="AG257" s="198"/>
      <c r="AH257" s="198"/>
      <c r="AI257" s="198"/>
      <c r="AJ257" s="198"/>
      <c r="AK257" s="198"/>
      <c r="AL257" s="198"/>
      <c r="AM257" s="198"/>
      <c r="AN257" s="198"/>
      <c r="AO257" s="198"/>
      <c r="AP257" s="198"/>
      <c r="AQ257" s="198"/>
      <c r="AR257" s="198"/>
      <c r="AS257" s="198"/>
      <c r="AT257" s="203"/>
      <c r="AU257" s="203"/>
      <c r="AV257" s="203"/>
      <c r="AW257" s="203"/>
      <c r="AX257" s="203"/>
      <c r="AY257" s="85"/>
      <c r="AZ257" s="85"/>
      <c r="BA257" s="85"/>
      <c r="BB257" s="85"/>
      <c r="BC257" s="85"/>
      <c r="BD257" s="85"/>
      <c r="BE257" s="85"/>
      <c r="BF257" s="85"/>
      <c r="BG257" s="85"/>
      <c r="BH257" s="85"/>
      <c r="BI257" s="85"/>
      <c r="BJ257" s="85"/>
      <c r="BK257" s="86"/>
    </row>
    <row r="258" spans="1:63" ht="20.149999999999999" customHeight="1">
      <c r="A258" s="202"/>
      <c r="B258" s="203"/>
      <c r="C258" s="183"/>
      <c r="D258" s="203"/>
      <c r="E258" s="203"/>
      <c r="F258" s="203"/>
      <c r="G258" s="203"/>
      <c r="H258" s="203"/>
      <c r="I258" s="203"/>
      <c r="J258" s="1591" t="s">
        <v>130</v>
      </c>
      <c r="K258" s="1592"/>
      <c r="L258" s="1592"/>
      <c r="M258" s="315" t="s">
        <v>131</v>
      </c>
      <c r="N258" s="203"/>
      <c r="O258" s="203"/>
      <c r="P258" s="203"/>
      <c r="Q258" s="203"/>
      <c r="R258" s="203"/>
      <c r="S258" s="203"/>
      <c r="T258" s="203"/>
      <c r="U258" s="203"/>
      <c r="V258" s="203"/>
      <c r="W258" s="198"/>
      <c r="X258" s="198"/>
      <c r="Y258" s="198"/>
      <c r="Z258" s="198"/>
      <c r="AA258" s="198"/>
      <c r="AB258" s="198"/>
      <c r="AC258" s="198"/>
      <c r="AD258" s="198"/>
      <c r="AE258" s="198"/>
      <c r="AF258" s="198"/>
      <c r="AG258" s="198"/>
      <c r="AH258" s="198"/>
      <c r="AI258" s="198"/>
      <c r="AJ258" s="198"/>
      <c r="AK258" s="198"/>
      <c r="AL258" s="198"/>
      <c r="AM258" s="198"/>
      <c r="AN258" s="198"/>
      <c r="AO258" s="198"/>
      <c r="AP258" s="198"/>
      <c r="AQ258" s="198"/>
      <c r="AR258" s="198"/>
      <c r="AS258" s="1588"/>
      <c r="AT258" s="1589"/>
      <c r="AU258" s="1589"/>
      <c r="AV258" s="1589"/>
      <c r="AW258" s="1589"/>
      <c r="AX258" s="1589"/>
      <c r="AY258" s="1589"/>
      <c r="AZ258" s="1589"/>
      <c r="BA258" s="1589"/>
      <c r="BB258" s="1589"/>
      <c r="BC258" s="1589"/>
      <c r="BD258" s="1589"/>
      <c r="BE258" s="1589"/>
      <c r="BF258" s="1589"/>
      <c r="BG258" s="1589"/>
      <c r="BH258" s="1589"/>
      <c r="BI258" s="1590"/>
      <c r="BJ258" s="85"/>
      <c r="BK258" s="86"/>
    </row>
    <row r="259" spans="1:63" ht="8.15" customHeight="1">
      <c r="A259" s="202"/>
      <c r="B259" s="203"/>
      <c r="C259" s="183"/>
      <c r="D259" s="203"/>
      <c r="E259" s="203"/>
      <c r="F259" s="203"/>
      <c r="G259" s="203"/>
      <c r="H259" s="203"/>
      <c r="I259" s="203"/>
      <c r="J259" s="203"/>
      <c r="K259" s="203"/>
      <c r="L259" s="203"/>
      <c r="M259" s="203"/>
      <c r="N259" s="203"/>
      <c r="O259" s="203"/>
      <c r="P259" s="203"/>
      <c r="Q259" s="203"/>
      <c r="R259" s="203"/>
      <c r="S259" s="203"/>
      <c r="T259" s="203"/>
      <c r="U259" s="203"/>
      <c r="V259" s="203"/>
      <c r="W259" s="198"/>
      <c r="X259" s="198"/>
      <c r="Y259" s="198"/>
      <c r="Z259" s="198"/>
      <c r="AA259" s="198"/>
      <c r="AB259" s="198"/>
      <c r="AC259" s="198"/>
      <c r="AD259" s="198"/>
      <c r="AE259" s="198"/>
      <c r="AF259" s="198"/>
      <c r="AG259" s="198"/>
      <c r="AH259" s="198"/>
      <c r="AI259" s="198"/>
      <c r="AJ259" s="198"/>
      <c r="AK259" s="198"/>
      <c r="AL259" s="198"/>
      <c r="AM259" s="198"/>
      <c r="AN259" s="198"/>
      <c r="AO259" s="198"/>
      <c r="AP259" s="198"/>
      <c r="AQ259" s="198"/>
      <c r="AR259" s="198"/>
      <c r="AS259" s="198"/>
      <c r="AT259" s="203"/>
      <c r="AU259" s="203"/>
      <c r="AV259" s="203"/>
      <c r="AW259" s="203"/>
      <c r="AX259" s="203"/>
      <c r="AY259" s="85"/>
      <c r="AZ259" s="85"/>
      <c r="BA259" s="85"/>
      <c r="BB259" s="85"/>
      <c r="BC259" s="85"/>
      <c r="BD259" s="85"/>
      <c r="BE259" s="85"/>
      <c r="BF259" s="85"/>
      <c r="BG259" s="85"/>
      <c r="BH259" s="85"/>
      <c r="BI259" s="85"/>
      <c r="BJ259" s="85"/>
      <c r="BK259" s="86"/>
    </row>
    <row r="260" spans="1:63" ht="20.149999999999999" customHeight="1">
      <c r="A260" s="202"/>
      <c r="B260" s="203"/>
      <c r="C260" s="183"/>
      <c r="D260" s="203"/>
      <c r="E260" s="203"/>
      <c r="F260" s="203"/>
      <c r="G260" s="203"/>
      <c r="H260" s="203"/>
      <c r="I260" s="203"/>
      <c r="J260" s="1591" t="s">
        <v>132</v>
      </c>
      <c r="K260" s="1592"/>
      <c r="L260" s="1592"/>
      <c r="M260" s="315" t="s">
        <v>133</v>
      </c>
      <c r="N260" s="203"/>
      <c r="O260" s="203"/>
      <c r="P260" s="203"/>
      <c r="Q260" s="203"/>
      <c r="R260" s="203"/>
      <c r="S260" s="203"/>
      <c r="T260" s="203"/>
      <c r="U260" s="203"/>
      <c r="V260" s="203"/>
      <c r="W260" s="198"/>
      <c r="X260" s="198"/>
      <c r="Y260" s="198"/>
      <c r="Z260" s="198"/>
      <c r="AA260" s="198"/>
      <c r="AB260" s="198"/>
      <c r="AC260" s="198"/>
      <c r="AD260" s="198"/>
      <c r="AE260" s="198"/>
      <c r="AF260" s="198"/>
      <c r="AG260" s="198"/>
      <c r="AH260" s="198"/>
      <c r="AI260" s="198"/>
      <c r="AJ260" s="198"/>
      <c r="AK260" s="198"/>
      <c r="AL260" s="198"/>
      <c r="AM260" s="198"/>
      <c r="AN260" s="198"/>
      <c r="AO260" s="198"/>
      <c r="AP260" s="198"/>
      <c r="AQ260" s="198"/>
      <c r="AR260" s="198"/>
      <c r="AS260" s="1588"/>
      <c r="AT260" s="1589"/>
      <c r="AU260" s="1589"/>
      <c r="AV260" s="1589"/>
      <c r="AW260" s="1589"/>
      <c r="AX260" s="1589"/>
      <c r="AY260" s="1589"/>
      <c r="AZ260" s="1589"/>
      <c r="BA260" s="1589"/>
      <c r="BB260" s="1589"/>
      <c r="BC260" s="1589"/>
      <c r="BD260" s="1589"/>
      <c r="BE260" s="1589"/>
      <c r="BF260" s="1589"/>
      <c r="BG260" s="1589"/>
      <c r="BH260" s="1589"/>
      <c r="BI260" s="1590"/>
      <c r="BJ260" s="85"/>
      <c r="BK260" s="86"/>
    </row>
    <row r="261" spans="1:63" ht="18" customHeight="1">
      <c r="A261" s="202"/>
      <c r="B261" s="203"/>
      <c r="C261" s="183"/>
      <c r="D261" s="203"/>
      <c r="E261" s="203"/>
      <c r="F261" s="203"/>
      <c r="G261" s="203"/>
      <c r="H261" s="203"/>
      <c r="I261" s="203"/>
      <c r="J261" s="203"/>
      <c r="K261" s="203"/>
      <c r="L261" s="203"/>
      <c r="M261" s="203"/>
      <c r="N261" s="203"/>
      <c r="O261" s="203"/>
      <c r="P261" s="203"/>
      <c r="Q261" s="203"/>
      <c r="R261" s="203"/>
      <c r="S261" s="203"/>
      <c r="T261" s="203"/>
      <c r="U261" s="203"/>
      <c r="V261" s="203"/>
      <c r="W261" s="198"/>
      <c r="X261" s="198"/>
      <c r="Y261" s="198"/>
      <c r="Z261" s="198"/>
      <c r="AA261" s="198"/>
      <c r="AB261" s="198"/>
      <c r="AC261" s="198"/>
      <c r="AD261" s="198"/>
      <c r="AE261" s="198"/>
      <c r="AF261" s="198"/>
      <c r="AG261" s="198"/>
      <c r="AH261" s="198"/>
      <c r="AI261" s="198"/>
      <c r="AJ261" s="198"/>
      <c r="AK261" s="198"/>
      <c r="AL261" s="198"/>
      <c r="AM261" s="198"/>
      <c r="AN261" s="198"/>
      <c r="AO261" s="198"/>
      <c r="AP261" s="198"/>
      <c r="AQ261" s="198"/>
      <c r="AR261" s="198"/>
      <c r="AS261" s="198"/>
      <c r="AT261" s="203"/>
      <c r="AU261" s="203"/>
      <c r="AV261" s="203"/>
      <c r="AW261" s="203"/>
      <c r="AX261" s="203"/>
      <c r="AY261" s="85"/>
      <c r="AZ261" s="85"/>
      <c r="BA261" s="85"/>
      <c r="BB261" s="85"/>
      <c r="BC261" s="85"/>
      <c r="BD261" s="85"/>
      <c r="BE261" s="85"/>
      <c r="BF261" s="85"/>
      <c r="BG261" s="85"/>
      <c r="BH261" s="85"/>
      <c r="BI261" s="85"/>
      <c r="BJ261" s="85"/>
      <c r="BK261" s="86"/>
    </row>
    <row r="262" spans="1:63" ht="18" customHeight="1">
      <c r="A262" s="202"/>
      <c r="B262" s="203"/>
      <c r="C262" s="357" t="s">
        <v>134</v>
      </c>
      <c r="D262" s="203"/>
      <c r="E262" s="203"/>
      <c r="F262" s="203"/>
      <c r="G262" s="203"/>
      <c r="H262" s="203"/>
      <c r="I262" s="203"/>
      <c r="J262" s="203"/>
      <c r="K262" s="203"/>
      <c r="L262" s="203"/>
      <c r="M262" s="203"/>
      <c r="N262" s="203"/>
      <c r="O262" s="203"/>
      <c r="P262" s="203"/>
      <c r="Q262" s="203"/>
      <c r="R262" s="203"/>
      <c r="S262" s="203"/>
      <c r="T262" s="203"/>
      <c r="U262" s="203"/>
      <c r="V262" s="203"/>
      <c r="W262" s="198"/>
      <c r="X262" s="198"/>
      <c r="Y262" s="198"/>
      <c r="Z262" s="198"/>
      <c r="AA262" s="198"/>
      <c r="AB262" s="198"/>
      <c r="AC262" s="198"/>
      <c r="AD262" s="198"/>
      <c r="AE262" s="198"/>
      <c r="AF262" s="198"/>
      <c r="AG262" s="198"/>
      <c r="AH262" s="198"/>
      <c r="AI262" s="198"/>
      <c r="AJ262" s="198"/>
      <c r="AK262" s="198"/>
      <c r="AL262" s="198"/>
      <c r="AM262" s="198"/>
      <c r="AN262" s="198"/>
      <c r="AO262" s="198"/>
      <c r="AP262" s="198"/>
      <c r="AQ262" s="198"/>
      <c r="AR262" s="198"/>
      <c r="AS262" s="198"/>
      <c r="AT262" s="203"/>
      <c r="AU262" s="203"/>
      <c r="AV262" s="203"/>
      <c r="AW262" s="203"/>
      <c r="AX262" s="203"/>
      <c r="AY262" s="85"/>
      <c r="AZ262" s="85"/>
      <c r="BA262" s="85"/>
      <c r="BB262" s="85"/>
      <c r="BC262" s="85"/>
      <c r="BD262" s="85"/>
      <c r="BE262" s="85"/>
      <c r="BF262" s="85"/>
      <c r="BG262" s="85"/>
      <c r="BH262" s="85"/>
      <c r="BI262" s="85"/>
      <c r="BJ262" s="85"/>
      <c r="BK262" s="86"/>
    </row>
    <row r="263" spans="1:63" ht="5.15" customHeight="1">
      <c r="A263" s="202"/>
      <c r="B263" s="203"/>
      <c r="C263" s="183"/>
      <c r="D263" s="203"/>
      <c r="E263" s="203"/>
      <c r="F263" s="203"/>
      <c r="G263" s="203"/>
      <c r="H263" s="203"/>
      <c r="I263" s="203"/>
      <c r="J263" s="203"/>
      <c r="K263" s="203"/>
      <c r="L263" s="203"/>
      <c r="M263" s="203"/>
      <c r="N263" s="203"/>
      <c r="O263" s="203"/>
      <c r="P263" s="203"/>
      <c r="Q263" s="203"/>
      <c r="R263" s="203"/>
      <c r="S263" s="203"/>
      <c r="T263" s="203"/>
      <c r="U263" s="203"/>
      <c r="V263" s="203"/>
      <c r="W263" s="198"/>
      <c r="X263" s="198"/>
      <c r="Y263" s="198"/>
      <c r="Z263" s="198"/>
      <c r="AA263" s="198"/>
      <c r="AB263" s="198"/>
      <c r="AC263" s="198"/>
      <c r="AD263" s="198"/>
      <c r="AE263" s="198"/>
      <c r="AF263" s="198"/>
      <c r="AG263" s="198"/>
      <c r="AH263" s="198"/>
      <c r="AI263" s="198"/>
      <c r="AJ263" s="198"/>
      <c r="AK263" s="198"/>
      <c r="AL263" s="198"/>
      <c r="AM263" s="198"/>
      <c r="AN263" s="198"/>
      <c r="AO263" s="198"/>
      <c r="AP263" s="198"/>
      <c r="AQ263" s="198"/>
      <c r="AR263" s="198"/>
      <c r="AS263" s="198"/>
      <c r="AT263" s="203"/>
      <c r="AU263" s="203"/>
      <c r="AV263" s="203"/>
      <c r="AW263" s="203"/>
      <c r="AX263" s="203"/>
      <c r="AY263" s="85"/>
      <c r="AZ263" s="85"/>
      <c r="BA263" s="85"/>
      <c r="BB263" s="85"/>
      <c r="BC263" s="85"/>
      <c r="BD263" s="85"/>
      <c r="BE263" s="85"/>
      <c r="BF263" s="85"/>
      <c r="BG263" s="85"/>
      <c r="BH263" s="85"/>
      <c r="BI263" s="85"/>
      <c r="BJ263" s="85"/>
      <c r="BK263" s="86"/>
    </row>
    <row r="264" spans="1:63" ht="20.149999999999999" customHeight="1">
      <c r="A264" s="202"/>
      <c r="B264" s="203"/>
      <c r="C264" s="183"/>
      <c r="D264" s="203"/>
      <c r="E264" s="203"/>
      <c r="F264" s="1591" t="s">
        <v>139</v>
      </c>
      <c r="G264" s="1592"/>
      <c r="H264" s="1592"/>
      <c r="I264" s="358" t="s">
        <v>138</v>
      </c>
      <c r="J264" s="203"/>
      <c r="K264" s="203"/>
      <c r="L264" s="203"/>
      <c r="M264" s="203"/>
      <c r="N264" s="203"/>
      <c r="O264" s="203"/>
      <c r="P264" s="203"/>
      <c r="Q264" s="203"/>
      <c r="R264" s="203"/>
      <c r="S264" s="203"/>
      <c r="T264" s="203"/>
      <c r="U264" s="203"/>
      <c r="V264" s="203"/>
      <c r="W264" s="198"/>
      <c r="X264" s="198"/>
      <c r="Y264" s="198"/>
      <c r="Z264" s="198"/>
      <c r="AA264" s="198"/>
      <c r="AB264" s="198"/>
      <c r="AC264" s="198"/>
      <c r="AD264" s="198"/>
      <c r="AE264" s="198"/>
      <c r="AF264" s="198"/>
      <c r="AG264" s="198"/>
      <c r="AH264" s="198"/>
      <c r="AI264" s="198"/>
      <c r="AJ264" s="198"/>
      <c r="AK264" s="198"/>
      <c r="AL264" s="198"/>
      <c r="AM264" s="198"/>
      <c r="AN264" s="198"/>
      <c r="AO264" s="198"/>
      <c r="AP264" s="198"/>
      <c r="AQ264" s="198"/>
      <c r="AR264" s="198"/>
      <c r="AS264" s="1588"/>
      <c r="AT264" s="1589"/>
      <c r="AU264" s="1589"/>
      <c r="AV264" s="1589"/>
      <c r="AW264" s="1589"/>
      <c r="AX264" s="1589"/>
      <c r="AY264" s="1589"/>
      <c r="AZ264" s="1589"/>
      <c r="BA264" s="1589"/>
      <c r="BB264" s="1589"/>
      <c r="BC264" s="1589"/>
      <c r="BD264" s="1589"/>
      <c r="BE264" s="1589"/>
      <c r="BF264" s="1589"/>
      <c r="BG264" s="1589"/>
      <c r="BH264" s="1589"/>
      <c r="BI264" s="1590"/>
      <c r="BJ264" s="85"/>
      <c r="BK264" s="86"/>
    </row>
    <row r="265" spans="1:63" ht="8.15" customHeight="1">
      <c r="A265" s="202"/>
      <c r="B265" s="203"/>
      <c r="C265" s="183"/>
      <c r="D265" s="203"/>
      <c r="E265" s="203"/>
      <c r="F265" s="203"/>
      <c r="G265" s="203"/>
      <c r="H265" s="203"/>
      <c r="I265" s="203"/>
      <c r="J265" s="203"/>
      <c r="K265" s="203"/>
      <c r="L265" s="203"/>
      <c r="M265" s="203"/>
      <c r="N265" s="203"/>
      <c r="O265" s="203"/>
      <c r="P265" s="203"/>
      <c r="Q265" s="203"/>
      <c r="R265" s="203"/>
      <c r="S265" s="203"/>
      <c r="T265" s="203"/>
      <c r="U265" s="203"/>
      <c r="V265" s="203"/>
      <c r="W265" s="198"/>
      <c r="X265" s="198"/>
      <c r="Y265" s="198"/>
      <c r="Z265" s="198"/>
      <c r="AA265" s="198"/>
      <c r="AB265" s="198"/>
      <c r="AC265" s="198"/>
      <c r="AD265" s="198"/>
      <c r="AE265" s="198"/>
      <c r="AF265" s="198"/>
      <c r="AG265" s="198"/>
      <c r="AH265" s="198"/>
      <c r="AI265" s="198"/>
      <c r="AJ265" s="198"/>
      <c r="AK265" s="198"/>
      <c r="AL265" s="198"/>
      <c r="AM265" s="198"/>
      <c r="AN265" s="198"/>
      <c r="AO265" s="198"/>
      <c r="AP265" s="198"/>
      <c r="AQ265" s="198"/>
      <c r="AR265" s="198"/>
      <c r="AS265" s="198"/>
      <c r="AT265" s="203"/>
      <c r="AU265" s="203"/>
      <c r="AV265" s="203"/>
      <c r="AW265" s="203"/>
      <c r="AX265" s="203"/>
      <c r="AY265" s="85"/>
      <c r="AZ265" s="85"/>
      <c r="BA265" s="85"/>
      <c r="BB265" s="85"/>
      <c r="BC265" s="85"/>
      <c r="BD265" s="85"/>
      <c r="BE265" s="85"/>
      <c r="BF265" s="85"/>
      <c r="BG265" s="85"/>
      <c r="BH265" s="85"/>
      <c r="BI265" s="85"/>
      <c r="BJ265" s="85"/>
      <c r="BK265" s="86"/>
    </row>
    <row r="266" spans="1:63" ht="20.149999999999999" customHeight="1">
      <c r="A266" s="202"/>
      <c r="B266" s="203"/>
      <c r="C266" s="183"/>
      <c r="D266" s="203"/>
      <c r="E266" s="203"/>
      <c r="F266" s="1591" t="s">
        <v>140</v>
      </c>
      <c r="G266" s="1592"/>
      <c r="H266" s="1592"/>
      <c r="I266" s="358" t="s">
        <v>141</v>
      </c>
      <c r="J266" s="203"/>
      <c r="K266" s="203"/>
      <c r="L266" s="203"/>
      <c r="M266" s="203"/>
      <c r="N266" s="203"/>
      <c r="O266" s="203"/>
      <c r="P266" s="203"/>
      <c r="Q266" s="203"/>
      <c r="R266" s="203"/>
      <c r="S266" s="203"/>
      <c r="T266" s="203"/>
      <c r="U266" s="203"/>
      <c r="V266" s="203"/>
      <c r="W266" s="198"/>
      <c r="X266" s="198"/>
      <c r="Y266" s="198"/>
      <c r="Z266" s="198"/>
      <c r="AA266" s="198"/>
      <c r="AB266" s="198"/>
      <c r="AC266" s="198"/>
      <c r="AD266" s="198"/>
      <c r="AE266" s="198"/>
      <c r="AF266" s="198"/>
      <c r="AG266" s="198"/>
      <c r="AH266" s="198"/>
      <c r="AI266" s="198"/>
      <c r="AJ266" s="198"/>
      <c r="AK266" s="198"/>
      <c r="AL266" s="198"/>
      <c r="AM266" s="198"/>
      <c r="AN266" s="198"/>
      <c r="AO266" s="198"/>
      <c r="AP266" s="198"/>
      <c r="AQ266" s="198"/>
      <c r="AR266" s="198"/>
      <c r="AS266" s="1588"/>
      <c r="AT266" s="1589"/>
      <c r="AU266" s="1589"/>
      <c r="AV266" s="1589"/>
      <c r="AW266" s="1589"/>
      <c r="AX266" s="1589"/>
      <c r="AY266" s="1589"/>
      <c r="AZ266" s="1589"/>
      <c r="BA266" s="1589"/>
      <c r="BB266" s="1589"/>
      <c r="BC266" s="1589"/>
      <c r="BD266" s="1589"/>
      <c r="BE266" s="1589"/>
      <c r="BF266" s="1589"/>
      <c r="BG266" s="1589"/>
      <c r="BH266" s="1589"/>
      <c r="BI266" s="1590"/>
      <c r="BJ266" s="85"/>
      <c r="BK266" s="86"/>
    </row>
    <row r="267" spans="1:63" ht="8.15" customHeight="1">
      <c r="A267" s="202"/>
      <c r="B267" s="203"/>
      <c r="C267" s="183"/>
      <c r="D267" s="203"/>
      <c r="E267" s="203"/>
      <c r="F267" s="203"/>
      <c r="G267" s="203"/>
      <c r="H267" s="203"/>
      <c r="I267" s="203"/>
      <c r="J267" s="203"/>
      <c r="K267" s="203"/>
      <c r="L267" s="203"/>
      <c r="M267" s="203"/>
      <c r="N267" s="203"/>
      <c r="O267" s="203"/>
      <c r="P267" s="203"/>
      <c r="Q267" s="203"/>
      <c r="R267" s="203"/>
      <c r="S267" s="203"/>
      <c r="T267" s="203"/>
      <c r="U267" s="203"/>
      <c r="V267" s="203"/>
      <c r="W267" s="198"/>
      <c r="X267" s="198"/>
      <c r="Y267" s="198"/>
      <c r="Z267" s="198"/>
      <c r="AA267" s="198"/>
      <c r="AB267" s="198"/>
      <c r="AC267" s="198"/>
      <c r="AD267" s="198"/>
      <c r="AE267" s="198"/>
      <c r="AF267" s="198"/>
      <c r="AG267" s="198"/>
      <c r="AH267" s="198"/>
      <c r="AI267" s="198"/>
      <c r="AJ267" s="198"/>
      <c r="AK267" s="198"/>
      <c r="AL267" s="198"/>
      <c r="AM267" s="198"/>
      <c r="AN267" s="198"/>
      <c r="AO267" s="198"/>
      <c r="AP267" s="198"/>
      <c r="AQ267" s="198"/>
      <c r="AR267" s="198"/>
      <c r="AS267" s="198"/>
      <c r="AT267" s="203"/>
      <c r="AU267" s="203"/>
      <c r="AV267" s="203"/>
      <c r="AW267" s="203"/>
      <c r="AX267" s="203"/>
      <c r="AY267" s="85"/>
      <c r="AZ267" s="85"/>
      <c r="BA267" s="85"/>
      <c r="BB267" s="85"/>
      <c r="BC267" s="85"/>
      <c r="BD267" s="85"/>
      <c r="BE267" s="85"/>
      <c r="BF267" s="85"/>
      <c r="BG267" s="85"/>
      <c r="BH267" s="85"/>
      <c r="BI267" s="85"/>
      <c r="BJ267" s="85"/>
      <c r="BK267" s="86"/>
    </row>
    <row r="268" spans="1:63" ht="20.149999999999999" customHeight="1">
      <c r="A268" s="202"/>
      <c r="B268" s="203"/>
      <c r="C268" s="183"/>
      <c r="D268" s="203"/>
      <c r="E268" s="203"/>
      <c r="F268" s="1591" t="s">
        <v>142</v>
      </c>
      <c r="G268" s="1592"/>
      <c r="H268" s="1592"/>
      <c r="I268" s="358" t="s">
        <v>143</v>
      </c>
      <c r="J268" s="203"/>
      <c r="K268" s="203"/>
      <c r="L268" s="203"/>
      <c r="M268" s="203"/>
      <c r="N268" s="203"/>
      <c r="O268" s="203"/>
      <c r="P268" s="203"/>
      <c r="Q268" s="203"/>
      <c r="R268" s="203"/>
      <c r="S268" s="203"/>
      <c r="T268" s="203"/>
      <c r="U268" s="203"/>
      <c r="V268" s="203"/>
      <c r="W268" s="198"/>
      <c r="X268" s="198"/>
      <c r="Y268" s="198"/>
      <c r="Z268" s="198"/>
      <c r="AA268" s="198"/>
      <c r="AB268" s="198"/>
      <c r="AC268" s="198"/>
      <c r="AD268" s="198"/>
      <c r="AE268" s="198"/>
      <c r="AF268" s="198"/>
      <c r="AG268" s="198"/>
      <c r="AH268" s="198"/>
      <c r="AI268" s="198"/>
      <c r="AJ268" s="198"/>
      <c r="AK268" s="198"/>
      <c r="AL268" s="198"/>
      <c r="AM268" s="198"/>
      <c r="AN268" s="198"/>
      <c r="AO268" s="198"/>
      <c r="AP268" s="198"/>
      <c r="AQ268" s="198"/>
      <c r="AR268" s="198"/>
      <c r="AS268" s="1588"/>
      <c r="AT268" s="1589"/>
      <c r="AU268" s="1589"/>
      <c r="AV268" s="1589"/>
      <c r="AW268" s="1589"/>
      <c r="AX268" s="1589"/>
      <c r="AY268" s="1589"/>
      <c r="AZ268" s="1589"/>
      <c r="BA268" s="1589"/>
      <c r="BB268" s="1589"/>
      <c r="BC268" s="1589"/>
      <c r="BD268" s="1589"/>
      <c r="BE268" s="1589"/>
      <c r="BF268" s="1589"/>
      <c r="BG268" s="1589"/>
      <c r="BH268" s="1589"/>
      <c r="BI268" s="1590"/>
      <c r="BJ268" s="85"/>
      <c r="BK268" s="86"/>
    </row>
    <row r="269" spans="1:63" ht="18" customHeight="1">
      <c r="A269" s="202"/>
      <c r="B269" s="203"/>
      <c r="C269" s="183"/>
      <c r="D269" s="203"/>
      <c r="E269" s="203"/>
      <c r="F269" s="203"/>
      <c r="G269" s="203"/>
      <c r="H269" s="203"/>
      <c r="I269" s="203"/>
      <c r="J269" s="203"/>
      <c r="K269" s="203"/>
      <c r="L269" s="203"/>
      <c r="M269" s="203"/>
      <c r="N269" s="203"/>
      <c r="O269" s="203"/>
      <c r="P269" s="203"/>
      <c r="Q269" s="203"/>
      <c r="R269" s="203"/>
      <c r="S269" s="203"/>
      <c r="T269" s="203"/>
      <c r="U269" s="203"/>
      <c r="V269" s="203"/>
      <c r="W269" s="198"/>
      <c r="X269" s="198"/>
      <c r="Y269" s="198"/>
      <c r="Z269" s="198"/>
      <c r="AA269" s="198"/>
      <c r="AB269" s="198"/>
      <c r="AC269" s="198"/>
      <c r="AD269" s="198"/>
      <c r="AE269" s="198"/>
      <c r="AF269" s="198"/>
      <c r="AG269" s="198"/>
      <c r="AH269" s="198"/>
      <c r="AI269" s="198"/>
      <c r="AJ269" s="198"/>
      <c r="AK269" s="198"/>
      <c r="AL269" s="198"/>
      <c r="AM269" s="198"/>
      <c r="AN269" s="198"/>
      <c r="AO269" s="198"/>
      <c r="AP269" s="198"/>
      <c r="AQ269" s="198"/>
      <c r="AR269" s="198"/>
      <c r="AS269" s="198"/>
      <c r="AT269" s="203"/>
      <c r="AU269" s="203"/>
      <c r="AV269" s="203"/>
      <c r="AW269" s="203"/>
      <c r="AX269" s="203"/>
      <c r="AY269" s="85"/>
      <c r="AZ269" s="85"/>
      <c r="BA269" s="85"/>
      <c r="BB269" s="85"/>
      <c r="BC269" s="85"/>
      <c r="BD269" s="85"/>
      <c r="BE269" s="85"/>
      <c r="BF269" s="85"/>
      <c r="BG269" s="85"/>
      <c r="BH269" s="85"/>
      <c r="BI269" s="85"/>
      <c r="BJ269" s="85"/>
      <c r="BK269" s="86"/>
    </row>
    <row r="270" spans="1:63" ht="20.149999999999999" customHeight="1">
      <c r="A270" s="202"/>
      <c r="B270" s="203"/>
      <c r="C270" s="357" t="s">
        <v>144</v>
      </c>
      <c r="D270" s="203"/>
      <c r="E270" s="203"/>
      <c r="F270" s="203"/>
      <c r="G270" s="203"/>
      <c r="H270" s="203"/>
      <c r="I270" s="203"/>
      <c r="J270" s="203"/>
      <c r="K270" s="203"/>
      <c r="L270" s="203"/>
      <c r="M270" s="203"/>
      <c r="N270" s="203"/>
      <c r="O270" s="203"/>
      <c r="P270" s="203"/>
      <c r="Q270" s="203"/>
      <c r="R270" s="203"/>
      <c r="S270" s="203"/>
      <c r="T270" s="203"/>
      <c r="U270" s="203"/>
      <c r="V270" s="203"/>
      <c r="W270" s="198"/>
      <c r="X270" s="198"/>
      <c r="Y270" s="198"/>
      <c r="Z270" s="198"/>
      <c r="AA270" s="198"/>
      <c r="AB270" s="198"/>
      <c r="AC270" s="198"/>
      <c r="AD270" s="198"/>
      <c r="AE270" s="198"/>
      <c r="AF270" s="198"/>
      <c r="AG270" s="198"/>
      <c r="AH270" s="198"/>
      <c r="AI270" s="198"/>
      <c r="AJ270" s="198"/>
      <c r="AK270" s="198"/>
      <c r="AL270" s="198"/>
      <c r="AM270" s="198"/>
      <c r="AN270" s="198"/>
      <c r="AO270" s="198"/>
      <c r="AP270" s="198"/>
      <c r="AQ270" s="198"/>
      <c r="AR270" s="198"/>
      <c r="AS270" s="1588"/>
      <c r="AT270" s="1589"/>
      <c r="AU270" s="1589"/>
      <c r="AV270" s="1589"/>
      <c r="AW270" s="1589"/>
      <c r="AX270" s="1589"/>
      <c r="AY270" s="1589"/>
      <c r="AZ270" s="1589"/>
      <c r="BA270" s="1589"/>
      <c r="BB270" s="1589"/>
      <c r="BC270" s="1589"/>
      <c r="BD270" s="1589"/>
      <c r="BE270" s="1589"/>
      <c r="BF270" s="1589"/>
      <c r="BG270" s="1589"/>
      <c r="BH270" s="1589"/>
      <c r="BI270" s="1590"/>
      <c r="BJ270" s="85"/>
      <c r="BK270" s="86"/>
    </row>
    <row r="271" spans="1:63" ht="18" customHeight="1">
      <c r="A271" s="202"/>
      <c r="B271" s="203"/>
      <c r="C271" s="183"/>
      <c r="D271" s="203"/>
      <c r="E271" s="203"/>
      <c r="F271" s="203"/>
      <c r="G271" s="203"/>
      <c r="H271" s="203"/>
      <c r="I271" s="203"/>
      <c r="J271" s="203"/>
      <c r="K271" s="203"/>
      <c r="L271" s="203"/>
      <c r="M271" s="203"/>
      <c r="N271" s="203"/>
      <c r="O271" s="203"/>
      <c r="P271" s="203"/>
      <c r="Q271" s="203"/>
      <c r="R271" s="203"/>
      <c r="S271" s="203"/>
      <c r="T271" s="203"/>
      <c r="U271" s="203"/>
      <c r="V271" s="203"/>
      <c r="W271" s="198"/>
      <c r="X271" s="198"/>
      <c r="Y271" s="198"/>
      <c r="Z271" s="198"/>
      <c r="AA271" s="198"/>
      <c r="AB271" s="198"/>
      <c r="AC271" s="198"/>
      <c r="AD271" s="198"/>
      <c r="AE271" s="198"/>
      <c r="AF271" s="198"/>
      <c r="AG271" s="198"/>
      <c r="AH271" s="198"/>
      <c r="AI271" s="198"/>
      <c r="AJ271" s="198"/>
      <c r="AK271" s="198"/>
      <c r="AL271" s="198"/>
      <c r="AM271" s="198"/>
      <c r="AN271" s="198"/>
      <c r="AO271" s="198"/>
      <c r="AP271" s="198"/>
      <c r="AQ271" s="198"/>
      <c r="AR271" s="198"/>
      <c r="AS271" s="198"/>
      <c r="AT271" s="203"/>
      <c r="AU271" s="203"/>
      <c r="AV271" s="203"/>
      <c r="AW271" s="203"/>
      <c r="AX271" s="203"/>
      <c r="AY271" s="85"/>
      <c r="AZ271" s="85"/>
      <c r="BA271" s="85"/>
      <c r="BB271" s="85"/>
      <c r="BC271" s="85"/>
      <c r="BD271" s="85"/>
      <c r="BE271" s="85"/>
      <c r="BF271" s="85"/>
      <c r="BG271" s="85"/>
      <c r="BH271" s="85"/>
      <c r="BI271" s="85"/>
      <c r="BJ271" s="85"/>
      <c r="BK271" s="86"/>
    </row>
    <row r="272" spans="1:63" ht="20.149999999999999" customHeight="1">
      <c r="A272" s="202"/>
      <c r="B272" s="203"/>
      <c r="C272" s="357" t="s">
        <v>145</v>
      </c>
      <c r="D272" s="203"/>
      <c r="E272" s="203"/>
      <c r="F272" s="203"/>
      <c r="G272" s="203"/>
      <c r="H272" s="203"/>
      <c r="I272" s="203"/>
      <c r="J272" s="203"/>
      <c r="K272" s="203"/>
      <c r="L272" s="203"/>
      <c r="M272" s="203"/>
      <c r="N272" s="203"/>
      <c r="O272" s="203"/>
      <c r="P272" s="203"/>
      <c r="Q272" s="203"/>
      <c r="R272" s="203"/>
      <c r="S272" s="203"/>
      <c r="T272" s="203"/>
      <c r="U272" s="203"/>
      <c r="V272" s="203"/>
      <c r="W272" s="198"/>
      <c r="X272" s="198"/>
      <c r="Y272" s="198"/>
      <c r="Z272" s="198"/>
      <c r="AA272" s="198"/>
      <c r="AB272" s="198"/>
      <c r="AC272" s="198"/>
      <c r="AD272" s="198"/>
      <c r="AE272" s="198"/>
      <c r="AF272" s="198"/>
      <c r="AG272" s="198"/>
      <c r="AH272" s="198"/>
      <c r="AI272" s="198"/>
      <c r="AJ272" s="198"/>
      <c r="AK272" s="198"/>
      <c r="AL272" s="198"/>
      <c r="AM272" s="198"/>
      <c r="AN272" s="198"/>
      <c r="AO272" s="198"/>
      <c r="AP272" s="198"/>
      <c r="AQ272" s="198"/>
      <c r="AR272" s="198"/>
      <c r="AS272" s="1588"/>
      <c r="AT272" s="1589"/>
      <c r="AU272" s="1589"/>
      <c r="AV272" s="1589"/>
      <c r="AW272" s="1589"/>
      <c r="AX272" s="1589"/>
      <c r="AY272" s="1589"/>
      <c r="AZ272" s="1589"/>
      <c r="BA272" s="1589"/>
      <c r="BB272" s="1589"/>
      <c r="BC272" s="1589"/>
      <c r="BD272" s="1589"/>
      <c r="BE272" s="1589"/>
      <c r="BF272" s="1589"/>
      <c r="BG272" s="1589"/>
      <c r="BH272" s="1589"/>
      <c r="BI272" s="1590"/>
      <c r="BJ272" s="85"/>
      <c r="BK272" s="86"/>
    </row>
    <row r="273" spans="1:70" ht="8.15" customHeight="1">
      <c r="A273" s="202"/>
      <c r="B273" s="203"/>
      <c r="C273" s="183"/>
      <c r="D273" s="203"/>
      <c r="E273" s="203"/>
      <c r="F273" s="203"/>
      <c r="G273" s="203"/>
      <c r="H273" s="203"/>
      <c r="I273" s="203"/>
      <c r="J273" s="203"/>
      <c r="K273" s="203"/>
      <c r="L273" s="203"/>
      <c r="M273" s="203"/>
      <c r="N273" s="203"/>
      <c r="O273" s="203"/>
      <c r="P273" s="203"/>
      <c r="Q273" s="203"/>
      <c r="R273" s="203"/>
      <c r="S273" s="203"/>
      <c r="T273" s="203"/>
      <c r="U273" s="203"/>
      <c r="V273" s="203"/>
      <c r="W273" s="198"/>
      <c r="X273" s="198"/>
      <c r="Y273" s="198"/>
      <c r="Z273" s="198"/>
      <c r="AA273" s="198"/>
      <c r="AB273" s="198"/>
      <c r="AC273" s="198"/>
      <c r="AD273" s="198"/>
      <c r="AE273" s="198"/>
      <c r="AF273" s="198"/>
      <c r="AG273" s="198"/>
      <c r="AH273" s="198"/>
      <c r="AI273" s="198"/>
      <c r="AJ273" s="198"/>
      <c r="AK273" s="198"/>
      <c r="AL273" s="198"/>
      <c r="AM273" s="198"/>
      <c r="AN273" s="198"/>
      <c r="AO273" s="198"/>
      <c r="AP273" s="198"/>
      <c r="AQ273" s="198"/>
      <c r="AR273" s="198"/>
      <c r="AS273" s="198"/>
      <c r="AT273" s="203"/>
      <c r="AU273" s="203"/>
      <c r="AV273" s="203"/>
      <c r="AW273" s="203"/>
      <c r="AX273" s="203"/>
      <c r="AY273" s="85"/>
      <c r="AZ273" s="85"/>
      <c r="BA273" s="85"/>
      <c r="BB273" s="85"/>
      <c r="BC273" s="85"/>
      <c r="BD273" s="85"/>
      <c r="BE273" s="85"/>
      <c r="BF273" s="85"/>
      <c r="BG273" s="85"/>
      <c r="BH273" s="85"/>
      <c r="BI273" s="85"/>
      <c r="BJ273" s="85"/>
      <c r="BK273" s="86"/>
    </row>
    <row r="274" spans="1:70" ht="8.15" customHeight="1">
      <c r="A274" s="202"/>
      <c r="B274" s="203"/>
      <c r="C274" s="282"/>
      <c r="D274" s="189"/>
      <c r="E274" s="189"/>
      <c r="F274" s="189"/>
      <c r="G274" s="189"/>
      <c r="H274" s="189"/>
      <c r="I274" s="189"/>
      <c r="J274" s="189"/>
      <c r="K274" s="189"/>
      <c r="L274" s="189"/>
      <c r="M274" s="189"/>
      <c r="N274" s="189"/>
      <c r="O274" s="189"/>
      <c r="P274" s="189"/>
      <c r="Q274" s="189"/>
      <c r="R274" s="189"/>
      <c r="S274" s="189"/>
      <c r="T274" s="189"/>
      <c r="U274" s="189"/>
      <c r="V274" s="189"/>
      <c r="W274" s="355"/>
      <c r="X274" s="355"/>
      <c r="Y274" s="355"/>
      <c r="Z274" s="355"/>
      <c r="AA274" s="355"/>
      <c r="AB274" s="355"/>
      <c r="AC274" s="355"/>
      <c r="AD274" s="355"/>
      <c r="AE274" s="355"/>
      <c r="AF274" s="355"/>
      <c r="AG274" s="355"/>
      <c r="AH274" s="355"/>
      <c r="AI274" s="355"/>
      <c r="AJ274" s="355"/>
      <c r="AK274" s="355"/>
      <c r="AL274" s="355"/>
      <c r="AM274" s="355"/>
      <c r="AN274" s="355"/>
      <c r="AO274" s="355"/>
      <c r="AP274" s="355"/>
      <c r="AQ274" s="355"/>
      <c r="AR274" s="355"/>
      <c r="AS274" s="355"/>
      <c r="AT274" s="189"/>
      <c r="AU274" s="189"/>
      <c r="AV274" s="189"/>
      <c r="AW274" s="189"/>
      <c r="AX274" s="189"/>
      <c r="AY274" s="128"/>
      <c r="AZ274" s="128"/>
      <c r="BA274" s="128"/>
      <c r="BB274" s="128"/>
      <c r="BC274" s="128"/>
      <c r="BD274" s="128"/>
      <c r="BE274" s="128"/>
      <c r="BF274" s="128"/>
      <c r="BG274" s="128"/>
      <c r="BH274" s="128"/>
      <c r="BI274" s="128"/>
      <c r="BJ274" s="128"/>
      <c r="BK274" s="86"/>
    </row>
    <row r="275" spans="1:70" customFormat="1" ht="8.15" customHeight="1">
      <c r="A275" s="207"/>
      <c r="B275" s="204"/>
      <c r="C275" s="209"/>
      <c r="D275" s="204"/>
      <c r="E275" s="204"/>
      <c r="F275" s="204"/>
      <c r="G275" s="204"/>
      <c r="H275" s="204"/>
      <c r="I275" s="204"/>
      <c r="J275" s="204"/>
      <c r="K275" s="199"/>
      <c r="L275" s="199"/>
      <c r="M275" s="199"/>
      <c r="N275" s="199"/>
      <c r="O275" s="199"/>
      <c r="P275" s="199"/>
      <c r="Q275" s="199"/>
      <c r="R275" s="199"/>
      <c r="S275" s="199"/>
      <c r="T275" s="199"/>
      <c r="U275" s="199"/>
      <c r="V275" s="199"/>
      <c r="W275" s="199"/>
      <c r="X275" s="199"/>
      <c r="Y275" s="199"/>
      <c r="Z275" s="199"/>
      <c r="AA275" s="199"/>
      <c r="AB275" s="199"/>
      <c r="AC275" s="199"/>
      <c r="AD275" s="199"/>
      <c r="AE275" s="199"/>
      <c r="AF275" s="199"/>
      <c r="AG275" s="199"/>
      <c r="AH275" s="199"/>
      <c r="AI275" s="199"/>
      <c r="AJ275" s="199"/>
      <c r="AK275" s="199"/>
      <c r="AL275" s="199"/>
      <c r="AM275" s="199"/>
      <c r="AN275" s="199"/>
      <c r="AO275" s="199"/>
      <c r="AP275" s="199"/>
      <c r="AQ275" s="199"/>
      <c r="AR275" s="199"/>
      <c r="AS275" s="199"/>
      <c r="AT275" s="204"/>
      <c r="AU275" s="204"/>
      <c r="AV275" s="204"/>
      <c r="AW275" s="204"/>
      <c r="AX275" s="204"/>
      <c r="AY275" s="85"/>
      <c r="AZ275" s="85"/>
      <c r="BA275" s="85"/>
      <c r="BB275" s="85"/>
      <c r="BC275" s="85"/>
      <c r="BD275" s="85"/>
      <c r="BE275" s="85"/>
      <c r="BF275" s="85"/>
      <c r="BG275" s="85"/>
      <c r="BH275" s="85"/>
      <c r="BI275" s="85"/>
      <c r="BJ275" s="85"/>
      <c r="BK275" s="86"/>
      <c r="BM275" s="68"/>
      <c r="BN275" s="68"/>
      <c r="BO275" s="68"/>
      <c r="BP275" s="68"/>
      <c r="BQ275" s="68"/>
      <c r="BR275" s="68"/>
    </row>
    <row r="276" spans="1:70" customFormat="1" ht="8.15" customHeight="1">
      <c r="A276" s="207"/>
      <c r="B276" s="204"/>
      <c r="C276" s="209"/>
      <c r="D276" s="204"/>
      <c r="E276" s="204"/>
      <c r="F276" s="204"/>
      <c r="G276" s="204"/>
      <c r="H276" s="204"/>
      <c r="I276" s="204"/>
      <c r="J276" s="204"/>
      <c r="K276" s="199"/>
      <c r="L276" s="199"/>
      <c r="M276" s="199"/>
      <c r="N276" s="199"/>
      <c r="O276" s="199"/>
      <c r="P276" s="199"/>
      <c r="Q276" s="199"/>
      <c r="R276" s="199"/>
      <c r="S276" s="199"/>
      <c r="T276" s="199"/>
      <c r="U276" s="199"/>
      <c r="V276" s="199"/>
      <c r="W276" s="199"/>
      <c r="X276" s="199"/>
      <c r="Y276" s="199"/>
      <c r="Z276" s="199"/>
      <c r="AA276" s="199"/>
      <c r="AB276" s="199"/>
      <c r="AC276" s="199"/>
      <c r="AD276" s="199"/>
      <c r="AE276" s="199"/>
      <c r="AF276" s="199"/>
      <c r="AG276" s="199"/>
      <c r="AH276" s="199"/>
      <c r="AI276" s="199"/>
      <c r="AJ276" s="199"/>
      <c r="AK276" s="199"/>
      <c r="AL276" s="199"/>
      <c r="AM276" s="199"/>
      <c r="AN276" s="199"/>
      <c r="AO276" s="199"/>
      <c r="AP276" s="199"/>
      <c r="AQ276" s="199"/>
      <c r="AR276" s="199"/>
      <c r="AS276" s="199"/>
      <c r="AT276" s="204"/>
      <c r="AU276" s="204"/>
      <c r="AV276" s="204"/>
      <c r="AW276" s="204"/>
      <c r="AX276" s="204"/>
      <c r="AY276" s="85"/>
      <c r="AZ276" s="85"/>
      <c r="BA276" s="85"/>
      <c r="BB276" s="85"/>
      <c r="BC276" s="85"/>
      <c r="BD276" s="85"/>
      <c r="BE276" s="85"/>
      <c r="BF276" s="85"/>
      <c r="BG276" s="85"/>
      <c r="BH276" s="85"/>
      <c r="BI276" s="85"/>
      <c r="BJ276" s="85"/>
      <c r="BK276" s="86"/>
      <c r="BM276" s="68"/>
      <c r="BN276" s="68"/>
      <c r="BO276" s="68"/>
      <c r="BP276" s="68"/>
      <c r="BQ276" s="68"/>
      <c r="BR276" s="68"/>
    </row>
    <row r="277" spans="1:70" ht="8.15" customHeight="1">
      <c r="A277" s="202"/>
      <c r="B277" s="203"/>
      <c r="C277" s="183"/>
      <c r="D277" s="203"/>
      <c r="E277" s="203"/>
      <c r="F277" s="203"/>
      <c r="G277" s="203"/>
      <c r="H277" s="203"/>
      <c r="I277" s="203"/>
      <c r="J277" s="203"/>
      <c r="K277" s="203"/>
      <c r="L277" s="203"/>
      <c r="M277" s="203"/>
      <c r="N277" s="203"/>
      <c r="O277" s="203"/>
      <c r="P277" s="203"/>
      <c r="Q277" s="203"/>
      <c r="R277" s="203"/>
      <c r="S277" s="203"/>
      <c r="T277" s="203"/>
      <c r="U277" s="203"/>
      <c r="V277" s="203"/>
      <c r="W277" s="198"/>
      <c r="X277" s="198"/>
      <c r="Y277" s="198"/>
      <c r="Z277" s="198"/>
      <c r="AA277" s="198"/>
      <c r="AB277" s="198"/>
      <c r="AC277" s="198"/>
      <c r="AD277" s="198"/>
      <c r="AE277" s="198"/>
      <c r="AF277" s="198"/>
      <c r="AG277" s="198"/>
      <c r="AH277" s="198"/>
      <c r="AI277" s="198"/>
      <c r="AJ277" s="198"/>
      <c r="AK277" s="198"/>
      <c r="AL277" s="198"/>
      <c r="AM277" s="198"/>
      <c r="AN277" s="198"/>
      <c r="AO277" s="198"/>
      <c r="AP277" s="198"/>
      <c r="AQ277" s="198"/>
      <c r="AR277" s="198"/>
      <c r="AS277" s="198"/>
      <c r="AT277" s="203"/>
      <c r="AU277" s="203"/>
      <c r="AV277" s="203"/>
      <c r="AW277" s="203"/>
      <c r="AX277" s="203"/>
      <c r="AY277" s="85"/>
      <c r="AZ277" s="85"/>
      <c r="BA277" s="85"/>
      <c r="BB277" s="85"/>
      <c r="BC277" s="85"/>
      <c r="BD277" s="85"/>
      <c r="BE277" s="85"/>
      <c r="BF277" s="85"/>
      <c r="BG277" s="85"/>
      <c r="BH277" s="85"/>
      <c r="BI277" s="85"/>
      <c r="BJ277" s="85"/>
      <c r="BK277" s="86"/>
    </row>
    <row r="278" spans="1:70" ht="20.149999999999999" customHeight="1">
      <c r="A278" s="202"/>
      <c r="B278" s="368" t="s">
        <v>194</v>
      </c>
      <c r="C278" s="367" t="s">
        <v>197</v>
      </c>
      <c r="D278" s="203"/>
      <c r="E278" s="203"/>
      <c r="F278" s="203"/>
      <c r="G278" s="203"/>
      <c r="H278" s="203"/>
      <c r="I278" s="203"/>
      <c r="J278" s="203"/>
      <c r="K278" s="203"/>
      <c r="L278" s="203"/>
      <c r="M278" s="203"/>
      <c r="N278" s="203"/>
      <c r="O278" s="203"/>
      <c r="P278" s="203"/>
      <c r="Q278" s="203"/>
      <c r="R278" s="203"/>
      <c r="T278" s="1583" t="s">
        <v>175</v>
      </c>
      <c r="U278" s="1584"/>
      <c r="V278" s="1584"/>
      <c r="W278" s="1584"/>
      <c r="X278" s="1584"/>
      <c r="Y278" s="1584"/>
      <c r="Z278" s="1584"/>
      <c r="AA278" s="1584"/>
      <c r="AB278" s="1584"/>
      <c r="AC278" s="1584"/>
      <c r="AD278" s="1584"/>
      <c r="AE278" s="1584"/>
      <c r="AF278" s="1584"/>
      <c r="AG278" s="1584"/>
      <c r="AH278" s="1584"/>
      <c r="AI278" s="1584"/>
      <c r="AJ278" s="1584"/>
      <c r="AK278" s="1584"/>
      <c r="AL278" s="1584"/>
      <c r="AM278" s="1584"/>
      <c r="AN278" s="1584"/>
      <c r="AO278" s="1584"/>
      <c r="AP278" s="1584"/>
      <c r="AQ278" s="1584"/>
      <c r="AR278" s="1584"/>
      <c r="AS278" s="1584"/>
      <c r="AT278" s="1584"/>
      <c r="AU278" s="1584"/>
      <c r="AV278" s="1584"/>
      <c r="AW278" s="1584"/>
      <c r="AX278" s="1584"/>
      <c r="AY278" s="1584"/>
      <c r="AZ278" s="1584"/>
      <c r="BA278" s="1584"/>
      <c r="BB278" s="1584"/>
      <c r="BC278" s="1584"/>
      <c r="BD278" s="1584"/>
      <c r="BE278" s="1584"/>
      <c r="BF278" s="1584"/>
      <c r="BG278" s="1584"/>
      <c r="BH278" s="1584"/>
      <c r="BI278" s="1584"/>
      <c r="BJ278" s="1585"/>
      <c r="BK278" s="86"/>
    </row>
    <row r="279" spans="1:70" ht="18" customHeight="1">
      <c r="A279" s="202"/>
      <c r="B279" s="203"/>
      <c r="C279" s="183"/>
      <c r="D279" s="203"/>
      <c r="E279" s="203"/>
      <c r="F279" s="203"/>
      <c r="G279" s="203"/>
      <c r="H279" s="203"/>
      <c r="I279" s="203"/>
      <c r="J279" s="203"/>
      <c r="K279" s="203"/>
      <c r="L279" s="203"/>
      <c r="M279" s="203"/>
      <c r="N279" s="203"/>
      <c r="O279" s="203"/>
      <c r="P279" s="203"/>
      <c r="Q279" s="203"/>
      <c r="R279" s="203"/>
      <c r="S279" s="203"/>
      <c r="T279" s="1586"/>
      <c r="U279" s="1146"/>
      <c r="V279" s="1146"/>
      <c r="W279" s="1146"/>
      <c r="X279" s="1146"/>
      <c r="Y279" s="1146"/>
      <c r="Z279" s="1146"/>
      <c r="AA279" s="1146"/>
      <c r="AB279" s="1146"/>
      <c r="AC279" s="1146"/>
      <c r="AD279" s="1146"/>
      <c r="AE279" s="1146"/>
      <c r="AF279" s="1146"/>
      <c r="AG279" s="1146"/>
      <c r="AH279" s="1146"/>
      <c r="AI279" s="1146"/>
      <c r="AJ279" s="1146"/>
      <c r="AK279" s="1146"/>
      <c r="AL279" s="1146"/>
      <c r="AM279" s="1146"/>
      <c r="AN279" s="1146"/>
      <c r="AO279" s="1146"/>
      <c r="AP279" s="1146"/>
      <c r="AQ279" s="1146"/>
      <c r="AR279" s="1146"/>
      <c r="AS279" s="1146"/>
      <c r="AT279" s="1146"/>
      <c r="AU279" s="1146"/>
      <c r="AV279" s="1146"/>
      <c r="AW279" s="1146"/>
      <c r="AX279" s="1146"/>
      <c r="AY279" s="1146"/>
      <c r="AZ279" s="1146"/>
      <c r="BA279" s="1146"/>
      <c r="BB279" s="1146"/>
      <c r="BC279" s="1146"/>
      <c r="BD279" s="1146"/>
      <c r="BE279" s="1146"/>
      <c r="BF279" s="1146"/>
      <c r="BG279" s="1146"/>
      <c r="BH279" s="1146"/>
      <c r="BI279" s="1146"/>
      <c r="BJ279" s="1587"/>
      <c r="BK279" s="86"/>
    </row>
    <row r="280" spans="1:70" ht="18" customHeight="1">
      <c r="A280" s="202"/>
      <c r="B280" s="203"/>
      <c r="C280" s="357" t="s">
        <v>124</v>
      </c>
      <c r="D280" s="203"/>
      <c r="E280" s="203"/>
      <c r="F280" s="203"/>
      <c r="G280" s="203"/>
      <c r="H280" s="203"/>
      <c r="I280" s="203"/>
      <c r="J280" s="203"/>
      <c r="K280" s="203"/>
      <c r="L280" s="203"/>
      <c r="M280" s="203"/>
      <c r="N280" s="203"/>
      <c r="O280" s="203"/>
      <c r="P280" s="203"/>
      <c r="Q280" s="203"/>
      <c r="R280" s="203"/>
      <c r="S280" s="203"/>
      <c r="T280" s="203"/>
      <c r="U280" s="203"/>
      <c r="V280" s="203"/>
      <c r="W280" s="198"/>
      <c r="X280" s="198"/>
      <c r="Y280" s="198"/>
      <c r="Z280" s="198"/>
      <c r="AA280" s="198"/>
      <c r="AB280" s="198"/>
      <c r="AC280" s="198"/>
      <c r="AD280" s="198"/>
      <c r="AE280" s="198"/>
      <c r="AF280" s="198"/>
      <c r="AG280" s="198"/>
      <c r="AH280" s="198"/>
      <c r="AI280" s="198"/>
      <c r="AJ280" s="198"/>
      <c r="AK280" s="198"/>
      <c r="AL280" s="198"/>
      <c r="AM280" s="198"/>
      <c r="AN280" s="198"/>
      <c r="AO280" s="198"/>
      <c r="AP280" s="198"/>
      <c r="AQ280" s="198"/>
      <c r="AR280" s="198"/>
      <c r="AS280" s="1582" t="s">
        <v>146</v>
      </c>
      <c r="AT280" s="1582"/>
      <c r="AU280" s="1582"/>
      <c r="AV280" s="1582"/>
      <c r="AW280" s="1582"/>
      <c r="AX280" s="1582"/>
      <c r="AY280" s="1582"/>
      <c r="AZ280" s="1582"/>
      <c r="BA280" s="1582"/>
      <c r="BB280" s="1582"/>
      <c r="BC280" s="1582"/>
      <c r="BD280" s="1582"/>
      <c r="BE280" s="1582"/>
      <c r="BF280" s="1582"/>
      <c r="BG280" s="1582"/>
      <c r="BH280" s="1582"/>
      <c r="BI280" s="1582"/>
      <c r="BJ280" s="85"/>
      <c r="BK280" s="86"/>
    </row>
    <row r="281" spans="1:70" ht="5.15" customHeight="1">
      <c r="A281" s="202"/>
      <c r="B281" s="203"/>
      <c r="C281" s="183"/>
      <c r="D281" s="203"/>
      <c r="E281" s="203"/>
      <c r="F281" s="203"/>
      <c r="G281" s="203"/>
      <c r="H281" s="203"/>
      <c r="I281" s="203"/>
      <c r="J281" s="203"/>
      <c r="K281" s="203"/>
      <c r="L281" s="203"/>
      <c r="M281" s="203"/>
      <c r="N281" s="203"/>
      <c r="O281" s="203"/>
      <c r="P281" s="203"/>
      <c r="Q281" s="203"/>
      <c r="R281" s="203"/>
      <c r="S281" s="203"/>
      <c r="T281" s="203"/>
      <c r="U281" s="203"/>
      <c r="V281" s="203"/>
      <c r="W281" s="198"/>
      <c r="X281" s="198"/>
      <c r="Y281" s="198"/>
      <c r="Z281" s="198"/>
      <c r="AA281" s="198"/>
      <c r="AB281" s="198"/>
      <c r="AC281" s="198"/>
      <c r="AD281" s="198"/>
      <c r="AE281" s="198"/>
      <c r="AF281" s="198"/>
      <c r="AG281" s="198"/>
      <c r="AH281" s="198"/>
      <c r="AI281" s="198"/>
      <c r="AJ281" s="198"/>
      <c r="AK281" s="198"/>
      <c r="AL281" s="198"/>
      <c r="AM281" s="198"/>
      <c r="AN281" s="198"/>
      <c r="AO281" s="198"/>
      <c r="AP281" s="198"/>
      <c r="AQ281" s="198"/>
      <c r="AR281" s="198"/>
      <c r="AS281" s="198"/>
      <c r="AT281" s="203"/>
      <c r="AU281" s="203"/>
      <c r="AV281" s="203"/>
      <c r="AW281" s="203"/>
      <c r="AX281" s="203"/>
      <c r="AY281" s="85"/>
      <c r="AZ281" s="85"/>
      <c r="BA281" s="85"/>
      <c r="BB281" s="85"/>
      <c r="BC281" s="85"/>
      <c r="BD281" s="85"/>
      <c r="BE281" s="85"/>
      <c r="BF281" s="85"/>
      <c r="BG281" s="85"/>
      <c r="BH281" s="85"/>
      <c r="BI281" s="85"/>
      <c r="BJ281" s="85"/>
      <c r="BK281" s="86"/>
    </row>
    <row r="282" spans="1:70" ht="20.149999999999999" customHeight="1">
      <c r="A282" s="202"/>
      <c r="B282" s="203"/>
      <c r="C282" s="183"/>
      <c r="D282" s="203"/>
      <c r="E282" s="203"/>
      <c r="F282" s="1591" t="s">
        <v>125</v>
      </c>
      <c r="G282" s="1592"/>
      <c r="H282" s="1592"/>
      <c r="I282" s="358" t="s">
        <v>126</v>
      </c>
      <c r="J282" s="203"/>
      <c r="K282" s="203"/>
      <c r="L282" s="203"/>
      <c r="M282" s="203"/>
      <c r="N282" s="203"/>
      <c r="O282" s="203"/>
      <c r="P282" s="203"/>
      <c r="Q282" s="203"/>
      <c r="R282" s="203"/>
      <c r="S282" s="203"/>
      <c r="T282" s="203"/>
      <c r="U282" s="203"/>
      <c r="V282" s="203"/>
      <c r="W282" s="198"/>
      <c r="X282" s="198"/>
      <c r="Y282" s="198"/>
      <c r="Z282" s="198"/>
      <c r="AA282" s="198"/>
      <c r="AB282" s="198"/>
      <c r="AC282" s="198"/>
      <c r="AD282" s="198"/>
      <c r="AE282" s="198"/>
      <c r="AF282" s="198"/>
      <c r="AG282" s="198"/>
      <c r="AH282" s="198"/>
      <c r="AI282" s="198"/>
      <c r="AJ282" s="198"/>
      <c r="AK282" s="198"/>
      <c r="AL282" s="198"/>
      <c r="AM282" s="198"/>
      <c r="AN282" s="198"/>
      <c r="AO282" s="198"/>
      <c r="AP282" s="198"/>
      <c r="AQ282" s="198"/>
      <c r="AR282" s="198"/>
      <c r="AS282" s="1588"/>
      <c r="AT282" s="1589"/>
      <c r="AU282" s="1589"/>
      <c r="AV282" s="1589"/>
      <c r="AW282" s="1589"/>
      <c r="AX282" s="1589"/>
      <c r="AY282" s="1589"/>
      <c r="AZ282" s="1589"/>
      <c r="BA282" s="1589"/>
      <c r="BB282" s="1589"/>
      <c r="BC282" s="1589"/>
      <c r="BD282" s="1589"/>
      <c r="BE282" s="1589"/>
      <c r="BF282" s="1589"/>
      <c r="BG282" s="1589"/>
      <c r="BH282" s="1589"/>
      <c r="BI282" s="1590"/>
      <c r="BJ282" s="85"/>
      <c r="BK282" s="86"/>
    </row>
    <row r="283" spans="1:70" ht="8.15" customHeight="1">
      <c r="A283" s="202"/>
      <c r="B283" s="203"/>
      <c r="C283" s="183"/>
      <c r="D283" s="203"/>
      <c r="E283" s="203"/>
      <c r="F283" s="203"/>
      <c r="G283" s="203"/>
      <c r="H283" s="203"/>
      <c r="I283" s="203"/>
      <c r="J283" s="203"/>
      <c r="K283" s="203"/>
      <c r="L283" s="203"/>
      <c r="M283" s="203"/>
      <c r="N283" s="203"/>
      <c r="O283" s="203"/>
      <c r="P283" s="203"/>
      <c r="Q283" s="203"/>
      <c r="R283" s="203"/>
      <c r="S283" s="203"/>
      <c r="T283" s="203"/>
      <c r="U283" s="203"/>
      <c r="V283" s="203"/>
      <c r="W283" s="198"/>
      <c r="X283" s="198"/>
      <c r="Y283" s="198"/>
      <c r="Z283" s="198"/>
      <c r="AA283" s="198"/>
      <c r="AB283" s="198"/>
      <c r="AC283" s="198"/>
      <c r="AD283" s="198"/>
      <c r="AE283" s="198"/>
      <c r="AF283" s="198"/>
      <c r="AG283" s="198"/>
      <c r="AH283" s="198"/>
      <c r="AI283" s="198"/>
      <c r="AJ283" s="198"/>
      <c r="AK283" s="198"/>
      <c r="AL283" s="198"/>
      <c r="AM283" s="198"/>
      <c r="AN283" s="198"/>
      <c r="AO283" s="198"/>
      <c r="AP283" s="198"/>
      <c r="AQ283" s="198"/>
      <c r="AR283" s="198"/>
      <c r="AS283" s="198"/>
      <c r="AT283" s="203"/>
      <c r="AU283" s="203"/>
      <c r="AV283" s="203"/>
      <c r="AW283" s="203"/>
      <c r="AX283" s="203"/>
      <c r="AY283" s="85"/>
      <c r="AZ283" s="85"/>
      <c r="BA283" s="85"/>
      <c r="BB283" s="85"/>
      <c r="BC283" s="85"/>
      <c r="BD283" s="85"/>
      <c r="BE283" s="85"/>
      <c r="BF283" s="85"/>
      <c r="BG283" s="85"/>
      <c r="BH283" s="85"/>
      <c r="BI283" s="85"/>
      <c r="BJ283" s="85"/>
      <c r="BK283" s="86"/>
    </row>
    <row r="284" spans="1:70" ht="20.149999999999999" customHeight="1">
      <c r="A284" s="202"/>
      <c r="B284" s="203"/>
      <c r="C284" s="183"/>
      <c r="D284" s="203"/>
      <c r="E284" s="203"/>
      <c r="F284" s="1591" t="s">
        <v>127</v>
      </c>
      <c r="G284" s="1592"/>
      <c r="H284" s="1592"/>
      <c r="I284" s="358" t="s">
        <v>505</v>
      </c>
      <c r="J284" s="203"/>
      <c r="K284" s="203"/>
      <c r="L284" s="203"/>
      <c r="M284" s="203"/>
      <c r="N284" s="203"/>
      <c r="O284" s="203"/>
      <c r="P284" s="203"/>
      <c r="Q284" s="203"/>
      <c r="R284" s="203"/>
      <c r="S284" s="203"/>
      <c r="T284" s="203"/>
      <c r="U284" s="203"/>
      <c r="V284" s="203"/>
      <c r="W284" s="198"/>
      <c r="X284" s="198"/>
      <c r="Y284" s="198"/>
      <c r="Z284" s="198"/>
      <c r="AA284" s="198"/>
      <c r="AB284" s="198"/>
      <c r="AC284" s="198"/>
      <c r="AD284" s="198"/>
      <c r="AE284" s="198"/>
      <c r="AF284" s="198"/>
      <c r="AG284" s="198"/>
      <c r="AH284" s="198"/>
      <c r="AI284" s="198"/>
      <c r="AJ284" s="198"/>
      <c r="AK284" s="198"/>
      <c r="AL284" s="198"/>
      <c r="AM284" s="198"/>
      <c r="AN284" s="198"/>
      <c r="AO284" s="198"/>
      <c r="AP284" s="198"/>
      <c r="AQ284" s="198"/>
      <c r="AR284" s="198"/>
      <c r="AS284" s="1588"/>
      <c r="AT284" s="1589"/>
      <c r="AU284" s="1589"/>
      <c r="AV284" s="1589"/>
      <c r="AW284" s="1589"/>
      <c r="AX284" s="1589"/>
      <c r="AY284" s="1589"/>
      <c r="AZ284" s="1589"/>
      <c r="BA284" s="1589"/>
      <c r="BB284" s="1589"/>
      <c r="BC284" s="1589"/>
      <c r="BD284" s="1589"/>
      <c r="BE284" s="1589"/>
      <c r="BF284" s="1589"/>
      <c r="BG284" s="1589"/>
      <c r="BH284" s="1589"/>
      <c r="BI284" s="1590"/>
      <c r="BJ284" s="85"/>
      <c r="BK284" s="86"/>
    </row>
    <row r="285" spans="1:70" ht="8.15" customHeight="1">
      <c r="A285" s="202"/>
      <c r="B285" s="203"/>
      <c r="C285" s="183"/>
      <c r="D285" s="203"/>
      <c r="E285" s="203"/>
      <c r="F285" s="203"/>
      <c r="G285" s="203"/>
      <c r="H285" s="203"/>
      <c r="I285" s="203"/>
      <c r="J285" s="203"/>
      <c r="K285" s="203"/>
      <c r="L285" s="203"/>
      <c r="M285" s="203"/>
      <c r="N285" s="203"/>
      <c r="O285" s="203"/>
      <c r="P285" s="203"/>
      <c r="Q285" s="203"/>
      <c r="R285" s="203"/>
      <c r="S285" s="203"/>
      <c r="T285" s="203"/>
      <c r="U285" s="203"/>
      <c r="V285" s="203"/>
      <c r="W285" s="198"/>
      <c r="X285" s="198"/>
      <c r="Y285" s="198"/>
      <c r="Z285" s="198"/>
      <c r="AA285" s="198"/>
      <c r="AB285" s="198"/>
      <c r="AC285" s="198"/>
      <c r="AD285" s="198"/>
      <c r="AE285" s="198"/>
      <c r="AF285" s="198"/>
      <c r="AG285" s="198"/>
      <c r="AH285" s="198"/>
      <c r="AI285" s="198"/>
      <c r="AJ285" s="198"/>
      <c r="AK285" s="198"/>
      <c r="AL285" s="198"/>
      <c r="AM285" s="198"/>
      <c r="AN285" s="198"/>
      <c r="AO285" s="198"/>
      <c r="AP285" s="198"/>
      <c r="AQ285" s="198"/>
      <c r="AR285" s="198"/>
      <c r="AS285" s="198"/>
      <c r="AT285" s="203"/>
      <c r="AU285" s="203"/>
      <c r="AV285" s="203"/>
      <c r="AW285" s="203"/>
      <c r="AX285" s="203"/>
      <c r="AY285" s="85"/>
      <c r="AZ285" s="85"/>
      <c r="BA285" s="85"/>
      <c r="BB285" s="85"/>
      <c r="BC285" s="85"/>
      <c r="BD285" s="85"/>
      <c r="BE285" s="85"/>
      <c r="BF285" s="85"/>
      <c r="BG285" s="85"/>
      <c r="BH285" s="85"/>
      <c r="BI285" s="85"/>
      <c r="BJ285" s="85"/>
      <c r="BK285" s="86"/>
    </row>
    <row r="286" spans="1:70" ht="18" customHeight="1">
      <c r="A286" s="202"/>
      <c r="B286" s="203"/>
      <c r="C286" s="183"/>
      <c r="D286" s="203"/>
      <c r="E286" s="203"/>
      <c r="F286" s="1591" t="s">
        <v>128</v>
      </c>
      <c r="G286" s="1592"/>
      <c r="H286" s="1592"/>
      <c r="I286" s="358" t="s">
        <v>129</v>
      </c>
      <c r="J286" s="203"/>
      <c r="K286" s="203"/>
      <c r="L286" s="203"/>
      <c r="M286" s="203"/>
      <c r="N286" s="203"/>
      <c r="O286" s="203"/>
      <c r="P286" s="203"/>
      <c r="Q286" s="203"/>
      <c r="R286" s="203"/>
      <c r="S286" s="203"/>
      <c r="T286" s="203"/>
      <c r="U286" s="203"/>
      <c r="V286" s="203"/>
      <c r="W286" s="198"/>
      <c r="X286" s="198"/>
      <c r="Y286" s="198"/>
      <c r="Z286" s="198"/>
      <c r="AA286" s="198"/>
      <c r="AB286" s="198"/>
      <c r="AC286" s="198"/>
      <c r="AD286" s="198"/>
      <c r="AE286" s="198"/>
      <c r="AF286" s="198"/>
      <c r="AG286" s="198"/>
      <c r="AH286" s="198"/>
      <c r="AI286" s="198"/>
      <c r="AJ286" s="198"/>
      <c r="AK286" s="198"/>
      <c r="AL286" s="198"/>
      <c r="AM286" s="198"/>
      <c r="AN286" s="198"/>
      <c r="AO286" s="198"/>
      <c r="AP286" s="198"/>
      <c r="AQ286" s="198"/>
      <c r="AR286" s="198"/>
      <c r="AS286" s="198"/>
      <c r="AT286" s="203"/>
      <c r="AU286" s="203"/>
      <c r="AV286" s="203"/>
      <c r="AW286" s="203"/>
      <c r="AX286" s="203"/>
      <c r="AY286" s="85"/>
      <c r="AZ286" s="85"/>
      <c r="BA286" s="85"/>
      <c r="BB286" s="85"/>
      <c r="BC286" s="85"/>
      <c r="BD286" s="85"/>
      <c r="BE286" s="85"/>
      <c r="BF286" s="85"/>
      <c r="BG286" s="85"/>
      <c r="BH286" s="85"/>
      <c r="BI286" s="85"/>
      <c r="BJ286" s="85"/>
      <c r="BK286" s="86"/>
    </row>
    <row r="287" spans="1:70" ht="8.15" customHeight="1">
      <c r="A287" s="202"/>
      <c r="B287" s="203"/>
      <c r="C287" s="183"/>
      <c r="D287" s="203"/>
      <c r="E287" s="203"/>
      <c r="F287" s="203"/>
      <c r="G287" s="203"/>
      <c r="H287" s="203"/>
      <c r="I287" s="203"/>
      <c r="J287" s="203"/>
      <c r="K287" s="203"/>
      <c r="L287" s="203"/>
      <c r="M287" s="203"/>
      <c r="N287" s="203"/>
      <c r="O287" s="203"/>
      <c r="P287" s="203"/>
      <c r="Q287" s="203"/>
      <c r="R287" s="203"/>
      <c r="S287" s="203"/>
      <c r="T287" s="203"/>
      <c r="U287" s="203"/>
      <c r="V287" s="203"/>
      <c r="W287" s="198"/>
      <c r="X287" s="198"/>
      <c r="Y287" s="198"/>
      <c r="Z287" s="198"/>
      <c r="AA287" s="198"/>
      <c r="AB287" s="198"/>
      <c r="AC287" s="198"/>
      <c r="AD287" s="198"/>
      <c r="AE287" s="198"/>
      <c r="AF287" s="198"/>
      <c r="AG287" s="198"/>
      <c r="AH287" s="198"/>
      <c r="AI287" s="198"/>
      <c r="AJ287" s="198"/>
      <c r="AK287" s="198"/>
      <c r="AL287" s="198"/>
      <c r="AM287" s="198"/>
      <c r="AN287" s="198"/>
      <c r="AO287" s="198"/>
      <c r="AP287" s="198"/>
      <c r="AQ287" s="198"/>
      <c r="AR287" s="198"/>
      <c r="AS287" s="198"/>
      <c r="AT287" s="203"/>
      <c r="AU287" s="203"/>
      <c r="AV287" s="203"/>
      <c r="AW287" s="203"/>
      <c r="AX287" s="203"/>
      <c r="AY287" s="85"/>
      <c r="AZ287" s="85"/>
      <c r="BA287" s="85"/>
      <c r="BB287" s="85"/>
      <c r="BC287" s="85"/>
      <c r="BD287" s="85"/>
      <c r="BE287" s="85"/>
      <c r="BF287" s="85"/>
      <c r="BG287" s="85"/>
      <c r="BH287" s="85"/>
      <c r="BI287" s="85"/>
      <c r="BJ287" s="85"/>
      <c r="BK287" s="86"/>
    </row>
    <row r="288" spans="1:70" ht="20.149999999999999" customHeight="1">
      <c r="A288" s="202"/>
      <c r="B288" s="203"/>
      <c r="C288" s="183"/>
      <c r="D288" s="203"/>
      <c r="E288" s="203"/>
      <c r="F288" s="203"/>
      <c r="G288" s="203"/>
      <c r="H288" s="203"/>
      <c r="I288" s="203"/>
      <c r="J288" s="1591" t="s">
        <v>130</v>
      </c>
      <c r="K288" s="1592"/>
      <c r="L288" s="1592"/>
      <c r="M288" s="315" t="s">
        <v>131</v>
      </c>
      <c r="N288" s="203"/>
      <c r="O288" s="203"/>
      <c r="P288" s="203"/>
      <c r="Q288" s="203"/>
      <c r="R288" s="203"/>
      <c r="S288" s="203"/>
      <c r="T288" s="203"/>
      <c r="U288" s="203"/>
      <c r="V288" s="203"/>
      <c r="W288" s="198"/>
      <c r="X288" s="198"/>
      <c r="Y288" s="198"/>
      <c r="Z288" s="198"/>
      <c r="AA288" s="198"/>
      <c r="AB288" s="198"/>
      <c r="AC288" s="198"/>
      <c r="AD288" s="198"/>
      <c r="AE288" s="198"/>
      <c r="AF288" s="198"/>
      <c r="AG288" s="198"/>
      <c r="AH288" s="198"/>
      <c r="AI288" s="198"/>
      <c r="AJ288" s="198"/>
      <c r="AK288" s="198"/>
      <c r="AL288" s="198"/>
      <c r="AM288" s="198"/>
      <c r="AN288" s="198"/>
      <c r="AO288" s="198"/>
      <c r="AP288" s="198"/>
      <c r="AQ288" s="198"/>
      <c r="AR288" s="198"/>
      <c r="AS288" s="1588"/>
      <c r="AT288" s="1589"/>
      <c r="AU288" s="1589"/>
      <c r="AV288" s="1589"/>
      <c r="AW288" s="1589"/>
      <c r="AX288" s="1589"/>
      <c r="AY288" s="1589"/>
      <c r="AZ288" s="1589"/>
      <c r="BA288" s="1589"/>
      <c r="BB288" s="1589"/>
      <c r="BC288" s="1589"/>
      <c r="BD288" s="1589"/>
      <c r="BE288" s="1589"/>
      <c r="BF288" s="1589"/>
      <c r="BG288" s="1589"/>
      <c r="BH288" s="1589"/>
      <c r="BI288" s="1590"/>
      <c r="BJ288" s="85"/>
      <c r="BK288" s="86"/>
    </row>
    <row r="289" spans="1:63" ht="8.15" customHeight="1">
      <c r="A289" s="202"/>
      <c r="B289" s="203"/>
      <c r="C289" s="183"/>
      <c r="D289" s="203"/>
      <c r="E289" s="203"/>
      <c r="F289" s="203"/>
      <c r="G289" s="203"/>
      <c r="H289" s="203"/>
      <c r="I289" s="203"/>
      <c r="J289" s="203"/>
      <c r="K289" s="203"/>
      <c r="L289" s="203"/>
      <c r="M289" s="203"/>
      <c r="N289" s="203"/>
      <c r="O289" s="203"/>
      <c r="P289" s="203"/>
      <c r="Q289" s="203"/>
      <c r="R289" s="203"/>
      <c r="S289" s="203"/>
      <c r="T289" s="203"/>
      <c r="U289" s="203"/>
      <c r="V289" s="203"/>
      <c r="W289" s="198"/>
      <c r="X289" s="198"/>
      <c r="Y289" s="198"/>
      <c r="Z289" s="198"/>
      <c r="AA289" s="198"/>
      <c r="AB289" s="198"/>
      <c r="AC289" s="198"/>
      <c r="AD289" s="198"/>
      <c r="AE289" s="198"/>
      <c r="AF289" s="198"/>
      <c r="AG289" s="198"/>
      <c r="AH289" s="198"/>
      <c r="AI289" s="198"/>
      <c r="AJ289" s="198"/>
      <c r="AK289" s="198"/>
      <c r="AL289" s="198"/>
      <c r="AM289" s="198"/>
      <c r="AN289" s="198"/>
      <c r="AO289" s="198"/>
      <c r="AP289" s="198"/>
      <c r="AQ289" s="198"/>
      <c r="AR289" s="198"/>
      <c r="AS289" s="198"/>
      <c r="AT289" s="203"/>
      <c r="AU289" s="203"/>
      <c r="AV289" s="203"/>
      <c r="AW289" s="203"/>
      <c r="AX289" s="203"/>
      <c r="AY289" s="85"/>
      <c r="AZ289" s="85"/>
      <c r="BA289" s="85"/>
      <c r="BB289" s="85"/>
      <c r="BC289" s="85"/>
      <c r="BD289" s="85"/>
      <c r="BE289" s="85"/>
      <c r="BF289" s="85"/>
      <c r="BG289" s="85"/>
      <c r="BH289" s="85"/>
      <c r="BI289" s="85"/>
      <c r="BJ289" s="85"/>
      <c r="BK289" s="86"/>
    </row>
    <row r="290" spans="1:63" ht="20.149999999999999" customHeight="1">
      <c r="A290" s="202"/>
      <c r="B290" s="203"/>
      <c r="C290" s="183"/>
      <c r="D290" s="203"/>
      <c r="E290" s="203"/>
      <c r="F290" s="203"/>
      <c r="G290" s="203"/>
      <c r="H290" s="203"/>
      <c r="I290" s="203"/>
      <c r="J290" s="1591" t="s">
        <v>132</v>
      </c>
      <c r="K290" s="1592"/>
      <c r="L290" s="1592"/>
      <c r="M290" s="315" t="s">
        <v>133</v>
      </c>
      <c r="N290" s="203"/>
      <c r="O290" s="203"/>
      <c r="P290" s="203"/>
      <c r="Q290" s="203"/>
      <c r="R290" s="203"/>
      <c r="S290" s="203"/>
      <c r="T290" s="203"/>
      <c r="U290" s="203"/>
      <c r="V290" s="203"/>
      <c r="W290" s="198"/>
      <c r="X290" s="198"/>
      <c r="Y290" s="198"/>
      <c r="Z290" s="198"/>
      <c r="AA290" s="198"/>
      <c r="AB290" s="198"/>
      <c r="AC290" s="198"/>
      <c r="AD290" s="198"/>
      <c r="AE290" s="198"/>
      <c r="AF290" s="198"/>
      <c r="AG290" s="198"/>
      <c r="AH290" s="198"/>
      <c r="AI290" s="198"/>
      <c r="AJ290" s="198"/>
      <c r="AK290" s="198"/>
      <c r="AL290" s="198"/>
      <c r="AM290" s="198"/>
      <c r="AN290" s="198"/>
      <c r="AO290" s="198"/>
      <c r="AP290" s="198"/>
      <c r="AQ290" s="198"/>
      <c r="AR290" s="198"/>
      <c r="AS290" s="1588"/>
      <c r="AT290" s="1589"/>
      <c r="AU290" s="1589"/>
      <c r="AV290" s="1589"/>
      <c r="AW290" s="1589"/>
      <c r="AX290" s="1589"/>
      <c r="AY290" s="1589"/>
      <c r="AZ290" s="1589"/>
      <c r="BA290" s="1589"/>
      <c r="BB290" s="1589"/>
      <c r="BC290" s="1589"/>
      <c r="BD290" s="1589"/>
      <c r="BE290" s="1589"/>
      <c r="BF290" s="1589"/>
      <c r="BG290" s="1589"/>
      <c r="BH290" s="1589"/>
      <c r="BI290" s="1590"/>
      <c r="BJ290" s="85"/>
      <c r="BK290" s="86"/>
    </row>
    <row r="291" spans="1:63" ht="18" customHeight="1">
      <c r="A291" s="202"/>
      <c r="B291" s="203"/>
      <c r="C291" s="183"/>
      <c r="D291" s="203"/>
      <c r="E291" s="203"/>
      <c r="F291" s="203"/>
      <c r="G291" s="203"/>
      <c r="H291" s="203"/>
      <c r="I291" s="203"/>
      <c r="J291" s="203"/>
      <c r="K291" s="203"/>
      <c r="L291" s="203"/>
      <c r="M291" s="203"/>
      <c r="N291" s="203"/>
      <c r="O291" s="203"/>
      <c r="P291" s="203"/>
      <c r="Q291" s="203"/>
      <c r="R291" s="203"/>
      <c r="S291" s="203"/>
      <c r="T291" s="203"/>
      <c r="U291" s="203"/>
      <c r="V291" s="203"/>
      <c r="W291" s="198"/>
      <c r="X291" s="198"/>
      <c r="Y291" s="198"/>
      <c r="Z291" s="198"/>
      <c r="AA291" s="198"/>
      <c r="AB291" s="198"/>
      <c r="AC291" s="198"/>
      <c r="AD291" s="198"/>
      <c r="AE291" s="198"/>
      <c r="AF291" s="198"/>
      <c r="AG291" s="198"/>
      <c r="AH291" s="198"/>
      <c r="AI291" s="198"/>
      <c r="AJ291" s="198"/>
      <c r="AK291" s="198"/>
      <c r="AL291" s="198"/>
      <c r="AM291" s="198"/>
      <c r="AN291" s="198"/>
      <c r="AO291" s="198"/>
      <c r="AP291" s="198"/>
      <c r="AQ291" s="198"/>
      <c r="AR291" s="198"/>
      <c r="AS291" s="198"/>
      <c r="AT291" s="203"/>
      <c r="AU291" s="203"/>
      <c r="AV291" s="203"/>
      <c r="AW291" s="203"/>
      <c r="AX291" s="203"/>
      <c r="AY291" s="85"/>
      <c r="AZ291" s="85"/>
      <c r="BA291" s="85"/>
      <c r="BB291" s="85"/>
      <c r="BC291" s="85"/>
      <c r="BD291" s="85"/>
      <c r="BE291" s="85"/>
      <c r="BF291" s="85"/>
      <c r="BG291" s="85"/>
      <c r="BH291" s="85"/>
      <c r="BI291" s="85"/>
      <c r="BJ291" s="85"/>
      <c r="BK291" s="86"/>
    </row>
    <row r="292" spans="1:63" ht="18" customHeight="1">
      <c r="A292" s="202"/>
      <c r="B292" s="203"/>
      <c r="C292" s="357" t="s">
        <v>134</v>
      </c>
      <c r="D292" s="203"/>
      <c r="E292" s="203"/>
      <c r="F292" s="203"/>
      <c r="G292" s="203"/>
      <c r="H292" s="203"/>
      <c r="I292" s="203"/>
      <c r="J292" s="203"/>
      <c r="K292" s="203"/>
      <c r="L292" s="203"/>
      <c r="M292" s="203"/>
      <c r="N292" s="203"/>
      <c r="O292" s="203"/>
      <c r="P292" s="203"/>
      <c r="Q292" s="203"/>
      <c r="R292" s="203"/>
      <c r="S292" s="203"/>
      <c r="T292" s="203"/>
      <c r="U292" s="203"/>
      <c r="V292" s="203"/>
      <c r="W292" s="198"/>
      <c r="X292" s="198"/>
      <c r="Y292" s="198"/>
      <c r="Z292" s="198"/>
      <c r="AA292" s="198"/>
      <c r="AB292" s="198"/>
      <c r="AC292" s="198"/>
      <c r="AD292" s="198"/>
      <c r="AE292" s="198"/>
      <c r="AF292" s="198"/>
      <c r="AG292" s="198"/>
      <c r="AH292" s="198"/>
      <c r="AI292" s="198"/>
      <c r="AJ292" s="198"/>
      <c r="AK292" s="198"/>
      <c r="AL292" s="198"/>
      <c r="AM292" s="198"/>
      <c r="AN292" s="198"/>
      <c r="AO292" s="198"/>
      <c r="AP292" s="198"/>
      <c r="AQ292" s="198"/>
      <c r="AR292" s="198"/>
      <c r="AS292" s="198"/>
      <c r="AT292" s="203"/>
      <c r="AU292" s="203"/>
      <c r="AV292" s="203"/>
      <c r="AW292" s="203"/>
      <c r="AX292" s="203"/>
      <c r="AY292" s="85"/>
      <c r="AZ292" s="85"/>
      <c r="BA292" s="85"/>
      <c r="BB292" s="85"/>
      <c r="BC292" s="85"/>
      <c r="BD292" s="85"/>
      <c r="BE292" s="85"/>
      <c r="BF292" s="85"/>
      <c r="BG292" s="85"/>
      <c r="BH292" s="85"/>
      <c r="BI292" s="85"/>
      <c r="BJ292" s="85"/>
      <c r="BK292" s="86"/>
    </row>
    <row r="293" spans="1:63" ht="5.15" customHeight="1">
      <c r="A293" s="202"/>
      <c r="B293" s="203"/>
      <c r="C293" s="183"/>
      <c r="D293" s="203"/>
      <c r="E293" s="203"/>
      <c r="F293" s="203"/>
      <c r="G293" s="203"/>
      <c r="H293" s="203"/>
      <c r="I293" s="203"/>
      <c r="J293" s="203"/>
      <c r="K293" s="203"/>
      <c r="L293" s="203"/>
      <c r="M293" s="203"/>
      <c r="N293" s="203"/>
      <c r="O293" s="203"/>
      <c r="P293" s="203"/>
      <c r="Q293" s="203"/>
      <c r="R293" s="203"/>
      <c r="S293" s="203"/>
      <c r="T293" s="203"/>
      <c r="U293" s="203"/>
      <c r="V293" s="203"/>
      <c r="W293" s="198"/>
      <c r="X293" s="198"/>
      <c r="Y293" s="198"/>
      <c r="Z293" s="198"/>
      <c r="AA293" s="198"/>
      <c r="AB293" s="198"/>
      <c r="AC293" s="198"/>
      <c r="AD293" s="198"/>
      <c r="AE293" s="198"/>
      <c r="AF293" s="198"/>
      <c r="AG293" s="198"/>
      <c r="AH293" s="198"/>
      <c r="AI293" s="198"/>
      <c r="AJ293" s="198"/>
      <c r="AK293" s="198"/>
      <c r="AL293" s="198"/>
      <c r="AM293" s="198"/>
      <c r="AN293" s="198"/>
      <c r="AO293" s="198"/>
      <c r="AP293" s="198"/>
      <c r="AQ293" s="198"/>
      <c r="AR293" s="198"/>
      <c r="AS293" s="198"/>
      <c r="AT293" s="203"/>
      <c r="AU293" s="203"/>
      <c r="AV293" s="203"/>
      <c r="AW293" s="203"/>
      <c r="AX293" s="203"/>
      <c r="AY293" s="85"/>
      <c r="AZ293" s="85"/>
      <c r="BA293" s="85"/>
      <c r="BB293" s="85"/>
      <c r="BC293" s="85"/>
      <c r="BD293" s="85"/>
      <c r="BE293" s="85"/>
      <c r="BF293" s="85"/>
      <c r="BG293" s="85"/>
      <c r="BH293" s="85"/>
      <c r="BI293" s="85"/>
      <c r="BJ293" s="85"/>
      <c r="BK293" s="86"/>
    </row>
    <row r="294" spans="1:63" ht="20.149999999999999" customHeight="1">
      <c r="A294" s="202"/>
      <c r="B294" s="203"/>
      <c r="C294" s="183"/>
      <c r="D294" s="203"/>
      <c r="E294" s="203"/>
      <c r="F294" s="1591" t="s">
        <v>139</v>
      </c>
      <c r="G294" s="1592"/>
      <c r="H294" s="1592"/>
      <c r="I294" s="358" t="s">
        <v>138</v>
      </c>
      <c r="J294" s="203"/>
      <c r="K294" s="203"/>
      <c r="L294" s="203"/>
      <c r="M294" s="203"/>
      <c r="N294" s="203"/>
      <c r="O294" s="203"/>
      <c r="P294" s="203"/>
      <c r="Q294" s="203"/>
      <c r="R294" s="203"/>
      <c r="S294" s="203"/>
      <c r="T294" s="203"/>
      <c r="U294" s="203"/>
      <c r="V294" s="203"/>
      <c r="W294" s="198"/>
      <c r="X294" s="198"/>
      <c r="Y294" s="198"/>
      <c r="Z294" s="198"/>
      <c r="AA294" s="198"/>
      <c r="AB294" s="198"/>
      <c r="AC294" s="198"/>
      <c r="AD294" s="198"/>
      <c r="AE294" s="198"/>
      <c r="AF294" s="198"/>
      <c r="AG294" s="198"/>
      <c r="AH294" s="198"/>
      <c r="AI294" s="198"/>
      <c r="AJ294" s="198"/>
      <c r="AK294" s="198"/>
      <c r="AL294" s="198"/>
      <c r="AM294" s="198"/>
      <c r="AN294" s="198"/>
      <c r="AO294" s="198"/>
      <c r="AP294" s="198"/>
      <c r="AQ294" s="198"/>
      <c r="AR294" s="198"/>
      <c r="AS294" s="1588"/>
      <c r="AT294" s="1589"/>
      <c r="AU294" s="1589"/>
      <c r="AV294" s="1589"/>
      <c r="AW294" s="1589"/>
      <c r="AX294" s="1589"/>
      <c r="AY294" s="1589"/>
      <c r="AZ294" s="1589"/>
      <c r="BA294" s="1589"/>
      <c r="BB294" s="1589"/>
      <c r="BC294" s="1589"/>
      <c r="BD294" s="1589"/>
      <c r="BE294" s="1589"/>
      <c r="BF294" s="1589"/>
      <c r="BG294" s="1589"/>
      <c r="BH294" s="1589"/>
      <c r="BI294" s="1590"/>
      <c r="BJ294" s="85"/>
      <c r="BK294" s="86"/>
    </row>
    <row r="295" spans="1:63" ht="8.15" customHeight="1">
      <c r="A295" s="202"/>
      <c r="B295" s="203"/>
      <c r="C295" s="183"/>
      <c r="D295" s="203"/>
      <c r="E295" s="203"/>
      <c r="F295" s="203"/>
      <c r="G295" s="203"/>
      <c r="H295" s="203"/>
      <c r="I295" s="203"/>
      <c r="J295" s="203"/>
      <c r="K295" s="203"/>
      <c r="L295" s="203"/>
      <c r="M295" s="203"/>
      <c r="N295" s="203"/>
      <c r="O295" s="203"/>
      <c r="P295" s="203"/>
      <c r="Q295" s="203"/>
      <c r="R295" s="203"/>
      <c r="S295" s="203"/>
      <c r="T295" s="203"/>
      <c r="U295" s="203"/>
      <c r="V295" s="203"/>
      <c r="W295" s="198"/>
      <c r="X295" s="198"/>
      <c r="Y295" s="198"/>
      <c r="Z295" s="198"/>
      <c r="AA295" s="198"/>
      <c r="AB295" s="198"/>
      <c r="AC295" s="198"/>
      <c r="AD295" s="198"/>
      <c r="AE295" s="198"/>
      <c r="AF295" s="198"/>
      <c r="AG295" s="198"/>
      <c r="AH295" s="198"/>
      <c r="AI295" s="198"/>
      <c r="AJ295" s="198"/>
      <c r="AK295" s="198"/>
      <c r="AL295" s="198"/>
      <c r="AM295" s="198"/>
      <c r="AN295" s="198"/>
      <c r="AO295" s="198"/>
      <c r="AP295" s="198"/>
      <c r="AQ295" s="198"/>
      <c r="AR295" s="198"/>
      <c r="AS295" s="198"/>
      <c r="AT295" s="203"/>
      <c r="AU295" s="203"/>
      <c r="AV295" s="203"/>
      <c r="AW295" s="203"/>
      <c r="AX295" s="203"/>
      <c r="AY295" s="85"/>
      <c r="AZ295" s="85"/>
      <c r="BA295" s="85"/>
      <c r="BB295" s="85"/>
      <c r="BC295" s="85"/>
      <c r="BD295" s="85"/>
      <c r="BE295" s="85"/>
      <c r="BF295" s="85"/>
      <c r="BG295" s="85"/>
      <c r="BH295" s="85"/>
      <c r="BI295" s="85"/>
      <c r="BJ295" s="85"/>
      <c r="BK295" s="86"/>
    </row>
    <row r="296" spans="1:63" ht="20.149999999999999" customHeight="1">
      <c r="A296" s="202"/>
      <c r="B296" s="203"/>
      <c r="C296" s="183"/>
      <c r="D296" s="203"/>
      <c r="E296" s="203"/>
      <c r="F296" s="1591" t="s">
        <v>140</v>
      </c>
      <c r="G296" s="1592"/>
      <c r="H296" s="1592"/>
      <c r="I296" s="358" t="s">
        <v>141</v>
      </c>
      <c r="J296" s="203"/>
      <c r="K296" s="203"/>
      <c r="L296" s="203"/>
      <c r="M296" s="203"/>
      <c r="N296" s="203"/>
      <c r="O296" s="203"/>
      <c r="P296" s="203"/>
      <c r="Q296" s="203"/>
      <c r="R296" s="203"/>
      <c r="S296" s="203"/>
      <c r="T296" s="203"/>
      <c r="U296" s="203"/>
      <c r="V296" s="203"/>
      <c r="W296" s="198"/>
      <c r="X296" s="198"/>
      <c r="Y296" s="198"/>
      <c r="Z296" s="198"/>
      <c r="AA296" s="198"/>
      <c r="AB296" s="198"/>
      <c r="AC296" s="198"/>
      <c r="AD296" s="198"/>
      <c r="AE296" s="198"/>
      <c r="AF296" s="198"/>
      <c r="AG296" s="198"/>
      <c r="AH296" s="198"/>
      <c r="AI296" s="198"/>
      <c r="AJ296" s="198"/>
      <c r="AK296" s="198"/>
      <c r="AL296" s="198"/>
      <c r="AM296" s="198"/>
      <c r="AN296" s="198"/>
      <c r="AO296" s="198"/>
      <c r="AP296" s="198"/>
      <c r="AQ296" s="198"/>
      <c r="AR296" s="198"/>
      <c r="AS296" s="1588"/>
      <c r="AT296" s="1589"/>
      <c r="AU296" s="1589"/>
      <c r="AV296" s="1589"/>
      <c r="AW296" s="1589"/>
      <c r="AX296" s="1589"/>
      <c r="AY296" s="1589"/>
      <c r="AZ296" s="1589"/>
      <c r="BA296" s="1589"/>
      <c r="BB296" s="1589"/>
      <c r="BC296" s="1589"/>
      <c r="BD296" s="1589"/>
      <c r="BE296" s="1589"/>
      <c r="BF296" s="1589"/>
      <c r="BG296" s="1589"/>
      <c r="BH296" s="1589"/>
      <c r="BI296" s="1590"/>
      <c r="BJ296" s="85"/>
      <c r="BK296" s="86"/>
    </row>
    <row r="297" spans="1:63" ht="8.15" customHeight="1">
      <c r="A297" s="202"/>
      <c r="B297" s="203"/>
      <c r="C297" s="183"/>
      <c r="D297" s="203"/>
      <c r="E297" s="203"/>
      <c r="F297" s="203"/>
      <c r="G297" s="203"/>
      <c r="H297" s="203"/>
      <c r="I297" s="203"/>
      <c r="J297" s="203"/>
      <c r="K297" s="203"/>
      <c r="L297" s="203"/>
      <c r="M297" s="203"/>
      <c r="N297" s="203"/>
      <c r="O297" s="203"/>
      <c r="P297" s="203"/>
      <c r="Q297" s="203"/>
      <c r="R297" s="203"/>
      <c r="S297" s="203"/>
      <c r="T297" s="203"/>
      <c r="U297" s="203"/>
      <c r="V297" s="203"/>
      <c r="W297" s="198"/>
      <c r="X297" s="198"/>
      <c r="Y297" s="198"/>
      <c r="Z297" s="198"/>
      <c r="AA297" s="198"/>
      <c r="AB297" s="198"/>
      <c r="AC297" s="198"/>
      <c r="AD297" s="198"/>
      <c r="AE297" s="198"/>
      <c r="AF297" s="198"/>
      <c r="AG297" s="198"/>
      <c r="AH297" s="198"/>
      <c r="AI297" s="198"/>
      <c r="AJ297" s="198"/>
      <c r="AK297" s="198"/>
      <c r="AL297" s="198"/>
      <c r="AM297" s="198"/>
      <c r="AN297" s="198"/>
      <c r="AO297" s="198"/>
      <c r="AP297" s="198"/>
      <c r="AQ297" s="198"/>
      <c r="AR297" s="198"/>
      <c r="AS297" s="198"/>
      <c r="AT297" s="203"/>
      <c r="AU297" s="203"/>
      <c r="AV297" s="203"/>
      <c r="AW297" s="203"/>
      <c r="AX297" s="203"/>
      <c r="AY297" s="85"/>
      <c r="AZ297" s="85"/>
      <c r="BA297" s="85"/>
      <c r="BB297" s="85"/>
      <c r="BC297" s="85"/>
      <c r="BD297" s="85"/>
      <c r="BE297" s="85"/>
      <c r="BF297" s="85"/>
      <c r="BG297" s="85"/>
      <c r="BH297" s="85"/>
      <c r="BI297" s="85"/>
      <c r="BJ297" s="85"/>
      <c r="BK297" s="86"/>
    </row>
    <row r="298" spans="1:63" ht="20.149999999999999" customHeight="1">
      <c r="A298" s="202"/>
      <c r="B298" s="203"/>
      <c r="C298" s="183"/>
      <c r="D298" s="203"/>
      <c r="E298" s="203"/>
      <c r="F298" s="1591" t="s">
        <v>142</v>
      </c>
      <c r="G298" s="1592"/>
      <c r="H298" s="1592"/>
      <c r="I298" s="358" t="s">
        <v>143</v>
      </c>
      <c r="J298" s="203"/>
      <c r="K298" s="203"/>
      <c r="L298" s="203"/>
      <c r="M298" s="203"/>
      <c r="N298" s="203"/>
      <c r="O298" s="203"/>
      <c r="P298" s="203"/>
      <c r="Q298" s="203"/>
      <c r="R298" s="203"/>
      <c r="S298" s="203"/>
      <c r="T298" s="203"/>
      <c r="U298" s="203"/>
      <c r="V298" s="203"/>
      <c r="W298" s="198"/>
      <c r="X298" s="198"/>
      <c r="Y298" s="198"/>
      <c r="Z298" s="198"/>
      <c r="AA298" s="198"/>
      <c r="AB298" s="198"/>
      <c r="AC298" s="198"/>
      <c r="AD298" s="198"/>
      <c r="AE298" s="198"/>
      <c r="AF298" s="198"/>
      <c r="AG298" s="198"/>
      <c r="AH298" s="198"/>
      <c r="AI298" s="198"/>
      <c r="AJ298" s="198"/>
      <c r="AK298" s="198"/>
      <c r="AL298" s="198"/>
      <c r="AM298" s="198"/>
      <c r="AN298" s="198"/>
      <c r="AO298" s="198"/>
      <c r="AP298" s="198"/>
      <c r="AQ298" s="198"/>
      <c r="AR298" s="198"/>
      <c r="AS298" s="1588"/>
      <c r="AT298" s="1589"/>
      <c r="AU298" s="1589"/>
      <c r="AV298" s="1589"/>
      <c r="AW298" s="1589"/>
      <c r="AX298" s="1589"/>
      <c r="AY298" s="1589"/>
      <c r="AZ298" s="1589"/>
      <c r="BA298" s="1589"/>
      <c r="BB298" s="1589"/>
      <c r="BC298" s="1589"/>
      <c r="BD298" s="1589"/>
      <c r="BE298" s="1589"/>
      <c r="BF298" s="1589"/>
      <c r="BG298" s="1589"/>
      <c r="BH298" s="1589"/>
      <c r="BI298" s="1590"/>
      <c r="BJ298" s="85"/>
      <c r="BK298" s="86"/>
    </row>
    <row r="299" spans="1:63" ht="18" customHeight="1">
      <c r="A299" s="202"/>
      <c r="B299" s="203"/>
      <c r="C299" s="183"/>
      <c r="D299" s="203"/>
      <c r="E299" s="203"/>
      <c r="F299" s="203"/>
      <c r="G299" s="203"/>
      <c r="H299" s="203"/>
      <c r="I299" s="203"/>
      <c r="J299" s="203"/>
      <c r="K299" s="203"/>
      <c r="L299" s="203"/>
      <c r="M299" s="203"/>
      <c r="N299" s="203"/>
      <c r="O299" s="203"/>
      <c r="P299" s="203"/>
      <c r="Q299" s="203"/>
      <c r="R299" s="203"/>
      <c r="S299" s="203"/>
      <c r="T299" s="203"/>
      <c r="U299" s="203"/>
      <c r="V299" s="203"/>
      <c r="W299" s="198"/>
      <c r="X299" s="198"/>
      <c r="Y299" s="198"/>
      <c r="Z299" s="198"/>
      <c r="AA299" s="198"/>
      <c r="AB299" s="198"/>
      <c r="AC299" s="198"/>
      <c r="AD299" s="198"/>
      <c r="AE299" s="198"/>
      <c r="AF299" s="198"/>
      <c r="AG299" s="198"/>
      <c r="AH299" s="198"/>
      <c r="AI299" s="198"/>
      <c r="AJ299" s="198"/>
      <c r="AK299" s="198"/>
      <c r="AL299" s="198"/>
      <c r="AM299" s="198"/>
      <c r="AN299" s="198"/>
      <c r="AO299" s="198"/>
      <c r="AP299" s="198"/>
      <c r="AQ299" s="198"/>
      <c r="AR299" s="198"/>
      <c r="AS299" s="198"/>
      <c r="AT299" s="203"/>
      <c r="AU299" s="203"/>
      <c r="AV299" s="203"/>
      <c r="AW299" s="203"/>
      <c r="AX299" s="203"/>
      <c r="AY299" s="85"/>
      <c r="AZ299" s="85"/>
      <c r="BA299" s="85"/>
      <c r="BB299" s="85"/>
      <c r="BC299" s="85"/>
      <c r="BD299" s="85"/>
      <c r="BE299" s="85"/>
      <c r="BF299" s="85"/>
      <c r="BG299" s="85"/>
      <c r="BH299" s="85"/>
      <c r="BI299" s="85"/>
      <c r="BJ299" s="85"/>
      <c r="BK299" s="86"/>
    </row>
    <row r="300" spans="1:63" ht="20.149999999999999" customHeight="1">
      <c r="A300" s="202"/>
      <c r="B300" s="203"/>
      <c r="C300" s="357" t="s">
        <v>144</v>
      </c>
      <c r="D300" s="203"/>
      <c r="E300" s="203"/>
      <c r="F300" s="203"/>
      <c r="G300" s="203"/>
      <c r="H300" s="203"/>
      <c r="I300" s="203"/>
      <c r="J300" s="203"/>
      <c r="K300" s="203"/>
      <c r="L300" s="203"/>
      <c r="M300" s="203"/>
      <c r="N300" s="203"/>
      <c r="O300" s="203"/>
      <c r="P300" s="203"/>
      <c r="Q300" s="203"/>
      <c r="R300" s="203"/>
      <c r="S300" s="203"/>
      <c r="T300" s="203"/>
      <c r="U300" s="203"/>
      <c r="V300" s="203"/>
      <c r="W300" s="198"/>
      <c r="X300" s="198"/>
      <c r="Y300" s="198"/>
      <c r="Z300" s="198"/>
      <c r="AA300" s="198"/>
      <c r="AB300" s="198"/>
      <c r="AC300" s="198"/>
      <c r="AD300" s="198"/>
      <c r="AE300" s="198"/>
      <c r="AF300" s="198"/>
      <c r="AG300" s="198"/>
      <c r="AH300" s="198"/>
      <c r="AI300" s="198"/>
      <c r="AJ300" s="198"/>
      <c r="AK300" s="198"/>
      <c r="AL300" s="198"/>
      <c r="AM300" s="198"/>
      <c r="AN300" s="198"/>
      <c r="AO300" s="198"/>
      <c r="AP300" s="198"/>
      <c r="AQ300" s="198"/>
      <c r="AR300" s="198"/>
      <c r="AS300" s="1588"/>
      <c r="AT300" s="1589"/>
      <c r="AU300" s="1589"/>
      <c r="AV300" s="1589"/>
      <c r="AW300" s="1589"/>
      <c r="AX300" s="1589"/>
      <c r="AY300" s="1589"/>
      <c r="AZ300" s="1589"/>
      <c r="BA300" s="1589"/>
      <c r="BB300" s="1589"/>
      <c r="BC300" s="1589"/>
      <c r="BD300" s="1589"/>
      <c r="BE300" s="1589"/>
      <c r="BF300" s="1589"/>
      <c r="BG300" s="1589"/>
      <c r="BH300" s="1589"/>
      <c r="BI300" s="1590"/>
      <c r="BJ300" s="85"/>
      <c r="BK300" s="86"/>
    </row>
    <row r="301" spans="1:63" ht="18" customHeight="1">
      <c r="A301" s="202"/>
      <c r="B301" s="203"/>
      <c r="C301" s="183"/>
      <c r="D301" s="203"/>
      <c r="E301" s="203"/>
      <c r="F301" s="203"/>
      <c r="G301" s="203"/>
      <c r="H301" s="203"/>
      <c r="I301" s="203"/>
      <c r="J301" s="203"/>
      <c r="K301" s="203"/>
      <c r="L301" s="203"/>
      <c r="M301" s="203"/>
      <c r="N301" s="203"/>
      <c r="O301" s="203"/>
      <c r="P301" s="203"/>
      <c r="Q301" s="203"/>
      <c r="R301" s="203"/>
      <c r="S301" s="203"/>
      <c r="T301" s="203"/>
      <c r="U301" s="203"/>
      <c r="V301" s="203"/>
      <c r="W301" s="198"/>
      <c r="X301" s="198"/>
      <c r="Y301" s="198"/>
      <c r="Z301" s="198"/>
      <c r="AA301" s="198"/>
      <c r="AB301" s="198"/>
      <c r="AC301" s="198"/>
      <c r="AD301" s="198"/>
      <c r="AE301" s="198"/>
      <c r="AF301" s="198"/>
      <c r="AG301" s="198"/>
      <c r="AH301" s="198"/>
      <c r="AI301" s="198"/>
      <c r="AJ301" s="198"/>
      <c r="AK301" s="198"/>
      <c r="AL301" s="198"/>
      <c r="AM301" s="198"/>
      <c r="AN301" s="198"/>
      <c r="AO301" s="198"/>
      <c r="AP301" s="198"/>
      <c r="AQ301" s="198"/>
      <c r="AR301" s="198"/>
      <c r="AS301" s="198"/>
      <c r="AT301" s="203"/>
      <c r="AU301" s="203"/>
      <c r="AV301" s="203"/>
      <c r="AW301" s="203"/>
      <c r="AX301" s="203"/>
      <c r="AY301" s="85"/>
      <c r="AZ301" s="85"/>
      <c r="BA301" s="85"/>
      <c r="BB301" s="85"/>
      <c r="BC301" s="85"/>
      <c r="BD301" s="85"/>
      <c r="BE301" s="85"/>
      <c r="BF301" s="85"/>
      <c r="BG301" s="85"/>
      <c r="BH301" s="85"/>
      <c r="BI301" s="85"/>
      <c r="BJ301" s="85"/>
      <c r="BK301" s="86"/>
    </row>
    <row r="302" spans="1:63" ht="20.149999999999999" customHeight="1">
      <c r="A302" s="202"/>
      <c r="B302" s="203"/>
      <c r="C302" s="357" t="s">
        <v>145</v>
      </c>
      <c r="D302" s="203"/>
      <c r="E302" s="203"/>
      <c r="F302" s="203"/>
      <c r="G302" s="203"/>
      <c r="H302" s="203"/>
      <c r="I302" s="203"/>
      <c r="J302" s="203"/>
      <c r="K302" s="203"/>
      <c r="L302" s="203"/>
      <c r="M302" s="203"/>
      <c r="N302" s="203"/>
      <c r="O302" s="203"/>
      <c r="P302" s="203"/>
      <c r="Q302" s="203"/>
      <c r="R302" s="203"/>
      <c r="S302" s="203"/>
      <c r="T302" s="203"/>
      <c r="U302" s="203"/>
      <c r="V302" s="203"/>
      <c r="W302" s="198"/>
      <c r="X302" s="198"/>
      <c r="Y302" s="198"/>
      <c r="Z302" s="198"/>
      <c r="AA302" s="198"/>
      <c r="AB302" s="198"/>
      <c r="AC302" s="198"/>
      <c r="AD302" s="198"/>
      <c r="AE302" s="198"/>
      <c r="AF302" s="198"/>
      <c r="AG302" s="198"/>
      <c r="AH302" s="198"/>
      <c r="AI302" s="198"/>
      <c r="AJ302" s="198"/>
      <c r="AK302" s="198"/>
      <c r="AL302" s="198"/>
      <c r="AM302" s="198"/>
      <c r="AN302" s="198"/>
      <c r="AO302" s="198"/>
      <c r="AP302" s="198"/>
      <c r="AQ302" s="198"/>
      <c r="AR302" s="198"/>
      <c r="AS302" s="1588"/>
      <c r="AT302" s="1589"/>
      <c r="AU302" s="1589"/>
      <c r="AV302" s="1589"/>
      <c r="AW302" s="1589"/>
      <c r="AX302" s="1589"/>
      <c r="AY302" s="1589"/>
      <c r="AZ302" s="1589"/>
      <c r="BA302" s="1589"/>
      <c r="BB302" s="1589"/>
      <c r="BC302" s="1589"/>
      <c r="BD302" s="1589"/>
      <c r="BE302" s="1589"/>
      <c r="BF302" s="1589"/>
      <c r="BG302" s="1589"/>
      <c r="BH302" s="1589"/>
      <c r="BI302" s="1590"/>
      <c r="BJ302" s="85"/>
      <c r="BK302" s="86"/>
    </row>
    <row r="303" spans="1:63" ht="8.15" customHeight="1">
      <c r="A303" s="202"/>
      <c r="B303" s="203"/>
      <c r="C303" s="183"/>
      <c r="D303" s="203"/>
      <c r="E303" s="203"/>
      <c r="F303" s="203"/>
      <c r="G303" s="203"/>
      <c r="H303" s="203"/>
      <c r="I303" s="203"/>
      <c r="J303" s="203"/>
      <c r="K303" s="203"/>
      <c r="L303" s="203"/>
      <c r="M303" s="203"/>
      <c r="N303" s="203"/>
      <c r="O303" s="203"/>
      <c r="P303" s="203"/>
      <c r="Q303" s="203"/>
      <c r="R303" s="203"/>
      <c r="S303" s="203"/>
      <c r="T303" s="203"/>
      <c r="U303" s="203"/>
      <c r="V303" s="203"/>
      <c r="W303" s="198"/>
      <c r="X303" s="198"/>
      <c r="Y303" s="198"/>
      <c r="Z303" s="198"/>
      <c r="AA303" s="198"/>
      <c r="AB303" s="198"/>
      <c r="AC303" s="198"/>
      <c r="AD303" s="198"/>
      <c r="AE303" s="198"/>
      <c r="AF303" s="198"/>
      <c r="AG303" s="198"/>
      <c r="AH303" s="198"/>
      <c r="AI303" s="198"/>
      <c r="AJ303" s="198"/>
      <c r="AK303" s="198"/>
      <c r="AL303" s="198"/>
      <c r="AM303" s="198"/>
      <c r="AN303" s="198"/>
      <c r="AO303" s="198"/>
      <c r="AP303" s="198"/>
      <c r="AQ303" s="198"/>
      <c r="AR303" s="198"/>
      <c r="AS303" s="198"/>
      <c r="AT303" s="203"/>
      <c r="AU303" s="203"/>
      <c r="AV303" s="203"/>
      <c r="AW303" s="203"/>
      <c r="AX303" s="203"/>
      <c r="AY303" s="85"/>
      <c r="AZ303" s="85"/>
      <c r="BA303" s="85"/>
      <c r="BB303" s="85"/>
      <c r="BC303" s="85"/>
      <c r="BD303" s="85"/>
      <c r="BE303" s="85"/>
      <c r="BF303" s="85"/>
      <c r="BG303" s="85"/>
      <c r="BH303" s="85"/>
      <c r="BI303" s="85"/>
      <c r="BJ303" s="85"/>
      <c r="BK303" s="86"/>
    </row>
    <row r="304" spans="1:63" ht="8.15" customHeight="1">
      <c r="A304" s="202"/>
      <c r="B304" s="203"/>
      <c r="C304" s="282"/>
      <c r="D304" s="189"/>
      <c r="E304" s="189"/>
      <c r="F304" s="189"/>
      <c r="G304" s="189"/>
      <c r="H304" s="189"/>
      <c r="I304" s="189"/>
      <c r="J304" s="189"/>
      <c r="K304" s="189"/>
      <c r="L304" s="189"/>
      <c r="M304" s="189"/>
      <c r="N304" s="189"/>
      <c r="O304" s="189"/>
      <c r="P304" s="189"/>
      <c r="Q304" s="189"/>
      <c r="R304" s="189"/>
      <c r="S304" s="189"/>
      <c r="T304" s="189"/>
      <c r="U304" s="189"/>
      <c r="V304" s="189"/>
      <c r="W304" s="355"/>
      <c r="X304" s="355"/>
      <c r="Y304" s="355"/>
      <c r="Z304" s="355"/>
      <c r="AA304" s="355"/>
      <c r="AB304" s="355"/>
      <c r="AC304" s="355"/>
      <c r="AD304" s="355"/>
      <c r="AE304" s="355"/>
      <c r="AF304" s="355"/>
      <c r="AG304" s="355"/>
      <c r="AH304" s="355"/>
      <c r="AI304" s="355"/>
      <c r="AJ304" s="355"/>
      <c r="AK304" s="355"/>
      <c r="AL304" s="355"/>
      <c r="AM304" s="355"/>
      <c r="AN304" s="355"/>
      <c r="AO304" s="355"/>
      <c r="AP304" s="355"/>
      <c r="AQ304" s="355"/>
      <c r="AR304" s="355"/>
      <c r="AS304" s="355"/>
      <c r="AT304" s="189"/>
      <c r="AU304" s="189"/>
      <c r="AV304" s="189"/>
      <c r="AW304" s="189"/>
      <c r="AX304" s="189"/>
      <c r="AY304" s="128"/>
      <c r="AZ304" s="128"/>
      <c r="BA304" s="128"/>
      <c r="BB304" s="128"/>
      <c r="BC304" s="128"/>
      <c r="BD304" s="128"/>
      <c r="BE304" s="128"/>
      <c r="BF304" s="128"/>
      <c r="BG304" s="128"/>
      <c r="BH304" s="128"/>
      <c r="BI304" s="128"/>
      <c r="BJ304" s="128"/>
      <c r="BK304" s="86"/>
    </row>
    <row r="305" spans="1:70" customFormat="1" ht="8.15" customHeight="1">
      <c r="A305" s="207"/>
      <c r="B305" s="204"/>
      <c r="C305" s="209"/>
      <c r="D305" s="204"/>
      <c r="E305" s="204"/>
      <c r="F305" s="204"/>
      <c r="G305" s="204"/>
      <c r="H305" s="204"/>
      <c r="I305" s="204"/>
      <c r="J305" s="204"/>
      <c r="K305" s="199"/>
      <c r="L305" s="199"/>
      <c r="M305" s="199"/>
      <c r="N305" s="199"/>
      <c r="O305" s="199"/>
      <c r="P305" s="199"/>
      <c r="Q305" s="199"/>
      <c r="R305" s="199"/>
      <c r="S305" s="199"/>
      <c r="T305" s="199"/>
      <c r="U305" s="199"/>
      <c r="V305" s="199"/>
      <c r="W305" s="199"/>
      <c r="X305" s="199"/>
      <c r="Y305" s="199"/>
      <c r="Z305" s="199"/>
      <c r="AA305" s="199"/>
      <c r="AB305" s="199"/>
      <c r="AC305" s="199"/>
      <c r="AD305" s="199"/>
      <c r="AE305" s="199"/>
      <c r="AF305" s="199"/>
      <c r="AG305" s="199"/>
      <c r="AH305" s="199"/>
      <c r="AI305" s="199"/>
      <c r="AJ305" s="199"/>
      <c r="AK305" s="199"/>
      <c r="AL305" s="199"/>
      <c r="AM305" s="199"/>
      <c r="AN305" s="199"/>
      <c r="AO305" s="199"/>
      <c r="AP305" s="199"/>
      <c r="AQ305" s="199"/>
      <c r="AR305" s="199"/>
      <c r="AS305" s="199"/>
      <c r="AT305" s="204"/>
      <c r="AU305" s="204"/>
      <c r="AV305" s="204"/>
      <c r="AW305" s="204"/>
      <c r="AX305" s="204"/>
      <c r="AY305" s="85"/>
      <c r="AZ305" s="85"/>
      <c r="BA305" s="85"/>
      <c r="BB305" s="85"/>
      <c r="BC305" s="85"/>
      <c r="BD305" s="85"/>
      <c r="BE305" s="85"/>
      <c r="BF305" s="85"/>
      <c r="BG305" s="85"/>
      <c r="BH305" s="85"/>
      <c r="BI305" s="85"/>
      <c r="BJ305" s="85"/>
      <c r="BK305" s="86"/>
      <c r="BM305" s="68"/>
      <c r="BN305" s="68"/>
      <c r="BO305" s="68"/>
      <c r="BP305" s="68"/>
      <c r="BQ305" s="68"/>
      <c r="BR305" s="68"/>
    </row>
    <row r="306" spans="1:70" customFormat="1" ht="8.15" customHeight="1">
      <c r="A306" s="218"/>
      <c r="B306" s="213"/>
      <c r="C306" s="224"/>
      <c r="D306" s="213"/>
      <c r="E306" s="213"/>
      <c r="F306" s="213"/>
      <c r="G306" s="213"/>
      <c r="H306" s="213"/>
      <c r="I306" s="213"/>
      <c r="J306" s="213"/>
      <c r="K306" s="212"/>
      <c r="L306" s="212"/>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3"/>
      <c r="AU306" s="213"/>
      <c r="AV306" s="213"/>
      <c r="AW306" s="213"/>
      <c r="AX306" s="213"/>
      <c r="AY306" s="128"/>
      <c r="AZ306" s="128"/>
      <c r="BA306" s="128"/>
      <c r="BB306" s="128"/>
      <c r="BC306" s="128"/>
      <c r="BD306" s="128"/>
      <c r="BE306" s="128"/>
      <c r="BF306" s="128"/>
      <c r="BG306" s="128"/>
      <c r="BH306" s="128"/>
      <c r="BI306" s="128"/>
      <c r="BJ306" s="128"/>
      <c r="BK306" s="129"/>
      <c r="BM306" s="225"/>
      <c r="BN306" s="68"/>
      <c r="BO306" s="68"/>
      <c r="BP306" s="68"/>
      <c r="BQ306" s="68"/>
      <c r="BR306" s="68"/>
    </row>
    <row r="307" spans="1:70" customFormat="1" ht="8.15" customHeight="1">
      <c r="A307" s="356"/>
      <c r="B307" s="210"/>
      <c r="C307" s="227"/>
      <c r="D307" s="210"/>
      <c r="E307" s="210"/>
      <c r="F307" s="210"/>
      <c r="G307" s="210"/>
      <c r="H307" s="210"/>
      <c r="I307" s="210"/>
      <c r="J307" s="210"/>
      <c r="K307" s="217"/>
      <c r="L307" s="217"/>
      <c r="M307" s="217"/>
      <c r="N307" s="217"/>
      <c r="O307" s="217"/>
      <c r="P307" s="217"/>
      <c r="Q307" s="217"/>
      <c r="R307" s="217"/>
      <c r="S307" s="217"/>
      <c r="T307" s="217"/>
      <c r="U307" s="217"/>
      <c r="V307" s="217"/>
      <c r="W307" s="217"/>
      <c r="X307" s="217"/>
      <c r="Y307" s="217"/>
      <c r="Z307" s="217"/>
      <c r="AA307" s="217"/>
      <c r="AB307" s="217"/>
      <c r="AC307" s="217"/>
      <c r="AD307" s="217"/>
      <c r="AE307" s="217"/>
      <c r="AF307" s="217"/>
      <c r="AG307" s="217"/>
      <c r="AH307" s="217"/>
      <c r="AI307" s="217"/>
      <c r="AJ307" s="217"/>
      <c r="AK307" s="217"/>
      <c r="AL307" s="217"/>
      <c r="AM307" s="217"/>
      <c r="AN307" s="217"/>
      <c r="AO307" s="217"/>
      <c r="AP307" s="217"/>
      <c r="AQ307" s="217"/>
      <c r="AR307" s="217"/>
      <c r="AS307" s="217"/>
      <c r="AT307" s="210"/>
      <c r="AU307" s="210"/>
      <c r="AV307" s="210"/>
      <c r="AW307" s="210"/>
      <c r="AX307" s="210"/>
      <c r="AY307" s="79"/>
      <c r="AZ307" s="79"/>
      <c r="BA307" s="79"/>
      <c r="BB307" s="79"/>
      <c r="BC307" s="79"/>
      <c r="BD307" s="79"/>
      <c r="BE307" s="79"/>
      <c r="BF307" s="79"/>
      <c r="BG307" s="79"/>
      <c r="BH307" s="79"/>
      <c r="BI307" s="79"/>
      <c r="BJ307" s="79"/>
      <c r="BK307" s="80"/>
      <c r="BM307" s="68"/>
      <c r="BN307" s="68"/>
      <c r="BO307" s="68"/>
      <c r="BP307" s="68"/>
      <c r="BQ307" s="68"/>
      <c r="BR307" s="68"/>
    </row>
    <row r="308" spans="1:70" ht="20.149999999999999" customHeight="1">
      <c r="A308" s="202"/>
      <c r="B308" s="368" t="s">
        <v>195</v>
      </c>
      <c r="C308" s="367" t="s">
        <v>197</v>
      </c>
      <c r="D308" s="203"/>
      <c r="E308" s="203"/>
      <c r="F308" s="203"/>
      <c r="G308" s="203"/>
      <c r="H308" s="203"/>
      <c r="I308" s="203"/>
      <c r="J308" s="203"/>
      <c r="K308" s="203"/>
      <c r="L308" s="203"/>
      <c r="M308" s="203"/>
      <c r="N308" s="203"/>
      <c r="O308" s="203"/>
      <c r="P308" s="203"/>
      <c r="Q308" s="203"/>
      <c r="R308" s="203"/>
      <c r="T308" s="1583" t="s">
        <v>175</v>
      </c>
      <c r="U308" s="1584"/>
      <c r="V308" s="1584"/>
      <c r="W308" s="1584"/>
      <c r="X308" s="1584"/>
      <c r="Y308" s="1584"/>
      <c r="Z308" s="1584"/>
      <c r="AA308" s="1584"/>
      <c r="AB308" s="1584"/>
      <c r="AC308" s="1584"/>
      <c r="AD308" s="1584"/>
      <c r="AE308" s="1584"/>
      <c r="AF308" s="1584"/>
      <c r="AG308" s="1584"/>
      <c r="AH308" s="1584"/>
      <c r="AI308" s="1584"/>
      <c r="AJ308" s="1584"/>
      <c r="AK308" s="1584"/>
      <c r="AL308" s="1584"/>
      <c r="AM308" s="1584"/>
      <c r="AN308" s="1584"/>
      <c r="AO308" s="1584"/>
      <c r="AP308" s="1584"/>
      <c r="AQ308" s="1584"/>
      <c r="AR308" s="1584"/>
      <c r="AS308" s="1584"/>
      <c r="AT308" s="1584"/>
      <c r="AU308" s="1584"/>
      <c r="AV308" s="1584"/>
      <c r="AW308" s="1584"/>
      <c r="AX308" s="1584"/>
      <c r="AY308" s="1584"/>
      <c r="AZ308" s="1584"/>
      <c r="BA308" s="1584"/>
      <c r="BB308" s="1584"/>
      <c r="BC308" s="1584"/>
      <c r="BD308" s="1584"/>
      <c r="BE308" s="1584"/>
      <c r="BF308" s="1584"/>
      <c r="BG308" s="1584"/>
      <c r="BH308" s="1584"/>
      <c r="BI308" s="1584"/>
      <c r="BJ308" s="1585"/>
      <c r="BK308" s="86"/>
      <c r="BM308" s="479" t="s">
        <v>506</v>
      </c>
    </row>
    <row r="309" spans="1:70" ht="18" customHeight="1">
      <c r="A309" s="202"/>
      <c r="B309" s="203"/>
      <c r="C309" s="183"/>
      <c r="D309" s="203"/>
      <c r="E309" s="203"/>
      <c r="F309" s="203"/>
      <c r="G309" s="203"/>
      <c r="H309" s="203"/>
      <c r="I309" s="203"/>
      <c r="J309" s="203"/>
      <c r="K309" s="203"/>
      <c r="L309" s="203"/>
      <c r="M309" s="203"/>
      <c r="N309" s="203"/>
      <c r="O309" s="203"/>
      <c r="P309" s="203"/>
      <c r="Q309" s="203"/>
      <c r="R309" s="203"/>
      <c r="S309" s="203"/>
      <c r="T309" s="1586"/>
      <c r="U309" s="1146"/>
      <c r="V309" s="1146"/>
      <c r="W309" s="1146"/>
      <c r="X309" s="1146"/>
      <c r="Y309" s="1146"/>
      <c r="Z309" s="1146"/>
      <c r="AA309" s="1146"/>
      <c r="AB309" s="1146"/>
      <c r="AC309" s="1146"/>
      <c r="AD309" s="1146"/>
      <c r="AE309" s="1146"/>
      <c r="AF309" s="1146"/>
      <c r="AG309" s="1146"/>
      <c r="AH309" s="1146"/>
      <c r="AI309" s="1146"/>
      <c r="AJ309" s="1146"/>
      <c r="AK309" s="1146"/>
      <c r="AL309" s="1146"/>
      <c r="AM309" s="1146"/>
      <c r="AN309" s="1146"/>
      <c r="AO309" s="1146"/>
      <c r="AP309" s="1146"/>
      <c r="AQ309" s="1146"/>
      <c r="AR309" s="1146"/>
      <c r="AS309" s="1146"/>
      <c r="AT309" s="1146"/>
      <c r="AU309" s="1146"/>
      <c r="AV309" s="1146"/>
      <c r="AW309" s="1146"/>
      <c r="AX309" s="1146"/>
      <c r="AY309" s="1146"/>
      <c r="AZ309" s="1146"/>
      <c r="BA309" s="1146"/>
      <c r="BB309" s="1146"/>
      <c r="BC309" s="1146"/>
      <c r="BD309" s="1146"/>
      <c r="BE309" s="1146"/>
      <c r="BF309" s="1146"/>
      <c r="BG309" s="1146"/>
      <c r="BH309" s="1146"/>
      <c r="BI309" s="1146"/>
      <c r="BJ309" s="1587"/>
      <c r="BK309" s="86"/>
    </row>
    <row r="310" spans="1:70" ht="18" customHeight="1">
      <c r="A310" s="202"/>
      <c r="B310" s="203"/>
      <c r="C310" s="357" t="s">
        <v>124</v>
      </c>
      <c r="D310" s="203"/>
      <c r="E310" s="203"/>
      <c r="F310" s="203"/>
      <c r="G310" s="203"/>
      <c r="H310" s="203"/>
      <c r="I310" s="203"/>
      <c r="J310" s="203"/>
      <c r="K310" s="203"/>
      <c r="L310" s="203"/>
      <c r="M310" s="203"/>
      <c r="N310" s="203"/>
      <c r="O310" s="203"/>
      <c r="P310" s="203"/>
      <c r="Q310" s="203"/>
      <c r="R310" s="203"/>
      <c r="S310" s="203"/>
      <c r="T310" s="203"/>
      <c r="U310" s="203"/>
      <c r="V310" s="203"/>
      <c r="W310" s="198"/>
      <c r="X310" s="198"/>
      <c r="Y310" s="198"/>
      <c r="Z310" s="198"/>
      <c r="AA310" s="198"/>
      <c r="AB310" s="198"/>
      <c r="AC310" s="198"/>
      <c r="AD310" s="198"/>
      <c r="AE310" s="198"/>
      <c r="AF310" s="198"/>
      <c r="AG310" s="198"/>
      <c r="AH310" s="198"/>
      <c r="AI310" s="198"/>
      <c r="AJ310" s="198"/>
      <c r="AK310" s="198"/>
      <c r="AL310" s="198"/>
      <c r="AM310" s="198"/>
      <c r="AN310" s="198"/>
      <c r="AO310" s="198"/>
      <c r="AP310" s="198"/>
      <c r="AQ310" s="198"/>
      <c r="AR310" s="198"/>
      <c r="AS310" s="1582" t="s">
        <v>146</v>
      </c>
      <c r="AT310" s="1582"/>
      <c r="AU310" s="1582"/>
      <c r="AV310" s="1582"/>
      <c r="AW310" s="1582"/>
      <c r="AX310" s="1582"/>
      <c r="AY310" s="1582"/>
      <c r="AZ310" s="1582"/>
      <c r="BA310" s="1582"/>
      <c r="BB310" s="1582"/>
      <c r="BC310" s="1582"/>
      <c r="BD310" s="1582"/>
      <c r="BE310" s="1582"/>
      <c r="BF310" s="1582"/>
      <c r="BG310" s="1582"/>
      <c r="BH310" s="1582"/>
      <c r="BI310" s="1582"/>
      <c r="BJ310" s="85"/>
      <c r="BK310" s="86"/>
    </row>
    <row r="311" spans="1:70" ht="5.15" customHeight="1">
      <c r="A311" s="202"/>
      <c r="B311" s="203"/>
      <c r="C311" s="183"/>
      <c r="D311" s="203"/>
      <c r="E311" s="203"/>
      <c r="F311" s="203"/>
      <c r="G311" s="203"/>
      <c r="H311" s="203"/>
      <c r="I311" s="203"/>
      <c r="J311" s="203"/>
      <c r="K311" s="203"/>
      <c r="L311" s="203"/>
      <c r="M311" s="203"/>
      <c r="N311" s="203"/>
      <c r="O311" s="203"/>
      <c r="P311" s="203"/>
      <c r="Q311" s="203"/>
      <c r="R311" s="203"/>
      <c r="S311" s="203"/>
      <c r="T311" s="203"/>
      <c r="U311" s="203"/>
      <c r="V311" s="203"/>
      <c r="W311" s="198"/>
      <c r="X311" s="198"/>
      <c r="Y311" s="198"/>
      <c r="Z311" s="198"/>
      <c r="AA311" s="198"/>
      <c r="AB311" s="198"/>
      <c r="AC311" s="198"/>
      <c r="AD311" s="198"/>
      <c r="AE311" s="198"/>
      <c r="AF311" s="198"/>
      <c r="AG311" s="198"/>
      <c r="AH311" s="198"/>
      <c r="AI311" s="198"/>
      <c r="AJ311" s="198"/>
      <c r="AK311" s="198"/>
      <c r="AL311" s="198"/>
      <c r="AM311" s="198"/>
      <c r="AN311" s="198"/>
      <c r="AO311" s="198"/>
      <c r="AP311" s="198"/>
      <c r="AQ311" s="198"/>
      <c r="AR311" s="198"/>
      <c r="AS311" s="198"/>
      <c r="AT311" s="203"/>
      <c r="AU311" s="203"/>
      <c r="AV311" s="203"/>
      <c r="AW311" s="203"/>
      <c r="AX311" s="203"/>
      <c r="AY311" s="85"/>
      <c r="AZ311" s="85"/>
      <c r="BA311" s="85"/>
      <c r="BB311" s="85"/>
      <c r="BC311" s="85"/>
      <c r="BD311" s="85"/>
      <c r="BE311" s="85"/>
      <c r="BF311" s="85"/>
      <c r="BG311" s="85"/>
      <c r="BH311" s="85"/>
      <c r="BI311" s="85"/>
      <c r="BJ311" s="85"/>
      <c r="BK311" s="86"/>
    </row>
    <row r="312" spans="1:70" ht="20.149999999999999" customHeight="1">
      <c r="A312" s="202"/>
      <c r="B312" s="203"/>
      <c r="C312" s="183"/>
      <c r="D312" s="203"/>
      <c r="E312" s="203"/>
      <c r="F312" s="1591" t="s">
        <v>125</v>
      </c>
      <c r="G312" s="1592"/>
      <c r="H312" s="1592"/>
      <c r="I312" s="358" t="s">
        <v>126</v>
      </c>
      <c r="J312" s="203"/>
      <c r="K312" s="203"/>
      <c r="L312" s="203"/>
      <c r="M312" s="203"/>
      <c r="N312" s="203"/>
      <c r="O312" s="203"/>
      <c r="P312" s="203"/>
      <c r="Q312" s="203"/>
      <c r="R312" s="203"/>
      <c r="S312" s="203"/>
      <c r="T312" s="203"/>
      <c r="U312" s="203"/>
      <c r="V312" s="203"/>
      <c r="W312" s="198"/>
      <c r="X312" s="198"/>
      <c r="Y312" s="198"/>
      <c r="Z312" s="198"/>
      <c r="AA312" s="198"/>
      <c r="AB312" s="198"/>
      <c r="AC312" s="198"/>
      <c r="AD312" s="198"/>
      <c r="AE312" s="198"/>
      <c r="AF312" s="198"/>
      <c r="AG312" s="198"/>
      <c r="AH312" s="198"/>
      <c r="AI312" s="198"/>
      <c r="AJ312" s="198"/>
      <c r="AK312" s="198"/>
      <c r="AL312" s="198"/>
      <c r="AM312" s="198"/>
      <c r="AN312" s="198"/>
      <c r="AO312" s="198"/>
      <c r="AP312" s="198"/>
      <c r="AQ312" s="198"/>
      <c r="AR312" s="198"/>
      <c r="AS312" s="1588"/>
      <c r="AT312" s="1589"/>
      <c r="AU312" s="1589"/>
      <c r="AV312" s="1589"/>
      <c r="AW312" s="1589"/>
      <c r="AX312" s="1589"/>
      <c r="AY312" s="1589"/>
      <c r="AZ312" s="1589"/>
      <c r="BA312" s="1589"/>
      <c r="BB312" s="1589"/>
      <c r="BC312" s="1589"/>
      <c r="BD312" s="1589"/>
      <c r="BE312" s="1589"/>
      <c r="BF312" s="1589"/>
      <c r="BG312" s="1589"/>
      <c r="BH312" s="1589"/>
      <c r="BI312" s="1590"/>
      <c r="BJ312" s="85"/>
      <c r="BK312" s="86"/>
    </row>
    <row r="313" spans="1:70" ht="8.15" customHeight="1">
      <c r="A313" s="202"/>
      <c r="B313" s="203"/>
      <c r="C313" s="183"/>
      <c r="D313" s="203"/>
      <c r="E313" s="203"/>
      <c r="F313" s="203"/>
      <c r="G313" s="203"/>
      <c r="H313" s="203"/>
      <c r="I313" s="203"/>
      <c r="J313" s="203"/>
      <c r="K313" s="203"/>
      <c r="L313" s="203"/>
      <c r="M313" s="203"/>
      <c r="N313" s="203"/>
      <c r="O313" s="203"/>
      <c r="P313" s="203"/>
      <c r="Q313" s="203"/>
      <c r="R313" s="203"/>
      <c r="S313" s="203"/>
      <c r="T313" s="203"/>
      <c r="U313" s="203"/>
      <c r="V313" s="203"/>
      <c r="W313" s="198"/>
      <c r="X313" s="198"/>
      <c r="Y313" s="198"/>
      <c r="Z313" s="198"/>
      <c r="AA313" s="198"/>
      <c r="AB313" s="198"/>
      <c r="AC313" s="198"/>
      <c r="AD313" s="198"/>
      <c r="AE313" s="198"/>
      <c r="AF313" s="198"/>
      <c r="AG313" s="198"/>
      <c r="AH313" s="198"/>
      <c r="AI313" s="198"/>
      <c r="AJ313" s="198"/>
      <c r="AK313" s="198"/>
      <c r="AL313" s="198"/>
      <c r="AM313" s="198"/>
      <c r="AN313" s="198"/>
      <c r="AO313" s="198"/>
      <c r="AP313" s="198"/>
      <c r="AQ313" s="198"/>
      <c r="AR313" s="198"/>
      <c r="AS313" s="198"/>
      <c r="AT313" s="203"/>
      <c r="AU313" s="203"/>
      <c r="AV313" s="203"/>
      <c r="AW313" s="203"/>
      <c r="AX313" s="203"/>
      <c r="AY313" s="85"/>
      <c r="AZ313" s="85"/>
      <c r="BA313" s="85"/>
      <c r="BB313" s="85"/>
      <c r="BC313" s="85"/>
      <c r="BD313" s="85"/>
      <c r="BE313" s="85"/>
      <c r="BF313" s="85"/>
      <c r="BG313" s="85"/>
      <c r="BH313" s="85"/>
      <c r="BI313" s="85"/>
      <c r="BJ313" s="85"/>
      <c r="BK313" s="86"/>
    </row>
    <row r="314" spans="1:70" ht="20.149999999999999" customHeight="1">
      <c r="A314" s="202"/>
      <c r="B314" s="203"/>
      <c r="C314" s="183"/>
      <c r="D314" s="203"/>
      <c r="E314" s="203"/>
      <c r="F314" s="1591" t="s">
        <v>127</v>
      </c>
      <c r="G314" s="1592"/>
      <c r="H314" s="1592"/>
      <c r="I314" s="358" t="s">
        <v>504</v>
      </c>
      <c r="J314" s="203"/>
      <c r="K314" s="203"/>
      <c r="L314" s="203"/>
      <c r="M314" s="203"/>
      <c r="N314" s="203"/>
      <c r="O314" s="203"/>
      <c r="P314" s="203"/>
      <c r="Q314" s="203"/>
      <c r="R314" s="203"/>
      <c r="S314" s="203"/>
      <c r="T314" s="203"/>
      <c r="U314" s="203"/>
      <c r="V314" s="203"/>
      <c r="W314" s="198"/>
      <c r="X314" s="198"/>
      <c r="Y314" s="198"/>
      <c r="Z314" s="198"/>
      <c r="AA314" s="198"/>
      <c r="AB314" s="198"/>
      <c r="AC314" s="198"/>
      <c r="AD314" s="198"/>
      <c r="AE314" s="198"/>
      <c r="AF314" s="198"/>
      <c r="AG314" s="198"/>
      <c r="AH314" s="198"/>
      <c r="AI314" s="198"/>
      <c r="AJ314" s="198"/>
      <c r="AK314" s="198"/>
      <c r="AL314" s="198"/>
      <c r="AM314" s="198"/>
      <c r="AN314" s="198"/>
      <c r="AO314" s="198"/>
      <c r="AP314" s="198"/>
      <c r="AQ314" s="198"/>
      <c r="AR314" s="198"/>
      <c r="AS314" s="1588"/>
      <c r="AT314" s="1589"/>
      <c r="AU314" s="1589"/>
      <c r="AV314" s="1589"/>
      <c r="AW314" s="1589"/>
      <c r="AX314" s="1589"/>
      <c r="AY314" s="1589"/>
      <c r="AZ314" s="1589"/>
      <c r="BA314" s="1589"/>
      <c r="BB314" s="1589"/>
      <c r="BC314" s="1589"/>
      <c r="BD314" s="1589"/>
      <c r="BE314" s="1589"/>
      <c r="BF314" s="1589"/>
      <c r="BG314" s="1589"/>
      <c r="BH314" s="1589"/>
      <c r="BI314" s="1590"/>
      <c r="BJ314" s="85"/>
      <c r="BK314" s="86"/>
    </row>
    <row r="315" spans="1:70" ht="8.15" customHeight="1">
      <c r="A315" s="202"/>
      <c r="B315" s="203"/>
      <c r="C315" s="183"/>
      <c r="D315" s="203"/>
      <c r="E315" s="203"/>
      <c r="F315" s="203"/>
      <c r="G315" s="203"/>
      <c r="H315" s="203"/>
      <c r="I315" s="203"/>
      <c r="J315" s="203"/>
      <c r="K315" s="203"/>
      <c r="L315" s="203"/>
      <c r="M315" s="203"/>
      <c r="N315" s="203"/>
      <c r="O315" s="203"/>
      <c r="P315" s="203"/>
      <c r="Q315" s="203"/>
      <c r="R315" s="203"/>
      <c r="S315" s="203"/>
      <c r="T315" s="203"/>
      <c r="U315" s="203"/>
      <c r="V315" s="203"/>
      <c r="W315" s="198"/>
      <c r="X315" s="198"/>
      <c r="Y315" s="198"/>
      <c r="Z315" s="198"/>
      <c r="AA315" s="198"/>
      <c r="AB315" s="198"/>
      <c r="AC315" s="198"/>
      <c r="AD315" s="198"/>
      <c r="AE315" s="198"/>
      <c r="AF315" s="198"/>
      <c r="AG315" s="198"/>
      <c r="AH315" s="198"/>
      <c r="AI315" s="198"/>
      <c r="AJ315" s="198"/>
      <c r="AK315" s="198"/>
      <c r="AL315" s="198"/>
      <c r="AM315" s="198"/>
      <c r="AN315" s="198"/>
      <c r="AO315" s="198"/>
      <c r="AP315" s="198"/>
      <c r="AQ315" s="198"/>
      <c r="AR315" s="198"/>
      <c r="AS315" s="198"/>
      <c r="AT315" s="203"/>
      <c r="AU315" s="203"/>
      <c r="AV315" s="203"/>
      <c r="AW315" s="203"/>
      <c r="AX315" s="203"/>
      <c r="AY315" s="85"/>
      <c r="AZ315" s="85"/>
      <c r="BA315" s="85"/>
      <c r="BB315" s="85"/>
      <c r="BC315" s="85"/>
      <c r="BD315" s="85"/>
      <c r="BE315" s="85"/>
      <c r="BF315" s="85"/>
      <c r="BG315" s="85"/>
      <c r="BH315" s="85"/>
      <c r="BI315" s="85"/>
      <c r="BJ315" s="85"/>
      <c r="BK315" s="86"/>
    </row>
    <row r="316" spans="1:70" ht="18" customHeight="1">
      <c r="A316" s="202"/>
      <c r="B316" s="203"/>
      <c r="C316" s="183"/>
      <c r="D316" s="203"/>
      <c r="E316" s="203"/>
      <c r="F316" s="1591" t="s">
        <v>128</v>
      </c>
      <c r="G316" s="1592"/>
      <c r="H316" s="1592"/>
      <c r="I316" s="358" t="s">
        <v>129</v>
      </c>
      <c r="J316" s="203"/>
      <c r="K316" s="203"/>
      <c r="L316" s="203"/>
      <c r="M316" s="203"/>
      <c r="N316" s="203"/>
      <c r="O316" s="203"/>
      <c r="P316" s="203"/>
      <c r="Q316" s="203"/>
      <c r="R316" s="203"/>
      <c r="S316" s="203"/>
      <c r="T316" s="203"/>
      <c r="U316" s="203"/>
      <c r="V316" s="203"/>
      <c r="W316" s="198"/>
      <c r="X316" s="198"/>
      <c r="Y316" s="198"/>
      <c r="Z316" s="198"/>
      <c r="AA316" s="198"/>
      <c r="AB316" s="198"/>
      <c r="AC316" s="198"/>
      <c r="AD316" s="198"/>
      <c r="AE316" s="198"/>
      <c r="AF316" s="198"/>
      <c r="AG316" s="198"/>
      <c r="AH316" s="198"/>
      <c r="AI316" s="198"/>
      <c r="AJ316" s="198"/>
      <c r="AK316" s="198"/>
      <c r="AL316" s="198"/>
      <c r="AM316" s="198"/>
      <c r="AN316" s="198"/>
      <c r="AO316" s="198"/>
      <c r="AP316" s="198"/>
      <c r="AQ316" s="198"/>
      <c r="AR316" s="198"/>
      <c r="AS316" s="198"/>
      <c r="AT316" s="203"/>
      <c r="AU316" s="203"/>
      <c r="AV316" s="203"/>
      <c r="AW316" s="203"/>
      <c r="AX316" s="203"/>
      <c r="AY316" s="85"/>
      <c r="AZ316" s="85"/>
      <c r="BA316" s="85"/>
      <c r="BB316" s="85"/>
      <c r="BC316" s="85"/>
      <c r="BD316" s="85"/>
      <c r="BE316" s="85"/>
      <c r="BF316" s="85"/>
      <c r="BG316" s="85"/>
      <c r="BH316" s="85"/>
      <c r="BI316" s="85"/>
      <c r="BJ316" s="85"/>
      <c r="BK316" s="86"/>
    </row>
    <row r="317" spans="1:70" ht="8.15" customHeight="1">
      <c r="A317" s="202"/>
      <c r="B317" s="203"/>
      <c r="C317" s="183"/>
      <c r="D317" s="203"/>
      <c r="E317" s="203"/>
      <c r="F317" s="203"/>
      <c r="G317" s="203"/>
      <c r="H317" s="203"/>
      <c r="I317" s="203"/>
      <c r="J317" s="203"/>
      <c r="K317" s="203"/>
      <c r="L317" s="203"/>
      <c r="M317" s="203"/>
      <c r="N317" s="203"/>
      <c r="O317" s="203"/>
      <c r="P317" s="203"/>
      <c r="Q317" s="203"/>
      <c r="R317" s="203"/>
      <c r="S317" s="203"/>
      <c r="T317" s="203"/>
      <c r="U317" s="203"/>
      <c r="V317" s="203"/>
      <c r="W317" s="198"/>
      <c r="X317" s="198"/>
      <c r="Y317" s="198"/>
      <c r="Z317" s="198"/>
      <c r="AA317" s="198"/>
      <c r="AB317" s="198"/>
      <c r="AC317" s="198"/>
      <c r="AD317" s="198"/>
      <c r="AE317" s="198"/>
      <c r="AF317" s="198"/>
      <c r="AG317" s="198"/>
      <c r="AH317" s="198"/>
      <c r="AI317" s="198"/>
      <c r="AJ317" s="198"/>
      <c r="AK317" s="198"/>
      <c r="AL317" s="198"/>
      <c r="AM317" s="198"/>
      <c r="AN317" s="198"/>
      <c r="AO317" s="198"/>
      <c r="AP317" s="198"/>
      <c r="AQ317" s="198"/>
      <c r="AR317" s="198"/>
      <c r="AS317" s="198"/>
      <c r="AT317" s="203"/>
      <c r="AU317" s="203"/>
      <c r="AV317" s="203"/>
      <c r="AW317" s="203"/>
      <c r="AX317" s="203"/>
      <c r="AY317" s="85"/>
      <c r="AZ317" s="85"/>
      <c r="BA317" s="85"/>
      <c r="BB317" s="85"/>
      <c r="BC317" s="85"/>
      <c r="BD317" s="85"/>
      <c r="BE317" s="85"/>
      <c r="BF317" s="85"/>
      <c r="BG317" s="85"/>
      <c r="BH317" s="85"/>
      <c r="BI317" s="85"/>
      <c r="BJ317" s="85"/>
      <c r="BK317" s="86"/>
    </row>
    <row r="318" spans="1:70" ht="20.149999999999999" customHeight="1">
      <c r="A318" s="202"/>
      <c r="B318" s="203"/>
      <c r="C318" s="183"/>
      <c r="D318" s="203"/>
      <c r="E318" s="203"/>
      <c r="F318" s="203"/>
      <c r="G318" s="203"/>
      <c r="H318" s="203"/>
      <c r="I318" s="203"/>
      <c r="J318" s="1591" t="s">
        <v>130</v>
      </c>
      <c r="K318" s="1592"/>
      <c r="L318" s="1592"/>
      <c r="M318" s="315" t="s">
        <v>131</v>
      </c>
      <c r="N318" s="203"/>
      <c r="O318" s="203"/>
      <c r="P318" s="203"/>
      <c r="Q318" s="203"/>
      <c r="R318" s="203"/>
      <c r="S318" s="203"/>
      <c r="T318" s="203"/>
      <c r="U318" s="203"/>
      <c r="V318" s="203"/>
      <c r="W318" s="198"/>
      <c r="X318" s="198"/>
      <c r="Y318" s="198"/>
      <c r="Z318" s="198"/>
      <c r="AA318" s="198"/>
      <c r="AB318" s="198"/>
      <c r="AC318" s="198"/>
      <c r="AD318" s="198"/>
      <c r="AE318" s="198"/>
      <c r="AF318" s="198"/>
      <c r="AG318" s="198"/>
      <c r="AH318" s="198"/>
      <c r="AI318" s="198"/>
      <c r="AJ318" s="198"/>
      <c r="AK318" s="198"/>
      <c r="AL318" s="198"/>
      <c r="AM318" s="198"/>
      <c r="AN318" s="198"/>
      <c r="AO318" s="198"/>
      <c r="AP318" s="198"/>
      <c r="AQ318" s="198"/>
      <c r="AR318" s="198"/>
      <c r="AS318" s="1588"/>
      <c r="AT318" s="1589"/>
      <c r="AU318" s="1589"/>
      <c r="AV318" s="1589"/>
      <c r="AW318" s="1589"/>
      <c r="AX318" s="1589"/>
      <c r="AY318" s="1589"/>
      <c r="AZ318" s="1589"/>
      <c r="BA318" s="1589"/>
      <c r="BB318" s="1589"/>
      <c r="BC318" s="1589"/>
      <c r="BD318" s="1589"/>
      <c r="BE318" s="1589"/>
      <c r="BF318" s="1589"/>
      <c r="BG318" s="1589"/>
      <c r="BH318" s="1589"/>
      <c r="BI318" s="1590"/>
      <c r="BJ318" s="85"/>
      <c r="BK318" s="86"/>
    </row>
    <row r="319" spans="1:70" ht="8.15" customHeight="1">
      <c r="A319" s="202"/>
      <c r="B319" s="203"/>
      <c r="C319" s="183"/>
      <c r="D319" s="203"/>
      <c r="E319" s="203"/>
      <c r="F319" s="203"/>
      <c r="G319" s="203"/>
      <c r="H319" s="203"/>
      <c r="I319" s="203"/>
      <c r="J319" s="203"/>
      <c r="K319" s="203"/>
      <c r="L319" s="203"/>
      <c r="M319" s="203"/>
      <c r="N319" s="203"/>
      <c r="O319" s="203"/>
      <c r="P319" s="203"/>
      <c r="Q319" s="203"/>
      <c r="R319" s="203"/>
      <c r="S319" s="203"/>
      <c r="T319" s="203"/>
      <c r="U319" s="203"/>
      <c r="V319" s="203"/>
      <c r="W319" s="198"/>
      <c r="X319" s="198"/>
      <c r="Y319" s="198"/>
      <c r="Z319" s="198"/>
      <c r="AA319" s="198"/>
      <c r="AB319" s="198"/>
      <c r="AC319" s="198"/>
      <c r="AD319" s="198"/>
      <c r="AE319" s="198"/>
      <c r="AF319" s="198"/>
      <c r="AG319" s="198"/>
      <c r="AH319" s="198"/>
      <c r="AI319" s="198"/>
      <c r="AJ319" s="198"/>
      <c r="AK319" s="198"/>
      <c r="AL319" s="198"/>
      <c r="AM319" s="198"/>
      <c r="AN319" s="198"/>
      <c r="AO319" s="198"/>
      <c r="AP319" s="198"/>
      <c r="AQ319" s="198"/>
      <c r="AR319" s="198"/>
      <c r="AS319" s="198"/>
      <c r="AT319" s="203"/>
      <c r="AU319" s="203"/>
      <c r="AV319" s="203"/>
      <c r="AW319" s="203"/>
      <c r="AX319" s="203"/>
      <c r="AY319" s="85"/>
      <c r="AZ319" s="85"/>
      <c r="BA319" s="85"/>
      <c r="BB319" s="85"/>
      <c r="BC319" s="85"/>
      <c r="BD319" s="85"/>
      <c r="BE319" s="85"/>
      <c r="BF319" s="85"/>
      <c r="BG319" s="85"/>
      <c r="BH319" s="85"/>
      <c r="BI319" s="85"/>
      <c r="BJ319" s="85"/>
      <c r="BK319" s="86"/>
    </row>
    <row r="320" spans="1:70" ht="20.149999999999999" customHeight="1">
      <c r="A320" s="202"/>
      <c r="B320" s="203"/>
      <c r="C320" s="183"/>
      <c r="D320" s="203"/>
      <c r="E320" s="203"/>
      <c r="F320" s="203"/>
      <c r="G320" s="203"/>
      <c r="H320" s="203"/>
      <c r="I320" s="203"/>
      <c r="J320" s="1591" t="s">
        <v>132</v>
      </c>
      <c r="K320" s="1592"/>
      <c r="L320" s="1592"/>
      <c r="M320" s="315" t="s">
        <v>133</v>
      </c>
      <c r="N320" s="203"/>
      <c r="O320" s="203"/>
      <c r="P320" s="203"/>
      <c r="Q320" s="203"/>
      <c r="R320" s="203"/>
      <c r="S320" s="203"/>
      <c r="T320" s="203"/>
      <c r="U320" s="203"/>
      <c r="V320" s="203"/>
      <c r="W320" s="198"/>
      <c r="X320" s="198"/>
      <c r="Y320" s="198"/>
      <c r="Z320" s="198"/>
      <c r="AA320" s="198"/>
      <c r="AB320" s="198"/>
      <c r="AC320" s="198"/>
      <c r="AD320" s="198"/>
      <c r="AE320" s="198"/>
      <c r="AF320" s="198"/>
      <c r="AG320" s="198"/>
      <c r="AH320" s="198"/>
      <c r="AI320" s="198"/>
      <c r="AJ320" s="198"/>
      <c r="AK320" s="198"/>
      <c r="AL320" s="198"/>
      <c r="AM320" s="198"/>
      <c r="AN320" s="198"/>
      <c r="AO320" s="198"/>
      <c r="AP320" s="198"/>
      <c r="AQ320" s="198"/>
      <c r="AR320" s="198"/>
      <c r="AS320" s="1588"/>
      <c r="AT320" s="1589"/>
      <c r="AU320" s="1589"/>
      <c r="AV320" s="1589"/>
      <c r="AW320" s="1589"/>
      <c r="AX320" s="1589"/>
      <c r="AY320" s="1589"/>
      <c r="AZ320" s="1589"/>
      <c r="BA320" s="1589"/>
      <c r="BB320" s="1589"/>
      <c r="BC320" s="1589"/>
      <c r="BD320" s="1589"/>
      <c r="BE320" s="1589"/>
      <c r="BF320" s="1589"/>
      <c r="BG320" s="1589"/>
      <c r="BH320" s="1589"/>
      <c r="BI320" s="1590"/>
      <c r="BJ320" s="85"/>
      <c r="BK320" s="86"/>
    </row>
    <row r="321" spans="1:63" ht="18" customHeight="1">
      <c r="A321" s="202"/>
      <c r="B321" s="203"/>
      <c r="C321" s="183"/>
      <c r="D321" s="203"/>
      <c r="E321" s="203"/>
      <c r="F321" s="203"/>
      <c r="G321" s="203"/>
      <c r="H321" s="203"/>
      <c r="I321" s="203"/>
      <c r="J321" s="203"/>
      <c r="K321" s="203"/>
      <c r="L321" s="203"/>
      <c r="M321" s="203"/>
      <c r="N321" s="203"/>
      <c r="O321" s="203"/>
      <c r="P321" s="203"/>
      <c r="Q321" s="203"/>
      <c r="R321" s="203"/>
      <c r="S321" s="203"/>
      <c r="T321" s="203"/>
      <c r="U321" s="203"/>
      <c r="V321" s="203"/>
      <c r="W321" s="198"/>
      <c r="X321" s="198"/>
      <c r="Y321" s="198"/>
      <c r="Z321" s="198"/>
      <c r="AA321" s="198"/>
      <c r="AB321" s="198"/>
      <c r="AC321" s="198"/>
      <c r="AD321" s="198"/>
      <c r="AE321" s="198"/>
      <c r="AF321" s="198"/>
      <c r="AG321" s="198"/>
      <c r="AH321" s="198"/>
      <c r="AI321" s="198"/>
      <c r="AJ321" s="198"/>
      <c r="AK321" s="198"/>
      <c r="AL321" s="198"/>
      <c r="AM321" s="198"/>
      <c r="AN321" s="198"/>
      <c r="AO321" s="198"/>
      <c r="AP321" s="198"/>
      <c r="AQ321" s="198"/>
      <c r="AR321" s="198"/>
      <c r="AS321" s="198"/>
      <c r="AT321" s="203"/>
      <c r="AU321" s="203"/>
      <c r="AV321" s="203"/>
      <c r="AW321" s="203"/>
      <c r="AX321" s="203"/>
      <c r="AY321" s="85"/>
      <c r="AZ321" s="85"/>
      <c r="BA321" s="85"/>
      <c r="BB321" s="85"/>
      <c r="BC321" s="85"/>
      <c r="BD321" s="85"/>
      <c r="BE321" s="85"/>
      <c r="BF321" s="85"/>
      <c r="BG321" s="85"/>
      <c r="BH321" s="85"/>
      <c r="BI321" s="85"/>
      <c r="BJ321" s="85"/>
      <c r="BK321" s="86"/>
    </row>
    <row r="322" spans="1:63" ht="18" customHeight="1">
      <c r="A322" s="202"/>
      <c r="B322" s="203"/>
      <c r="C322" s="357" t="s">
        <v>134</v>
      </c>
      <c r="D322" s="203"/>
      <c r="E322" s="203"/>
      <c r="F322" s="203"/>
      <c r="G322" s="203"/>
      <c r="H322" s="203"/>
      <c r="I322" s="203"/>
      <c r="J322" s="203"/>
      <c r="K322" s="203"/>
      <c r="L322" s="203"/>
      <c r="M322" s="203"/>
      <c r="N322" s="203"/>
      <c r="O322" s="203"/>
      <c r="P322" s="203"/>
      <c r="Q322" s="203"/>
      <c r="R322" s="203"/>
      <c r="S322" s="203"/>
      <c r="T322" s="203"/>
      <c r="U322" s="203"/>
      <c r="V322" s="203"/>
      <c r="W322" s="198"/>
      <c r="X322" s="198"/>
      <c r="Y322" s="198"/>
      <c r="Z322" s="198"/>
      <c r="AA322" s="198"/>
      <c r="AB322" s="198"/>
      <c r="AC322" s="198"/>
      <c r="AD322" s="198"/>
      <c r="AE322" s="198"/>
      <c r="AF322" s="198"/>
      <c r="AG322" s="198"/>
      <c r="AH322" s="198"/>
      <c r="AI322" s="198"/>
      <c r="AJ322" s="198"/>
      <c r="AK322" s="198"/>
      <c r="AL322" s="198"/>
      <c r="AM322" s="198"/>
      <c r="AN322" s="198"/>
      <c r="AO322" s="198"/>
      <c r="AP322" s="198"/>
      <c r="AQ322" s="198"/>
      <c r="AR322" s="198"/>
      <c r="AS322" s="198"/>
      <c r="AT322" s="203"/>
      <c r="AU322" s="203"/>
      <c r="AV322" s="203"/>
      <c r="AW322" s="203"/>
      <c r="AX322" s="203"/>
      <c r="AY322" s="85"/>
      <c r="AZ322" s="85"/>
      <c r="BA322" s="85"/>
      <c r="BB322" s="85"/>
      <c r="BC322" s="85"/>
      <c r="BD322" s="85"/>
      <c r="BE322" s="85"/>
      <c r="BF322" s="85"/>
      <c r="BG322" s="85"/>
      <c r="BH322" s="85"/>
      <c r="BI322" s="85"/>
      <c r="BJ322" s="85"/>
      <c r="BK322" s="86"/>
    </row>
    <row r="323" spans="1:63" ht="5.15" customHeight="1">
      <c r="A323" s="202"/>
      <c r="B323" s="203"/>
      <c r="C323" s="183"/>
      <c r="D323" s="203"/>
      <c r="E323" s="203"/>
      <c r="F323" s="203"/>
      <c r="G323" s="203"/>
      <c r="H323" s="203"/>
      <c r="I323" s="203"/>
      <c r="J323" s="203"/>
      <c r="K323" s="203"/>
      <c r="L323" s="203"/>
      <c r="M323" s="203"/>
      <c r="N323" s="203"/>
      <c r="O323" s="203"/>
      <c r="P323" s="203"/>
      <c r="Q323" s="203"/>
      <c r="R323" s="203"/>
      <c r="S323" s="203"/>
      <c r="T323" s="203"/>
      <c r="U323" s="203"/>
      <c r="V323" s="203"/>
      <c r="W323" s="198"/>
      <c r="X323" s="198"/>
      <c r="Y323" s="198"/>
      <c r="Z323" s="198"/>
      <c r="AA323" s="198"/>
      <c r="AB323" s="198"/>
      <c r="AC323" s="198"/>
      <c r="AD323" s="198"/>
      <c r="AE323" s="198"/>
      <c r="AF323" s="198"/>
      <c r="AG323" s="198"/>
      <c r="AH323" s="198"/>
      <c r="AI323" s="198"/>
      <c r="AJ323" s="198"/>
      <c r="AK323" s="198"/>
      <c r="AL323" s="198"/>
      <c r="AM323" s="198"/>
      <c r="AN323" s="198"/>
      <c r="AO323" s="198"/>
      <c r="AP323" s="198"/>
      <c r="AQ323" s="198"/>
      <c r="AR323" s="198"/>
      <c r="AS323" s="198"/>
      <c r="AT323" s="203"/>
      <c r="AU323" s="203"/>
      <c r="AV323" s="203"/>
      <c r="AW323" s="203"/>
      <c r="AX323" s="203"/>
      <c r="AY323" s="85"/>
      <c r="AZ323" s="85"/>
      <c r="BA323" s="85"/>
      <c r="BB323" s="85"/>
      <c r="BC323" s="85"/>
      <c r="BD323" s="85"/>
      <c r="BE323" s="85"/>
      <c r="BF323" s="85"/>
      <c r="BG323" s="85"/>
      <c r="BH323" s="85"/>
      <c r="BI323" s="85"/>
      <c r="BJ323" s="85"/>
      <c r="BK323" s="86"/>
    </row>
    <row r="324" spans="1:63" ht="20.149999999999999" customHeight="1">
      <c r="A324" s="202"/>
      <c r="B324" s="203"/>
      <c r="C324" s="183"/>
      <c r="D324" s="203"/>
      <c r="E324" s="203"/>
      <c r="F324" s="1591" t="s">
        <v>139</v>
      </c>
      <c r="G324" s="1592"/>
      <c r="H324" s="1592"/>
      <c r="I324" s="358" t="s">
        <v>138</v>
      </c>
      <c r="J324" s="203"/>
      <c r="K324" s="203"/>
      <c r="L324" s="203"/>
      <c r="M324" s="203"/>
      <c r="N324" s="203"/>
      <c r="O324" s="203"/>
      <c r="P324" s="203"/>
      <c r="Q324" s="203"/>
      <c r="R324" s="203"/>
      <c r="S324" s="203"/>
      <c r="T324" s="203"/>
      <c r="U324" s="203"/>
      <c r="V324" s="203"/>
      <c r="W324" s="198"/>
      <c r="X324" s="198"/>
      <c r="Y324" s="198"/>
      <c r="Z324" s="198"/>
      <c r="AA324" s="198"/>
      <c r="AB324" s="198"/>
      <c r="AC324" s="198"/>
      <c r="AD324" s="198"/>
      <c r="AE324" s="198"/>
      <c r="AF324" s="198"/>
      <c r="AG324" s="198"/>
      <c r="AH324" s="198"/>
      <c r="AI324" s="198"/>
      <c r="AJ324" s="198"/>
      <c r="AK324" s="198"/>
      <c r="AL324" s="198"/>
      <c r="AM324" s="198"/>
      <c r="AN324" s="198"/>
      <c r="AO324" s="198"/>
      <c r="AP324" s="198"/>
      <c r="AQ324" s="198"/>
      <c r="AR324" s="198"/>
      <c r="AS324" s="1588"/>
      <c r="AT324" s="1589"/>
      <c r="AU324" s="1589"/>
      <c r="AV324" s="1589"/>
      <c r="AW324" s="1589"/>
      <c r="AX324" s="1589"/>
      <c r="AY324" s="1589"/>
      <c r="AZ324" s="1589"/>
      <c r="BA324" s="1589"/>
      <c r="BB324" s="1589"/>
      <c r="BC324" s="1589"/>
      <c r="BD324" s="1589"/>
      <c r="BE324" s="1589"/>
      <c r="BF324" s="1589"/>
      <c r="BG324" s="1589"/>
      <c r="BH324" s="1589"/>
      <c r="BI324" s="1590"/>
      <c r="BJ324" s="85"/>
      <c r="BK324" s="86"/>
    </row>
    <row r="325" spans="1:63" ht="8.15" customHeight="1">
      <c r="A325" s="202"/>
      <c r="B325" s="203"/>
      <c r="C325" s="183"/>
      <c r="D325" s="203"/>
      <c r="E325" s="203"/>
      <c r="F325" s="203"/>
      <c r="G325" s="203"/>
      <c r="H325" s="203"/>
      <c r="I325" s="203"/>
      <c r="J325" s="203"/>
      <c r="K325" s="203"/>
      <c r="L325" s="203"/>
      <c r="M325" s="203"/>
      <c r="N325" s="203"/>
      <c r="O325" s="203"/>
      <c r="P325" s="203"/>
      <c r="Q325" s="203"/>
      <c r="R325" s="203"/>
      <c r="S325" s="203"/>
      <c r="T325" s="203"/>
      <c r="U325" s="203"/>
      <c r="V325" s="203"/>
      <c r="W325" s="198"/>
      <c r="X325" s="198"/>
      <c r="Y325" s="198"/>
      <c r="Z325" s="198"/>
      <c r="AA325" s="198"/>
      <c r="AB325" s="198"/>
      <c r="AC325" s="198"/>
      <c r="AD325" s="198"/>
      <c r="AE325" s="198"/>
      <c r="AF325" s="198"/>
      <c r="AG325" s="198"/>
      <c r="AH325" s="198"/>
      <c r="AI325" s="198"/>
      <c r="AJ325" s="198"/>
      <c r="AK325" s="198"/>
      <c r="AL325" s="198"/>
      <c r="AM325" s="198"/>
      <c r="AN325" s="198"/>
      <c r="AO325" s="198"/>
      <c r="AP325" s="198"/>
      <c r="AQ325" s="198"/>
      <c r="AR325" s="198"/>
      <c r="AS325" s="198"/>
      <c r="AT325" s="203"/>
      <c r="AU325" s="203"/>
      <c r="AV325" s="203"/>
      <c r="AW325" s="203"/>
      <c r="AX325" s="203"/>
      <c r="AY325" s="85"/>
      <c r="AZ325" s="85"/>
      <c r="BA325" s="85"/>
      <c r="BB325" s="85"/>
      <c r="BC325" s="85"/>
      <c r="BD325" s="85"/>
      <c r="BE325" s="85"/>
      <c r="BF325" s="85"/>
      <c r="BG325" s="85"/>
      <c r="BH325" s="85"/>
      <c r="BI325" s="85"/>
      <c r="BJ325" s="85"/>
      <c r="BK325" s="86"/>
    </row>
    <row r="326" spans="1:63" ht="20.149999999999999" customHeight="1">
      <c r="A326" s="202"/>
      <c r="B326" s="203"/>
      <c r="C326" s="183"/>
      <c r="D326" s="203"/>
      <c r="E326" s="203"/>
      <c r="F326" s="1591" t="s">
        <v>140</v>
      </c>
      <c r="G326" s="1592"/>
      <c r="H326" s="1592"/>
      <c r="I326" s="358" t="s">
        <v>141</v>
      </c>
      <c r="J326" s="203"/>
      <c r="K326" s="203"/>
      <c r="L326" s="203"/>
      <c r="M326" s="203"/>
      <c r="N326" s="203"/>
      <c r="O326" s="203"/>
      <c r="P326" s="203"/>
      <c r="Q326" s="203"/>
      <c r="R326" s="203"/>
      <c r="S326" s="203"/>
      <c r="T326" s="203"/>
      <c r="U326" s="203"/>
      <c r="V326" s="203"/>
      <c r="W326" s="198"/>
      <c r="X326" s="198"/>
      <c r="Y326" s="198"/>
      <c r="Z326" s="198"/>
      <c r="AA326" s="198"/>
      <c r="AB326" s="198"/>
      <c r="AC326" s="198"/>
      <c r="AD326" s="198"/>
      <c r="AE326" s="198"/>
      <c r="AF326" s="198"/>
      <c r="AG326" s="198"/>
      <c r="AH326" s="198"/>
      <c r="AI326" s="198"/>
      <c r="AJ326" s="198"/>
      <c r="AK326" s="198"/>
      <c r="AL326" s="198"/>
      <c r="AM326" s="198"/>
      <c r="AN326" s="198"/>
      <c r="AO326" s="198"/>
      <c r="AP326" s="198"/>
      <c r="AQ326" s="198"/>
      <c r="AR326" s="198"/>
      <c r="AS326" s="1588"/>
      <c r="AT326" s="1589"/>
      <c r="AU326" s="1589"/>
      <c r="AV326" s="1589"/>
      <c r="AW326" s="1589"/>
      <c r="AX326" s="1589"/>
      <c r="AY326" s="1589"/>
      <c r="AZ326" s="1589"/>
      <c r="BA326" s="1589"/>
      <c r="BB326" s="1589"/>
      <c r="BC326" s="1589"/>
      <c r="BD326" s="1589"/>
      <c r="BE326" s="1589"/>
      <c r="BF326" s="1589"/>
      <c r="BG326" s="1589"/>
      <c r="BH326" s="1589"/>
      <c r="BI326" s="1590"/>
      <c r="BJ326" s="85"/>
      <c r="BK326" s="86"/>
    </row>
    <row r="327" spans="1:63" ht="8.15" customHeight="1">
      <c r="A327" s="202"/>
      <c r="B327" s="203"/>
      <c r="C327" s="183"/>
      <c r="D327" s="203"/>
      <c r="E327" s="203"/>
      <c r="F327" s="203"/>
      <c r="G327" s="203"/>
      <c r="H327" s="203"/>
      <c r="I327" s="203"/>
      <c r="J327" s="203"/>
      <c r="K327" s="203"/>
      <c r="L327" s="203"/>
      <c r="M327" s="203"/>
      <c r="N327" s="203"/>
      <c r="O327" s="203"/>
      <c r="P327" s="203"/>
      <c r="Q327" s="203"/>
      <c r="R327" s="203"/>
      <c r="S327" s="203"/>
      <c r="T327" s="203"/>
      <c r="U327" s="203"/>
      <c r="V327" s="203"/>
      <c r="W327" s="198"/>
      <c r="X327" s="198"/>
      <c r="Y327" s="198"/>
      <c r="Z327" s="198"/>
      <c r="AA327" s="198"/>
      <c r="AB327" s="198"/>
      <c r="AC327" s="198"/>
      <c r="AD327" s="198"/>
      <c r="AE327" s="198"/>
      <c r="AF327" s="198"/>
      <c r="AG327" s="198"/>
      <c r="AH327" s="198"/>
      <c r="AI327" s="198"/>
      <c r="AJ327" s="198"/>
      <c r="AK327" s="198"/>
      <c r="AL327" s="198"/>
      <c r="AM327" s="198"/>
      <c r="AN327" s="198"/>
      <c r="AO327" s="198"/>
      <c r="AP327" s="198"/>
      <c r="AQ327" s="198"/>
      <c r="AR327" s="198"/>
      <c r="AS327" s="198"/>
      <c r="AT327" s="203"/>
      <c r="AU327" s="203"/>
      <c r="AV327" s="203"/>
      <c r="AW327" s="203"/>
      <c r="AX327" s="203"/>
      <c r="AY327" s="85"/>
      <c r="AZ327" s="85"/>
      <c r="BA327" s="85"/>
      <c r="BB327" s="85"/>
      <c r="BC327" s="85"/>
      <c r="BD327" s="85"/>
      <c r="BE327" s="85"/>
      <c r="BF327" s="85"/>
      <c r="BG327" s="85"/>
      <c r="BH327" s="85"/>
      <c r="BI327" s="85"/>
      <c r="BJ327" s="85"/>
      <c r="BK327" s="86"/>
    </row>
    <row r="328" spans="1:63" ht="20.149999999999999" customHeight="1">
      <c r="A328" s="202"/>
      <c r="B328" s="203"/>
      <c r="C328" s="183"/>
      <c r="D328" s="203"/>
      <c r="E328" s="203"/>
      <c r="F328" s="1591" t="s">
        <v>142</v>
      </c>
      <c r="G328" s="1592"/>
      <c r="H328" s="1592"/>
      <c r="I328" s="358" t="s">
        <v>143</v>
      </c>
      <c r="J328" s="203"/>
      <c r="K328" s="203"/>
      <c r="L328" s="203"/>
      <c r="M328" s="203"/>
      <c r="N328" s="203"/>
      <c r="O328" s="203"/>
      <c r="P328" s="203"/>
      <c r="Q328" s="203"/>
      <c r="R328" s="203"/>
      <c r="S328" s="203"/>
      <c r="T328" s="203"/>
      <c r="U328" s="203"/>
      <c r="V328" s="203"/>
      <c r="W328" s="198"/>
      <c r="X328" s="198"/>
      <c r="Y328" s="198"/>
      <c r="Z328" s="198"/>
      <c r="AA328" s="198"/>
      <c r="AB328" s="198"/>
      <c r="AC328" s="198"/>
      <c r="AD328" s="198"/>
      <c r="AE328" s="198"/>
      <c r="AF328" s="198"/>
      <c r="AG328" s="198"/>
      <c r="AH328" s="198"/>
      <c r="AI328" s="198"/>
      <c r="AJ328" s="198"/>
      <c r="AK328" s="198"/>
      <c r="AL328" s="198"/>
      <c r="AM328" s="198"/>
      <c r="AN328" s="198"/>
      <c r="AO328" s="198"/>
      <c r="AP328" s="198"/>
      <c r="AQ328" s="198"/>
      <c r="AR328" s="198"/>
      <c r="AS328" s="1588"/>
      <c r="AT328" s="1589"/>
      <c r="AU328" s="1589"/>
      <c r="AV328" s="1589"/>
      <c r="AW328" s="1589"/>
      <c r="AX328" s="1589"/>
      <c r="AY328" s="1589"/>
      <c r="AZ328" s="1589"/>
      <c r="BA328" s="1589"/>
      <c r="BB328" s="1589"/>
      <c r="BC328" s="1589"/>
      <c r="BD328" s="1589"/>
      <c r="BE328" s="1589"/>
      <c r="BF328" s="1589"/>
      <c r="BG328" s="1589"/>
      <c r="BH328" s="1589"/>
      <c r="BI328" s="1590"/>
      <c r="BJ328" s="85"/>
      <c r="BK328" s="86"/>
    </row>
    <row r="329" spans="1:63" ht="18" customHeight="1">
      <c r="A329" s="202"/>
      <c r="B329" s="203"/>
      <c r="C329" s="183"/>
      <c r="D329" s="203"/>
      <c r="E329" s="203"/>
      <c r="F329" s="203"/>
      <c r="G329" s="203"/>
      <c r="H329" s="203"/>
      <c r="I329" s="203"/>
      <c r="J329" s="203"/>
      <c r="K329" s="203"/>
      <c r="L329" s="203"/>
      <c r="M329" s="203"/>
      <c r="N329" s="203"/>
      <c r="O329" s="203"/>
      <c r="P329" s="203"/>
      <c r="Q329" s="203"/>
      <c r="R329" s="203"/>
      <c r="S329" s="203"/>
      <c r="T329" s="203"/>
      <c r="U329" s="203"/>
      <c r="V329" s="203"/>
      <c r="W329" s="198"/>
      <c r="X329" s="198"/>
      <c r="Y329" s="198"/>
      <c r="Z329" s="198"/>
      <c r="AA329" s="198"/>
      <c r="AB329" s="198"/>
      <c r="AC329" s="198"/>
      <c r="AD329" s="198"/>
      <c r="AE329" s="198"/>
      <c r="AF329" s="198"/>
      <c r="AG329" s="198"/>
      <c r="AH329" s="198"/>
      <c r="AI329" s="198"/>
      <c r="AJ329" s="198"/>
      <c r="AK329" s="198"/>
      <c r="AL329" s="198"/>
      <c r="AM329" s="198"/>
      <c r="AN329" s="198"/>
      <c r="AO329" s="198"/>
      <c r="AP329" s="198"/>
      <c r="AQ329" s="198"/>
      <c r="AR329" s="198"/>
      <c r="AS329" s="198"/>
      <c r="AT329" s="203"/>
      <c r="AU329" s="203"/>
      <c r="AV329" s="203"/>
      <c r="AW329" s="203"/>
      <c r="AX329" s="203"/>
      <c r="AY329" s="85"/>
      <c r="AZ329" s="85"/>
      <c r="BA329" s="85"/>
      <c r="BB329" s="85"/>
      <c r="BC329" s="85"/>
      <c r="BD329" s="85"/>
      <c r="BE329" s="85"/>
      <c r="BF329" s="85"/>
      <c r="BG329" s="85"/>
      <c r="BH329" s="85"/>
      <c r="BI329" s="85"/>
      <c r="BJ329" s="85"/>
      <c r="BK329" s="86"/>
    </row>
    <row r="330" spans="1:63" ht="20.149999999999999" customHeight="1">
      <c r="A330" s="202"/>
      <c r="B330" s="203"/>
      <c r="C330" s="357" t="s">
        <v>144</v>
      </c>
      <c r="D330" s="203"/>
      <c r="E330" s="203"/>
      <c r="F330" s="203"/>
      <c r="G330" s="203"/>
      <c r="H330" s="203"/>
      <c r="I330" s="203"/>
      <c r="J330" s="203"/>
      <c r="K330" s="203"/>
      <c r="L330" s="203"/>
      <c r="M330" s="203"/>
      <c r="N330" s="203"/>
      <c r="O330" s="203"/>
      <c r="P330" s="203"/>
      <c r="Q330" s="203"/>
      <c r="R330" s="203"/>
      <c r="S330" s="203"/>
      <c r="T330" s="203"/>
      <c r="U330" s="203"/>
      <c r="V330" s="203"/>
      <c r="W330" s="198"/>
      <c r="X330" s="198"/>
      <c r="Y330" s="198"/>
      <c r="Z330" s="198"/>
      <c r="AA330" s="198"/>
      <c r="AB330" s="198"/>
      <c r="AC330" s="198"/>
      <c r="AD330" s="198"/>
      <c r="AE330" s="198"/>
      <c r="AF330" s="198"/>
      <c r="AG330" s="198"/>
      <c r="AH330" s="198"/>
      <c r="AI330" s="198"/>
      <c r="AJ330" s="198"/>
      <c r="AK330" s="198"/>
      <c r="AL330" s="198"/>
      <c r="AM330" s="198"/>
      <c r="AN330" s="198"/>
      <c r="AO330" s="198"/>
      <c r="AP330" s="198"/>
      <c r="AQ330" s="198"/>
      <c r="AR330" s="198"/>
      <c r="AS330" s="1588"/>
      <c r="AT330" s="1589"/>
      <c r="AU330" s="1589"/>
      <c r="AV330" s="1589"/>
      <c r="AW330" s="1589"/>
      <c r="AX330" s="1589"/>
      <c r="AY330" s="1589"/>
      <c r="AZ330" s="1589"/>
      <c r="BA330" s="1589"/>
      <c r="BB330" s="1589"/>
      <c r="BC330" s="1589"/>
      <c r="BD330" s="1589"/>
      <c r="BE330" s="1589"/>
      <c r="BF330" s="1589"/>
      <c r="BG330" s="1589"/>
      <c r="BH330" s="1589"/>
      <c r="BI330" s="1590"/>
      <c r="BJ330" s="85"/>
      <c r="BK330" s="86"/>
    </row>
    <row r="331" spans="1:63" ht="18" customHeight="1">
      <c r="A331" s="202"/>
      <c r="B331" s="203"/>
      <c r="C331" s="183"/>
      <c r="D331" s="203"/>
      <c r="E331" s="203"/>
      <c r="F331" s="203"/>
      <c r="G331" s="203"/>
      <c r="H331" s="203"/>
      <c r="I331" s="203"/>
      <c r="J331" s="203"/>
      <c r="K331" s="203"/>
      <c r="L331" s="203"/>
      <c r="M331" s="203"/>
      <c r="N331" s="203"/>
      <c r="O331" s="203"/>
      <c r="P331" s="203"/>
      <c r="Q331" s="203"/>
      <c r="R331" s="203"/>
      <c r="S331" s="203"/>
      <c r="T331" s="203"/>
      <c r="U331" s="203"/>
      <c r="V331" s="203"/>
      <c r="W331" s="198"/>
      <c r="X331" s="198"/>
      <c r="Y331" s="198"/>
      <c r="Z331" s="198"/>
      <c r="AA331" s="198"/>
      <c r="AB331" s="198"/>
      <c r="AC331" s="198"/>
      <c r="AD331" s="198"/>
      <c r="AE331" s="198"/>
      <c r="AF331" s="198"/>
      <c r="AG331" s="198"/>
      <c r="AH331" s="198"/>
      <c r="AI331" s="198"/>
      <c r="AJ331" s="198"/>
      <c r="AK331" s="198"/>
      <c r="AL331" s="198"/>
      <c r="AM331" s="198"/>
      <c r="AN331" s="198"/>
      <c r="AO331" s="198"/>
      <c r="AP331" s="198"/>
      <c r="AQ331" s="198"/>
      <c r="AR331" s="198"/>
      <c r="AS331" s="198"/>
      <c r="AT331" s="203"/>
      <c r="AU331" s="203"/>
      <c r="AV331" s="203"/>
      <c r="AW331" s="203"/>
      <c r="AX331" s="203"/>
      <c r="AY331" s="85"/>
      <c r="AZ331" s="85"/>
      <c r="BA331" s="85"/>
      <c r="BB331" s="85"/>
      <c r="BC331" s="85"/>
      <c r="BD331" s="85"/>
      <c r="BE331" s="85"/>
      <c r="BF331" s="85"/>
      <c r="BG331" s="85"/>
      <c r="BH331" s="85"/>
      <c r="BI331" s="85"/>
      <c r="BJ331" s="85"/>
      <c r="BK331" s="86"/>
    </row>
    <row r="332" spans="1:63" ht="20.149999999999999" customHeight="1">
      <c r="A332" s="202"/>
      <c r="B332" s="203"/>
      <c r="C332" s="357" t="s">
        <v>145</v>
      </c>
      <c r="D332" s="203"/>
      <c r="E332" s="203"/>
      <c r="F332" s="203"/>
      <c r="G332" s="203"/>
      <c r="H332" s="203"/>
      <c r="I332" s="203"/>
      <c r="J332" s="203"/>
      <c r="K332" s="203"/>
      <c r="L332" s="203"/>
      <c r="M332" s="203"/>
      <c r="N332" s="203"/>
      <c r="O332" s="203"/>
      <c r="P332" s="203"/>
      <c r="Q332" s="203"/>
      <c r="R332" s="203"/>
      <c r="S332" s="203"/>
      <c r="T332" s="203"/>
      <c r="U332" s="203"/>
      <c r="V332" s="203"/>
      <c r="W332" s="198"/>
      <c r="X332" s="198"/>
      <c r="Y332" s="198"/>
      <c r="Z332" s="198"/>
      <c r="AA332" s="198"/>
      <c r="AB332" s="198"/>
      <c r="AC332" s="198"/>
      <c r="AD332" s="198"/>
      <c r="AE332" s="198"/>
      <c r="AF332" s="198"/>
      <c r="AG332" s="198"/>
      <c r="AH332" s="198"/>
      <c r="AI332" s="198"/>
      <c r="AJ332" s="198"/>
      <c r="AK332" s="198"/>
      <c r="AL332" s="198"/>
      <c r="AM332" s="198"/>
      <c r="AN332" s="198"/>
      <c r="AO332" s="198"/>
      <c r="AP332" s="198"/>
      <c r="AQ332" s="198"/>
      <c r="AR332" s="198"/>
      <c r="AS332" s="1588"/>
      <c r="AT332" s="1589"/>
      <c r="AU332" s="1589"/>
      <c r="AV332" s="1589"/>
      <c r="AW332" s="1589"/>
      <c r="AX332" s="1589"/>
      <c r="AY332" s="1589"/>
      <c r="AZ332" s="1589"/>
      <c r="BA332" s="1589"/>
      <c r="BB332" s="1589"/>
      <c r="BC332" s="1589"/>
      <c r="BD332" s="1589"/>
      <c r="BE332" s="1589"/>
      <c r="BF332" s="1589"/>
      <c r="BG332" s="1589"/>
      <c r="BH332" s="1589"/>
      <c r="BI332" s="1590"/>
      <c r="BJ332" s="85"/>
      <c r="BK332" s="86"/>
    </row>
    <row r="333" spans="1:63" ht="8.15" customHeight="1">
      <c r="A333" s="202"/>
      <c r="B333" s="203"/>
      <c r="C333" s="183"/>
      <c r="D333" s="203"/>
      <c r="E333" s="203"/>
      <c r="F333" s="203"/>
      <c r="G333" s="203"/>
      <c r="H333" s="203"/>
      <c r="I333" s="203"/>
      <c r="J333" s="203"/>
      <c r="K333" s="203"/>
      <c r="L333" s="203"/>
      <c r="M333" s="203"/>
      <c r="N333" s="203"/>
      <c r="O333" s="203"/>
      <c r="P333" s="203"/>
      <c r="Q333" s="203"/>
      <c r="R333" s="203"/>
      <c r="S333" s="203"/>
      <c r="T333" s="203"/>
      <c r="U333" s="203"/>
      <c r="V333" s="203"/>
      <c r="W333" s="198"/>
      <c r="X333" s="198"/>
      <c r="Y333" s="198"/>
      <c r="Z333" s="198"/>
      <c r="AA333" s="198"/>
      <c r="AB333" s="198"/>
      <c r="AC333" s="198"/>
      <c r="AD333" s="198"/>
      <c r="AE333" s="198"/>
      <c r="AF333" s="198"/>
      <c r="AG333" s="198"/>
      <c r="AH333" s="198"/>
      <c r="AI333" s="198"/>
      <c r="AJ333" s="198"/>
      <c r="AK333" s="198"/>
      <c r="AL333" s="198"/>
      <c r="AM333" s="198"/>
      <c r="AN333" s="198"/>
      <c r="AO333" s="198"/>
      <c r="AP333" s="198"/>
      <c r="AQ333" s="198"/>
      <c r="AR333" s="198"/>
      <c r="AS333" s="198"/>
      <c r="AT333" s="203"/>
      <c r="AU333" s="203"/>
      <c r="AV333" s="203"/>
      <c r="AW333" s="203"/>
      <c r="AX333" s="203"/>
      <c r="AY333" s="85"/>
      <c r="AZ333" s="85"/>
      <c r="BA333" s="85"/>
      <c r="BB333" s="85"/>
      <c r="BC333" s="85"/>
      <c r="BD333" s="85"/>
      <c r="BE333" s="85"/>
      <c r="BF333" s="85"/>
      <c r="BG333" s="85"/>
      <c r="BH333" s="85"/>
      <c r="BI333" s="85"/>
      <c r="BJ333" s="85"/>
      <c r="BK333" s="86"/>
    </row>
    <row r="334" spans="1:63" ht="8.15" customHeight="1">
      <c r="A334" s="202"/>
      <c r="B334" s="203"/>
      <c r="C334" s="282"/>
      <c r="D334" s="189"/>
      <c r="E334" s="189"/>
      <c r="F334" s="189"/>
      <c r="G334" s="189"/>
      <c r="H334" s="189"/>
      <c r="I334" s="189"/>
      <c r="J334" s="189"/>
      <c r="K334" s="189"/>
      <c r="L334" s="189"/>
      <c r="M334" s="189"/>
      <c r="N334" s="189"/>
      <c r="O334" s="189"/>
      <c r="P334" s="189"/>
      <c r="Q334" s="189"/>
      <c r="R334" s="189"/>
      <c r="S334" s="189"/>
      <c r="T334" s="189"/>
      <c r="U334" s="189"/>
      <c r="V334" s="189"/>
      <c r="W334" s="355"/>
      <c r="X334" s="355"/>
      <c r="Y334" s="355"/>
      <c r="Z334" s="355"/>
      <c r="AA334" s="355"/>
      <c r="AB334" s="355"/>
      <c r="AC334" s="355"/>
      <c r="AD334" s="355"/>
      <c r="AE334" s="355"/>
      <c r="AF334" s="355"/>
      <c r="AG334" s="355"/>
      <c r="AH334" s="355"/>
      <c r="AI334" s="355"/>
      <c r="AJ334" s="355"/>
      <c r="AK334" s="355"/>
      <c r="AL334" s="355"/>
      <c r="AM334" s="355"/>
      <c r="AN334" s="355"/>
      <c r="AO334" s="355"/>
      <c r="AP334" s="355"/>
      <c r="AQ334" s="355"/>
      <c r="AR334" s="355"/>
      <c r="AS334" s="355"/>
      <c r="AT334" s="189"/>
      <c r="AU334" s="189"/>
      <c r="AV334" s="189"/>
      <c r="AW334" s="189"/>
      <c r="AX334" s="189"/>
      <c r="AY334" s="128"/>
      <c r="AZ334" s="128"/>
      <c r="BA334" s="128"/>
      <c r="BB334" s="128"/>
      <c r="BC334" s="128"/>
      <c r="BD334" s="128"/>
      <c r="BE334" s="128"/>
      <c r="BF334" s="128"/>
      <c r="BG334" s="128"/>
      <c r="BH334" s="128"/>
      <c r="BI334" s="128"/>
      <c r="BJ334" s="128"/>
      <c r="BK334" s="86"/>
    </row>
    <row r="335" spans="1:63" ht="7" customHeight="1">
      <c r="A335" s="202"/>
      <c r="B335" s="203"/>
      <c r="C335" s="183"/>
      <c r="D335" s="203"/>
      <c r="E335" s="203"/>
      <c r="F335" s="203"/>
      <c r="G335" s="203"/>
      <c r="H335" s="203"/>
      <c r="I335" s="203"/>
      <c r="J335" s="203"/>
      <c r="K335" s="203"/>
      <c r="L335" s="203"/>
      <c r="M335" s="203"/>
      <c r="N335" s="203"/>
      <c r="O335" s="203"/>
      <c r="P335" s="203"/>
      <c r="Q335" s="203"/>
      <c r="R335" s="203"/>
      <c r="S335" s="203"/>
      <c r="T335" s="203"/>
      <c r="U335" s="203"/>
      <c r="V335" s="203"/>
      <c r="W335" s="198"/>
      <c r="X335" s="198"/>
      <c r="Y335" s="198"/>
      <c r="Z335" s="198"/>
      <c r="AA335" s="198"/>
      <c r="AB335" s="198"/>
      <c r="AC335" s="198"/>
      <c r="AD335" s="198"/>
      <c r="AE335" s="198"/>
      <c r="AF335" s="198"/>
      <c r="AG335" s="198"/>
      <c r="AH335" s="198"/>
      <c r="AI335" s="198"/>
      <c r="AJ335" s="198"/>
      <c r="AK335" s="198"/>
      <c r="AL335" s="198"/>
      <c r="AM335" s="198"/>
      <c r="AN335" s="198"/>
      <c r="AO335" s="198"/>
      <c r="AP335" s="198"/>
      <c r="AQ335" s="198"/>
      <c r="AR335" s="198"/>
      <c r="AS335" s="198"/>
      <c r="AT335" s="203"/>
      <c r="AU335" s="203"/>
      <c r="AV335" s="203"/>
      <c r="AW335" s="203"/>
      <c r="AX335" s="203"/>
      <c r="AY335" s="85"/>
      <c r="AZ335" s="85"/>
      <c r="BA335" s="85"/>
      <c r="BB335" s="85"/>
      <c r="BC335" s="85"/>
      <c r="BD335" s="85"/>
      <c r="BE335" s="85"/>
      <c r="BF335" s="85"/>
      <c r="BG335" s="85"/>
      <c r="BH335" s="85"/>
      <c r="BI335" s="85"/>
      <c r="BJ335" s="85"/>
      <c r="BK335" s="86"/>
    </row>
    <row r="336" spans="1:63" ht="7" customHeight="1">
      <c r="A336" s="202"/>
      <c r="B336" s="203"/>
      <c r="C336" s="183"/>
      <c r="D336" s="203"/>
      <c r="E336" s="203"/>
      <c r="F336" s="203"/>
      <c r="G336" s="203"/>
      <c r="H336" s="203"/>
      <c r="I336" s="203"/>
      <c r="J336" s="203"/>
      <c r="K336" s="203"/>
      <c r="L336" s="203"/>
      <c r="M336" s="203"/>
      <c r="N336" s="203"/>
      <c r="O336" s="203"/>
      <c r="P336" s="203"/>
      <c r="Q336" s="203"/>
      <c r="R336" s="203"/>
      <c r="S336" s="203"/>
      <c r="T336" s="203"/>
      <c r="U336" s="203"/>
      <c r="V336" s="203"/>
      <c r="W336" s="198"/>
      <c r="X336" s="198"/>
      <c r="Y336" s="198"/>
      <c r="Z336" s="198"/>
      <c r="AA336" s="198"/>
      <c r="AB336" s="198"/>
      <c r="AC336" s="198"/>
      <c r="AD336" s="198"/>
      <c r="AE336" s="198"/>
      <c r="AF336" s="198"/>
      <c r="AG336" s="198"/>
      <c r="AH336" s="198"/>
      <c r="AI336" s="198"/>
      <c r="AJ336" s="198"/>
      <c r="AK336" s="198"/>
      <c r="AL336" s="198"/>
      <c r="AM336" s="198"/>
      <c r="AN336" s="198"/>
      <c r="AO336" s="198"/>
      <c r="AP336" s="198"/>
      <c r="AQ336" s="198"/>
      <c r="AR336" s="198"/>
      <c r="AS336" s="198"/>
      <c r="AT336" s="203"/>
      <c r="AU336" s="203"/>
      <c r="AV336" s="203"/>
      <c r="AW336" s="203"/>
      <c r="AX336" s="203"/>
      <c r="AY336" s="85"/>
      <c r="AZ336" s="85"/>
      <c r="BA336" s="85"/>
      <c r="BB336" s="85"/>
      <c r="BC336" s="85"/>
      <c r="BD336" s="85"/>
      <c r="BE336" s="85"/>
      <c r="BF336" s="85"/>
      <c r="BG336" s="85"/>
      <c r="BH336" s="85"/>
      <c r="BI336" s="85"/>
      <c r="BJ336" s="85"/>
      <c r="BK336" s="86"/>
    </row>
    <row r="337" spans="1:63" ht="7" customHeight="1">
      <c r="A337" s="202"/>
      <c r="B337" s="203"/>
      <c r="C337" s="183"/>
      <c r="D337" s="203"/>
      <c r="E337" s="203"/>
      <c r="F337" s="203"/>
      <c r="G337" s="203"/>
      <c r="H337" s="203"/>
      <c r="I337" s="203"/>
      <c r="J337" s="203"/>
      <c r="K337" s="203"/>
      <c r="L337" s="203"/>
      <c r="M337" s="203"/>
      <c r="N337" s="203"/>
      <c r="O337" s="203"/>
      <c r="P337" s="203"/>
      <c r="Q337" s="203"/>
      <c r="R337" s="203"/>
      <c r="S337" s="203"/>
      <c r="T337" s="203"/>
      <c r="U337" s="203"/>
      <c r="V337" s="203"/>
      <c r="W337" s="198"/>
      <c r="X337" s="198"/>
      <c r="Y337" s="198"/>
      <c r="Z337" s="198"/>
      <c r="AA337" s="198"/>
      <c r="AB337" s="198"/>
      <c r="AC337" s="198"/>
      <c r="AD337" s="198"/>
      <c r="AE337" s="198"/>
      <c r="AF337" s="198"/>
      <c r="AG337" s="198"/>
      <c r="AH337" s="198"/>
      <c r="AI337" s="198"/>
      <c r="AJ337" s="198"/>
      <c r="AK337" s="198"/>
      <c r="AL337" s="198"/>
      <c r="AM337" s="198"/>
      <c r="AN337" s="198"/>
      <c r="AO337" s="198"/>
      <c r="AP337" s="198"/>
      <c r="AQ337" s="198"/>
      <c r="AR337" s="198"/>
      <c r="AS337" s="198"/>
      <c r="AT337" s="203"/>
      <c r="AU337" s="203"/>
      <c r="AV337" s="203"/>
      <c r="AW337" s="203"/>
      <c r="AX337" s="203"/>
      <c r="AY337" s="85"/>
      <c r="AZ337" s="85"/>
      <c r="BA337" s="85"/>
      <c r="BB337" s="85"/>
      <c r="BC337" s="85"/>
      <c r="BD337" s="85"/>
      <c r="BE337" s="85"/>
      <c r="BF337" s="85"/>
      <c r="BG337" s="85"/>
      <c r="BH337" s="85"/>
      <c r="BI337" s="85"/>
      <c r="BJ337" s="85"/>
      <c r="BK337" s="86"/>
    </row>
    <row r="338" spans="1:63" ht="12.75" customHeight="1">
      <c r="A338" s="81"/>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2"/>
      <c r="AI338" s="82"/>
      <c r="AJ338" s="82"/>
      <c r="AK338" s="82"/>
      <c r="AL338" s="82"/>
      <c r="AM338" s="82"/>
      <c r="AN338" s="82"/>
      <c r="AO338" s="82"/>
      <c r="AP338" s="82"/>
      <c r="AQ338" s="82"/>
      <c r="AR338" s="82"/>
      <c r="AS338" s="82"/>
      <c r="AT338" s="82"/>
      <c r="AU338" s="82"/>
      <c r="AV338" s="82"/>
      <c r="AW338" s="82"/>
      <c r="AX338" s="82"/>
      <c r="AY338" s="82"/>
      <c r="AZ338" s="82"/>
      <c r="BA338" s="82"/>
      <c r="BB338" s="82"/>
      <c r="BC338" s="82"/>
      <c r="BD338" s="82"/>
      <c r="BE338" s="82"/>
      <c r="BF338" s="82"/>
      <c r="BG338" s="82"/>
      <c r="BH338" s="82"/>
      <c r="BI338" s="82"/>
      <c r="BJ338" s="82"/>
      <c r="BK338" s="83"/>
    </row>
    <row r="339" spans="1:63" ht="12.75" customHeight="1">
      <c r="A339" s="100"/>
      <c r="B339" s="1183" t="s">
        <v>322</v>
      </c>
      <c r="C339" s="1183"/>
      <c r="D339" s="101"/>
      <c r="E339" s="282" t="s">
        <v>794</v>
      </c>
      <c r="F339" s="101"/>
      <c r="G339" s="101"/>
      <c r="H339" s="101"/>
      <c r="I339" s="101"/>
      <c r="J339" s="101"/>
      <c r="K339" s="101"/>
      <c r="L339" s="101"/>
      <c r="M339" s="101"/>
      <c r="N339" s="101"/>
      <c r="O339" s="101"/>
      <c r="P339" s="101"/>
      <c r="Q339" s="101"/>
      <c r="R339" s="101"/>
      <c r="S339" s="101"/>
      <c r="T339" s="101"/>
      <c r="U339" s="101"/>
      <c r="V339" s="101"/>
      <c r="W339" s="101"/>
      <c r="X339" s="101"/>
      <c r="Y339" s="101"/>
      <c r="Z339" s="101"/>
      <c r="AA339" s="101"/>
      <c r="AB339" s="101"/>
      <c r="AC339" s="101"/>
      <c r="AD339" s="101"/>
      <c r="AE339" s="101"/>
      <c r="AF339" s="101"/>
      <c r="AG339" s="101"/>
      <c r="AH339" s="101"/>
      <c r="AI339" s="101"/>
      <c r="AJ339" s="101"/>
      <c r="AK339" s="101"/>
      <c r="AL339" s="101"/>
      <c r="AM339" s="101"/>
      <c r="AN339" s="101"/>
      <c r="AO339" s="101"/>
      <c r="AP339" s="101"/>
      <c r="AQ339" s="101"/>
      <c r="AR339" s="101"/>
      <c r="AS339" s="101"/>
      <c r="AT339" s="101"/>
      <c r="AU339" s="101"/>
      <c r="AV339" s="101"/>
      <c r="AW339" s="101"/>
      <c r="AX339" s="101"/>
      <c r="AY339" s="128"/>
      <c r="AZ339" s="128"/>
      <c r="BA339" s="128"/>
      <c r="BB339" s="128"/>
      <c r="BC339" s="128"/>
      <c r="BD339" s="128"/>
      <c r="BE339" s="128"/>
      <c r="BF339" s="128"/>
      <c r="BG339" s="128"/>
      <c r="BH339" s="128"/>
      <c r="BI339" s="128"/>
      <c r="BJ339" s="128"/>
      <c r="BK339" s="129"/>
    </row>
    <row r="340" spans="1:63" ht="12.75" customHeight="1">
      <c r="A340" s="1075" t="e">
        <f>#REF!</f>
        <v>#REF!</v>
      </c>
      <c r="B340" s="1075"/>
      <c r="C340" s="1075"/>
      <c r="D340" s="1075"/>
      <c r="E340" s="1075"/>
      <c r="F340" s="1075"/>
      <c r="G340" s="1075"/>
      <c r="H340" s="1075"/>
      <c r="I340" s="1075"/>
      <c r="J340" s="1075"/>
      <c r="K340" s="1075"/>
      <c r="L340" s="1075"/>
      <c r="M340" s="1075"/>
      <c r="N340" s="1075"/>
      <c r="O340" s="1075"/>
      <c r="P340" s="1075"/>
      <c r="Q340" s="1075"/>
      <c r="R340" s="1075"/>
      <c r="S340" s="1075"/>
      <c r="T340" s="1075"/>
      <c r="U340" s="1075"/>
      <c r="V340" s="1075"/>
      <c r="W340" s="1075"/>
      <c r="X340" s="1075"/>
      <c r="Y340" s="1075"/>
      <c r="Z340" s="1075"/>
      <c r="AA340" s="1075"/>
      <c r="AB340" s="1075"/>
      <c r="AC340" s="1075"/>
      <c r="AD340" s="1075"/>
      <c r="AE340" s="1075"/>
      <c r="AF340" s="1075"/>
      <c r="AG340" s="1075"/>
      <c r="AH340" s="1075"/>
      <c r="AI340" s="1075"/>
      <c r="AJ340" s="1075"/>
      <c r="AK340" s="1075"/>
      <c r="AL340" s="1075"/>
      <c r="AM340" s="1075"/>
      <c r="AN340" s="1075"/>
      <c r="AO340" s="1075"/>
      <c r="AP340" s="1075"/>
      <c r="AQ340" s="1075"/>
      <c r="AR340" s="1075"/>
      <c r="AS340" s="1075"/>
      <c r="AT340" s="1075"/>
      <c r="AU340" s="1075"/>
      <c r="AV340" s="1075"/>
      <c r="AW340" s="1075"/>
      <c r="AX340" s="1075"/>
      <c r="AY340" s="1075"/>
      <c r="AZ340" s="1075"/>
      <c r="BA340" s="1075"/>
      <c r="BB340" s="1075"/>
      <c r="BC340" s="1075"/>
      <c r="BD340" s="1075"/>
      <c r="BE340" s="1075"/>
      <c r="BF340" s="1075"/>
      <c r="BG340" s="1075"/>
      <c r="BH340" s="1075"/>
      <c r="BI340" s="1075"/>
      <c r="BJ340" s="1075"/>
      <c r="BK340" s="1075"/>
    </row>
    <row r="341" spans="1:63" ht="12.75" customHeight="1"/>
    <row r="342" spans="1:63" ht="12.75" customHeight="1"/>
    <row r="343" spans="1:63" ht="12.75" customHeight="1"/>
    <row r="344" spans="1:63" ht="12.75" customHeight="1"/>
    <row r="345" spans="1:63" ht="12.75" customHeight="1"/>
    <row r="346" spans="1:63" ht="12.75" customHeight="1"/>
    <row r="347" spans="1:63" ht="12.75" customHeight="1"/>
    <row r="348" spans="1:63" ht="12.75" customHeight="1"/>
    <row r="349" spans="1:63" ht="12.75" customHeight="1"/>
    <row r="350" spans="1:63" ht="12.75" customHeight="1"/>
    <row r="351" spans="1:63" ht="12.75" customHeight="1"/>
    <row r="352" spans="1:63" ht="12.75" customHeight="1"/>
    <row r="353" ht="12.75" customHeight="1"/>
    <row r="354" ht="12.75" customHeight="1"/>
    <row r="355" ht="12.75" customHeight="1"/>
    <row r="356" ht="12.75" customHeight="1"/>
    <row r="357" ht="12.75" customHeight="1"/>
    <row r="358" ht="12.75" customHeight="1"/>
    <row r="359" ht="12.75" customHeight="1"/>
  </sheetData>
  <mergeCells count="167">
    <mergeCell ref="F296:H296"/>
    <mergeCell ref="AS296:BI296"/>
    <mergeCell ref="AS284:BI284"/>
    <mergeCell ref="B339:C339"/>
    <mergeCell ref="K14:O14"/>
    <mergeCell ref="AF164:AK164"/>
    <mergeCell ref="L174:Q174"/>
    <mergeCell ref="L184:Q184"/>
    <mergeCell ref="B191:C191"/>
    <mergeCell ref="C186:AW186"/>
    <mergeCell ref="AF184:AK184"/>
    <mergeCell ref="T182:X182"/>
    <mergeCell ref="B181:C181"/>
    <mergeCell ref="C188:L188"/>
    <mergeCell ref="AS332:BI332"/>
    <mergeCell ref="F312:H312"/>
    <mergeCell ref="AS312:BI312"/>
    <mergeCell ref="F314:H314"/>
    <mergeCell ref="AS314:BI314"/>
    <mergeCell ref="AS310:BI310"/>
    <mergeCell ref="L194:Q194"/>
    <mergeCell ref="T308:BJ309"/>
    <mergeCell ref="F326:H326"/>
    <mergeCell ref="AS326:BI326"/>
    <mergeCell ref="AS330:BI330"/>
    <mergeCell ref="AS324:BI324"/>
    <mergeCell ref="AS320:BI320"/>
    <mergeCell ref="J318:L318"/>
    <mergeCell ref="AS318:BI318"/>
    <mergeCell ref="F298:H298"/>
    <mergeCell ref="AS302:BI302"/>
    <mergeCell ref="AS298:BI298"/>
    <mergeCell ref="AS300:BI300"/>
    <mergeCell ref="F328:H328"/>
    <mergeCell ref="AS328:BI328"/>
    <mergeCell ref="J320:L320"/>
    <mergeCell ref="F324:H324"/>
    <mergeCell ref="F316:H316"/>
    <mergeCell ref="M168:AW168"/>
    <mergeCell ref="C156:AW156"/>
    <mergeCell ref="AS264:BI264"/>
    <mergeCell ref="AS272:BI272"/>
    <mergeCell ref="AS294:BI294"/>
    <mergeCell ref="F264:H264"/>
    <mergeCell ref="F268:H268"/>
    <mergeCell ref="AS268:BI268"/>
    <mergeCell ref="AS270:BI270"/>
    <mergeCell ref="F282:H282"/>
    <mergeCell ref="AS282:BI282"/>
    <mergeCell ref="F266:H266"/>
    <mergeCell ref="T278:BJ279"/>
    <mergeCell ref="J290:L290"/>
    <mergeCell ref="AS290:BI290"/>
    <mergeCell ref="F286:H286"/>
    <mergeCell ref="F284:H284"/>
    <mergeCell ref="J288:L288"/>
    <mergeCell ref="AS288:BI288"/>
    <mergeCell ref="F294:H294"/>
    <mergeCell ref="AS280:BI280"/>
    <mergeCell ref="AS266:BI266"/>
    <mergeCell ref="B204:BJ204"/>
    <mergeCell ref="H81:S82"/>
    <mergeCell ref="F256:H256"/>
    <mergeCell ref="J258:L258"/>
    <mergeCell ref="AS258:BI258"/>
    <mergeCell ref="J260:L260"/>
    <mergeCell ref="AS260:BI260"/>
    <mergeCell ref="H45:I45"/>
    <mergeCell ref="K45:AU45"/>
    <mergeCell ref="AB194:AD194"/>
    <mergeCell ref="AF194:AK194"/>
    <mergeCell ref="C196:AW196"/>
    <mergeCell ref="K49:AU49"/>
    <mergeCell ref="H65:I65"/>
    <mergeCell ref="K65:AU65"/>
    <mergeCell ref="H61:I61"/>
    <mergeCell ref="K57:AU57"/>
    <mergeCell ref="H63:I63"/>
    <mergeCell ref="K63:AU63"/>
    <mergeCell ref="B171:C171"/>
    <mergeCell ref="D137:AR137"/>
    <mergeCell ref="T162:X162"/>
    <mergeCell ref="C166:AW166"/>
    <mergeCell ref="AB164:AD164"/>
    <mergeCell ref="F21:AB21"/>
    <mergeCell ref="D42:J42"/>
    <mergeCell ref="AC85:AN85"/>
    <mergeCell ref="F254:H254"/>
    <mergeCell ref="AS254:BI254"/>
    <mergeCell ref="AY57:BK59"/>
    <mergeCell ref="AY43:BK45"/>
    <mergeCell ref="AB184:AD184"/>
    <mergeCell ref="M198:AW198"/>
    <mergeCell ref="T192:X192"/>
    <mergeCell ref="M188:AW188"/>
    <mergeCell ref="AY20:BK26"/>
    <mergeCell ref="F252:H252"/>
    <mergeCell ref="AS252:BI252"/>
    <mergeCell ref="C198:L198"/>
    <mergeCell ref="AS250:BI250"/>
    <mergeCell ref="D215:BI217"/>
    <mergeCell ref="D222:BI225"/>
    <mergeCell ref="A203:BK203"/>
    <mergeCell ref="B206:BJ206"/>
    <mergeCell ref="X32:AI32"/>
    <mergeCell ref="C230:BJ230"/>
    <mergeCell ref="D233:AV242"/>
    <mergeCell ref="K47:AU47"/>
    <mergeCell ref="F22:AB22"/>
    <mergeCell ref="H43:I43"/>
    <mergeCell ref="A340:BK340"/>
    <mergeCell ref="AC83:AO83"/>
    <mergeCell ref="H118:AV119"/>
    <mergeCell ref="B144:AW147"/>
    <mergeCell ref="C211:BJ211"/>
    <mergeCell ref="T248:BJ249"/>
    <mergeCell ref="AB154:AD154"/>
    <mergeCell ref="AC108:AO108"/>
    <mergeCell ref="AC86:AN86"/>
    <mergeCell ref="B205:BJ205"/>
    <mergeCell ref="M178:AW178"/>
    <mergeCell ref="T172:X172"/>
    <mergeCell ref="AB174:AD174"/>
    <mergeCell ref="AF174:AK174"/>
    <mergeCell ref="C176:AW176"/>
    <mergeCell ref="C178:L178"/>
    <mergeCell ref="B161:C161"/>
    <mergeCell ref="K53:AU53"/>
    <mergeCell ref="D56:J56"/>
    <mergeCell ref="H57:I57"/>
    <mergeCell ref="U81:AV81"/>
    <mergeCell ref="H51:I51"/>
    <mergeCell ref="H93:AV94"/>
    <mergeCell ref="AF154:AK154"/>
    <mergeCell ref="C158:L158"/>
    <mergeCell ref="L154:Q154"/>
    <mergeCell ref="AC110:AN110"/>
    <mergeCell ref="H127:AU129"/>
    <mergeCell ref="L164:Q164"/>
    <mergeCell ref="M158:AW158"/>
    <mergeCell ref="H47:I47"/>
    <mergeCell ref="K51:AU51"/>
    <mergeCell ref="H49:I49"/>
    <mergeCell ref="C168:L168"/>
    <mergeCell ref="AY1:BK1"/>
    <mergeCell ref="Q12:U12"/>
    <mergeCell ref="W12:AB12"/>
    <mergeCell ref="AD12:AH12"/>
    <mergeCell ref="AY4:BK7"/>
    <mergeCell ref="AY8:BK19"/>
    <mergeCell ref="Q9:AW9"/>
    <mergeCell ref="AJ14:AX16"/>
    <mergeCell ref="Q14:U14"/>
    <mergeCell ref="AD14:AH14"/>
    <mergeCell ref="W14:AB14"/>
    <mergeCell ref="K59:AU59"/>
    <mergeCell ref="H59:I59"/>
    <mergeCell ref="H53:I53"/>
    <mergeCell ref="K61:AU61"/>
    <mergeCell ref="H67:I67"/>
    <mergeCell ref="K67:AU67"/>
    <mergeCell ref="K43:AU43"/>
    <mergeCell ref="H106:S107"/>
    <mergeCell ref="U106:AV106"/>
    <mergeCell ref="T152:X152"/>
    <mergeCell ref="B151:C151"/>
    <mergeCell ref="AC111:AN111"/>
  </mergeCells>
  <phoneticPr fontId="2" type="noConversion"/>
  <dataValidations disablePrompts="1" count="6">
    <dataValidation type="textLength" operator="lessThanOrEqual" allowBlank="1" showInputMessage="1" showErrorMessage="1" errorTitle="Name" error="Maximum of120 characters." sqref="W277:AS277 W250:AR274 K305:AS307 K245:AS247 W231:AS231 W244:AS244 W226:AS229 K69:AS71 K97:AS98 K171:AS171 K161:AS161 K139:AS141 K150:AS151 Z134:AI134 AI136:AR136 K181:AS181 K191:AS191 K201:AS202 W218:AS221 W212:AS214 W209:AS210 AK100:AT100 K275:AS276 AS251:AS274 AS281:AS304 W280:AR304 AS311:AS337 W310:AR337" xr:uid="{81C664BF-6E6A-4977-B991-CEAEF24C800B}">
      <formula1>120</formula1>
    </dataValidation>
    <dataValidation type="textLength" operator="lessThanOrEqual" allowBlank="1" showInputMessage="1" showErrorMessage="1" errorTitle="ID No." error="Text Length &lt;= 30." sqref="T172:X172 T162:X162 T152:X152 T182:X182 T192:X192" xr:uid="{EACC36FE-AA07-4BDF-91BD-9914E07B5708}">
      <formula1>6</formula1>
    </dataValidation>
    <dataValidation operator="lessThanOrEqual" allowBlank="1" showInputMessage="1" showErrorMessage="1" promptTitle="Name" sqref="K59:AU59 K67:AU67 K45:AU45 K43:AU43 K47:AU47 K49:AU49 K51:AU51 K53:AU53 K65:AU65 K63:AU63 K61:AU61 K57:AU57" xr:uid="{8A575BE1-B00D-49AC-9A43-7330D658123D}"/>
    <dataValidation type="whole" allowBlank="1" showInputMessage="1" showErrorMessage="1" errorTitle="Serial Number" error="Maximum of 6 digits." sqref="W12:AB12 W14:AB14" xr:uid="{99A22694-D80F-4BA5-811A-CFC4C807EE85}">
      <formula1>1</formula1>
      <formula2>999999</formula2>
    </dataValidation>
    <dataValidation type="textLength" operator="lessThanOrEqual" allowBlank="1" showInputMessage="1" showErrorMessage="1" errorTitle="Type" error="Maximum of 5 characters." sqref="Q14:U14 Q12:U12 K14:O14" xr:uid="{148D6A22-CF1E-4D3D-A697-5B2C7D819E89}">
      <formula1>10</formula1>
    </dataValidation>
    <dataValidation type="whole" allowBlank="1" showInputMessage="1" showErrorMessage="1" errorTitle="Year" error="Maximum of 4 digits." sqref="AD12:AH12 AD14:AH14" xr:uid="{2007D720-16DB-4478-AE5B-1EBC49CF7135}">
      <formula1>1900</formula1>
      <formula2>2999</formula2>
    </dataValidation>
  </dataValidations>
  <hyperlinks>
    <hyperlink ref="BM2" location="'Form Index'!A1" display="'Form Index'!A1" xr:uid="{F5EBEA89-0B8E-4BEA-9C46-2BF39940ECAB}"/>
    <hyperlink ref="F21:AB21" location="'Party Details (a)'!A1" display="a) For Party Template - A2, click here." xr:uid="{5B4032D2-5441-4E9B-ACA9-D2D53EB1D254}"/>
  </hyperlinks>
  <printOptions horizontalCentered="1"/>
  <pageMargins left="0.2" right="0.2" top="0.2" bottom="0.2" header="0.2" footer="0.2"/>
  <pageSetup paperSize="9" scale="91" orientation="portrait" r:id="rId1"/>
  <headerFooter alignWithMargins="0">
    <oddFooter>Page &amp;P of &amp;N</oddFooter>
  </headerFooter>
  <rowBreaks count="5" manualBreakCount="5">
    <brk id="69" max="62" man="1"/>
    <brk id="139" max="62" man="1"/>
    <brk id="201" max="62" man="1"/>
    <brk id="245" max="62" man="1"/>
    <brk id="306" max="62" man="1"/>
  </rowBreaks>
  <colBreaks count="1" manualBreakCount="1">
    <brk id="63" max="77" man="1"/>
  </colBreaks>
  <ignoredErrors>
    <ignoredError sqref="B308 B248 B278"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285709" r:id="rId4" name="Check Box 13">
              <controlPr defaultSize="0" autoFill="0" autoLine="0" autoPict="0">
                <anchor moveWithCells="1" sizeWithCells="1">
                  <from>
                    <xdr:col>4</xdr:col>
                    <xdr:colOff>69850</xdr:colOff>
                    <xdr:row>3</xdr:row>
                    <xdr:rowOff>146050</xdr:rowOff>
                  </from>
                  <to>
                    <xdr:col>17</xdr:col>
                    <xdr:colOff>107950</xdr:colOff>
                    <xdr:row>5</xdr:row>
                    <xdr:rowOff>38100</xdr:rowOff>
                  </to>
                </anchor>
              </controlPr>
            </control>
          </mc:Choice>
        </mc:AlternateContent>
        <mc:AlternateContent xmlns:mc="http://schemas.openxmlformats.org/markup-compatibility/2006">
          <mc:Choice Requires="x14">
            <control shapeId="285716" r:id="rId5" name="Check Box 20">
              <controlPr defaultSize="0" autoFill="0" autoLine="0" autoPict="0">
                <anchor moveWithCells="1" sizeWithCells="1">
                  <from>
                    <xdr:col>8</xdr:col>
                    <xdr:colOff>69850</xdr:colOff>
                    <xdr:row>151</xdr:row>
                    <xdr:rowOff>50800</xdr:rowOff>
                  </from>
                  <to>
                    <xdr:col>13</xdr:col>
                    <xdr:colOff>0</xdr:colOff>
                    <xdr:row>152</xdr:row>
                    <xdr:rowOff>12700</xdr:rowOff>
                  </to>
                </anchor>
              </controlPr>
            </control>
          </mc:Choice>
        </mc:AlternateContent>
        <mc:AlternateContent xmlns:mc="http://schemas.openxmlformats.org/markup-compatibility/2006">
          <mc:Choice Requires="x14">
            <control shapeId="285717" r:id="rId6" name="Check Box 21">
              <controlPr defaultSize="0" autoFill="0" autoLine="0" autoPict="0">
                <anchor moveWithCells="1" sizeWithCells="1">
                  <from>
                    <xdr:col>8</xdr:col>
                    <xdr:colOff>69850</xdr:colOff>
                    <xdr:row>161</xdr:row>
                    <xdr:rowOff>50800</xdr:rowOff>
                  </from>
                  <to>
                    <xdr:col>13</xdr:col>
                    <xdr:colOff>0</xdr:colOff>
                    <xdr:row>162</xdr:row>
                    <xdr:rowOff>12700</xdr:rowOff>
                  </to>
                </anchor>
              </controlPr>
            </control>
          </mc:Choice>
        </mc:AlternateContent>
        <mc:AlternateContent xmlns:mc="http://schemas.openxmlformats.org/markup-compatibility/2006">
          <mc:Choice Requires="x14">
            <control shapeId="285718" r:id="rId7" name="Check Box 22">
              <controlPr defaultSize="0" autoFill="0" autoLine="0" autoPict="0">
                <anchor moveWithCells="1" sizeWithCells="1">
                  <from>
                    <xdr:col>8</xdr:col>
                    <xdr:colOff>69850</xdr:colOff>
                    <xdr:row>171</xdr:row>
                    <xdr:rowOff>50800</xdr:rowOff>
                  </from>
                  <to>
                    <xdr:col>13</xdr:col>
                    <xdr:colOff>0</xdr:colOff>
                    <xdr:row>172</xdr:row>
                    <xdr:rowOff>12700</xdr:rowOff>
                  </to>
                </anchor>
              </controlPr>
            </control>
          </mc:Choice>
        </mc:AlternateContent>
        <mc:AlternateContent xmlns:mc="http://schemas.openxmlformats.org/markup-compatibility/2006">
          <mc:Choice Requires="x14">
            <control shapeId="285719" r:id="rId8" name="Check Box 23">
              <controlPr defaultSize="0" autoFill="0" autoLine="0" autoPict="0">
                <anchor moveWithCells="1" sizeWithCells="1">
                  <from>
                    <xdr:col>10</xdr:col>
                    <xdr:colOff>88900</xdr:colOff>
                    <xdr:row>15</xdr:row>
                    <xdr:rowOff>12700</xdr:rowOff>
                  </from>
                  <to>
                    <xdr:col>26</xdr:col>
                    <xdr:colOff>88900</xdr:colOff>
                    <xdr:row>16</xdr:row>
                    <xdr:rowOff>0</xdr:rowOff>
                  </to>
                </anchor>
              </controlPr>
            </control>
          </mc:Choice>
        </mc:AlternateContent>
        <mc:AlternateContent xmlns:mc="http://schemas.openxmlformats.org/markup-compatibility/2006">
          <mc:Choice Requires="x14">
            <control shapeId="285721" r:id="rId9" name="Check Box 25">
              <controlPr defaultSize="0" autoFill="0" autoLine="0" autoPict="0">
                <anchor moveWithCells="1" sizeWithCells="1">
                  <from>
                    <xdr:col>20</xdr:col>
                    <xdr:colOff>69850</xdr:colOff>
                    <xdr:row>26</xdr:row>
                    <xdr:rowOff>50800</xdr:rowOff>
                  </from>
                  <to>
                    <xdr:col>30</xdr:col>
                    <xdr:colOff>25400</xdr:colOff>
                    <xdr:row>27</xdr:row>
                    <xdr:rowOff>25400</xdr:rowOff>
                  </to>
                </anchor>
              </controlPr>
            </control>
          </mc:Choice>
        </mc:AlternateContent>
        <mc:AlternateContent xmlns:mc="http://schemas.openxmlformats.org/markup-compatibility/2006">
          <mc:Choice Requires="x14">
            <control shapeId="285722" r:id="rId10" name="Check Box 26">
              <controlPr defaultSize="0" autoFill="0" autoLine="0" autoPict="0">
                <anchor moveWithCells="1" sizeWithCells="1">
                  <from>
                    <xdr:col>32</xdr:col>
                    <xdr:colOff>69850</xdr:colOff>
                    <xdr:row>26</xdr:row>
                    <xdr:rowOff>50800</xdr:rowOff>
                  </from>
                  <to>
                    <xdr:col>47</xdr:col>
                    <xdr:colOff>88900</xdr:colOff>
                    <xdr:row>27</xdr:row>
                    <xdr:rowOff>25400</xdr:rowOff>
                  </to>
                </anchor>
              </controlPr>
            </control>
          </mc:Choice>
        </mc:AlternateContent>
        <mc:AlternateContent xmlns:mc="http://schemas.openxmlformats.org/markup-compatibility/2006">
          <mc:Choice Requires="x14">
            <control shapeId="285723" r:id="rId11" name="Check Box 27">
              <controlPr defaultSize="0" autoFill="0" autoLine="0" autoPict="0">
                <anchor moveWithCells="1" sizeWithCells="1">
                  <from>
                    <xdr:col>29</xdr:col>
                    <xdr:colOff>69850</xdr:colOff>
                    <xdr:row>29</xdr:row>
                    <xdr:rowOff>12700</xdr:rowOff>
                  </from>
                  <to>
                    <xdr:col>39</xdr:col>
                    <xdr:colOff>25400</xdr:colOff>
                    <xdr:row>29</xdr:row>
                    <xdr:rowOff>241300</xdr:rowOff>
                  </to>
                </anchor>
              </controlPr>
            </control>
          </mc:Choice>
        </mc:AlternateContent>
        <mc:AlternateContent xmlns:mc="http://schemas.openxmlformats.org/markup-compatibility/2006">
          <mc:Choice Requires="x14">
            <control shapeId="285724" r:id="rId12" name="Check Box 28">
              <controlPr defaultSize="0" autoFill="0" autoLine="0" autoPict="0">
                <anchor moveWithCells="1" sizeWithCells="1">
                  <from>
                    <xdr:col>40</xdr:col>
                    <xdr:colOff>69850</xdr:colOff>
                    <xdr:row>29</xdr:row>
                    <xdr:rowOff>12700</xdr:rowOff>
                  </from>
                  <to>
                    <xdr:col>46</xdr:col>
                    <xdr:colOff>31750</xdr:colOff>
                    <xdr:row>29</xdr:row>
                    <xdr:rowOff>241300</xdr:rowOff>
                  </to>
                </anchor>
              </controlPr>
            </control>
          </mc:Choice>
        </mc:AlternateContent>
        <mc:AlternateContent xmlns:mc="http://schemas.openxmlformats.org/markup-compatibility/2006">
          <mc:Choice Requires="x14">
            <control shapeId="285725" r:id="rId13" name="Check Box 29">
              <controlPr defaultSize="0" autoFill="0" autoLine="0" autoPict="0">
                <anchor moveWithCells="1" sizeWithCells="1">
                  <from>
                    <xdr:col>19</xdr:col>
                    <xdr:colOff>107950</xdr:colOff>
                    <xdr:row>35</xdr:row>
                    <xdr:rowOff>50800</xdr:rowOff>
                  </from>
                  <to>
                    <xdr:col>32</xdr:col>
                    <xdr:colOff>107950</xdr:colOff>
                    <xdr:row>36</xdr:row>
                    <xdr:rowOff>25400</xdr:rowOff>
                  </to>
                </anchor>
              </controlPr>
            </control>
          </mc:Choice>
        </mc:AlternateContent>
        <mc:AlternateContent xmlns:mc="http://schemas.openxmlformats.org/markup-compatibility/2006">
          <mc:Choice Requires="x14">
            <control shapeId="285731" r:id="rId14" name="Check Box 35">
              <controlPr defaultSize="0" autoFill="0" autoLine="0" autoPict="0">
                <anchor moveWithCells="1" sizeWithCells="1">
                  <from>
                    <xdr:col>7</xdr:col>
                    <xdr:colOff>69850</xdr:colOff>
                    <xdr:row>88</xdr:row>
                    <xdr:rowOff>184150</xdr:rowOff>
                  </from>
                  <to>
                    <xdr:col>16</xdr:col>
                    <xdr:colOff>50800</xdr:colOff>
                    <xdr:row>89</xdr:row>
                    <xdr:rowOff>177800</xdr:rowOff>
                  </to>
                </anchor>
              </controlPr>
            </control>
          </mc:Choice>
        </mc:AlternateContent>
        <mc:AlternateContent xmlns:mc="http://schemas.openxmlformats.org/markup-compatibility/2006">
          <mc:Choice Requires="x14">
            <control shapeId="285732" r:id="rId15" name="Check Box 36">
              <controlPr defaultSize="0" autoFill="0" autoLine="0" autoPict="0">
                <anchor moveWithCells="1" sizeWithCells="1">
                  <from>
                    <xdr:col>21</xdr:col>
                    <xdr:colOff>69850</xdr:colOff>
                    <xdr:row>88</xdr:row>
                    <xdr:rowOff>184150</xdr:rowOff>
                  </from>
                  <to>
                    <xdr:col>29</xdr:col>
                    <xdr:colOff>107950</xdr:colOff>
                    <xdr:row>89</xdr:row>
                    <xdr:rowOff>177800</xdr:rowOff>
                  </to>
                </anchor>
              </controlPr>
            </control>
          </mc:Choice>
        </mc:AlternateContent>
        <mc:AlternateContent xmlns:mc="http://schemas.openxmlformats.org/markup-compatibility/2006">
          <mc:Choice Requires="x14">
            <control shapeId="285733" r:id="rId16" name="Check Box 37">
              <controlPr defaultSize="0" autoFill="0" autoLine="0" autoPict="0">
                <anchor moveWithCells="1" sizeWithCells="1">
                  <from>
                    <xdr:col>34</xdr:col>
                    <xdr:colOff>69850</xdr:colOff>
                    <xdr:row>88</xdr:row>
                    <xdr:rowOff>184150</xdr:rowOff>
                  </from>
                  <to>
                    <xdr:col>41</xdr:col>
                    <xdr:colOff>69850</xdr:colOff>
                    <xdr:row>89</xdr:row>
                    <xdr:rowOff>177800</xdr:rowOff>
                  </to>
                </anchor>
              </controlPr>
            </control>
          </mc:Choice>
        </mc:AlternateContent>
        <mc:AlternateContent xmlns:mc="http://schemas.openxmlformats.org/markup-compatibility/2006">
          <mc:Choice Requires="x14">
            <control shapeId="285737" r:id="rId17" name="Check Box 41">
              <controlPr defaultSize="0" autoFill="0" autoLine="0" autoPict="0">
                <anchor moveWithCells="1" sizeWithCells="1">
                  <from>
                    <xdr:col>8</xdr:col>
                    <xdr:colOff>69850</xdr:colOff>
                    <xdr:row>181</xdr:row>
                    <xdr:rowOff>50800</xdr:rowOff>
                  </from>
                  <to>
                    <xdr:col>13</xdr:col>
                    <xdr:colOff>0</xdr:colOff>
                    <xdr:row>182</xdr:row>
                    <xdr:rowOff>12700</xdr:rowOff>
                  </to>
                </anchor>
              </controlPr>
            </control>
          </mc:Choice>
        </mc:AlternateContent>
        <mc:AlternateContent xmlns:mc="http://schemas.openxmlformats.org/markup-compatibility/2006">
          <mc:Choice Requires="x14">
            <control shapeId="285738" r:id="rId18" name="Check Box 42">
              <controlPr defaultSize="0" autoFill="0" autoLine="0" autoPict="0">
                <anchor moveWithCells="1" sizeWithCells="1">
                  <from>
                    <xdr:col>8</xdr:col>
                    <xdr:colOff>69850</xdr:colOff>
                    <xdr:row>191</xdr:row>
                    <xdr:rowOff>50800</xdr:rowOff>
                  </from>
                  <to>
                    <xdr:col>13</xdr:col>
                    <xdr:colOff>0</xdr:colOff>
                    <xdr:row>192</xdr:row>
                    <xdr:rowOff>12700</xdr:rowOff>
                  </to>
                </anchor>
              </controlPr>
            </control>
          </mc:Choice>
        </mc:AlternateContent>
        <mc:AlternateContent xmlns:mc="http://schemas.openxmlformats.org/markup-compatibility/2006">
          <mc:Choice Requires="x14">
            <control shapeId="285742" r:id="rId19" name="Check Box 46">
              <controlPr defaultSize="0" autoFill="0" autoLine="0" autoPict="0">
                <anchor moveWithCells="1" sizeWithCells="1">
                  <from>
                    <xdr:col>7</xdr:col>
                    <xdr:colOff>69850</xdr:colOff>
                    <xdr:row>89</xdr:row>
                    <xdr:rowOff>184150</xdr:rowOff>
                  </from>
                  <to>
                    <xdr:col>14</xdr:col>
                    <xdr:colOff>69850</xdr:colOff>
                    <xdr:row>90</xdr:row>
                    <xdr:rowOff>177800</xdr:rowOff>
                  </to>
                </anchor>
              </controlPr>
            </control>
          </mc:Choice>
        </mc:AlternateContent>
        <mc:AlternateContent xmlns:mc="http://schemas.openxmlformats.org/markup-compatibility/2006">
          <mc:Choice Requires="x14">
            <control shapeId="285743" r:id="rId20" name="Check Box 47">
              <controlPr defaultSize="0" autoFill="0" autoLine="0" autoPict="0">
                <anchor moveWithCells="1" sizeWithCells="1">
                  <from>
                    <xdr:col>7</xdr:col>
                    <xdr:colOff>69850</xdr:colOff>
                    <xdr:row>113</xdr:row>
                    <xdr:rowOff>184150</xdr:rowOff>
                  </from>
                  <to>
                    <xdr:col>16</xdr:col>
                    <xdr:colOff>50800</xdr:colOff>
                    <xdr:row>114</xdr:row>
                    <xdr:rowOff>177800</xdr:rowOff>
                  </to>
                </anchor>
              </controlPr>
            </control>
          </mc:Choice>
        </mc:AlternateContent>
        <mc:AlternateContent xmlns:mc="http://schemas.openxmlformats.org/markup-compatibility/2006">
          <mc:Choice Requires="x14">
            <control shapeId="285744" r:id="rId21" name="Check Box 48">
              <controlPr defaultSize="0" autoFill="0" autoLine="0" autoPict="0">
                <anchor moveWithCells="1" sizeWithCells="1">
                  <from>
                    <xdr:col>21</xdr:col>
                    <xdr:colOff>69850</xdr:colOff>
                    <xdr:row>113</xdr:row>
                    <xdr:rowOff>184150</xdr:rowOff>
                  </from>
                  <to>
                    <xdr:col>29</xdr:col>
                    <xdr:colOff>107950</xdr:colOff>
                    <xdr:row>114</xdr:row>
                    <xdr:rowOff>177800</xdr:rowOff>
                  </to>
                </anchor>
              </controlPr>
            </control>
          </mc:Choice>
        </mc:AlternateContent>
        <mc:AlternateContent xmlns:mc="http://schemas.openxmlformats.org/markup-compatibility/2006">
          <mc:Choice Requires="x14">
            <control shapeId="285745" r:id="rId22" name="Check Box 49">
              <controlPr defaultSize="0" autoFill="0" autoLine="0" autoPict="0">
                <anchor moveWithCells="1" sizeWithCells="1">
                  <from>
                    <xdr:col>34</xdr:col>
                    <xdr:colOff>69850</xdr:colOff>
                    <xdr:row>113</xdr:row>
                    <xdr:rowOff>184150</xdr:rowOff>
                  </from>
                  <to>
                    <xdr:col>41</xdr:col>
                    <xdr:colOff>69850</xdr:colOff>
                    <xdr:row>114</xdr:row>
                    <xdr:rowOff>177800</xdr:rowOff>
                  </to>
                </anchor>
              </controlPr>
            </control>
          </mc:Choice>
        </mc:AlternateContent>
        <mc:AlternateContent xmlns:mc="http://schemas.openxmlformats.org/markup-compatibility/2006">
          <mc:Choice Requires="x14">
            <control shapeId="285746" r:id="rId23" name="Check Box 50">
              <controlPr defaultSize="0" autoFill="0" autoLine="0" autoPict="0">
                <anchor moveWithCells="1" sizeWithCells="1">
                  <from>
                    <xdr:col>7</xdr:col>
                    <xdr:colOff>69850</xdr:colOff>
                    <xdr:row>114</xdr:row>
                    <xdr:rowOff>184150</xdr:rowOff>
                  </from>
                  <to>
                    <xdr:col>14</xdr:col>
                    <xdr:colOff>69850</xdr:colOff>
                    <xdr:row>115</xdr:row>
                    <xdr:rowOff>177800</xdr:rowOff>
                  </to>
                </anchor>
              </controlPr>
            </control>
          </mc:Choice>
        </mc:AlternateContent>
        <mc:AlternateContent xmlns:mc="http://schemas.openxmlformats.org/markup-compatibility/2006">
          <mc:Choice Requires="x14">
            <control shapeId="285714" r:id="rId24" name="Check Box 18">
              <controlPr defaultSize="0" autoFill="0" autoLine="0" autoPict="0">
                <anchor moveWithCells="1" sizeWithCells="1">
                  <from>
                    <xdr:col>34</xdr:col>
                    <xdr:colOff>63500</xdr:colOff>
                    <xdr:row>135</xdr:row>
                    <xdr:rowOff>12700</xdr:rowOff>
                  </from>
                  <to>
                    <xdr:col>38</xdr:col>
                    <xdr:colOff>12700</xdr:colOff>
                    <xdr:row>136</xdr:row>
                    <xdr:rowOff>0</xdr:rowOff>
                  </to>
                </anchor>
              </controlPr>
            </control>
          </mc:Choice>
        </mc:AlternateContent>
        <mc:AlternateContent xmlns:mc="http://schemas.openxmlformats.org/markup-compatibility/2006">
          <mc:Choice Requires="x14">
            <control shapeId="285715" r:id="rId25" name="Check Box 19">
              <controlPr defaultSize="0" autoFill="0" autoLine="0" autoPict="0">
                <anchor moveWithCells="1" sizeWithCells="1">
                  <from>
                    <xdr:col>39</xdr:col>
                    <xdr:colOff>63500</xdr:colOff>
                    <xdr:row>135</xdr:row>
                    <xdr:rowOff>12700</xdr:rowOff>
                  </from>
                  <to>
                    <xdr:col>42</xdr:col>
                    <xdr:colOff>107950</xdr:colOff>
                    <xdr:row>136</xdr:row>
                    <xdr:rowOff>0</xdr:rowOff>
                  </to>
                </anchor>
              </controlPr>
            </control>
          </mc:Choice>
        </mc:AlternateContent>
        <mc:AlternateContent xmlns:mc="http://schemas.openxmlformats.org/markup-compatibility/2006">
          <mc:Choice Requires="x14">
            <control shapeId="285711" r:id="rId26" name="Check Box 15">
              <controlPr defaultSize="0" autoFill="0" autoLine="0" autoPict="0">
                <anchor moveWithCells="1" sizeWithCells="1">
                  <from>
                    <xdr:col>25</xdr:col>
                    <xdr:colOff>63500</xdr:colOff>
                    <xdr:row>133</xdr:row>
                    <xdr:rowOff>12700</xdr:rowOff>
                  </from>
                  <to>
                    <xdr:col>29</xdr:col>
                    <xdr:colOff>12700</xdr:colOff>
                    <xdr:row>134</xdr:row>
                    <xdr:rowOff>0</xdr:rowOff>
                  </to>
                </anchor>
              </controlPr>
            </control>
          </mc:Choice>
        </mc:AlternateContent>
        <mc:AlternateContent xmlns:mc="http://schemas.openxmlformats.org/markup-compatibility/2006">
          <mc:Choice Requires="x14">
            <control shapeId="285712" r:id="rId27" name="Check Box 16">
              <controlPr defaultSize="0" autoFill="0" autoLine="0" autoPict="0">
                <anchor moveWithCells="1" sizeWithCells="1">
                  <from>
                    <xdr:col>30</xdr:col>
                    <xdr:colOff>63500</xdr:colOff>
                    <xdr:row>133</xdr:row>
                    <xdr:rowOff>12700</xdr:rowOff>
                  </from>
                  <to>
                    <xdr:col>33</xdr:col>
                    <xdr:colOff>107950</xdr:colOff>
                    <xdr:row>134</xdr:row>
                    <xdr:rowOff>0</xdr:rowOff>
                  </to>
                </anchor>
              </controlPr>
            </control>
          </mc:Choice>
        </mc:AlternateContent>
        <mc:AlternateContent xmlns:mc="http://schemas.openxmlformats.org/markup-compatibility/2006">
          <mc:Choice Requires="x14">
            <control shapeId="285707" r:id="rId28" name="Check Box 11">
              <controlPr defaultSize="0" autoFill="0" autoLine="0" autoPict="0">
                <anchor moveWithCells="1" sizeWithCells="1">
                  <from>
                    <xdr:col>36</xdr:col>
                    <xdr:colOff>63500</xdr:colOff>
                    <xdr:row>99</xdr:row>
                    <xdr:rowOff>12700</xdr:rowOff>
                  </from>
                  <to>
                    <xdr:col>40</xdr:col>
                    <xdr:colOff>12700</xdr:colOff>
                    <xdr:row>100</xdr:row>
                    <xdr:rowOff>0</xdr:rowOff>
                  </to>
                </anchor>
              </controlPr>
            </control>
          </mc:Choice>
        </mc:AlternateContent>
        <mc:AlternateContent xmlns:mc="http://schemas.openxmlformats.org/markup-compatibility/2006">
          <mc:Choice Requires="x14">
            <control shapeId="285708" r:id="rId29" name="Check Box 12">
              <controlPr defaultSize="0" autoFill="0" autoLine="0" autoPict="0">
                <anchor moveWithCells="1" sizeWithCells="1">
                  <from>
                    <xdr:col>41</xdr:col>
                    <xdr:colOff>63500</xdr:colOff>
                    <xdr:row>99</xdr:row>
                    <xdr:rowOff>12700</xdr:rowOff>
                  </from>
                  <to>
                    <xdr:col>44</xdr:col>
                    <xdr:colOff>107950</xdr:colOff>
                    <xdr:row>100</xdr:row>
                    <xdr:rowOff>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A059C-BC22-4C50-B0AD-EB5D039E8DBB}">
  <sheetPr codeName="Sheet25"/>
  <dimension ref="A1:CM363"/>
  <sheetViews>
    <sheetView showGridLines="0" zoomScaleNormal="100" zoomScaleSheetLayoutView="100" workbookViewId="0">
      <selection activeCell="BO2" sqref="BO2"/>
    </sheetView>
  </sheetViews>
  <sheetFormatPr defaultColWidth="9.08984375" defaultRowHeight="12.5"/>
  <cols>
    <col min="1" max="1" width="1.36328125" style="171" customWidth="1"/>
    <col min="2" max="2" width="4.453125" style="171" customWidth="1"/>
    <col min="3" max="3" width="1.36328125" style="171" customWidth="1"/>
    <col min="4" max="64" width="1.6328125" style="171" customWidth="1"/>
    <col min="65" max="70" width="9.08984375" style="68"/>
    <col min="71" max="16384" width="9.08984375" style="171"/>
  </cols>
  <sheetData>
    <row r="1" spans="1:66" ht="12" customHeight="1">
      <c r="A1" s="65" t="s">
        <v>693</v>
      </c>
      <c r="B1" s="65"/>
      <c r="C1" s="65"/>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180"/>
      <c r="AY1" s="1216" t="s">
        <v>464</v>
      </c>
      <c r="AZ1" s="1216"/>
      <c r="BA1" s="1216"/>
      <c r="BB1" s="1216"/>
      <c r="BC1" s="1216"/>
      <c r="BD1" s="1216"/>
      <c r="BE1" s="1216"/>
      <c r="BF1" s="1216"/>
      <c r="BG1" s="1216"/>
      <c r="BH1" s="1216"/>
      <c r="BI1" s="1216"/>
      <c r="BJ1" s="1216"/>
      <c r="BK1" s="1216"/>
      <c r="BM1" s="489" t="s">
        <v>437</v>
      </c>
      <c r="BN1" s="251"/>
    </row>
    <row r="2" spans="1:66" ht="20.149999999999999" customHeight="1">
      <c r="A2" s="497" t="s">
        <v>478</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70"/>
      <c r="BM2" s="8" t="s">
        <v>284</v>
      </c>
      <c r="BN2" s="491" t="s">
        <v>780</v>
      </c>
    </row>
    <row r="3" spans="1:66">
      <c r="A3" s="172" t="s">
        <v>798</v>
      </c>
      <c r="B3" s="173"/>
      <c r="C3" s="173"/>
      <c r="D3" s="173"/>
      <c r="E3" s="173"/>
      <c r="F3" s="173"/>
      <c r="G3" s="173"/>
      <c r="H3" s="173"/>
      <c r="I3" s="173"/>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4"/>
      <c r="AY3" s="72" t="s">
        <v>296</v>
      </c>
      <c r="AZ3" s="73"/>
      <c r="BA3" s="73"/>
      <c r="BB3" s="73"/>
      <c r="BC3" s="73"/>
      <c r="BD3" s="73"/>
      <c r="BE3" s="73"/>
      <c r="BF3" s="73"/>
      <c r="BG3" s="73"/>
      <c r="BH3" s="73"/>
      <c r="BI3" s="73"/>
      <c r="BJ3" s="73"/>
      <c r="BK3" s="74"/>
    </row>
    <row r="4" spans="1:66" ht="12.75" customHeight="1">
      <c r="A4" s="175"/>
      <c r="B4" s="176"/>
      <c r="C4" s="176"/>
      <c r="D4" s="176"/>
      <c r="E4" s="176"/>
      <c r="F4" s="176"/>
      <c r="G4" s="176"/>
      <c r="H4" s="176"/>
      <c r="I4" s="176"/>
      <c r="J4" s="176"/>
      <c r="K4" s="176"/>
      <c r="L4" s="176"/>
      <c r="M4" s="176"/>
      <c r="N4" s="176"/>
      <c r="O4" s="176"/>
      <c r="P4" s="176"/>
      <c r="Q4" s="176"/>
      <c r="R4" s="176"/>
      <c r="S4" s="176"/>
      <c r="T4" s="176"/>
      <c r="U4" s="176"/>
      <c r="V4" s="176"/>
      <c r="W4" s="176"/>
      <c r="X4" s="176"/>
      <c r="Y4" s="176"/>
      <c r="Z4" s="176"/>
      <c r="AA4" s="176"/>
      <c r="AB4" s="176"/>
      <c r="AC4" s="176"/>
      <c r="AD4" s="176"/>
      <c r="AE4" s="176"/>
      <c r="AF4" s="176"/>
      <c r="AG4" s="176"/>
      <c r="AH4" s="176"/>
      <c r="AI4" s="176"/>
      <c r="AJ4" s="176"/>
      <c r="AK4" s="176"/>
      <c r="AL4" s="176"/>
      <c r="AM4" s="176"/>
      <c r="AN4" s="176"/>
      <c r="AO4" s="176"/>
      <c r="AP4" s="176"/>
      <c r="AQ4" s="176"/>
      <c r="AR4" s="176"/>
      <c r="AS4" s="176"/>
      <c r="AT4" s="176"/>
      <c r="AU4" s="176"/>
      <c r="AV4" s="176"/>
      <c r="AW4" s="176"/>
      <c r="AX4" s="176"/>
      <c r="AY4" s="1622" t="s">
        <v>98</v>
      </c>
      <c r="AZ4" s="1623"/>
      <c r="BA4" s="1623"/>
      <c r="BB4" s="1623"/>
      <c r="BC4" s="1623"/>
      <c r="BD4" s="1623"/>
      <c r="BE4" s="1623"/>
      <c r="BF4" s="1623"/>
      <c r="BG4" s="1623"/>
      <c r="BH4" s="1623"/>
      <c r="BI4" s="1623"/>
      <c r="BJ4" s="1623"/>
      <c r="BK4" s="1624"/>
      <c r="BM4" s="479" t="s">
        <v>216</v>
      </c>
      <c r="BN4" s="490" t="s">
        <v>176</v>
      </c>
    </row>
    <row r="5" spans="1:66" ht="12.75" customHeight="1">
      <c r="A5" s="182"/>
      <c r="B5" s="180"/>
      <c r="C5" s="180"/>
      <c r="D5" s="180"/>
      <c r="E5" s="180"/>
      <c r="F5" s="180"/>
      <c r="G5" s="180"/>
      <c r="H5" s="180"/>
      <c r="I5" s="180"/>
      <c r="J5" s="180"/>
      <c r="K5" s="180"/>
      <c r="L5" s="180"/>
      <c r="M5" s="180"/>
      <c r="N5" s="180"/>
      <c r="O5" s="180"/>
      <c r="P5" s="180"/>
      <c r="Q5" s="180"/>
      <c r="R5" s="180"/>
      <c r="S5" s="180"/>
      <c r="T5" s="180"/>
      <c r="U5" s="180"/>
      <c r="V5" s="180"/>
      <c r="W5" s="373"/>
      <c r="X5" s="180"/>
      <c r="Y5" s="180"/>
      <c r="Z5" s="180"/>
      <c r="AA5" s="180"/>
      <c r="AB5" s="373"/>
      <c r="AC5" s="180"/>
      <c r="AD5" s="180"/>
      <c r="AE5" s="180"/>
      <c r="AF5" s="180"/>
      <c r="AG5" s="180"/>
      <c r="AH5" s="180"/>
      <c r="AI5" s="180"/>
      <c r="AJ5" s="180"/>
      <c r="AK5" s="180"/>
      <c r="AL5" s="180"/>
      <c r="AM5" s="180"/>
      <c r="AN5" s="180"/>
      <c r="AO5" s="180"/>
      <c r="AP5" s="180"/>
      <c r="AQ5" s="373"/>
      <c r="AR5" s="180"/>
      <c r="AS5" s="180"/>
      <c r="AT5" s="373"/>
      <c r="AU5" s="373"/>
      <c r="AV5" s="180"/>
      <c r="AW5" s="180"/>
      <c r="AX5" s="180"/>
      <c r="AY5" s="1625"/>
      <c r="AZ5" s="1626"/>
      <c r="BA5" s="1626"/>
      <c r="BB5" s="1626"/>
      <c r="BC5" s="1626"/>
      <c r="BD5" s="1626"/>
      <c r="BE5" s="1626"/>
      <c r="BF5" s="1626"/>
      <c r="BG5" s="1626"/>
      <c r="BH5" s="1626"/>
      <c r="BI5" s="1626"/>
      <c r="BJ5" s="1626"/>
      <c r="BK5" s="1627"/>
      <c r="BM5" s="495" t="s">
        <v>149</v>
      </c>
      <c r="BN5" s="170"/>
    </row>
    <row r="6" spans="1:66" ht="12.75" customHeight="1">
      <c r="A6" s="182"/>
      <c r="B6" s="180"/>
      <c r="C6" s="180"/>
      <c r="D6" s="180"/>
      <c r="E6" s="180"/>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0"/>
      <c r="AY6" s="1625"/>
      <c r="AZ6" s="1626"/>
      <c r="BA6" s="1626"/>
      <c r="BB6" s="1626"/>
      <c r="BC6" s="1626"/>
      <c r="BD6" s="1626"/>
      <c r="BE6" s="1626"/>
      <c r="BF6" s="1626"/>
      <c r="BG6" s="1626"/>
      <c r="BH6" s="1626"/>
      <c r="BI6" s="1626"/>
      <c r="BJ6" s="1626"/>
      <c r="BK6" s="1627"/>
      <c r="BM6" s="479" t="s">
        <v>479</v>
      </c>
    </row>
    <row r="7" spans="1:66" ht="12.75" customHeight="1">
      <c r="A7" s="81" t="s">
        <v>832</v>
      </c>
      <c r="B7" s="299"/>
      <c r="C7" s="299"/>
      <c r="D7" s="299"/>
      <c r="E7" s="299"/>
      <c r="F7" s="299"/>
      <c r="G7" s="299"/>
      <c r="H7" s="299"/>
      <c r="I7" s="299"/>
      <c r="J7" s="299"/>
      <c r="K7" s="299"/>
      <c r="L7" s="299"/>
      <c r="M7" s="299"/>
      <c r="N7" s="299"/>
      <c r="O7" s="299"/>
      <c r="P7" s="299"/>
      <c r="Q7" s="299"/>
      <c r="R7" s="299"/>
      <c r="S7" s="299"/>
      <c r="T7" s="299"/>
      <c r="U7" s="299"/>
      <c r="V7" s="299"/>
      <c r="W7" s="299"/>
      <c r="X7" s="299"/>
      <c r="Y7" s="299"/>
      <c r="Z7" s="299"/>
      <c r="AA7" s="299"/>
      <c r="AB7" s="299"/>
      <c r="AC7" s="299"/>
      <c r="AD7" s="299"/>
      <c r="AE7" s="299"/>
      <c r="AF7" s="299"/>
      <c r="AG7" s="299"/>
      <c r="AH7" s="299"/>
      <c r="AI7" s="299"/>
      <c r="AJ7" s="299"/>
      <c r="AK7" s="299"/>
      <c r="AL7" s="299"/>
      <c r="AM7" s="299"/>
      <c r="AN7" s="299"/>
      <c r="AO7" s="299"/>
      <c r="AP7" s="299"/>
      <c r="AQ7" s="299"/>
      <c r="AR7" s="299"/>
      <c r="AS7" s="299"/>
      <c r="AT7" s="299"/>
      <c r="AU7" s="299"/>
      <c r="AV7" s="299"/>
      <c r="AW7" s="299"/>
      <c r="AX7" s="299"/>
      <c r="AY7" s="1625"/>
      <c r="AZ7" s="1626"/>
      <c r="BA7" s="1626"/>
      <c r="BB7" s="1626"/>
      <c r="BC7" s="1626"/>
      <c r="BD7" s="1626"/>
      <c r="BE7" s="1626"/>
      <c r="BF7" s="1626"/>
      <c r="BG7" s="1626"/>
      <c r="BH7" s="1626"/>
      <c r="BI7" s="1626"/>
      <c r="BJ7" s="1626"/>
      <c r="BK7" s="1627"/>
      <c r="BM7" s="479" t="s">
        <v>480</v>
      </c>
    </row>
    <row r="8" spans="1:66" ht="12.75" customHeight="1">
      <c r="A8" s="87"/>
      <c r="B8" s="203"/>
      <c r="C8" s="203"/>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c r="AD8" s="203"/>
      <c r="AE8" s="203"/>
      <c r="AF8" s="203"/>
      <c r="AG8" s="203"/>
      <c r="AH8" s="203"/>
      <c r="AI8" s="203"/>
      <c r="AJ8" s="203"/>
      <c r="AK8" s="203"/>
      <c r="AL8" s="203"/>
      <c r="AY8" s="1501" t="s">
        <v>507</v>
      </c>
      <c r="AZ8" s="1502"/>
      <c r="BA8" s="1502"/>
      <c r="BB8" s="1502"/>
      <c r="BC8" s="1502"/>
      <c r="BD8" s="1502"/>
      <c r="BE8" s="1502"/>
      <c r="BF8" s="1502"/>
      <c r="BG8" s="1502"/>
      <c r="BH8" s="1502"/>
      <c r="BI8" s="1502"/>
      <c r="BJ8" s="1502"/>
      <c r="BK8" s="1503"/>
    </row>
    <row r="9" spans="1:66" ht="18" customHeight="1">
      <c r="A9" s="87"/>
      <c r="B9" s="203"/>
      <c r="C9" s="203"/>
      <c r="D9" s="203"/>
      <c r="E9" s="203"/>
      <c r="F9" s="203"/>
      <c r="G9" s="203"/>
      <c r="H9" s="203"/>
      <c r="I9" s="203"/>
      <c r="J9" s="203"/>
      <c r="K9" s="159"/>
      <c r="L9" s="203"/>
      <c r="M9" s="203"/>
      <c r="N9" s="203"/>
      <c r="O9" s="205" t="s">
        <v>482</v>
      </c>
      <c r="P9" s="203"/>
      <c r="Q9" s="1628"/>
      <c r="R9" s="1629"/>
      <c r="S9" s="1629"/>
      <c r="T9" s="1629"/>
      <c r="U9" s="1629"/>
      <c r="V9" s="1629"/>
      <c r="W9" s="1629"/>
      <c r="X9" s="1629"/>
      <c r="Y9" s="1629"/>
      <c r="Z9" s="1629"/>
      <c r="AA9" s="1629"/>
      <c r="AB9" s="1629"/>
      <c r="AC9" s="1629"/>
      <c r="AD9" s="1629"/>
      <c r="AE9" s="1629"/>
      <c r="AF9" s="1629"/>
      <c r="AG9" s="1629"/>
      <c r="AH9" s="1629"/>
      <c r="AI9" s="1629"/>
      <c r="AJ9" s="1629"/>
      <c r="AK9" s="1629"/>
      <c r="AL9" s="1629"/>
      <c r="AM9" s="1629"/>
      <c r="AN9" s="1629"/>
      <c r="AO9" s="1629"/>
      <c r="AP9" s="1629"/>
      <c r="AQ9" s="1629"/>
      <c r="AR9" s="1629"/>
      <c r="AS9" s="1629"/>
      <c r="AT9" s="1629"/>
      <c r="AU9" s="1629"/>
      <c r="AV9" s="1629"/>
      <c r="AW9" s="1630"/>
      <c r="AY9" s="1145"/>
      <c r="AZ9" s="1502"/>
      <c r="BA9" s="1502"/>
      <c r="BB9" s="1502"/>
      <c r="BC9" s="1502"/>
      <c r="BD9" s="1502"/>
      <c r="BE9" s="1502"/>
      <c r="BF9" s="1502"/>
      <c r="BG9" s="1502"/>
      <c r="BH9" s="1502"/>
      <c r="BI9" s="1502"/>
      <c r="BJ9" s="1502"/>
      <c r="BK9" s="1503"/>
    </row>
    <row r="10" spans="1:66" ht="6" customHeight="1">
      <c r="A10" s="87"/>
      <c r="B10" s="203"/>
      <c r="C10" s="203"/>
      <c r="D10" s="203"/>
      <c r="E10" s="203"/>
      <c r="F10" s="203"/>
      <c r="G10" s="203"/>
      <c r="H10" s="203"/>
      <c r="I10" s="203"/>
      <c r="J10" s="203"/>
      <c r="K10" s="203"/>
      <c r="L10" s="203"/>
      <c r="M10" s="203"/>
      <c r="N10" s="203"/>
      <c r="O10" s="180"/>
      <c r="P10" s="180"/>
      <c r="Q10" s="154"/>
      <c r="R10" s="154"/>
      <c r="S10" s="154"/>
      <c r="T10" s="154"/>
      <c r="U10" s="154"/>
      <c r="V10" s="127"/>
      <c r="W10" s="150"/>
      <c r="X10" s="150"/>
      <c r="Y10" s="150"/>
      <c r="Z10" s="150"/>
      <c r="AA10" s="150"/>
      <c r="AB10" s="150"/>
      <c r="AC10" s="151"/>
      <c r="AD10" s="150"/>
      <c r="AE10" s="150"/>
      <c r="AF10" s="150"/>
      <c r="AG10" s="150"/>
      <c r="AH10" s="150"/>
      <c r="AI10" s="203"/>
      <c r="AY10" s="1145"/>
      <c r="AZ10" s="1502"/>
      <c r="BA10" s="1502"/>
      <c r="BB10" s="1502"/>
      <c r="BC10" s="1502"/>
      <c r="BD10" s="1502"/>
      <c r="BE10" s="1502"/>
      <c r="BF10" s="1502"/>
      <c r="BG10" s="1502"/>
      <c r="BH10" s="1502"/>
      <c r="BI10" s="1502"/>
      <c r="BJ10" s="1502"/>
      <c r="BK10" s="1503"/>
    </row>
    <row r="11" spans="1:66" ht="12.75" customHeight="1">
      <c r="A11" s="87"/>
      <c r="B11" s="203"/>
      <c r="C11" s="203"/>
      <c r="D11" s="203"/>
      <c r="E11" s="203"/>
      <c r="F11" s="203"/>
      <c r="G11" s="203"/>
      <c r="H11" s="203"/>
      <c r="I11" s="203"/>
      <c r="J11" s="203"/>
      <c r="K11" s="203"/>
      <c r="L11" s="203"/>
      <c r="M11" s="203"/>
      <c r="N11" s="203"/>
      <c r="O11" s="180"/>
      <c r="P11" s="180"/>
      <c r="Q11" s="154" t="s">
        <v>395</v>
      </c>
      <c r="R11" s="154"/>
      <c r="S11" s="154"/>
      <c r="T11" s="154"/>
      <c r="U11" s="154"/>
      <c r="V11" s="127"/>
      <c r="W11" s="150" t="s">
        <v>396</v>
      </c>
      <c r="X11" s="150"/>
      <c r="Y11" s="150"/>
      <c r="Z11" s="150"/>
      <c r="AA11" s="150"/>
      <c r="AB11" s="150"/>
      <c r="AC11" s="151"/>
      <c r="AD11" s="150" t="s">
        <v>397</v>
      </c>
      <c r="AE11" s="150"/>
      <c r="AF11" s="150"/>
      <c r="AG11" s="150"/>
      <c r="AH11" s="150"/>
      <c r="AI11" s="203"/>
      <c r="AY11" s="1119"/>
      <c r="AZ11" s="1117"/>
      <c r="BA11" s="1117"/>
      <c r="BB11" s="1117"/>
      <c r="BC11" s="1117"/>
      <c r="BD11" s="1117"/>
      <c r="BE11" s="1117"/>
      <c r="BF11" s="1117"/>
      <c r="BG11" s="1117"/>
      <c r="BH11" s="1117"/>
      <c r="BI11" s="1117"/>
      <c r="BJ11" s="1117"/>
      <c r="BK11" s="1118"/>
    </row>
    <row r="12" spans="1:66" ht="18" customHeight="1">
      <c r="A12" s="87"/>
      <c r="B12" s="203"/>
      <c r="C12" s="203"/>
      <c r="D12" s="203"/>
      <c r="E12" s="203"/>
      <c r="F12" s="203"/>
      <c r="G12" s="203"/>
      <c r="H12" s="203"/>
      <c r="I12" s="203"/>
      <c r="J12" s="203"/>
      <c r="K12" s="159"/>
      <c r="L12" s="203"/>
      <c r="M12" s="203"/>
      <c r="N12" s="203"/>
      <c r="O12" s="205" t="s">
        <v>210</v>
      </c>
      <c r="P12" s="203"/>
      <c r="Q12" s="1514" t="s">
        <v>483</v>
      </c>
      <c r="R12" s="1515"/>
      <c r="S12" s="1515"/>
      <c r="T12" s="1515"/>
      <c r="U12" s="1516"/>
      <c r="V12" s="203"/>
      <c r="W12" s="1059"/>
      <c r="X12" s="1060"/>
      <c r="Y12" s="1060"/>
      <c r="Z12" s="1060"/>
      <c r="AA12" s="1060"/>
      <c r="AB12" s="1061"/>
      <c r="AC12" s="145" t="s">
        <v>398</v>
      </c>
      <c r="AD12" s="1059"/>
      <c r="AE12" s="1251"/>
      <c r="AF12" s="1251"/>
      <c r="AG12" s="1251"/>
      <c r="AH12" s="1252"/>
      <c r="AI12" s="203"/>
      <c r="AY12" s="1119"/>
      <c r="AZ12" s="1117"/>
      <c r="BA12" s="1117"/>
      <c r="BB12" s="1117"/>
      <c r="BC12" s="1117"/>
      <c r="BD12" s="1117"/>
      <c r="BE12" s="1117"/>
      <c r="BF12" s="1117"/>
      <c r="BG12" s="1117"/>
      <c r="BH12" s="1117"/>
      <c r="BI12" s="1117"/>
      <c r="BJ12" s="1117"/>
      <c r="BK12" s="1118"/>
    </row>
    <row r="13" spans="1:66" ht="6" customHeight="1">
      <c r="A13" s="202"/>
      <c r="B13" s="203"/>
      <c r="C13" s="203"/>
      <c r="D13" s="203"/>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203"/>
      <c r="AY13" s="1119"/>
      <c r="AZ13" s="1117"/>
      <c r="BA13" s="1117"/>
      <c r="BB13" s="1117"/>
      <c r="BC13" s="1117"/>
      <c r="BD13" s="1117"/>
      <c r="BE13" s="1117"/>
      <c r="BF13" s="1117"/>
      <c r="BG13" s="1117"/>
      <c r="BH13" s="1117"/>
      <c r="BI13" s="1117"/>
      <c r="BJ13" s="1117"/>
      <c r="BK13" s="1118"/>
    </row>
    <row r="14" spans="1:66" ht="18" customHeight="1">
      <c r="A14" s="87"/>
      <c r="B14" s="203"/>
      <c r="C14" s="203"/>
      <c r="D14" s="203"/>
      <c r="E14" s="203"/>
      <c r="F14" s="203"/>
      <c r="G14" s="203"/>
      <c r="I14" s="205" t="s">
        <v>83</v>
      </c>
      <c r="J14" s="203"/>
      <c r="K14" s="1514" t="s">
        <v>793</v>
      </c>
      <c r="L14" s="1515"/>
      <c r="M14" s="1515"/>
      <c r="N14" s="1515"/>
      <c r="O14" s="1516"/>
      <c r="P14" s="494" t="s">
        <v>398</v>
      </c>
      <c r="Q14" s="1514" t="s">
        <v>118</v>
      </c>
      <c r="R14" s="1515"/>
      <c r="S14" s="1515"/>
      <c r="T14" s="1515"/>
      <c r="U14" s="1516"/>
      <c r="V14" s="203"/>
      <c r="W14" s="1059"/>
      <c r="X14" s="1060"/>
      <c r="Y14" s="1060"/>
      <c r="Z14" s="1060"/>
      <c r="AA14" s="1060"/>
      <c r="AB14" s="1061"/>
      <c r="AC14" s="145" t="s">
        <v>398</v>
      </c>
      <c r="AD14" s="1059"/>
      <c r="AE14" s="1251"/>
      <c r="AF14" s="1251"/>
      <c r="AG14" s="1251"/>
      <c r="AH14" s="1252"/>
      <c r="AI14" s="203"/>
      <c r="AJ14" s="1519" t="s">
        <v>119</v>
      </c>
      <c r="AK14" s="1519"/>
      <c r="AL14" s="1519"/>
      <c r="AM14" s="1519"/>
      <c r="AN14" s="1519"/>
      <c r="AO14" s="1519"/>
      <c r="AP14" s="1519"/>
      <c r="AQ14" s="1519"/>
      <c r="AR14" s="1519"/>
      <c r="AS14" s="1519"/>
      <c r="AT14" s="1519"/>
      <c r="AU14" s="1519"/>
      <c r="AV14" s="1519"/>
      <c r="AW14" s="1519"/>
      <c r="AX14" s="1519"/>
      <c r="AY14" s="1119"/>
      <c r="AZ14" s="1117"/>
      <c r="BA14" s="1117"/>
      <c r="BB14" s="1117"/>
      <c r="BC14" s="1117"/>
      <c r="BD14" s="1117"/>
      <c r="BE14" s="1117"/>
      <c r="BF14" s="1117"/>
      <c r="BG14" s="1117"/>
      <c r="BH14" s="1117"/>
      <c r="BI14" s="1117"/>
      <c r="BJ14" s="1117"/>
      <c r="BK14" s="1118"/>
    </row>
    <row r="15" spans="1:66" ht="6" customHeight="1">
      <c r="A15" s="202"/>
      <c r="B15" s="203"/>
      <c r="C15" s="203"/>
      <c r="D15" s="203"/>
      <c r="E15" s="203"/>
      <c r="F15" s="203"/>
      <c r="G15" s="203"/>
      <c r="H15" s="203"/>
      <c r="I15" s="203"/>
      <c r="J15" s="203"/>
      <c r="K15" s="203"/>
      <c r="L15" s="203"/>
      <c r="M15" s="203"/>
      <c r="N15" s="203"/>
      <c r="O15" s="203"/>
      <c r="P15" s="203"/>
      <c r="Q15" s="203"/>
      <c r="R15" s="203"/>
      <c r="S15" s="203"/>
      <c r="T15" s="203"/>
      <c r="U15" s="203"/>
      <c r="V15" s="203"/>
      <c r="W15" s="203"/>
      <c r="X15" s="203"/>
      <c r="Y15" s="203"/>
      <c r="Z15" s="203"/>
      <c r="AA15" s="203"/>
      <c r="AB15" s="203"/>
      <c r="AC15" s="203"/>
      <c r="AD15" s="203"/>
      <c r="AE15" s="203"/>
      <c r="AF15" s="203"/>
      <c r="AG15" s="203"/>
      <c r="AH15" s="203"/>
      <c r="AI15" s="203"/>
      <c r="AJ15" s="1519"/>
      <c r="AK15" s="1519"/>
      <c r="AL15" s="1519"/>
      <c r="AM15" s="1519"/>
      <c r="AN15" s="1519"/>
      <c r="AO15" s="1519"/>
      <c r="AP15" s="1519"/>
      <c r="AQ15" s="1519"/>
      <c r="AR15" s="1519"/>
      <c r="AS15" s="1519"/>
      <c r="AT15" s="1519"/>
      <c r="AU15" s="1519"/>
      <c r="AV15" s="1519"/>
      <c r="AW15" s="1519"/>
      <c r="AX15" s="1519"/>
      <c r="AY15" s="1119"/>
      <c r="AZ15" s="1117"/>
      <c r="BA15" s="1117"/>
      <c r="BB15" s="1117"/>
      <c r="BC15" s="1117"/>
      <c r="BD15" s="1117"/>
      <c r="BE15" s="1117"/>
      <c r="BF15" s="1117"/>
      <c r="BG15" s="1117"/>
      <c r="BH15" s="1117"/>
      <c r="BI15" s="1117"/>
      <c r="BJ15" s="1117"/>
      <c r="BK15" s="1118"/>
    </row>
    <row r="16" spans="1:66" ht="18" customHeight="1">
      <c r="A16" s="182"/>
      <c r="B16" s="180"/>
      <c r="C16" s="180"/>
      <c r="D16" s="180"/>
      <c r="E16" s="180"/>
      <c r="F16" s="180"/>
      <c r="G16" s="180"/>
      <c r="H16" s="180"/>
      <c r="I16" s="205" t="s">
        <v>66</v>
      </c>
      <c r="J16" s="180"/>
      <c r="K16" s="264"/>
      <c r="L16" s="265"/>
      <c r="M16" s="265"/>
      <c r="N16" s="265"/>
      <c r="O16" s="265"/>
      <c r="P16" s="265"/>
      <c r="Q16" s="265"/>
      <c r="R16" s="265"/>
      <c r="S16" s="265"/>
      <c r="T16" s="265"/>
      <c r="U16" s="265"/>
      <c r="V16" s="266"/>
      <c r="AC16" s="180"/>
      <c r="AD16" s="180"/>
      <c r="AE16" s="180"/>
      <c r="AF16" s="180"/>
      <c r="AG16" s="180"/>
      <c r="AH16" s="180"/>
      <c r="AI16" s="203"/>
      <c r="AJ16" s="1117"/>
      <c r="AK16" s="1117"/>
      <c r="AL16" s="1117"/>
      <c r="AM16" s="1117"/>
      <c r="AN16" s="1117"/>
      <c r="AO16" s="1117"/>
      <c r="AP16" s="1117"/>
      <c r="AQ16" s="1117"/>
      <c r="AR16" s="1117"/>
      <c r="AS16" s="1117"/>
      <c r="AT16" s="1117"/>
      <c r="AU16" s="1117"/>
      <c r="AV16" s="1117"/>
      <c r="AW16" s="1117"/>
      <c r="AX16" s="1117"/>
      <c r="AY16" s="1119"/>
      <c r="AZ16" s="1117"/>
      <c r="BA16" s="1117"/>
      <c r="BB16" s="1117"/>
      <c r="BC16" s="1117"/>
      <c r="BD16" s="1117"/>
      <c r="BE16" s="1117"/>
      <c r="BF16" s="1117"/>
      <c r="BG16" s="1117"/>
      <c r="BH16" s="1117"/>
      <c r="BI16" s="1117"/>
      <c r="BJ16" s="1117"/>
      <c r="BK16" s="1118"/>
    </row>
    <row r="17" spans="1:70" ht="10" customHeight="1">
      <c r="A17" s="202"/>
      <c r="B17" s="203"/>
      <c r="C17" s="203"/>
      <c r="D17" s="203"/>
      <c r="E17" s="203"/>
      <c r="F17" s="203"/>
      <c r="G17" s="203"/>
      <c r="H17" s="203"/>
      <c r="I17" s="203"/>
      <c r="J17" s="203"/>
      <c r="K17" s="203"/>
      <c r="L17" s="203"/>
      <c r="M17" s="203"/>
      <c r="N17" s="203"/>
      <c r="O17" s="203"/>
      <c r="P17" s="203"/>
      <c r="Q17" s="203"/>
      <c r="R17" s="203"/>
      <c r="S17" s="203"/>
      <c r="T17" s="203"/>
      <c r="U17" s="203"/>
      <c r="V17" s="203"/>
      <c r="W17" s="203"/>
      <c r="X17" s="203"/>
      <c r="Y17" s="203"/>
      <c r="Z17" s="203"/>
      <c r="AA17" s="203"/>
      <c r="AB17" s="203"/>
      <c r="AC17" s="203"/>
      <c r="AD17" s="203"/>
      <c r="AE17" s="203"/>
      <c r="AF17" s="203"/>
      <c r="AG17" s="203"/>
      <c r="AH17" s="203"/>
      <c r="AI17" s="203"/>
      <c r="AJ17" s="92"/>
      <c r="AK17" s="92"/>
      <c r="AL17" s="92"/>
      <c r="AM17" s="92"/>
      <c r="AN17" s="92"/>
      <c r="AO17" s="92"/>
      <c r="AP17" s="92"/>
      <c r="AQ17" s="92"/>
      <c r="AR17" s="92"/>
      <c r="AS17" s="92"/>
      <c r="AT17" s="92"/>
      <c r="AU17" s="92"/>
      <c r="AV17" s="92"/>
      <c r="AW17" s="92"/>
      <c r="AX17" s="92"/>
      <c r="AY17" s="1119"/>
      <c r="AZ17" s="1117"/>
      <c r="BA17" s="1117"/>
      <c r="BB17" s="1117"/>
      <c r="BC17" s="1117"/>
      <c r="BD17" s="1117"/>
      <c r="BE17" s="1117"/>
      <c r="BF17" s="1117"/>
      <c r="BG17" s="1117"/>
      <c r="BH17" s="1117"/>
      <c r="BI17" s="1117"/>
      <c r="BJ17" s="1117"/>
      <c r="BK17" s="1118"/>
    </row>
    <row r="18" spans="1:70" s="378" customFormat="1" ht="12.75" customHeight="1">
      <c r="A18" s="376" t="s">
        <v>198</v>
      </c>
      <c r="B18" s="377"/>
      <c r="C18" s="377"/>
      <c r="D18" s="377"/>
      <c r="E18" s="377"/>
      <c r="F18" s="377"/>
      <c r="G18" s="377"/>
      <c r="H18" s="377"/>
      <c r="I18" s="377"/>
      <c r="J18" s="377"/>
      <c r="K18" s="377"/>
      <c r="L18" s="377"/>
      <c r="M18" s="377"/>
      <c r="N18" s="377"/>
      <c r="O18" s="377"/>
      <c r="P18" s="377"/>
      <c r="Q18" s="377"/>
      <c r="R18" s="377"/>
      <c r="S18" s="377"/>
      <c r="T18" s="377"/>
      <c r="U18" s="377"/>
      <c r="V18" s="377"/>
      <c r="W18" s="377"/>
      <c r="X18" s="377"/>
      <c r="Y18" s="377"/>
      <c r="Z18" s="377"/>
      <c r="AA18" s="377"/>
      <c r="AB18" s="377"/>
      <c r="AC18" s="377"/>
      <c r="AD18" s="377"/>
      <c r="AE18" s="377"/>
      <c r="AF18" s="377"/>
      <c r="AG18" s="377"/>
      <c r="AH18" s="377"/>
      <c r="AI18" s="377"/>
      <c r="AJ18" s="377"/>
      <c r="AK18" s="377"/>
      <c r="AL18" s="377"/>
      <c r="AM18" s="377"/>
      <c r="AN18" s="377"/>
      <c r="AO18" s="377"/>
      <c r="AP18" s="377"/>
      <c r="AQ18" s="377"/>
      <c r="AR18" s="377"/>
      <c r="AS18" s="377"/>
      <c r="AT18" s="377"/>
      <c r="AU18" s="377"/>
      <c r="AV18" s="377"/>
      <c r="AW18" s="377"/>
      <c r="AX18" s="377"/>
      <c r="AY18" s="1119"/>
      <c r="AZ18" s="1117"/>
      <c r="BA18" s="1117"/>
      <c r="BB18" s="1117"/>
      <c r="BC18" s="1117"/>
      <c r="BD18" s="1117"/>
      <c r="BE18" s="1117"/>
      <c r="BF18" s="1117"/>
      <c r="BG18" s="1117"/>
      <c r="BH18" s="1117"/>
      <c r="BI18" s="1117"/>
      <c r="BJ18" s="1117"/>
      <c r="BK18" s="1118"/>
      <c r="BM18" s="235"/>
      <c r="BN18" s="235"/>
      <c r="BO18" s="235"/>
      <c r="BP18" s="235"/>
      <c r="BQ18" s="235"/>
      <c r="BR18" s="235"/>
    </row>
    <row r="19" spans="1:70" s="378" customFormat="1" ht="6" customHeight="1">
      <c r="A19" s="379"/>
      <c r="B19" s="375"/>
      <c r="C19" s="375"/>
      <c r="D19" s="375"/>
      <c r="E19" s="375"/>
      <c r="F19" s="375"/>
      <c r="G19" s="375"/>
      <c r="H19" s="375"/>
      <c r="I19" s="375"/>
      <c r="J19" s="375"/>
      <c r="K19" s="375"/>
      <c r="L19" s="375"/>
      <c r="M19" s="375"/>
      <c r="N19" s="375"/>
      <c r="O19" s="375"/>
      <c r="P19" s="375"/>
      <c r="Q19" s="375"/>
      <c r="R19" s="375"/>
      <c r="S19" s="375"/>
      <c r="T19" s="375"/>
      <c r="U19" s="375"/>
      <c r="V19" s="375"/>
      <c r="W19" s="375"/>
      <c r="X19" s="375"/>
      <c r="Y19" s="375"/>
      <c r="Z19" s="375"/>
      <c r="AA19" s="375"/>
      <c r="AB19" s="375"/>
      <c r="AC19" s="375"/>
      <c r="AD19" s="375"/>
      <c r="AE19" s="375"/>
      <c r="AF19" s="375"/>
      <c r="AG19" s="375"/>
      <c r="AH19" s="375"/>
      <c r="AI19" s="375"/>
      <c r="AJ19" s="375"/>
      <c r="AK19" s="375"/>
      <c r="AL19" s="375"/>
      <c r="AM19" s="375"/>
      <c r="AN19" s="375"/>
      <c r="AO19" s="375"/>
      <c r="AP19" s="375"/>
      <c r="AQ19" s="375"/>
      <c r="AR19" s="375"/>
      <c r="AS19" s="375"/>
      <c r="AT19" s="375"/>
      <c r="AU19" s="375"/>
      <c r="AV19" s="375"/>
      <c r="AW19" s="375"/>
      <c r="AX19" s="375"/>
      <c r="AY19" s="1119"/>
      <c r="AZ19" s="1117"/>
      <c r="BA19" s="1117"/>
      <c r="BB19" s="1117"/>
      <c r="BC19" s="1117"/>
      <c r="BD19" s="1117"/>
      <c r="BE19" s="1117"/>
      <c r="BF19" s="1117"/>
      <c r="BG19" s="1117"/>
      <c r="BH19" s="1117"/>
      <c r="BI19" s="1117"/>
      <c r="BJ19" s="1117"/>
      <c r="BK19" s="1118"/>
    </row>
    <row r="20" spans="1:70" s="378" customFormat="1" ht="15" customHeight="1">
      <c r="A20" s="379"/>
      <c r="B20" s="380"/>
      <c r="C20" s="380"/>
      <c r="E20" s="380"/>
      <c r="F20" s="381" t="s">
        <v>484</v>
      </c>
      <c r="G20" s="381"/>
      <c r="H20" s="381"/>
      <c r="I20" s="381"/>
      <c r="J20" s="381"/>
      <c r="K20" s="381"/>
      <c r="L20" s="381"/>
      <c r="M20" s="381"/>
      <c r="N20" s="381"/>
      <c r="O20" s="381"/>
      <c r="P20" s="381"/>
      <c r="Q20" s="381"/>
      <c r="R20" s="381"/>
      <c r="S20" s="381"/>
      <c r="T20" s="381"/>
      <c r="U20" s="381"/>
      <c r="V20" s="381"/>
      <c r="W20" s="381"/>
      <c r="X20" s="381"/>
      <c r="Y20" s="380"/>
      <c r="Z20" s="380"/>
      <c r="AA20" s="380"/>
      <c r="AB20" s="380"/>
      <c r="AC20" s="380"/>
      <c r="AD20" s="380"/>
      <c r="AE20" s="380"/>
      <c r="AF20" s="380"/>
      <c r="AG20" s="380"/>
      <c r="AH20" s="380"/>
      <c r="AI20" s="380"/>
      <c r="AJ20" s="380"/>
      <c r="AK20" s="380"/>
      <c r="AL20" s="380"/>
      <c r="AM20" s="380"/>
      <c r="AN20" s="380"/>
      <c r="AO20" s="380"/>
      <c r="AP20" s="380"/>
      <c r="AQ20" s="380"/>
      <c r="AR20" s="380"/>
      <c r="AS20" s="380"/>
      <c r="AT20" s="380"/>
      <c r="AU20" s="380"/>
      <c r="AV20" s="380"/>
      <c r="AW20" s="380"/>
      <c r="AX20" s="380"/>
      <c r="AY20" s="1385" t="s">
        <v>177</v>
      </c>
      <c r="AZ20" s="1386"/>
      <c r="BA20" s="1386"/>
      <c r="BB20" s="1386"/>
      <c r="BC20" s="1386"/>
      <c r="BD20" s="1386"/>
      <c r="BE20" s="1386"/>
      <c r="BF20" s="1386"/>
      <c r="BG20" s="1386"/>
      <c r="BH20" s="1386"/>
      <c r="BI20" s="1386"/>
      <c r="BJ20" s="1386"/>
      <c r="BK20" s="1387"/>
    </row>
    <row r="21" spans="1:70" s="378" customFormat="1" ht="15" customHeight="1">
      <c r="A21" s="379"/>
      <c r="B21" s="380"/>
      <c r="C21" s="380"/>
      <c r="D21" s="380"/>
      <c r="E21" s="380"/>
      <c r="F21" s="1545" t="s">
        <v>694</v>
      </c>
      <c r="G21" s="1545"/>
      <c r="H21" s="1545"/>
      <c r="I21" s="1545"/>
      <c r="J21" s="1545"/>
      <c r="K21" s="1545"/>
      <c r="L21" s="1545"/>
      <c r="M21" s="1545"/>
      <c r="N21" s="1545"/>
      <c r="O21" s="1545"/>
      <c r="P21" s="1545"/>
      <c r="Q21" s="1545"/>
      <c r="R21" s="1545"/>
      <c r="S21" s="1545"/>
      <c r="T21" s="1545"/>
      <c r="U21" s="1545"/>
      <c r="V21" s="1545"/>
      <c r="W21" s="1545"/>
      <c r="X21" s="1545"/>
      <c r="Y21" s="1545"/>
      <c r="Z21" s="1545"/>
      <c r="AA21" s="1545"/>
      <c r="AB21" s="1545"/>
      <c r="AC21" s="380"/>
      <c r="AD21" s="380"/>
      <c r="AE21" s="380"/>
      <c r="AF21" s="380"/>
      <c r="AG21" s="380"/>
      <c r="AH21" s="380"/>
      <c r="AI21" s="380"/>
      <c r="AJ21" s="380"/>
      <c r="AK21" s="380"/>
      <c r="AL21" s="380"/>
      <c r="AM21" s="380"/>
      <c r="AN21" s="380"/>
      <c r="AO21" s="380"/>
      <c r="AP21" s="380"/>
      <c r="AQ21" s="380"/>
      <c r="AR21" s="380"/>
      <c r="AS21" s="380"/>
      <c r="AT21" s="380"/>
      <c r="AU21" s="380"/>
      <c r="AV21" s="380"/>
      <c r="AW21" s="380"/>
      <c r="AX21" s="380"/>
      <c r="AY21" s="1388"/>
      <c r="AZ21" s="1386"/>
      <c r="BA21" s="1386"/>
      <c r="BB21" s="1386"/>
      <c r="BC21" s="1386"/>
      <c r="BD21" s="1386"/>
      <c r="BE21" s="1386"/>
      <c r="BF21" s="1386"/>
      <c r="BG21" s="1386"/>
      <c r="BH21" s="1386"/>
      <c r="BI21" s="1386"/>
      <c r="BJ21" s="1386"/>
      <c r="BK21" s="1387"/>
    </row>
    <row r="22" spans="1:70" s="378" customFormat="1" ht="15" customHeight="1">
      <c r="A22" s="379"/>
      <c r="B22" s="380"/>
      <c r="C22" s="380"/>
      <c r="D22" s="380"/>
      <c r="E22" s="380"/>
      <c r="F22" s="1545"/>
      <c r="G22" s="1545"/>
      <c r="H22" s="1545"/>
      <c r="I22" s="1545"/>
      <c r="J22" s="1545"/>
      <c r="K22" s="1545"/>
      <c r="L22" s="1545"/>
      <c r="M22" s="1545"/>
      <c r="N22" s="1545"/>
      <c r="O22" s="1545"/>
      <c r="P22" s="1545"/>
      <c r="Q22" s="1545"/>
      <c r="R22" s="1545"/>
      <c r="S22" s="1545"/>
      <c r="T22" s="1545"/>
      <c r="U22" s="1545"/>
      <c r="V22" s="1545"/>
      <c r="W22" s="1545"/>
      <c r="X22" s="1545"/>
      <c r="Y22" s="1545"/>
      <c r="Z22" s="1545"/>
      <c r="AA22" s="1545"/>
      <c r="AB22" s="1545"/>
      <c r="AC22" s="380"/>
      <c r="AD22" s="380"/>
      <c r="AE22" s="380"/>
      <c r="AF22" s="380"/>
      <c r="AG22" s="380"/>
      <c r="AH22" s="380"/>
      <c r="AI22" s="380"/>
      <c r="AJ22" s="380"/>
      <c r="AK22" s="380"/>
      <c r="AL22" s="380"/>
      <c r="AM22" s="380"/>
      <c r="AN22" s="380"/>
      <c r="AO22" s="380"/>
      <c r="AP22" s="380"/>
      <c r="AQ22" s="380"/>
      <c r="AR22" s="380"/>
      <c r="AS22" s="380"/>
      <c r="AT22" s="380"/>
      <c r="AU22" s="380"/>
      <c r="AV22" s="380"/>
      <c r="AW22" s="380"/>
      <c r="AX22" s="380"/>
      <c r="AY22" s="1388"/>
      <c r="AZ22" s="1386"/>
      <c r="BA22" s="1386"/>
      <c r="BB22" s="1386"/>
      <c r="BC22" s="1386"/>
      <c r="BD22" s="1386"/>
      <c r="BE22" s="1386"/>
      <c r="BF22" s="1386"/>
      <c r="BG22" s="1386"/>
      <c r="BH22" s="1386"/>
      <c r="BI22" s="1386"/>
      <c r="BJ22" s="1386"/>
      <c r="BK22" s="1387"/>
    </row>
    <row r="23" spans="1:70" s="378" customFormat="1" ht="6" customHeight="1">
      <c r="A23" s="382"/>
      <c r="B23" s="375"/>
      <c r="C23" s="375"/>
      <c r="D23" s="375"/>
      <c r="E23" s="375"/>
      <c r="F23" s="375"/>
      <c r="G23" s="375"/>
      <c r="H23" s="375"/>
      <c r="I23" s="375"/>
      <c r="J23" s="375"/>
      <c r="K23" s="375"/>
      <c r="L23" s="375"/>
      <c r="M23" s="375"/>
      <c r="N23" s="375"/>
      <c r="O23" s="375"/>
      <c r="P23" s="375"/>
      <c r="Q23" s="375"/>
      <c r="R23" s="375"/>
      <c r="S23" s="375"/>
      <c r="T23" s="375"/>
      <c r="U23" s="375"/>
      <c r="V23" s="375"/>
      <c r="W23" s="375"/>
      <c r="X23" s="375"/>
      <c r="Y23" s="375"/>
      <c r="Z23" s="375"/>
      <c r="AA23" s="375"/>
      <c r="AB23" s="375"/>
      <c r="AC23" s="383"/>
      <c r="AD23" s="383"/>
      <c r="AE23" s="383"/>
      <c r="AF23" s="383"/>
      <c r="AG23" s="383"/>
      <c r="AH23" s="383"/>
      <c r="AI23" s="383"/>
      <c r="AJ23" s="383"/>
      <c r="AK23" s="383"/>
      <c r="AL23" s="383"/>
      <c r="AM23" s="383"/>
      <c r="AN23" s="383"/>
      <c r="AO23" s="383"/>
      <c r="AP23" s="383"/>
      <c r="AQ23" s="383"/>
      <c r="AR23" s="383"/>
      <c r="AS23" s="383"/>
      <c r="AT23" s="383"/>
      <c r="AU23" s="383"/>
      <c r="AV23" s="383"/>
      <c r="AW23" s="383"/>
      <c r="AX23" s="383"/>
      <c r="AY23" s="1388"/>
      <c r="AZ23" s="1386"/>
      <c r="BA23" s="1386"/>
      <c r="BB23" s="1386"/>
      <c r="BC23" s="1386"/>
      <c r="BD23" s="1386"/>
      <c r="BE23" s="1386"/>
      <c r="BF23" s="1386"/>
      <c r="BG23" s="1386"/>
      <c r="BH23" s="1386"/>
      <c r="BI23" s="1386"/>
      <c r="BJ23" s="1386"/>
      <c r="BK23" s="1387"/>
    </row>
    <row r="24" spans="1:70" ht="12.75" customHeight="1">
      <c r="A24" s="146" t="s">
        <v>485</v>
      </c>
      <c r="B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c r="AM24" s="178"/>
      <c r="AN24" s="178"/>
      <c r="AO24" s="178"/>
      <c r="AP24" s="178"/>
      <c r="AQ24" s="178"/>
      <c r="AR24" s="178"/>
      <c r="AS24" s="178"/>
      <c r="AT24" s="178"/>
      <c r="AU24" s="178"/>
      <c r="AV24" s="178"/>
      <c r="AW24" s="178"/>
      <c r="AX24" s="178"/>
      <c r="AY24" s="1119"/>
      <c r="AZ24" s="1117"/>
      <c r="BA24" s="1117"/>
      <c r="BB24" s="1117"/>
      <c r="BC24" s="1117"/>
      <c r="BD24" s="1117"/>
      <c r="BE24" s="1117"/>
      <c r="BF24" s="1117"/>
      <c r="BG24" s="1117"/>
      <c r="BH24" s="1117"/>
      <c r="BI24" s="1117"/>
      <c r="BJ24" s="1117"/>
      <c r="BK24" s="1118"/>
    </row>
    <row r="25" spans="1:70" s="378" customFormat="1" ht="6" customHeight="1">
      <c r="A25" s="382"/>
      <c r="B25" s="375"/>
      <c r="C25" s="375"/>
      <c r="D25" s="375"/>
      <c r="E25" s="375"/>
      <c r="F25" s="375"/>
      <c r="G25" s="375"/>
      <c r="H25" s="375"/>
      <c r="I25" s="375"/>
      <c r="J25" s="375"/>
      <c r="K25" s="375"/>
      <c r="L25" s="375"/>
      <c r="M25" s="375"/>
      <c r="N25" s="375"/>
      <c r="O25" s="375"/>
      <c r="P25" s="375"/>
      <c r="Q25" s="375"/>
      <c r="R25" s="375"/>
      <c r="S25" s="375"/>
      <c r="T25" s="375"/>
      <c r="U25" s="375"/>
      <c r="V25" s="375"/>
      <c r="W25" s="375"/>
      <c r="X25" s="375"/>
      <c r="Y25" s="375"/>
      <c r="Z25" s="375"/>
      <c r="AA25" s="375"/>
      <c r="AB25" s="375"/>
      <c r="AC25" s="383"/>
      <c r="AD25" s="383"/>
      <c r="AE25" s="383"/>
      <c r="AF25" s="383"/>
      <c r="AG25" s="383"/>
      <c r="AH25" s="383"/>
      <c r="AI25" s="383"/>
      <c r="AJ25" s="383"/>
      <c r="AK25" s="383"/>
      <c r="AL25" s="383"/>
      <c r="AM25" s="383"/>
      <c r="AN25" s="383"/>
      <c r="AO25" s="383"/>
      <c r="AP25" s="383"/>
      <c r="AQ25" s="383"/>
      <c r="AR25" s="383"/>
      <c r="AS25" s="383"/>
      <c r="AT25" s="383"/>
      <c r="AU25" s="383"/>
      <c r="AV25" s="383"/>
      <c r="AW25" s="383"/>
      <c r="AX25" s="383"/>
      <c r="AY25" s="1119"/>
      <c r="AZ25" s="1117"/>
      <c r="BA25" s="1117"/>
      <c r="BB25" s="1117"/>
      <c r="BC25" s="1117"/>
      <c r="BD25" s="1117"/>
      <c r="BE25" s="1117"/>
      <c r="BF25" s="1117"/>
      <c r="BG25" s="1117"/>
      <c r="BH25" s="1117"/>
      <c r="BI25" s="1117"/>
      <c r="BJ25" s="1117"/>
      <c r="BK25" s="1118"/>
    </row>
    <row r="26" spans="1:70" ht="20.149999999999999" customHeight="1">
      <c r="A26" s="353"/>
      <c r="B26" s="183"/>
      <c r="C26" s="183"/>
      <c r="D26" s="357" t="s">
        <v>486</v>
      </c>
      <c r="E26" s="183"/>
      <c r="F26" s="183"/>
      <c r="G26" s="384"/>
      <c r="H26" s="183"/>
      <c r="I26" s="183"/>
      <c r="J26" s="183"/>
      <c r="K26" s="183"/>
      <c r="L26" s="183"/>
      <c r="M26" s="183"/>
      <c r="N26" s="183"/>
      <c r="O26" s="183"/>
      <c r="P26" s="183"/>
      <c r="Q26" s="183"/>
      <c r="R26" s="183"/>
      <c r="S26" s="183"/>
      <c r="T26" s="183"/>
      <c r="U26" s="183"/>
      <c r="V26" s="183"/>
      <c r="W26" s="183"/>
      <c r="X26" s="183"/>
      <c r="Y26" s="183"/>
      <c r="Z26" s="183"/>
      <c r="AA26" s="183"/>
      <c r="AB26" s="183"/>
      <c r="AC26" s="183"/>
      <c r="AD26" s="183"/>
      <c r="AE26" s="183"/>
      <c r="AF26" s="183"/>
      <c r="AG26" s="183"/>
      <c r="AH26" s="183"/>
      <c r="AI26" s="183"/>
      <c r="AJ26" s="183"/>
      <c r="AK26" s="183"/>
      <c r="AL26" s="183"/>
      <c r="AM26" s="183"/>
      <c r="AN26" s="183"/>
      <c r="AO26" s="183"/>
      <c r="AP26" s="183"/>
      <c r="AQ26" s="183"/>
      <c r="AR26" s="183"/>
      <c r="AS26" s="183"/>
      <c r="AT26" s="183"/>
      <c r="AU26" s="183"/>
      <c r="AV26" s="183"/>
      <c r="AW26" s="183"/>
      <c r="AX26" s="183"/>
      <c r="AY26" s="1119"/>
      <c r="AZ26" s="1117"/>
      <c r="BA26" s="1117"/>
      <c r="BB26" s="1117"/>
      <c r="BC26" s="1117"/>
      <c r="BD26" s="1117"/>
      <c r="BE26" s="1117"/>
      <c r="BF26" s="1117"/>
      <c r="BG26" s="1117"/>
      <c r="BH26" s="1117"/>
      <c r="BI26" s="1117"/>
      <c r="BJ26" s="1117"/>
      <c r="BK26" s="1118"/>
    </row>
    <row r="27" spans="1:70" ht="20.149999999999999" customHeight="1">
      <c r="A27" s="353"/>
      <c r="B27" s="183"/>
      <c r="C27" s="183"/>
      <c r="E27" s="183" t="s">
        <v>487</v>
      </c>
      <c r="G27" s="384"/>
      <c r="H27" s="183"/>
      <c r="I27" s="183"/>
      <c r="J27" s="183"/>
      <c r="K27" s="183"/>
      <c r="L27" s="183"/>
      <c r="M27" s="183"/>
      <c r="N27" s="183"/>
      <c r="O27" s="183"/>
      <c r="P27" s="183"/>
      <c r="Q27" s="183"/>
      <c r="R27" s="183"/>
      <c r="S27" s="345"/>
      <c r="T27" s="352"/>
      <c r="U27" s="458"/>
      <c r="V27" s="458"/>
      <c r="W27" s="458"/>
      <c r="X27" s="458"/>
      <c r="Y27" s="458"/>
      <c r="Z27" s="458"/>
      <c r="AA27" s="458"/>
      <c r="AB27" s="458"/>
      <c r="AC27" s="458"/>
      <c r="AD27" s="458"/>
      <c r="AE27" s="463"/>
      <c r="AF27" s="458"/>
      <c r="AG27" s="458"/>
      <c r="AH27" s="458"/>
      <c r="AI27" s="458"/>
      <c r="AJ27" s="458"/>
      <c r="AK27" s="458"/>
      <c r="AL27" s="458"/>
      <c r="AM27" s="458"/>
      <c r="AN27" s="458"/>
      <c r="AO27" s="458"/>
      <c r="AP27" s="458"/>
      <c r="AQ27" s="458"/>
      <c r="AR27" s="458"/>
      <c r="AS27" s="458"/>
      <c r="AT27" s="458"/>
      <c r="AU27" s="458"/>
      <c r="AV27" s="458"/>
      <c r="AW27" s="463"/>
      <c r="AX27" s="183"/>
      <c r="AY27" s="472"/>
      <c r="AZ27" s="104"/>
      <c r="BA27" s="104"/>
      <c r="BB27" s="104"/>
      <c r="BC27" s="104"/>
      <c r="BD27" s="104"/>
      <c r="BE27" s="104"/>
      <c r="BF27" s="104"/>
      <c r="BG27" s="104"/>
      <c r="BH27" s="104"/>
      <c r="BI27" s="104"/>
      <c r="BJ27" s="104"/>
      <c r="BK27" s="105"/>
    </row>
    <row r="28" spans="1:70" ht="8.15" customHeight="1">
      <c r="A28" s="353"/>
      <c r="B28" s="183"/>
      <c r="C28" s="183"/>
      <c r="D28" s="183"/>
      <c r="E28" s="282"/>
      <c r="F28" s="282"/>
      <c r="G28" s="464"/>
      <c r="H28" s="282"/>
      <c r="I28" s="282"/>
      <c r="J28" s="282"/>
      <c r="K28" s="282"/>
      <c r="L28" s="282"/>
      <c r="M28" s="282"/>
      <c r="N28" s="282"/>
      <c r="O28" s="282"/>
      <c r="P28" s="282"/>
      <c r="Q28" s="282"/>
      <c r="R28" s="282"/>
      <c r="S28" s="465"/>
      <c r="T28" s="353"/>
      <c r="U28" s="183"/>
      <c r="V28" s="183"/>
      <c r="W28" s="183"/>
      <c r="X28" s="183"/>
      <c r="Y28" s="183"/>
      <c r="Z28" s="183"/>
      <c r="AA28" s="183"/>
      <c r="AB28" s="183"/>
      <c r="AC28" s="183"/>
      <c r="AD28" s="183"/>
      <c r="AE28" s="345"/>
      <c r="AF28" s="282"/>
      <c r="AG28" s="282"/>
      <c r="AH28" s="282"/>
      <c r="AI28" s="282"/>
      <c r="AJ28" s="282"/>
      <c r="AK28" s="282"/>
      <c r="AL28" s="282"/>
      <c r="AM28" s="282"/>
      <c r="AN28" s="282"/>
      <c r="AO28" s="282"/>
      <c r="AP28" s="282"/>
      <c r="AQ28" s="282"/>
      <c r="AR28" s="282"/>
      <c r="AS28" s="282"/>
      <c r="AT28" s="282"/>
      <c r="AU28" s="282"/>
      <c r="AV28" s="186"/>
      <c r="AW28" s="465"/>
      <c r="AX28" s="183"/>
      <c r="AY28" s="472"/>
      <c r="AZ28" s="104"/>
      <c r="BA28" s="104"/>
      <c r="BB28" s="104"/>
      <c r="BC28" s="104"/>
      <c r="BD28" s="104"/>
      <c r="BE28" s="104"/>
      <c r="BF28" s="104"/>
      <c r="BG28" s="104"/>
      <c r="BH28" s="104"/>
      <c r="BI28" s="104"/>
      <c r="BJ28" s="104"/>
      <c r="BK28" s="105"/>
    </row>
    <row r="29" spans="1:70" ht="15" customHeight="1">
      <c r="A29" s="353"/>
      <c r="B29" s="183"/>
      <c r="C29" s="183"/>
      <c r="D29" s="183"/>
      <c r="E29" s="353"/>
      <c r="F29" s="183"/>
      <c r="G29" s="384"/>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3"/>
      <c r="AF29" s="183"/>
      <c r="AG29" s="183"/>
      <c r="AH29" s="183"/>
      <c r="AI29" s="183"/>
      <c r="AJ29" s="183"/>
      <c r="AK29" s="183"/>
      <c r="AL29" s="183"/>
      <c r="AM29" s="183"/>
      <c r="AN29" s="183"/>
      <c r="AO29" s="183"/>
      <c r="AP29" s="183"/>
      <c r="AQ29" s="183"/>
      <c r="AR29" s="183"/>
      <c r="AS29" s="183"/>
      <c r="AT29" s="183"/>
      <c r="AU29" s="183"/>
      <c r="AW29" s="345"/>
      <c r="AX29" s="183"/>
      <c r="AY29" s="187"/>
      <c r="BK29" s="226"/>
    </row>
    <row r="30" spans="1:70" ht="20.149999999999999" customHeight="1">
      <c r="A30" s="353"/>
      <c r="B30" s="183"/>
      <c r="C30" s="183"/>
      <c r="D30" s="183"/>
      <c r="E30" s="353"/>
      <c r="F30" s="183"/>
      <c r="G30" s="384"/>
      <c r="I30" s="183"/>
      <c r="J30" s="183" t="s">
        <v>488</v>
      </c>
      <c r="L30" s="183"/>
      <c r="M30" s="183"/>
      <c r="N30" s="183"/>
      <c r="O30" s="183"/>
      <c r="P30" s="183"/>
      <c r="Q30" s="183"/>
      <c r="R30" s="183"/>
      <c r="S30" s="183"/>
      <c r="T30" s="183"/>
      <c r="U30" s="183"/>
      <c r="V30" s="183"/>
      <c r="W30" s="183"/>
      <c r="X30" s="183"/>
      <c r="Y30" s="183"/>
      <c r="Z30" s="183"/>
      <c r="AA30" s="183"/>
      <c r="AB30" s="183"/>
      <c r="AC30" s="183"/>
      <c r="AD30" s="466"/>
      <c r="AE30" s="467"/>
      <c r="AF30" s="467"/>
      <c r="AG30" s="467"/>
      <c r="AH30" s="467"/>
      <c r="AI30" s="467"/>
      <c r="AJ30" s="467"/>
      <c r="AK30" s="467"/>
      <c r="AL30" s="467"/>
      <c r="AM30" s="467"/>
      <c r="AN30" s="467"/>
      <c r="AO30" s="467"/>
      <c r="AP30" s="467"/>
      <c r="AQ30" s="467"/>
      <c r="AR30" s="467"/>
      <c r="AS30" s="467"/>
      <c r="AT30" s="467"/>
      <c r="AU30" s="468"/>
      <c r="AW30" s="345"/>
      <c r="AX30" s="183"/>
      <c r="AY30" s="187"/>
      <c r="BK30" s="226"/>
    </row>
    <row r="31" spans="1:70" ht="10" customHeight="1">
      <c r="A31" s="353"/>
      <c r="B31" s="183"/>
      <c r="C31" s="183"/>
      <c r="D31" s="183"/>
      <c r="E31" s="353"/>
      <c r="F31" s="183"/>
      <c r="G31" s="384"/>
      <c r="H31" s="183"/>
      <c r="I31" s="183"/>
      <c r="J31" s="183"/>
      <c r="K31" s="183"/>
      <c r="L31" s="183"/>
      <c r="M31" s="183"/>
      <c r="N31" s="183"/>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3"/>
      <c r="AN31" s="183"/>
      <c r="AO31" s="183"/>
      <c r="AP31" s="183"/>
      <c r="AQ31" s="183"/>
      <c r="AR31" s="183"/>
      <c r="AS31" s="183"/>
      <c r="AT31" s="183"/>
      <c r="AU31" s="183"/>
      <c r="AW31" s="345"/>
      <c r="AX31" s="183"/>
      <c r="AY31" s="187"/>
      <c r="BK31" s="226"/>
    </row>
    <row r="32" spans="1:70" ht="20.149999999999999" customHeight="1">
      <c r="A32" s="353"/>
      <c r="B32" s="183"/>
      <c r="C32" s="183"/>
      <c r="D32" s="183"/>
      <c r="E32" s="353"/>
      <c r="F32" s="183"/>
      <c r="G32" s="384"/>
      <c r="H32" s="183"/>
      <c r="I32" s="183"/>
      <c r="J32" s="183" t="s">
        <v>489</v>
      </c>
      <c r="K32" s="183"/>
      <c r="L32" s="183"/>
      <c r="M32" s="183"/>
      <c r="N32" s="183"/>
      <c r="O32" s="183"/>
      <c r="P32" s="183"/>
      <c r="Q32" s="183"/>
      <c r="R32" s="183"/>
      <c r="S32" s="183"/>
      <c r="T32" s="183" t="s">
        <v>490</v>
      </c>
      <c r="U32" s="183"/>
      <c r="V32" s="183"/>
      <c r="W32" s="183"/>
      <c r="X32" s="1638"/>
      <c r="Y32" s="1639"/>
      <c r="Z32" s="1639"/>
      <c r="AA32" s="1639"/>
      <c r="AB32" s="1639"/>
      <c r="AC32" s="1639"/>
      <c r="AD32" s="1639"/>
      <c r="AE32" s="1639"/>
      <c r="AF32" s="1639"/>
      <c r="AG32" s="1639"/>
      <c r="AH32" s="1639"/>
      <c r="AI32" s="1640"/>
      <c r="AK32" s="183" t="s">
        <v>491</v>
      </c>
      <c r="AW32" s="345"/>
      <c r="AX32" s="183"/>
      <c r="AY32" s="187"/>
      <c r="BK32" s="226"/>
    </row>
    <row r="33" spans="1:70" ht="10" customHeight="1">
      <c r="A33" s="353"/>
      <c r="B33" s="183"/>
      <c r="C33" s="183"/>
      <c r="D33" s="183"/>
      <c r="E33" s="354"/>
      <c r="F33" s="282"/>
      <c r="G33" s="464"/>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282"/>
      <c r="AF33" s="282"/>
      <c r="AG33" s="282"/>
      <c r="AH33" s="282"/>
      <c r="AI33" s="282"/>
      <c r="AJ33" s="282"/>
      <c r="AK33" s="282"/>
      <c r="AL33" s="282"/>
      <c r="AM33" s="282"/>
      <c r="AN33" s="282"/>
      <c r="AO33" s="282"/>
      <c r="AP33" s="282"/>
      <c r="AQ33" s="282"/>
      <c r="AR33" s="282"/>
      <c r="AS33" s="282"/>
      <c r="AT33" s="282"/>
      <c r="AU33" s="282"/>
      <c r="AV33" s="186"/>
      <c r="AW33" s="465"/>
      <c r="AX33" s="183"/>
      <c r="AY33" s="187"/>
      <c r="BK33" s="226"/>
    </row>
    <row r="34" spans="1:70" s="378" customFormat="1" ht="20.149999999999999" customHeight="1">
      <c r="A34" s="382"/>
      <c r="B34" s="375"/>
      <c r="C34" s="375"/>
      <c r="D34" s="375"/>
      <c r="E34" s="375"/>
      <c r="F34" s="375"/>
      <c r="G34" s="375"/>
      <c r="H34" s="375"/>
      <c r="I34" s="375"/>
      <c r="J34" s="375"/>
      <c r="K34" s="375"/>
      <c r="L34" s="375"/>
      <c r="M34" s="375"/>
      <c r="N34" s="375"/>
      <c r="O34" s="375"/>
      <c r="P34" s="375"/>
      <c r="Q34" s="375"/>
      <c r="R34" s="375"/>
      <c r="S34" s="375"/>
      <c r="T34" s="375"/>
      <c r="U34" s="375"/>
      <c r="V34" s="375"/>
      <c r="W34" s="375"/>
      <c r="X34" s="375"/>
      <c r="Y34" s="375"/>
      <c r="Z34" s="375"/>
      <c r="AA34" s="375"/>
      <c r="AB34" s="375"/>
      <c r="AC34" s="383"/>
      <c r="AD34" s="383"/>
      <c r="AE34" s="383"/>
      <c r="AF34" s="383"/>
      <c r="AG34" s="383"/>
      <c r="AH34" s="383"/>
      <c r="AI34" s="383"/>
      <c r="AJ34" s="383"/>
      <c r="AK34" s="383"/>
      <c r="AL34" s="383"/>
      <c r="AM34" s="383"/>
      <c r="AN34" s="383"/>
      <c r="AO34" s="383"/>
      <c r="AP34" s="383"/>
      <c r="AQ34" s="383"/>
      <c r="AR34" s="383"/>
      <c r="AS34" s="383"/>
      <c r="AT34" s="383"/>
      <c r="AU34" s="383"/>
      <c r="AV34" s="383"/>
      <c r="AW34" s="383"/>
      <c r="AX34" s="383"/>
      <c r="AY34" s="396"/>
      <c r="BK34" s="397"/>
      <c r="BM34" s="235"/>
      <c r="BN34" s="235"/>
      <c r="BO34" s="235"/>
      <c r="BP34" s="235"/>
      <c r="BQ34" s="235"/>
      <c r="BR34" s="235"/>
    </row>
    <row r="35" spans="1:70" ht="20.149999999999999" customHeight="1">
      <c r="A35" s="353"/>
      <c r="B35" s="183"/>
      <c r="C35" s="183"/>
      <c r="D35" s="357" t="s">
        <v>492</v>
      </c>
      <c r="E35" s="183"/>
      <c r="F35" s="183"/>
      <c r="G35" s="384"/>
      <c r="H35" s="183"/>
      <c r="I35" s="183"/>
      <c r="J35" s="183"/>
      <c r="K35" s="183"/>
      <c r="L35" s="183"/>
      <c r="M35" s="183"/>
      <c r="N35" s="183"/>
      <c r="O35" s="183"/>
      <c r="P35" s="183"/>
      <c r="Q35" s="183"/>
      <c r="R35" s="183"/>
      <c r="S35" s="183"/>
      <c r="T35" s="183"/>
      <c r="U35" s="183"/>
      <c r="V35" s="183"/>
      <c r="W35" s="183"/>
      <c r="X35" s="183"/>
      <c r="Y35" s="183"/>
      <c r="Z35" s="183"/>
      <c r="AA35" s="183"/>
      <c r="AB35" s="183"/>
      <c r="AC35" s="183"/>
      <c r="AD35" s="183"/>
      <c r="AE35" s="183"/>
      <c r="AF35" s="183"/>
      <c r="AG35" s="183"/>
      <c r="AH35" s="183"/>
      <c r="AI35" s="183"/>
      <c r="AJ35" s="183"/>
      <c r="AK35" s="183"/>
      <c r="AL35" s="183"/>
      <c r="AM35" s="183"/>
      <c r="AN35" s="183"/>
      <c r="AO35" s="183"/>
      <c r="AP35" s="183"/>
      <c r="AQ35" s="183"/>
      <c r="AR35" s="183"/>
      <c r="AS35" s="183"/>
      <c r="AT35" s="183"/>
      <c r="AU35" s="183"/>
      <c r="AV35" s="183"/>
      <c r="AW35" s="183"/>
      <c r="AX35" s="183"/>
      <c r="AY35" s="187"/>
      <c r="BK35" s="226"/>
    </row>
    <row r="36" spans="1:70" ht="20.149999999999999" customHeight="1">
      <c r="A36" s="353"/>
      <c r="B36" s="183"/>
      <c r="C36" s="183"/>
      <c r="E36" s="183" t="s">
        <v>493</v>
      </c>
      <c r="F36" s="183"/>
      <c r="G36" s="384"/>
      <c r="H36" s="183"/>
      <c r="I36" s="183"/>
      <c r="J36" s="183"/>
      <c r="K36" s="183"/>
      <c r="L36" s="183"/>
      <c r="M36" s="183"/>
      <c r="N36" s="183"/>
      <c r="O36" s="183"/>
      <c r="P36" s="183"/>
      <c r="Q36" s="183"/>
      <c r="R36" s="183"/>
      <c r="S36" s="183"/>
      <c r="T36" s="352"/>
      <c r="U36" s="458"/>
      <c r="V36" s="458"/>
      <c r="W36" s="458"/>
      <c r="X36" s="458"/>
      <c r="Y36" s="458"/>
      <c r="Z36" s="458"/>
      <c r="AA36" s="458"/>
      <c r="AB36" s="458"/>
      <c r="AC36" s="458"/>
      <c r="AD36" s="458"/>
      <c r="AE36" s="458"/>
      <c r="AF36" s="458"/>
      <c r="AG36" s="458"/>
      <c r="AH36" s="458"/>
      <c r="AI36" s="458"/>
      <c r="AJ36" s="458"/>
      <c r="AK36" s="458"/>
      <c r="AL36" s="458"/>
      <c r="AM36" s="458"/>
      <c r="AN36" s="458"/>
      <c r="AO36" s="458"/>
      <c r="AP36" s="463"/>
      <c r="AQ36" s="183"/>
      <c r="AR36" s="183"/>
      <c r="AS36" s="183"/>
      <c r="AT36" s="183"/>
      <c r="AU36" s="183"/>
      <c r="AV36" s="183"/>
      <c r="AW36" s="183"/>
      <c r="AX36" s="183"/>
      <c r="AY36" s="472"/>
      <c r="AZ36" s="104"/>
      <c r="BA36" s="104"/>
      <c r="BB36" s="104"/>
      <c r="BC36" s="104"/>
      <c r="BD36" s="104"/>
      <c r="BE36" s="104"/>
      <c r="BF36" s="104"/>
      <c r="BG36" s="104"/>
      <c r="BH36" s="104"/>
      <c r="BI36" s="104"/>
      <c r="BJ36" s="104"/>
      <c r="BK36" s="105"/>
    </row>
    <row r="37" spans="1:70" ht="5.15" customHeight="1">
      <c r="A37" s="353"/>
      <c r="B37" s="183"/>
      <c r="C37" s="183"/>
      <c r="D37" s="183"/>
      <c r="E37" s="183"/>
      <c r="F37" s="183"/>
      <c r="G37" s="384"/>
      <c r="H37" s="183"/>
      <c r="I37" s="183"/>
      <c r="J37" s="183"/>
      <c r="K37" s="183"/>
      <c r="L37" s="183"/>
      <c r="M37" s="183"/>
      <c r="N37" s="183"/>
      <c r="O37" s="183"/>
      <c r="P37" s="183"/>
      <c r="Q37" s="183"/>
      <c r="R37" s="183"/>
      <c r="S37" s="183"/>
      <c r="T37" s="354"/>
      <c r="U37" s="282"/>
      <c r="V37" s="282"/>
      <c r="W37" s="282"/>
      <c r="X37" s="282"/>
      <c r="Y37" s="282"/>
      <c r="Z37" s="282"/>
      <c r="AA37" s="282"/>
      <c r="AB37" s="282"/>
      <c r="AC37" s="282"/>
      <c r="AD37" s="282"/>
      <c r="AE37" s="282"/>
      <c r="AF37" s="282"/>
      <c r="AG37" s="282"/>
      <c r="AH37" s="282"/>
      <c r="AI37" s="282"/>
      <c r="AJ37" s="282"/>
      <c r="AK37" s="282"/>
      <c r="AL37" s="282"/>
      <c r="AM37" s="282"/>
      <c r="AN37" s="282"/>
      <c r="AO37" s="282"/>
      <c r="AP37" s="465"/>
      <c r="AQ37" s="183"/>
      <c r="AR37" s="183"/>
      <c r="AS37" s="183"/>
      <c r="AT37" s="183"/>
      <c r="AU37" s="183"/>
      <c r="AV37" s="183"/>
      <c r="AW37" s="183"/>
      <c r="AX37" s="183"/>
      <c r="AY37" s="472"/>
      <c r="AZ37" s="104"/>
      <c r="BA37" s="104"/>
      <c r="BB37" s="104"/>
      <c r="BC37" s="104"/>
      <c r="BD37" s="104"/>
      <c r="BE37" s="104"/>
      <c r="BF37" s="104"/>
      <c r="BG37" s="104"/>
      <c r="BH37" s="104"/>
      <c r="BI37" s="104"/>
      <c r="BJ37" s="104"/>
      <c r="BK37" s="105"/>
    </row>
    <row r="38" spans="1:70" s="378" customFormat="1" ht="6" customHeight="1">
      <c r="A38" s="382"/>
      <c r="B38" s="375"/>
      <c r="C38" s="375"/>
      <c r="D38" s="375"/>
      <c r="E38" s="375"/>
      <c r="F38" s="375"/>
      <c r="G38" s="375"/>
      <c r="H38" s="375"/>
      <c r="I38" s="375"/>
      <c r="J38" s="375"/>
      <c r="K38" s="375"/>
      <c r="L38" s="375"/>
      <c r="M38" s="375"/>
      <c r="N38" s="375"/>
      <c r="O38" s="375"/>
      <c r="P38" s="375"/>
      <c r="Q38" s="375"/>
      <c r="R38" s="375"/>
      <c r="S38" s="375"/>
      <c r="T38" s="375"/>
      <c r="U38" s="375"/>
      <c r="V38" s="375"/>
      <c r="W38" s="375"/>
      <c r="X38" s="375"/>
      <c r="Y38" s="375"/>
      <c r="Z38" s="375"/>
      <c r="AA38" s="375"/>
      <c r="AB38" s="375"/>
      <c r="AC38" s="383"/>
      <c r="AD38" s="383"/>
      <c r="AE38" s="383"/>
      <c r="AF38" s="383"/>
      <c r="AG38" s="383"/>
      <c r="AH38" s="383"/>
      <c r="AI38" s="383"/>
      <c r="AJ38" s="383"/>
      <c r="AK38" s="383"/>
      <c r="AL38" s="383"/>
      <c r="AM38" s="383"/>
      <c r="AN38" s="383"/>
      <c r="AO38" s="383"/>
      <c r="AP38" s="383"/>
      <c r="AQ38" s="383"/>
      <c r="AR38" s="383"/>
      <c r="AS38" s="383"/>
      <c r="AT38" s="383"/>
      <c r="AU38" s="383"/>
      <c r="AV38" s="383"/>
      <c r="AW38" s="383"/>
      <c r="AX38" s="383"/>
      <c r="AY38" s="469"/>
      <c r="AZ38" s="470"/>
      <c r="BA38" s="470"/>
      <c r="BB38" s="470"/>
      <c r="BC38" s="470"/>
      <c r="BD38" s="470"/>
      <c r="BE38" s="470"/>
      <c r="BF38" s="470"/>
      <c r="BG38" s="470"/>
      <c r="BH38" s="470"/>
      <c r="BI38" s="470"/>
      <c r="BJ38" s="470"/>
      <c r="BK38" s="471"/>
      <c r="BM38" s="235"/>
      <c r="BN38" s="235"/>
      <c r="BO38" s="235"/>
      <c r="BP38" s="235"/>
      <c r="BQ38" s="235"/>
      <c r="BR38" s="235"/>
    </row>
    <row r="39" spans="1:70" s="378" customFormat="1" ht="6" customHeight="1">
      <c r="A39" s="382"/>
      <c r="B39" s="375"/>
      <c r="C39" s="375"/>
      <c r="D39" s="375"/>
      <c r="E39" s="375"/>
      <c r="F39" s="375"/>
      <c r="G39" s="375"/>
      <c r="H39" s="375"/>
      <c r="I39" s="375"/>
      <c r="J39" s="375"/>
      <c r="K39" s="375"/>
      <c r="L39" s="375"/>
      <c r="M39" s="375"/>
      <c r="N39" s="375"/>
      <c r="O39" s="375"/>
      <c r="P39" s="375"/>
      <c r="Q39" s="375"/>
      <c r="R39" s="375"/>
      <c r="S39" s="375"/>
      <c r="T39" s="375"/>
      <c r="U39" s="375"/>
      <c r="V39" s="375"/>
      <c r="W39" s="375"/>
      <c r="X39" s="375"/>
      <c r="Y39" s="375"/>
      <c r="Z39" s="375"/>
      <c r="AA39" s="375"/>
      <c r="AB39" s="375"/>
      <c r="AC39" s="383"/>
      <c r="AD39" s="383"/>
      <c r="AE39" s="383"/>
      <c r="AF39" s="383"/>
      <c r="AG39" s="383"/>
      <c r="AH39" s="383"/>
      <c r="AI39" s="383"/>
      <c r="AJ39" s="383"/>
      <c r="AK39" s="383"/>
      <c r="AL39" s="383"/>
      <c r="AM39" s="383"/>
      <c r="AN39" s="383"/>
      <c r="AO39" s="383"/>
      <c r="AP39" s="383"/>
      <c r="AQ39" s="383"/>
      <c r="AR39" s="383"/>
      <c r="AS39" s="383"/>
      <c r="AT39" s="383"/>
      <c r="AU39" s="383"/>
      <c r="AV39" s="383"/>
      <c r="AW39" s="383"/>
      <c r="AX39" s="383"/>
      <c r="AY39" s="469"/>
      <c r="AZ39" s="470"/>
      <c r="BA39" s="470"/>
      <c r="BB39" s="470"/>
      <c r="BC39" s="470"/>
      <c r="BD39" s="470"/>
      <c r="BE39" s="470"/>
      <c r="BF39" s="470"/>
      <c r="BG39" s="470"/>
      <c r="BH39" s="470"/>
      <c r="BI39" s="470"/>
      <c r="BJ39" s="470"/>
      <c r="BK39" s="471"/>
      <c r="BM39" s="235"/>
      <c r="BN39" s="235"/>
      <c r="BO39" s="235"/>
      <c r="BP39" s="235"/>
      <c r="BQ39" s="235"/>
      <c r="BR39" s="235"/>
    </row>
    <row r="40" spans="1:70" ht="12.75" customHeight="1">
      <c r="A40" s="146" t="s">
        <v>89</v>
      </c>
      <c r="B40" s="178"/>
      <c r="C40" s="178"/>
      <c r="D40" s="178"/>
      <c r="E40" s="178"/>
      <c r="F40" s="178"/>
      <c r="G40" s="178"/>
      <c r="H40" s="178"/>
      <c r="I40" s="178"/>
      <c r="J40" s="178"/>
      <c r="K40" s="178"/>
      <c r="L40" s="178"/>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c r="AM40" s="178"/>
      <c r="AN40" s="178"/>
      <c r="AO40" s="178"/>
      <c r="AP40" s="178"/>
      <c r="AQ40" s="178"/>
      <c r="AR40" s="178"/>
      <c r="AS40" s="178"/>
      <c r="AT40" s="178"/>
      <c r="AU40" s="178"/>
      <c r="AV40" s="178"/>
      <c r="AW40" s="178"/>
      <c r="AX40" s="178"/>
      <c r="AY40" s="469"/>
      <c r="AZ40" s="470"/>
      <c r="BA40" s="470"/>
      <c r="BB40" s="470"/>
      <c r="BC40" s="470"/>
      <c r="BD40" s="470"/>
      <c r="BE40" s="470"/>
      <c r="BF40" s="470"/>
      <c r="BG40" s="470"/>
      <c r="BH40" s="470"/>
      <c r="BI40" s="470"/>
      <c r="BJ40" s="470"/>
      <c r="BK40" s="471"/>
    </row>
    <row r="41" spans="1:70" ht="8.15" customHeight="1">
      <c r="A41" s="182"/>
      <c r="B41" s="180"/>
      <c r="C41" s="180"/>
      <c r="D41" s="180"/>
      <c r="E41" s="180"/>
      <c r="F41" s="180"/>
      <c r="G41" s="180"/>
      <c r="H41" s="180"/>
      <c r="I41" s="180"/>
      <c r="J41" s="180"/>
      <c r="K41" s="180"/>
      <c r="L41" s="180"/>
      <c r="M41" s="180"/>
      <c r="N41" s="180"/>
      <c r="O41" s="180"/>
      <c r="P41" s="180"/>
      <c r="Q41" s="180"/>
      <c r="R41" s="180"/>
      <c r="S41" s="180"/>
      <c r="T41" s="180"/>
      <c r="U41" s="180"/>
      <c r="V41" s="180"/>
      <c r="W41" s="180"/>
      <c r="X41" s="180"/>
      <c r="Y41" s="180"/>
      <c r="Z41" s="180"/>
      <c r="AA41" s="180"/>
      <c r="AB41" s="180"/>
      <c r="AC41" s="180"/>
      <c r="AD41" s="180"/>
      <c r="AE41" s="180"/>
      <c r="AF41" s="180"/>
      <c r="AG41" s="180"/>
      <c r="AH41" s="180"/>
      <c r="AI41" s="180"/>
      <c r="AJ41" s="180"/>
      <c r="AK41" s="180"/>
      <c r="AL41" s="180"/>
      <c r="AM41" s="180"/>
      <c r="AN41" s="180"/>
      <c r="AO41" s="180"/>
      <c r="AP41" s="180"/>
      <c r="AQ41" s="180"/>
      <c r="AR41" s="180"/>
      <c r="AS41" s="180"/>
      <c r="AT41" s="180"/>
      <c r="AU41" s="180"/>
      <c r="AV41" s="180"/>
      <c r="AW41" s="180"/>
      <c r="AX41" s="180"/>
      <c r="AY41" s="469"/>
      <c r="AZ41" s="470"/>
      <c r="BA41" s="470"/>
      <c r="BB41" s="470"/>
      <c r="BC41" s="470"/>
      <c r="BD41" s="470"/>
      <c r="BE41" s="470"/>
      <c r="BF41" s="470"/>
      <c r="BG41" s="470"/>
      <c r="BH41" s="470"/>
      <c r="BI41" s="470"/>
      <c r="BJ41" s="470"/>
      <c r="BK41" s="471"/>
    </row>
    <row r="42" spans="1:70" ht="15" customHeight="1">
      <c r="A42" s="182"/>
      <c r="B42" s="180"/>
      <c r="C42" s="203"/>
      <c r="D42" s="1094" t="s">
        <v>84</v>
      </c>
      <c r="E42" s="1520"/>
      <c r="F42" s="1520"/>
      <c r="G42" s="1520"/>
      <c r="H42" s="1520"/>
      <c r="I42" s="1520"/>
      <c r="J42" s="1520"/>
      <c r="K42" s="190" t="s">
        <v>85</v>
      </c>
      <c r="L42" s="159"/>
      <c r="M42" s="159"/>
      <c r="N42" s="159"/>
      <c r="O42" s="159"/>
      <c r="P42" s="159"/>
      <c r="Q42" s="159"/>
      <c r="R42" s="159"/>
      <c r="S42" s="159"/>
      <c r="T42" s="159"/>
      <c r="U42" s="159"/>
      <c r="V42" s="159"/>
      <c r="W42" s="203"/>
      <c r="X42" s="203"/>
      <c r="Y42" s="203"/>
      <c r="Z42" s="203"/>
      <c r="AA42" s="203"/>
      <c r="AB42" s="203"/>
      <c r="AC42" s="203"/>
      <c r="AD42" s="203"/>
      <c r="AE42" s="203"/>
      <c r="AF42" s="203"/>
      <c r="AG42" s="203"/>
      <c r="AH42" s="203"/>
      <c r="AI42" s="203"/>
      <c r="AJ42" s="203"/>
      <c r="AK42" s="203"/>
      <c r="AL42" s="203"/>
      <c r="AM42" s="203"/>
      <c r="AN42" s="203"/>
      <c r="AO42" s="203"/>
      <c r="AP42" s="203"/>
      <c r="AQ42" s="203"/>
      <c r="AR42" s="203"/>
      <c r="AS42" s="203"/>
      <c r="AT42" s="203"/>
      <c r="AU42" s="203"/>
      <c r="AV42" s="180"/>
      <c r="AW42" s="180"/>
      <c r="AX42" s="180"/>
      <c r="AY42" s="469"/>
      <c r="AZ42" s="470"/>
      <c r="BA42" s="470"/>
      <c r="BB42" s="470"/>
      <c r="BC42" s="470"/>
      <c r="BD42" s="470"/>
      <c r="BE42" s="470"/>
      <c r="BF42" s="470"/>
      <c r="BG42" s="470"/>
      <c r="BH42" s="470"/>
      <c r="BI42" s="470"/>
      <c r="BJ42" s="470"/>
      <c r="BK42" s="471"/>
      <c r="BM42" s="171"/>
      <c r="BN42" s="171"/>
      <c r="BO42" s="171"/>
      <c r="BP42" s="171"/>
      <c r="BQ42" s="171"/>
      <c r="BR42" s="171"/>
    </row>
    <row r="43" spans="1:70" ht="18" customHeight="1">
      <c r="A43" s="182"/>
      <c r="B43" s="180"/>
      <c r="G43" s="343" t="s">
        <v>740</v>
      </c>
      <c r="H43" s="1500">
        <v>1</v>
      </c>
      <c r="I43" s="1500"/>
      <c r="J43" s="344" t="s">
        <v>741</v>
      </c>
      <c r="K43" s="1223"/>
      <c r="L43" s="1224"/>
      <c r="M43" s="1224"/>
      <c r="N43" s="1224"/>
      <c r="O43" s="1224"/>
      <c r="P43" s="1224"/>
      <c r="Q43" s="1224"/>
      <c r="R43" s="1224"/>
      <c r="S43" s="1224"/>
      <c r="T43" s="1224"/>
      <c r="U43" s="1224"/>
      <c r="V43" s="1224"/>
      <c r="W43" s="1224"/>
      <c r="X43" s="1224"/>
      <c r="Y43" s="1224"/>
      <c r="Z43" s="1224"/>
      <c r="AA43" s="1224"/>
      <c r="AB43" s="1224"/>
      <c r="AC43" s="1224"/>
      <c r="AD43" s="1224"/>
      <c r="AE43" s="1224"/>
      <c r="AF43" s="1224"/>
      <c r="AG43" s="1224"/>
      <c r="AH43" s="1224"/>
      <c r="AI43" s="1224"/>
      <c r="AJ43" s="1224"/>
      <c r="AK43" s="1224"/>
      <c r="AL43" s="1224"/>
      <c r="AM43" s="1224"/>
      <c r="AN43" s="1224"/>
      <c r="AO43" s="1224"/>
      <c r="AP43" s="1224"/>
      <c r="AQ43" s="1224"/>
      <c r="AR43" s="1224"/>
      <c r="AS43" s="1224"/>
      <c r="AT43" s="1224"/>
      <c r="AU43" s="1225"/>
      <c r="AV43" s="180"/>
      <c r="AW43" s="180"/>
      <c r="AX43" s="180"/>
      <c r="AY43" s="1145" t="s">
        <v>308</v>
      </c>
      <c r="AZ43" s="1117"/>
      <c r="BA43" s="1117"/>
      <c r="BB43" s="1117"/>
      <c r="BC43" s="1117"/>
      <c r="BD43" s="1117"/>
      <c r="BE43" s="1117"/>
      <c r="BF43" s="1117"/>
      <c r="BG43" s="1117"/>
      <c r="BH43" s="1117"/>
      <c r="BI43" s="1117"/>
      <c r="BJ43" s="1117"/>
      <c r="BK43" s="1118"/>
      <c r="BM43" s="171"/>
      <c r="BN43" s="171"/>
      <c r="BO43" s="171"/>
      <c r="BP43" s="171"/>
      <c r="BQ43" s="171"/>
      <c r="BR43" s="171"/>
    </row>
    <row r="44" spans="1:70" ht="5.15" customHeight="1">
      <c r="A44" s="182"/>
      <c r="B44" s="180"/>
      <c r="C44" s="203"/>
      <c r="D44" s="159"/>
      <c r="E44" s="159"/>
      <c r="F44" s="159"/>
      <c r="G44" s="190"/>
      <c r="H44" s="190"/>
      <c r="I44" s="190"/>
      <c r="J44" s="190"/>
      <c r="K44" s="159"/>
      <c r="L44" s="159"/>
      <c r="M44" s="159"/>
      <c r="N44" s="159"/>
      <c r="O44" s="159"/>
      <c r="P44" s="159"/>
      <c r="Q44" s="159"/>
      <c r="R44" s="159"/>
      <c r="S44" s="159"/>
      <c r="T44" s="159"/>
      <c r="U44" s="159"/>
      <c r="V44" s="159"/>
      <c r="W44" s="203"/>
      <c r="X44" s="203"/>
      <c r="Y44" s="203"/>
      <c r="Z44" s="203"/>
      <c r="AA44" s="203"/>
      <c r="AB44" s="203"/>
      <c r="AC44" s="203"/>
      <c r="AD44" s="203"/>
      <c r="AE44" s="203"/>
      <c r="AF44" s="203"/>
      <c r="AG44" s="203"/>
      <c r="AH44" s="203"/>
      <c r="AI44" s="203"/>
      <c r="AJ44" s="203"/>
      <c r="AK44" s="203"/>
      <c r="AL44" s="203"/>
      <c r="AM44" s="203"/>
      <c r="AN44" s="203"/>
      <c r="AO44" s="203"/>
      <c r="AP44" s="203"/>
      <c r="AQ44" s="203"/>
      <c r="AR44" s="203"/>
      <c r="AS44" s="203"/>
      <c r="AT44" s="203"/>
      <c r="AU44" s="203"/>
      <c r="AV44" s="180"/>
      <c r="AW44" s="180"/>
      <c r="AX44" s="180"/>
      <c r="AY44" s="1119"/>
      <c r="AZ44" s="1117"/>
      <c r="BA44" s="1117"/>
      <c r="BB44" s="1117"/>
      <c r="BC44" s="1117"/>
      <c r="BD44" s="1117"/>
      <c r="BE44" s="1117"/>
      <c r="BF44" s="1117"/>
      <c r="BG44" s="1117"/>
      <c r="BH44" s="1117"/>
      <c r="BI44" s="1117"/>
      <c r="BJ44" s="1117"/>
      <c r="BK44" s="1118"/>
      <c r="BM44" s="171"/>
      <c r="BN44" s="171"/>
      <c r="BO44" s="171"/>
      <c r="BP44" s="171"/>
      <c r="BQ44" s="171"/>
      <c r="BR44" s="171"/>
    </row>
    <row r="45" spans="1:70" ht="18" customHeight="1">
      <c r="A45" s="182"/>
      <c r="B45" s="180"/>
      <c r="C45" s="203"/>
      <c r="D45" s="159"/>
      <c r="E45" s="159"/>
      <c r="F45" s="159"/>
      <c r="G45" s="343" t="s">
        <v>740</v>
      </c>
      <c r="H45" s="1500">
        <v>2</v>
      </c>
      <c r="I45" s="1500"/>
      <c r="J45" s="344" t="s">
        <v>741</v>
      </c>
      <c r="K45" s="1223"/>
      <c r="L45" s="1224"/>
      <c r="M45" s="1224"/>
      <c r="N45" s="1224"/>
      <c r="O45" s="1224"/>
      <c r="P45" s="1224"/>
      <c r="Q45" s="1224"/>
      <c r="R45" s="1224"/>
      <c r="S45" s="1224"/>
      <c r="T45" s="1224"/>
      <c r="U45" s="1224"/>
      <c r="V45" s="1224"/>
      <c r="W45" s="1224"/>
      <c r="X45" s="1224"/>
      <c r="Y45" s="1224"/>
      <c r="Z45" s="1224"/>
      <c r="AA45" s="1224"/>
      <c r="AB45" s="1224"/>
      <c r="AC45" s="1224"/>
      <c r="AD45" s="1224"/>
      <c r="AE45" s="1224"/>
      <c r="AF45" s="1224"/>
      <c r="AG45" s="1224"/>
      <c r="AH45" s="1224"/>
      <c r="AI45" s="1224"/>
      <c r="AJ45" s="1224"/>
      <c r="AK45" s="1224"/>
      <c r="AL45" s="1224"/>
      <c r="AM45" s="1224"/>
      <c r="AN45" s="1224"/>
      <c r="AO45" s="1224"/>
      <c r="AP45" s="1224"/>
      <c r="AQ45" s="1224"/>
      <c r="AR45" s="1224"/>
      <c r="AS45" s="1224"/>
      <c r="AT45" s="1224"/>
      <c r="AU45" s="1225"/>
      <c r="AV45" s="180"/>
      <c r="AW45" s="180"/>
      <c r="AX45" s="180"/>
      <c r="AY45" s="1119"/>
      <c r="AZ45" s="1117"/>
      <c r="BA45" s="1117"/>
      <c r="BB45" s="1117"/>
      <c r="BC45" s="1117"/>
      <c r="BD45" s="1117"/>
      <c r="BE45" s="1117"/>
      <c r="BF45" s="1117"/>
      <c r="BG45" s="1117"/>
      <c r="BH45" s="1117"/>
      <c r="BI45" s="1117"/>
      <c r="BJ45" s="1117"/>
      <c r="BK45" s="1118"/>
      <c r="BM45" s="171"/>
      <c r="BN45" s="171"/>
      <c r="BO45" s="171"/>
      <c r="BP45" s="171"/>
      <c r="BQ45" s="171"/>
      <c r="BR45" s="171"/>
    </row>
    <row r="46" spans="1:70" ht="5.15" customHeight="1">
      <c r="A46" s="182"/>
      <c r="B46" s="180"/>
      <c r="C46" s="203"/>
      <c r="D46" s="159"/>
      <c r="E46" s="159"/>
      <c r="F46" s="159"/>
      <c r="G46" s="159"/>
      <c r="H46" s="159"/>
      <c r="I46" s="159"/>
      <c r="J46" s="159"/>
      <c r="K46" s="159"/>
      <c r="L46" s="159"/>
      <c r="M46" s="159"/>
      <c r="N46" s="159"/>
      <c r="O46" s="159"/>
      <c r="P46" s="159"/>
      <c r="Q46" s="159"/>
      <c r="R46" s="159"/>
      <c r="S46" s="159"/>
      <c r="T46" s="159"/>
      <c r="U46" s="159"/>
      <c r="V46" s="159"/>
      <c r="W46" s="203"/>
      <c r="X46" s="203"/>
      <c r="Y46" s="203"/>
      <c r="Z46" s="203"/>
      <c r="AA46" s="203"/>
      <c r="AB46" s="203"/>
      <c r="AC46" s="203"/>
      <c r="AD46" s="203"/>
      <c r="AE46" s="203"/>
      <c r="AF46" s="203"/>
      <c r="AG46" s="203"/>
      <c r="AH46" s="203"/>
      <c r="AI46" s="203"/>
      <c r="AJ46" s="203"/>
      <c r="AK46" s="203"/>
      <c r="AL46" s="203"/>
      <c r="AM46" s="203"/>
      <c r="AN46" s="203"/>
      <c r="AO46" s="203"/>
      <c r="AP46" s="203"/>
      <c r="AQ46" s="203"/>
      <c r="AR46" s="203"/>
      <c r="AS46" s="203"/>
      <c r="AT46" s="203"/>
      <c r="AU46" s="203"/>
      <c r="AV46" s="180"/>
      <c r="AW46" s="180"/>
      <c r="AX46" s="180"/>
      <c r="AY46" s="187"/>
      <c r="BK46" s="226"/>
      <c r="BR46" s="171"/>
    </row>
    <row r="47" spans="1:70" ht="18" customHeight="1">
      <c r="A47" s="182"/>
      <c r="B47" s="180"/>
      <c r="C47" s="203"/>
      <c r="D47" s="159"/>
      <c r="E47" s="159"/>
      <c r="F47" s="159"/>
      <c r="G47" s="343" t="s">
        <v>740</v>
      </c>
      <c r="H47" s="1500">
        <v>3</v>
      </c>
      <c r="I47" s="1500"/>
      <c r="J47" s="344" t="s">
        <v>741</v>
      </c>
      <c r="K47" s="1223"/>
      <c r="L47" s="1224"/>
      <c r="M47" s="1224"/>
      <c r="N47" s="1224"/>
      <c r="O47" s="1224"/>
      <c r="P47" s="1224"/>
      <c r="Q47" s="1224"/>
      <c r="R47" s="1224"/>
      <c r="S47" s="1224"/>
      <c r="T47" s="1224"/>
      <c r="U47" s="1224"/>
      <c r="V47" s="1224"/>
      <c r="W47" s="1224"/>
      <c r="X47" s="1224"/>
      <c r="Y47" s="1224"/>
      <c r="Z47" s="1224"/>
      <c r="AA47" s="1224"/>
      <c r="AB47" s="1224"/>
      <c r="AC47" s="1224"/>
      <c r="AD47" s="1224"/>
      <c r="AE47" s="1224"/>
      <c r="AF47" s="1224"/>
      <c r="AG47" s="1224"/>
      <c r="AH47" s="1224"/>
      <c r="AI47" s="1224"/>
      <c r="AJ47" s="1224"/>
      <c r="AK47" s="1224"/>
      <c r="AL47" s="1224"/>
      <c r="AM47" s="1224"/>
      <c r="AN47" s="1224"/>
      <c r="AO47" s="1224"/>
      <c r="AP47" s="1224"/>
      <c r="AQ47" s="1224"/>
      <c r="AR47" s="1224"/>
      <c r="AS47" s="1224"/>
      <c r="AT47" s="1224"/>
      <c r="AU47" s="1225"/>
      <c r="AV47" s="180"/>
      <c r="AW47" s="180"/>
      <c r="AX47" s="180"/>
      <c r="AY47" s="187"/>
      <c r="BK47" s="226"/>
      <c r="BR47" s="171"/>
    </row>
    <row r="48" spans="1:70" ht="5.15" customHeight="1">
      <c r="A48" s="182"/>
      <c r="B48" s="180"/>
      <c r="C48" s="203"/>
      <c r="D48" s="159"/>
      <c r="E48" s="159"/>
      <c r="F48" s="159"/>
      <c r="G48" s="159"/>
      <c r="H48" s="159"/>
      <c r="I48" s="159"/>
      <c r="J48" s="159"/>
      <c r="K48" s="159"/>
      <c r="L48" s="159"/>
      <c r="M48" s="159"/>
      <c r="N48" s="159"/>
      <c r="O48" s="159"/>
      <c r="P48" s="159"/>
      <c r="Q48" s="159"/>
      <c r="R48" s="159"/>
      <c r="S48" s="159"/>
      <c r="T48" s="159"/>
      <c r="U48" s="159"/>
      <c r="V48" s="159"/>
      <c r="W48" s="203"/>
      <c r="X48" s="203"/>
      <c r="Y48" s="203"/>
      <c r="Z48" s="203"/>
      <c r="AA48" s="203"/>
      <c r="AB48" s="203"/>
      <c r="AC48" s="203"/>
      <c r="AD48" s="203"/>
      <c r="AE48" s="203"/>
      <c r="AF48" s="203"/>
      <c r="AG48" s="203"/>
      <c r="AH48" s="203"/>
      <c r="AI48" s="203"/>
      <c r="AJ48" s="203"/>
      <c r="AK48" s="203"/>
      <c r="AL48" s="203"/>
      <c r="AM48" s="203"/>
      <c r="AN48" s="203"/>
      <c r="AO48" s="203"/>
      <c r="AP48" s="203"/>
      <c r="AQ48" s="203"/>
      <c r="AR48" s="203"/>
      <c r="AS48" s="203"/>
      <c r="AT48" s="203"/>
      <c r="AU48" s="203"/>
      <c r="AV48" s="180"/>
      <c r="AW48" s="180"/>
      <c r="AX48" s="180"/>
      <c r="AY48" s="187"/>
      <c r="BK48" s="226"/>
      <c r="BR48" s="171"/>
    </row>
    <row r="49" spans="1:69" s="171" customFormat="1" ht="18" customHeight="1">
      <c r="A49" s="182"/>
      <c r="B49" s="180"/>
      <c r="C49" s="203"/>
      <c r="D49" s="159"/>
      <c r="E49" s="159"/>
      <c r="F49" s="159"/>
      <c r="G49" s="343" t="s">
        <v>740</v>
      </c>
      <c r="H49" s="1500">
        <v>4</v>
      </c>
      <c r="I49" s="1500"/>
      <c r="J49" s="344" t="s">
        <v>741</v>
      </c>
      <c r="K49" s="1223"/>
      <c r="L49" s="1224"/>
      <c r="M49" s="1224"/>
      <c r="N49" s="1224"/>
      <c r="O49" s="1224"/>
      <c r="P49" s="1224"/>
      <c r="Q49" s="1224"/>
      <c r="R49" s="1224"/>
      <c r="S49" s="1224"/>
      <c r="T49" s="1224"/>
      <c r="U49" s="1224"/>
      <c r="V49" s="1224"/>
      <c r="W49" s="1224"/>
      <c r="X49" s="1224"/>
      <c r="Y49" s="1224"/>
      <c r="Z49" s="1224"/>
      <c r="AA49" s="1224"/>
      <c r="AB49" s="1224"/>
      <c r="AC49" s="1224"/>
      <c r="AD49" s="1224"/>
      <c r="AE49" s="1224"/>
      <c r="AF49" s="1224"/>
      <c r="AG49" s="1224"/>
      <c r="AH49" s="1224"/>
      <c r="AI49" s="1224"/>
      <c r="AJ49" s="1224"/>
      <c r="AK49" s="1224"/>
      <c r="AL49" s="1224"/>
      <c r="AM49" s="1224"/>
      <c r="AN49" s="1224"/>
      <c r="AO49" s="1224"/>
      <c r="AP49" s="1224"/>
      <c r="AQ49" s="1224"/>
      <c r="AR49" s="1224"/>
      <c r="AS49" s="1224"/>
      <c r="AT49" s="1224"/>
      <c r="AU49" s="1225"/>
      <c r="AV49" s="180"/>
      <c r="AW49" s="180"/>
      <c r="AX49" s="180"/>
      <c r="AY49" s="187"/>
      <c r="BK49" s="226"/>
      <c r="BM49" s="68"/>
      <c r="BN49" s="68"/>
      <c r="BO49" s="68"/>
      <c r="BP49" s="68"/>
      <c r="BQ49" s="68"/>
    </row>
    <row r="50" spans="1:69" s="171" customFormat="1" ht="5.15" customHeight="1">
      <c r="A50" s="182"/>
      <c r="B50" s="180"/>
      <c r="C50" s="203"/>
      <c r="D50" s="159"/>
      <c r="E50" s="159"/>
      <c r="F50" s="159"/>
      <c r="G50" s="159"/>
      <c r="H50" s="159"/>
      <c r="I50" s="159"/>
      <c r="J50" s="159"/>
      <c r="K50" s="159"/>
      <c r="L50" s="159"/>
      <c r="M50" s="159"/>
      <c r="N50" s="159"/>
      <c r="O50" s="159"/>
      <c r="P50" s="159"/>
      <c r="Q50" s="159"/>
      <c r="R50" s="159"/>
      <c r="S50" s="159"/>
      <c r="T50" s="159"/>
      <c r="U50" s="159"/>
      <c r="V50" s="159"/>
      <c r="W50" s="203"/>
      <c r="X50" s="203"/>
      <c r="Y50" s="203"/>
      <c r="Z50" s="203"/>
      <c r="AA50" s="203"/>
      <c r="AB50" s="203"/>
      <c r="AC50" s="203"/>
      <c r="AD50" s="203"/>
      <c r="AE50" s="203"/>
      <c r="AF50" s="203"/>
      <c r="AG50" s="203"/>
      <c r="AH50" s="203"/>
      <c r="AI50" s="203"/>
      <c r="AJ50" s="203"/>
      <c r="AK50" s="203"/>
      <c r="AL50" s="203"/>
      <c r="AM50" s="203"/>
      <c r="AN50" s="203"/>
      <c r="AO50" s="203"/>
      <c r="AP50" s="203"/>
      <c r="AQ50" s="203"/>
      <c r="AR50" s="203"/>
      <c r="AS50" s="203"/>
      <c r="AT50" s="203"/>
      <c r="AU50" s="203"/>
      <c r="AV50" s="180"/>
      <c r="AW50" s="180"/>
      <c r="AX50" s="180"/>
      <c r="AY50" s="187"/>
      <c r="BK50" s="226"/>
      <c r="BM50" s="68"/>
      <c r="BN50" s="68"/>
      <c r="BO50" s="68"/>
      <c r="BP50" s="68"/>
      <c r="BQ50" s="68"/>
    </row>
    <row r="51" spans="1:69" s="171" customFormat="1" ht="18" customHeight="1">
      <c r="A51" s="182"/>
      <c r="B51" s="180"/>
      <c r="C51" s="203"/>
      <c r="D51" s="159"/>
      <c r="E51" s="159"/>
      <c r="F51" s="159"/>
      <c r="G51" s="343" t="s">
        <v>740</v>
      </c>
      <c r="H51" s="1500">
        <v>5</v>
      </c>
      <c r="I51" s="1500"/>
      <c r="J51" s="344" t="s">
        <v>741</v>
      </c>
      <c r="K51" s="1223"/>
      <c r="L51" s="1224"/>
      <c r="M51" s="1224"/>
      <c r="N51" s="1224"/>
      <c r="O51" s="1224"/>
      <c r="P51" s="1224"/>
      <c r="Q51" s="1224"/>
      <c r="R51" s="1224"/>
      <c r="S51" s="1224"/>
      <c r="T51" s="1224"/>
      <c r="U51" s="1224"/>
      <c r="V51" s="1224"/>
      <c r="W51" s="1224"/>
      <c r="X51" s="1224"/>
      <c r="Y51" s="1224"/>
      <c r="Z51" s="1224"/>
      <c r="AA51" s="1224"/>
      <c r="AB51" s="1224"/>
      <c r="AC51" s="1224"/>
      <c r="AD51" s="1224"/>
      <c r="AE51" s="1224"/>
      <c r="AF51" s="1224"/>
      <c r="AG51" s="1224"/>
      <c r="AH51" s="1224"/>
      <c r="AI51" s="1224"/>
      <c r="AJ51" s="1224"/>
      <c r="AK51" s="1224"/>
      <c r="AL51" s="1224"/>
      <c r="AM51" s="1224"/>
      <c r="AN51" s="1224"/>
      <c r="AO51" s="1224"/>
      <c r="AP51" s="1224"/>
      <c r="AQ51" s="1224"/>
      <c r="AR51" s="1224"/>
      <c r="AS51" s="1224"/>
      <c r="AT51" s="1224"/>
      <c r="AU51" s="1225"/>
      <c r="AV51" s="180"/>
      <c r="AW51" s="180"/>
      <c r="AX51" s="180"/>
      <c r="AY51" s="187"/>
      <c r="BK51" s="226"/>
      <c r="BM51" s="68"/>
      <c r="BN51" s="68"/>
      <c r="BO51" s="68"/>
      <c r="BP51" s="68"/>
      <c r="BQ51" s="68"/>
    </row>
    <row r="52" spans="1:69" s="171" customFormat="1" ht="5.15" customHeight="1">
      <c r="A52" s="182"/>
      <c r="B52" s="180"/>
      <c r="C52" s="203"/>
      <c r="D52" s="159"/>
      <c r="E52" s="159"/>
      <c r="F52" s="159"/>
      <c r="G52" s="159"/>
      <c r="H52" s="159"/>
      <c r="I52" s="159"/>
      <c r="J52" s="159"/>
      <c r="K52" s="159"/>
      <c r="L52" s="159"/>
      <c r="M52" s="159"/>
      <c r="N52" s="159"/>
      <c r="O52" s="159"/>
      <c r="P52" s="159"/>
      <c r="Q52" s="159"/>
      <c r="R52" s="159"/>
      <c r="S52" s="159"/>
      <c r="T52" s="159"/>
      <c r="U52" s="159"/>
      <c r="V52" s="159"/>
      <c r="W52" s="203"/>
      <c r="X52" s="203"/>
      <c r="Y52" s="203"/>
      <c r="Z52" s="203"/>
      <c r="AA52" s="203"/>
      <c r="AB52" s="203"/>
      <c r="AC52" s="203"/>
      <c r="AD52" s="203"/>
      <c r="AE52" s="203"/>
      <c r="AF52" s="203"/>
      <c r="AG52" s="203"/>
      <c r="AH52" s="203"/>
      <c r="AI52" s="203"/>
      <c r="AJ52" s="203"/>
      <c r="AK52" s="203"/>
      <c r="AL52" s="203"/>
      <c r="AM52" s="203"/>
      <c r="AN52" s="203"/>
      <c r="AO52" s="203"/>
      <c r="AP52" s="203"/>
      <c r="AQ52" s="203"/>
      <c r="AR52" s="203"/>
      <c r="AS52" s="203"/>
      <c r="AT52" s="203"/>
      <c r="AU52" s="203"/>
      <c r="AV52" s="180"/>
      <c r="AW52" s="180"/>
      <c r="AX52" s="180"/>
      <c r="AY52" s="187"/>
      <c r="BK52" s="226"/>
      <c r="BM52" s="68"/>
      <c r="BN52" s="68"/>
      <c r="BO52" s="68"/>
      <c r="BP52" s="68"/>
      <c r="BQ52" s="68"/>
    </row>
    <row r="53" spans="1:69" s="171" customFormat="1" ht="18" customHeight="1">
      <c r="A53" s="182"/>
      <c r="B53" s="180"/>
      <c r="C53" s="203"/>
      <c r="D53" s="159"/>
      <c r="E53" s="159"/>
      <c r="F53" s="159"/>
      <c r="G53" s="343" t="s">
        <v>740</v>
      </c>
      <c r="H53" s="1500">
        <v>6</v>
      </c>
      <c r="I53" s="1500"/>
      <c r="J53" s="344" t="s">
        <v>741</v>
      </c>
      <c r="K53" s="1223"/>
      <c r="L53" s="1224"/>
      <c r="M53" s="1224"/>
      <c r="N53" s="1224"/>
      <c r="O53" s="1224"/>
      <c r="P53" s="1224"/>
      <c r="Q53" s="1224"/>
      <c r="R53" s="1224"/>
      <c r="S53" s="1224"/>
      <c r="T53" s="1224"/>
      <c r="U53" s="1224"/>
      <c r="V53" s="1224"/>
      <c r="W53" s="1224"/>
      <c r="X53" s="1224"/>
      <c r="Y53" s="1224"/>
      <c r="Z53" s="1224"/>
      <c r="AA53" s="1224"/>
      <c r="AB53" s="1224"/>
      <c r="AC53" s="1224"/>
      <c r="AD53" s="1224"/>
      <c r="AE53" s="1224"/>
      <c r="AF53" s="1224"/>
      <c r="AG53" s="1224"/>
      <c r="AH53" s="1224"/>
      <c r="AI53" s="1224"/>
      <c r="AJ53" s="1224"/>
      <c r="AK53" s="1224"/>
      <c r="AL53" s="1224"/>
      <c r="AM53" s="1224"/>
      <c r="AN53" s="1224"/>
      <c r="AO53" s="1224"/>
      <c r="AP53" s="1224"/>
      <c r="AQ53" s="1224"/>
      <c r="AR53" s="1224"/>
      <c r="AS53" s="1224"/>
      <c r="AT53" s="1224"/>
      <c r="AU53" s="1225"/>
      <c r="AV53" s="180"/>
      <c r="AW53" s="180"/>
      <c r="AX53" s="180"/>
      <c r="AY53" s="187"/>
      <c r="BK53" s="226"/>
      <c r="BM53" s="68"/>
      <c r="BN53" s="68"/>
      <c r="BO53" s="68"/>
      <c r="BP53" s="68"/>
      <c r="BQ53" s="68"/>
    </row>
    <row r="54" spans="1:69" s="171" customFormat="1" ht="15" customHeight="1">
      <c r="A54" s="182"/>
      <c r="B54" s="180"/>
      <c r="C54" s="203"/>
      <c r="D54" s="159"/>
      <c r="E54" s="159"/>
      <c r="F54" s="159"/>
      <c r="G54" s="159"/>
      <c r="H54" s="159"/>
      <c r="I54" s="159"/>
      <c r="J54" s="159"/>
      <c r="K54" s="159"/>
      <c r="L54" s="159"/>
      <c r="M54" s="159"/>
      <c r="N54" s="159"/>
      <c r="O54" s="159"/>
      <c r="P54" s="159"/>
      <c r="Q54" s="159"/>
      <c r="R54" s="159"/>
      <c r="S54" s="159"/>
      <c r="T54" s="159"/>
      <c r="U54" s="159"/>
      <c r="V54" s="159"/>
      <c r="W54" s="203"/>
      <c r="X54" s="203"/>
      <c r="Y54" s="203"/>
      <c r="Z54" s="203"/>
      <c r="AA54" s="203"/>
      <c r="AB54" s="203"/>
      <c r="AC54" s="203"/>
      <c r="AD54" s="203"/>
      <c r="AE54" s="203"/>
      <c r="AF54" s="203"/>
      <c r="AG54" s="203"/>
      <c r="AH54" s="203"/>
      <c r="AI54" s="203"/>
      <c r="AJ54" s="203"/>
      <c r="AK54" s="203"/>
      <c r="AL54" s="203"/>
      <c r="AM54" s="203"/>
      <c r="AN54" s="203"/>
      <c r="AO54" s="203"/>
      <c r="AP54" s="203"/>
      <c r="AQ54" s="203"/>
      <c r="AR54" s="203"/>
      <c r="AS54" s="203"/>
      <c r="AT54" s="203"/>
      <c r="AU54" s="203"/>
      <c r="AV54" s="180"/>
      <c r="AW54" s="180"/>
      <c r="AX54" s="180"/>
      <c r="AY54" s="187"/>
      <c r="BK54" s="226"/>
      <c r="BM54" s="68"/>
      <c r="BN54" s="68"/>
      <c r="BO54" s="68"/>
      <c r="BP54" s="68"/>
      <c r="BQ54" s="68"/>
    </row>
    <row r="55" spans="1:69" s="171" customFormat="1" ht="15" customHeight="1">
      <c r="A55" s="182"/>
      <c r="B55" s="180"/>
      <c r="C55" s="203"/>
      <c r="D55" s="203" t="s">
        <v>86</v>
      </c>
      <c r="E55" s="159"/>
      <c r="F55" s="159"/>
      <c r="G55" s="159"/>
      <c r="H55" s="159"/>
      <c r="I55" s="159"/>
      <c r="J55" s="159"/>
      <c r="K55" s="159"/>
      <c r="L55" s="159"/>
      <c r="M55" s="159"/>
      <c r="N55" s="159"/>
      <c r="O55" s="159"/>
      <c r="P55" s="159"/>
      <c r="Q55" s="159"/>
      <c r="R55" s="159"/>
      <c r="S55" s="159"/>
      <c r="T55" s="159"/>
      <c r="U55" s="159"/>
      <c r="V55" s="159"/>
      <c r="W55" s="203"/>
      <c r="X55" s="203"/>
      <c r="Y55" s="203"/>
      <c r="Z55" s="203"/>
      <c r="AA55" s="203"/>
      <c r="AB55" s="203"/>
      <c r="AC55" s="203"/>
      <c r="AD55" s="203"/>
      <c r="AE55" s="203"/>
      <c r="AF55" s="203"/>
      <c r="AG55" s="203"/>
      <c r="AH55" s="203"/>
      <c r="AI55" s="203"/>
      <c r="AJ55" s="203"/>
      <c r="AK55" s="203"/>
      <c r="AL55" s="203"/>
      <c r="AM55" s="203"/>
      <c r="AN55" s="203"/>
      <c r="AO55" s="203"/>
      <c r="AP55" s="203"/>
      <c r="AQ55" s="203"/>
      <c r="AR55" s="203"/>
      <c r="AS55" s="203"/>
      <c r="AT55" s="203"/>
      <c r="AU55" s="203"/>
      <c r="AV55" s="180"/>
      <c r="AW55" s="180"/>
      <c r="AX55" s="180"/>
      <c r="AY55" s="187"/>
      <c r="BK55" s="226"/>
    </row>
    <row r="56" spans="1:69" s="171" customFormat="1" ht="15" customHeight="1">
      <c r="A56" s="182"/>
      <c r="B56" s="180"/>
      <c r="C56" s="203"/>
      <c r="D56" s="1094"/>
      <c r="E56" s="1094"/>
      <c r="F56" s="1094"/>
      <c r="G56" s="1094"/>
      <c r="H56" s="1094"/>
      <c r="I56" s="1094"/>
      <c r="J56" s="1094"/>
      <c r="K56" s="190" t="s">
        <v>87</v>
      </c>
      <c r="L56" s="159"/>
      <c r="M56" s="159"/>
      <c r="N56" s="159"/>
      <c r="O56" s="159"/>
      <c r="P56" s="159"/>
      <c r="Q56" s="159"/>
      <c r="R56" s="159"/>
      <c r="S56" s="159"/>
      <c r="T56" s="159"/>
      <c r="U56" s="159"/>
      <c r="V56" s="159"/>
      <c r="W56" s="203"/>
      <c r="X56" s="203"/>
      <c r="Y56" s="203"/>
      <c r="Z56" s="203"/>
      <c r="AA56" s="203"/>
      <c r="AB56" s="203"/>
      <c r="AC56" s="203"/>
      <c r="AD56" s="203"/>
      <c r="AE56" s="203"/>
      <c r="AF56" s="203"/>
      <c r="AG56" s="203"/>
      <c r="AH56" s="203"/>
      <c r="AI56" s="203"/>
      <c r="AJ56" s="203"/>
      <c r="AK56" s="203"/>
      <c r="AL56" s="203"/>
      <c r="AM56" s="203"/>
      <c r="AN56" s="203"/>
      <c r="AO56" s="203"/>
      <c r="AP56" s="203"/>
      <c r="AQ56" s="203"/>
      <c r="AR56" s="203"/>
      <c r="AS56" s="203"/>
      <c r="AT56" s="203"/>
      <c r="AU56" s="203"/>
      <c r="AV56" s="180"/>
      <c r="AW56" s="180"/>
      <c r="AX56" s="180"/>
      <c r="AY56" s="187"/>
      <c r="BK56" s="226"/>
    </row>
    <row r="57" spans="1:69" s="171" customFormat="1" ht="18" customHeight="1">
      <c r="A57" s="182"/>
      <c r="B57" s="180"/>
      <c r="G57" s="343" t="s">
        <v>740</v>
      </c>
      <c r="H57" s="1500">
        <v>1</v>
      </c>
      <c r="I57" s="1500"/>
      <c r="J57" s="344" t="s">
        <v>741</v>
      </c>
      <c r="K57" s="1223"/>
      <c r="L57" s="1224"/>
      <c r="M57" s="1224"/>
      <c r="N57" s="1224"/>
      <c r="O57" s="1224"/>
      <c r="P57" s="1224"/>
      <c r="Q57" s="1224"/>
      <c r="R57" s="1224"/>
      <c r="S57" s="1224"/>
      <c r="T57" s="1224"/>
      <c r="U57" s="1224"/>
      <c r="V57" s="1224"/>
      <c r="W57" s="1224"/>
      <c r="X57" s="1224"/>
      <c r="Y57" s="1224"/>
      <c r="Z57" s="1224"/>
      <c r="AA57" s="1224"/>
      <c r="AB57" s="1224"/>
      <c r="AC57" s="1224"/>
      <c r="AD57" s="1224"/>
      <c r="AE57" s="1224"/>
      <c r="AF57" s="1224"/>
      <c r="AG57" s="1224"/>
      <c r="AH57" s="1224"/>
      <c r="AI57" s="1224"/>
      <c r="AJ57" s="1224"/>
      <c r="AK57" s="1224"/>
      <c r="AL57" s="1224"/>
      <c r="AM57" s="1224"/>
      <c r="AN57" s="1224"/>
      <c r="AO57" s="1224"/>
      <c r="AP57" s="1224"/>
      <c r="AQ57" s="1224"/>
      <c r="AR57" s="1224"/>
      <c r="AS57" s="1224"/>
      <c r="AT57" s="1224"/>
      <c r="AU57" s="1225"/>
      <c r="AV57" s="180"/>
      <c r="AW57" s="180"/>
      <c r="AX57" s="180"/>
      <c r="AY57" s="1145" t="s">
        <v>376</v>
      </c>
      <c r="AZ57" s="1117"/>
      <c r="BA57" s="1117"/>
      <c r="BB57" s="1117"/>
      <c r="BC57" s="1117"/>
      <c r="BD57" s="1117"/>
      <c r="BE57" s="1117"/>
      <c r="BF57" s="1117"/>
      <c r="BG57" s="1117"/>
      <c r="BH57" s="1117"/>
      <c r="BI57" s="1117"/>
      <c r="BJ57" s="1117"/>
      <c r="BK57" s="1118"/>
    </row>
    <row r="58" spans="1:69" s="171" customFormat="1" ht="5.15" customHeight="1">
      <c r="A58" s="182"/>
      <c r="B58" s="180"/>
      <c r="C58" s="203"/>
      <c r="D58" s="159"/>
      <c r="E58" s="159"/>
      <c r="F58" s="159"/>
      <c r="G58" s="190"/>
      <c r="H58" s="190"/>
      <c r="I58" s="190"/>
      <c r="J58" s="190"/>
      <c r="K58" s="159"/>
      <c r="L58" s="159"/>
      <c r="M58" s="159"/>
      <c r="N58" s="159"/>
      <c r="O58" s="159"/>
      <c r="P58" s="159"/>
      <c r="Q58" s="159"/>
      <c r="R58" s="159"/>
      <c r="S58" s="159"/>
      <c r="T58" s="159"/>
      <c r="U58" s="159"/>
      <c r="V58" s="159"/>
      <c r="W58" s="203"/>
      <c r="X58" s="203"/>
      <c r="Y58" s="203"/>
      <c r="Z58" s="203"/>
      <c r="AA58" s="203"/>
      <c r="AB58" s="203"/>
      <c r="AC58" s="203"/>
      <c r="AD58" s="203"/>
      <c r="AE58" s="203"/>
      <c r="AF58" s="203"/>
      <c r="AG58" s="203"/>
      <c r="AH58" s="203"/>
      <c r="AI58" s="203"/>
      <c r="AJ58" s="203"/>
      <c r="AK58" s="203"/>
      <c r="AL58" s="203"/>
      <c r="AM58" s="203"/>
      <c r="AN58" s="203"/>
      <c r="AO58" s="203"/>
      <c r="AP58" s="203"/>
      <c r="AQ58" s="203"/>
      <c r="AR58" s="203"/>
      <c r="AS58" s="203"/>
      <c r="AT58" s="203"/>
      <c r="AU58" s="203"/>
      <c r="AV58" s="180"/>
      <c r="AW58" s="180"/>
      <c r="AX58" s="180"/>
      <c r="AY58" s="1119"/>
      <c r="AZ58" s="1117"/>
      <c r="BA58" s="1117"/>
      <c r="BB58" s="1117"/>
      <c r="BC58" s="1117"/>
      <c r="BD58" s="1117"/>
      <c r="BE58" s="1117"/>
      <c r="BF58" s="1117"/>
      <c r="BG58" s="1117"/>
      <c r="BH58" s="1117"/>
      <c r="BI58" s="1117"/>
      <c r="BJ58" s="1117"/>
      <c r="BK58" s="1118"/>
    </row>
    <row r="59" spans="1:69" s="171" customFormat="1" ht="18" customHeight="1">
      <c r="A59" s="182"/>
      <c r="B59" s="180"/>
      <c r="C59" s="203"/>
      <c r="D59" s="159"/>
      <c r="E59" s="159"/>
      <c r="F59" s="159"/>
      <c r="G59" s="343" t="s">
        <v>740</v>
      </c>
      <c r="H59" s="1500">
        <v>2</v>
      </c>
      <c r="I59" s="1500"/>
      <c r="J59" s="344" t="s">
        <v>741</v>
      </c>
      <c r="K59" s="1223"/>
      <c r="L59" s="1224"/>
      <c r="M59" s="1224"/>
      <c r="N59" s="1224"/>
      <c r="O59" s="1224"/>
      <c r="P59" s="1224"/>
      <c r="Q59" s="1224"/>
      <c r="R59" s="1224"/>
      <c r="S59" s="1224"/>
      <c r="T59" s="1224"/>
      <c r="U59" s="1224"/>
      <c r="V59" s="1224"/>
      <c r="W59" s="1224"/>
      <c r="X59" s="1224"/>
      <c r="Y59" s="1224"/>
      <c r="Z59" s="1224"/>
      <c r="AA59" s="1224"/>
      <c r="AB59" s="1224"/>
      <c r="AC59" s="1224"/>
      <c r="AD59" s="1224"/>
      <c r="AE59" s="1224"/>
      <c r="AF59" s="1224"/>
      <c r="AG59" s="1224"/>
      <c r="AH59" s="1224"/>
      <c r="AI59" s="1224"/>
      <c r="AJ59" s="1224"/>
      <c r="AK59" s="1224"/>
      <c r="AL59" s="1224"/>
      <c r="AM59" s="1224"/>
      <c r="AN59" s="1224"/>
      <c r="AO59" s="1224"/>
      <c r="AP59" s="1224"/>
      <c r="AQ59" s="1224"/>
      <c r="AR59" s="1224"/>
      <c r="AS59" s="1224"/>
      <c r="AT59" s="1224"/>
      <c r="AU59" s="1225"/>
      <c r="AV59" s="180"/>
      <c r="AW59" s="180"/>
      <c r="AX59" s="180"/>
      <c r="AY59" s="1119"/>
      <c r="AZ59" s="1117"/>
      <c r="BA59" s="1117"/>
      <c r="BB59" s="1117"/>
      <c r="BC59" s="1117"/>
      <c r="BD59" s="1117"/>
      <c r="BE59" s="1117"/>
      <c r="BF59" s="1117"/>
      <c r="BG59" s="1117"/>
      <c r="BH59" s="1117"/>
      <c r="BI59" s="1117"/>
      <c r="BJ59" s="1117"/>
      <c r="BK59" s="1118"/>
    </row>
    <row r="60" spans="1:69" s="171" customFormat="1" ht="5.15" customHeight="1">
      <c r="A60" s="182"/>
      <c r="B60" s="180"/>
      <c r="C60" s="203"/>
      <c r="D60" s="159"/>
      <c r="E60" s="159"/>
      <c r="F60" s="159"/>
      <c r="G60" s="159"/>
      <c r="H60" s="159"/>
      <c r="I60" s="159"/>
      <c r="J60" s="159"/>
      <c r="K60" s="159"/>
      <c r="L60" s="159"/>
      <c r="M60" s="159"/>
      <c r="N60" s="159"/>
      <c r="O60" s="159"/>
      <c r="P60" s="159"/>
      <c r="Q60" s="159"/>
      <c r="R60" s="159"/>
      <c r="S60" s="159"/>
      <c r="T60" s="159"/>
      <c r="U60" s="159"/>
      <c r="V60" s="159"/>
      <c r="W60" s="203"/>
      <c r="X60" s="203"/>
      <c r="Y60" s="203"/>
      <c r="Z60" s="203"/>
      <c r="AA60" s="203"/>
      <c r="AB60" s="203"/>
      <c r="AC60" s="203"/>
      <c r="AD60" s="203"/>
      <c r="AE60" s="203"/>
      <c r="AF60" s="203"/>
      <c r="AG60" s="203"/>
      <c r="AH60" s="203"/>
      <c r="AI60" s="203"/>
      <c r="AJ60" s="203"/>
      <c r="AK60" s="203"/>
      <c r="AL60" s="203"/>
      <c r="AM60" s="203"/>
      <c r="AN60" s="203"/>
      <c r="AO60" s="203"/>
      <c r="AP60" s="203"/>
      <c r="AQ60" s="203"/>
      <c r="AR60" s="203"/>
      <c r="AS60" s="203"/>
      <c r="AT60" s="203"/>
      <c r="AU60" s="203"/>
      <c r="AV60" s="180"/>
      <c r="AW60" s="180"/>
      <c r="AX60" s="180"/>
      <c r="AY60" s="187"/>
      <c r="BK60" s="226"/>
      <c r="BM60" s="68"/>
      <c r="BN60" s="68"/>
      <c r="BO60" s="68"/>
      <c r="BP60" s="68"/>
      <c r="BQ60" s="68"/>
    </row>
    <row r="61" spans="1:69" s="171" customFormat="1" ht="18" customHeight="1">
      <c r="A61" s="182"/>
      <c r="B61" s="180"/>
      <c r="C61" s="203"/>
      <c r="D61" s="159"/>
      <c r="E61" s="159"/>
      <c r="F61" s="159"/>
      <c r="G61" s="343" t="s">
        <v>740</v>
      </c>
      <c r="H61" s="1500">
        <v>3</v>
      </c>
      <c r="I61" s="1500"/>
      <c r="J61" s="344" t="s">
        <v>741</v>
      </c>
      <c r="K61" s="1223"/>
      <c r="L61" s="1224"/>
      <c r="M61" s="1224"/>
      <c r="N61" s="1224"/>
      <c r="O61" s="1224"/>
      <c r="P61" s="1224"/>
      <c r="Q61" s="1224"/>
      <c r="R61" s="1224"/>
      <c r="S61" s="1224"/>
      <c r="T61" s="1224"/>
      <c r="U61" s="1224"/>
      <c r="V61" s="1224"/>
      <c r="W61" s="1224"/>
      <c r="X61" s="1224"/>
      <c r="Y61" s="1224"/>
      <c r="Z61" s="1224"/>
      <c r="AA61" s="1224"/>
      <c r="AB61" s="1224"/>
      <c r="AC61" s="1224"/>
      <c r="AD61" s="1224"/>
      <c r="AE61" s="1224"/>
      <c r="AF61" s="1224"/>
      <c r="AG61" s="1224"/>
      <c r="AH61" s="1224"/>
      <c r="AI61" s="1224"/>
      <c r="AJ61" s="1224"/>
      <c r="AK61" s="1224"/>
      <c r="AL61" s="1224"/>
      <c r="AM61" s="1224"/>
      <c r="AN61" s="1224"/>
      <c r="AO61" s="1224"/>
      <c r="AP61" s="1224"/>
      <c r="AQ61" s="1224"/>
      <c r="AR61" s="1224"/>
      <c r="AS61" s="1224"/>
      <c r="AT61" s="1224"/>
      <c r="AU61" s="1225"/>
      <c r="AV61" s="180"/>
      <c r="AW61" s="180"/>
      <c r="AX61" s="180"/>
      <c r="AY61" s="187"/>
      <c r="BK61" s="226"/>
      <c r="BM61" s="68"/>
      <c r="BN61" s="68"/>
      <c r="BO61" s="68"/>
      <c r="BP61" s="68"/>
      <c r="BQ61" s="68"/>
    </row>
    <row r="62" spans="1:69" s="171" customFormat="1" ht="5.15" customHeight="1">
      <c r="A62" s="182"/>
      <c r="B62" s="180"/>
      <c r="C62" s="203"/>
      <c r="D62" s="159"/>
      <c r="E62" s="159"/>
      <c r="F62" s="159"/>
      <c r="G62" s="159"/>
      <c r="H62" s="159"/>
      <c r="I62" s="159"/>
      <c r="J62" s="159"/>
      <c r="K62" s="159"/>
      <c r="L62" s="159"/>
      <c r="M62" s="159"/>
      <c r="N62" s="159"/>
      <c r="O62" s="159"/>
      <c r="P62" s="159"/>
      <c r="Q62" s="159"/>
      <c r="R62" s="159"/>
      <c r="S62" s="159"/>
      <c r="T62" s="159"/>
      <c r="U62" s="159"/>
      <c r="V62" s="159"/>
      <c r="W62" s="203"/>
      <c r="X62" s="203"/>
      <c r="Y62" s="203"/>
      <c r="Z62" s="203"/>
      <c r="AA62" s="203"/>
      <c r="AB62" s="203"/>
      <c r="AC62" s="203"/>
      <c r="AD62" s="203"/>
      <c r="AE62" s="203"/>
      <c r="AF62" s="203"/>
      <c r="AG62" s="203"/>
      <c r="AH62" s="203"/>
      <c r="AI62" s="203"/>
      <c r="AJ62" s="203"/>
      <c r="AK62" s="203"/>
      <c r="AL62" s="203"/>
      <c r="AM62" s="203"/>
      <c r="AN62" s="203"/>
      <c r="AO62" s="203"/>
      <c r="AP62" s="203"/>
      <c r="AQ62" s="203"/>
      <c r="AR62" s="203"/>
      <c r="AS62" s="203"/>
      <c r="AT62" s="203"/>
      <c r="AU62" s="203"/>
      <c r="AV62" s="180"/>
      <c r="AW62" s="180"/>
      <c r="AX62" s="180"/>
      <c r="AY62" s="187"/>
      <c r="BK62" s="226"/>
      <c r="BM62" s="68"/>
      <c r="BN62" s="68"/>
      <c r="BO62" s="68"/>
      <c r="BP62" s="68"/>
      <c r="BQ62" s="68"/>
    </row>
    <row r="63" spans="1:69" s="171" customFormat="1" ht="18" customHeight="1">
      <c r="A63" s="182"/>
      <c r="B63" s="180"/>
      <c r="C63" s="203"/>
      <c r="D63" s="159"/>
      <c r="E63" s="159"/>
      <c r="F63" s="159"/>
      <c r="G63" s="343" t="s">
        <v>740</v>
      </c>
      <c r="H63" s="1500">
        <v>4</v>
      </c>
      <c r="I63" s="1500"/>
      <c r="J63" s="344" t="s">
        <v>741</v>
      </c>
      <c r="K63" s="1223"/>
      <c r="L63" s="1224"/>
      <c r="M63" s="1224"/>
      <c r="N63" s="1224"/>
      <c r="O63" s="1224"/>
      <c r="P63" s="1224"/>
      <c r="Q63" s="1224"/>
      <c r="R63" s="1224"/>
      <c r="S63" s="1224"/>
      <c r="T63" s="1224"/>
      <c r="U63" s="1224"/>
      <c r="V63" s="1224"/>
      <c r="W63" s="1224"/>
      <c r="X63" s="1224"/>
      <c r="Y63" s="1224"/>
      <c r="Z63" s="1224"/>
      <c r="AA63" s="1224"/>
      <c r="AB63" s="1224"/>
      <c r="AC63" s="1224"/>
      <c r="AD63" s="1224"/>
      <c r="AE63" s="1224"/>
      <c r="AF63" s="1224"/>
      <c r="AG63" s="1224"/>
      <c r="AH63" s="1224"/>
      <c r="AI63" s="1224"/>
      <c r="AJ63" s="1224"/>
      <c r="AK63" s="1224"/>
      <c r="AL63" s="1224"/>
      <c r="AM63" s="1224"/>
      <c r="AN63" s="1224"/>
      <c r="AO63" s="1224"/>
      <c r="AP63" s="1224"/>
      <c r="AQ63" s="1224"/>
      <c r="AR63" s="1224"/>
      <c r="AS63" s="1224"/>
      <c r="AT63" s="1224"/>
      <c r="AU63" s="1225"/>
      <c r="AV63" s="180"/>
      <c r="AW63" s="180"/>
      <c r="AX63" s="180"/>
      <c r="AY63" s="187"/>
      <c r="BK63" s="226"/>
      <c r="BM63" s="68"/>
      <c r="BN63" s="68"/>
      <c r="BO63" s="68"/>
      <c r="BP63" s="68"/>
      <c r="BQ63" s="68"/>
    </row>
    <row r="64" spans="1:69" s="171" customFormat="1" ht="5.15" customHeight="1">
      <c r="A64" s="182"/>
      <c r="B64" s="180"/>
      <c r="C64" s="203"/>
      <c r="D64" s="159"/>
      <c r="E64" s="159"/>
      <c r="F64" s="159"/>
      <c r="G64" s="159"/>
      <c r="H64" s="159"/>
      <c r="I64" s="159"/>
      <c r="J64" s="159"/>
      <c r="K64" s="159"/>
      <c r="L64" s="159"/>
      <c r="M64" s="159"/>
      <c r="N64" s="159"/>
      <c r="O64" s="159"/>
      <c r="P64" s="159"/>
      <c r="Q64" s="159"/>
      <c r="R64" s="159"/>
      <c r="S64" s="159"/>
      <c r="T64" s="159"/>
      <c r="U64" s="159"/>
      <c r="V64" s="159"/>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203"/>
      <c r="AV64" s="180"/>
      <c r="AW64" s="180"/>
      <c r="AX64" s="180"/>
      <c r="AY64" s="187"/>
      <c r="BK64" s="226"/>
      <c r="BM64" s="68"/>
      <c r="BN64" s="68"/>
      <c r="BO64" s="68"/>
      <c r="BP64" s="68"/>
      <c r="BQ64" s="68"/>
    </row>
    <row r="65" spans="1:70" ht="18" customHeight="1">
      <c r="A65" s="182"/>
      <c r="B65" s="180"/>
      <c r="C65" s="203"/>
      <c r="D65" s="159"/>
      <c r="E65" s="159"/>
      <c r="F65" s="159"/>
      <c r="G65" s="343" t="s">
        <v>740</v>
      </c>
      <c r="H65" s="1500">
        <v>5</v>
      </c>
      <c r="I65" s="1500"/>
      <c r="J65" s="344" t="s">
        <v>741</v>
      </c>
      <c r="K65" s="1223"/>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c r="AL65" s="1224"/>
      <c r="AM65" s="1224"/>
      <c r="AN65" s="1224"/>
      <c r="AO65" s="1224"/>
      <c r="AP65" s="1224"/>
      <c r="AQ65" s="1224"/>
      <c r="AR65" s="1224"/>
      <c r="AS65" s="1224"/>
      <c r="AT65" s="1224"/>
      <c r="AU65" s="1225"/>
      <c r="AV65" s="180"/>
      <c r="AW65" s="180"/>
      <c r="AX65" s="180"/>
      <c r="AY65" s="187"/>
      <c r="BK65" s="226"/>
      <c r="BR65" s="171"/>
    </row>
    <row r="66" spans="1:70" ht="5.15" customHeight="1">
      <c r="A66" s="182"/>
      <c r="B66" s="180"/>
      <c r="C66" s="203"/>
      <c r="D66" s="159"/>
      <c r="E66" s="159"/>
      <c r="F66" s="159"/>
      <c r="G66" s="159"/>
      <c r="H66" s="159"/>
      <c r="I66" s="159"/>
      <c r="J66" s="159"/>
      <c r="K66" s="159"/>
      <c r="L66" s="159"/>
      <c r="M66" s="159"/>
      <c r="N66" s="159"/>
      <c r="O66" s="159"/>
      <c r="P66" s="159"/>
      <c r="Q66" s="159"/>
      <c r="R66" s="159"/>
      <c r="S66" s="159"/>
      <c r="T66" s="159"/>
      <c r="U66" s="159"/>
      <c r="V66" s="159"/>
      <c r="W66" s="203"/>
      <c r="X66" s="203"/>
      <c r="Y66" s="203"/>
      <c r="Z66" s="203"/>
      <c r="AA66" s="203"/>
      <c r="AB66" s="203"/>
      <c r="AC66" s="203"/>
      <c r="AD66" s="203"/>
      <c r="AE66" s="203"/>
      <c r="AF66" s="203"/>
      <c r="AG66" s="203"/>
      <c r="AH66" s="203"/>
      <c r="AI66" s="203"/>
      <c r="AJ66" s="203"/>
      <c r="AK66" s="203"/>
      <c r="AL66" s="203"/>
      <c r="AM66" s="203"/>
      <c r="AN66" s="203"/>
      <c r="AO66" s="203"/>
      <c r="AP66" s="203"/>
      <c r="AQ66" s="203"/>
      <c r="AR66" s="203"/>
      <c r="AS66" s="203"/>
      <c r="AT66" s="203"/>
      <c r="AU66" s="203"/>
      <c r="AV66" s="180"/>
      <c r="AW66" s="180"/>
      <c r="AX66" s="180"/>
      <c r="AY66" s="187"/>
      <c r="BK66" s="226"/>
      <c r="BR66" s="171"/>
    </row>
    <row r="67" spans="1:70" ht="18" customHeight="1">
      <c r="A67" s="182"/>
      <c r="B67" s="180"/>
      <c r="C67" s="203"/>
      <c r="D67" s="159"/>
      <c r="E67" s="159"/>
      <c r="F67" s="159"/>
      <c r="G67" s="343" t="s">
        <v>740</v>
      </c>
      <c r="H67" s="1500">
        <v>6</v>
      </c>
      <c r="I67" s="1500"/>
      <c r="J67" s="344" t="s">
        <v>741</v>
      </c>
      <c r="K67" s="1223"/>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c r="AL67" s="1224"/>
      <c r="AM67" s="1224"/>
      <c r="AN67" s="1224"/>
      <c r="AO67" s="1224"/>
      <c r="AP67" s="1224"/>
      <c r="AQ67" s="1224"/>
      <c r="AR67" s="1224"/>
      <c r="AS67" s="1224"/>
      <c r="AT67" s="1224"/>
      <c r="AU67" s="1225"/>
      <c r="AV67" s="180"/>
      <c r="AW67" s="180"/>
      <c r="AX67" s="180"/>
      <c r="AY67" s="187"/>
      <c r="BK67" s="226"/>
      <c r="BR67" s="171"/>
    </row>
    <row r="68" spans="1:70" s="323" customFormat="1" ht="6" customHeight="1">
      <c r="A68" s="317"/>
      <c r="B68" s="318"/>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19"/>
      <c r="AD68" s="319"/>
      <c r="AE68" s="319"/>
      <c r="AF68" s="319"/>
      <c r="AG68" s="319"/>
      <c r="AH68" s="319"/>
      <c r="AI68" s="319"/>
      <c r="AJ68" s="319"/>
      <c r="AK68" s="319"/>
      <c r="AL68" s="319"/>
      <c r="AM68" s="319"/>
      <c r="AN68" s="319"/>
      <c r="AO68" s="319"/>
      <c r="AP68" s="319"/>
      <c r="AQ68" s="319"/>
      <c r="AR68" s="319"/>
      <c r="AS68" s="319"/>
      <c r="AT68" s="319"/>
      <c r="AU68" s="319"/>
      <c r="AV68" s="319"/>
      <c r="AW68" s="319"/>
      <c r="AX68" s="319"/>
      <c r="AY68" s="320"/>
      <c r="AZ68" s="321"/>
      <c r="BA68" s="321"/>
      <c r="BB68" s="321"/>
      <c r="BC68" s="321"/>
      <c r="BD68" s="321"/>
      <c r="BE68" s="321"/>
      <c r="BF68" s="321"/>
      <c r="BG68" s="321"/>
      <c r="BH68" s="321"/>
      <c r="BI68" s="321"/>
      <c r="BJ68" s="321"/>
      <c r="BK68" s="322"/>
      <c r="BM68" s="324"/>
      <c r="BN68" s="324"/>
      <c r="BO68" s="324"/>
      <c r="BP68" s="324"/>
      <c r="BQ68" s="324"/>
      <c r="BR68" s="324"/>
    </row>
    <row r="69" spans="1:70" s="333" customFormat="1" ht="6" customHeight="1">
      <c r="A69" s="325"/>
      <c r="B69" s="326"/>
      <c r="C69" s="327"/>
      <c r="D69" s="326"/>
      <c r="E69" s="326"/>
      <c r="F69" s="326"/>
      <c r="G69" s="326"/>
      <c r="H69" s="326"/>
      <c r="I69" s="326"/>
      <c r="J69" s="326"/>
      <c r="K69" s="328"/>
      <c r="L69" s="328"/>
      <c r="M69" s="328"/>
      <c r="N69" s="328"/>
      <c r="O69" s="328"/>
      <c r="P69" s="328"/>
      <c r="Q69" s="328"/>
      <c r="R69" s="328"/>
      <c r="S69" s="328"/>
      <c r="T69" s="328"/>
      <c r="U69" s="328"/>
      <c r="V69" s="328"/>
      <c r="W69" s="328"/>
      <c r="X69" s="328"/>
      <c r="Y69" s="328"/>
      <c r="Z69" s="328"/>
      <c r="AA69" s="328"/>
      <c r="AB69" s="328"/>
      <c r="AC69" s="328"/>
      <c r="AD69" s="328"/>
      <c r="AE69" s="328"/>
      <c r="AF69" s="328"/>
      <c r="AG69" s="328"/>
      <c r="AH69" s="328"/>
      <c r="AI69" s="328"/>
      <c r="AJ69" s="328"/>
      <c r="AK69" s="328"/>
      <c r="AL69" s="328"/>
      <c r="AM69" s="328"/>
      <c r="AN69" s="328"/>
      <c r="AO69" s="328"/>
      <c r="AP69" s="328"/>
      <c r="AQ69" s="328"/>
      <c r="AR69" s="328"/>
      <c r="AS69" s="328"/>
      <c r="AT69" s="326"/>
      <c r="AU69" s="326"/>
      <c r="AV69" s="326"/>
      <c r="AW69" s="326"/>
      <c r="AX69" s="329"/>
      <c r="AY69" s="330"/>
      <c r="AZ69" s="331"/>
      <c r="BA69" s="331"/>
      <c r="BB69" s="331"/>
      <c r="BC69" s="331"/>
      <c r="BD69" s="331"/>
      <c r="BE69" s="331"/>
      <c r="BF69" s="331"/>
      <c r="BG69" s="331"/>
      <c r="BH69" s="331"/>
      <c r="BI69" s="331"/>
      <c r="BJ69" s="331"/>
      <c r="BK69" s="332"/>
      <c r="BM69" s="334"/>
      <c r="BN69" s="300"/>
      <c r="BO69" s="300"/>
      <c r="BP69" s="300"/>
      <c r="BQ69" s="300"/>
      <c r="BR69" s="300"/>
    </row>
    <row r="70" spans="1:70" s="333" customFormat="1" ht="6" customHeight="1">
      <c r="A70" s="335"/>
      <c r="B70" s="336"/>
      <c r="C70" s="337"/>
      <c r="D70" s="336"/>
      <c r="E70" s="336"/>
      <c r="F70" s="336"/>
      <c r="G70" s="336"/>
      <c r="H70" s="336"/>
      <c r="I70" s="336"/>
      <c r="J70" s="336"/>
      <c r="K70" s="338"/>
      <c r="L70" s="338"/>
      <c r="M70" s="338"/>
      <c r="N70" s="338"/>
      <c r="O70" s="338"/>
      <c r="P70" s="338"/>
      <c r="Q70" s="338"/>
      <c r="R70" s="338"/>
      <c r="S70" s="338"/>
      <c r="T70" s="338"/>
      <c r="U70" s="338"/>
      <c r="V70" s="338"/>
      <c r="W70" s="338"/>
      <c r="X70" s="338"/>
      <c r="Y70" s="338"/>
      <c r="Z70" s="338"/>
      <c r="AA70" s="338"/>
      <c r="AB70" s="338"/>
      <c r="AC70" s="338"/>
      <c r="AD70" s="338"/>
      <c r="AE70" s="338"/>
      <c r="AF70" s="338"/>
      <c r="AG70" s="338"/>
      <c r="AH70" s="338"/>
      <c r="AI70" s="338"/>
      <c r="AJ70" s="338"/>
      <c r="AK70" s="338"/>
      <c r="AL70" s="338"/>
      <c r="AM70" s="338"/>
      <c r="AN70" s="338"/>
      <c r="AO70" s="338"/>
      <c r="AP70" s="338"/>
      <c r="AQ70" s="338"/>
      <c r="AR70" s="338"/>
      <c r="AS70" s="338"/>
      <c r="AT70" s="336"/>
      <c r="AU70" s="336"/>
      <c r="AV70" s="336"/>
      <c r="AW70" s="336"/>
      <c r="AX70" s="339"/>
      <c r="AY70" s="340"/>
      <c r="AZ70" s="341"/>
      <c r="BA70" s="341"/>
      <c r="BB70" s="341"/>
      <c r="BC70" s="341"/>
      <c r="BD70" s="341"/>
      <c r="BE70" s="341"/>
      <c r="BF70" s="341"/>
      <c r="BG70" s="341"/>
      <c r="BH70" s="341"/>
      <c r="BI70" s="341"/>
      <c r="BJ70" s="341"/>
      <c r="BK70" s="342"/>
      <c r="BM70" s="300"/>
      <c r="BN70" s="300"/>
      <c r="BO70" s="300"/>
      <c r="BP70" s="300"/>
      <c r="BQ70" s="300"/>
      <c r="BR70" s="300"/>
    </row>
    <row r="71" spans="1:70" s="333" customFormat="1" ht="6" customHeight="1">
      <c r="A71" s="335"/>
      <c r="B71" s="336"/>
      <c r="C71" s="337"/>
      <c r="D71" s="336"/>
      <c r="E71" s="336"/>
      <c r="F71" s="336"/>
      <c r="G71" s="336"/>
      <c r="H71" s="336"/>
      <c r="I71" s="336"/>
      <c r="J71" s="336"/>
      <c r="K71" s="338"/>
      <c r="L71" s="338"/>
      <c r="M71" s="338"/>
      <c r="N71" s="338"/>
      <c r="O71" s="338"/>
      <c r="P71" s="338"/>
      <c r="Q71" s="338"/>
      <c r="R71" s="338"/>
      <c r="S71" s="338"/>
      <c r="T71" s="338"/>
      <c r="U71" s="338"/>
      <c r="V71" s="338"/>
      <c r="W71" s="338"/>
      <c r="X71" s="338"/>
      <c r="Y71" s="338"/>
      <c r="Z71" s="338"/>
      <c r="AA71" s="338"/>
      <c r="AB71" s="338"/>
      <c r="AC71" s="338"/>
      <c r="AD71" s="338"/>
      <c r="AE71" s="338"/>
      <c r="AF71" s="338"/>
      <c r="AG71" s="338"/>
      <c r="AH71" s="338"/>
      <c r="AI71" s="338"/>
      <c r="AJ71" s="338"/>
      <c r="AK71" s="338"/>
      <c r="AL71" s="338"/>
      <c r="AM71" s="338"/>
      <c r="AN71" s="338"/>
      <c r="AO71" s="338"/>
      <c r="AP71" s="338"/>
      <c r="AQ71" s="338"/>
      <c r="AR71" s="338"/>
      <c r="AS71" s="338"/>
      <c r="AT71" s="336"/>
      <c r="AU71" s="336"/>
      <c r="AV71" s="336"/>
      <c r="AW71" s="336"/>
      <c r="AX71" s="339"/>
      <c r="AY71" s="340"/>
      <c r="AZ71" s="341"/>
      <c r="BA71" s="341"/>
      <c r="BB71" s="341"/>
      <c r="BC71" s="341"/>
      <c r="BD71" s="341"/>
      <c r="BE71" s="341"/>
      <c r="BF71" s="341"/>
      <c r="BG71" s="341"/>
      <c r="BH71" s="341"/>
      <c r="BI71" s="341"/>
      <c r="BJ71" s="341"/>
      <c r="BK71" s="342"/>
      <c r="BM71" s="300"/>
      <c r="BN71" s="300"/>
      <c r="BO71" s="300"/>
      <c r="BP71" s="300"/>
      <c r="BQ71" s="300"/>
      <c r="BR71" s="300"/>
    </row>
    <row r="72" spans="1:70" ht="12.75" customHeight="1">
      <c r="A72" s="146" t="s">
        <v>90</v>
      </c>
      <c r="B72" s="178"/>
      <c r="C72" s="178"/>
      <c r="D72" s="178"/>
      <c r="E72" s="178"/>
      <c r="F72" s="178"/>
      <c r="G72" s="178"/>
      <c r="H72" s="178"/>
      <c r="I72" s="178"/>
      <c r="J72" s="178"/>
      <c r="K72" s="178"/>
      <c r="L72" s="178"/>
      <c r="M72" s="178"/>
      <c r="N72" s="178"/>
      <c r="O72" s="178"/>
      <c r="P72" s="178"/>
      <c r="Q72" s="178"/>
      <c r="R72" s="178"/>
      <c r="S72" s="178"/>
      <c r="T72" s="178"/>
      <c r="U72" s="178"/>
      <c r="V72" s="178"/>
      <c r="W72" s="178"/>
      <c r="X72" s="178"/>
      <c r="Y72" s="178"/>
      <c r="Z72" s="178"/>
      <c r="AA72" s="178"/>
      <c r="AB72" s="178"/>
      <c r="AC72" s="178"/>
      <c r="AD72" s="178"/>
      <c r="AE72" s="178"/>
      <c r="AF72" s="178"/>
      <c r="AG72" s="178"/>
      <c r="AH72" s="178"/>
      <c r="AI72" s="178"/>
      <c r="AJ72" s="178"/>
      <c r="AK72" s="178"/>
      <c r="AL72" s="178"/>
      <c r="AM72" s="178"/>
      <c r="AN72" s="178"/>
      <c r="AO72" s="178"/>
      <c r="AP72" s="178"/>
      <c r="AQ72" s="178"/>
      <c r="AR72" s="178"/>
      <c r="AS72" s="178"/>
      <c r="AT72" s="178"/>
      <c r="AU72" s="178"/>
      <c r="AV72" s="178"/>
      <c r="AW72" s="178"/>
      <c r="AX72" s="178"/>
      <c r="AY72" s="187"/>
      <c r="BK72" s="226"/>
      <c r="BM72" s="479" t="s">
        <v>403</v>
      </c>
    </row>
    <row r="73" spans="1:70" ht="8.15" customHeight="1">
      <c r="A73" s="312"/>
      <c r="B73" s="313"/>
      <c r="C73" s="313"/>
      <c r="D73" s="313"/>
      <c r="E73" s="313"/>
      <c r="F73" s="313"/>
      <c r="G73" s="313"/>
      <c r="H73" s="313"/>
      <c r="I73" s="313"/>
      <c r="J73" s="313"/>
      <c r="K73" s="313"/>
      <c r="L73" s="313"/>
      <c r="M73" s="313"/>
      <c r="N73" s="313"/>
      <c r="O73" s="313"/>
      <c r="P73" s="313"/>
      <c r="Q73" s="313"/>
      <c r="R73" s="313"/>
      <c r="S73" s="313"/>
      <c r="T73" s="313"/>
      <c r="U73" s="313"/>
      <c r="V73" s="313"/>
      <c r="W73" s="313"/>
      <c r="X73" s="313"/>
      <c r="Y73" s="313"/>
      <c r="Z73" s="313"/>
      <c r="AA73" s="313"/>
      <c r="AB73" s="313"/>
      <c r="AC73" s="313"/>
      <c r="AD73" s="313"/>
      <c r="AE73" s="313"/>
      <c r="AF73" s="313"/>
      <c r="AG73" s="313"/>
      <c r="AH73" s="313"/>
      <c r="AI73" s="313"/>
      <c r="AJ73" s="313"/>
      <c r="AK73" s="313"/>
      <c r="AL73" s="313"/>
      <c r="AM73" s="313"/>
      <c r="AN73" s="313"/>
      <c r="AO73" s="313"/>
      <c r="AP73" s="313"/>
      <c r="AQ73" s="313"/>
      <c r="AR73" s="313"/>
      <c r="AS73" s="313"/>
      <c r="AT73" s="313"/>
      <c r="AU73" s="313"/>
      <c r="AV73" s="313"/>
      <c r="AW73" s="313"/>
      <c r="AX73" s="313"/>
      <c r="AY73" s="106"/>
      <c r="AZ73" s="313"/>
      <c r="BA73" s="313"/>
      <c r="BB73" s="313"/>
      <c r="BC73" s="313"/>
      <c r="BD73" s="313"/>
      <c r="BE73" s="313"/>
      <c r="BF73" s="313"/>
      <c r="BG73" s="313"/>
      <c r="BH73" s="313"/>
      <c r="BI73" s="313"/>
      <c r="BJ73" s="313"/>
      <c r="BK73" s="314"/>
      <c r="BR73" s="171"/>
    </row>
    <row r="74" spans="1:70" ht="6" customHeight="1">
      <c r="A74" s="187"/>
      <c r="D74" s="191"/>
      <c r="E74" s="192"/>
      <c r="F74" s="192"/>
      <c r="G74" s="192"/>
      <c r="H74" s="192"/>
      <c r="I74" s="192"/>
      <c r="J74" s="192"/>
      <c r="K74" s="192"/>
      <c r="L74" s="192"/>
      <c r="M74" s="192"/>
      <c r="N74" s="192"/>
      <c r="O74" s="192"/>
      <c r="P74" s="192"/>
      <c r="Q74" s="192"/>
      <c r="R74" s="192"/>
      <c r="S74" s="192"/>
      <c r="T74" s="192"/>
      <c r="U74" s="192"/>
      <c r="V74" s="192"/>
      <c r="W74" s="192"/>
      <c r="X74" s="192"/>
      <c r="Y74" s="192"/>
      <c r="Z74" s="192"/>
      <c r="AA74" s="192"/>
      <c r="AB74" s="192"/>
      <c r="AC74" s="192"/>
      <c r="AD74" s="192"/>
      <c r="AE74" s="192"/>
      <c r="AF74" s="192"/>
      <c r="AG74" s="192"/>
      <c r="AH74" s="192"/>
      <c r="AI74" s="192"/>
      <c r="AJ74" s="192"/>
      <c r="AK74" s="192"/>
      <c r="AL74" s="192"/>
      <c r="AM74" s="192"/>
      <c r="AN74" s="192"/>
      <c r="AO74" s="192"/>
      <c r="AP74" s="192"/>
      <c r="AQ74" s="192"/>
      <c r="AR74" s="176"/>
      <c r="AS74" s="176"/>
      <c r="AT74" s="176"/>
      <c r="AU74" s="176"/>
      <c r="AV74" s="176"/>
      <c r="AW74" s="177"/>
      <c r="AX74" s="180"/>
      <c r="AY74" s="106"/>
      <c r="AZ74" s="85"/>
      <c r="BA74" s="85"/>
      <c r="BB74" s="85"/>
      <c r="BC74" s="85"/>
      <c r="BD74" s="85"/>
      <c r="BE74" s="85"/>
      <c r="BF74" s="85"/>
      <c r="BG74" s="85"/>
      <c r="BH74" s="85"/>
      <c r="BI74" s="85"/>
      <c r="BJ74" s="85"/>
      <c r="BK74" s="86"/>
      <c r="BM74" s="171"/>
      <c r="BN74" s="171"/>
      <c r="BO74" s="171"/>
      <c r="BP74" s="171"/>
      <c r="BQ74" s="171"/>
      <c r="BR74" s="171"/>
    </row>
    <row r="75" spans="1:70" ht="12.75" customHeight="1">
      <c r="A75" s="187"/>
      <c r="D75" s="187"/>
      <c r="E75" s="302" t="s">
        <v>91</v>
      </c>
      <c r="AW75" s="181"/>
      <c r="AX75" s="180"/>
      <c r="AY75" s="106"/>
      <c r="AZ75" s="85"/>
      <c r="BA75" s="85"/>
      <c r="BB75" s="85"/>
      <c r="BC75" s="85"/>
      <c r="BD75" s="85"/>
      <c r="BE75" s="85"/>
      <c r="BF75" s="85"/>
      <c r="BG75" s="85"/>
      <c r="BH75" s="85"/>
      <c r="BI75" s="85"/>
      <c r="BJ75" s="85"/>
      <c r="BK75" s="86"/>
      <c r="BM75" s="171"/>
      <c r="BN75" s="171"/>
      <c r="BO75" s="171"/>
      <c r="BP75" s="171"/>
      <c r="BQ75" s="171"/>
      <c r="BR75" s="171"/>
    </row>
    <row r="76" spans="1:70" ht="12.75" customHeight="1">
      <c r="A76" s="187"/>
      <c r="D76" s="187"/>
      <c r="E76" s="316" t="s">
        <v>151</v>
      </c>
      <c r="AW76" s="181"/>
      <c r="AX76" s="180"/>
      <c r="AY76" s="106"/>
      <c r="AZ76" s="85"/>
      <c r="BA76" s="85"/>
      <c r="BB76" s="85"/>
      <c r="BC76" s="85"/>
      <c r="BD76" s="85"/>
      <c r="BE76" s="85"/>
      <c r="BF76" s="85"/>
      <c r="BG76" s="85"/>
      <c r="BH76" s="85"/>
      <c r="BI76" s="85"/>
      <c r="BJ76" s="85"/>
      <c r="BK76" s="86"/>
      <c r="BM76" s="171"/>
      <c r="BN76" s="171"/>
      <c r="BO76" s="171"/>
      <c r="BP76" s="171"/>
      <c r="BQ76" s="171"/>
      <c r="BR76" s="171"/>
    </row>
    <row r="77" spans="1:70" ht="6" customHeight="1">
      <c r="A77" s="187"/>
      <c r="D77" s="193"/>
      <c r="E77" s="186"/>
      <c r="F77" s="186"/>
      <c r="G77" s="186"/>
      <c r="H77" s="186"/>
      <c r="I77" s="186"/>
      <c r="J77" s="186"/>
      <c r="K77" s="186"/>
      <c r="L77" s="186"/>
      <c r="M77" s="186"/>
      <c r="N77" s="186"/>
      <c r="O77" s="186"/>
      <c r="P77" s="186"/>
      <c r="Q77" s="186"/>
      <c r="R77" s="186"/>
      <c r="S77" s="186"/>
      <c r="T77" s="186"/>
      <c r="U77" s="186"/>
      <c r="V77" s="186"/>
      <c r="W77" s="186"/>
      <c r="X77" s="186"/>
      <c r="Y77" s="186"/>
      <c r="Z77" s="186"/>
      <c r="AA77" s="186"/>
      <c r="AB77" s="186"/>
      <c r="AC77" s="186"/>
      <c r="AD77" s="186"/>
      <c r="AE77" s="186"/>
      <c r="AF77" s="186"/>
      <c r="AG77" s="186"/>
      <c r="AH77" s="186"/>
      <c r="AI77" s="186"/>
      <c r="AJ77" s="186"/>
      <c r="AK77" s="186"/>
      <c r="AL77" s="186"/>
      <c r="AM77" s="186"/>
      <c r="AN77" s="186"/>
      <c r="AO77" s="186"/>
      <c r="AP77" s="186"/>
      <c r="AQ77" s="186"/>
      <c r="AR77" s="185"/>
      <c r="AS77" s="185"/>
      <c r="AT77" s="185"/>
      <c r="AU77" s="185"/>
      <c r="AV77" s="185"/>
      <c r="AW77" s="194"/>
      <c r="AX77" s="180"/>
      <c r="AY77" s="106"/>
      <c r="AZ77" s="85"/>
      <c r="BA77" s="85"/>
      <c r="BB77" s="85"/>
      <c r="BC77" s="85"/>
      <c r="BD77" s="85"/>
      <c r="BE77" s="85"/>
      <c r="BF77" s="85"/>
      <c r="BG77" s="85"/>
      <c r="BH77" s="85"/>
      <c r="BI77" s="85"/>
      <c r="BJ77" s="85"/>
      <c r="BK77" s="86"/>
      <c r="BM77" s="171"/>
      <c r="BN77" s="171"/>
      <c r="BO77" s="171"/>
      <c r="BP77" s="171"/>
      <c r="BQ77" s="171"/>
      <c r="BR77" s="171"/>
    </row>
    <row r="78" spans="1:70" ht="8.15" customHeight="1">
      <c r="A78" s="87"/>
      <c r="B78" s="180"/>
      <c r="C78" s="180"/>
      <c r="D78" s="175"/>
      <c r="E78" s="176"/>
      <c r="F78" s="176"/>
      <c r="G78" s="176"/>
      <c r="H78" s="176"/>
      <c r="I78" s="176"/>
      <c r="J78" s="176"/>
      <c r="K78" s="192"/>
      <c r="L78" s="192"/>
      <c r="M78" s="192"/>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c r="AK78" s="192"/>
      <c r="AL78" s="192"/>
      <c r="AM78" s="192"/>
      <c r="AN78" s="192"/>
      <c r="AO78" s="192"/>
      <c r="AP78" s="192"/>
      <c r="AQ78" s="192"/>
      <c r="AR78" s="192"/>
      <c r="AS78" s="192"/>
      <c r="AT78" s="192"/>
      <c r="AU78" s="192"/>
      <c r="AV78" s="192"/>
      <c r="AW78" s="195"/>
      <c r="AX78" s="180"/>
      <c r="AY78" s="106"/>
      <c r="AZ78" s="85"/>
      <c r="BA78" s="85"/>
      <c r="BB78" s="85"/>
      <c r="BC78" s="85"/>
      <c r="BD78" s="85"/>
      <c r="BE78" s="85"/>
      <c r="BF78" s="85"/>
      <c r="BG78" s="85"/>
      <c r="BH78" s="85"/>
      <c r="BI78" s="85"/>
      <c r="BJ78" s="85"/>
      <c r="BK78" s="86"/>
    </row>
    <row r="79" spans="1:70" ht="15" customHeight="1">
      <c r="A79" s="87"/>
      <c r="B79" s="180"/>
      <c r="C79" s="180"/>
      <c r="D79" s="182"/>
      <c r="E79" s="208" t="s">
        <v>92</v>
      </c>
      <c r="G79" s="180"/>
      <c r="H79" s="180"/>
      <c r="I79" s="180"/>
      <c r="J79" s="180"/>
      <c r="AW79" s="226"/>
      <c r="AX79" s="180"/>
      <c r="AY79" s="106"/>
      <c r="AZ79" s="85"/>
      <c r="BA79" s="85"/>
      <c r="BB79" s="85"/>
      <c r="BC79" s="85"/>
      <c r="BD79" s="85"/>
      <c r="BE79" s="85"/>
      <c r="BF79" s="85"/>
      <c r="BG79" s="85"/>
      <c r="BH79" s="85"/>
      <c r="BI79" s="85"/>
      <c r="BJ79" s="85"/>
      <c r="BK79" s="86"/>
    </row>
    <row r="80" spans="1:70" ht="8.15" customHeight="1">
      <c r="A80" s="87"/>
      <c r="B80" s="180"/>
      <c r="C80" s="180"/>
      <c r="D80" s="182"/>
      <c r="F80" s="180"/>
      <c r="G80" s="180"/>
      <c r="H80" s="180"/>
      <c r="I80" s="180"/>
      <c r="J80" s="180"/>
      <c r="AW80" s="226"/>
      <c r="AX80" s="180"/>
      <c r="AY80" s="106"/>
      <c r="AZ80" s="85"/>
      <c r="BA80" s="85"/>
      <c r="BB80" s="85"/>
      <c r="BC80" s="85"/>
      <c r="BD80" s="85"/>
      <c r="BE80" s="85"/>
      <c r="BF80" s="85"/>
      <c r="BG80" s="85"/>
      <c r="BH80" s="85"/>
      <c r="BI80" s="85"/>
      <c r="BJ80" s="85"/>
      <c r="BK80" s="86"/>
    </row>
    <row r="81" spans="1:70" ht="18" customHeight="1">
      <c r="A81" s="87"/>
      <c r="B81" s="180"/>
      <c r="C81" s="180"/>
      <c r="D81" s="182"/>
      <c r="E81" s="180"/>
      <c r="F81" s="180"/>
      <c r="G81" s="180"/>
      <c r="H81" s="190" t="s">
        <v>35</v>
      </c>
      <c r="I81" s="180"/>
      <c r="J81" s="180"/>
      <c r="AC81" s="1223"/>
      <c r="AD81" s="1224"/>
      <c r="AE81" s="1224"/>
      <c r="AF81" s="1224"/>
      <c r="AG81" s="1224"/>
      <c r="AH81" s="1224"/>
      <c r="AI81" s="1224"/>
      <c r="AJ81" s="1224"/>
      <c r="AK81" s="1224"/>
      <c r="AL81" s="1224"/>
      <c r="AM81" s="1224"/>
      <c r="AN81" s="1224"/>
      <c r="AO81" s="1225"/>
      <c r="AW81" s="226"/>
      <c r="AX81" s="180"/>
      <c r="AY81" s="106"/>
      <c r="AZ81" s="85"/>
      <c r="BA81" s="85"/>
      <c r="BB81" s="85"/>
      <c r="BC81" s="85"/>
      <c r="BD81" s="85"/>
      <c r="BE81" s="85"/>
      <c r="BF81" s="85"/>
      <c r="BG81" s="85"/>
      <c r="BH81" s="85"/>
      <c r="BI81" s="85"/>
      <c r="BJ81" s="85"/>
      <c r="BK81" s="86"/>
    </row>
    <row r="82" spans="1:70" ht="8.15" customHeight="1">
      <c r="A82" s="87"/>
      <c r="B82" s="180"/>
      <c r="C82" s="180"/>
      <c r="D82" s="182"/>
      <c r="E82" s="180"/>
      <c r="F82" s="180"/>
      <c r="G82" s="180"/>
      <c r="H82" s="180"/>
      <c r="I82" s="180"/>
      <c r="J82" s="180"/>
      <c r="AW82" s="226"/>
      <c r="AX82" s="180"/>
      <c r="AY82" s="106"/>
      <c r="AZ82" s="85"/>
      <c r="BA82" s="85"/>
      <c r="BB82" s="85"/>
      <c r="BC82" s="85"/>
      <c r="BD82" s="85"/>
      <c r="BE82" s="85"/>
      <c r="BF82" s="85"/>
      <c r="BG82" s="85"/>
      <c r="BH82" s="85"/>
      <c r="BI82" s="85"/>
      <c r="BJ82" s="85"/>
      <c r="BK82" s="86"/>
    </row>
    <row r="83" spans="1:70" ht="18" customHeight="1">
      <c r="A83" s="87"/>
      <c r="B83" s="180"/>
      <c r="C83" s="180"/>
      <c r="D83" s="182"/>
      <c r="E83" s="180"/>
      <c r="F83" s="180"/>
      <c r="G83" s="180"/>
      <c r="H83" s="190" t="s">
        <v>36</v>
      </c>
      <c r="I83" s="180"/>
      <c r="J83" s="180"/>
      <c r="AC83" s="1223"/>
      <c r="AD83" s="1224"/>
      <c r="AE83" s="1224"/>
      <c r="AF83" s="1224"/>
      <c r="AG83" s="1224"/>
      <c r="AH83" s="1224"/>
      <c r="AI83" s="1224"/>
      <c r="AJ83" s="1224"/>
      <c r="AK83" s="1224"/>
      <c r="AL83" s="1224"/>
      <c r="AM83" s="1224"/>
      <c r="AN83" s="1224"/>
      <c r="AO83" s="1225"/>
      <c r="AW83" s="226"/>
      <c r="AX83" s="180"/>
      <c r="AY83" s="106"/>
      <c r="AZ83" s="85"/>
      <c r="BA83" s="85"/>
      <c r="BB83" s="85"/>
      <c r="BC83" s="85"/>
      <c r="BD83" s="85"/>
      <c r="BE83" s="85"/>
      <c r="BF83" s="85"/>
      <c r="BG83" s="85"/>
      <c r="BH83" s="85"/>
      <c r="BI83" s="85"/>
      <c r="BJ83" s="85"/>
      <c r="BK83" s="86"/>
    </row>
    <row r="84" spans="1:70" ht="8.15" customHeight="1">
      <c r="A84" s="87"/>
      <c r="B84" s="180"/>
      <c r="C84" s="180"/>
      <c r="D84" s="182"/>
      <c r="E84" s="180"/>
      <c r="F84" s="180"/>
      <c r="G84" s="180"/>
      <c r="H84" s="180"/>
      <c r="I84" s="180"/>
      <c r="J84" s="180"/>
      <c r="AW84" s="226"/>
      <c r="AX84" s="180"/>
      <c r="AY84" s="106"/>
      <c r="AZ84" s="85"/>
      <c r="BA84" s="85"/>
      <c r="BB84" s="85"/>
      <c r="BC84" s="85"/>
      <c r="BD84" s="85"/>
      <c r="BE84" s="85"/>
      <c r="BF84" s="85"/>
      <c r="BG84" s="85"/>
      <c r="BH84" s="85"/>
      <c r="BI84" s="85"/>
      <c r="BJ84" s="85"/>
      <c r="BK84" s="86"/>
    </row>
    <row r="85" spans="1:70" ht="18" customHeight="1">
      <c r="A85" s="87"/>
      <c r="B85" s="180"/>
      <c r="C85" s="180"/>
      <c r="D85" s="182"/>
      <c r="E85" s="180"/>
      <c r="F85" s="180"/>
      <c r="G85" s="180"/>
      <c r="H85" s="190" t="s">
        <v>37</v>
      </c>
      <c r="I85" s="180"/>
      <c r="J85" s="180"/>
      <c r="AC85" s="1185"/>
      <c r="AD85" s="1186"/>
      <c r="AE85" s="1186"/>
      <c r="AF85" s="1186"/>
      <c r="AG85" s="1186"/>
      <c r="AH85" s="1186"/>
      <c r="AI85" s="1186"/>
      <c r="AJ85" s="1186"/>
      <c r="AK85" s="1186"/>
      <c r="AL85" s="1186"/>
      <c r="AM85" s="1186"/>
      <c r="AN85" s="1187"/>
      <c r="AW85" s="226"/>
      <c r="AX85" s="180"/>
      <c r="AY85" s="106"/>
      <c r="AZ85" s="85"/>
      <c r="BA85" s="85"/>
      <c r="BB85" s="85"/>
      <c r="BC85" s="85"/>
      <c r="BD85" s="85"/>
      <c r="BE85" s="85"/>
      <c r="BF85" s="85"/>
      <c r="BG85" s="85"/>
      <c r="BH85" s="85"/>
      <c r="BI85" s="85"/>
      <c r="BJ85" s="85"/>
      <c r="BK85" s="86"/>
    </row>
    <row r="86" spans="1:70" ht="12" customHeight="1">
      <c r="A86" s="87"/>
      <c r="B86" s="180"/>
      <c r="C86" s="180"/>
      <c r="D86" s="182"/>
      <c r="E86" s="180"/>
      <c r="F86" s="180"/>
      <c r="G86" s="180"/>
      <c r="H86" s="180"/>
      <c r="I86" s="180"/>
      <c r="J86" s="180"/>
      <c r="AC86" s="1188" t="s">
        <v>697</v>
      </c>
      <c r="AD86" s="1188"/>
      <c r="AE86" s="1188"/>
      <c r="AF86" s="1188"/>
      <c r="AG86" s="1188"/>
      <c r="AH86" s="1188"/>
      <c r="AI86" s="1188"/>
      <c r="AJ86" s="1188"/>
      <c r="AK86" s="1188"/>
      <c r="AL86" s="1188"/>
      <c r="AM86" s="1188"/>
      <c r="AN86" s="1188"/>
      <c r="AW86" s="226"/>
      <c r="AX86" s="180"/>
      <c r="AY86" s="106"/>
      <c r="AZ86" s="85"/>
      <c r="BA86" s="85"/>
      <c r="BB86" s="85"/>
      <c r="BC86" s="85"/>
      <c r="BD86" s="85"/>
      <c r="BE86" s="85"/>
      <c r="BF86" s="85"/>
      <c r="BG86" s="85"/>
      <c r="BH86" s="85"/>
      <c r="BI86" s="85"/>
      <c r="BJ86" s="85"/>
      <c r="BK86" s="86"/>
    </row>
    <row r="87" spans="1:70" ht="18" customHeight="1">
      <c r="A87" s="87"/>
      <c r="B87" s="180"/>
      <c r="C87" s="180"/>
      <c r="D87" s="182"/>
      <c r="E87" s="180"/>
      <c r="F87" s="180"/>
      <c r="G87" s="180"/>
      <c r="H87" s="190" t="s">
        <v>38</v>
      </c>
      <c r="I87" s="180"/>
      <c r="J87" s="180"/>
      <c r="AW87" s="226"/>
      <c r="AX87" s="180"/>
      <c r="AY87" s="106"/>
      <c r="AZ87" s="85"/>
      <c r="BA87" s="85"/>
      <c r="BB87" s="85"/>
      <c r="BC87" s="85"/>
      <c r="BD87" s="85"/>
      <c r="BE87" s="85"/>
      <c r="BF87" s="85"/>
      <c r="BG87" s="85"/>
      <c r="BH87" s="85"/>
      <c r="BI87" s="85"/>
      <c r="BJ87" s="85"/>
      <c r="BK87" s="86"/>
    </row>
    <row r="88" spans="1:70" ht="8.15" customHeight="1">
      <c r="A88" s="87"/>
      <c r="B88" s="180"/>
      <c r="C88" s="180"/>
      <c r="D88" s="182"/>
      <c r="E88" s="180"/>
      <c r="F88" s="180"/>
      <c r="G88" s="180"/>
      <c r="H88" s="190"/>
      <c r="I88" s="180"/>
      <c r="J88" s="180"/>
      <c r="AW88" s="226"/>
      <c r="AX88" s="180"/>
      <c r="AY88" s="106"/>
      <c r="AZ88" s="85"/>
      <c r="BA88" s="85"/>
      <c r="BB88" s="85"/>
      <c r="BC88" s="85"/>
      <c r="BD88" s="85"/>
      <c r="BE88" s="85"/>
      <c r="BF88" s="85"/>
      <c r="BG88" s="85"/>
      <c r="BH88" s="85"/>
      <c r="BI88" s="85"/>
      <c r="BJ88" s="85"/>
      <c r="BK88" s="86"/>
    </row>
    <row r="89" spans="1:70" ht="18" customHeight="1">
      <c r="A89" s="87"/>
      <c r="B89" s="180"/>
      <c r="C89" s="180"/>
      <c r="D89" s="182"/>
      <c r="E89" s="180"/>
      <c r="F89" s="180"/>
      <c r="G89" s="180"/>
      <c r="H89" s="454"/>
      <c r="I89" s="455" t="s">
        <v>315</v>
      </c>
      <c r="J89" s="176"/>
      <c r="K89" s="192"/>
      <c r="L89" s="192"/>
      <c r="M89" s="192"/>
      <c r="N89" s="192"/>
      <c r="O89" s="192"/>
      <c r="P89" s="192"/>
      <c r="Q89" s="192"/>
      <c r="R89" s="192"/>
      <c r="S89" s="192"/>
      <c r="T89" s="192"/>
      <c r="U89" s="192"/>
      <c r="V89" s="192"/>
      <c r="W89" s="192"/>
      <c r="X89" s="192"/>
      <c r="Y89" s="192"/>
      <c r="Z89" s="192"/>
      <c r="AA89" s="192"/>
      <c r="AB89" s="192"/>
      <c r="AC89" s="192"/>
      <c r="AD89" s="192"/>
      <c r="AE89" s="192"/>
      <c r="AF89" s="192"/>
      <c r="AG89" s="192"/>
      <c r="AH89" s="192"/>
      <c r="AI89" s="192"/>
      <c r="AJ89" s="192"/>
      <c r="AK89" s="192"/>
      <c r="AL89" s="192"/>
      <c r="AM89" s="192"/>
      <c r="AN89" s="192"/>
      <c r="AO89" s="192"/>
      <c r="AP89" s="192"/>
      <c r="AQ89" s="192"/>
      <c r="AR89" s="192"/>
      <c r="AS89" s="192"/>
      <c r="AT89" s="192"/>
      <c r="AU89" s="192"/>
      <c r="AV89" s="195"/>
      <c r="AW89" s="226"/>
      <c r="AX89" s="180"/>
      <c r="AY89" s="106"/>
      <c r="AZ89" s="85"/>
      <c r="BA89" s="85"/>
      <c r="BB89" s="85"/>
      <c r="BC89" s="85"/>
      <c r="BD89" s="85"/>
      <c r="BE89" s="85"/>
      <c r="BF89" s="85"/>
      <c r="BG89" s="85"/>
      <c r="BH89" s="85"/>
      <c r="BI89" s="85"/>
      <c r="BJ89" s="85"/>
      <c r="BK89" s="86"/>
    </row>
    <row r="90" spans="1:70" ht="18" customHeight="1">
      <c r="A90" s="87"/>
      <c r="B90" s="180"/>
      <c r="C90" s="180"/>
      <c r="D90" s="182"/>
      <c r="E90" s="180"/>
      <c r="F90" s="180"/>
      <c r="G90" s="180"/>
      <c r="H90" s="456"/>
      <c r="I90" s="180"/>
      <c r="J90" s="180"/>
      <c r="AV90" s="226"/>
      <c r="AW90" s="226"/>
      <c r="AX90" s="180"/>
      <c r="AY90" s="106"/>
      <c r="AZ90" s="85"/>
      <c r="BA90" s="85"/>
      <c r="BB90" s="85"/>
      <c r="BC90" s="85"/>
      <c r="BD90" s="85"/>
      <c r="BE90" s="85"/>
      <c r="BF90" s="85"/>
      <c r="BG90" s="85"/>
      <c r="BH90" s="85"/>
      <c r="BI90" s="85"/>
      <c r="BJ90" s="85"/>
      <c r="BK90" s="86"/>
    </row>
    <row r="91" spans="1:70" ht="18" customHeight="1">
      <c r="A91" s="87"/>
      <c r="B91" s="180"/>
      <c r="C91" s="180"/>
      <c r="D91" s="182"/>
      <c r="E91" s="180"/>
      <c r="F91" s="180"/>
      <c r="G91" s="180"/>
      <c r="H91" s="457"/>
      <c r="I91" s="185"/>
      <c r="J91" s="185"/>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J91" s="186"/>
      <c r="AK91" s="186"/>
      <c r="AL91" s="186"/>
      <c r="AM91" s="186"/>
      <c r="AN91" s="186"/>
      <c r="AO91" s="186"/>
      <c r="AP91" s="186"/>
      <c r="AQ91" s="186"/>
      <c r="AR91" s="186"/>
      <c r="AS91" s="186"/>
      <c r="AT91" s="186"/>
      <c r="AU91" s="186"/>
      <c r="AV91" s="360"/>
      <c r="AW91" s="226"/>
      <c r="AX91" s="180"/>
      <c r="AY91" s="106"/>
      <c r="AZ91" s="85"/>
      <c r="BA91" s="85"/>
      <c r="BB91" s="85"/>
      <c r="BC91" s="85"/>
      <c r="BD91" s="85"/>
      <c r="BE91" s="85"/>
      <c r="BF91" s="85"/>
      <c r="BG91" s="85"/>
      <c r="BH91" s="85"/>
      <c r="BI91" s="85"/>
      <c r="BJ91" s="85"/>
      <c r="BK91" s="86"/>
    </row>
    <row r="92" spans="1:70" ht="8.15" customHeight="1">
      <c r="A92" s="87"/>
      <c r="B92" s="180"/>
      <c r="C92" s="180"/>
      <c r="D92" s="182"/>
      <c r="E92" s="180"/>
      <c r="F92" s="180"/>
      <c r="G92" s="180"/>
      <c r="H92" s="190"/>
      <c r="I92" s="180"/>
      <c r="J92" s="180"/>
      <c r="AW92" s="226"/>
      <c r="AX92" s="180"/>
      <c r="AY92" s="106"/>
      <c r="AZ92" s="85"/>
      <c r="BA92" s="85"/>
      <c r="BB92" s="85"/>
      <c r="BC92" s="85"/>
      <c r="BD92" s="85"/>
      <c r="BE92" s="85"/>
      <c r="BF92" s="85"/>
      <c r="BG92" s="85"/>
      <c r="BH92" s="85"/>
      <c r="BI92" s="85"/>
      <c r="BJ92" s="85"/>
      <c r="BK92" s="86"/>
    </row>
    <row r="93" spans="1:70" ht="18" customHeight="1">
      <c r="A93" s="87"/>
      <c r="B93" s="180"/>
      <c r="C93" s="180"/>
      <c r="D93" s="182"/>
      <c r="E93" s="180"/>
      <c r="F93" s="180"/>
      <c r="G93" s="180"/>
      <c r="H93" s="1208" t="s">
        <v>494</v>
      </c>
      <c r="I93" s="1209"/>
      <c r="J93" s="1209"/>
      <c r="K93" s="1209"/>
      <c r="L93" s="1209"/>
      <c r="M93" s="1209"/>
      <c r="N93" s="1209"/>
      <c r="O93" s="1209"/>
      <c r="P93" s="1209"/>
      <c r="Q93" s="1209"/>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10"/>
      <c r="AW93" s="226"/>
      <c r="AX93" s="180"/>
      <c r="AY93" s="106"/>
      <c r="AZ93" s="85"/>
      <c r="BA93" s="85"/>
      <c r="BB93" s="85"/>
      <c r="BC93" s="85"/>
      <c r="BD93" s="85"/>
      <c r="BE93" s="85"/>
      <c r="BF93" s="85"/>
      <c r="BG93" s="85"/>
      <c r="BH93" s="85"/>
      <c r="BI93" s="85"/>
      <c r="BJ93" s="85"/>
      <c r="BK93" s="86"/>
    </row>
    <row r="94" spans="1:70" ht="18" customHeight="1">
      <c r="A94" s="87"/>
      <c r="B94" s="180"/>
      <c r="C94" s="180"/>
      <c r="D94" s="182"/>
      <c r="E94" s="180"/>
      <c r="F94" s="180"/>
      <c r="G94" s="180"/>
      <c r="H94" s="1211"/>
      <c r="I94" s="1212"/>
      <c r="J94" s="1212"/>
      <c r="K94" s="1212"/>
      <c r="L94" s="1212"/>
      <c r="M94" s="1212"/>
      <c r="N94" s="1212"/>
      <c r="O94" s="1212"/>
      <c r="P94" s="1212"/>
      <c r="Q94" s="1212"/>
      <c r="R94" s="1212"/>
      <c r="S94" s="1212"/>
      <c r="T94" s="1212"/>
      <c r="U94" s="1212"/>
      <c r="V94" s="1212"/>
      <c r="W94" s="1212"/>
      <c r="X94" s="1212"/>
      <c r="Y94" s="1212"/>
      <c r="Z94" s="1212"/>
      <c r="AA94" s="1212"/>
      <c r="AB94" s="1212"/>
      <c r="AC94" s="1212"/>
      <c r="AD94" s="1212"/>
      <c r="AE94" s="1212"/>
      <c r="AF94" s="1212"/>
      <c r="AG94" s="1212"/>
      <c r="AH94" s="1212"/>
      <c r="AI94" s="1212"/>
      <c r="AJ94" s="1212"/>
      <c r="AK94" s="1212"/>
      <c r="AL94" s="1212"/>
      <c r="AM94" s="1212"/>
      <c r="AN94" s="1212"/>
      <c r="AO94" s="1212"/>
      <c r="AP94" s="1212"/>
      <c r="AQ94" s="1212"/>
      <c r="AR94" s="1212"/>
      <c r="AS94" s="1212"/>
      <c r="AT94" s="1212"/>
      <c r="AU94" s="1212"/>
      <c r="AV94" s="1213"/>
      <c r="AW94" s="226"/>
      <c r="AX94" s="180"/>
      <c r="AY94" s="106"/>
      <c r="AZ94" s="85"/>
      <c r="BA94" s="85"/>
      <c r="BB94" s="85"/>
      <c r="BC94" s="85"/>
      <c r="BD94" s="85"/>
      <c r="BE94" s="85"/>
      <c r="BF94" s="85"/>
      <c r="BG94" s="85"/>
      <c r="BH94" s="85"/>
      <c r="BI94" s="85"/>
      <c r="BJ94" s="85"/>
      <c r="BK94" s="86"/>
    </row>
    <row r="95" spans="1:70" ht="8.15" customHeight="1">
      <c r="A95" s="87"/>
      <c r="B95" s="180"/>
      <c r="C95" s="180"/>
      <c r="D95" s="184"/>
      <c r="E95" s="185"/>
      <c r="F95" s="185"/>
      <c r="G95" s="185"/>
      <c r="H95" s="185"/>
      <c r="I95" s="185"/>
      <c r="J95" s="185"/>
      <c r="K95" s="186"/>
      <c r="L95" s="186"/>
      <c r="M95" s="186"/>
      <c r="N95" s="186"/>
      <c r="O95" s="186"/>
      <c r="P95" s="186"/>
      <c r="Q95" s="186"/>
      <c r="R95" s="186"/>
      <c r="S95" s="186"/>
      <c r="T95" s="186"/>
      <c r="U95" s="186"/>
      <c r="V95" s="186"/>
      <c r="W95" s="186"/>
      <c r="X95" s="186"/>
      <c r="Y95" s="186"/>
      <c r="Z95" s="186"/>
      <c r="AA95" s="186"/>
      <c r="AB95" s="186"/>
      <c r="AC95" s="186"/>
      <c r="AD95" s="186"/>
      <c r="AE95" s="186"/>
      <c r="AF95" s="186"/>
      <c r="AG95" s="186"/>
      <c r="AH95" s="186"/>
      <c r="AI95" s="186"/>
      <c r="AJ95" s="186"/>
      <c r="AK95" s="186"/>
      <c r="AL95" s="186"/>
      <c r="AM95" s="186"/>
      <c r="AN95" s="186"/>
      <c r="AO95" s="186"/>
      <c r="AP95" s="186"/>
      <c r="AQ95" s="186"/>
      <c r="AR95" s="186"/>
      <c r="AS95" s="186"/>
      <c r="AT95" s="186"/>
      <c r="AU95" s="186"/>
      <c r="AV95" s="186"/>
      <c r="AW95" s="360"/>
      <c r="AX95" s="180"/>
      <c r="AY95" s="106"/>
      <c r="AZ95" s="85"/>
      <c r="BA95" s="85"/>
      <c r="BB95" s="85"/>
      <c r="BC95" s="85"/>
      <c r="BD95" s="85"/>
      <c r="BE95" s="85"/>
      <c r="BF95" s="85"/>
      <c r="BG95" s="85"/>
      <c r="BH95" s="85"/>
      <c r="BI95" s="85"/>
      <c r="BJ95" s="85"/>
      <c r="BK95" s="86"/>
    </row>
    <row r="96" spans="1:70" s="323" customFormat="1" ht="6" customHeight="1">
      <c r="A96" s="317"/>
      <c r="B96" s="318"/>
      <c r="C96" s="319"/>
      <c r="D96" s="319"/>
      <c r="E96" s="319"/>
      <c r="F96" s="319"/>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319"/>
      <c r="AE96" s="319"/>
      <c r="AF96" s="319"/>
      <c r="AG96" s="319"/>
      <c r="AH96" s="319"/>
      <c r="AI96" s="319"/>
      <c r="AJ96" s="319"/>
      <c r="AK96" s="319"/>
      <c r="AL96" s="319"/>
      <c r="AM96" s="319"/>
      <c r="AN96" s="319"/>
      <c r="AO96" s="319"/>
      <c r="AP96" s="319"/>
      <c r="AQ96" s="319"/>
      <c r="AR96" s="319"/>
      <c r="AS96" s="319"/>
      <c r="AT96" s="319"/>
      <c r="AU96" s="319"/>
      <c r="AV96" s="319"/>
      <c r="AW96" s="319"/>
      <c r="AX96" s="319"/>
      <c r="AY96" s="320"/>
      <c r="AZ96" s="321"/>
      <c r="BA96" s="321"/>
      <c r="BB96" s="321"/>
      <c r="BC96" s="321"/>
      <c r="BD96" s="321"/>
      <c r="BE96" s="321"/>
      <c r="BF96" s="321"/>
      <c r="BG96" s="321"/>
      <c r="BH96" s="321"/>
      <c r="BI96" s="321"/>
      <c r="BJ96" s="321"/>
      <c r="BK96" s="322"/>
      <c r="BM96" s="324"/>
      <c r="BN96" s="324"/>
      <c r="BO96" s="324"/>
      <c r="BP96" s="324"/>
      <c r="BQ96" s="324"/>
      <c r="BR96" s="324"/>
    </row>
    <row r="97" spans="1:70" s="333" customFormat="1" ht="6" customHeight="1">
      <c r="A97" s="335"/>
      <c r="B97" s="336"/>
      <c r="C97" s="337"/>
      <c r="D97" s="336"/>
      <c r="E97" s="336"/>
      <c r="F97" s="336"/>
      <c r="G97" s="336"/>
      <c r="H97" s="336"/>
      <c r="I97" s="336"/>
      <c r="J97" s="336"/>
      <c r="K97" s="338"/>
      <c r="L97" s="338"/>
      <c r="M97" s="338"/>
      <c r="N97" s="338"/>
      <c r="O97" s="338"/>
      <c r="P97" s="338"/>
      <c r="Q97" s="338"/>
      <c r="R97" s="338"/>
      <c r="S97" s="338"/>
      <c r="T97" s="338"/>
      <c r="U97" s="338"/>
      <c r="V97" s="338"/>
      <c r="W97" s="338"/>
      <c r="X97" s="338"/>
      <c r="Y97" s="338"/>
      <c r="Z97" s="338"/>
      <c r="AA97" s="338"/>
      <c r="AB97" s="338"/>
      <c r="AC97" s="338"/>
      <c r="AD97" s="338"/>
      <c r="AE97" s="338"/>
      <c r="AF97" s="338"/>
      <c r="AG97" s="338"/>
      <c r="AH97" s="338"/>
      <c r="AI97" s="338"/>
      <c r="AJ97" s="338"/>
      <c r="AK97" s="338"/>
      <c r="AL97" s="338"/>
      <c r="AM97" s="338"/>
      <c r="AN97" s="338"/>
      <c r="AO97" s="338"/>
      <c r="AP97" s="338"/>
      <c r="AQ97" s="338"/>
      <c r="AR97" s="338"/>
      <c r="AS97" s="338"/>
      <c r="AT97" s="336"/>
      <c r="AU97" s="336"/>
      <c r="AV97" s="336"/>
      <c r="AW97" s="336"/>
      <c r="AX97" s="339"/>
      <c r="AY97" s="340"/>
      <c r="AZ97" s="341"/>
      <c r="BA97" s="341"/>
      <c r="BB97" s="341"/>
      <c r="BC97" s="341"/>
      <c r="BD97" s="341"/>
      <c r="BE97" s="341"/>
      <c r="BF97" s="341"/>
      <c r="BG97" s="341"/>
      <c r="BH97" s="341"/>
      <c r="BI97" s="341"/>
      <c r="BJ97" s="341"/>
      <c r="BK97" s="342"/>
      <c r="BM97" s="300"/>
      <c r="BN97" s="300"/>
      <c r="BO97" s="300"/>
      <c r="BP97" s="300"/>
      <c r="BQ97" s="300"/>
      <c r="BR97" s="300"/>
    </row>
    <row r="98" spans="1:70" s="333" customFormat="1" ht="6" customHeight="1">
      <c r="A98" s="335"/>
      <c r="B98" s="336"/>
      <c r="C98" s="337"/>
      <c r="D98" s="336"/>
      <c r="E98" s="336"/>
      <c r="F98" s="336"/>
      <c r="G98" s="336"/>
      <c r="H98" s="336"/>
      <c r="I98" s="336"/>
      <c r="J98" s="336"/>
      <c r="K98" s="338"/>
      <c r="L98" s="338"/>
      <c r="M98" s="338"/>
      <c r="N98" s="338"/>
      <c r="O98" s="338"/>
      <c r="P98" s="338"/>
      <c r="Q98" s="338"/>
      <c r="R98" s="338"/>
      <c r="S98" s="338"/>
      <c r="T98" s="338"/>
      <c r="U98" s="338"/>
      <c r="V98" s="338"/>
      <c r="W98" s="338"/>
      <c r="X98" s="338"/>
      <c r="Y98" s="338"/>
      <c r="Z98" s="338"/>
      <c r="AA98" s="338"/>
      <c r="AB98" s="338"/>
      <c r="AC98" s="338"/>
      <c r="AD98" s="338"/>
      <c r="AE98" s="338"/>
      <c r="AF98" s="338"/>
      <c r="AG98" s="338"/>
      <c r="AH98" s="338"/>
      <c r="AI98" s="338"/>
      <c r="AJ98" s="338"/>
      <c r="AK98" s="338"/>
      <c r="AL98" s="338"/>
      <c r="AM98" s="338"/>
      <c r="AN98" s="338"/>
      <c r="AO98" s="338"/>
      <c r="AP98" s="338"/>
      <c r="AQ98" s="338"/>
      <c r="AR98" s="338"/>
      <c r="AS98" s="338"/>
      <c r="AT98" s="336"/>
      <c r="AU98" s="336"/>
      <c r="AV98" s="336"/>
      <c r="AW98" s="336"/>
      <c r="AX98" s="339"/>
      <c r="AY98" s="340"/>
      <c r="AZ98" s="341"/>
      <c r="BA98" s="341"/>
      <c r="BB98" s="341"/>
      <c r="BC98" s="341"/>
      <c r="BD98" s="341"/>
      <c r="BE98" s="341"/>
      <c r="BF98" s="341"/>
      <c r="BG98" s="341"/>
      <c r="BH98" s="341"/>
      <c r="BI98" s="341"/>
      <c r="BJ98" s="341"/>
      <c r="BK98" s="342"/>
      <c r="BM98" s="300"/>
      <c r="BN98" s="300"/>
      <c r="BO98" s="300"/>
      <c r="BP98" s="300"/>
      <c r="BQ98" s="300"/>
      <c r="BR98" s="300"/>
    </row>
    <row r="99" spans="1:70" ht="6" customHeight="1">
      <c r="A99" s="187"/>
      <c r="D99" s="191"/>
      <c r="E99" s="192"/>
      <c r="F99" s="192"/>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76"/>
      <c r="AS99" s="176"/>
      <c r="AT99" s="176"/>
      <c r="AU99" s="176"/>
      <c r="AV99" s="176"/>
      <c r="AW99" s="177"/>
      <c r="AX99" s="181"/>
      <c r="AY99" s="106"/>
      <c r="AZ99" s="85"/>
      <c r="BA99" s="85"/>
      <c r="BB99" s="85"/>
      <c r="BC99" s="85"/>
      <c r="BD99" s="85"/>
      <c r="BE99" s="85"/>
      <c r="BF99" s="85"/>
      <c r="BG99" s="85"/>
      <c r="BH99" s="85"/>
      <c r="BI99" s="85"/>
      <c r="BJ99" s="85"/>
      <c r="BK99" s="86"/>
      <c r="BM99" s="171"/>
      <c r="BN99" s="171"/>
      <c r="BO99" s="171"/>
      <c r="BP99" s="171"/>
      <c r="BQ99" s="171"/>
      <c r="BR99" s="171"/>
    </row>
    <row r="100" spans="1:70" ht="20.149999999999999" customHeight="1">
      <c r="A100" s="187"/>
      <c r="D100" s="187"/>
      <c r="E100" s="302" t="s">
        <v>93</v>
      </c>
      <c r="AK100" s="303"/>
      <c r="AL100" s="304"/>
      <c r="AM100" s="304"/>
      <c r="AN100" s="304"/>
      <c r="AO100" s="305"/>
      <c r="AP100" s="304"/>
      <c r="AQ100" s="304"/>
      <c r="AR100" s="304"/>
      <c r="AS100" s="304"/>
      <c r="AT100" s="306"/>
      <c r="AW100" s="181"/>
      <c r="AX100" s="181"/>
      <c r="AY100" s="106"/>
      <c r="AZ100" s="85"/>
      <c r="BA100" s="85"/>
      <c r="BB100" s="85"/>
      <c r="BC100" s="85"/>
      <c r="BD100" s="85"/>
      <c r="BE100" s="85"/>
      <c r="BF100" s="85"/>
      <c r="BG100" s="85"/>
      <c r="BH100" s="85"/>
      <c r="BI100" s="85"/>
      <c r="BJ100" s="85"/>
      <c r="BK100" s="86"/>
      <c r="BN100" s="171"/>
      <c r="BO100" s="171"/>
      <c r="BP100" s="171"/>
      <c r="BQ100" s="171"/>
      <c r="BR100" s="171"/>
    </row>
    <row r="101" spans="1:70" ht="12.75" customHeight="1">
      <c r="A101" s="187"/>
      <c r="D101" s="187"/>
      <c r="E101" s="316" t="s">
        <v>495</v>
      </c>
      <c r="AW101" s="181"/>
      <c r="AX101" s="181"/>
      <c r="AY101" s="106"/>
      <c r="AZ101" s="85"/>
      <c r="BA101" s="85"/>
      <c r="BB101" s="85"/>
      <c r="BC101" s="85"/>
      <c r="BD101" s="85"/>
      <c r="BE101" s="85"/>
      <c r="BF101" s="85"/>
      <c r="BG101" s="85"/>
      <c r="BH101" s="85"/>
      <c r="BI101" s="85"/>
      <c r="BJ101" s="85"/>
      <c r="BK101" s="86"/>
      <c r="BN101" s="171"/>
      <c r="BO101" s="171"/>
      <c r="BP101" s="171"/>
      <c r="BQ101" s="171"/>
      <c r="BR101" s="171"/>
    </row>
    <row r="102" spans="1:70" ht="6" customHeight="1">
      <c r="A102" s="187"/>
      <c r="D102" s="193"/>
      <c r="E102" s="186"/>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C102" s="186"/>
      <c r="AD102" s="186"/>
      <c r="AE102" s="186"/>
      <c r="AF102" s="186"/>
      <c r="AG102" s="186"/>
      <c r="AH102" s="186"/>
      <c r="AI102" s="186"/>
      <c r="AJ102" s="186"/>
      <c r="AK102" s="186"/>
      <c r="AL102" s="186"/>
      <c r="AM102" s="186"/>
      <c r="AN102" s="186"/>
      <c r="AO102" s="186"/>
      <c r="AP102" s="186"/>
      <c r="AQ102" s="186"/>
      <c r="AR102" s="185"/>
      <c r="AS102" s="185"/>
      <c r="AT102" s="185"/>
      <c r="AU102" s="185"/>
      <c r="AV102" s="185"/>
      <c r="AW102" s="194"/>
      <c r="AX102" s="181"/>
      <c r="AY102" s="106"/>
      <c r="AZ102" s="85"/>
      <c r="BA102" s="85"/>
      <c r="BB102" s="85"/>
      <c r="BC102" s="85"/>
      <c r="BD102" s="85"/>
      <c r="BE102" s="85"/>
      <c r="BF102" s="85"/>
      <c r="BG102" s="85"/>
      <c r="BH102" s="85"/>
      <c r="BI102" s="85"/>
      <c r="BJ102" s="85"/>
      <c r="BK102" s="86"/>
      <c r="BN102" s="171"/>
      <c r="BO102" s="171"/>
      <c r="BP102" s="171"/>
      <c r="BQ102" s="171"/>
      <c r="BR102" s="171"/>
    </row>
    <row r="103" spans="1:70" ht="8.15" customHeight="1">
      <c r="A103" s="87"/>
      <c r="B103" s="180"/>
      <c r="C103" s="180"/>
      <c r="D103" s="175"/>
      <c r="E103" s="176"/>
      <c r="F103" s="176"/>
      <c r="G103" s="176"/>
      <c r="H103" s="176"/>
      <c r="I103" s="176"/>
      <c r="J103" s="176"/>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c r="AR103" s="192"/>
      <c r="AS103" s="192"/>
      <c r="AT103" s="192"/>
      <c r="AU103" s="192"/>
      <c r="AV103" s="192"/>
      <c r="AW103" s="195"/>
      <c r="AX103" s="180"/>
      <c r="AY103" s="106"/>
      <c r="AZ103" s="85"/>
      <c r="BA103" s="85"/>
      <c r="BB103" s="85"/>
      <c r="BC103" s="85"/>
      <c r="BD103" s="85"/>
      <c r="BE103" s="85"/>
      <c r="BF103" s="85"/>
      <c r="BG103" s="85"/>
      <c r="BH103" s="85"/>
      <c r="BI103" s="85"/>
      <c r="BJ103" s="85"/>
      <c r="BK103" s="86"/>
    </row>
    <row r="104" spans="1:70" ht="15" customHeight="1">
      <c r="A104" s="87"/>
      <c r="B104" s="180"/>
      <c r="C104" s="180"/>
      <c r="D104" s="182"/>
      <c r="E104" s="208" t="s">
        <v>34</v>
      </c>
      <c r="G104" s="180"/>
      <c r="H104" s="180"/>
      <c r="I104" s="180"/>
      <c r="J104" s="180"/>
      <c r="AW104" s="226"/>
      <c r="AX104" s="180"/>
      <c r="AY104" s="106"/>
      <c r="AZ104" s="85"/>
      <c r="BA104" s="85"/>
      <c r="BB104" s="85"/>
      <c r="BC104" s="85"/>
      <c r="BD104" s="85"/>
      <c r="BE104" s="85"/>
      <c r="BF104" s="85"/>
      <c r="BG104" s="85"/>
      <c r="BH104" s="85"/>
      <c r="BI104" s="85"/>
      <c r="BJ104" s="85"/>
      <c r="BK104" s="86"/>
    </row>
    <row r="105" spans="1:70" ht="8.15" customHeight="1">
      <c r="A105" s="87"/>
      <c r="B105" s="180"/>
      <c r="C105" s="180"/>
      <c r="D105" s="182"/>
      <c r="F105" s="180"/>
      <c r="G105" s="180"/>
      <c r="H105" s="180"/>
      <c r="I105" s="180"/>
      <c r="J105" s="180"/>
      <c r="AW105" s="226"/>
      <c r="AX105" s="180"/>
      <c r="AY105" s="106"/>
      <c r="AZ105" s="85"/>
      <c r="BA105" s="85"/>
      <c r="BB105" s="85"/>
      <c r="BC105" s="85"/>
      <c r="BD105" s="85"/>
      <c r="BE105" s="85"/>
      <c r="BF105" s="85"/>
      <c r="BG105" s="85"/>
      <c r="BH105" s="85"/>
      <c r="BI105" s="85"/>
      <c r="BJ105" s="85"/>
      <c r="BK105" s="86"/>
    </row>
    <row r="106" spans="1:70" ht="18" customHeight="1">
      <c r="A106" s="87"/>
      <c r="B106" s="180"/>
      <c r="C106" s="180"/>
      <c r="D106" s="182"/>
      <c r="E106" s="180"/>
      <c r="F106" s="180"/>
      <c r="G106" s="180"/>
      <c r="H106" s="190" t="s">
        <v>35</v>
      </c>
      <c r="I106" s="180"/>
      <c r="J106" s="180"/>
      <c r="AC106" s="1223"/>
      <c r="AD106" s="1224"/>
      <c r="AE106" s="1224"/>
      <c r="AF106" s="1224"/>
      <c r="AG106" s="1224"/>
      <c r="AH106" s="1224"/>
      <c r="AI106" s="1224"/>
      <c r="AJ106" s="1224"/>
      <c r="AK106" s="1224"/>
      <c r="AL106" s="1224"/>
      <c r="AM106" s="1224"/>
      <c r="AN106" s="1224"/>
      <c r="AO106" s="1225"/>
      <c r="AW106" s="226"/>
      <c r="AX106" s="180"/>
      <c r="AY106" s="106"/>
      <c r="AZ106" s="85"/>
      <c r="BA106" s="85"/>
      <c r="BB106" s="85"/>
      <c r="BC106" s="85"/>
      <c r="BD106" s="85"/>
      <c r="BE106" s="85"/>
      <c r="BF106" s="85"/>
      <c r="BG106" s="85"/>
      <c r="BH106" s="85"/>
      <c r="BI106" s="85"/>
      <c r="BJ106" s="85"/>
      <c r="BK106" s="86"/>
    </row>
    <row r="107" spans="1:70" ht="8.15" customHeight="1">
      <c r="A107" s="87"/>
      <c r="B107" s="180"/>
      <c r="C107" s="180"/>
      <c r="D107" s="182"/>
      <c r="E107" s="180"/>
      <c r="F107" s="180"/>
      <c r="G107" s="180"/>
      <c r="H107" s="180"/>
      <c r="I107" s="180"/>
      <c r="J107" s="180"/>
      <c r="AW107" s="226"/>
      <c r="AX107" s="180"/>
      <c r="AY107" s="106"/>
      <c r="AZ107" s="85"/>
      <c r="BA107" s="85"/>
      <c r="BB107" s="85"/>
      <c r="BC107" s="85"/>
      <c r="BD107" s="85"/>
      <c r="BE107" s="85"/>
      <c r="BF107" s="85"/>
      <c r="BG107" s="85"/>
      <c r="BH107" s="85"/>
      <c r="BI107" s="85"/>
      <c r="BJ107" s="85"/>
      <c r="BK107" s="86"/>
    </row>
    <row r="108" spans="1:70" ht="18" customHeight="1">
      <c r="A108" s="87"/>
      <c r="B108" s="180"/>
      <c r="C108" s="180"/>
      <c r="D108" s="182"/>
      <c r="E108" s="180"/>
      <c r="F108" s="180"/>
      <c r="G108" s="180"/>
      <c r="H108" s="190" t="s">
        <v>36</v>
      </c>
      <c r="I108" s="180"/>
      <c r="J108" s="180"/>
      <c r="AC108" s="1223"/>
      <c r="AD108" s="1224"/>
      <c r="AE108" s="1224"/>
      <c r="AF108" s="1224"/>
      <c r="AG108" s="1224"/>
      <c r="AH108" s="1224"/>
      <c r="AI108" s="1224"/>
      <c r="AJ108" s="1224"/>
      <c r="AK108" s="1224"/>
      <c r="AL108" s="1224"/>
      <c r="AM108" s="1224"/>
      <c r="AN108" s="1224"/>
      <c r="AO108" s="1225"/>
      <c r="AW108" s="226"/>
      <c r="AX108" s="180"/>
      <c r="AY108" s="106"/>
      <c r="AZ108" s="85"/>
      <c r="BA108" s="85"/>
      <c r="BB108" s="85"/>
      <c r="BC108" s="85"/>
      <c r="BD108" s="85"/>
      <c r="BE108" s="85"/>
      <c r="BF108" s="85"/>
      <c r="BG108" s="85"/>
      <c r="BH108" s="85"/>
      <c r="BI108" s="85"/>
      <c r="BJ108" s="85"/>
      <c r="BK108" s="86"/>
    </row>
    <row r="109" spans="1:70" ht="8.15" customHeight="1">
      <c r="A109" s="87"/>
      <c r="B109" s="180"/>
      <c r="C109" s="180"/>
      <c r="D109" s="182"/>
      <c r="E109" s="180"/>
      <c r="F109" s="180"/>
      <c r="G109" s="180"/>
      <c r="H109" s="180"/>
      <c r="I109" s="180"/>
      <c r="J109" s="180"/>
      <c r="AW109" s="226"/>
      <c r="AX109" s="180"/>
      <c r="AY109" s="106"/>
      <c r="AZ109" s="85"/>
      <c r="BA109" s="85"/>
      <c r="BB109" s="85"/>
      <c r="BC109" s="85"/>
      <c r="BD109" s="85"/>
      <c r="BE109" s="85"/>
      <c r="BF109" s="85"/>
      <c r="BG109" s="85"/>
      <c r="BH109" s="85"/>
      <c r="BI109" s="85"/>
      <c r="BJ109" s="85"/>
      <c r="BK109" s="86"/>
    </row>
    <row r="110" spans="1:70" ht="18" customHeight="1">
      <c r="A110" s="87"/>
      <c r="B110" s="180"/>
      <c r="C110" s="180"/>
      <c r="D110" s="182"/>
      <c r="E110" s="180"/>
      <c r="F110" s="180"/>
      <c r="G110" s="180"/>
      <c r="H110" s="190" t="s">
        <v>37</v>
      </c>
      <c r="I110" s="180"/>
      <c r="J110" s="180"/>
      <c r="AC110" s="1185"/>
      <c r="AD110" s="1186"/>
      <c r="AE110" s="1186"/>
      <c r="AF110" s="1186"/>
      <c r="AG110" s="1186"/>
      <c r="AH110" s="1186"/>
      <c r="AI110" s="1186"/>
      <c r="AJ110" s="1186"/>
      <c r="AK110" s="1186"/>
      <c r="AL110" s="1186"/>
      <c r="AM110" s="1186"/>
      <c r="AN110" s="1187"/>
      <c r="AW110" s="226"/>
      <c r="AX110" s="180"/>
      <c r="AY110" s="106"/>
      <c r="AZ110" s="85"/>
      <c r="BA110" s="85"/>
      <c r="BB110" s="85"/>
      <c r="BC110" s="85"/>
      <c r="BD110" s="85"/>
      <c r="BE110" s="85"/>
      <c r="BF110" s="85"/>
      <c r="BG110" s="85"/>
      <c r="BH110" s="85"/>
      <c r="BI110" s="85"/>
      <c r="BJ110" s="85"/>
      <c r="BK110" s="86"/>
    </row>
    <row r="111" spans="1:70" ht="12" customHeight="1">
      <c r="A111" s="87"/>
      <c r="B111" s="180"/>
      <c r="C111" s="180"/>
      <c r="D111" s="182"/>
      <c r="E111" s="180"/>
      <c r="F111" s="180"/>
      <c r="G111" s="180"/>
      <c r="H111" s="180"/>
      <c r="I111" s="180"/>
      <c r="J111" s="180"/>
      <c r="AC111" s="1188" t="s">
        <v>697</v>
      </c>
      <c r="AD111" s="1188"/>
      <c r="AE111" s="1188"/>
      <c r="AF111" s="1188"/>
      <c r="AG111" s="1188"/>
      <c r="AH111" s="1188"/>
      <c r="AI111" s="1188"/>
      <c r="AJ111" s="1188"/>
      <c r="AK111" s="1188"/>
      <c r="AL111" s="1188"/>
      <c r="AM111" s="1188"/>
      <c r="AN111" s="1188"/>
      <c r="AW111" s="226"/>
      <c r="AX111" s="180"/>
      <c r="AY111" s="106"/>
      <c r="AZ111" s="85"/>
      <c r="BA111" s="85"/>
      <c r="BB111" s="85"/>
      <c r="BC111" s="85"/>
      <c r="BD111" s="85"/>
      <c r="BE111" s="85"/>
      <c r="BF111" s="85"/>
      <c r="BG111" s="85"/>
      <c r="BH111" s="85"/>
      <c r="BI111" s="85"/>
      <c r="BJ111" s="85"/>
      <c r="BK111" s="86"/>
    </row>
    <row r="112" spans="1:70" ht="18" customHeight="1">
      <c r="A112" s="87"/>
      <c r="B112" s="180"/>
      <c r="C112" s="180"/>
      <c r="D112" s="182"/>
      <c r="E112" s="180"/>
      <c r="F112" s="180"/>
      <c r="G112" s="180"/>
      <c r="H112" s="190" t="s">
        <v>38</v>
      </c>
      <c r="I112" s="180"/>
      <c r="J112" s="180"/>
      <c r="AW112" s="226"/>
      <c r="AX112" s="180"/>
      <c r="AY112" s="106"/>
      <c r="AZ112" s="85"/>
      <c r="BA112" s="85"/>
      <c r="BB112" s="85"/>
      <c r="BC112" s="85"/>
      <c r="BD112" s="85"/>
      <c r="BE112" s="85"/>
      <c r="BF112" s="85"/>
      <c r="BG112" s="85"/>
      <c r="BH112" s="85"/>
      <c r="BI112" s="85"/>
      <c r="BJ112" s="85"/>
      <c r="BK112" s="86"/>
    </row>
    <row r="113" spans="1:63" ht="8.15" customHeight="1">
      <c r="A113" s="87"/>
      <c r="B113" s="180"/>
      <c r="C113" s="180"/>
      <c r="D113" s="182"/>
      <c r="E113" s="180"/>
      <c r="F113" s="180"/>
      <c r="G113" s="180"/>
      <c r="H113" s="190"/>
      <c r="I113" s="180"/>
      <c r="J113" s="180"/>
      <c r="AW113" s="226"/>
      <c r="AX113" s="180"/>
      <c r="AY113" s="106"/>
      <c r="AZ113" s="85"/>
      <c r="BA113" s="85"/>
      <c r="BB113" s="85"/>
      <c r="BC113" s="85"/>
      <c r="BD113" s="85"/>
      <c r="BE113" s="85"/>
      <c r="BF113" s="85"/>
      <c r="BG113" s="85"/>
      <c r="BH113" s="85"/>
      <c r="BI113" s="85"/>
      <c r="BJ113" s="85"/>
      <c r="BK113" s="86"/>
    </row>
    <row r="114" spans="1:63" ht="18" customHeight="1">
      <c r="A114" s="87"/>
      <c r="B114" s="180"/>
      <c r="C114" s="180"/>
      <c r="D114" s="182"/>
      <c r="E114" s="180"/>
      <c r="F114" s="180"/>
      <c r="G114" s="180"/>
      <c r="H114" s="454"/>
      <c r="I114" s="455" t="s">
        <v>315</v>
      </c>
      <c r="J114" s="176"/>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5"/>
      <c r="AW114" s="226"/>
      <c r="AX114" s="180"/>
      <c r="AY114" s="106"/>
      <c r="AZ114" s="85"/>
      <c r="BA114" s="85"/>
      <c r="BB114" s="85"/>
      <c r="BC114" s="85"/>
      <c r="BD114" s="85"/>
      <c r="BE114" s="85"/>
      <c r="BF114" s="85"/>
      <c r="BG114" s="85"/>
      <c r="BH114" s="85"/>
      <c r="BI114" s="85"/>
      <c r="BJ114" s="85"/>
      <c r="BK114" s="86"/>
    </row>
    <row r="115" spans="1:63" ht="18" customHeight="1">
      <c r="A115" s="87"/>
      <c r="B115" s="180"/>
      <c r="C115" s="180"/>
      <c r="D115" s="182"/>
      <c r="E115" s="180"/>
      <c r="F115" s="180"/>
      <c r="G115" s="180"/>
      <c r="H115" s="456"/>
      <c r="I115" s="180"/>
      <c r="J115" s="180"/>
      <c r="AV115" s="226"/>
      <c r="AW115" s="226"/>
      <c r="AX115" s="180"/>
      <c r="AY115" s="106"/>
      <c r="AZ115" s="85"/>
      <c r="BA115" s="85"/>
      <c r="BB115" s="85"/>
      <c r="BC115" s="85"/>
      <c r="BD115" s="85"/>
      <c r="BE115" s="85"/>
      <c r="BF115" s="85"/>
      <c r="BG115" s="85"/>
      <c r="BH115" s="85"/>
      <c r="BI115" s="85"/>
      <c r="BJ115" s="85"/>
      <c r="BK115" s="86"/>
    </row>
    <row r="116" spans="1:63" ht="18" customHeight="1">
      <c r="A116" s="87"/>
      <c r="B116" s="180"/>
      <c r="C116" s="180"/>
      <c r="D116" s="182"/>
      <c r="E116" s="180"/>
      <c r="F116" s="180"/>
      <c r="G116" s="180"/>
      <c r="H116" s="457"/>
      <c r="I116" s="185"/>
      <c r="J116" s="185"/>
      <c r="K116" s="186"/>
      <c r="L116" s="186"/>
      <c r="M116" s="186"/>
      <c r="N116" s="186"/>
      <c r="O116" s="186"/>
      <c r="P116" s="186"/>
      <c r="Q116" s="186"/>
      <c r="R116" s="186"/>
      <c r="S116" s="186"/>
      <c r="T116" s="186"/>
      <c r="U116" s="186"/>
      <c r="V116" s="186"/>
      <c r="W116" s="186"/>
      <c r="X116" s="186"/>
      <c r="Y116" s="186"/>
      <c r="Z116" s="186"/>
      <c r="AA116" s="186"/>
      <c r="AB116" s="186"/>
      <c r="AC116" s="186"/>
      <c r="AD116" s="186"/>
      <c r="AE116" s="186"/>
      <c r="AF116" s="186"/>
      <c r="AG116" s="186"/>
      <c r="AH116" s="186"/>
      <c r="AI116" s="186"/>
      <c r="AJ116" s="186"/>
      <c r="AK116" s="186"/>
      <c r="AL116" s="186"/>
      <c r="AM116" s="186"/>
      <c r="AN116" s="186"/>
      <c r="AO116" s="186"/>
      <c r="AP116" s="186"/>
      <c r="AQ116" s="186"/>
      <c r="AR116" s="186"/>
      <c r="AS116" s="186"/>
      <c r="AT116" s="186"/>
      <c r="AU116" s="186"/>
      <c r="AV116" s="360"/>
      <c r="AW116" s="226"/>
      <c r="AX116" s="180"/>
      <c r="AY116" s="106"/>
      <c r="AZ116" s="85"/>
      <c r="BA116" s="85"/>
      <c r="BB116" s="85"/>
      <c r="BC116" s="85"/>
      <c r="BD116" s="85"/>
      <c r="BE116" s="85"/>
      <c r="BF116" s="85"/>
      <c r="BG116" s="85"/>
      <c r="BH116" s="85"/>
      <c r="BI116" s="85"/>
      <c r="BJ116" s="85"/>
      <c r="BK116" s="86"/>
    </row>
    <row r="117" spans="1:63" ht="8.15" customHeight="1">
      <c r="A117" s="87"/>
      <c r="B117" s="180"/>
      <c r="C117" s="180"/>
      <c r="D117" s="182"/>
      <c r="E117" s="180"/>
      <c r="F117" s="180"/>
      <c r="G117" s="180"/>
      <c r="H117" s="190"/>
      <c r="I117" s="180"/>
      <c r="J117" s="180"/>
      <c r="AW117" s="226"/>
      <c r="AX117" s="180"/>
      <c r="AY117" s="106"/>
      <c r="AZ117" s="85"/>
      <c r="BA117" s="85"/>
      <c r="BB117" s="85"/>
      <c r="BC117" s="85"/>
      <c r="BD117" s="85"/>
      <c r="BE117" s="85"/>
      <c r="BF117" s="85"/>
      <c r="BG117" s="85"/>
      <c r="BH117" s="85"/>
      <c r="BI117" s="85"/>
      <c r="BJ117" s="85"/>
      <c r="BK117" s="86"/>
    </row>
    <row r="118" spans="1:63" ht="18" customHeight="1">
      <c r="A118" s="87"/>
      <c r="B118" s="180"/>
      <c r="C118" s="180"/>
      <c r="D118" s="182"/>
      <c r="E118" s="180"/>
      <c r="F118" s="180"/>
      <c r="G118" s="180"/>
      <c r="H118" s="1208" t="s">
        <v>494</v>
      </c>
      <c r="I118" s="1209"/>
      <c r="J118" s="1209"/>
      <c r="K118" s="1209"/>
      <c r="L118" s="1209"/>
      <c r="M118" s="1209"/>
      <c r="N118" s="1209"/>
      <c r="O118" s="1209"/>
      <c r="P118" s="1209"/>
      <c r="Q118" s="1209"/>
      <c r="R118" s="1209"/>
      <c r="S118" s="1209"/>
      <c r="T118" s="1209"/>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10"/>
      <c r="AW118" s="226"/>
      <c r="AX118" s="180"/>
      <c r="AY118" s="106"/>
      <c r="AZ118" s="85"/>
      <c r="BA118" s="85"/>
      <c r="BB118" s="85"/>
      <c r="BC118" s="85"/>
      <c r="BD118" s="85"/>
      <c r="BE118" s="85"/>
      <c r="BF118" s="85"/>
      <c r="BG118" s="85"/>
      <c r="BH118" s="85"/>
      <c r="BI118" s="85"/>
      <c r="BJ118" s="85"/>
      <c r="BK118" s="86"/>
    </row>
    <row r="119" spans="1:63" ht="18" customHeight="1">
      <c r="A119" s="87"/>
      <c r="B119" s="180"/>
      <c r="C119" s="180"/>
      <c r="D119" s="182"/>
      <c r="E119" s="180"/>
      <c r="F119" s="180"/>
      <c r="G119" s="180"/>
      <c r="H119" s="1211"/>
      <c r="I119" s="1212"/>
      <c r="J119" s="1212"/>
      <c r="K119" s="1212"/>
      <c r="L119" s="1212"/>
      <c r="M119" s="1212"/>
      <c r="N119" s="1212"/>
      <c r="O119" s="1212"/>
      <c r="P119" s="1212"/>
      <c r="Q119" s="1212"/>
      <c r="R119" s="1212"/>
      <c r="S119" s="1212"/>
      <c r="T119" s="1212"/>
      <c r="U119" s="1212"/>
      <c r="V119" s="1212"/>
      <c r="W119" s="1212"/>
      <c r="X119" s="1212"/>
      <c r="Y119" s="1212"/>
      <c r="Z119" s="1212"/>
      <c r="AA119" s="1212"/>
      <c r="AB119" s="1212"/>
      <c r="AC119" s="1212"/>
      <c r="AD119" s="1212"/>
      <c r="AE119" s="1212"/>
      <c r="AF119" s="1212"/>
      <c r="AG119" s="1212"/>
      <c r="AH119" s="1212"/>
      <c r="AI119" s="1212"/>
      <c r="AJ119" s="1212"/>
      <c r="AK119" s="1212"/>
      <c r="AL119" s="1212"/>
      <c r="AM119" s="1212"/>
      <c r="AN119" s="1212"/>
      <c r="AO119" s="1212"/>
      <c r="AP119" s="1212"/>
      <c r="AQ119" s="1212"/>
      <c r="AR119" s="1212"/>
      <c r="AS119" s="1212"/>
      <c r="AT119" s="1212"/>
      <c r="AU119" s="1212"/>
      <c r="AV119" s="1213"/>
      <c r="AW119" s="226"/>
      <c r="AX119" s="180"/>
      <c r="AY119" s="106"/>
      <c r="AZ119" s="85"/>
      <c r="BA119" s="85"/>
      <c r="BB119" s="85"/>
      <c r="BC119" s="85"/>
      <c r="BD119" s="85"/>
      <c r="BE119" s="85"/>
      <c r="BF119" s="85"/>
      <c r="BG119" s="85"/>
      <c r="BH119" s="85"/>
      <c r="BI119" s="85"/>
      <c r="BJ119" s="85"/>
      <c r="BK119" s="86"/>
    </row>
    <row r="120" spans="1:63" ht="8.15" customHeight="1">
      <c r="A120" s="87"/>
      <c r="B120" s="180"/>
      <c r="C120" s="180"/>
      <c r="D120" s="182"/>
      <c r="E120" s="180"/>
      <c r="F120" s="180"/>
      <c r="G120" s="180"/>
      <c r="H120" s="180"/>
      <c r="I120" s="180"/>
      <c r="J120" s="180"/>
      <c r="AW120" s="226"/>
      <c r="AX120" s="180"/>
      <c r="AY120" s="106"/>
      <c r="AZ120" s="85"/>
      <c r="BA120" s="85"/>
      <c r="BB120" s="85"/>
      <c r="BC120" s="85"/>
      <c r="BD120" s="85"/>
      <c r="BE120" s="85"/>
      <c r="BF120" s="85"/>
      <c r="BG120" s="85"/>
      <c r="BH120" s="85"/>
      <c r="BI120" s="85"/>
      <c r="BJ120" s="85"/>
      <c r="BK120" s="86"/>
    </row>
    <row r="121" spans="1:63" ht="8.15" customHeight="1">
      <c r="A121" s="87"/>
      <c r="B121" s="180"/>
      <c r="C121" s="180"/>
      <c r="D121" s="182"/>
      <c r="E121" s="180"/>
      <c r="F121" s="180"/>
      <c r="G121" s="185"/>
      <c r="H121" s="185"/>
      <c r="I121" s="185"/>
      <c r="J121" s="185"/>
      <c r="K121" s="186"/>
      <c r="L121" s="186"/>
      <c r="M121" s="186"/>
      <c r="N121" s="186"/>
      <c r="O121" s="186"/>
      <c r="P121" s="186"/>
      <c r="Q121" s="186"/>
      <c r="R121" s="186"/>
      <c r="S121" s="186"/>
      <c r="T121" s="186"/>
      <c r="U121" s="186"/>
      <c r="V121" s="186"/>
      <c r="W121" s="186"/>
      <c r="X121" s="186"/>
      <c r="Y121" s="186"/>
      <c r="Z121" s="186"/>
      <c r="AA121" s="186"/>
      <c r="AB121" s="186"/>
      <c r="AC121" s="186"/>
      <c r="AD121" s="186"/>
      <c r="AE121" s="186"/>
      <c r="AF121" s="186"/>
      <c r="AG121" s="186"/>
      <c r="AH121" s="186"/>
      <c r="AI121" s="186"/>
      <c r="AJ121" s="186"/>
      <c r="AK121" s="186"/>
      <c r="AL121" s="186"/>
      <c r="AM121" s="186"/>
      <c r="AN121" s="186"/>
      <c r="AO121" s="186"/>
      <c r="AP121" s="186"/>
      <c r="AQ121" s="186"/>
      <c r="AR121" s="186"/>
      <c r="AS121" s="186"/>
      <c r="AT121" s="186"/>
      <c r="AU121" s="186"/>
      <c r="AV121" s="186"/>
      <c r="AW121" s="360"/>
      <c r="AX121" s="180"/>
      <c r="AY121" s="106"/>
      <c r="AZ121" s="85"/>
      <c r="BA121" s="85"/>
      <c r="BB121" s="85"/>
      <c r="BC121" s="85"/>
      <c r="BD121" s="85"/>
      <c r="BE121" s="85"/>
      <c r="BF121" s="85"/>
      <c r="BG121" s="85"/>
      <c r="BH121" s="85"/>
      <c r="BI121" s="85"/>
      <c r="BJ121" s="85"/>
      <c r="BK121" s="86"/>
    </row>
    <row r="122" spans="1:63" ht="8.15" customHeight="1">
      <c r="A122" s="87"/>
      <c r="B122" s="180"/>
      <c r="C122" s="180"/>
      <c r="D122" s="182"/>
      <c r="E122" s="180"/>
      <c r="F122" s="180"/>
      <c r="G122" s="180"/>
      <c r="H122" s="180"/>
      <c r="I122" s="180"/>
      <c r="J122" s="180"/>
      <c r="AW122" s="226"/>
      <c r="AX122" s="180"/>
      <c r="AY122" s="106"/>
      <c r="AZ122" s="85"/>
      <c r="BA122" s="85"/>
      <c r="BB122" s="85"/>
      <c r="BC122" s="85"/>
      <c r="BD122" s="85"/>
      <c r="BE122" s="85"/>
      <c r="BF122" s="85"/>
      <c r="BG122" s="85"/>
      <c r="BH122" s="85"/>
      <c r="BI122" s="85"/>
      <c r="BJ122" s="85"/>
      <c r="BK122" s="86"/>
    </row>
    <row r="123" spans="1:63" ht="8.15" customHeight="1">
      <c r="A123" s="87"/>
      <c r="B123" s="180"/>
      <c r="C123" s="180"/>
      <c r="D123" s="182"/>
      <c r="E123" s="180"/>
      <c r="F123" s="180"/>
      <c r="G123" s="180"/>
      <c r="H123" s="180"/>
      <c r="I123" s="180"/>
      <c r="J123" s="180"/>
      <c r="AW123" s="226"/>
      <c r="AX123" s="180"/>
      <c r="AY123" s="106"/>
      <c r="AZ123" s="85"/>
      <c r="BA123" s="85"/>
      <c r="BB123" s="85"/>
      <c r="BC123" s="85"/>
      <c r="BD123" s="85"/>
      <c r="BE123" s="85"/>
      <c r="BF123" s="85"/>
      <c r="BG123" s="85"/>
      <c r="BH123" s="85"/>
      <c r="BI123" s="85"/>
      <c r="BJ123" s="85"/>
      <c r="BK123" s="86"/>
    </row>
    <row r="124" spans="1:63" ht="18" customHeight="1">
      <c r="A124" s="87"/>
      <c r="B124" s="180"/>
      <c r="C124" s="180"/>
      <c r="D124" s="182"/>
      <c r="E124" s="208" t="s">
        <v>496</v>
      </c>
      <c r="F124" s="180"/>
      <c r="G124" s="180"/>
      <c r="H124" s="180"/>
      <c r="I124" s="180"/>
      <c r="J124" s="180"/>
      <c r="AW124" s="226"/>
      <c r="AX124" s="180"/>
      <c r="AY124" s="106"/>
      <c r="AZ124" s="85"/>
      <c r="BA124" s="85"/>
      <c r="BB124" s="85"/>
      <c r="BC124" s="85"/>
      <c r="BD124" s="85"/>
      <c r="BE124" s="85"/>
      <c r="BF124" s="85"/>
      <c r="BG124" s="85"/>
      <c r="BH124" s="85"/>
      <c r="BI124" s="85"/>
      <c r="BJ124" s="85"/>
      <c r="BK124" s="86"/>
    </row>
    <row r="125" spans="1:63" ht="8.15" customHeight="1">
      <c r="A125" s="87"/>
      <c r="B125" s="180"/>
      <c r="C125" s="180"/>
      <c r="D125" s="182"/>
      <c r="F125" s="180"/>
      <c r="G125" s="180"/>
      <c r="H125" s="180"/>
      <c r="I125" s="180"/>
      <c r="J125" s="180"/>
      <c r="AW125" s="226"/>
      <c r="AX125" s="180"/>
      <c r="AY125" s="106"/>
      <c r="AZ125" s="85"/>
      <c r="BA125" s="85"/>
      <c r="BB125" s="85"/>
      <c r="BC125" s="85"/>
      <c r="BD125" s="85"/>
      <c r="BE125" s="85"/>
      <c r="BF125" s="85"/>
      <c r="BG125" s="85"/>
      <c r="BH125" s="85"/>
      <c r="BI125" s="85"/>
      <c r="BJ125" s="85"/>
      <c r="BK125" s="86"/>
    </row>
    <row r="126" spans="1:63" ht="8.15" customHeight="1">
      <c r="A126" s="87"/>
      <c r="B126" s="180"/>
      <c r="C126" s="180"/>
      <c r="D126" s="182"/>
      <c r="E126" s="180"/>
      <c r="F126" s="180"/>
      <c r="G126" s="175"/>
      <c r="H126" s="176"/>
      <c r="I126" s="176"/>
      <c r="J126" s="176"/>
      <c r="K126" s="192"/>
      <c r="L126" s="192"/>
      <c r="M126" s="192"/>
      <c r="N126" s="192"/>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c r="AK126" s="192"/>
      <c r="AL126" s="192"/>
      <c r="AM126" s="192"/>
      <c r="AN126" s="192"/>
      <c r="AO126" s="192"/>
      <c r="AP126" s="192"/>
      <c r="AQ126" s="192"/>
      <c r="AR126" s="192"/>
      <c r="AS126" s="192"/>
      <c r="AT126" s="192"/>
      <c r="AU126" s="192"/>
      <c r="AV126" s="195"/>
      <c r="AW126" s="226"/>
      <c r="AX126" s="180"/>
      <c r="AY126" s="106"/>
      <c r="AZ126" s="85"/>
      <c r="BA126" s="85"/>
      <c r="BB126" s="85"/>
      <c r="BC126" s="85"/>
      <c r="BD126" s="85"/>
      <c r="BE126" s="85"/>
      <c r="BF126" s="85"/>
      <c r="BG126" s="85"/>
      <c r="BH126" s="85"/>
      <c r="BI126" s="85"/>
      <c r="BJ126" s="85"/>
      <c r="BK126" s="86"/>
    </row>
    <row r="127" spans="1:63" ht="18" customHeight="1">
      <c r="A127" s="87"/>
      <c r="B127" s="180"/>
      <c r="C127" s="180"/>
      <c r="D127" s="182"/>
      <c r="E127" s="180"/>
      <c r="F127" s="180"/>
      <c r="G127" s="182"/>
      <c r="H127" s="1137" t="s">
        <v>497</v>
      </c>
      <c r="I127" s="1214"/>
      <c r="J127" s="1214"/>
      <c r="K127" s="1214"/>
      <c r="L127" s="1214"/>
      <c r="M127" s="1214"/>
      <c r="N127" s="1214"/>
      <c r="O127" s="1214"/>
      <c r="P127" s="1214"/>
      <c r="Q127" s="1214"/>
      <c r="R127" s="1214"/>
      <c r="S127" s="1214"/>
      <c r="T127" s="1214"/>
      <c r="U127" s="1214"/>
      <c r="V127" s="1214"/>
      <c r="W127" s="1214"/>
      <c r="X127" s="1214"/>
      <c r="Y127" s="1214"/>
      <c r="Z127" s="1214"/>
      <c r="AA127" s="1214"/>
      <c r="AB127" s="1214"/>
      <c r="AC127" s="1214"/>
      <c r="AD127" s="1214"/>
      <c r="AE127" s="1214"/>
      <c r="AF127" s="1214"/>
      <c r="AG127" s="1214"/>
      <c r="AH127" s="1214"/>
      <c r="AI127" s="1214"/>
      <c r="AJ127" s="1214"/>
      <c r="AK127" s="1214"/>
      <c r="AL127" s="1214"/>
      <c r="AM127" s="1214"/>
      <c r="AN127" s="1214"/>
      <c r="AO127" s="1214"/>
      <c r="AP127" s="1214"/>
      <c r="AQ127" s="1214"/>
      <c r="AR127" s="1214"/>
      <c r="AS127" s="1214"/>
      <c r="AT127" s="1214"/>
      <c r="AU127" s="1214"/>
      <c r="AV127" s="226"/>
      <c r="AW127" s="226"/>
      <c r="AX127" s="180"/>
      <c r="AY127" s="106"/>
      <c r="AZ127" s="85"/>
      <c r="BA127" s="85"/>
      <c r="BB127" s="85"/>
      <c r="BC127" s="85"/>
      <c r="BD127" s="85"/>
      <c r="BE127" s="85"/>
      <c r="BF127" s="85"/>
      <c r="BG127" s="85"/>
      <c r="BH127" s="85"/>
      <c r="BI127" s="85"/>
      <c r="BJ127" s="85"/>
      <c r="BK127" s="86"/>
    </row>
    <row r="128" spans="1:63" ht="18" customHeight="1">
      <c r="A128" s="87"/>
      <c r="B128" s="180"/>
      <c r="C128" s="180"/>
      <c r="D128" s="182"/>
      <c r="E128" s="180"/>
      <c r="F128" s="180"/>
      <c r="G128" s="182"/>
      <c r="H128" s="1214"/>
      <c r="I128" s="1214"/>
      <c r="J128" s="1214"/>
      <c r="K128" s="1214"/>
      <c r="L128" s="1214"/>
      <c r="M128" s="1214"/>
      <c r="N128" s="1214"/>
      <c r="O128" s="1214"/>
      <c r="P128" s="1214"/>
      <c r="Q128" s="1214"/>
      <c r="R128" s="1214"/>
      <c r="S128" s="1214"/>
      <c r="T128" s="1214"/>
      <c r="U128" s="1214"/>
      <c r="V128" s="1214"/>
      <c r="W128" s="1214"/>
      <c r="X128" s="1214"/>
      <c r="Y128" s="1214"/>
      <c r="Z128" s="1214"/>
      <c r="AA128" s="1214"/>
      <c r="AB128" s="1214"/>
      <c r="AC128" s="1214"/>
      <c r="AD128" s="1214"/>
      <c r="AE128" s="1214"/>
      <c r="AF128" s="1214"/>
      <c r="AG128" s="1214"/>
      <c r="AH128" s="1214"/>
      <c r="AI128" s="1214"/>
      <c r="AJ128" s="1214"/>
      <c r="AK128" s="1214"/>
      <c r="AL128" s="1214"/>
      <c r="AM128" s="1214"/>
      <c r="AN128" s="1214"/>
      <c r="AO128" s="1214"/>
      <c r="AP128" s="1214"/>
      <c r="AQ128" s="1214"/>
      <c r="AR128" s="1214"/>
      <c r="AS128" s="1214"/>
      <c r="AT128" s="1214"/>
      <c r="AU128" s="1214"/>
      <c r="AV128" s="226"/>
      <c r="AW128" s="226"/>
      <c r="AX128" s="180"/>
      <c r="AY128" s="106"/>
      <c r="AZ128" s="85"/>
      <c r="BA128" s="85"/>
      <c r="BB128" s="85"/>
      <c r="BC128" s="85"/>
      <c r="BD128" s="85"/>
      <c r="BE128" s="85"/>
      <c r="BF128" s="85"/>
      <c r="BG128" s="85"/>
      <c r="BH128" s="85"/>
      <c r="BI128" s="85"/>
      <c r="BJ128" s="85"/>
      <c r="BK128" s="86"/>
    </row>
    <row r="129" spans="1:70" ht="18" customHeight="1">
      <c r="A129" s="87"/>
      <c r="B129" s="180"/>
      <c r="C129" s="180"/>
      <c r="D129" s="182"/>
      <c r="E129" s="180"/>
      <c r="F129" s="180"/>
      <c r="G129" s="182"/>
      <c r="H129" s="1214"/>
      <c r="I129" s="1214"/>
      <c r="J129" s="1214"/>
      <c r="K129" s="1214"/>
      <c r="L129" s="1214"/>
      <c r="M129" s="1214"/>
      <c r="N129" s="1214"/>
      <c r="O129" s="1214"/>
      <c r="P129" s="1214"/>
      <c r="Q129" s="1214"/>
      <c r="R129" s="1214"/>
      <c r="S129" s="1214"/>
      <c r="T129" s="1214"/>
      <c r="U129" s="1214"/>
      <c r="V129" s="1214"/>
      <c r="W129" s="1214"/>
      <c r="X129" s="1214"/>
      <c r="Y129" s="1214"/>
      <c r="Z129" s="1214"/>
      <c r="AA129" s="1214"/>
      <c r="AB129" s="1214"/>
      <c r="AC129" s="1214"/>
      <c r="AD129" s="1214"/>
      <c r="AE129" s="1214"/>
      <c r="AF129" s="1214"/>
      <c r="AG129" s="1214"/>
      <c r="AH129" s="1214"/>
      <c r="AI129" s="1214"/>
      <c r="AJ129" s="1214"/>
      <c r="AK129" s="1214"/>
      <c r="AL129" s="1214"/>
      <c r="AM129" s="1214"/>
      <c r="AN129" s="1214"/>
      <c r="AO129" s="1214"/>
      <c r="AP129" s="1214"/>
      <c r="AQ129" s="1214"/>
      <c r="AR129" s="1214"/>
      <c r="AS129" s="1214"/>
      <c r="AT129" s="1214"/>
      <c r="AU129" s="1214"/>
      <c r="AV129" s="226"/>
      <c r="AW129" s="226"/>
      <c r="AX129" s="180"/>
      <c r="AY129" s="106"/>
      <c r="AZ129" s="85"/>
      <c r="BA129" s="85"/>
      <c r="BB129" s="85"/>
      <c r="BC129" s="85"/>
      <c r="BD129" s="85"/>
      <c r="BE129" s="85"/>
      <c r="BF129" s="85"/>
      <c r="BG129" s="85"/>
      <c r="BH129" s="85"/>
      <c r="BI129" s="85"/>
      <c r="BJ129" s="85"/>
      <c r="BK129" s="86"/>
    </row>
    <row r="130" spans="1:70" ht="8.15" customHeight="1">
      <c r="A130" s="87"/>
      <c r="B130" s="180"/>
      <c r="C130" s="180"/>
      <c r="D130" s="182"/>
      <c r="F130" s="180"/>
      <c r="G130" s="184"/>
      <c r="H130" s="185"/>
      <c r="I130" s="185"/>
      <c r="J130" s="185"/>
      <c r="K130" s="186"/>
      <c r="L130" s="186"/>
      <c r="M130" s="186"/>
      <c r="N130" s="186"/>
      <c r="O130" s="186"/>
      <c r="P130" s="186"/>
      <c r="Q130" s="186"/>
      <c r="R130" s="186"/>
      <c r="S130" s="186"/>
      <c r="T130" s="186"/>
      <c r="U130" s="186"/>
      <c r="V130" s="186"/>
      <c r="W130" s="186"/>
      <c r="X130" s="186"/>
      <c r="Y130" s="186"/>
      <c r="Z130" s="186"/>
      <c r="AA130" s="186"/>
      <c r="AB130" s="186"/>
      <c r="AC130" s="186"/>
      <c r="AD130" s="186"/>
      <c r="AE130" s="186"/>
      <c r="AF130" s="186"/>
      <c r="AG130" s="186"/>
      <c r="AH130" s="186"/>
      <c r="AI130" s="186"/>
      <c r="AJ130" s="186"/>
      <c r="AK130" s="186"/>
      <c r="AL130" s="186"/>
      <c r="AM130" s="186"/>
      <c r="AN130" s="186"/>
      <c r="AO130" s="186"/>
      <c r="AP130" s="186"/>
      <c r="AQ130" s="186"/>
      <c r="AR130" s="186"/>
      <c r="AS130" s="186"/>
      <c r="AT130" s="186"/>
      <c r="AU130" s="186"/>
      <c r="AV130" s="360"/>
      <c r="AW130" s="226"/>
      <c r="AX130" s="180"/>
      <c r="AY130" s="106"/>
      <c r="AZ130" s="85"/>
      <c r="BA130" s="85"/>
      <c r="BB130" s="85"/>
      <c r="BC130" s="85"/>
      <c r="BD130" s="85"/>
      <c r="BE130" s="85"/>
      <c r="BF130" s="85"/>
      <c r="BG130" s="85"/>
      <c r="BH130" s="85"/>
      <c r="BI130" s="85"/>
      <c r="BJ130" s="85"/>
      <c r="BK130" s="86"/>
    </row>
    <row r="131" spans="1:70" ht="8.15" customHeight="1">
      <c r="A131" s="87"/>
      <c r="B131" s="180"/>
      <c r="C131" s="180"/>
      <c r="D131" s="184"/>
      <c r="E131" s="186"/>
      <c r="F131" s="185"/>
      <c r="G131" s="185"/>
      <c r="H131" s="185"/>
      <c r="I131" s="185"/>
      <c r="J131" s="185"/>
      <c r="K131" s="186"/>
      <c r="L131" s="186"/>
      <c r="M131" s="186"/>
      <c r="N131" s="186"/>
      <c r="O131" s="186"/>
      <c r="P131" s="186"/>
      <c r="Q131" s="186"/>
      <c r="R131" s="186"/>
      <c r="S131" s="186"/>
      <c r="T131" s="186"/>
      <c r="U131" s="186"/>
      <c r="V131" s="186"/>
      <c r="W131" s="186"/>
      <c r="X131" s="186"/>
      <c r="Y131" s="186"/>
      <c r="Z131" s="186"/>
      <c r="AA131" s="186"/>
      <c r="AB131" s="186"/>
      <c r="AC131" s="186"/>
      <c r="AD131" s="186"/>
      <c r="AE131" s="186"/>
      <c r="AF131" s="186"/>
      <c r="AG131" s="186"/>
      <c r="AH131" s="186"/>
      <c r="AI131" s="186"/>
      <c r="AJ131" s="186"/>
      <c r="AK131" s="186"/>
      <c r="AL131" s="186"/>
      <c r="AM131" s="186"/>
      <c r="AN131" s="186"/>
      <c r="AO131" s="186"/>
      <c r="AP131" s="186"/>
      <c r="AQ131" s="186"/>
      <c r="AR131" s="186"/>
      <c r="AS131" s="186"/>
      <c r="AT131" s="186"/>
      <c r="AU131" s="186"/>
      <c r="AV131" s="186"/>
      <c r="AW131" s="360"/>
      <c r="AX131" s="180"/>
      <c r="AY131" s="106"/>
      <c r="AZ131" s="85"/>
      <c r="BA131" s="85"/>
      <c r="BB131" s="85"/>
      <c r="BC131" s="85"/>
      <c r="BD131" s="85"/>
      <c r="BE131" s="85"/>
      <c r="BF131" s="85"/>
      <c r="BG131" s="85"/>
      <c r="BH131" s="85"/>
      <c r="BI131" s="85"/>
      <c r="BJ131" s="85"/>
      <c r="BK131" s="86"/>
    </row>
    <row r="132" spans="1:70" ht="8.15" customHeight="1">
      <c r="A132" s="87"/>
      <c r="B132" s="180"/>
      <c r="C132" s="180"/>
      <c r="D132" s="180"/>
      <c r="F132" s="180"/>
      <c r="G132" s="180"/>
      <c r="H132" s="180"/>
      <c r="I132" s="180"/>
      <c r="J132" s="180"/>
      <c r="AX132" s="180"/>
      <c r="AY132" s="106"/>
      <c r="AZ132" s="85"/>
      <c r="BA132" s="85"/>
      <c r="BB132" s="85"/>
      <c r="BC132" s="85"/>
      <c r="BD132" s="85"/>
      <c r="BE132" s="85"/>
      <c r="BF132" s="85"/>
      <c r="BG132" s="85"/>
      <c r="BH132" s="85"/>
      <c r="BI132" s="85"/>
      <c r="BJ132" s="85"/>
      <c r="BK132" s="86"/>
    </row>
    <row r="133" spans="1:70" ht="8.15" customHeight="1">
      <c r="A133" s="87"/>
      <c r="B133" s="180"/>
      <c r="C133" s="180"/>
      <c r="D133" s="180"/>
      <c r="E133" s="180"/>
      <c r="F133" s="180"/>
      <c r="G133" s="180"/>
      <c r="H133" s="180"/>
      <c r="I133" s="180"/>
      <c r="J133" s="180"/>
      <c r="AX133" s="180"/>
      <c r="AY133" s="106"/>
      <c r="AZ133" s="85"/>
      <c r="BA133" s="85"/>
      <c r="BB133" s="85"/>
      <c r="BC133" s="85"/>
      <c r="BD133" s="85"/>
      <c r="BE133" s="85"/>
      <c r="BF133" s="85"/>
      <c r="BG133" s="85"/>
      <c r="BH133" s="85"/>
      <c r="BI133" s="85"/>
      <c r="BJ133" s="85"/>
      <c r="BK133" s="86"/>
    </row>
    <row r="134" spans="1:70" ht="20.149999999999999" customHeight="1">
      <c r="A134" s="312"/>
      <c r="B134" s="313"/>
      <c r="C134" s="313"/>
      <c r="D134" s="190" t="s">
        <v>94</v>
      </c>
      <c r="E134" s="313"/>
      <c r="F134" s="313"/>
      <c r="G134" s="313"/>
      <c r="H134" s="313"/>
      <c r="I134" s="313"/>
      <c r="J134" s="313"/>
      <c r="K134" s="313"/>
      <c r="L134" s="313"/>
      <c r="M134" s="313"/>
      <c r="N134" s="313"/>
      <c r="O134" s="313"/>
      <c r="P134" s="313"/>
      <c r="Q134" s="313"/>
      <c r="R134" s="313"/>
      <c r="S134" s="313"/>
      <c r="T134" s="313"/>
      <c r="U134" s="313"/>
      <c r="V134" s="313"/>
      <c r="W134" s="313"/>
      <c r="X134" s="313"/>
      <c r="Z134" s="303"/>
      <c r="AA134" s="304"/>
      <c r="AB134" s="304"/>
      <c r="AC134" s="304"/>
      <c r="AD134" s="305"/>
      <c r="AE134" s="304"/>
      <c r="AF134" s="304"/>
      <c r="AG134" s="304"/>
      <c r="AH134" s="304"/>
      <c r="AI134" s="306"/>
      <c r="AK134" s="313"/>
      <c r="AL134" s="313"/>
      <c r="AM134" s="313"/>
      <c r="AN134" s="313"/>
      <c r="AO134" s="313"/>
      <c r="AP134" s="313"/>
      <c r="AQ134" s="313"/>
      <c r="AR134" s="313"/>
      <c r="AS134" s="313"/>
      <c r="AT134" s="313"/>
      <c r="AU134" s="313"/>
      <c r="AV134" s="313"/>
      <c r="AW134" s="313"/>
      <c r="AX134" s="313"/>
      <c r="AY134" s="106"/>
      <c r="AZ134" s="313"/>
      <c r="BA134" s="313"/>
      <c r="BB134" s="313"/>
      <c r="BC134" s="313"/>
      <c r="BD134" s="313"/>
      <c r="BE134" s="313"/>
      <c r="BF134" s="313"/>
      <c r="BG134" s="313"/>
      <c r="BH134" s="313"/>
      <c r="BI134" s="313"/>
      <c r="BJ134" s="313"/>
      <c r="BK134" s="314"/>
      <c r="BR134" s="171"/>
    </row>
    <row r="135" spans="1:70" ht="8.15" customHeight="1">
      <c r="A135" s="87"/>
      <c r="B135" s="180"/>
      <c r="C135" s="180"/>
      <c r="D135" s="180"/>
      <c r="E135" s="180"/>
      <c r="F135" s="180"/>
      <c r="G135" s="180"/>
      <c r="H135" s="180"/>
      <c r="I135" s="180"/>
      <c r="J135" s="180"/>
      <c r="AX135" s="180"/>
      <c r="AY135" s="106"/>
      <c r="AZ135" s="85"/>
      <c r="BA135" s="85"/>
      <c r="BB135" s="85"/>
      <c r="BC135" s="85"/>
      <c r="BD135" s="85"/>
      <c r="BE135" s="85"/>
      <c r="BF135" s="85"/>
      <c r="BG135" s="85"/>
      <c r="BH135" s="85"/>
      <c r="BI135" s="85"/>
      <c r="BJ135" s="85"/>
      <c r="BK135" s="86"/>
    </row>
    <row r="136" spans="1:70" ht="20.149999999999999" customHeight="1">
      <c r="A136" s="312"/>
      <c r="B136" s="313"/>
      <c r="C136" s="313"/>
      <c r="D136" s="190" t="s">
        <v>95</v>
      </c>
      <c r="E136" s="313"/>
      <c r="F136" s="313"/>
      <c r="G136" s="313"/>
      <c r="H136" s="313"/>
      <c r="I136" s="313"/>
      <c r="J136" s="313"/>
      <c r="K136" s="313"/>
      <c r="L136" s="313"/>
      <c r="M136" s="313"/>
      <c r="N136" s="313"/>
      <c r="O136" s="313"/>
      <c r="P136" s="313"/>
      <c r="Q136" s="313"/>
      <c r="R136" s="313"/>
      <c r="S136" s="313"/>
      <c r="T136" s="313"/>
      <c r="U136" s="313"/>
      <c r="V136" s="313"/>
      <c r="W136" s="313"/>
      <c r="X136" s="313"/>
      <c r="Y136" s="313"/>
      <c r="Z136" s="313"/>
      <c r="AA136" s="313"/>
      <c r="AB136" s="313"/>
      <c r="AC136" s="313"/>
      <c r="AD136" s="313"/>
      <c r="AE136" s="313"/>
      <c r="AF136" s="313"/>
      <c r="AG136" s="313"/>
      <c r="AI136" s="303"/>
      <c r="AJ136" s="304"/>
      <c r="AK136" s="304"/>
      <c r="AL136" s="304"/>
      <c r="AM136" s="305"/>
      <c r="AN136" s="304"/>
      <c r="AO136" s="304"/>
      <c r="AP136" s="304"/>
      <c r="AQ136" s="304"/>
      <c r="AR136" s="306"/>
      <c r="AT136" s="313"/>
      <c r="AU136" s="313"/>
      <c r="AV136" s="313"/>
      <c r="AW136" s="313"/>
      <c r="AX136" s="313"/>
      <c r="AY136" s="106"/>
      <c r="AZ136" s="313"/>
      <c r="BA136" s="313"/>
      <c r="BB136" s="313"/>
      <c r="BC136" s="313"/>
      <c r="BD136" s="313"/>
      <c r="BE136" s="313"/>
      <c r="BF136" s="313"/>
      <c r="BG136" s="313"/>
      <c r="BH136" s="313"/>
      <c r="BI136" s="313"/>
      <c r="BJ136" s="313"/>
      <c r="BK136" s="314"/>
      <c r="BR136" s="171"/>
    </row>
    <row r="137" spans="1:70" ht="18" customHeight="1">
      <c r="A137" s="312"/>
      <c r="B137" s="313"/>
      <c r="C137" s="313"/>
      <c r="D137" s="1513" t="s">
        <v>310</v>
      </c>
      <c r="E137" s="1513"/>
      <c r="F137" s="1513"/>
      <c r="G137" s="1513"/>
      <c r="H137" s="1513"/>
      <c r="I137" s="1513"/>
      <c r="J137" s="1513"/>
      <c r="K137" s="1513"/>
      <c r="L137" s="1513"/>
      <c r="M137" s="1513"/>
      <c r="N137" s="1513"/>
      <c r="O137" s="1513"/>
      <c r="P137" s="1513"/>
      <c r="Q137" s="1513"/>
      <c r="R137" s="1513"/>
      <c r="S137" s="1513"/>
      <c r="T137" s="1513"/>
      <c r="U137" s="1513"/>
      <c r="V137" s="1513"/>
      <c r="W137" s="1513"/>
      <c r="X137" s="1513"/>
      <c r="Y137" s="1513"/>
      <c r="Z137" s="1513"/>
      <c r="AA137" s="1513"/>
      <c r="AB137" s="1513"/>
      <c r="AC137" s="1513"/>
      <c r="AD137" s="1513"/>
      <c r="AE137" s="1513"/>
      <c r="AF137" s="1513"/>
      <c r="AG137" s="1513"/>
      <c r="AH137" s="1513"/>
      <c r="AI137" s="1513"/>
      <c r="AJ137" s="1513"/>
      <c r="AK137" s="1513"/>
      <c r="AL137" s="1513"/>
      <c r="AM137" s="1513"/>
      <c r="AN137" s="1513"/>
      <c r="AO137" s="1513"/>
      <c r="AP137" s="1513"/>
      <c r="AQ137" s="1513"/>
      <c r="AR137" s="1513"/>
      <c r="AS137" s="313"/>
      <c r="AT137" s="313"/>
      <c r="AU137" s="313"/>
      <c r="AV137" s="313"/>
      <c r="AW137" s="313"/>
      <c r="AX137" s="313"/>
      <c r="AY137" s="106"/>
      <c r="AZ137" s="313"/>
      <c r="BA137" s="313"/>
      <c r="BB137" s="313"/>
      <c r="BC137" s="313"/>
      <c r="BD137" s="313"/>
      <c r="BE137" s="313"/>
      <c r="BF137" s="313"/>
      <c r="BG137" s="313"/>
      <c r="BH137" s="313"/>
      <c r="BI137" s="313"/>
      <c r="BJ137" s="313"/>
      <c r="BK137" s="314"/>
      <c r="BR137" s="171"/>
    </row>
    <row r="138" spans="1:70" s="323" customFormat="1" ht="6" customHeight="1">
      <c r="A138" s="317"/>
      <c r="B138" s="318"/>
      <c r="C138" s="319"/>
      <c r="D138" s="319"/>
      <c r="E138" s="319"/>
      <c r="F138" s="319"/>
      <c r="G138" s="319"/>
      <c r="H138" s="319"/>
      <c r="I138" s="319"/>
      <c r="J138" s="319"/>
      <c r="K138" s="319"/>
      <c r="L138" s="319"/>
      <c r="M138" s="319"/>
      <c r="N138" s="319"/>
      <c r="O138" s="319"/>
      <c r="P138" s="319"/>
      <c r="Q138" s="319"/>
      <c r="R138" s="319"/>
      <c r="S138" s="319"/>
      <c r="T138" s="319"/>
      <c r="U138" s="319"/>
      <c r="V138" s="319"/>
      <c r="W138" s="319"/>
      <c r="X138" s="319"/>
      <c r="Y138" s="319"/>
      <c r="Z138" s="319"/>
      <c r="AA138" s="319"/>
      <c r="AB138" s="319"/>
      <c r="AC138" s="319"/>
      <c r="AD138" s="319"/>
      <c r="AE138" s="319"/>
      <c r="AF138" s="319"/>
      <c r="AG138" s="319"/>
      <c r="AH138" s="319"/>
      <c r="AI138" s="319"/>
      <c r="AJ138" s="319"/>
      <c r="AK138" s="319"/>
      <c r="AL138" s="319"/>
      <c r="AM138" s="319"/>
      <c r="AN138" s="319"/>
      <c r="AO138" s="319"/>
      <c r="AP138" s="319"/>
      <c r="AQ138" s="319"/>
      <c r="AR138" s="319"/>
      <c r="AS138" s="319"/>
      <c r="AT138" s="319"/>
      <c r="AU138" s="319"/>
      <c r="AV138" s="319"/>
      <c r="AW138" s="319"/>
      <c r="AX138" s="319"/>
      <c r="AY138" s="320"/>
      <c r="AZ138" s="321"/>
      <c r="BA138" s="321"/>
      <c r="BB138" s="321"/>
      <c r="BC138" s="321"/>
      <c r="BD138" s="321"/>
      <c r="BE138" s="321"/>
      <c r="BF138" s="321"/>
      <c r="BG138" s="321"/>
      <c r="BH138" s="321"/>
      <c r="BI138" s="321"/>
      <c r="BJ138" s="321"/>
      <c r="BK138" s="322"/>
      <c r="BM138" s="324"/>
      <c r="BN138" s="324"/>
      <c r="BO138" s="324"/>
      <c r="BP138" s="324"/>
      <c r="BQ138" s="324"/>
      <c r="BR138" s="324"/>
    </row>
    <row r="139" spans="1:70" s="333" customFormat="1" ht="6" customHeight="1">
      <c r="A139" s="325"/>
      <c r="B139" s="326"/>
      <c r="C139" s="327"/>
      <c r="D139" s="326"/>
      <c r="E139" s="326"/>
      <c r="F139" s="326"/>
      <c r="G139" s="326"/>
      <c r="H139" s="326"/>
      <c r="I139" s="326"/>
      <c r="J139" s="326"/>
      <c r="K139" s="328"/>
      <c r="L139" s="328"/>
      <c r="M139" s="328"/>
      <c r="N139" s="328"/>
      <c r="O139" s="328"/>
      <c r="P139" s="328"/>
      <c r="Q139" s="328"/>
      <c r="R139" s="328"/>
      <c r="S139" s="328"/>
      <c r="T139" s="328"/>
      <c r="U139" s="328"/>
      <c r="V139" s="328"/>
      <c r="W139" s="328"/>
      <c r="X139" s="328"/>
      <c r="Y139" s="328"/>
      <c r="Z139" s="328"/>
      <c r="AA139" s="328"/>
      <c r="AB139" s="328"/>
      <c r="AC139" s="328"/>
      <c r="AD139" s="328"/>
      <c r="AE139" s="328"/>
      <c r="AF139" s="328"/>
      <c r="AG139" s="328"/>
      <c r="AH139" s="328"/>
      <c r="AI139" s="328"/>
      <c r="AJ139" s="328"/>
      <c r="AK139" s="328"/>
      <c r="AL139" s="328"/>
      <c r="AM139" s="328"/>
      <c r="AN139" s="328"/>
      <c r="AO139" s="328"/>
      <c r="AP139" s="328"/>
      <c r="AQ139" s="328"/>
      <c r="AR139" s="328"/>
      <c r="AS139" s="328"/>
      <c r="AT139" s="326"/>
      <c r="AU139" s="326"/>
      <c r="AV139" s="326"/>
      <c r="AW139" s="326"/>
      <c r="AX139" s="329"/>
      <c r="AY139" s="330"/>
      <c r="AZ139" s="331"/>
      <c r="BA139" s="331"/>
      <c r="BB139" s="331"/>
      <c r="BC139" s="331"/>
      <c r="BD139" s="331"/>
      <c r="BE139" s="331"/>
      <c r="BF139" s="331"/>
      <c r="BG139" s="331"/>
      <c r="BH139" s="331"/>
      <c r="BI139" s="331"/>
      <c r="BJ139" s="331"/>
      <c r="BK139" s="332"/>
      <c r="BM139" s="334"/>
      <c r="BN139" s="300"/>
      <c r="BO139" s="300"/>
      <c r="BP139" s="300"/>
      <c r="BQ139" s="300"/>
      <c r="BR139" s="300"/>
    </row>
    <row r="140" spans="1:70" s="333" customFormat="1" ht="6" customHeight="1">
      <c r="A140" s="335"/>
      <c r="B140" s="336"/>
      <c r="C140" s="337"/>
      <c r="D140" s="336"/>
      <c r="E140" s="336"/>
      <c r="F140" s="336"/>
      <c r="G140" s="336"/>
      <c r="H140" s="336"/>
      <c r="I140" s="336"/>
      <c r="J140" s="336"/>
      <c r="K140" s="338"/>
      <c r="L140" s="338"/>
      <c r="M140" s="338"/>
      <c r="N140" s="338"/>
      <c r="O140" s="338"/>
      <c r="P140" s="338"/>
      <c r="Q140" s="338"/>
      <c r="R140" s="338"/>
      <c r="S140" s="338"/>
      <c r="T140" s="338"/>
      <c r="U140" s="338"/>
      <c r="V140" s="338"/>
      <c r="W140" s="338"/>
      <c r="X140" s="338"/>
      <c r="Y140" s="338"/>
      <c r="Z140" s="338"/>
      <c r="AA140" s="338"/>
      <c r="AB140" s="338"/>
      <c r="AC140" s="338"/>
      <c r="AD140" s="338"/>
      <c r="AE140" s="338"/>
      <c r="AF140" s="338"/>
      <c r="AG140" s="338"/>
      <c r="AH140" s="338"/>
      <c r="AI140" s="338"/>
      <c r="AJ140" s="338"/>
      <c r="AK140" s="338"/>
      <c r="AL140" s="338"/>
      <c r="AM140" s="338"/>
      <c r="AN140" s="338"/>
      <c r="AO140" s="338"/>
      <c r="AP140" s="338"/>
      <c r="AQ140" s="338"/>
      <c r="AR140" s="338"/>
      <c r="AS140" s="338"/>
      <c r="AT140" s="336"/>
      <c r="AU140" s="336"/>
      <c r="AV140" s="336"/>
      <c r="AW140" s="336"/>
      <c r="AX140" s="339"/>
      <c r="AY140" s="340"/>
      <c r="AZ140" s="341"/>
      <c r="BA140" s="341"/>
      <c r="BB140" s="341"/>
      <c r="BC140" s="341"/>
      <c r="BD140" s="341"/>
      <c r="BE140" s="341"/>
      <c r="BF140" s="341"/>
      <c r="BG140" s="341"/>
      <c r="BH140" s="341"/>
      <c r="BI140" s="341"/>
      <c r="BJ140" s="341"/>
      <c r="BK140" s="342"/>
      <c r="BM140" s="300"/>
      <c r="BN140" s="300"/>
      <c r="BO140" s="300"/>
      <c r="BP140" s="300"/>
      <c r="BQ140" s="300"/>
      <c r="BR140" s="300"/>
    </row>
    <row r="141" spans="1:70" s="333" customFormat="1" ht="6" customHeight="1">
      <c r="A141" s="335"/>
      <c r="B141" s="336"/>
      <c r="C141" s="337"/>
      <c r="D141" s="336"/>
      <c r="E141" s="336"/>
      <c r="F141" s="336"/>
      <c r="G141" s="336"/>
      <c r="H141" s="336"/>
      <c r="I141" s="336"/>
      <c r="J141" s="336"/>
      <c r="K141" s="338"/>
      <c r="L141" s="338"/>
      <c r="M141" s="338"/>
      <c r="N141" s="338"/>
      <c r="O141" s="338"/>
      <c r="P141" s="338"/>
      <c r="Q141" s="338"/>
      <c r="R141" s="338"/>
      <c r="S141" s="338"/>
      <c r="T141" s="338"/>
      <c r="U141" s="338"/>
      <c r="V141" s="338"/>
      <c r="W141" s="338"/>
      <c r="X141" s="338"/>
      <c r="Y141" s="338"/>
      <c r="Z141" s="338"/>
      <c r="AA141" s="338"/>
      <c r="AB141" s="338"/>
      <c r="AC141" s="338"/>
      <c r="AD141" s="338"/>
      <c r="AE141" s="338"/>
      <c r="AF141" s="338"/>
      <c r="AG141" s="338"/>
      <c r="AH141" s="338"/>
      <c r="AI141" s="338"/>
      <c r="AJ141" s="338"/>
      <c r="AK141" s="338"/>
      <c r="AL141" s="338"/>
      <c r="AM141" s="338"/>
      <c r="AN141" s="338"/>
      <c r="AO141" s="338"/>
      <c r="AP141" s="338"/>
      <c r="AQ141" s="338"/>
      <c r="AR141" s="338"/>
      <c r="AS141" s="338"/>
      <c r="AT141" s="336"/>
      <c r="AU141" s="336"/>
      <c r="AV141" s="336"/>
      <c r="AW141" s="336"/>
      <c r="AX141" s="339"/>
      <c r="AY141" s="340"/>
      <c r="AZ141" s="341"/>
      <c r="BA141" s="341"/>
      <c r="BB141" s="341"/>
      <c r="BC141" s="341"/>
      <c r="BD141" s="341"/>
      <c r="BE141" s="341"/>
      <c r="BF141" s="341"/>
      <c r="BG141" s="341"/>
      <c r="BH141" s="341"/>
      <c r="BI141" s="341"/>
      <c r="BJ141" s="341"/>
      <c r="BK141" s="342"/>
      <c r="BM141" s="300"/>
      <c r="BN141" s="300"/>
      <c r="BO141" s="300"/>
      <c r="BP141" s="300"/>
      <c r="BQ141" s="300"/>
      <c r="BR141" s="300"/>
    </row>
    <row r="142" spans="1:70" ht="12.75" customHeight="1">
      <c r="A142" s="146" t="s">
        <v>152</v>
      </c>
      <c r="B142" s="178"/>
      <c r="C142" s="178"/>
      <c r="D142" s="178"/>
      <c r="E142" s="178"/>
      <c r="F142" s="178"/>
      <c r="G142" s="178"/>
      <c r="H142" s="178"/>
      <c r="I142" s="178"/>
      <c r="J142" s="178"/>
      <c r="K142" s="178"/>
      <c r="L142" s="178"/>
      <c r="M142" s="178"/>
      <c r="N142" s="178"/>
      <c r="O142" s="178"/>
      <c r="P142" s="178"/>
      <c r="Q142" s="178"/>
      <c r="R142" s="178"/>
      <c r="S142" s="178"/>
      <c r="T142" s="178"/>
      <c r="U142" s="178"/>
      <c r="V142" s="178"/>
      <c r="W142" s="178"/>
      <c r="X142" s="178"/>
      <c r="Y142" s="178"/>
      <c r="Z142" s="178"/>
      <c r="AA142" s="178"/>
      <c r="AB142" s="178"/>
      <c r="AC142" s="178"/>
      <c r="AD142" s="178"/>
      <c r="AE142" s="178"/>
      <c r="AF142" s="178"/>
      <c r="AG142" s="178"/>
      <c r="AH142" s="178"/>
      <c r="AI142" s="178"/>
      <c r="AJ142" s="178"/>
      <c r="AK142" s="178"/>
      <c r="AL142" s="178"/>
      <c r="AM142" s="178"/>
      <c r="AN142" s="178"/>
      <c r="AO142" s="178"/>
      <c r="AP142" s="178"/>
      <c r="AQ142" s="178"/>
      <c r="AR142" s="178"/>
      <c r="AS142" s="178"/>
      <c r="AT142" s="178"/>
      <c r="AU142" s="178"/>
      <c r="AV142" s="178"/>
      <c r="AW142" s="178"/>
      <c r="AX142" s="178"/>
      <c r="AY142" s="187"/>
      <c r="BK142" s="226"/>
      <c r="BM142" s="479" t="s">
        <v>97</v>
      </c>
    </row>
    <row r="143" spans="1:70" ht="8.15" customHeight="1">
      <c r="A143" s="312"/>
      <c r="B143" s="313"/>
      <c r="C143" s="313"/>
      <c r="D143" s="313"/>
      <c r="E143" s="313"/>
      <c r="F143" s="313"/>
      <c r="G143" s="313"/>
      <c r="H143" s="313"/>
      <c r="I143" s="313"/>
      <c r="J143" s="313"/>
      <c r="K143" s="313"/>
      <c r="L143" s="313"/>
      <c r="M143" s="313"/>
      <c r="N143" s="313"/>
      <c r="O143" s="313"/>
      <c r="P143" s="313"/>
      <c r="Q143" s="313"/>
      <c r="R143" s="313"/>
      <c r="S143" s="313"/>
      <c r="T143" s="313"/>
      <c r="U143" s="313"/>
      <c r="V143" s="313"/>
      <c r="W143" s="313"/>
      <c r="X143" s="313"/>
      <c r="Y143" s="313"/>
      <c r="Z143" s="313"/>
      <c r="AA143" s="313"/>
      <c r="AB143" s="313"/>
      <c r="AC143" s="313"/>
      <c r="AD143" s="313"/>
      <c r="AE143" s="313"/>
      <c r="AF143" s="313"/>
      <c r="AG143" s="313"/>
      <c r="AH143" s="313"/>
      <c r="AI143" s="313"/>
      <c r="AJ143" s="313"/>
      <c r="AK143" s="313"/>
      <c r="AL143" s="313"/>
      <c r="AM143" s="313"/>
      <c r="AN143" s="313"/>
      <c r="AO143" s="313"/>
      <c r="AP143" s="313"/>
      <c r="AQ143" s="313"/>
      <c r="AR143" s="313"/>
      <c r="AS143" s="313"/>
      <c r="AT143" s="313"/>
      <c r="AU143" s="313"/>
      <c r="AV143" s="313"/>
      <c r="AW143" s="313"/>
      <c r="AX143" s="313"/>
      <c r="AY143" s="106"/>
      <c r="AZ143" s="313"/>
      <c r="BA143" s="313"/>
      <c r="BB143" s="313"/>
      <c r="BC143" s="313"/>
      <c r="BD143" s="313"/>
      <c r="BE143" s="313"/>
      <c r="BF143" s="313"/>
      <c r="BG143" s="313"/>
      <c r="BH143" s="313"/>
      <c r="BI143" s="313"/>
      <c r="BJ143" s="313"/>
      <c r="BK143" s="314"/>
      <c r="BR143" s="171"/>
    </row>
    <row r="144" spans="1:70" ht="17.149999999999999" customHeight="1">
      <c r="A144" s="312"/>
      <c r="B144" s="1504" t="s">
        <v>96</v>
      </c>
      <c r="C144" s="1505"/>
      <c r="D144" s="1505"/>
      <c r="E144" s="1505"/>
      <c r="F144" s="1505"/>
      <c r="G144" s="1505"/>
      <c r="H144" s="1505"/>
      <c r="I144" s="1505"/>
      <c r="J144" s="1505"/>
      <c r="K144" s="1505"/>
      <c r="L144" s="1505"/>
      <c r="M144" s="1505"/>
      <c r="N144" s="1505"/>
      <c r="O144" s="1505"/>
      <c r="P144" s="1505"/>
      <c r="Q144" s="1505"/>
      <c r="R144" s="1505"/>
      <c r="S144" s="1505"/>
      <c r="T144" s="1505"/>
      <c r="U144" s="1505"/>
      <c r="V144" s="1505"/>
      <c r="W144" s="1505"/>
      <c r="X144" s="1505"/>
      <c r="Y144" s="1505"/>
      <c r="Z144" s="1505"/>
      <c r="AA144" s="1505"/>
      <c r="AB144" s="1505"/>
      <c r="AC144" s="1505"/>
      <c r="AD144" s="1505"/>
      <c r="AE144" s="1505"/>
      <c r="AF144" s="1505"/>
      <c r="AG144" s="1505"/>
      <c r="AH144" s="1505"/>
      <c r="AI144" s="1505"/>
      <c r="AJ144" s="1505"/>
      <c r="AK144" s="1505"/>
      <c r="AL144" s="1505"/>
      <c r="AM144" s="1505"/>
      <c r="AN144" s="1505"/>
      <c r="AO144" s="1505"/>
      <c r="AP144" s="1505"/>
      <c r="AQ144" s="1505"/>
      <c r="AR144" s="1505"/>
      <c r="AS144" s="1505"/>
      <c r="AT144" s="1505"/>
      <c r="AU144" s="1505"/>
      <c r="AV144" s="1505"/>
      <c r="AW144" s="1506"/>
      <c r="AX144" s="313"/>
      <c r="AY144" s="106"/>
      <c r="AZ144" s="313"/>
      <c r="BA144" s="313"/>
      <c r="BB144" s="313"/>
      <c r="BC144" s="313"/>
      <c r="BD144" s="313"/>
      <c r="BE144" s="313"/>
      <c r="BF144" s="313"/>
      <c r="BG144" s="313"/>
      <c r="BH144" s="313"/>
      <c r="BI144" s="313"/>
      <c r="BJ144" s="313"/>
      <c r="BK144" s="314"/>
      <c r="BR144" s="171"/>
    </row>
    <row r="145" spans="1:91" ht="17.149999999999999" customHeight="1">
      <c r="A145" s="312"/>
      <c r="B145" s="1507"/>
      <c r="C145" s="1508"/>
      <c r="D145" s="1508"/>
      <c r="E145" s="1508"/>
      <c r="F145" s="1508"/>
      <c r="G145" s="1508"/>
      <c r="H145" s="1508"/>
      <c r="I145" s="1508"/>
      <c r="J145" s="1508"/>
      <c r="K145" s="1508"/>
      <c r="L145" s="1508"/>
      <c r="M145" s="1508"/>
      <c r="N145" s="1508"/>
      <c r="O145" s="1508"/>
      <c r="P145" s="1508"/>
      <c r="Q145" s="1508"/>
      <c r="R145" s="1508"/>
      <c r="S145" s="1508"/>
      <c r="T145" s="1508"/>
      <c r="U145" s="1508"/>
      <c r="V145" s="1508"/>
      <c r="W145" s="1508"/>
      <c r="X145" s="1508"/>
      <c r="Y145" s="1508"/>
      <c r="Z145" s="1508"/>
      <c r="AA145" s="1508"/>
      <c r="AB145" s="1508"/>
      <c r="AC145" s="1508"/>
      <c r="AD145" s="1508"/>
      <c r="AE145" s="1508"/>
      <c r="AF145" s="1508"/>
      <c r="AG145" s="1508"/>
      <c r="AH145" s="1508"/>
      <c r="AI145" s="1508"/>
      <c r="AJ145" s="1508"/>
      <c r="AK145" s="1508"/>
      <c r="AL145" s="1508"/>
      <c r="AM145" s="1508"/>
      <c r="AN145" s="1508"/>
      <c r="AO145" s="1508"/>
      <c r="AP145" s="1508"/>
      <c r="AQ145" s="1508"/>
      <c r="AR145" s="1508"/>
      <c r="AS145" s="1508"/>
      <c r="AT145" s="1508"/>
      <c r="AU145" s="1508"/>
      <c r="AV145" s="1508"/>
      <c r="AW145" s="1509"/>
      <c r="AX145" s="313"/>
      <c r="AY145" s="106"/>
      <c r="AZ145" s="313"/>
      <c r="BA145" s="313"/>
      <c r="BB145" s="313"/>
      <c r="BC145" s="313"/>
      <c r="BD145" s="313"/>
      <c r="BE145" s="313"/>
      <c r="BF145" s="313"/>
      <c r="BG145" s="313"/>
      <c r="BH145" s="313"/>
      <c r="BI145" s="313"/>
      <c r="BJ145" s="313"/>
      <c r="BK145" s="314"/>
      <c r="BR145" s="171"/>
    </row>
    <row r="146" spans="1:91" ht="17.149999999999999" customHeight="1">
      <c r="A146" s="312"/>
      <c r="B146" s="1507"/>
      <c r="C146" s="1508"/>
      <c r="D146" s="1508"/>
      <c r="E146" s="1508"/>
      <c r="F146" s="1508"/>
      <c r="G146" s="1508"/>
      <c r="H146" s="1508"/>
      <c r="I146" s="1508"/>
      <c r="J146" s="1508"/>
      <c r="K146" s="1508"/>
      <c r="L146" s="1508"/>
      <c r="M146" s="1508"/>
      <c r="N146" s="1508"/>
      <c r="O146" s="1508"/>
      <c r="P146" s="1508"/>
      <c r="Q146" s="1508"/>
      <c r="R146" s="1508"/>
      <c r="S146" s="1508"/>
      <c r="T146" s="1508"/>
      <c r="U146" s="1508"/>
      <c r="V146" s="1508"/>
      <c r="W146" s="1508"/>
      <c r="X146" s="1508"/>
      <c r="Y146" s="1508"/>
      <c r="Z146" s="1508"/>
      <c r="AA146" s="1508"/>
      <c r="AB146" s="1508"/>
      <c r="AC146" s="1508"/>
      <c r="AD146" s="1508"/>
      <c r="AE146" s="1508"/>
      <c r="AF146" s="1508"/>
      <c r="AG146" s="1508"/>
      <c r="AH146" s="1508"/>
      <c r="AI146" s="1508"/>
      <c r="AJ146" s="1508"/>
      <c r="AK146" s="1508"/>
      <c r="AL146" s="1508"/>
      <c r="AM146" s="1508"/>
      <c r="AN146" s="1508"/>
      <c r="AO146" s="1508"/>
      <c r="AP146" s="1508"/>
      <c r="AQ146" s="1508"/>
      <c r="AR146" s="1508"/>
      <c r="AS146" s="1508"/>
      <c r="AT146" s="1508"/>
      <c r="AU146" s="1508"/>
      <c r="AV146" s="1508"/>
      <c r="AW146" s="1509"/>
      <c r="AX146" s="313"/>
      <c r="AY146" s="106"/>
      <c r="AZ146" s="313"/>
      <c r="BA146" s="313"/>
      <c r="BB146" s="313"/>
      <c r="BC146" s="313"/>
      <c r="BD146" s="313"/>
      <c r="BE146" s="313"/>
      <c r="BF146" s="313"/>
      <c r="BG146" s="313"/>
      <c r="BH146" s="313"/>
      <c r="BI146" s="313"/>
      <c r="BJ146" s="313"/>
      <c r="BK146" s="314"/>
      <c r="BR146" s="171"/>
    </row>
    <row r="147" spans="1:91" ht="17.149999999999999" customHeight="1">
      <c r="A147" s="312"/>
      <c r="B147" s="1510"/>
      <c r="C147" s="1511"/>
      <c r="D147" s="1511"/>
      <c r="E147" s="1511"/>
      <c r="F147" s="1511"/>
      <c r="G147" s="1511"/>
      <c r="H147" s="1511"/>
      <c r="I147" s="1511"/>
      <c r="J147" s="1511"/>
      <c r="K147" s="1511"/>
      <c r="L147" s="1511"/>
      <c r="M147" s="1511"/>
      <c r="N147" s="1511"/>
      <c r="O147" s="1511"/>
      <c r="P147" s="1511"/>
      <c r="Q147" s="1511"/>
      <c r="R147" s="1511"/>
      <c r="S147" s="1511"/>
      <c r="T147" s="1511"/>
      <c r="U147" s="1511"/>
      <c r="V147" s="1511"/>
      <c r="W147" s="1511"/>
      <c r="X147" s="1511"/>
      <c r="Y147" s="1511"/>
      <c r="Z147" s="1511"/>
      <c r="AA147" s="1511"/>
      <c r="AB147" s="1511"/>
      <c r="AC147" s="1511"/>
      <c r="AD147" s="1511"/>
      <c r="AE147" s="1511"/>
      <c r="AF147" s="1511"/>
      <c r="AG147" s="1511"/>
      <c r="AH147" s="1511"/>
      <c r="AI147" s="1511"/>
      <c r="AJ147" s="1511"/>
      <c r="AK147" s="1511"/>
      <c r="AL147" s="1511"/>
      <c r="AM147" s="1511"/>
      <c r="AN147" s="1511"/>
      <c r="AO147" s="1511"/>
      <c r="AP147" s="1511"/>
      <c r="AQ147" s="1511"/>
      <c r="AR147" s="1511"/>
      <c r="AS147" s="1511"/>
      <c r="AT147" s="1511"/>
      <c r="AU147" s="1511"/>
      <c r="AV147" s="1511"/>
      <c r="AW147" s="1512"/>
      <c r="AX147" s="313"/>
      <c r="AY147" s="106"/>
      <c r="AZ147" s="313"/>
      <c r="BA147" s="313"/>
      <c r="BB147" s="313"/>
      <c r="BC147" s="313"/>
      <c r="BD147" s="313"/>
      <c r="BE147" s="313"/>
      <c r="BF147" s="313"/>
      <c r="BG147" s="313"/>
      <c r="BH147" s="313"/>
      <c r="BI147" s="313"/>
      <c r="BJ147" s="313"/>
      <c r="BK147" s="314"/>
      <c r="BR147" s="171"/>
    </row>
    <row r="148" spans="1:91" ht="15" customHeight="1">
      <c r="A148" s="312"/>
      <c r="B148" s="313"/>
      <c r="C148" s="313"/>
      <c r="D148" s="313"/>
      <c r="E148" s="313"/>
      <c r="F148" s="313"/>
      <c r="G148" s="313"/>
      <c r="H148" s="313"/>
      <c r="I148" s="313"/>
      <c r="J148" s="313"/>
      <c r="K148" s="313"/>
      <c r="L148" s="313"/>
      <c r="M148" s="313"/>
      <c r="N148" s="313"/>
      <c r="O148" s="313"/>
      <c r="P148" s="313"/>
      <c r="Q148" s="313"/>
      <c r="R148" s="313"/>
      <c r="S148" s="313"/>
      <c r="T148" s="313"/>
      <c r="U148" s="313"/>
      <c r="V148" s="313"/>
      <c r="W148" s="313"/>
      <c r="X148" s="313"/>
      <c r="Y148" s="313"/>
      <c r="Z148" s="313"/>
      <c r="AA148" s="313"/>
      <c r="AB148" s="313"/>
      <c r="AC148" s="313"/>
      <c r="AD148" s="313"/>
      <c r="AE148" s="313"/>
      <c r="AF148" s="313"/>
      <c r="AG148" s="313"/>
      <c r="AH148" s="313"/>
      <c r="AI148" s="313"/>
      <c r="AJ148" s="313"/>
      <c r="AK148" s="313"/>
      <c r="AL148" s="313"/>
      <c r="AM148" s="313"/>
      <c r="AN148" s="313"/>
      <c r="AO148" s="313"/>
      <c r="AP148" s="313"/>
      <c r="AQ148" s="313"/>
      <c r="AR148" s="313"/>
      <c r="AS148" s="313"/>
      <c r="AT148" s="313"/>
      <c r="AU148" s="313"/>
      <c r="AV148" s="313"/>
      <c r="AW148" s="313"/>
      <c r="AX148" s="313"/>
      <c r="AY148" s="106"/>
      <c r="AZ148" s="313"/>
      <c r="BA148" s="313"/>
      <c r="BB148" s="313"/>
      <c r="BC148" s="313"/>
      <c r="BD148" s="313"/>
      <c r="BE148" s="313"/>
      <c r="BF148" s="313"/>
      <c r="BG148" s="313"/>
      <c r="BH148" s="313"/>
      <c r="BI148" s="313"/>
      <c r="BJ148" s="313"/>
      <c r="BK148" s="314"/>
      <c r="BR148" s="171"/>
    </row>
    <row r="149" spans="1:91" ht="18" customHeight="1">
      <c r="A149" s="312"/>
      <c r="B149" s="350" t="s">
        <v>209</v>
      </c>
      <c r="C149" s="313"/>
      <c r="D149" s="313"/>
      <c r="E149" s="313"/>
      <c r="F149" s="313"/>
      <c r="G149" s="313"/>
      <c r="H149" s="313"/>
      <c r="I149" s="313"/>
      <c r="J149" s="313"/>
      <c r="K149" s="313"/>
      <c r="L149" s="313"/>
      <c r="M149" s="313"/>
      <c r="N149" s="313"/>
      <c r="O149" s="313"/>
      <c r="P149" s="313"/>
      <c r="Q149" s="313"/>
      <c r="R149" s="313"/>
      <c r="S149" s="313"/>
      <c r="T149" s="313"/>
      <c r="U149" s="313"/>
      <c r="V149" s="313"/>
      <c r="W149" s="313"/>
      <c r="X149" s="313"/>
      <c r="Y149" s="313"/>
      <c r="Z149" s="313"/>
      <c r="AA149" s="313"/>
      <c r="AB149" s="313"/>
      <c r="AC149" s="313"/>
      <c r="AD149" s="313"/>
      <c r="AE149" s="313"/>
      <c r="AF149" s="313"/>
      <c r="AG149" s="313"/>
      <c r="AH149" s="313"/>
      <c r="AI149" s="313"/>
      <c r="AJ149" s="313"/>
      <c r="AK149" s="313"/>
      <c r="AL149" s="313"/>
      <c r="AM149" s="313"/>
      <c r="AN149" s="313"/>
      <c r="AO149" s="313"/>
      <c r="AP149" s="313"/>
      <c r="AQ149" s="313"/>
      <c r="AR149" s="313"/>
      <c r="AS149" s="313"/>
      <c r="AT149" s="313"/>
      <c r="AU149" s="313"/>
      <c r="AV149" s="313"/>
      <c r="AW149" s="313"/>
      <c r="AX149" s="313"/>
      <c r="AY149" s="106"/>
      <c r="AZ149" s="313"/>
      <c r="BA149" s="313"/>
      <c r="BB149" s="313"/>
      <c r="BC149" s="313"/>
      <c r="BD149" s="313"/>
      <c r="BE149" s="313"/>
      <c r="BF149" s="313"/>
      <c r="BG149" s="313"/>
      <c r="BH149" s="313"/>
      <c r="BI149" s="313"/>
      <c r="BJ149" s="313"/>
      <c r="BK149" s="314"/>
      <c r="BR149" s="171"/>
    </row>
    <row r="150" spans="1:91" ht="5.15" customHeight="1">
      <c r="A150" s="182"/>
      <c r="B150" s="180"/>
      <c r="C150" s="209"/>
      <c r="D150" s="180"/>
      <c r="E150" s="180"/>
      <c r="F150" s="180"/>
      <c r="G150" s="180"/>
      <c r="H150" s="180"/>
      <c r="I150" s="180"/>
      <c r="J150" s="180"/>
      <c r="K150" s="188"/>
      <c r="L150" s="188"/>
      <c r="M150" s="188"/>
      <c r="N150" s="188"/>
      <c r="O150" s="188"/>
      <c r="P150" s="188"/>
      <c r="Q150" s="188"/>
      <c r="R150" s="188"/>
      <c r="S150" s="188"/>
      <c r="T150" s="188"/>
      <c r="U150" s="188"/>
      <c r="V150" s="188"/>
      <c r="W150" s="188"/>
      <c r="X150" s="188"/>
      <c r="Y150" s="188"/>
      <c r="Z150" s="188"/>
      <c r="AA150" s="188"/>
      <c r="AB150" s="188"/>
      <c r="AC150" s="188"/>
      <c r="AD150" s="188"/>
      <c r="AE150" s="188"/>
      <c r="AF150" s="188"/>
      <c r="AG150" s="188"/>
      <c r="AH150" s="188"/>
      <c r="AI150" s="188"/>
      <c r="AJ150" s="188"/>
      <c r="AK150" s="188"/>
      <c r="AL150" s="188"/>
      <c r="AM150" s="188"/>
      <c r="AN150" s="188"/>
      <c r="AO150" s="188"/>
      <c r="AP150" s="188"/>
      <c r="AQ150" s="188"/>
      <c r="AR150" s="188"/>
      <c r="AS150" s="188"/>
      <c r="AT150" s="180"/>
      <c r="AU150" s="180"/>
      <c r="AV150" s="180"/>
      <c r="AW150" s="180"/>
      <c r="AX150" s="181"/>
      <c r="AY150" s="106"/>
      <c r="AZ150" s="313"/>
      <c r="BA150" s="313"/>
      <c r="BB150" s="313"/>
      <c r="BC150" s="313"/>
      <c r="BD150" s="313"/>
      <c r="BE150" s="313"/>
      <c r="BF150" s="313"/>
      <c r="BG150" s="313"/>
      <c r="BH150" s="313"/>
      <c r="BI150" s="313"/>
      <c r="BJ150" s="313"/>
      <c r="BK150" s="314"/>
      <c r="CK150" s="297" t="s">
        <v>587</v>
      </c>
      <c r="CM150" s="297" t="s">
        <v>587</v>
      </c>
    </row>
    <row r="151" spans="1:91" ht="18" customHeight="1">
      <c r="A151" s="182"/>
      <c r="B151" s="1420" t="s">
        <v>54</v>
      </c>
      <c r="C151" s="1421"/>
      <c r="D151" s="176"/>
      <c r="E151" s="176"/>
      <c r="F151" s="176"/>
      <c r="G151" s="176"/>
      <c r="H151" s="176"/>
      <c r="I151" s="351" t="s">
        <v>99</v>
      </c>
      <c r="J151" s="192"/>
      <c r="K151" s="256"/>
      <c r="L151" s="256"/>
      <c r="M151" s="256"/>
      <c r="N151" s="256"/>
      <c r="O151" s="256"/>
      <c r="P151" s="256"/>
      <c r="Q151" s="256"/>
      <c r="R151" s="256"/>
      <c r="S151" s="256"/>
      <c r="T151" s="256"/>
      <c r="U151" s="256"/>
      <c r="V151" s="256"/>
      <c r="W151" s="256"/>
      <c r="X151" s="256"/>
      <c r="Y151" s="256"/>
      <c r="Z151" s="256"/>
      <c r="AA151" s="256"/>
      <c r="AB151" s="256"/>
      <c r="AC151" s="256"/>
      <c r="AD151" s="256"/>
      <c r="AE151" s="256"/>
      <c r="AF151" s="256"/>
      <c r="AG151" s="256"/>
      <c r="AH151" s="256"/>
      <c r="AI151" s="256"/>
      <c r="AJ151" s="256"/>
      <c r="AK151" s="256"/>
      <c r="AL151" s="256"/>
      <c r="AM151" s="256"/>
      <c r="AN151" s="256"/>
      <c r="AO151" s="256"/>
      <c r="AP151" s="256"/>
      <c r="AQ151" s="256"/>
      <c r="AR151" s="256"/>
      <c r="AS151" s="256"/>
      <c r="AT151" s="176"/>
      <c r="AU151" s="176"/>
      <c r="AV151" s="176"/>
      <c r="AW151" s="177"/>
      <c r="AX151" s="181"/>
      <c r="AY151" s="106"/>
      <c r="AZ151" s="313"/>
      <c r="BA151" s="313"/>
      <c r="BB151" s="313"/>
      <c r="BC151" s="313"/>
      <c r="BD151" s="313"/>
      <c r="BE151" s="313"/>
      <c r="BF151" s="313"/>
      <c r="BG151" s="313"/>
      <c r="BH151" s="313"/>
      <c r="BI151" s="313"/>
      <c r="BJ151" s="313"/>
      <c r="BK151" s="314"/>
      <c r="CK151" s="297"/>
      <c r="CM151" s="297"/>
    </row>
    <row r="152" spans="1:91" ht="18" customHeight="1">
      <c r="A152" s="182"/>
      <c r="B152" s="87" t="s">
        <v>775</v>
      </c>
      <c r="C152" s="180"/>
      <c r="E152" s="180"/>
      <c r="F152" s="180"/>
      <c r="G152" s="180"/>
      <c r="H152" s="180"/>
      <c r="I152" s="180"/>
      <c r="J152" s="180"/>
      <c r="K152" s="180"/>
      <c r="L152" s="180"/>
      <c r="M152" s="180"/>
      <c r="N152" s="214" t="s">
        <v>423</v>
      </c>
      <c r="O152" s="180"/>
      <c r="Q152" s="180"/>
      <c r="R152" s="180"/>
      <c r="S152" s="180"/>
      <c r="T152" s="1422"/>
      <c r="U152" s="1422"/>
      <c r="V152" s="1422"/>
      <c r="W152" s="1422"/>
      <c r="X152" s="1422"/>
      <c r="Y152" s="214" t="s">
        <v>741</v>
      </c>
      <c r="AW152" s="226"/>
      <c r="AX152" s="181"/>
      <c r="AY152" s="106"/>
      <c r="AZ152" s="313"/>
      <c r="BA152" s="313"/>
      <c r="BB152" s="313"/>
      <c r="BC152" s="313"/>
      <c r="BD152" s="313"/>
      <c r="BE152" s="313"/>
      <c r="BF152" s="313"/>
      <c r="BG152" s="313"/>
      <c r="BH152" s="313"/>
      <c r="BI152" s="313"/>
      <c r="BJ152" s="313"/>
      <c r="BK152" s="314"/>
      <c r="CK152" s="297" t="s">
        <v>588</v>
      </c>
      <c r="CM152" s="297" t="s">
        <v>588</v>
      </c>
    </row>
    <row r="153" spans="1:91" ht="10" customHeight="1">
      <c r="A153" s="182"/>
      <c r="B153" s="182"/>
      <c r="C153" s="180"/>
      <c r="D153" s="183"/>
      <c r="E153" s="183"/>
      <c r="F153" s="183"/>
      <c r="G153" s="183"/>
      <c r="H153" s="183"/>
      <c r="I153" s="183"/>
      <c r="J153" s="183"/>
      <c r="K153" s="183"/>
      <c r="L153" s="183"/>
      <c r="M153" s="183"/>
      <c r="N153" s="183"/>
      <c r="O153" s="183"/>
      <c r="P153" s="183"/>
      <c r="Q153" s="183"/>
      <c r="R153" s="183"/>
      <c r="S153" s="183"/>
      <c r="T153" s="183"/>
      <c r="U153" s="183"/>
      <c r="V153" s="183"/>
      <c r="W153" s="183"/>
      <c r="X153" s="183"/>
      <c r="Y153" s="183"/>
      <c r="Z153" s="183"/>
      <c r="AA153" s="183"/>
      <c r="AB153" s="183"/>
      <c r="AC153" s="183"/>
      <c r="AD153" s="183"/>
      <c r="AE153" s="183"/>
      <c r="AF153" s="183"/>
      <c r="AG153" s="183"/>
      <c r="AH153" s="183"/>
      <c r="AI153" s="183"/>
      <c r="AJ153" s="183"/>
      <c r="AK153" s="183"/>
      <c r="AL153" s="183"/>
      <c r="AM153" s="183"/>
      <c r="AN153" s="183"/>
      <c r="AO153" s="183"/>
      <c r="AP153" s="183"/>
      <c r="AQ153" s="183"/>
      <c r="AR153" s="183"/>
      <c r="AS153" s="183"/>
      <c r="AT153" s="183"/>
      <c r="AU153" s="183"/>
      <c r="AV153" s="183"/>
      <c r="AW153" s="345"/>
      <c r="AX153" s="181"/>
      <c r="AY153" s="106"/>
      <c r="AZ153" s="313"/>
      <c r="BA153" s="313"/>
      <c r="BB153" s="313"/>
      <c r="BC153" s="313"/>
      <c r="BD153" s="313"/>
      <c r="BE153" s="313"/>
      <c r="BF153" s="313"/>
      <c r="BG153" s="313"/>
      <c r="BH153" s="313"/>
      <c r="BI153" s="313"/>
      <c r="BJ153" s="313"/>
      <c r="BK153" s="314"/>
      <c r="CK153" s="297" t="s">
        <v>589</v>
      </c>
      <c r="CM153" s="297" t="s">
        <v>589</v>
      </c>
    </row>
    <row r="154" spans="1:91" ht="18" customHeight="1">
      <c r="A154" s="182"/>
      <c r="B154" s="182"/>
      <c r="C154" s="214" t="s">
        <v>279</v>
      </c>
      <c r="E154" s="279"/>
      <c r="F154" s="279"/>
      <c r="G154" s="279"/>
      <c r="H154" s="279"/>
      <c r="I154" s="279"/>
      <c r="J154" s="279"/>
      <c r="K154" s="279"/>
      <c r="L154" s="1081"/>
      <c r="M154" s="1082"/>
      <c r="N154" s="1082"/>
      <c r="O154" s="1082"/>
      <c r="P154" s="1082"/>
      <c r="Q154" s="1083"/>
      <c r="R154" s="279"/>
      <c r="S154" s="214" t="s">
        <v>280</v>
      </c>
      <c r="U154" s="279"/>
      <c r="V154" s="279"/>
      <c r="W154" s="279"/>
      <c r="X154" s="279"/>
      <c r="Y154" s="279"/>
      <c r="Z154" s="279"/>
      <c r="AA154" s="233" t="s">
        <v>281</v>
      </c>
      <c r="AB154" s="1099"/>
      <c r="AC154" s="1086"/>
      <c r="AD154" s="1087"/>
      <c r="AE154" s="281" t="s">
        <v>772</v>
      </c>
      <c r="AF154" s="1085"/>
      <c r="AG154" s="1086"/>
      <c r="AH154" s="1086"/>
      <c r="AI154" s="1086"/>
      <c r="AJ154" s="1086"/>
      <c r="AK154" s="1087"/>
      <c r="AL154" s="279"/>
      <c r="AM154" s="279"/>
      <c r="AN154" s="279"/>
      <c r="AO154" s="279"/>
      <c r="AP154" s="279"/>
      <c r="AQ154" s="279"/>
      <c r="AR154" s="279"/>
      <c r="AS154" s="279"/>
      <c r="AT154" s="279"/>
      <c r="AU154" s="279"/>
      <c r="AV154" s="279"/>
      <c r="AW154" s="234"/>
      <c r="AX154" s="181"/>
      <c r="AY154" s="106"/>
      <c r="AZ154" s="313"/>
      <c r="BA154" s="313"/>
      <c r="BB154" s="313"/>
      <c r="BC154" s="313"/>
      <c r="BD154" s="313"/>
      <c r="BE154" s="313"/>
      <c r="BF154" s="313"/>
      <c r="BG154" s="313"/>
      <c r="BH154" s="313"/>
      <c r="BI154" s="313"/>
      <c r="BJ154" s="313"/>
      <c r="BK154" s="314"/>
      <c r="CK154" s="297" t="s">
        <v>590</v>
      </c>
      <c r="CM154" s="297" t="s">
        <v>590</v>
      </c>
    </row>
    <row r="155" spans="1:91" ht="5.15" customHeight="1">
      <c r="A155" s="182"/>
      <c r="B155" s="182"/>
      <c r="C155" s="214"/>
      <c r="E155" s="279"/>
      <c r="F155" s="279"/>
      <c r="G155" s="279"/>
      <c r="H155" s="279"/>
      <c r="I155" s="279"/>
      <c r="J155" s="279"/>
      <c r="K155" s="279"/>
      <c r="L155" s="280"/>
      <c r="M155" s="280"/>
      <c r="N155" s="280"/>
      <c r="O155" s="280"/>
      <c r="P155" s="279"/>
      <c r="Q155" s="279"/>
      <c r="R155" s="279"/>
      <c r="S155" s="279"/>
      <c r="T155" s="279"/>
      <c r="U155" s="279"/>
      <c r="V155" s="279"/>
      <c r="W155" s="279"/>
      <c r="X155" s="279"/>
      <c r="Y155" s="279"/>
      <c r="Z155" s="279"/>
      <c r="AA155" s="279"/>
      <c r="AB155" s="279"/>
      <c r="AC155" s="279"/>
      <c r="AD155" s="279"/>
      <c r="AE155" s="279"/>
      <c r="AF155" s="279"/>
      <c r="AG155" s="279"/>
      <c r="AH155" s="279"/>
      <c r="AI155" s="279"/>
      <c r="AJ155" s="279"/>
      <c r="AK155" s="279"/>
      <c r="AL155" s="279"/>
      <c r="AM155" s="279"/>
      <c r="AN155" s="279"/>
      <c r="AO155" s="279"/>
      <c r="AP155" s="279"/>
      <c r="AQ155" s="279"/>
      <c r="AR155" s="279"/>
      <c r="AS155" s="279"/>
      <c r="AT155" s="279"/>
      <c r="AU155" s="279"/>
      <c r="AV155" s="279"/>
      <c r="AW155" s="234"/>
      <c r="AX155" s="181"/>
      <c r="AY155" s="106"/>
      <c r="AZ155" s="313"/>
      <c r="BA155" s="313"/>
      <c r="BB155" s="313"/>
      <c r="BC155" s="313"/>
      <c r="BD155" s="313"/>
      <c r="BE155" s="313"/>
      <c r="BF155" s="313"/>
      <c r="BG155" s="313"/>
      <c r="BH155" s="313"/>
      <c r="BI155" s="313"/>
      <c r="BJ155" s="313"/>
      <c r="BK155" s="314"/>
      <c r="CK155" s="297" t="s">
        <v>591</v>
      </c>
      <c r="CM155" s="297" t="s">
        <v>591</v>
      </c>
    </row>
    <row r="156" spans="1:91" ht="36" customHeight="1">
      <c r="A156" s="182"/>
      <c r="B156" s="182"/>
      <c r="C156" s="1096" t="s">
        <v>242</v>
      </c>
      <c r="D156" s="1097"/>
      <c r="E156" s="1097"/>
      <c r="F156" s="1097"/>
      <c r="G156" s="1097"/>
      <c r="H156" s="1097"/>
      <c r="I156" s="1097"/>
      <c r="J156" s="1097"/>
      <c r="K156" s="1097"/>
      <c r="L156" s="1097"/>
      <c r="M156" s="1097"/>
      <c r="N156" s="1097"/>
      <c r="O156" s="1097"/>
      <c r="P156" s="1097"/>
      <c r="Q156" s="1097"/>
      <c r="R156" s="1097"/>
      <c r="S156" s="1097"/>
      <c r="T156" s="1097"/>
      <c r="U156" s="1097"/>
      <c r="V156" s="1097"/>
      <c r="W156" s="1097"/>
      <c r="X156" s="1097"/>
      <c r="Y156" s="1097"/>
      <c r="Z156" s="1097"/>
      <c r="AA156" s="1097"/>
      <c r="AB156" s="1097"/>
      <c r="AC156" s="1097"/>
      <c r="AD156" s="1097"/>
      <c r="AE156" s="1097"/>
      <c r="AF156" s="1097"/>
      <c r="AG156" s="1097"/>
      <c r="AH156" s="1097"/>
      <c r="AI156" s="1097"/>
      <c r="AJ156" s="1097"/>
      <c r="AK156" s="1097"/>
      <c r="AL156" s="1097"/>
      <c r="AM156" s="1097"/>
      <c r="AN156" s="1097"/>
      <c r="AO156" s="1097"/>
      <c r="AP156" s="1097"/>
      <c r="AQ156" s="1097"/>
      <c r="AR156" s="1097"/>
      <c r="AS156" s="1097"/>
      <c r="AT156" s="1097"/>
      <c r="AU156" s="1097"/>
      <c r="AV156" s="1097"/>
      <c r="AW156" s="1098"/>
      <c r="AX156" s="181"/>
      <c r="AY156" s="112"/>
      <c r="AZ156" s="113"/>
      <c r="BA156" s="113"/>
      <c r="BB156" s="113"/>
      <c r="BC156" s="113"/>
      <c r="BD156" s="113"/>
      <c r="BE156" s="113"/>
      <c r="BF156" s="113"/>
      <c r="BG156" s="113"/>
      <c r="BH156" s="113"/>
      <c r="BI156" s="113"/>
      <c r="BJ156" s="113"/>
      <c r="BK156" s="114"/>
      <c r="CK156" s="297" t="s">
        <v>592</v>
      </c>
      <c r="CM156" s="297" t="s">
        <v>592</v>
      </c>
    </row>
    <row r="157" spans="1:91" ht="5.15" customHeight="1">
      <c r="A157" s="182"/>
      <c r="B157" s="182"/>
      <c r="C157" s="214"/>
      <c r="E157" s="279"/>
      <c r="F157" s="279"/>
      <c r="G157" s="279"/>
      <c r="H157" s="279"/>
      <c r="I157" s="279"/>
      <c r="J157" s="279"/>
      <c r="K157" s="279"/>
      <c r="L157" s="280"/>
      <c r="M157" s="280"/>
      <c r="N157" s="280"/>
      <c r="O157" s="280"/>
      <c r="P157" s="279"/>
      <c r="Q157" s="279"/>
      <c r="R157" s="279"/>
      <c r="S157" s="279"/>
      <c r="T157" s="279"/>
      <c r="U157" s="279"/>
      <c r="V157" s="279"/>
      <c r="W157" s="279"/>
      <c r="X157" s="279"/>
      <c r="Y157" s="279"/>
      <c r="Z157" s="279"/>
      <c r="AA157" s="279"/>
      <c r="AB157" s="279"/>
      <c r="AC157" s="279"/>
      <c r="AD157" s="279"/>
      <c r="AE157" s="279"/>
      <c r="AF157" s="279"/>
      <c r="AG157" s="279"/>
      <c r="AH157" s="279"/>
      <c r="AI157" s="279"/>
      <c r="AJ157" s="279"/>
      <c r="AK157" s="279"/>
      <c r="AL157" s="279"/>
      <c r="AM157" s="279"/>
      <c r="AN157" s="279"/>
      <c r="AO157" s="279"/>
      <c r="AP157" s="279"/>
      <c r="AQ157" s="279"/>
      <c r="AR157" s="279"/>
      <c r="AS157" s="279"/>
      <c r="AT157" s="279"/>
      <c r="AU157" s="279"/>
      <c r="AV157" s="279"/>
      <c r="AW157" s="234"/>
      <c r="AX157" s="181"/>
      <c r="AY157" s="112"/>
      <c r="AZ157" s="113"/>
      <c r="BA157" s="113"/>
      <c r="BB157" s="113"/>
      <c r="BC157" s="113"/>
      <c r="BD157" s="113"/>
      <c r="BE157" s="113"/>
      <c r="BF157" s="113"/>
      <c r="BG157" s="113"/>
      <c r="BH157" s="113"/>
      <c r="BI157" s="113"/>
      <c r="BJ157" s="113"/>
      <c r="BK157" s="114"/>
      <c r="CK157" s="297" t="s">
        <v>593</v>
      </c>
      <c r="CM157" s="297" t="s">
        <v>593</v>
      </c>
    </row>
    <row r="158" spans="1:91" ht="18" customHeight="1">
      <c r="A158" s="182"/>
      <c r="B158" s="182"/>
      <c r="C158" s="1089" t="s">
        <v>426</v>
      </c>
      <c r="D158" s="1089"/>
      <c r="E158" s="1089"/>
      <c r="F158" s="1089"/>
      <c r="G158" s="1089"/>
      <c r="H158" s="1089"/>
      <c r="I158" s="1089"/>
      <c r="J158" s="1089"/>
      <c r="K158" s="1089"/>
      <c r="L158" s="1089"/>
      <c r="M158" s="1090"/>
      <c r="N158" s="1091"/>
      <c r="O158" s="1091"/>
      <c r="P158" s="1091"/>
      <c r="Q158" s="1091"/>
      <c r="R158" s="1091"/>
      <c r="S158" s="1091"/>
      <c r="T158" s="1091"/>
      <c r="U158" s="1091"/>
      <c r="V158" s="1091"/>
      <c r="W158" s="1091"/>
      <c r="X158" s="1091"/>
      <c r="Y158" s="1091"/>
      <c r="Z158" s="1091"/>
      <c r="AA158" s="1091"/>
      <c r="AB158" s="1091"/>
      <c r="AC158" s="1091"/>
      <c r="AD158" s="1091"/>
      <c r="AE158" s="1091"/>
      <c r="AF158" s="1091"/>
      <c r="AG158" s="1091"/>
      <c r="AH158" s="1091"/>
      <c r="AI158" s="1091"/>
      <c r="AJ158" s="1091"/>
      <c r="AK158" s="1091"/>
      <c r="AL158" s="1091"/>
      <c r="AM158" s="1091"/>
      <c r="AN158" s="1091"/>
      <c r="AO158" s="1091"/>
      <c r="AP158" s="1091"/>
      <c r="AQ158" s="1091"/>
      <c r="AR158" s="1091"/>
      <c r="AS158" s="1091"/>
      <c r="AT158" s="1091"/>
      <c r="AU158" s="1091"/>
      <c r="AV158" s="1091"/>
      <c r="AW158" s="1092"/>
      <c r="AX158" s="181"/>
      <c r="AY158" s="106"/>
      <c r="BE158" s="85"/>
      <c r="BF158" s="85"/>
      <c r="BG158" s="85"/>
      <c r="BH158" s="85"/>
      <c r="BI158" s="85"/>
      <c r="BJ158" s="85"/>
      <c r="BK158" s="86"/>
      <c r="CK158" s="297" t="s">
        <v>594</v>
      </c>
      <c r="CM158" s="297" t="s">
        <v>594</v>
      </c>
    </row>
    <row r="159" spans="1:91" ht="5.15" customHeight="1">
      <c r="A159" s="182"/>
      <c r="B159" s="184"/>
      <c r="C159" s="185"/>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282"/>
      <c r="AE159" s="282"/>
      <c r="AF159" s="282"/>
      <c r="AG159" s="282"/>
      <c r="AH159" s="282"/>
      <c r="AI159" s="282"/>
      <c r="AJ159" s="282"/>
      <c r="AK159" s="282"/>
      <c r="AL159" s="282"/>
      <c r="AM159" s="282"/>
      <c r="AN159" s="282"/>
      <c r="AO159" s="282"/>
      <c r="AP159" s="282"/>
      <c r="AQ159" s="282"/>
      <c r="AR159" s="282"/>
      <c r="AS159" s="282"/>
      <c r="AT159" s="282"/>
      <c r="AU159" s="282"/>
      <c r="AV159" s="282"/>
      <c r="AW159" s="292"/>
      <c r="AX159" s="181"/>
      <c r="AY159" s="106"/>
      <c r="AZ159" s="85"/>
      <c r="BA159" s="85"/>
      <c r="BB159" s="85"/>
      <c r="BC159" s="85"/>
      <c r="BD159" s="85"/>
      <c r="BE159" s="85"/>
      <c r="BF159" s="85"/>
      <c r="BG159" s="85"/>
      <c r="BH159" s="85"/>
      <c r="BI159" s="85"/>
      <c r="BJ159" s="85"/>
      <c r="BK159" s="86"/>
      <c r="BQ159" s="171"/>
      <c r="BR159" s="171"/>
      <c r="CK159" s="297" t="s">
        <v>594</v>
      </c>
      <c r="CM159" s="297" t="s">
        <v>594</v>
      </c>
    </row>
    <row r="160" spans="1:91" ht="6" customHeight="1">
      <c r="A160" s="312"/>
      <c r="B160" s="313"/>
      <c r="C160" s="313"/>
      <c r="D160" s="313"/>
      <c r="E160" s="313"/>
      <c r="F160" s="313"/>
      <c r="G160" s="313"/>
      <c r="H160" s="313"/>
      <c r="I160" s="313"/>
      <c r="J160" s="313"/>
      <c r="K160" s="313"/>
      <c r="L160" s="313"/>
      <c r="M160" s="313"/>
      <c r="N160" s="313"/>
      <c r="O160" s="313"/>
      <c r="P160" s="313"/>
      <c r="Q160" s="313"/>
      <c r="R160" s="313"/>
      <c r="S160" s="313"/>
      <c r="T160" s="313"/>
      <c r="U160" s="313"/>
      <c r="V160" s="313"/>
      <c r="W160" s="313"/>
      <c r="X160" s="313"/>
      <c r="Y160" s="313"/>
      <c r="Z160" s="313"/>
      <c r="AA160" s="313"/>
      <c r="AB160" s="313"/>
      <c r="AC160" s="313"/>
      <c r="AD160" s="313"/>
      <c r="AE160" s="313"/>
      <c r="AF160" s="313"/>
      <c r="AG160" s="313"/>
      <c r="AH160" s="313"/>
      <c r="AI160" s="313"/>
      <c r="AJ160" s="313"/>
      <c r="AK160" s="313"/>
      <c r="AL160" s="313"/>
      <c r="AM160" s="313"/>
      <c r="AN160" s="313"/>
      <c r="AO160" s="313"/>
      <c r="AP160" s="313"/>
      <c r="AQ160" s="313"/>
      <c r="AR160" s="313"/>
      <c r="AS160" s="313"/>
      <c r="AT160" s="313"/>
      <c r="AU160" s="313"/>
      <c r="AV160" s="313"/>
      <c r="AW160" s="313"/>
      <c r="AX160" s="313"/>
      <c r="AY160" s="106"/>
      <c r="AZ160" s="313"/>
      <c r="BA160" s="313"/>
      <c r="BB160" s="313"/>
      <c r="BC160" s="313"/>
      <c r="BD160" s="313"/>
      <c r="BE160" s="313"/>
      <c r="BF160" s="313"/>
      <c r="BG160" s="313"/>
      <c r="BH160" s="313"/>
      <c r="BI160" s="313"/>
      <c r="BJ160" s="313"/>
      <c r="BK160" s="314"/>
      <c r="BR160" s="171"/>
    </row>
    <row r="161" spans="1:91" ht="18" customHeight="1">
      <c r="A161" s="182"/>
      <c r="B161" s="1420" t="s">
        <v>55</v>
      </c>
      <c r="C161" s="1421"/>
      <c r="D161" s="176"/>
      <c r="E161" s="176"/>
      <c r="F161" s="176"/>
      <c r="G161" s="176"/>
      <c r="H161" s="176"/>
      <c r="I161" s="351" t="s">
        <v>99</v>
      </c>
      <c r="J161" s="192"/>
      <c r="K161" s="256"/>
      <c r="L161" s="256"/>
      <c r="M161" s="256"/>
      <c r="N161" s="256"/>
      <c r="O161" s="256"/>
      <c r="P161" s="256"/>
      <c r="Q161" s="256"/>
      <c r="R161" s="256"/>
      <c r="S161" s="256"/>
      <c r="T161" s="256"/>
      <c r="U161" s="256"/>
      <c r="V161" s="256"/>
      <c r="W161" s="256"/>
      <c r="X161" s="256"/>
      <c r="Y161" s="256"/>
      <c r="Z161" s="256"/>
      <c r="AA161" s="256"/>
      <c r="AB161" s="256"/>
      <c r="AC161" s="256"/>
      <c r="AD161" s="256"/>
      <c r="AE161" s="256"/>
      <c r="AF161" s="256"/>
      <c r="AG161" s="256"/>
      <c r="AH161" s="256"/>
      <c r="AI161" s="256"/>
      <c r="AJ161" s="256"/>
      <c r="AK161" s="256"/>
      <c r="AL161" s="256"/>
      <c r="AM161" s="256"/>
      <c r="AN161" s="256"/>
      <c r="AO161" s="256"/>
      <c r="AP161" s="256"/>
      <c r="AQ161" s="256"/>
      <c r="AR161" s="256"/>
      <c r="AS161" s="256"/>
      <c r="AT161" s="176"/>
      <c r="AU161" s="176"/>
      <c r="AV161" s="176"/>
      <c r="AW161" s="177"/>
      <c r="AX161" s="181"/>
      <c r="AY161" s="106"/>
      <c r="AZ161" s="313"/>
      <c r="BA161" s="313"/>
      <c r="BB161" s="313"/>
      <c r="BC161" s="313"/>
      <c r="BD161" s="313"/>
      <c r="BE161" s="313"/>
      <c r="BF161" s="313"/>
      <c r="BG161" s="313"/>
      <c r="BH161" s="313"/>
      <c r="BI161" s="313"/>
      <c r="BJ161" s="313"/>
      <c r="BK161" s="314"/>
      <c r="CK161" s="297"/>
      <c r="CM161" s="297"/>
    </row>
    <row r="162" spans="1:91" ht="18" customHeight="1">
      <c r="A162" s="182"/>
      <c r="B162" s="87" t="s">
        <v>775</v>
      </c>
      <c r="C162" s="180"/>
      <c r="E162" s="180"/>
      <c r="F162" s="180"/>
      <c r="G162" s="180"/>
      <c r="H162" s="180"/>
      <c r="I162" s="180"/>
      <c r="J162" s="180"/>
      <c r="K162" s="180"/>
      <c r="L162" s="180"/>
      <c r="M162" s="180"/>
      <c r="N162" s="214" t="s">
        <v>423</v>
      </c>
      <c r="O162" s="180"/>
      <c r="Q162" s="180"/>
      <c r="R162" s="180"/>
      <c r="S162" s="180"/>
      <c r="T162" s="1422"/>
      <c r="U162" s="1422"/>
      <c r="V162" s="1422"/>
      <c r="W162" s="1422"/>
      <c r="X162" s="1422"/>
      <c r="Y162" s="214" t="s">
        <v>741</v>
      </c>
      <c r="AW162" s="226"/>
      <c r="AX162" s="181"/>
      <c r="AY162" s="106"/>
      <c r="AZ162" s="313"/>
      <c r="BA162" s="313"/>
      <c r="BB162" s="313"/>
      <c r="BC162" s="313"/>
      <c r="BD162" s="313"/>
      <c r="BE162" s="313"/>
      <c r="BF162" s="313"/>
      <c r="BG162" s="313"/>
      <c r="BH162" s="313"/>
      <c r="BI162" s="313"/>
      <c r="BJ162" s="313"/>
      <c r="BK162" s="314"/>
      <c r="CK162" s="297" t="s">
        <v>588</v>
      </c>
      <c r="CM162" s="297" t="s">
        <v>588</v>
      </c>
    </row>
    <row r="163" spans="1:91" ht="10" customHeight="1">
      <c r="A163" s="182"/>
      <c r="B163" s="182"/>
      <c r="C163" s="180"/>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183"/>
      <c r="AR163" s="183"/>
      <c r="AS163" s="183"/>
      <c r="AT163" s="183"/>
      <c r="AU163" s="183"/>
      <c r="AV163" s="183"/>
      <c r="AW163" s="345"/>
      <c r="AX163" s="181"/>
      <c r="AY163" s="106"/>
      <c r="AZ163" s="313"/>
      <c r="BA163" s="313"/>
      <c r="BB163" s="313"/>
      <c r="BC163" s="313"/>
      <c r="BD163" s="313"/>
      <c r="BE163" s="313"/>
      <c r="BF163" s="313"/>
      <c r="BG163" s="313"/>
      <c r="BH163" s="313"/>
      <c r="BI163" s="313"/>
      <c r="BJ163" s="313"/>
      <c r="BK163" s="314"/>
      <c r="CK163" s="297" t="s">
        <v>589</v>
      </c>
      <c r="CM163" s="297" t="s">
        <v>589</v>
      </c>
    </row>
    <row r="164" spans="1:91" ht="18" customHeight="1">
      <c r="A164" s="182"/>
      <c r="B164" s="182"/>
      <c r="C164" s="214" t="s">
        <v>279</v>
      </c>
      <c r="E164" s="279"/>
      <c r="F164" s="279"/>
      <c r="G164" s="279"/>
      <c r="H164" s="279"/>
      <c r="I164" s="279"/>
      <c r="J164" s="279"/>
      <c r="K164" s="279"/>
      <c r="L164" s="1081"/>
      <c r="M164" s="1082"/>
      <c r="N164" s="1082"/>
      <c r="O164" s="1082"/>
      <c r="P164" s="1082"/>
      <c r="Q164" s="1083"/>
      <c r="R164" s="279"/>
      <c r="S164" s="214" t="s">
        <v>280</v>
      </c>
      <c r="U164" s="279"/>
      <c r="V164" s="279"/>
      <c r="W164" s="279"/>
      <c r="X164" s="279"/>
      <c r="Y164" s="279"/>
      <c r="Z164" s="279"/>
      <c r="AA164" s="233" t="s">
        <v>281</v>
      </c>
      <c r="AB164" s="1099"/>
      <c r="AC164" s="1086"/>
      <c r="AD164" s="1087"/>
      <c r="AE164" s="281" t="s">
        <v>772</v>
      </c>
      <c r="AF164" s="1085"/>
      <c r="AG164" s="1086"/>
      <c r="AH164" s="1086"/>
      <c r="AI164" s="1086"/>
      <c r="AJ164" s="1086"/>
      <c r="AK164" s="1087"/>
      <c r="AL164" s="279"/>
      <c r="AM164" s="279"/>
      <c r="AN164" s="279"/>
      <c r="AO164" s="279"/>
      <c r="AP164" s="279"/>
      <c r="AQ164" s="279"/>
      <c r="AR164" s="279"/>
      <c r="AS164" s="279"/>
      <c r="AT164" s="279"/>
      <c r="AU164" s="279"/>
      <c r="AV164" s="279"/>
      <c r="AW164" s="234"/>
      <c r="AX164" s="181"/>
      <c r="AY164" s="106"/>
      <c r="AZ164" s="313"/>
      <c r="BA164" s="313"/>
      <c r="BB164" s="313"/>
      <c r="BC164" s="313"/>
      <c r="BD164" s="313"/>
      <c r="BE164" s="313"/>
      <c r="BF164" s="313"/>
      <c r="BG164" s="313"/>
      <c r="BH164" s="313"/>
      <c r="BI164" s="313"/>
      <c r="BJ164" s="313"/>
      <c r="BK164" s="314"/>
      <c r="CK164" s="297" t="s">
        <v>590</v>
      </c>
      <c r="CM164" s="297" t="s">
        <v>590</v>
      </c>
    </row>
    <row r="165" spans="1:91" ht="5.15" customHeight="1">
      <c r="A165" s="182"/>
      <c r="B165" s="182"/>
      <c r="C165" s="214"/>
      <c r="E165" s="279"/>
      <c r="F165" s="279"/>
      <c r="G165" s="279"/>
      <c r="H165" s="279"/>
      <c r="I165" s="279"/>
      <c r="J165" s="279"/>
      <c r="K165" s="279"/>
      <c r="L165" s="280"/>
      <c r="M165" s="280"/>
      <c r="N165" s="280"/>
      <c r="O165" s="280"/>
      <c r="P165" s="279"/>
      <c r="Q165" s="279"/>
      <c r="R165" s="279"/>
      <c r="S165" s="279"/>
      <c r="T165" s="279"/>
      <c r="U165" s="279"/>
      <c r="V165" s="279"/>
      <c r="W165" s="279"/>
      <c r="X165" s="279"/>
      <c r="Y165" s="279"/>
      <c r="Z165" s="279"/>
      <c r="AA165" s="279"/>
      <c r="AB165" s="279"/>
      <c r="AC165" s="279"/>
      <c r="AD165" s="279"/>
      <c r="AE165" s="279"/>
      <c r="AF165" s="279"/>
      <c r="AG165" s="279"/>
      <c r="AH165" s="279"/>
      <c r="AI165" s="279"/>
      <c r="AJ165" s="279"/>
      <c r="AK165" s="279"/>
      <c r="AL165" s="279"/>
      <c r="AM165" s="279"/>
      <c r="AN165" s="279"/>
      <c r="AO165" s="279"/>
      <c r="AP165" s="279"/>
      <c r="AQ165" s="279"/>
      <c r="AR165" s="279"/>
      <c r="AS165" s="279"/>
      <c r="AT165" s="279"/>
      <c r="AU165" s="279"/>
      <c r="AV165" s="279"/>
      <c r="AW165" s="234"/>
      <c r="AX165" s="181"/>
      <c r="AY165" s="106"/>
      <c r="AZ165" s="313"/>
      <c r="BA165" s="313"/>
      <c r="BB165" s="313"/>
      <c r="BC165" s="313"/>
      <c r="BD165" s="313"/>
      <c r="BE165" s="313"/>
      <c r="BF165" s="313"/>
      <c r="BG165" s="313"/>
      <c r="BH165" s="313"/>
      <c r="BI165" s="313"/>
      <c r="BJ165" s="313"/>
      <c r="BK165" s="314"/>
      <c r="CK165" s="297" t="s">
        <v>591</v>
      </c>
      <c r="CM165" s="297" t="s">
        <v>591</v>
      </c>
    </row>
    <row r="166" spans="1:91" ht="36" customHeight="1">
      <c r="A166" s="182"/>
      <c r="B166" s="182"/>
      <c r="C166" s="1096" t="s">
        <v>242</v>
      </c>
      <c r="D166" s="1097"/>
      <c r="E166" s="1097"/>
      <c r="F166" s="1097"/>
      <c r="G166" s="1097"/>
      <c r="H166" s="1097"/>
      <c r="I166" s="1097"/>
      <c r="J166" s="1097"/>
      <c r="K166" s="1097"/>
      <c r="L166" s="1097"/>
      <c r="M166" s="1097"/>
      <c r="N166" s="1097"/>
      <c r="O166" s="1097"/>
      <c r="P166" s="1097"/>
      <c r="Q166" s="1097"/>
      <c r="R166" s="1097"/>
      <c r="S166" s="1097"/>
      <c r="T166" s="1097"/>
      <c r="U166" s="1097"/>
      <c r="V166" s="1097"/>
      <c r="W166" s="1097"/>
      <c r="X166" s="1097"/>
      <c r="Y166" s="1097"/>
      <c r="Z166" s="1097"/>
      <c r="AA166" s="1097"/>
      <c r="AB166" s="1097"/>
      <c r="AC166" s="1097"/>
      <c r="AD166" s="1097"/>
      <c r="AE166" s="1097"/>
      <c r="AF166" s="1097"/>
      <c r="AG166" s="1097"/>
      <c r="AH166" s="1097"/>
      <c r="AI166" s="1097"/>
      <c r="AJ166" s="1097"/>
      <c r="AK166" s="1097"/>
      <c r="AL166" s="1097"/>
      <c r="AM166" s="1097"/>
      <c r="AN166" s="1097"/>
      <c r="AO166" s="1097"/>
      <c r="AP166" s="1097"/>
      <c r="AQ166" s="1097"/>
      <c r="AR166" s="1097"/>
      <c r="AS166" s="1097"/>
      <c r="AT166" s="1097"/>
      <c r="AU166" s="1097"/>
      <c r="AV166" s="1097"/>
      <c r="AW166" s="1098"/>
      <c r="AX166" s="181"/>
      <c r="AY166" s="112"/>
      <c r="AZ166" s="113"/>
      <c r="BA166" s="113"/>
      <c r="BB166" s="113"/>
      <c r="BC166" s="113"/>
      <c r="BD166" s="113"/>
      <c r="BE166" s="113"/>
      <c r="BF166" s="113"/>
      <c r="BG166" s="113"/>
      <c r="BH166" s="113"/>
      <c r="BI166" s="113"/>
      <c r="BJ166" s="113"/>
      <c r="BK166" s="114"/>
      <c r="CK166" s="297" t="s">
        <v>592</v>
      </c>
      <c r="CM166" s="297" t="s">
        <v>592</v>
      </c>
    </row>
    <row r="167" spans="1:91" ht="5.15" customHeight="1">
      <c r="A167" s="182"/>
      <c r="B167" s="182"/>
      <c r="C167" s="214"/>
      <c r="E167" s="279"/>
      <c r="F167" s="279"/>
      <c r="G167" s="279"/>
      <c r="H167" s="279"/>
      <c r="I167" s="279"/>
      <c r="J167" s="279"/>
      <c r="K167" s="279"/>
      <c r="L167" s="280"/>
      <c r="M167" s="280"/>
      <c r="N167" s="280"/>
      <c r="O167" s="280"/>
      <c r="P167" s="279"/>
      <c r="Q167" s="279"/>
      <c r="R167" s="279"/>
      <c r="S167" s="279"/>
      <c r="T167" s="279"/>
      <c r="U167" s="279"/>
      <c r="V167" s="279"/>
      <c r="W167" s="279"/>
      <c r="X167" s="279"/>
      <c r="Y167" s="279"/>
      <c r="Z167" s="279"/>
      <c r="AA167" s="279"/>
      <c r="AB167" s="279"/>
      <c r="AC167" s="279"/>
      <c r="AD167" s="279"/>
      <c r="AE167" s="279"/>
      <c r="AF167" s="279"/>
      <c r="AG167" s="279"/>
      <c r="AH167" s="279"/>
      <c r="AI167" s="279"/>
      <c r="AJ167" s="279"/>
      <c r="AK167" s="279"/>
      <c r="AL167" s="279"/>
      <c r="AM167" s="279"/>
      <c r="AN167" s="279"/>
      <c r="AO167" s="279"/>
      <c r="AP167" s="279"/>
      <c r="AQ167" s="279"/>
      <c r="AR167" s="279"/>
      <c r="AS167" s="279"/>
      <c r="AT167" s="279"/>
      <c r="AU167" s="279"/>
      <c r="AV167" s="279"/>
      <c r="AW167" s="234"/>
      <c r="AX167" s="181"/>
      <c r="AY167" s="112"/>
      <c r="AZ167" s="113"/>
      <c r="BA167" s="113"/>
      <c r="BB167" s="113"/>
      <c r="BC167" s="113"/>
      <c r="BD167" s="113"/>
      <c r="BE167" s="113"/>
      <c r="BF167" s="113"/>
      <c r="BG167" s="113"/>
      <c r="BH167" s="113"/>
      <c r="BI167" s="113"/>
      <c r="BJ167" s="113"/>
      <c r="BK167" s="114"/>
      <c r="CK167" s="297" t="s">
        <v>593</v>
      </c>
      <c r="CM167" s="297" t="s">
        <v>593</v>
      </c>
    </row>
    <row r="168" spans="1:91" ht="18" customHeight="1">
      <c r="A168" s="182"/>
      <c r="B168" s="182"/>
      <c r="C168" s="1089" t="s">
        <v>426</v>
      </c>
      <c r="D168" s="1089"/>
      <c r="E168" s="1089"/>
      <c r="F168" s="1089"/>
      <c r="G168" s="1089"/>
      <c r="H168" s="1089"/>
      <c r="I168" s="1089"/>
      <c r="J168" s="1089"/>
      <c r="K168" s="1089"/>
      <c r="L168" s="1089"/>
      <c r="M168" s="1090"/>
      <c r="N168" s="1091"/>
      <c r="O168" s="1091"/>
      <c r="P168" s="1091"/>
      <c r="Q168" s="1091"/>
      <c r="R168" s="1091"/>
      <c r="S168" s="1091"/>
      <c r="T168" s="1091"/>
      <c r="U168" s="1091"/>
      <c r="V168" s="1091"/>
      <c r="W168" s="1091"/>
      <c r="X168" s="1091"/>
      <c r="Y168" s="1091"/>
      <c r="Z168" s="1091"/>
      <c r="AA168" s="1091"/>
      <c r="AB168" s="1091"/>
      <c r="AC168" s="1091"/>
      <c r="AD168" s="1091"/>
      <c r="AE168" s="1091"/>
      <c r="AF168" s="1091"/>
      <c r="AG168" s="1091"/>
      <c r="AH168" s="1091"/>
      <c r="AI168" s="1091"/>
      <c r="AJ168" s="1091"/>
      <c r="AK168" s="1091"/>
      <c r="AL168" s="1091"/>
      <c r="AM168" s="1091"/>
      <c r="AN168" s="1091"/>
      <c r="AO168" s="1091"/>
      <c r="AP168" s="1091"/>
      <c r="AQ168" s="1091"/>
      <c r="AR168" s="1091"/>
      <c r="AS168" s="1091"/>
      <c r="AT168" s="1091"/>
      <c r="AU168" s="1091"/>
      <c r="AV168" s="1091"/>
      <c r="AW168" s="1092"/>
      <c r="AX168" s="181"/>
      <c r="AY168" s="106"/>
      <c r="BE168" s="85"/>
      <c r="BF168" s="85"/>
      <c r="BG168" s="85"/>
      <c r="BH168" s="85"/>
      <c r="BI168" s="85"/>
      <c r="BJ168" s="85"/>
      <c r="BK168" s="86"/>
      <c r="CK168" s="297" t="s">
        <v>594</v>
      </c>
      <c r="CM168" s="297" t="s">
        <v>594</v>
      </c>
    </row>
    <row r="169" spans="1:91" ht="5.15" customHeight="1">
      <c r="A169" s="182"/>
      <c r="B169" s="184"/>
      <c r="C169" s="185"/>
      <c r="D169" s="282"/>
      <c r="E169" s="282"/>
      <c r="F169" s="282"/>
      <c r="G169" s="282"/>
      <c r="H169" s="282"/>
      <c r="I169" s="282"/>
      <c r="J169" s="282"/>
      <c r="K169" s="282"/>
      <c r="L169" s="282"/>
      <c r="M169" s="282"/>
      <c r="N169" s="282"/>
      <c r="O169" s="282"/>
      <c r="P169" s="282"/>
      <c r="Q169" s="282"/>
      <c r="R169" s="282"/>
      <c r="S169" s="282"/>
      <c r="T169" s="282"/>
      <c r="U169" s="282"/>
      <c r="V169" s="282"/>
      <c r="W169" s="282"/>
      <c r="X169" s="282"/>
      <c r="Y169" s="282"/>
      <c r="Z169" s="282"/>
      <c r="AA169" s="282"/>
      <c r="AB169" s="282"/>
      <c r="AC169" s="282"/>
      <c r="AD169" s="282"/>
      <c r="AE169" s="282"/>
      <c r="AF169" s="282"/>
      <c r="AG169" s="282"/>
      <c r="AH169" s="282"/>
      <c r="AI169" s="282"/>
      <c r="AJ169" s="282"/>
      <c r="AK169" s="282"/>
      <c r="AL169" s="282"/>
      <c r="AM169" s="282"/>
      <c r="AN169" s="282"/>
      <c r="AO169" s="282"/>
      <c r="AP169" s="282"/>
      <c r="AQ169" s="282"/>
      <c r="AR169" s="282"/>
      <c r="AS169" s="282"/>
      <c r="AT169" s="282"/>
      <c r="AU169" s="282"/>
      <c r="AV169" s="282"/>
      <c r="AW169" s="292"/>
      <c r="AX169" s="181"/>
      <c r="AY169" s="106"/>
      <c r="AZ169" s="85"/>
      <c r="BA169" s="85"/>
      <c r="BB169" s="85"/>
      <c r="BC169" s="85"/>
      <c r="BD169" s="85"/>
      <c r="BE169" s="85"/>
      <c r="BF169" s="85"/>
      <c r="BG169" s="85"/>
      <c r="BH169" s="85"/>
      <c r="BI169" s="85"/>
      <c r="BJ169" s="85"/>
      <c r="BK169" s="86"/>
      <c r="BQ169" s="171"/>
      <c r="BR169" s="171"/>
      <c r="CK169" s="297" t="s">
        <v>594</v>
      </c>
      <c r="CM169" s="297" t="s">
        <v>594</v>
      </c>
    </row>
    <row r="170" spans="1:91" ht="6" customHeight="1">
      <c r="A170" s="312"/>
      <c r="B170" s="313"/>
      <c r="C170" s="313"/>
      <c r="D170" s="313"/>
      <c r="E170" s="313"/>
      <c r="F170" s="313"/>
      <c r="G170" s="313"/>
      <c r="H170" s="313"/>
      <c r="I170" s="313"/>
      <c r="J170" s="313"/>
      <c r="K170" s="313"/>
      <c r="L170" s="313"/>
      <c r="M170" s="313"/>
      <c r="N170" s="313"/>
      <c r="O170" s="313"/>
      <c r="P170" s="313"/>
      <c r="Q170" s="313"/>
      <c r="R170" s="313"/>
      <c r="S170" s="313"/>
      <c r="T170" s="313"/>
      <c r="U170" s="313"/>
      <c r="V170" s="313"/>
      <c r="W170" s="313"/>
      <c r="X170" s="313"/>
      <c r="Y170" s="313"/>
      <c r="Z170" s="313"/>
      <c r="AA170" s="313"/>
      <c r="AB170" s="313"/>
      <c r="AC170" s="313"/>
      <c r="AD170" s="313"/>
      <c r="AE170" s="313"/>
      <c r="AF170" s="313"/>
      <c r="AG170" s="313"/>
      <c r="AH170" s="313"/>
      <c r="AI170" s="313"/>
      <c r="AJ170" s="313"/>
      <c r="AK170" s="313"/>
      <c r="AL170" s="313"/>
      <c r="AM170" s="313"/>
      <c r="AN170" s="313"/>
      <c r="AO170" s="313"/>
      <c r="AP170" s="313"/>
      <c r="AQ170" s="313"/>
      <c r="AR170" s="313"/>
      <c r="AS170" s="313"/>
      <c r="AT170" s="313"/>
      <c r="AU170" s="313"/>
      <c r="AV170" s="313"/>
      <c r="AW170" s="313"/>
      <c r="AX170" s="313"/>
      <c r="AY170" s="106"/>
      <c r="AZ170" s="313"/>
      <c r="BA170" s="313"/>
      <c r="BB170" s="313"/>
      <c r="BC170" s="313"/>
      <c r="BD170" s="313"/>
      <c r="BE170" s="313"/>
      <c r="BF170" s="313"/>
      <c r="BG170" s="313"/>
      <c r="BH170" s="313"/>
      <c r="BI170" s="313"/>
      <c r="BJ170" s="313"/>
      <c r="BK170" s="314"/>
      <c r="BR170" s="171"/>
    </row>
    <row r="171" spans="1:91" ht="18" customHeight="1">
      <c r="A171" s="182"/>
      <c r="B171" s="1420" t="s">
        <v>56</v>
      </c>
      <c r="C171" s="1421"/>
      <c r="D171" s="176"/>
      <c r="E171" s="176"/>
      <c r="F171" s="176"/>
      <c r="G171" s="176"/>
      <c r="H171" s="176"/>
      <c r="I171" s="351" t="s">
        <v>99</v>
      </c>
      <c r="J171" s="192"/>
      <c r="K171" s="256"/>
      <c r="L171" s="256"/>
      <c r="M171" s="256"/>
      <c r="N171" s="256"/>
      <c r="O171" s="256"/>
      <c r="P171" s="256"/>
      <c r="Q171" s="256"/>
      <c r="R171" s="256"/>
      <c r="S171" s="256"/>
      <c r="T171" s="256"/>
      <c r="U171" s="256"/>
      <c r="V171" s="256"/>
      <c r="W171" s="256"/>
      <c r="X171" s="256"/>
      <c r="Y171" s="256"/>
      <c r="Z171" s="256"/>
      <c r="AA171" s="256"/>
      <c r="AB171" s="256"/>
      <c r="AC171" s="256"/>
      <c r="AD171" s="256"/>
      <c r="AE171" s="256"/>
      <c r="AF171" s="256"/>
      <c r="AG171" s="256"/>
      <c r="AH171" s="256"/>
      <c r="AI171" s="256"/>
      <c r="AJ171" s="256"/>
      <c r="AK171" s="256"/>
      <c r="AL171" s="256"/>
      <c r="AM171" s="256"/>
      <c r="AN171" s="256"/>
      <c r="AO171" s="256"/>
      <c r="AP171" s="256"/>
      <c r="AQ171" s="256"/>
      <c r="AR171" s="256"/>
      <c r="AS171" s="256"/>
      <c r="AT171" s="176"/>
      <c r="AU171" s="176"/>
      <c r="AV171" s="176"/>
      <c r="AW171" s="177"/>
      <c r="AX171" s="181"/>
      <c r="AY171" s="106"/>
      <c r="AZ171" s="313"/>
      <c r="BA171" s="313"/>
      <c r="BB171" s="313"/>
      <c r="BC171" s="313"/>
      <c r="BD171" s="313"/>
      <c r="BE171" s="313"/>
      <c r="BF171" s="313"/>
      <c r="BG171" s="313"/>
      <c r="BH171" s="313"/>
      <c r="BI171" s="313"/>
      <c r="BJ171" s="313"/>
      <c r="BK171" s="314"/>
      <c r="CK171" s="297"/>
      <c r="CM171" s="297"/>
    </row>
    <row r="172" spans="1:91" ht="18" customHeight="1">
      <c r="A172" s="182"/>
      <c r="B172" s="87" t="s">
        <v>775</v>
      </c>
      <c r="C172" s="180"/>
      <c r="E172" s="180"/>
      <c r="F172" s="180"/>
      <c r="G172" s="180"/>
      <c r="H172" s="180"/>
      <c r="I172" s="180"/>
      <c r="J172" s="180"/>
      <c r="K172" s="180"/>
      <c r="L172" s="180"/>
      <c r="M172" s="180"/>
      <c r="N172" s="214" t="s">
        <v>423</v>
      </c>
      <c r="O172" s="180"/>
      <c r="Q172" s="180"/>
      <c r="R172" s="180"/>
      <c r="S172" s="180"/>
      <c r="T172" s="1422"/>
      <c r="U172" s="1422"/>
      <c r="V172" s="1422"/>
      <c r="W172" s="1422"/>
      <c r="X172" s="1422"/>
      <c r="Y172" s="214" t="s">
        <v>741</v>
      </c>
      <c r="AW172" s="226"/>
      <c r="AX172" s="181"/>
      <c r="AY172" s="106"/>
      <c r="AZ172" s="313"/>
      <c r="BA172" s="313"/>
      <c r="BB172" s="313"/>
      <c r="BC172" s="313"/>
      <c r="BD172" s="313"/>
      <c r="BE172" s="313"/>
      <c r="BF172" s="313"/>
      <c r="BG172" s="313"/>
      <c r="BH172" s="313"/>
      <c r="BI172" s="313"/>
      <c r="BJ172" s="313"/>
      <c r="BK172" s="314"/>
      <c r="CK172" s="297" t="s">
        <v>588</v>
      </c>
      <c r="CM172" s="297" t="s">
        <v>588</v>
      </c>
    </row>
    <row r="173" spans="1:91" ht="10" customHeight="1">
      <c r="A173" s="182"/>
      <c r="B173" s="182"/>
      <c r="C173" s="180"/>
      <c r="D173" s="18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c r="AA173" s="183"/>
      <c r="AB173" s="183"/>
      <c r="AC173" s="183"/>
      <c r="AD173" s="183"/>
      <c r="AE173" s="183"/>
      <c r="AF173" s="183"/>
      <c r="AG173" s="183"/>
      <c r="AH173" s="183"/>
      <c r="AI173" s="183"/>
      <c r="AJ173" s="183"/>
      <c r="AK173" s="183"/>
      <c r="AL173" s="183"/>
      <c r="AM173" s="183"/>
      <c r="AN173" s="183"/>
      <c r="AO173" s="183"/>
      <c r="AP173" s="183"/>
      <c r="AQ173" s="183"/>
      <c r="AR173" s="183"/>
      <c r="AS173" s="183"/>
      <c r="AT173" s="183"/>
      <c r="AU173" s="183"/>
      <c r="AV173" s="183"/>
      <c r="AW173" s="345"/>
      <c r="AX173" s="181"/>
      <c r="AY173" s="106"/>
      <c r="AZ173" s="313"/>
      <c r="BA173" s="313"/>
      <c r="BB173" s="313"/>
      <c r="BC173" s="313"/>
      <c r="BD173" s="313"/>
      <c r="BE173" s="313"/>
      <c r="BF173" s="313"/>
      <c r="BG173" s="313"/>
      <c r="BH173" s="313"/>
      <c r="BI173" s="313"/>
      <c r="BJ173" s="313"/>
      <c r="BK173" s="314"/>
      <c r="CK173" s="297" t="s">
        <v>589</v>
      </c>
      <c r="CM173" s="297" t="s">
        <v>589</v>
      </c>
    </row>
    <row r="174" spans="1:91" ht="18" customHeight="1">
      <c r="A174" s="182"/>
      <c r="B174" s="182"/>
      <c r="C174" s="214" t="s">
        <v>279</v>
      </c>
      <c r="E174" s="279"/>
      <c r="F174" s="279"/>
      <c r="G174" s="279"/>
      <c r="H174" s="279"/>
      <c r="I174" s="279"/>
      <c r="J174" s="279"/>
      <c r="K174" s="279"/>
      <c r="L174" s="1081"/>
      <c r="M174" s="1082"/>
      <c r="N174" s="1082"/>
      <c r="O174" s="1082"/>
      <c r="P174" s="1082"/>
      <c r="Q174" s="1083"/>
      <c r="R174" s="279"/>
      <c r="S174" s="214" t="s">
        <v>280</v>
      </c>
      <c r="U174" s="279"/>
      <c r="V174" s="279"/>
      <c r="W174" s="279"/>
      <c r="X174" s="279"/>
      <c r="Y174" s="279"/>
      <c r="Z174" s="279"/>
      <c r="AA174" s="233" t="s">
        <v>281</v>
      </c>
      <c r="AB174" s="1099"/>
      <c r="AC174" s="1086"/>
      <c r="AD174" s="1087"/>
      <c r="AE174" s="281" t="s">
        <v>772</v>
      </c>
      <c r="AF174" s="1085"/>
      <c r="AG174" s="1086"/>
      <c r="AH174" s="1086"/>
      <c r="AI174" s="1086"/>
      <c r="AJ174" s="1086"/>
      <c r="AK174" s="1087"/>
      <c r="AL174" s="279"/>
      <c r="AM174" s="279"/>
      <c r="AN174" s="279"/>
      <c r="AO174" s="279"/>
      <c r="AP174" s="279"/>
      <c r="AQ174" s="279"/>
      <c r="AR174" s="279"/>
      <c r="AS174" s="279"/>
      <c r="AT174" s="279"/>
      <c r="AU174" s="279"/>
      <c r="AV174" s="279"/>
      <c r="AW174" s="234"/>
      <c r="AX174" s="181"/>
      <c r="AY174" s="106"/>
      <c r="AZ174" s="313"/>
      <c r="BA174" s="313"/>
      <c r="BB174" s="313"/>
      <c r="BC174" s="313"/>
      <c r="BD174" s="313"/>
      <c r="BE174" s="313"/>
      <c r="BF174" s="313"/>
      <c r="BG174" s="313"/>
      <c r="BH174" s="313"/>
      <c r="BI174" s="313"/>
      <c r="BJ174" s="313"/>
      <c r="BK174" s="314"/>
      <c r="CK174" s="297" t="s">
        <v>590</v>
      </c>
      <c r="CM174" s="297" t="s">
        <v>590</v>
      </c>
    </row>
    <row r="175" spans="1:91" ht="5.15" customHeight="1">
      <c r="A175" s="182"/>
      <c r="B175" s="182"/>
      <c r="C175" s="214"/>
      <c r="E175" s="279"/>
      <c r="F175" s="279"/>
      <c r="G175" s="279"/>
      <c r="H175" s="279"/>
      <c r="I175" s="279"/>
      <c r="J175" s="279"/>
      <c r="K175" s="279"/>
      <c r="L175" s="280"/>
      <c r="M175" s="280"/>
      <c r="N175" s="280"/>
      <c r="O175" s="280"/>
      <c r="P175" s="279"/>
      <c r="Q175" s="279"/>
      <c r="R175" s="279"/>
      <c r="S175" s="279"/>
      <c r="T175" s="279"/>
      <c r="U175" s="279"/>
      <c r="V175" s="279"/>
      <c r="W175" s="279"/>
      <c r="X175" s="279"/>
      <c r="Y175" s="279"/>
      <c r="Z175" s="279"/>
      <c r="AA175" s="279"/>
      <c r="AB175" s="279"/>
      <c r="AC175" s="279"/>
      <c r="AD175" s="279"/>
      <c r="AE175" s="279"/>
      <c r="AF175" s="279"/>
      <c r="AG175" s="279"/>
      <c r="AH175" s="279"/>
      <c r="AI175" s="279"/>
      <c r="AJ175" s="279"/>
      <c r="AK175" s="279"/>
      <c r="AL175" s="279"/>
      <c r="AM175" s="279"/>
      <c r="AN175" s="279"/>
      <c r="AO175" s="279"/>
      <c r="AP175" s="279"/>
      <c r="AQ175" s="279"/>
      <c r="AR175" s="279"/>
      <c r="AS175" s="279"/>
      <c r="AT175" s="279"/>
      <c r="AU175" s="279"/>
      <c r="AV175" s="279"/>
      <c r="AW175" s="234"/>
      <c r="AX175" s="181"/>
      <c r="AY175" s="106"/>
      <c r="AZ175" s="313"/>
      <c r="BA175" s="313"/>
      <c r="BB175" s="313"/>
      <c r="BC175" s="313"/>
      <c r="BD175" s="313"/>
      <c r="BE175" s="313"/>
      <c r="BF175" s="313"/>
      <c r="BG175" s="313"/>
      <c r="BH175" s="313"/>
      <c r="BI175" s="313"/>
      <c r="BJ175" s="313"/>
      <c r="BK175" s="314"/>
      <c r="CK175" s="297" t="s">
        <v>591</v>
      </c>
      <c r="CM175" s="297" t="s">
        <v>591</v>
      </c>
    </row>
    <row r="176" spans="1:91" ht="36" customHeight="1">
      <c r="A176" s="182"/>
      <c r="B176" s="182"/>
      <c r="C176" s="1096" t="s">
        <v>242</v>
      </c>
      <c r="D176" s="1097"/>
      <c r="E176" s="1097"/>
      <c r="F176" s="1097"/>
      <c r="G176" s="1097"/>
      <c r="H176" s="1097"/>
      <c r="I176" s="1097"/>
      <c r="J176" s="1097"/>
      <c r="K176" s="1097"/>
      <c r="L176" s="1097"/>
      <c r="M176" s="1097"/>
      <c r="N176" s="1097"/>
      <c r="O176" s="1097"/>
      <c r="P176" s="1097"/>
      <c r="Q176" s="1097"/>
      <c r="R176" s="1097"/>
      <c r="S176" s="1097"/>
      <c r="T176" s="1097"/>
      <c r="U176" s="1097"/>
      <c r="V176" s="1097"/>
      <c r="W176" s="1097"/>
      <c r="X176" s="1097"/>
      <c r="Y176" s="1097"/>
      <c r="Z176" s="1097"/>
      <c r="AA176" s="1097"/>
      <c r="AB176" s="1097"/>
      <c r="AC176" s="1097"/>
      <c r="AD176" s="1097"/>
      <c r="AE176" s="1097"/>
      <c r="AF176" s="1097"/>
      <c r="AG176" s="1097"/>
      <c r="AH176" s="1097"/>
      <c r="AI176" s="1097"/>
      <c r="AJ176" s="1097"/>
      <c r="AK176" s="1097"/>
      <c r="AL176" s="1097"/>
      <c r="AM176" s="1097"/>
      <c r="AN176" s="1097"/>
      <c r="AO176" s="1097"/>
      <c r="AP176" s="1097"/>
      <c r="AQ176" s="1097"/>
      <c r="AR176" s="1097"/>
      <c r="AS176" s="1097"/>
      <c r="AT176" s="1097"/>
      <c r="AU176" s="1097"/>
      <c r="AV176" s="1097"/>
      <c r="AW176" s="1098"/>
      <c r="AX176" s="181"/>
      <c r="AY176" s="112"/>
      <c r="AZ176" s="113"/>
      <c r="BA176" s="113"/>
      <c r="BB176" s="113"/>
      <c r="BC176" s="113"/>
      <c r="BD176" s="113"/>
      <c r="BE176" s="113"/>
      <c r="BF176" s="113"/>
      <c r="BG176" s="113"/>
      <c r="BH176" s="113"/>
      <c r="BI176" s="113"/>
      <c r="BJ176" s="113"/>
      <c r="BK176" s="114"/>
      <c r="CK176" s="297" t="s">
        <v>592</v>
      </c>
      <c r="CM176" s="297" t="s">
        <v>592</v>
      </c>
    </row>
    <row r="177" spans="1:91" ht="5.15" customHeight="1">
      <c r="A177" s="182"/>
      <c r="B177" s="182"/>
      <c r="C177" s="214"/>
      <c r="E177" s="279"/>
      <c r="F177" s="279"/>
      <c r="G177" s="279"/>
      <c r="H177" s="279"/>
      <c r="I177" s="279"/>
      <c r="J177" s="279"/>
      <c r="K177" s="279"/>
      <c r="L177" s="280"/>
      <c r="M177" s="280"/>
      <c r="N177" s="280"/>
      <c r="O177" s="280"/>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34"/>
      <c r="AX177" s="181"/>
      <c r="AY177" s="112"/>
      <c r="AZ177" s="113"/>
      <c r="BA177" s="113"/>
      <c r="BB177" s="113"/>
      <c r="BC177" s="113"/>
      <c r="BD177" s="113"/>
      <c r="BE177" s="113"/>
      <c r="BF177" s="113"/>
      <c r="BG177" s="113"/>
      <c r="BH177" s="113"/>
      <c r="BI177" s="113"/>
      <c r="BJ177" s="113"/>
      <c r="BK177" s="114"/>
      <c r="CK177" s="297" t="s">
        <v>593</v>
      </c>
      <c r="CM177" s="297" t="s">
        <v>593</v>
      </c>
    </row>
    <row r="178" spans="1:91" ht="18" customHeight="1">
      <c r="A178" s="182"/>
      <c r="B178" s="182"/>
      <c r="C178" s="1089" t="s">
        <v>426</v>
      </c>
      <c r="D178" s="1089"/>
      <c r="E178" s="1089"/>
      <c r="F178" s="1089"/>
      <c r="G178" s="1089"/>
      <c r="H178" s="1089"/>
      <c r="I178" s="1089"/>
      <c r="J178" s="1089"/>
      <c r="K178" s="1089"/>
      <c r="L178" s="1089"/>
      <c r="M178" s="1090"/>
      <c r="N178" s="1091"/>
      <c r="O178" s="1091"/>
      <c r="P178" s="1091"/>
      <c r="Q178" s="1091"/>
      <c r="R178" s="1091"/>
      <c r="S178" s="1091"/>
      <c r="T178" s="1091"/>
      <c r="U178" s="1091"/>
      <c r="V178" s="1091"/>
      <c r="W178" s="1091"/>
      <c r="X178" s="1091"/>
      <c r="Y178" s="1091"/>
      <c r="Z178" s="1091"/>
      <c r="AA178" s="1091"/>
      <c r="AB178" s="1091"/>
      <c r="AC178" s="1091"/>
      <c r="AD178" s="1091"/>
      <c r="AE178" s="1091"/>
      <c r="AF178" s="1091"/>
      <c r="AG178" s="1091"/>
      <c r="AH178" s="1091"/>
      <c r="AI178" s="1091"/>
      <c r="AJ178" s="1091"/>
      <c r="AK178" s="1091"/>
      <c r="AL178" s="1091"/>
      <c r="AM178" s="1091"/>
      <c r="AN178" s="1091"/>
      <c r="AO178" s="1091"/>
      <c r="AP178" s="1091"/>
      <c r="AQ178" s="1091"/>
      <c r="AR178" s="1091"/>
      <c r="AS178" s="1091"/>
      <c r="AT178" s="1091"/>
      <c r="AU178" s="1091"/>
      <c r="AV178" s="1091"/>
      <c r="AW178" s="1092"/>
      <c r="AX178" s="181"/>
      <c r="AY178" s="106"/>
      <c r="BE178" s="85"/>
      <c r="BF178" s="85"/>
      <c r="BG178" s="85"/>
      <c r="BH178" s="85"/>
      <c r="BI178" s="85"/>
      <c r="BJ178" s="85"/>
      <c r="BK178" s="86"/>
      <c r="CK178" s="297" t="s">
        <v>594</v>
      </c>
      <c r="CM178" s="297" t="s">
        <v>594</v>
      </c>
    </row>
    <row r="179" spans="1:91" ht="5.15" customHeight="1">
      <c r="A179" s="182"/>
      <c r="B179" s="184"/>
      <c r="C179" s="185"/>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c r="AA179" s="282"/>
      <c r="AB179" s="282"/>
      <c r="AC179" s="282"/>
      <c r="AD179" s="282"/>
      <c r="AE179" s="282"/>
      <c r="AF179" s="282"/>
      <c r="AG179" s="282"/>
      <c r="AH179" s="282"/>
      <c r="AI179" s="282"/>
      <c r="AJ179" s="282"/>
      <c r="AK179" s="282"/>
      <c r="AL179" s="282"/>
      <c r="AM179" s="282"/>
      <c r="AN179" s="282"/>
      <c r="AO179" s="282"/>
      <c r="AP179" s="282"/>
      <c r="AQ179" s="282"/>
      <c r="AR179" s="282"/>
      <c r="AS179" s="282"/>
      <c r="AT179" s="282"/>
      <c r="AU179" s="282"/>
      <c r="AV179" s="282"/>
      <c r="AW179" s="292"/>
      <c r="AX179" s="181"/>
      <c r="AY179" s="106"/>
      <c r="AZ179" s="85"/>
      <c r="BA179" s="85"/>
      <c r="BB179" s="85"/>
      <c r="BC179" s="85"/>
      <c r="BD179" s="85"/>
      <c r="BE179" s="85"/>
      <c r="BF179" s="85"/>
      <c r="BG179" s="85"/>
      <c r="BH179" s="85"/>
      <c r="BI179" s="85"/>
      <c r="BJ179" s="85"/>
      <c r="BK179" s="86"/>
      <c r="BQ179" s="171"/>
      <c r="BR179" s="171"/>
      <c r="CK179" s="297" t="s">
        <v>594</v>
      </c>
      <c r="CM179" s="297" t="s">
        <v>594</v>
      </c>
    </row>
    <row r="180" spans="1:91" ht="6" customHeight="1">
      <c r="A180" s="312"/>
      <c r="B180" s="313"/>
      <c r="C180" s="313"/>
      <c r="D180" s="313"/>
      <c r="E180" s="313"/>
      <c r="F180" s="313"/>
      <c r="G180" s="313"/>
      <c r="H180" s="313"/>
      <c r="I180" s="313"/>
      <c r="J180" s="313"/>
      <c r="K180" s="313"/>
      <c r="L180" s="313"/>
      <c r="M180" s="313"/>
      <c r="N180" s="313"/>
      <c r="O180" s="313"/>
      <c r="P180" s="313"/>
      <c r="Q180" s="313"/>
      <c r="R180" s="313"/>
      <c r="S180" s="313"/>
      <c r="T180" s="313"/>
      <c r="U180" s="313"/>
      <c r="V180" s="313"/>
      <c r="W180" s="313"/>
      <c r="X180" s="313"/>
      <c r="Y180" s="313"/>
      <c r="Z180" s="313"/>
      <c r="AA180" s="313"/>
      <c r="AB180" s="313"/>
      <c r="AC180" s="313"/>
      <c r="AD180" s="313"/>
      <c r="AE180" s="313"/>
      <c r="AF180" s="313"/>
      <c r="AG180" s="313"/>
      <c r="AH180" s="313"/>
      <c r="AI180" s="313"/>
      <c r="AJ180" s="313"/>
      <c r="AK180" s="313"/>
      <c r="AL180" s="313"/>
      <c r="AM180" s="313"/>
      <c r="AN180" s="313"/>
      <c r="AO180" s="313"/>
      <c r="AP180" s="313"/>
      <c r="AQ180" s="313"/>
      <c r="AR180" s="313"/>
      <c r="AS180" s="313"/>
      <c r="AT180" s="313"/>
      <c r="AU180" s="313"/>
      <c r="AV180" s="313"/>
      <c r="AW180" s="313"/>
      <c r="AX180" s="313"/>
      <c r="AY180" s="106"/>
      <c r="AZ180" s="313"/>
      <c r="BA180" s="313"/>
      <c r="BB180" s="313"/>
      <c r="BC180" s="313"/>
      <c r="BD180" s="313"/>
      <c r="BE180" s="313"/>
      <c r="BF180" s="313"/>
      <c r="BG180" s="313"/>
      <c r="BH180" s="313"/>
      <c r="BI180" s="313"/>
      <c r="BJ180" s="313"/>
      <c r="BK180" s="314"/>
      <c r="BR180" s="171"/>
    </row>
    <row r="181" spans="1:91" ht="18" customHeight="1">
      <c r="A181" s="182"/>
      <c r="B181" s="1420" t="s">
        <v>498</v>
      </c>
      <c r="C181" s="1421"/>
      <c r="D181" s="176"/>
      <c r="E181" s="176"/>
      <c r="F181" s="176"/>
      <c r="G181" s="176"/>
      <c r="H181" s="176"/>
      <c r="I181" s="351" t="s">
        <v>99</v>
      </c>
      <c r="J181" s="192"/>
      <c r="K181" s="256"/>
      <c r="L181" s="256"/>
      <c r="M181" s="256"/>
      <c r="N181" s="256"/>
      <c r="O181" s="256"/>
      <c r="P181" s="256"/>
      <c r="Q181" s="256"/>
      <c r="R181" s="256"/>
      <c r="S181" s="256"/>
      <c r="T181" s="256"/>
      <c r="U181" s="256"/>
      <c r="V181" s="256"/>
      <c r="W181" s="256"/>
      <c r="X181" s="256"/>
      <c r="Y181" s="256"/>
      <c r="Z181" s="256"/>
      <c r="AA181" s="256"/>
      <c r="AB181" s="256"/>
      <c r="AC181" s="256"/>
      <c r="AD181" s="256"/>
      <c r="AE181" s="256"/>
      <c r="AF181" s="256"/>
      <c r="AG181" s="256"/>
      <c r="AH181" s="256"/>
      <c r="AI181" s="256"/>
      <c r="AJ181" s="256"/>
      <c r="AK181" s="256"/>
      <c r="AL181" s="256"/>
      <c r="AM181" s="256"/>
      <c r="AN181" s="256"/>
      <c r="AO181" s="256"/>
      <c r="AP181" s="256"/>
      <c r="AQ181" s="256"/>
      <c r="AR181" s="256"/>
      <c r="AS181" s="256"/>
      <c r="AT181" s="176"/>
      <c r="AU181" s="176"/>
      <c r="AV181" s="176"/>
      <c r="AW181" s="177"/>
      <c r="AX181" s="181"/>
      <c r="AY181" s="106"/>
      <c r="AZ181" s="313"/>
      <c r="BA181" s="313"/>
      <c r="BB181" s="313"/>
      <c r="BC181" s="313"/>
      <c r="BD181" s="313"/>
      <c r="BE181" s="313"/>
      <c r="BF181" s="313"/>
      <c r="BG181" s="313"/>
      <c r="BH181" s="313"/>
      <c r="BI181" s="313"/>
      <c r="BJ181" s="313"/>
      <c r="BK181" s="314"/>
      <c r="CK181" s="297"/>
      <c r="CM181" s="297"/>
    </row>
    <row r="182" spans="1:91" ht="18" customHeight="1">
      <c r="A182" s="182"/>
      <c r="B182" s="87" t="s">
        <v>775</v>
      </c>
      <c r="C182" s="180"/>
      <c r="E182" s="180"/>
      <c r="F182" s="180"/>
      <c r="G182" s="180"/>
      <c r="H182" s="180"/>
      <c r="I182" s="180"/>
      <c r="J182" s="180"/>
      <c r="K182" s="180"/>
      <c r="L182" s="180"/>
      <c r="M182" s="180"/>
      <c r="N182" s="214" t="s">
        <v>423</v>
      </c>
      <c r="O182" s="180"/>
      <c r="Q182" s="180"/>
      <c r="R182" s="180"/>
      <c r="S182" s="180"/>
      <c r="T182" s="1422"/>
      <c r="U182" s="1422"/>
      <c r="V182" s="1422"/>
      <c r="W182" s="1422"/>
      <c r="X182" s="1422"/>
      <c r="Y182" s="214" t="s">
        <v>741</v>
      </c>
      <c r="AW182" s="226"/>
      <c r="AX182" s="181"/>
      <c r="AY182" s="106"/>
      <c r="AZ182" s="313"/>
      <c r="BA182" s="313"/>
      <c r="BB182" s="313"/>
      <c r="BC182" s="313"/>
      <c r="BD182" s="313"/>
      <c r="BE182" s="313"/>
      <c r="BF182" s="313"/>
      <c r="BG182" s="313"/>
      <c r="BH182" s="313"/>
      <c r="BI182" s="313"/>
      <c r="BJ182" s="313"/>
      <c r="BK182" s="314"/>
      <c r="CK182" s="297" t="s">
        <v>588</v>
      </c>
      <c r="CM182" s="297" t="s">
        <v>588</v>
      </c>
    </row>
    <row r="183" spans="1:91" ht="10" customHeight="1">
      <c r="A183" s="182"/>
      <c r="B183" s="182"/>
      <c r="C183" s="180"/>
      <c r="D183" s="183"/>
      <c r="E183" s="183"/>
      <c r="F183" s="183"/>
      <c r="G183" s="183"/>
      <c r="H183" s="183"/>
      <c r="I183" s="183"/>
      <c r="J183" s="183"/>
      <c r="K183" s="183"/>
      <c r="L183" s="183"/>
      <c r="M183" s="183"/>
      <c r="N183" s="183"/>
      <c r="O183" s="183"/>
      <c r="P183" s="183"/>
      <c r="Q183" s="183"/>
      <c r="R183" s="183"/>
      <c r="S183" s="183"/>
      <c r="T183" s="183"/>
      <c r="U183" s="183"/>
      <c r="V183" s="183"/>
      <c r="W183" s="183"/>
      <c r="X183" s="183"/>
      <c r="Y183" s="183"/>
      <c r="Z183" s="183"/>
      <c r="AA183" s="183"/>
      <c r="AB183" s="183"/>
      <c r="AC183" s="183"/>
      <c r="AD183" s="183"/>
      <c r="AE183" s="183"/>
      <c r="AF183" s="183"/>
      <c r="AG183" s="183"/>
      <c r="AH183" s="183"/>
      <c r="AI183" s="183"/>
      <c r="AJ183" s="183"/>
      <c r="AK183" s="183"/>
      <c r="AL183" s="183"/>
      <c r="AM183" s="183"/>
      <c r="AN183" s="183"/>
      <c r="AO183" s="183"/>
      <c r="AP183" s="183"/>
      <c r="AQ183" s="183"/>
      <c r="AR183" s="183"/>
      <c r="AS183" s="183"/>
      <c r="AT183" s="183"/>
      <c r="AU183" s="183"/>
      <c r="AV183" s="183"/>
      <c r="AW183" s="345"/>
      <c r="AX183" s="181"/>
      <c r="AY183" s="106"/>
      <c r="AZ183" s="313"/>
      <c r="BA183" s="313"/>
      <c r="BB183" s="313"/>
      <c r="BC183" s="313"/>
      <c r="BD183" s="313"/>
      <c r="BE183" s="313"/>
      <c r="BF183" s="313"/>
      <c r="BG183" s="313"/>
      <c r="BH183" s="313"/>
      <c r="BI183" s="313"/>
      <c r="BJ183" s="313"/>
      <c r="BK183" s="314"/>
      <c r="CK183" s="297" t="s">
        <v>589</v>
      </c>
      <c r="CM183" s="297" t="s">
        <v>589</v>
      </c>
    </row>
    <row r="184" spans="1:91" ht="18" customHeight="1">
      <c r="A184" s="182"/>
      <c r="B184" s="182"/>
      <c r="C184" s="214" t="s">
        <v>279</v>
      </c>
      <c r="E184" s="279"/>
      <c r="F184" s="279"/>
      <c r="G184" s="279"/>
      <c r="H184" s="279"/>
      <c r="I184" s="279"/>
      <c r="J184" s="279"/>
      <c r="K184" s="279"/>
      <c r="L184" s="1081"/>
      <c r="M184" s="1082"/>
      <c r="N184" s="1082"/>
      <c r="O184" s="1082"/>
      <c r="P184" s="1082"/>
      <c r="Q184" s="1083"/>
      <c r="R184" s="279"/>
      <c r="S184" s="214" t="s">
        <v>280</v>
      </c>
      <c r="U184" s="279"/>
      <c r="V184" s="279"/>
      <c r="W184" s="279"/>
      <c r="X184" s="279"/>
      <c r="Y184" s="279"/>
      <c r="Z184" s="279"/>
      <c r="AA184" s="233" t="s">
        <v>281</v>
      </c>
      <c r="AB184" s="1099"/>
      <c r="AC184" s="1086"/>
      <c r="AD184" s="1087"/>
      <c r="AE184" s="281" t="s">
        <v>772</v>
      </c>
      <c r="AF184" s="1085"/>
      <c r="AG184" s="1086"/>
      <c r="AH184" s="1086"/>
      <c r="AI184" s="1086"/>
      <c r="AJ184" s="1086"/>
      <c r="AK184" s="1087"/>
      <c r="AL184" s="279"/>
      <c r="AM184" s="279"/>
      <c r="AN184" s="279"/>
      <c r="AO184" s="279"/>
      <c r="AP184" s="279"/>
      <c r="AQ184" s="279"/>
      <c r="AR184" s="279"/>
      <c r="AS184" s="279"/>
      <c r="AT184" s="279"/>
      <c r="AU184" s="279"/>
      <c r="AV184" s="279"/>
      <c r="AW184" s="234"/>
      <c r="AX184" s="181"/>
      <c r="AY184" s="106"/>
      <c r="AZ184" s="313"/>
      <c r="BA184" s="313"/>
      <c r="BB184" s="313"/>
      <c r="BC184" s="313"/>
      <c r="BD184" s="313"/>
      <c r="BE184" s="313"/>
      <c r="BF184" s="313"/>
      <c r="BG184" s="313"/>
      <c r="BH184" s="313"/>
      <c r="BI184" s="313"/>
      <c r="BJ184" s="313"/>
      <c r="BK184" s="314"/>
      <c r="CK184" s="297" t="s">
        <v>590</v>
      </c>
      <c r="CM184" s="297" t="s">
        <v>590</v>
      </c>
    </row>
    <row r="185" spans="1:91" ht="5.15" customHeight="1">
      <c r="A185" s="182"/>
      <c r="B185" s="182"/>
      <c r="C185" s="214"/>
      <c r="E185" s="279"/>
      <c r="F185" s="279"/>
      <c r="G185" s="279"/>
      <c r="H185" s="279"/>
      <c r="I185" s="279"/>
      <c r="J185" s="279"/>
      <c r="K185" s="279"/>
      <c r="L185" s="280"/>
      <c r="M185" s="280"/>
      <c r="N185" s="280"/>
      <c r="O185" s="280"/>
      <c r="P185" s="279"/>
      <c r="Q185" s="279"/>
      <c r="R185" s="279"/>
      <c r="S185" s="279"/>
      <c r="T185" s="279"/>
      <c r="U185" s="279"/>
      <c r="V185" s="279"/>
      <c r="W185" s="279"/>
      <c r="X185" s="279"/>
      <c r="Y185" s="279"/>
      <c r="Z185" s="279"/>
      <c r="AA185" s="279"/>
      <c r="AB185" s="279"/>
      <c r="AC185" s="279"/>
      <c r="AD185" s="279"/>
      <c r="AE185" s="279"/>
      <c r="AF185" s="279"/>
      <c r="AG185" s="279"/>
      <c r="AH185" s="279"/>
      <c r="AI185" s="279"/>
      <c r="AJ185" s="279"/>
      <c r="AK185" s="279"/>
      <c r="AL185" s="279"/>
      <c r="AM185" s="279"/>
      <c r="AN185" s="279"/>
      <c r="AO185" s="279"/>
      <c r="AP185" s="279"/>
      <c r="AQ185" s="279"/>
      <c r="AR185" s="279"/>
      <c r="AS185" s="279"/>
      <c r="AT185" s="279"/>
      <c r="AU185" s="279"/>
      <c r="AV185" s="279"/>
      <c r="AW185" s="234"/>
      <c r="AX185" s="181"/>
      <c r="AY185" s="106"/>
      <c r="AZ185" s="313"/>
      <c r="BA185" s="313"/>
      <c r="BB185" s="313"/>
      <c r="BC185" s="313"/>
      <c r="BD185" s="313"/>
      <c r="BE185" s="313"/>
      <c r="BF185" s="313"/>
      <c r="BG185" s="313"/>
      <c r="BH185" s="313"/>
      <c r="BI185" s="313"/>
      <c r="BJ185" s="313"/>
      <c r="BK185" s="314"/>
      <c r="CK185" s="297" t="s">
        <v>591</v>
      </c>
      <c r="CM185" s="297" t="s">
        <v>591</v>
      </c>
    </row>
    <row r="186" spans="1:91" ht="36" customHeight="1">
      <c r="A186" s="182"/>
      <c r="B186" s="182"/>
      <c r="C186" s="1096" t="s">
        <v>242</v>
      </c>
      <c r="D186" s="1097"/>
      <c r="E186" s="1097"/>
      <c r="F186" s="1097"/>
      <c r="G186" s="1097"/>
      <c r="H186" s="1097"/>
      <c r="I186" s="1097"/>
      <c r="J186" s="1097"/>
      <c r="K186" s="1097"/>
      <c r="L186" s="1097"/>
      <c r="M186" s="1097"/>
      <c r="N186" s="1097"/>
      <c r="O186" s="1097"/>
      <c r="P186" s="1097"/>
      <c r="Q186" s="1097"/>
      <c r="R186" s="1097"/>
      <c r="S186" s="1097"/>
      <c r="T186" s="1097"/>
      <c r="U186" s="1097"/>
      <c r="V186" s="1097"/>
      <c r="W186" s="1097"/>
      <c r="X186" s="1097"/>
      <c r="Y186" s="1097"/>
      <c r="Z186" s="1097"/>
      <c r="AA186" s="1097"/>
      <c r="AB186" s="1097"/>
      <c r="AC186" s="1097"/>
      <c r="AD186" s="1097"/>
      <c r="AE186" s="1097"/>
      <c r="AF186" s="1097"/>
      <c r="AG186" s="1097"/>
      <c r="AH186" s="1097"/>
      <c r="AI186" s="1097"/>
      <c r="AJ186" s="1097"/>
      <c r="AK186" s="1097"/>
      <c r="AL186" s="1097"/>
      <c r="AM186" s="1097"/>
      <c r="AN186" s="1097"/>
      <c r="AO186" s="1097"/>
      <c r="AP186" s="1097"/>
      <c r="AQ186" s="1097"/>
      <c r="AR186" s="1097"/>
      <c r="AS186" s="1097"/>
      <c r="AT186" s="1097"/>
      <c r="AU186" s="1097"/>
      <c r="AV186" s="1097"/>
      <c r="AW186" s="1098"/>
      <c r="AX186" s="181"/>
      <c r="AY186" s="112"/>
      <c r="AZ186" s="113"/>
      <c r="BA186" s="113"/>
      <c r="BB186" s="113"/>
      <c r="BC186" s="113"/>
      <c r="BD186" s="113"/>
      <c r="BE186" s="113"/>
      <c r="BF186" s="113"/>
      <c r="BG186" s="113"/>
      <c r="BH186" s="113"/>
      <c r="BI186" s="113"/>
      <c r="BJ186" s="113"/>
      <c r="BK186" s="114"/>
      <c r="CK186" s="297" t="s">
        <v>592</v>
      </c>
      <c r="CM186" s="297" t="s">
        <v>592</v>
      </c>
    </row>
    <row r="187" spans="1:91" ht="5.15" customHeight="1">
      <c r="A187" s="182"/>
      <c r="B187" s="182"/>
      <c r="C187" s="214"/>
      <c r="E187" s="279"/>
      <c r="F187" s="279"/>
      <c r="G187" s="279"/>
      <c r="H187" s="279"/>
      <c r="I187" s="279"/>
      <c r="J187" s="279"/>
      <c r="K187" s="279"/>
      <c r="L187" s="280"/>
      <c r="M187" s="280"/>
      <c r="N187" s="280"/>
      <c r="O187" s="280"/>
      <c r="P187" s="279"/>
      <c r="Q187" s="279"/>
      <c r="R187" s="279"/>
      <c r="S187" s="279"/>
      <c r="T187" s="279"/>
      <c r="U187" s="279"/>
      <c r="V187" s="279"/>
      <c r="W187" s="279"/>
      <c r="X187" s="279"/>
      <c r="Y187" s="279"/>
      <c r="Z187" s="279"/>
      <c r="AA187" s="279"/>
      <c r="AB187" s="279"/>
      <c r="AC187" s="279"/>
      <c r="AD187" s="279"/>
      <c r="AE187" s="279"/>
      <c r="AF187" s="279"/>
      <c r="AG187" s="279"/>
      <c r="AH187" s="279"/>
      <c r="AI187" s="279"/>
      <c r="AJ187" s="279"/>
      <c r="AK187" s="279"/>
      <c r="AL187" s="279"/>
      <c r="AM187" s="279"/>
      <c r="AN187" s="279"/>
      <c r="AO187" s="279"/>
      <c r="AP187" s="279"/>
      <c r="AQ187" s="279"/>
      <c r="AR187" s="279"/>
      <c r="AS187" s="279"/>
      <c r="AT187" s="279"/>
      <c r="AU187" s="279"/>
      <c r="AV187" s="279"/>
      <c r="AW187" s="234"/>
      <c r="AX187" s="181"/>
      <c r="AY187" s="112"/>
      <c r="AZ187" s="113"/>
      <c r="BA187" s="113"/>
      <c r="BB187" s="113"/>
      <c r="BC187" s="113"/>
      <c r="BD187" s="113"/>
      <c r="BE187" s="113"/>
      <c r="BF187" s="113"/>
      <c r="BG187" s="113"/>
      <c r="BH187" s="113"/>
      <c r="BI187" s="113"/>
      <c r="BJ187" s="113"/>
      <c r="BK187" s="114"/>
      <c r="CK187" s="297" t="s">
        <v>593</v>
      </c>
      <c r="CM187" s="297" t="s">
        <v>593</v>
      </c>
    </row>
    <row r="188" spans="1:91" ht="18" customHeight="1">
      <c r="A188" s="182"/>
      <c r="B188" s="182"/>
      <c r="C188" s="1089" t="s">
        <v>426</v>
      </c>
      <c r="D188" s="1089"/>
      <c r="E188" s="1089"/>
      <c r="F188" s="1089"/>
      <c r="G188" s="1089"/>
      <c r="H188" s="1089"/>
      <c r="I188" s="1089"/>
      <c r="J188" s="1089"/>
      <c r="K188" s="1089"/>
      <c r="L188" s="1089"/>
      <c r="M188" s="1090"/>
      <c r="N188" s="1091"/>
      <c r="O188" s="1091"/>
      <c r="P188" s="1091"/>
      <c r="Q188" s="1091"/>
      <c r="R188" s="1091"/>
      <c r="S188" s="1091"/>
      <c r="T188" s="1091"/>
      <c r="U188" s="1091"/>
      <c r="V188" s="1091"/>
      <c r="W188" s="1091"/>
      <c r="X188" s="1091"/>
      <c r="Y188" s="1091"/>
      <c r="Z188" s="1091"/>
      <c r="AA188" s="1091"/>
      <c r="AB188" s="1091"/>
      <c r="AC188" s="1091"/>
      <c r="AD188" s="1091"/>
      <c r="AE188" s="1091"/>
      <c r="AF188" s="1091"/>
      <c r="AG188" s="1091"/>
      <c r="AH188" s="1091"/>
      <c r="AI188" s="1091"/>
      <c r="AJ188" s="1091"/>
      <c r="AK188" s="1091"/>
      <c r="AL188" s="1091"/>
      <c r="AM188" s="1091"/>
      <c r="AN188" s="1091"/>
      <c r="AO188" s="1091"/>
      <c r="AP188" s="1091"/>
      <c r="AQ188" s="1091"/>
      <c r="AR188" s="1091"/>
      <c r="AS188" s="1091"/>
      <c r="AT188" s="1091"/>
      <c r="AU188" s="1091"/>
      <c r="AV188" s="1091"/>
      <c r="AW188" s="1092"/>
      <c r="AX188" s="181"/>
      <c r="AY188" s="106"/>
      <c r="BE188" s="85"/>
      <c r="BF188" s="85"/>
      <c r="BG188" s="85"/>
      <c r="BH188" s="85"/>
      <c r="BI188" s="85"/>
      <c r="BJ188" s="85"/>
      <c r="BK188" s="86"/>
      <c r="CK188" s="297" t="s">
        <v>594</v>
      </c>
      <c r="CM188" s="297" t="s">
        <v>594</v>
      </c>
    </row>
    <row r="189" spans="1:91" ht="5.15" customHeight="1">
      <c r="A189" s="182"/>
      <c r="B189" s="184"/>
      <c r="C189" s="185"/>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c r="AA189" s="282"/>
      <c r="AB189" s="282"/>
      <c r="AC189" s="282"/>
      <c r="AD189" s="282"/>
      <c r="AE189" s="282"/>
      <c r="AF189" s="282"/>
      <c r="AG189" s="282"/>
      <c r="AH189" s="282"/>
      <c r="AI189" s="282"/>
      <c r="AJ189" s="282"/>
      <c r="AK189" s="282"/>
      <c r="AL189" s="282"/>
      <c r="AM189" s="282"/>
      <c r="AN189" s="282"/>
      <c r="AO189" s="282"/>
      <c r="AP189" s="282"/>
      <c r="AQ189" s="282"/>
      <c r="AR189" s="282"/>
      <c r="AS189" s="282"/>
      <c r="AT189" s="282"/>
      <c r="AU189" s="282"/>
      <c r="AV189" s="282"/>
      <c r="AW189" s="292"/>
      <c r="AX189" s="181"/>
      <c r="AY189" s="106"/>
      <c r="AZ189" s="85"/>
      <c r="BA189" s="85"/>
      <c r="BB189" s="85"/>
      <c r="BC189" s="85"/>
      <c r="BD189" s="85"/>
      <c r="BE189" s="85"/>
      <c r="BF189" s="85"/>
      <c r="BG189" s="85"/>
      <c r="BH189" s="85"/>
      <c r="BI189" s="85"/>
      <c r="BJ189" s="85"/>
      <c r="BK189" s="86"/>
      <c r="BQ189" s="171"/>
      <c r="BR189" s="171"/>
      <c r="CK189" s="297" t="s">
        <v>594</v>
      </c>
      <c r="CM189" s="297" t="s">
        <v>594</v>
      </c>
    </row>
    <row r="190" spans="1:91" ht="6" customHeight="1">
      <c r="A190" s="312"/>
      <c r="B190" s="313"/>
      <c r="C190" s="313"/>
      <c r="D190" s="313"/>
      <c r="E190" s="313"/>
      <c r="F190" s="313"/>
      <c r="G190" s="313"/>
      <c r="H190" s="313"/>
      <c r="I190" s="313"/>
      <c r="J190" s="313"/>
      <c r="K190" s="313"/>
      <c r="L190" s="313"/>
      <c r="M190" s="313"/>
      <c r="N190" s="313"/>
      <c r="O190" s="313"/>
      <c r="P190" s="313"/>
      <c r="Q190" s="313"/>
      <c r="R190" s="313"/>
      <c r="S190" s="313"/>
      <c r="T190" s="313"/>
      <c r="U190" s="313"/>
      <c r="V190" s="313"/>
      <c r="W190" s="313"/>
      <c r="X190" s="313"/>
      <c r="Y190" s="313"/>
      <c r="Z190" s="313"/>
      <c r="AA190" s="313"/>
      <c r="AB190" s="313"/>
      <c r="AC190" s="313"/>
      <c r="AD190" s="313"/>
      <c r="AE190" s="313"/>
      <c r="AF190" s="313"/>
      <c r="AG190" s="313"/>
      <c r="AH190" s="313"/>
      <c r="AI190" s="313"/>
      <c r="AJ190" s="313"/>
      <c r="AK190" s="313"/>
      <c r="AL190" s="313"/>
      <c r="AM190" s="313"/>
      <c r="AN190" s="313"/>
      <c r="AO190" s="313"/>
      <c r="AP190" s="313"/>
      <c r="AQ190" s="313"/>
      <c r="AR190" s="313"/>
      <c r="AS190" s="313"/>
      <c r="AT190" s="313"/>
      <c r="AU190" s="313"/>
      <c r="AV190" s="313"/>
      <c r="AW190" s="313"/>
      <c r="AX190" s="313"/>
      <c r="AY190" s="106"/>
      <c r="AZ190" s="313"/>
      <c r="BA190" s="313"/>
      <c r="BB190" s="313"/>
      <c r="BC190" s="313"/>
      <c r="BD190" s="313"/>
      <c r="BE190" s="313"/>
      <c r="BF190" s="313"/>
      <c r="BG190" s="313"/>
      <c r="BH190" s="313"/>
      <c r="BI190" s="313"/>
      <c r="BJ190" s="313"/>
      <c r="BK190" s="314"/>
      <c r="BR190" s="171"/>
    </row>
    <row r="191" spans="1:91" ht="18" customHeight="1">
      <c r="A191" s="182"/>
      <c r="B191" s="1420" t="s">
        <v>499</v>
      </c>
      <c r="C191" s="1421"/>
      <c r="D191" s="176"/>
      <c r="E191" s="176"/>
      <c r="F191" s="176"/>
      <c r="G191" s="176"/>
      <c r="H191" s="176"/>
      <c r="I191" s="351" t="s">
        <v>99</v>
      </c>
      <c r="J191" s="192"/>
      <c r="K191" s="256"/>
      <c r="L191" s="256"/>
      <c r="M191" s="256"/>
      <c r="N191" s="256"/>
      <c r="O191" s="256"/>
      <c r="P191" s="256"/>
      <c r="Q191" s="256"/>
      <c r="R191" s="256"/>
      <c r="S191" s="256"/>
      <c r="T191" s="256"/>
      <c r="U191" s="256"/>
      <c r="V191" s="256"/>
      <c r="W191" s="256"/>
      <c r="X191" s="256"/>
      <c r="Y191" s="256"/>
      <c r="Z191" s="256"/>
      <c r="AA191" s="256"/>
      <c r="AB191" s="256"/>
      <c r="AC191" s="256"/>
      <c r="AD191" s="256"/>
      <c r="AE191" s="256"/>
      <c r="AF191" s="256"/>
      <c r="AG191" s="256"/>
      <c r="AH191" s="256"/>
      <c r="AI191" s="256"/>
      <c r="AJ191" s="256"/>
      <c r="AK191" s="256"/>
      <c r="AL191" s="256"/>
      <c r="AM191" s="256"/>
      <c r="AN191" s="256"/>
      <c r="AO191" s="256"/>
      <c r="AP191" s="256"/>
      <c r="AQ191" s="256"/>
      <c r="AR191" s="256"/>
      <c r="AS191" s="256"/>
      <c r="AT191" s="176"/>
      <c r="AU191" s="176"/>
      <c r="AV191" s="176"/>
      <c r="AW191" s="177"/>
      <c r="AX191" s="181"/>
      <c r="AY191" s="106"/>
      <c r="AZ191" s="313"/>
      <c r="BA191" s="313"/>
      <c r="BB191" s="313"/>
      <c r="BC191" s="313"/>
      <c r="BD191" s="313"/>
      <c r="BE191" s="313"/>
      <c r="BF191" s="313"/>
      <c r="BG191" s="313"/>
      <c r="BH191" s="313"/>
      <c r="BI191" s="313"/>
      <c r="BJ191" s="313"/>
      <c r="BK191" s="314"/>
      <c r="CK191" s="297"/>
      <c r="CM191" s="297"/>
    </row>
    <row r="192" spans="1:91" ht="18" customHeight="1">
      <c r="A192" s="182"/>
      <c r="B192" s="87" t="s">
        <v>775</v>
      </c>
      <c r="C192" s="180"/>
      <c r="E192" s="180"/>
      <c r="F192" s="180"/>
      <c r="G192" s="180"/>
      <c r="H192" s="180"/>
      <c r="I192" s="180"/>
      <c r="J192" s="180"/>
      <c r="K192" s="180"/>
      <c r="L192" s="180"/>
      <c r="M192" s="180"/>
      <c r="N192" s="214" t="s">
        <v>423</v>
      </c>
      <c r="O192" s="180"/>
      <c r="Q192" s="180"/>
      <c r="R192" s="180"/>
      <c r="S192" s="180"/>
      <c r="T192" s="1422"/>
      <c r="U192" s="1422"/>
      <c r="V192" s="1422"/>
      <c r="W192" s="1422"/>
      <c r="X192" s="1422"/>
      <c r="Y192" s="214" t="s">
        <v>741</v>
      </c>
      <c r="AW192" s="226"/>
      <c r="AX192" s="181"/>
      <c r="AY192" s="106"/>
      <c r="AZ192" s="313"/>
      <c r="BA192" s="313"/>
      <c r="BB192" s="313"/>
      <c r="BC192" s="313"/>
      <c r="BD192" s="313"/>
      <c r="BE192" s="313"/>
      <c r="BF192" s="313"/>
      <c r="BG192" s="313"/>
      <c r="BH192" s="313"/>
      <c r="BI192" s="313"/>
      <c r="BJ192" s="313"/>
      <c r="BK192" s="314"/>
      <c r="CK192" s="297" t="s">
        <v>588</v>
      </c>
      <c r="CM192" s="297" t="s">
        <v>588</v>
      </c>
    </row>
    <row r="193" spans="1:91" ht="10" customHeight="1">
      <c r="A193" s="182"/>
      <c r="B193" s="182"/>
      <c r="C193" s="180"/>
      <c r="D193" s="183"/>
      <c r="E193" s="183"/>
      <c r="F193" s="183"/>
      <c r="G193" s="183"/>
      <c r="H193" s="183"/>
      <c r="I193" s="183"/>
      <c r="J193" s="183"/>
      <c r="K193" s="183"/>
      <c r="L193" s="183"/>
      <c r="M193" s="183"/>
      <c r="N193" s="183"/>
      <c r="O193" s="183"/>
      <c r="P193" s="183"/>
      <c r="Q193" s="183"/>
      <c r="R193" s="183"/>
      <c r="S193" s="183"/>
      <c r="T193" s="183"/>
      <c r="U193" s="183"/>
      <c r="V193" s="183"/>
      <c r="W193" s="183"/>
      <c r="X193" s="183"/>
      <c r="Y193" s="183"/>
      <c r="Z193" s="183"/>
      <c r="AA193" s="183"/>
      <c r="AB193" s="183"/>
      <c r="AC193" s="183"/>
      <c r="AD193" s="183"/>
      <c r="AE193" s="183"/>
      <c r="AF193" s="183"/>
      <c r="AG193" s="183"/>
      <c r="AH193" s="183"/>
      <c r="AI193" s="183"/>
      <c r="AJ193" s="183"/>
      <c r="AK193" s="183"/>
      <c r="AL193" s="183"/>
      <c r="AM193" s="183"/>
      <c r="AN193" s="183"/>
      <c r="AO193" s="183"/>
      <c r="AP193" s="183"/>
      <c r="AQ193" s="183"/>
      <c r="AR193" s="183"/>
      <c r="AS193" s="183"/>
      <c r="AT193" s="183"/>
      <c r="AU193" s="183"/>
      <c r="AV193" s="183"/>
      <c r="AW193" s="345"/>
      <c r="AX193" s="181"/>
      <c r="AY193" s="106"/>
      <c r="AZ193" s="313"/>
      <c r="BA193" s="313"/>
      <c r="BB193" s="313"/>
      <c r="BC193" s="313"/>
      <c r="BD193" s="313"/>
      <c r="BE193" s="313"/>
      <c r="BF193" s="313"/>
      <c r="BG193" s="313"/>
      <c r="BH193" s="313"/>
      <c r="BI193" s="313"/>
      <c r="BJ193" s="313"/>
      <c r="BK193" s="314"/>
      <c r="CK193" s="297" t="s">
        <v>589</v>
      </c>
      <c r="CM193" s="297" t="s">
        <v>589</v>
      </c>
    </row>
    <row r="194" spans="1:91" ht="18" customHeight="1">
      <c r="A194" s="182"/>
      <c r="B194" s="182"/>
      <c r="C194" s="214" t="s">
        <v>279</v>
      </c>
      <c r="E194" s="279"/>
      <c r="F194" s="279"/>
      <c r="G194" s="279"/>
      <c r="H194" s="279"/>
      <c r="I194" s="279"/>
      <c r="J194" s="279"/>
      <c r="K194" s="279"/>
      <c r="L194" s="1081"/>
      <c r="M194" s="1082"/>
      <c r="N194" s="1082"/>
      <c r="O194" s="1082"/>
      <c r="P194" s="1082"/>
      <c r="Q194" s="1083"/>
      <c r="R194" s="279"/>
      <c r="S194" s="214" t="s">
        <v>280</v>
      </c>
      <c r="U194" s="279"/>
      <c r="V194" s="279"/>
      <c r="W194" s="279"/>
      <c r="X194" s="279"/>
      <c r="Y194" s="279"/>
      <c r="Z194" s="279"/>
      <c r="AA194" s="233" t="s">
        <v>281</v>
      </c>
      <c r="AB194" s="1099"/>
      <c r="AC194" s="1086"/>
      <c r="AD194" s="1087"/>
      <c r="AE194" s="281" t="s">
        <v>772</v>
      </c>
      <c r="AF194" s="1085"/>
      <c r="AG194" s="1086"/>
      <c r="AH194" s="1086"/>
      <c r="AI194" s="1086"/>
      <c r="AJ194" s="1086"/>
      <c r="AK194" s="1087"/>
      <c r="AL194" s="279"/>
      <c r="AM194" s="279"/>
      <c r="AN194" s="279"/>
      <c r="AO194" s="279"/>
      <c r="AP194" s="279"/>
      <c r="AQ194" s="279"/>
      <c r="AR194" s="279"/>
      <c r="AS194" s="279"/>
      <c r="AT194" s="279"/>
      <c r="AU194" s="279"/>
      <c r="AV194" s="279"/>
      <c r="AW194" s="234"/>
      <c r="AX194" s="181"/>
      <c r="AY194" s="106"/>
      <c r="AZ194" s="313"/>
      <c r="BA194" s="313"/>
      <c r="BB194" s="313"/>
      <c r="BC194" s="313"/>
      <c r="BD194" s="313"/>
      <c r="BE194" s="313"/>
      <c r="BF194" s="313"/>
      <c r="BG194" s="313"/>
      <c r="BH194" s="313"/>
      <c r="BI194" s="313"/>
      <c r="BJ194" s="313"/>
      <c r="BK194" s="314"/>
      <c r="CK194" s="297" t="s">
        <v>590</v>
      </c>
      <c r="CM194" s="297" t="s">
        <v>590</v>
      </c>
    </row>
    <row r="195" spans="1:91" ht="5.15" customHeight="1">
      <c r="A195" s="182"/>
      <c r="B195" s="182"/>
      <c r="C195" s="214"/>
      <c r="E195" s="279"/>
      <c r="F195" s="279"/>
      <c r="G195" s="279"/>
      <c r="H195" s="279"/>
      <c r="I195" s="279"/>
      <c r="J195" s="279"/>
      <c r="K195" s="279"/>
      <c r="L195" s="280"/>
      <c r="M195" s="280"/>
      <c r="N195" s="280"/>
      <c r="O195" s="280"/>
      <c r="P195" s="279"/>
      <c r="Q195" s="279"/>
      <c r="R195" s="279"/>
      <c r="S195" s="279"/>
      <c r="T195" s="279"/>
      <c r="U195" s="279"/>
      <c r="V195" s="279"/>
      <c r="W195" s="279"/>
      <c r="X195" s="279"/>
      <c r="Y195" s="279"/>
      <c r="Z195" s="279"/>
      <c r="AA195" s="279"/>
      <c r="AB195" s="279"/>
      <c r="AC195" s="279"/>
      <c r="AD195" s="279"/>
      <c r="AE195" s="279"/>
      <c r="AF195" s="279"/>
      <c r="AG195" s="279"/>
      <c r="AH195" s="279"/>
      <c r="AI195" s="279"/>
      <c r="AJ195" s="279"/>
      <c r="AK195" s="279"/>
      <c r="AL195" s="279"/>
      <c r="AM195" s="279"/>
      <c r="AN195" s="279"/>
      <c r="AO195" s="279"/>
      <c r="AP195" s="279"/>
      <c r="AQ195" s="279"/>
      <c r="AR195" s="279"/>
      <c r="AS195" s="279"/>
      <c r="AT195" s="279"/>
      <c r="AU195" s="279"/>
      <c r="AV195" s="279"/>
      <c r="AW195" s="234"/>
      <c r="AX195" s="181"/>
      <c r="AY195" s="106"/>
      <c r="AZ195" s="313"/>
      <c r="BA195" s="313"/>
      <c r="BB195" s="313"/>
      <c r="BC195" s="313"/>
      <c r="BD195" s="313"/>
      <c r="BE195" s="313"/>
      <c r="BF195" s="313"/>
      <c r="BG195" s="313"/>
      <c r="BH195" s="313"/>
      <c r="BI195" s="313"/>
      <c r="BJ195" s="313"/>
      <c r="BK195" s="314"/>
      <c r="CK195" s="297" t="s">
        <v>591</v>
      </c>
      <c r="CM195" s="297" t="s">
        <v>591</v>
      </c>
    </row>
    <row r="196" spans="1:91" ht="36" customHeight="1">
      <c r="A196" s="182"/>
      <c r="B196" s="182"/>
      <c r="C196" s="1096" t="s">
        <v>242</v>
      </c>
      <c r="D196" s="1097"/>
      <c r="E196" s="1097"/>
      <c r="F196" s="1097"/>
      <c r="G196" s="1097"/>
      <c r="H196" s="1097"/>
      <c r="I196" s="1097"/>
      <c r="J196" s="1097"/>
      <c r="K196" s="1097"/>
      <c r="L196" s="1097"/>
      <c r="M196" s="1097"/>
      <c r="N196" s="1097"/>
      <c r="O196" s="1097"/>
      <c r="P196" s="1097"/>
      <c r="Q196" s="1097"/>
      <c r="R196" s="1097"/>
      <c r="S196" s="1097"/>
      <c r="T196" s="1097"/>
      <c r="U196" s="1097"/>
      <c r="V196" s="1097"/>
      <c r="W196" s="1097"/>
      <c r="X196" s="1097"/>
      <c r="Y196" s="1097"/>
      <c r="Z196" s="1097"/>
      <c r="AA196" s="1097"/>
      <c r="AB196" s="1097"/>
      <c r="AC196" s="1097"/>
      <c r="AD196" s="1097"/>
      <c r="AE196" s="1097"/>
      <c r="AF196" s="1097"/>
      <c r="AG196" s="1097"/>
      <c r="AH196" s="1097"/>
      <c r="AI196" s="1097"/>
      <c r="AJ196" s="1097"/>
      <c r="AK196" s="1097"/>
      <c r="AL196" s="1097"/>
      <c r="AM196" s="1097"/>
      <c r="AN196" s="1097"/>
      <c r="AO196" s="1097"/>
      <c r="AP196" s="1097"/>
      <c r="AQ196" s="1097"/>
      <c r="AR196" s="1097"/>
      <c r="AS196" s="1097"/>
      <c r="AT196" s="1097"/>
      <c r="AU196" s="1097"/>
      <c r="AV196" s="1097"/>
      <c r="AW196" s="1098"/>
      <c r="AX196" s="181"/>
      <c r="AY196" s="112"/>
      <c r="AZ196" s="113"/>
      <c r="BA196" s="113"/>
      <c r="BB196" s="113"/>
      <c r="BC196" s="113"/>
      <c r="BD196" s="113"/>
      <c r="BE196" s="113"/>
      <c r="BF196" s="113"/>
      <c r="BG196" s="113"/>
      <c r="BH196" s="113"/>
      <c r="BI196" s="113"/>
      <c r="BJ196" s="113"/>
      <c r="BK196" s="114"/>
      <c r="CK196" s="297" t="s">
        <v>592</v>
      </c>
      <c r="CM196" s="297" t="s">
        <v>592</v>
      </c>
    </row>
    <row r="197" spans="1:91" ht="5.15" customHeight="1">
      <c r="A197" s="182"/>
      <c r="B197" s="182"/>
      <c r="C197" s="214"/>
      <c r="E197" s="279"/>
      <c r="F197" s="279"/>
      <c r="G197" s="279"/>
      <c r="H197" s="279"/>
      <c r="I197" s="279"/>
      <c r="J197" s="279"/>
      <c r="K197" s="279"/>
      <c r="L197" s="280"/>
      <c r="M197" s="280"/>
      <c r="N197" s="280"/>
      <c r="O197" s="280"/>
      <c r="P197" s="279"/>
      <c r="Q197" s="279"/>
      <c r="R197" s="279"/>
      <c r="S197" s="279"/>
      <c r="T197" s="279"/>
      <c r="U197" s="279"/>
      <c r="V197" s="279"/>
      <c r="W197" s="279"/>
      <c r="X197" s="279"/>
      <c r="Y197" s="279"/>
      <c r="Z197" s="279"/>
      <c r="AA197" s="279"/>
      <c r="AB197" s="279"/>
      <c r="AC197" s="279"/>
      <c r="AD197" s="279"/>
      <c r="AE197" s="279"/>
      <c r="AF197" s="279"/>
      <c r="AG197" s="279"/>
      <c r="AH197" s="279"/>
      <c r="AI197" s="279"/>
      <c r="AJ197" s="279"/>
      <c r="AK197" s="279"/>
      <c r="AL197" s="279"/>
      <c r="AM197" s="279"/>
      <c r="AN197" s="279"/>
      <c r="AO197" s="279"/>
      <c r="AP197" s="279"/>
      <c r="AQ197" s="279"/>
      <c r="AR197" s="279"/>
      <c r="AS197" s="279"/>
      <c r="AT197" s="279"/>
      <c r="AU197" s="279"/>
      <c r="AV197" s="279"/>
      <c r="AW197" s="234"/>
      <c r="AX197" s="181"/>
      <c r="AY197" s="112"/>
      <c r="AZ197" s="113"/>
      <c r="BA197" s="113"/>
      <c r="BB197" s="113"/>
      <c r="BC197" s="113"/>
      <c r="BD197" s="113"/>
      <c r="BE197" s="113"/>
      <c r="BF197" s="113"/>
      <c r="BG197" s="113"/>
      <c r="BH197" s="113"/>
      <c r="BI197" s="113"/>
      <c r="BJ197" s="113"/>
      <c r="BK197" s="114"/>
      <c r="CK197" s="297" t="s">
        <v>593</v>
      </c>
      <c r="CM197" s="297" t="s">
        <v>593</v>
      </c>
    </row>
    <row r="198" spans="1:91" ht="18" customHeight="1">
      <c r="A198" s="182"/>
      <c r="B198" s="182"/>
      <c r="C198" s="1089" t="s">
        <v>426</v>
      </c>
      <c r="D198" s="1089"/>
      <c r="E198" s="1089"/>
      <c r="F198" s="1089"/>
      <c r="G198" s="1089"/>
      <c r="H198" s="1089"/>
      <c r="I198" s="1089"/>
      <c r="J198" s="1089"/>
      <c r="K198" s="1089"/>
      <c r="L198" s="1089"/>
      <c r="M198" s="1090"/>
      <c r="N198" s="1091"/>
      <c r="O198" s="1091"/>
      <c r="P198" s="1091"/>
      <c r="Q198" s="1091"/>
      <c r="R198" s="1091"/>
      <c r="S198" s="1091"/>
      <c r="T198" s="1091"/>
      <c r="U198" s="1091"/>
      <c r="V198" s="1091"/>
      <c r="W198" s="1091"/>
      <c r="X198" s="1091"/>
      <c r="Y198" s="1091"/>
      <c r="Z198" s="1091"/>
      <c r="AA198" s="1091"/>
      <c r="AB198" s="1091"/>
      <c r="AC198" s="1091"/>
      <c r="AD198" s="1091"/>
      <c r="AE198" s="1091"/>
      <c r="AF198" s="1091"/>
      <c r="AG198" s="1091"/>
      <c r="AH198" s="1091"/>
      <c r="AI198" s="1091"/>
      <c r="AJ198" s="1091"/>
      <c r="AK198" s="1091"/>
      <c r="AL198" s="1091"/>
      <c r="AM198" s="1091"/>
      <c r="AN198" s="1091"/>
      <c r="AO198" s="1091"/>
      <c r="AP198" s="1091"/>
      <c r="AQ198" s="1091"/>
      <c r="AR198" s="1091"/>
      <c r="AS198" s="1091"/>
      <c r="AT198" s="1091"/>
      <c r="AU198" s="1091"/>
      <c r="AV198" s="1091"/>
      <c r="AW198" s="1092"/>
      <c r="AX198" s="181"/>
      <c r="AY198" s="106"/>
      <c r="BE198" s="85"/>
      <c r="BF198" s="85"/>
      <c r="BG198" s="85"/>
      <c r="BH198" s="85"/>
      <c r="BI198" s="85"/>
      <c r="BJ198" s="85"/>
      <c r="BK198" s="86"/>
      <c r="CK198" s="297" t="s">
        <v>594</v>
      </c>
      <c r="CM198" s="297" t="s">
        <v>594</v>
      </c>
    </row>
    <row r="199" spans="1:91" ht="5.15" customHeight="1">
      <c r="A199" s="182"/>
      <c r="B199" s="184"/>
      <c r="C199" s="185"/>
      <c r="D199" s="282"/>
      <c r="E199" s="282"/>
      <c r="F199" s="282"/>
      <c r="G199" s="282"/>
      <c r="H199" s="282"/>
      <c r="I199" s="282"/>
      <c r="J199" s="282"/>
      <c r="K199" s="282"/>
      <c r="L199" s="282"/>
      <c r="M199" s="282"/>
      <c r="N199" s="282"/>
      <c r="O199" s="282"/>
      <c r="P199" s="282"/>
      <c r="Q199" s="282"/>
      <c r="R199" s="282"/>
      <c r="S199" s="282"/>
      <c r="T199" s="282"/>
      <c r="U199" s="282"/>
      <c r="V199" s="282"/>
      <c r="W199" s="282"/>
      <c r="X199" s="282"/>
      <c r="Y199" s="282"/>
      <c r="Z199" s="282"/>
      <c r="AA199" s="282"/>
      <c r="AB199" s="282"/>
      <c r="AC199" s="282"/>
      <c r="AD199" s="282"/>
      <c r="AE199" s="282"/>
      <c r="AF199" s="282"/>
      <c r="AG199" s="282"/>
      <c r="AH199" s="282"/>
      <c r="AI199" s="282"/>
      <c r="AJ199" s="282"/>
      <c r="AK199" s="282"/>
      <c r="AL199" s="282"/>
      <c r="AM199" s="282"/>
      <c r="AN199" s="282"/>
      <c r="AO199" s="282"/>
      <c r="AP199" s="282"/>
      <c r="AQ199" s="282"/>
      <c r="AR199" s="282"/>
      <c r="AS199" s="282"/>
      <c r="AT199" s="282"/>
      <c r="AU199" s="282"/>
      <c r="AV199" s="282"/>
      <c r="AW199" s="292"/>
      <c r="AX199" s="181"/>
      <c r="AY199" s="106"/>
      <c r="AZ199" s="85"/>
      <c r="BA199" s="85"/>
      <c r="BB199" s="85"/>
      <c r="BC199" s="85"/>
      <c r="BD199" s="85"/>
      <c r="BE199" s="85"/>
      <c r="BF199" s="85"/>
      <c r="BG199" s="85"/>
      <c r="BH199" s="85"/>
      <c r="BI199" s="85"/>
      <c r="BJ199" s="85"/>
      <c r="BK199" s="86"/>
      <c r="BQ199" s="171"/>
      <c r="BR199" s="171"/>
      <c r="CK199" s="297" t="s">
        <v>594</v>
      </c>
      <c r="CM199" s="297" t="s">
        <v>594</v>
      </c>
    </row>
    <row r="200" spans="1:91" ht="6" customHeight="1">
      <c r="A200" s="312"/>
      <c r="B200" s="313"/>
      <c r="C200" s="313"/>
      <c r="D200" s="313"/>
      <c r="E200" s="313"/>
      <c r="F200" s="313"/>
      <c r="G200" s="313"/>
      <c r="H200" s="313"/>
      <c r="I200" s="313"/>
      <c r="J200" s="313"/>
      <c r="K200" s="313"/>
      <c r="L200" s="313"/>
      <c r="M200" s="313"/>
      <c r="N200" s="313"/>
      <c r="O200" s="313"/>
      <c r="P200" s="313"/>
      <c r="Q200" s="313"/>
      <c r="R200" s="313"/>
      <c r="S200" s="313"/>
      <c r="T200" s="313"/>
      <c r="U200" s="313"/>
      <c r="V200" s="313"/>
      <c r="W200" s="313"/>
      <c r="X200" s="313"/>
      <c r="Y200" s="313"/>
      <c r="Z200" s="313"/>
      <c r="AA200" s="313"/>
      <c r="AB200" s="313"/>
      <c r="AC200" s="313"/>
      <c r="AD200" s="313"/>
      <c r="AE200" s="313"/>
      <c r="AF200" s="313"/>
      <c r="AG200" s="313"/>
      <c r="AH200" s="313"/>
      <c r="AI200" s="313"/>
      <c r="AJ200" s="313"/>
      <c r="AK200" s="313"/>
      <c r="AL200" s="313"/>
      <c r="AM200" s="313"/>
      <c r="AN200" s="313"/>
      <c r="AO200" s="313"/>
      <c r="AP200" s="313"/>
      <c r="AQ200" s="313"/>
      <c r="AR200" s="313"/>
      <c r="AS200" s="313"/>
      <c r="AT200" s="313"/>
      <c r="AU200" s="313"/>
      <c r="AV200" s="313"/>
      <c r="AW200" s="313"/>
      <c r="AX200" s="313"/>
      <c r="AY200" s="106"/>
      <c r="AZ200" s="313"/>
      <c r="BA200" s="313"/>
      <c r="BB200" s="313"/>
      <c r="BC200" s="313"/>
      <c r="BD200" s="313"/>
      <c r="BE200" s="313"/>
      <c r="BF200" s="313"/>
      <c r="BG200" s="313"/>
      <c r="BH200" s="313"/>
      <c r="BI200" s="313"/>
      <c r="BJ200" s="313"/>
      <c r="BK200" s="314"/>
      <c r="BR200" s="171"/>
    </row>
    <row r="201" spans="1:91" s="333" customFormat="1" ht="6" customHeight="1">
      <c r="A201" s="325"/>
      <c r="B201" s="326"/>
      <c r="C201" s="327"/>
      <c r="D201" s="326"/>
      <c r="E201" s="326"/>
      <c r="F201" s="326"/>
      <c r="G201" s="326"/>
      <c r="H201" s="326"/>
      <c r="I201" s="326"/>
      <c r="J201" s="326"/>
      <c r="K201" s="328"/>
      <c r="L201" s="328"/>
      <c r="M201" s="328"/>
      <c r="N201" s="328"/>
      <c r="O201" s="328"/>
      <c r="P201" s="328"/>
      <c r="Q201" s="328"/>
      <c r="R201" s="328"/>
      <c r="S201" s="328"/>
      <c r="T201" s="328"/>
      <c r="U201" s="328"/>
      <c r="V201" s="328"/>
      <c r="W201" s="328"/>
      <c r="X201" s="328"/>
      <c r="Y201" s="328"/>
      <c r="Z201" s="328"/>
      <c r="AA201" s="328"/>
      <c r="AB201" s="328"/>
      <c r="AC201" s="328"/>
      <c r="AD201" s="328"/>
      <c r="AE201" s="328"/>
      <c r="AF201" s="328"/>
      <c r="AG201" s="328"/>
      <c r="AH201" s="328"/>
      <c r="AI201" s="328"/>
      <c r="AJ201" s="328"/>
      <c r="AK201" s="328"/>
      <c r="AL201" s="328"/>
      <c r="AM201" s="328"/>
      <c r="AN201" s="328"/>
      <c r="AO201" s="328"/>
      <c r="AP201" s="328"/>
      <c r="AQ201" s="328"/>
      <c r="AR201" s="328"/>
      <c r="AS201" s="328"/>
      <c r="AT201" s="326"/>
      <c r="AU201" s="326"/>
      <c r="AV201" s="326"/>
      <c r="AW201" s="326"/>
      <c r="AX201" s="329"/>
      <c r="AY201" s="330"/>
      <c r="AZ201" s="331"/>
      <c r="BA201" s="331"/>
      <c r="BB201" s="331"/>
      <c r="BC201" s="331"/>
      <c r="BD201" s="331"/>
      <c r="BE201" s="331"/>
      <c r="BF201" s="331"/>
      <c r="BG201" s="331"/>
      <c r="BH201" s="331"/>
      <c r="BI201" s="331"/>
      <c r="BJ201" s="331"/>
      <c r="BK201" s="332"/>
      <c r="BM201" s="334"/>
      <c r="BN201" s="300"/>
      <c r="BO201" s="300"/>
      <c r="BP201" s="300"/>
      <c r="BQ201" s="300"/>
      <c r="BR201" s="300"/>
    </row>
    <row r="202" spans="1:91" s="333" customFormat="1" ht="6" customHeight="1">
      <c r="A202" s="335"/>
      <c r="B202" s="336"/>
      <c r="C202" s="337"/>
      <c r="D202" s="336"/>
      <c r="E202" s="336"/>
      <c r="F202" s="336"/>
      <c r="G202" s="336"/>
      <c r="H202" s="336"/>
      <c r="I202" s="336"/>
      <c r="J202" s="336"/>
      <c r="K202" s="338"/>
      <c r="L202" s="338"/>
      <c r="M202" s="338"/>
      <c r="N202" s="338"/>
      <c r="O202" s="338"/>
      <c r="P202" s="338"/>
      <c r="Q202" s="338"/>
      <c r="R202" s="338"/>
      <c r="S202" s="338"/>
      <c r="T202" s="338"/>
      <c r="U202" s="338"/>
      <c r="V202" s="338"/>
      <c r="W202" s="338"/>
      <c r="X202" s="338"/>
      <c r="Y202" s="338"/>
      <c r="Z202" s="338"/>
      <c r="AA202" s="338"/>
      <c r="AB202" s="338"/>
      <c r="AC202" s="338"/>
      <c r="AD202" s="338"/>
      <c r="AE202" s="338"/>
      <c r="AF202" s="338"/>
      <c r="AG202" s="338"/>
      <c r="AH202" s="338"/>
      <c r="AI202" s="338"/>
      <c r="AJ202" s="338"/>
      <c r="AK202" s="338"/>
      <c r="AL202" s="338"/>
      <c r="AM202" s="338"/>
      <c r="AN202" s="338"/>
      <c r="AO202" s="338"/>
      <c r="AP202" s="338"/>
      <c r="AQ202" s="338"/>
      <c r="AR202" s="338"/>
      <c r="AS202" s="338"/>
      <c r="AT202" s="336"/>
      <c r="AU202" s="336"/>
      <c r="AV202" s="336"/>
      <c r="AW202" s="336"/>
      <c r="AX202" s="339"/>
      <c r="AY202" s="340"/>
      <c r="AZ202" s="341"/>
      <c r="BA202" s="341"/>
      <c r="BB202" s="341"/>
      <c r="BC202" s="341"/>
      <c r="BD202" s="341"/>
      <c r="BE202" s="341"/>
      <c r="BF202" s="341"/>
      <c r="BG202" s="341"/>
      <c r="BH202" s="341"/>
      <c r="BI202" s="341"/>
      <c r="BJ202" s="341"/>
      <c r="BK202" s="342"/>
      <c r="BM202" s="300"/>
      <c r="BN202" s="300"/>
      <c r="BO202" s="300"/>
      <c r="BP202" s="300"/>
      <c r="BQ202" s="300"/>
      <c r="BR202" s="300"/>
    </row>
    <row r="203" spans="1:91" ht="15" customHeight="1">
      <c r="A203" s="1296" t="s">
        <v>100</v>
      </c>
      <c r="B203" s="1297"/>
      <c r="C203" s="1297"/>
      <c r="D203" s="1297"/>
      <c r="E203" s="1297"/>
      <c r="F203" s="1297"/>
      <c r="G203" s="1297"/>
      <c r="H203" s="1297"/>
      <c r="I203" s="1297"/>
      <c r="J203" s="1297"/>
      <c r="K203" s="1297"/>
      <c r="L203" s="1297"/>
      <c r="M203" s="1297"/>
      <c r="N203" s="1297"/>
      <c r="O203" s="1297"/>
      <c r="P203" s="1297"/>
      <c r="Q203" s="1297"/>
      <c r="R203" s="1297"/>
      <c r="S203" s="1297"/>
      <c r="T203" s="1297"/>
      <c r="U203" s="1297"/>
      <c r="V203" s="1297"/>
      <c r="W203" s="1297"/>
      <c r="X203" s="1297"/>
      <c r="Y203" s="1297"/>
      <c r="Z203" s="1297"/>
      <c r="AA203" s="1297"/>
      <c r="AB203" s="1297"/>
      <c r="AC203" s="1297"/>
      <c r="AD203" s="1297"/>
      <c r="AE203" s="1297"/>
      <c r="AF203" s="1297"/>
      <c r="AG203" s="1297"/>
      <c r="AH203" s="1297"/>
      <c r="AI203" s="1297"/>
      <c r="AJ203" s="1297"/>
      <c r="AK203" s="1297"/>
      <c r="AL203" s="1297"/>
      <c r="AM203" s="1297"/>
      <c r="AN203" s="1297"/>
      <c r="AO203" s="1297"/>
      <c r="AP203" s="1297"/>
      <c r="AQ203" s="1297"/>
      <c r="AR203" s="1297"/>
      <c r="AS203" s="1297"/>
      <c r="AT203" s="1297"/>
      <c r="AU203" s="1297"/>
      <c r="AV203" s="1297"/>
      <c r="AW203" s="1297"/>
      <c r="AX203" s="1297"/>
      <c r="AY203" s="1297"/>
      <c r="AZ203" s="1297"/>
      <c r="BA203" s="1297"/>
      <c r="BB203" s="1297"/>
      <c r="BC203" s="1297"/>
      <c r="BD203" s="1297"/>
      <c r="BE203" s="1297"/>
      <c r="BF203" s="1297"/>
      <c r="BG203" s="1297"/>
      <c r="BH203" s="1297"/>
      <c r="BI203" s="1297"/>
      <c r="BJ203" s="1297"/>
      <c r="BK203" s="1298"/>
      <c r="BM203" s="479" t="s">
        <v>147</v>
      </c>
    </row>
    <row r="204" spans="1:91" ht="18" customHeight="1">
      <c r="A204" s="202"/>
      <c r="B204" s="1641" t="s">
        <v>500</v>
      </c>
      <c r="C204" s="1641"/>
      <c r="D204" s="1641"/>
      <c r="E204" s="1641"/>
      <c r="F204" s="1641"/>
      <c r="G204" s="1641"/>
      <c r="H204" s="1641"/>
      <c r="I204" s="1641"/>
      <c r="J204" s="1641"/>
      <c r="K204" s="1641"/>
      <c r="L204" s="1641"/>
      <c r="M204" s="1641"/>
      <c r="N204" s="1641"/>
      <c r="O204" s="1641"/>
      <c r="P204" s="1641"/>
      <c r="Q204" s="1641"/>
      <c r="R204" s="1641"/>
      <c r="S204" s="1641"/>
      <c r="T204" s="1641"/>
      <c r="U204" s="1641"/>
      <c r="V204" s="1641"/>
      <c r="W204" s="1641"/>
      <c r="X204" s="1641"/>
      <c r="Y204" s="1641"/>
      <c r="Z204" s="1641"/>
      <c r="AA204" s="1641"/>
      <c r="AB204" s="1641"/>
      <c r="AC204" s="1641"/>
      <c r="AD204" s="1641"/>
      <c r="AE204" s="1641"/>
      <c r="AF204" s="1641"/>
      <c r="AG204" s="1641"/>
      <c r="AH204" s="1641"/>
      <c r="AI204" s="1641"/>
      <c r="AJ204" s="1641"/>
      <c r="AK204" s="1641"/>
      <c r="AL204" s="1641"/>
      <c r="AM204" s="1641"/>
      <c r="AN204" s="1641"/>
      <c r="AO204" s="1641"/>
      <c r="AP204" s="1641"/>
      <c r="AQ204" s="1641"/>
      <c r="AR204" s="1641"/>
      <c r="AS204" s="1641"/>
      <c r="AT204" s="1641"/>
      <c r="AU204" s="1641"/>
      <c r="AV204" s="1641"/>
      <c r="AW204" s="1641"/>
      <c r="AX204" s="1641"/>
      <c r="AY204" s="1641"/>
      <c r="AZ204" s="1641"/>
      <c r="BA204" s="1641"/>
      <c r="BB204" s="1641"/>
      <c r="BC204" s="1641"/>
      <c r="BD204" s="1641"/>
      <c r="BE204" s="1641"/>
      <c r="BF204" s="1641"/>
      <c r="BG204" s="1641"/>
      <c r="BH204" s="1641"/>
      <c r="BI204" s="1641"/>
      <c r="BJ204" s="1641"/>
      <c r="BK204" s="105"/>
    </row>
    <row r="205" spans="1:91" ht="18" customHeight="1" thickBot="1">
      <c r="A205" s="202"/>
      <c r="B205" s="1636"/>
      <c r="C205" s="1636"/>
      <c r="D205" s="1636"/>
      <c r="E205" s="1636"/>
      <c r="F205" s="1636"/>
      <c r="G205" s="1636"/>
      <c r="H205" s="1636"/>
      <c r="I205" s="1636"/>
      <c r="J205" s="1636"/>
      <c r="K205" s="1636"/>
      <c r="L205" s="1636"/>
      <c r="M205" s="1636"/>
      <c r="N205" s="1636"/>
      <c r="O205" s="1636"/>
      <c r="P205" s="1636"/>
      <c r="Q205" s="1636"/>
      <c r="R205" s="1636"/>
      <c r="S205" s="1636"/>
      <c r="T205" s="1636"/>
      <c r="U205" s="1636"/>
      <c r="V205" s="1636"/>
      <c r="W205" s="1636"/>
      <c r="X205" s="1636"/>
      <c r="Y205" s="1636"/>
      <c r="Z205" s="1636"/>
      <c r="AA205" s="1636"/>
      <c r="AB205" s="1636"/>
      <c r="AC205" s="1636"/>
      <c r="AD205" s="1636"/>
      <c r="AE205" s="1636"/>
      <c r="AF205" s="1636"/>
      <c r="AG205" s="1636"/>
      <c r="AH205" s="1636"/>
      <c r="AI205" s="1636"/>
      <c r="AJ205" s="1636"/>
      <c r="AK205" s="1636"/>
      <c r="AL205" s="1636"/>
      <c r="AM205" s="1636"/>
      <c r="AN205" s="1636"/>
      <c r="AO205" s="1636"/>
      <c r="AP205" s="1636"/>
      <c r="AQ205" s="1636"/>
      <c r="AR205" s="1636"/>
      <c r="AS205" s="1636"/>
      <c r="AT205" s="1636"/>
      <c r="AU205" s="1636"/>
      <c r="AV205" s="1636"/>
      <c r="AW205" s="1636"/>
      <c r="AX205" s="1636"/>
      <c r="AY205" s="1636"/>
      <c r="AZ205" s="1636"/>
      <c r="BA205" s="1636"/>
      <c r="BB205" s="1636"/>
      <c r="BC205" s="1636"/>
      <c r="BD205" s="1636"/>
      <c r="BE205" s="1636"/>
      <c r="BF205" s="1636"/>
      <c r="BG205" s="1636"/>
      <c r="BH205" s="1636"/>
      <c r="BI205" s="1636"/>
      <c r="BJ205" s="1636"/>
      <c r="BK205" s="105"/>
    </row>
    <row r="206" spans="1:91" ht="30" customHeight="1" thickBot="1">
      <c r="A206" s="202"/>
      <c r="B206" s="1539" t="s">
        <v>457</v>
      </c>
      <c r="C206" s="1540"/>
      <c r="D206" s="1540"/>
      <c r="E206" s="1540"/>
      <c r="F206" s="1540"/>
      <c r="G206" s="1540"/>
      <c r="H206" s="1540"/>
      <c r="I206" s="1540"/>
      <c r="J206" s="1540"/>
      <c r="K206" s="1540"/>
      <c r="L206" s="1540"/>
      <c r="M206" s="1540"/>
      <c r="N206" s="1540"/>
      <c r="O206" s="1540"/>
      <c r="P206" s="1540"/>
      <c r="Q206" s="1540"/>
      <c r="R206" s="1540"/>
      <c r="S206" s="1540"/>
      <c r="T206" s="1540"/>
      <c r="U206" s="1540"/>
      <c r="V206" s="1540"/>
      <c r="W206" s="1540"/>
      <c r="X206" s="1540"/>
      <c r="Y206" s="1540"/>
      <c r="Z206" s="1540"/>
      <c r="AA206" s="1540"/>
      <c r="AB206" s="1540"/>
      <c r="AC206" s="1540"/>
      <c r="AD206" s="1540"/>
      <c r="AE206" s="1540"/>
      <c r="AF206" s="1540"/>
      <c r="AG206" s="1540"/>
      <c r="AH206" s="1540"/>
      <c r="AI206" s="1540"/>
      <c r="AJ206" s="1540"/>
      <c r="AK206" s="1540"/>
      <c r="AL206" s="1540"/>
      <c r="AM206" s="1540"/>
      <c r="AN206" s="1540"/>
      <c r="AO206" s="1540"/>
      <c r="AP206" s="1540"/>
      <c r="AQ206" s="1540"/>
      <c r="AR206" s="1540"/>
      <c r="AS206" s="1540"/>
      <c r="AT206" s="1540"/>
      <c r="AU206" s="1540"/>
      <c r="AV206" s="1540"/>
      <c r="AW206" s="1540"/>
      <c r="AX206" s="1540"/>
      <c r="AY206" s="1540"/>
      <c r="AZ206" s="1540"/>
      <c r="BA206" s="1540"/>
      <c r="BB206" s="1540"/>
      <c r="BC206" s="1540"/>
      <c r="BD206" s="1540"/>
      <c r="BE206" s="1540"/>
      <c r="BF206" s="1540"/>
      <c r="BG206" s="1540"/>
      <c r="BH206" s="1540"/>
      <c r="BI206" s="1540"/>
      <c r="BJ206" s="1541"/>
      <c r="BK206" s="105"/>
      <c r="BR206" s="171"/>
    </row>
    <row r="207" spans="1:91" ht="18" customHeight="1">
      <c r="A207" s="202"/>
      <c r="B207" s="203"/>
      <c r="C207" s="203"/>
      <c r="D207" s="203"/>
      <c r="E207" s="203"/>
      <c r="F207" s="203"/>
      <c r="G207" s="203"/>
      <c r="H207" s="203"/>
      <c r="I207" s="203"/>
      <c r="J207" s="203"/>
      <c r="K207" s="203"/>
      <c r="L207" s="203"/>
      <c r="M207" s="203"/>
      <c r="N207" s="203"/>
      <c r="O207" s="203"/>
      <c r="P207" s="203"/>
      <c r="Q207" s="203"/>
      <c r="R207" s="203"/>
      <c r="S207" s="203"/>
      <c r="T207" s="203"/>
      <c r="U207" s="203"/>
      <c r="V207" s="203"/>
      <c r="W207" s="203"/>
      <c r="X207" s="203"/>
      <c r="Y207" s="203"/>
      <c r="Z207" s="203"/>
      <c r="AA207" s="203"/>
      <c r="AB207" s="203"/>
      <c r="AC207" s="203"/>
      <c r="AD207" s="203"/>
      <c r="AE207" s="203"/>
      <c r="AF207" s="203"/>
      <c r="AG207" s="203"/>
      <c r="AH207" s="203"/>
      <c r="AI207" s="203"/>
      <c r="AJ207" s="203"/>
      <c r="AK207" s="203"/>
      <c r="AL207" s="203"/>
      <c r="AM207" s="203"/>
      <c r="AN207" s="203"/>
      <c r="AO207" s="203"/>
      <c r="AP207" s="203"/>
      <c r="AQ207" s="203"/>
      <c r="AR207" s="203"/>
      <c r="AS207" s="203"/>
      <c r="AT207" s="203"/>
      <c r="AU207" s="203"/>
      <c r="AV207" s="203"/>
      <c r="AW207" s="203"/>
      <c r="AX207" s="203"/>
      <c r="AY207" s="104"/>
      <c r="AZ207" s="104"/>
      <c r="BA207" s="104"/>
      <c r="BB207" s="104"/>
      <c r="BC207" s="104"/>
      <c r="BD207" s="104"/>
      <c r="BE207" s="104"/>
      <c r="BF207" s="104"/>
      <c r="BG207" s="104"/>
      <c r="BH207" s="104"/>
      <c r="BI207" s="104"/>
      <c r="BJ207" s="104"/>
      <c r="BK207" s="105"/>
    </row>
    <row r="208" spans="1:91" ht="8.15" customHeight="1">
      <c r="A208" s="87"/>
      <c r="B208" s="203"/>
      <c r="C208" s="203"/>
      <c r="D208" s="203"/>
      <c r="E208" s="203"/>
      <c r="F208" s="203"/>
      <c r="G208" s="203"/>
      <c r="H208" s="203"/>
      <c r="I208" s="203"/>
      <c r="J208" s="203"/>
      <c r="K208" s="203"/>
      <c r="L208" s="203"/>
      <c r="M208" s="203"/>
      <c r="N208" s="203"/>
      <c r="O208" s="203"/>
      <c r="P208" s="203"/>
      <c r="Q208" s="203"/>
      <c r="R208" s="203"/>
      <c r="S208" s="203"/>
      <c r="T208" s="203"/>
      <c r="U208" s="203"/>
      <c r="V208" s="203"/>
      <c r="W208" s="203"/>
      <c r="X208" s="203"/>
      <c r="Y208" s="203"/>
      <c r="Z208" s="203"/>
      <c r="AA208" s="203"/>
      <c r="AB208" s="203"/>
      <c r="AC208" s="203"/>
      <c r="AD208" s="203"/>
      <c r="AE208" s="203"/>
      <c r="AF208" s="203"/>
      <c r="AG208" s="203"/>
      <c r="AH208" s="203"/>
      <c r="AI208" s="203"/>
      <c r="AJ208" s="203"/>
      <c r="AK208" s="203"/>
      <c r="AL208" s="203"/>
      <c r="AM208" s="203"/>
      <c r="AN208" s="203"/>
      <c r="AO208" s="203"/>
      <c r="AP208" s="203"/>
      <c r="AQ208" s="203"/>
      <c r="AR208" s="203"/>
      <c r="AS208" s="203"/>
      <c r="AT208" s="203"/>
      <c r="AU208" s="203"/>
      <c r="AV208" s="203"/>
      <c r="AW208" s="203"/>
      <c r="AX208" s="203"/>
      <c r="BK208" s="226"/>
    </row>
    <row r="209" spans="1:63" ht="18" customHeight="1">
      <c r="A209" s="202"/>
      <c r="B209" s="180" t="s">
        <v>101</v>
      </c>
      <c r="C209" s="180" t="s">
        <v>501</v>
      </c>
      <c r="D209" s="203"/>
      <c r="E209" s="203"/>
      <c r="F209" s="203"/>
      <c r="G209" s="203"/>
      <c r="H209" s="203"/>
      <c r="I209" s="203"/>
      <c r="J209" s="203"/>
      <c r="K209" s="203"/>
      <c r="L209" s="203"/>
      <c r="M209" s="203"/>
      <c r="N209" s="203"/>
      <c r="O209" s="203"/>
      <c r="P209" s="203"/>
      <c r="Q209" s="203"/>
      <c r="R209" s="203"/>
      <c r="S209" s="203"/>
      <c r="T209" s="203"/>
      <c r="U209" s="203"/>
      <c r="V209" s="203"/>
      <c r="W209" s="198"/>
      <c r="X209" s="198"/>
      <c r="Y209" s="198"/>
      <c r="Z209" s="198"/>
      <c r="AA209" s="198"/>
      <c r="AB209" s="198"/>
      <c r="AC209" s="198"/>
      <c r="AD209" s="198"/>
      <c r="AE209" s="198"/>
      <c r="AF209" s="198"/>
      <c r="AG209" s="198"/>
      <c r="AH209" s="198"/>
      <c r="AI209" s="198"/>
      <c r="AJ209" s="198"/>
      <c r="AK209" s="198"/>
      <c r="AL209" s="198"/>
      <c r="AM209" s="198"/>
      <c r="AN209" s="198"/>
      <c r="AO209" s="198"/>
      <c r="AP209" s="198"/>
      <c r="AQ209" s="198"/>
      <c r="AR209" s="198"/>
      <c r="AS209" s="198"/>
      <c r="AT209" s="203"/>
      <c r="AU209" s="203"/>
      <c r="AV209" s="203"/>
      <c r="AW209" s="203"/>
      <c r="AX209" s="203"/>
      <c r="AY209" s="85"/>
      <c r="AZ209" s="85"/>
      <c r="BA209" s="85"/>
      <c r="BB209" s="85"/>
      <c r="BC209" s="85"/>
      <c r="BD209" s="85"/>
      <c r="BE209" s="85"/>
      <c r="BF209" s="85"/>
      <c r="BG209" s="85"/>
      <c r="BH209" s="85"/>
      <c r="BI209" s="85"/>
      <c r="BJ209" s="85"/>
      <c r="BK209" s="86"/>
    </row>
    <row r="210" spans="1:63" ht="15" customHeight="1">
      <c r="A210" s="202"/>
      <c r="B210" s="203"/>
      <c r="C210" s="183"/>
      <c r="D210" s="203"/>
      <c r="E210" s="203"/>
      <c r="F210" s="203"/>
      <c r="G210" s="203"/>
      <c r="H210" s="203"/>
      <c r="I210" s="203"/>
      <c r="J210" s="203"/>
      <c r="K210" s="203"/>
      <c r="L210" s="203"/>
      <c r="M210" s="203"/>
      <c r="N210" s="203"/>
      <c r="O210" s="203"/>
      <c r="P210" s="203"/>
      <c r="Q210" s="203"/>
      <c r="R210" s="203"/>
      <c r="S210" s="203"/>
      <c r="T210" s="203"/>
      <c r="U210" s="203"/>
      <c r="V210" s="203"/>
      <c r="W210" s="198"/>
      <c r="X210" s="198"/>
      <c r="Y210" s="198"/>
      <c r="Z210" s="198"/>
      <c r="AA210" s="198"/>
      <c r="AB210" s="198"/>
      <c r="AC210" s="198"/>
      <c r="AD210" s="198"/>
      <c r="AE210" s="198"/>
      <c r="AF210" s="198"/>
      <c r="AG210" s="198"/>
      <c r="AH210" s="198"/>
      <c r="AI210" s="198"/>
      <c r="AJ210" s="198"/>
      <c r="AK210" s="198"/>
      <c r="AL210" s="198"/>
      <c r="AM210" s="198"/>
      <c r="AN210" s="198"/>
      <c r="AO210" s="198"/>
      <c r="AP210" s="198"/>
      <c r="AQ210" s="198"/>
      <c r="AR210" s="198"/>
      <c r="AS210" s="198"/>
      <c r="AT210" s="203"/>
      <c r="AU210" s="203"/>
      <c r="AV210" s="203"/>
      <c r="AW210" s="203"/>
      <c r="AX210" s="203"/>
      <c r="AY210" s="85"/>
      <c r="AZ210" s="85"/>
      <c r="BA210" s="85"/>
      <c r="BB210" s="85"/>
      <c r="BC210" s="85"/>
      <c r="BD210" s="85"/>
      <c r="BE210" s="85"/>
      <c r="BF210" s="85"/>
      <c r="BG210" s="85"/>
      <c r="BH210" s="85"/>
      <c r="BI210" s="85"/>
      <c r="BJ210" s="85"/>
      <c r="BK210" s="86"/>
    </row>
    <row r="211" spans="1:63" ht="180" customHeight="1">
      <c r="A211" s="202"/>
      <c r="B211" s="203"/>
      <c r="C211" s="1270" t="s">
        <v>502</v>
      </c>
      <c r="D211" s="1635"/>
      <c r="E211" s="1635"/>
      <c r="F211" s="1635"/>
      <c r="G211" s="1635"/>
      <c r="H211" s="1635"/>
      <c r="I211" s="1635"/>
      <c r="J211" s="1635"/>
      <c r="K211" s="1635"/>
      <c r="L211" s="1635"/>
      <c r="M211" s="1635"/>
      <c r="N211" s="1635"/>
      <c r="O211" s="1635"/>
      <c r="P211" s="1635"/>
      <c r="Q211" s="1635"/>
      <c r="R211" s="1635"/>
      <c r="S211" s="1635"/>
      <c r="T211" s="1635"/>
      <c r="U211" s="1635"/>
      <c r="V211" s="1635"/>
      <c r="W211" s="1635"/>
      <c r="X211" s="1635"/>
      <c r="Y211" s="1635"/>
      <c r="Z211" s="1635"/>
      <c r="AA211" s="1635"/>
      <c r="AB211" s="1635"/>
      <c r="AC211" s="1635"/>
      <c r="AD211" s="1635"/>
      <c r="AE211" s="1635"/>
      <c r="AF211" s="1635"/>
      <c r="AG211" s="1635"/>
      <c r="AH211" s="1635"/>
      <c r="AI211" s="1635"/>
      <c r="AJ211" s="1635"/>
      <c r="AK211" s="1635"/>
      <c r="AL211" s="1635"/>
      <c r="AM211" s="1635"/>
      <c r="AN211" s="1635"/>
      <c r="AO211" s="1635"/>
      <c r="AP211" s="1635"/>
      <c r="AQ211" s="1635"/>
      <c r="AR211" s="1635"/>
      <c r="AS211" s="1635"/>
      <c r="AT211" s="1635"/>
      <c r="AU211" s="1635"/>
      <c r="AV211" s="1635"/>
      <c r="AW211" s="1635"/>
      <c r="AX211" s="1635"/>
      <c r="AY211" s="1635"/>
      <c r="AZ211" s="1635"/>
      <c r="BA211" s="1635"/>
      <c r="BB211" s="1635"/>
      <c r="BC211" s="1635"/>
      <c r="BD211" s="1635"/>
      <c r="BE211" s="1635"/>
      <c r="BF211" s="1635"/>
      <c r="BG211" s="1635"/>
      <c r="BH211" s="1635"/>
      <c r="BI211" s="1635"/>
      <c r="BJ211" s="1635"/>
      <c r="BK211" s="86"/>
    </row>
    <row r="212" spans="1:63" ht="8.15" customHeight="1">
      <c r="A212" s="202"/>
      <c r="B212" s="203"/>
      <c r="C212" s="183"/>
      <c r="D212" s="203"/>
      <c r="E212" s="203"/>
      <c r="F212" s="203"/>
      <c r="G212" s="203"/>
      <c r="H212" s="203"/>
      <c r="I212" s="203"/>
      <c r="J212" s="203"/>
      <c r="K212" s="203"/>
      <c r="L212" s="203"/>
      <c r="M212" s="203"/>
      <c r="N212" s="203"/>
      <c r="O212" s="203"/>
      <c r="P212" s="203"/>
      <c r="Q212" s="203"/>
      <c r="R212" s="203"/>
      <c r="S212" s="203"/>
      <c r="T212" s="203"/>
      <c r="U212" s="203"/>
      <c r="V212" s="203"/>
      <c r="W212" s="198"/>
      <c r="X212" s="198"/>
      <c r="Y212" s="198"/>
      <c r="Z212" s="198"/>
      <c r="AA212" s="198"/>
      <c r="AB212" s="198"/>
      <c r="AC212" s="198"/>
      <c r="AD212" s="198"/>
      <c r="AE212" s="198"/>
      <c r="AF212" s="198"/>
      <c r="AG212" s="198"/>
      <c r="AH212" s="198"/>
      <c r="AI212" s="198"/>
      <c r="AJ212" s="198"/>
      <c r="AK212" s="198"/>
      <c r="AL212" s="198"/>
      <c r="AM212" s="198"/>
      <c r="AN212" s="198"/>
      <c r="AO212" s="198"/>
      <c r="AP212" s="198"/>
      <c r="AQ212" s="198"/>
      <c r="AR212" s="198"/>
      <c r="AS212" s="198"/>
      <c r="AT212" s="203"/>
      <c r="AU212" s="203"/>
      <c r="AV212" s="203"/>
      <c r="AW212" s="203"/>
      <c r="AX212" s="203"/>
      <c r="AY212" s="85"/>
      <c r="AZ212" s="85"/>
      <c r="BA212" s="85"/>
      <c r="BB212" s="85"/>
      <c r="BC212" s="85"/>
      <c r="BD212" s="85"/>
      <c r="BE212" s="85"/>
      <c r="BF212" s="85"/>
      <c r="BG212" s="85"/>
      <c r="BH212" s="85"/>
      <c r="BI212" s="85"/>
      <c r="BJ212" s="85"/>
      <c r="BK212" s="86"/>
    </row>
    <row r="213" spans="1:63" ht="8.15" customHeight="1">
      <c r="A213" s="202"/>
      <c r="B213" s="203"/>
      <c r="C213" s="183"/>
      <c r="D213" s="203"/>
      <c r="E213" s="203"/>
      <c r="F213" s="203"/>
      <c r="G213" s="203"/>
      <c r="H213" s="203"/>
      <c r="I213" s="203"/>
      <c r="J213" s="203"/>
      <c r="K213" s="203"/>
      <c r="L213" s="203"/>
      <c r="M213" s="203"/>
      <c r="N213" s="203"/>
      <c r="O213" s="203"/>
      <c r="P213" s="203"/>
      <c r="Q213" s="203"/>
      <c r="R213" s="203"/>
      <c r="S213" s="203"/>
      <c r="T213" s="203"/>
      <c r="U213" s="203"/>
      <c r="V213" s="203"/>
      <c r="W213" s="198"/>
      <c r="X213" s="198"/>
      <c r="Y213" s="198"/>
      <c r="Z213" s="198"/>
      <c r="AA213" s="198"/>
      <c r="AB213" s="198"/>
      <c r="AC213" s="198"/>
      <c r="AD213" s="198"/>
      <c r="AE213" s="198"/>
      <c r="AF213" s="198"/>
      <c r="AG213" s="198"/>
      <c r="AH213" s="198"/>
      <c r="AI213" s="198"/>
      <c r="AJ213" s="198"/>
      <c r="AK213" s="198"/>
      <c r="AL213" s="198"/>
      <c r="AM213" s="198"/>
      <c r="AN213" s="198"/>
      <c r="AO213" s="198"/>
      <c r="AP213" s="198"/>
      <c r="AQ213" s="198"/>
      <c r="AR213" s="198"/>
      <c r="AS213" s="198"/>
      <c r="AT213" s="203"/>
      <c r="AU213" s="203"/>
      <c r="AV213" s="203"/>
      <c r="AW213" s="203"/>
      <c r="AX213" s="203"/>
      <c r="AY213" s="85"/>
      <c r="AZ213" s="85"/>
      <c r="BA213" s="85"/>
      <c r="BB213" s="85"/>
      <c r="BC213" s="85"/>
      <c r="BD213" s="85"/>
      <c r="BE213" s="85"/>
      <c r="BF213" s="85"/>
      <c r="BG213" s="85"/>
      <c r="BH213" s="85"/>
      <c r="BI213" s="85"/>
      <c r="BJ213" s="85"/>
      <c r="BK213" s="86"/>
    </row>
    <row r="214" spans="1:63" ht="15" customHeight="1">
      <c r="A214" s="202"/>
      <c r="B214" s="203"/>
      <c r="C214" s="352"/>
      <c r="D214" s="201"/>
      <c r="E214" s="201"/>
      <c r="F214" s="201"/>
      <c r="G214" s="201"/>
      <c r="H214" s="201"/>
      <c r="I214" s="201"/>
      <c r="J214" s="201"/>
      <c r="K214" s="201"/>
      <c r="L214" s="201"/>
      <c r="M214" s="201"/>
      <c r="N214" s="201"/>
      <c r="O214" s="201"/>
      <c r="P214" s="201"/>
      <c r="Q214" s="201"/>
      <c r="R214" s="201"/>
      <c r="S214" s="201"/>
      <c r="T214" s="201"/>
      <c r="U214" s="201"/>
      <c r="V214" s="201"/>
      <c r="W214" s="269"/>
      <c r="X214" s="269"/>
      <c r="Y214" s="269"/>
      <c r="Z214" s="269"/>
      <c r="AA214" s="269"/>
      <c r="AB214" s="269"/>
      <c r="AC214" s="269"/>
      <c r="AD214" s="269"/>
      <c r="AE214" s="269"/>
      <c r="AF214" s="269"/>
      <c r="AG214" s="269"/>
      <c r="AH214" s="269"/>
      <c r="AI214" s="269"/>
      <c r="AJ214" s="269"/>
      <c r="AK214" s="269"/>
      <c r="AL214" s="269"/>
      <c r="AM214" s="269"/>
      <c r="AN214" s="269"/>
      <c r="AO214" s="269"/>
      <c r="AP214" s="269"/>
      <c r="AQ214" s="269"/>
      <c r="AR214" s="269"/>
      <c r="AS214" s="269"/>
      <c r="AT214" s="201"/>
      <c r="AU214" s="201"/>
      <c r="AV214" s="201"/>
      <c r="AW214" s="201"/>
      <c r="AX214" s="201"/>
      <c r="AY214" s="79"/>
      <c r="AZ214" s="79"/>
      <c r="BA214" s="79"/>
      <c r="BB214" s="79"/>
      <c r="BC214" s="79"/>
      <c r="BD214" s="79"/>
      <c r="BE214" s="79"/>
      <c r="BF214" s="79"/>
      <c r="BG214" s="79"/>
      <c r="BH214" s="79"/>
      <c r="BI214" s="245" t="s">
        <v>690</v>
      </c>
      <c r="BJ214" s="80"/>
      <c r="BK214" s="86"/>
    </row>
    <row r="215" spans="1:63" ht="15" customHeight="1">
      <c r="A215" s="202"/>
      <c r="B215" s="203"/>
      <c r="C215" s="353"/>
      <c r="D215" s="1537" t="s">
        <v>121</v>
      </c>
      <c r="E215" s="1537"/>
      <c r="F215" s="1537"/>
      <c r="G215" s="1537"/>
      <c r="H215" s="1537"/>
      <c r="I215" s="1537"/>
      <c r="J215" s="1537"/>
      <c r="K215" s="1537"/>
      <c r="L215" s="1537"/>
      <c r="M215" s="1537"/>
      <c r="N215" s="1537"/>
      <c r="O215" s="1537"/>
      <c r="P215" s="1537"/>
      <c r="Q215" s="1537"/>
      <c r="R215" s="1537"/>
      <c r="S215" s="1537"/>
      <c r="T215" s="1537"/>
      <c r="U215" s="1537"/>
      <c r="V215" s="1537"/>
      <c r="W215" s="1537"/>
      <c r="X215" s="1537"/>
      <c r="Y215" s="1537"/>
      <c r="Z215" s="1537"/>
      <c r="AA215" s="1537"/>
      <c r="AB215" s="1537"/>
      <c r="AC215" s="1537"/>
      <c r="AD215" s="1537"/>
      <c r="AE215" s="1537"/>
      <c r="AF215" s="1537"/>
      <c r="AG215" s="1537"/>
      <c r="AH215" s="1537"/>
      <c r="AI215" s="1537"/>
      <c r="AJ215" s="1537"/>
      <c r="AK215" s="1537"/>
      <c r="AL215" s="1537"/>
      <c r="AM215" s="1537"/>
      <c r="AN215" s="1537"/>
      <c r="AO215" s="1537"/>
      <c r="AP215" s="1537"/>
      <c r="AQ215" s="1537"/>
      <c r="AR215" s="1537"/>
      <c r="AS215" s="1537"/>
      <c r="AT215" s="1537"/>
      <c r="AU215" s="1537"/>
      <c r="AV215" s="1537"/>
      <c r="AW215" s="1537"/>
      <c r="AX215" s="1537"/>
      <c r="AY215" s="1537"/>
      <c r="AZ215" s="1537"/>
      <c r="BA215" s="1537"/>
      <c r="BB215" s="1537"/>
      <c r="BC215" s="1537"/>
      <c r="BD215" s="1537"/>
      <c r="BE215" s="1537"/>
      <c r="BF215" s="1537"/>
      <c r="BG215" s="1537"/>
      <c r="BH215" s="1537"/>
      <c r="BI215" s="1537"/>
      <c r="BJ215" s="86"/>
      <c r="BK215" s="86"/>
    </row>
    <row r="216" spans="1:63" ht="15" customHeight="1">
      <c r="A216" s="202"/>
      <c r="B216" s="203"/>
      <c r="C216" s="353"/>
      <c r="D216" s="1537"/>
      <c r="E216" s="1537"/>
      <c r="F216" s="1537"/>
      <c r="G216" s="1537"/>
      <c r="H216" s="1537"/>
      <c r="I216" s="1537"/>
      <c r="J216" s="1537"/>
      <c r="K216" s="1537"/>
      <c r="L216" s="1537"/>
      <c r="M216" s="1537"/>
      <c r="N216" s="1537"/>
      <c r="O216" s="1537"/>
      <c r="P216" s="1537"/>
      <c r="Q216" s="1537"/>
      <c r="R216" s="1537"/>
      <c r="S216" s="1537"/>
      <c r="T216" s="1537"/>
      <c r="U216" s="1537"/>
      <c r="V216" s="1537"/>
      <c r="W216" s="1537"/>
      <c r="X216" s="1537"/>
      <c r="Y216" s="1537"/>
      <c r="Z216" s="1537"/>
      <c r="AA216" s="1537"/>
      <c r="AB216" s="1537"/>
      <c r="AC216" s="1537"/>
      <c r="AD216" s="1537"/>
      <c r="AE216" s="1537"/>
      <c r="AF216" s="1537"/>
      <c r="AG216" s="1537"/>
      <c r="AH216" s="1537"/>
      <c r="AI216" s="1537"/>
      <c r="AJ216" s="1537"/>
      <c r="AK216" s="1537"/>
      <c r="AL216" s="1537"/>
      <c r="AM216" s="1537"/>
      <c r="AN216" s="1537"/>
      <c r="AO216" s="1537"/>
      <c r="AP216" s="1537"/>
      <c r="AQ216" s="1537"/>
      <c r="AR216" s="1537"/>
      <c r="AS216" s="1537"/>
      <c r="AT216" s="1537"/>
      <c r="AU216" s="1537"/>
      <c r="AV216" s="1537"/>
      <c r="AW216" s="1537"/>
      <c r="AX216" s="1537"/>
      <c r="AY216" s="1537"/>
      <c r="AZ216" s="1537"/>
      <c r="BA216" s="1537"/>
      <c r="BB216" s="1537"/>
      <c r="BC216" s="1537"/>
      <c r="BD216" s="1537"/>
      <c r="BE216" s="1537"/>
      <c r="BF216" s="1537"/>
      <c r="BG216" s="1537"/>
      <c r="BH216" s="1537"/>
      <c r="BI216" s="1537"/>
      <c r="BJ216" s="86"/>
      <c r="BK216" s="86"/>
    </row>
    <row r="217" spans="1:63" ht="15" customHeight="1">
      <c r="A217" s="202"/>
      <c r="B217" s="203"/>
      <c r="C217" s="353"/>
      <c r="D217" s="1537"/>
      <c r="E217" s="1537"/>
      <c r="F217" s="1537"/>
      <c r="G217" s="1537"/>
      <c r="H217" s="1537"/>
      <c r="I217" s="1537"/>
      <c r="J217" s="1537"/>
      <c r="K217" s="1537"/>
      <c r="L217" s="1537"/>
      <c r="M217" s="1537"/>
      <c r="N217" s="1537"/>
      <c r="O217" s="1537"/>
      <c r="P217" s="1537"/>
      <c r="Q217" s="1537"/>
      <c r="R217" s="1537"/>
      <c r="S217" s="1537"/>
      <c r="T217" s="1537"/>
      <c r="U217" s="1537"/>
      <c r="V217" s="1537"/>
      <c r="W217" s="1537"/>
      <c r="X217" s="1537"/>
      <c r="Y217" s="1537"/>
      <c r="Z217" s="1537"/>
      <c r="AA217" s="1537"/>
      <c r="AB217" s="1537"/>
      <c r="AC217" s="1537"/>
      <c r="AD217" s="1537"/>
      <c r="AE217" s="1537"/>
      <c r="AF217" s="1537"/>
      <c r="AG217" s="1537"/>
      <c r="AH217" s="1537"/>
      <c r="AI217" s="1537"/>
      <c r="AJ217" s="1537"/>
      <c r="AK217" s="1537"/>
      <c r="AL217" s="1537"/>
      <c r="AM217" s="1537"/>
      <c r="AN217" s="1537"/>
      <c r="AO217" s="1537"/>
      <c r="AP217" s="1537"/>
      <c r="AQ217" s="1537"/>
      <c r="AR217" s="1537"/>
      <c r="AS217" s="1537"/>
      <c r="AT217" s="1537"/>
      <c r="AU217" s="1537"/>
      <c r="AV217" s="1537"/>
      <c r="AW217" s="1537"/>
      <c r="AX217" s="1537"/>
      <c r="AY217" s="1537"/>
      <c r="AZ217" s="1537"/>
      <c r="BA217" s="1537"/>
      <c r="BB217" s="1537"/>
      <c r="BC217" s="1537"/>
      <c r="BD217" s="1537"/>
      <c r="BE217" s="1537"/>
      <c r="BF217" s="1537"/>
      <c r="BG217" s="1537"/>
      <c r="BH217" s="1537"/>
      <c r="BI217" s="1537"/>
      <c r="BJ217" s="86"/>
      <c r="BK217" s="86"/>
    </row>
    <row r="218" spans="1:63" ht="8.15" customHeight="1">
      <c r="A218" s="202"/>
      <c r="B218" s="203"/>
      <c r="C218" s="354"/>
      <c r="D218" s="189"/>
      <c r="E218" s="189"/>
      <c r="F218" s="189"/>
      <c r="G218" s="189"/>
      <c r="H218" s="189"/>
      <c r="I218" s="189"/>
      <c r="J218" s="189"/>
      <c r="K218" s="189"/>
      <c r="L218" s="189"/>
      <c r="M218" s="189"/>
      <c r="N218" s="189"/>
      <c r="O218" s="189"/>
      <c r="P218" s="189"/>
      <c r="Q218" s="189"/>
      <c r="R218" s="189"/>
      <c r="S218" s="189"/>
      <c r="T218" s="189"/>
      <c r="U218" s="189"/>
      <c r="V218" s="189"/>
      <c r="W218" s="355"/>
      <c r="X218" s="355"/>
      <c r="Y218" s="355"/>
      <c r="Z218" s="355"/>
      <c r="AA218" s="355"/>
      <c r="AB218" s="355"/>
      <c r="AC218" s="355"/>
      <c r="AD218" s="355"/>
      <c r="AE218" s="355"/>
      <c r="AF218" s="355"/>
      <c r="AG218" s="355"/>
      <c r="AH218" s="355"/>
      <c r="AI218" s="355"/>
      <c r="AJ218" s="355"/>
      <c r="AK218" s="355"/>
      <c r="AL218" s="355"/>
      <c r="AM218" s="355"/>
      <c r="AN218" s="355"/>
      <c r="AO218" s="355"/>
      <c r="AP218" s="355"/>
      <c r="AQ218" s="355"/>
      <c r="AR218" s="355"/>
      <c r="AS218" s="355"/>
      <c r="AT218" s="189"/>
      <c r="AU218" s="189"/>
      <c r="AV218" s="189"/>
      <c r="AW218" s="189"/>
      <c r="AX218" s="189"/>
      <c r="AY218" s="128"/>
      <c r="AZ218" s="128"/>
      <c r="BA218" s="128"/>
      <c r="BB218" s="128"/>
      <c r="BC218" s="128"/>
      <c r="BD218" s="128"/>
      <c r="BE218" s="128"/>
      <c r="BF218" s="128"/>
      <c r="BG218" s="128"/>
      <c r="BH218" s="128"/>
      <c r="BI218" s="128"/>
      <c r="BJ218" s="129"/>
      <c r="BK218" s="86"/>
    </row>
    <row r="219" spans="1:63" ht="8.15" customHeight="1">
      <c r="A219" s="202"/>
      <c r="B219" s="203"/>
      <c r="C219" s="183"/>
      <c r="D219" s="203"/>
      <c r="E219" s="203"/>
      <c r="F219" s="203"/>
      <c r="G219" s="203"/>
      <c r="H219" s="203"/>
      <c r="I219" s="203"/>
      <c r="J219" s="203"/>
      <c r="K219" s="203"/>
      <c r="L219" s="203"/>
      <c r="M219" s="203"/>
      <c r="N219" s="203"/>
      <c r="O219" s="203"/>
      <c r="P219" s="203"/>
      <c r="Q219" s="203"/>
      <c r="R219" s="203"/>
      <c r="S219" s="203"/>
      <c r="T219" s="203"/>
      <c r="U219" s="203"/>
      <c r="V219" s="203"/>
      <c r="W219" s="198"/>
      <c r="X219" s="198"/>
      <c r="Y219" s="198"/>
      <c r="Z219" s="198"/>
      <c r="AA219" s="198"/>
      <c r="AB219" s="198"/>
      <c r="AC219" s="198"/>
      <c r="AD219" s="198"/>
      <c r="AE219" s="198"/>
      <c r="AF219" s="198"/>
      <c r="AG219" s="198"/>
      <c r="AH219" s="198"/>
      <c r="AI219" s="198"/>
      <c r="AJ219" s="198"/>
      <c r="AK219" s="198"/>
      <c r="AL219" s="198"/>
      <c r="AM219" s="198"/>
      <c r="AN219" s="198"/>
      <c r="AO219" s="198"/>
      <c r="AP219" s="198"/>
      <c r="AQ219" s="198"/>
      <c r="AR219" s="198"/>
      <c r="AS219" s="198"/>
      <c r="AT219" s="203"/>
      <c r="AU219" s="203"/>
      <c r="AV219" s="203"/>
      <c r="AW219" s="203"/>
      <c r="AX219" s="203"/>
      <c r="AY219" s="85"/>
      <c r="AZ219" s="85"/>
      <c r="BA219" s="85"/>
      <c r="BB219" s="85"/>
      <c r="BC219" s="85"/>
      <c r="BD219" s="85"/>
      <c r="BE219" s="85"/>
      <c r="BF219" s="85"/>
      <c r="BG219" s="85"/>
      <c r="BH219" s="85"/>
      <c r="BI219" s="85"/>
      <c r="BJ219" s="85"/>
      <c r="BK219" s="86"/>
    </row>
    <row r="220" spans="1:63" ht="8.15" customHeight="1">
      <c r="A220" s="202"/>
      <c r="B220" s="203"/>
      <c r="C220" s="183"/>
      <c r="D220" s="203"/>
      <c r="E220" s="203"/>
      <c r="F220" s="203"/>
      <c r="G220" s="203"/>
      <c r="H220" s="203"/>
      <c r="I220" s="203"/>
      <c r="J220" s="203"/>
      <c r="K220" s="203"/>
      <c r="L220" s="203"/>
      <c r="M220" s="203"/>
      <c r="N220" s="203"/>
      <c r="O220" s="203"/>
      <c r="P220" s="203"/>
      <c r="Q220" s="203"/>
      <c r="R220" s="203"/>
      <c r="S220" s="203"/>
      <c r="T220" s="203"/>
      <c r="U220" s="203"/>
      <c r="V220" s="203"/>
      <c r="W220" s="198"/>
      <c r="X220" s="198"/>
      <c r="Y220" s="198"/>
      <c r="Z220" s="198"/>
      <c r="AA220" s="198"/>
      <c r="AB220" s="198"/>
      <c r="AC220" s="198"/>
      <c r="AD220" s="198"/>
      <c r="AE220" s="198"/>
      <c r="AF220" s="198"/>
      <c r="AG220" s="198"/>
      <c r="AH220" s="198"/>
      <c r="AI220" s="198"/>
      <c r="AJ220" s="198"/>
      <c r="AK220" s="198"/>
      <c r="AL220" s="198"/>
      <c r="AM220" s="198"/>
      <c r="AN220" s="198"/>
      <c r="AO220" s="198"/>
      <c r="AP220" s="198"/>
      <c r="AQ220" s="198"/>
      <c r="AR220" s="198"/>
      <c r="AS220" s="198"/>
      <c r="AT220" s="203"/>
      <c r="AU220" s="203"/>
      <c r="AV220" s="203"/>
      <c r="AW220" s="203"/>
      <c r="AX220" s="203"/>
      <c r="AY220" s="85"/>
      <c r="AZ220" s="85"/>
      <c r="BA220" s="85"/>
      <c r="BB220" s="85"/>
      <c r="BC220" s="85"/>
      <c r="BD220" s="85"/>
      <c r="BE220" s="85"/>
      <c r="BF220" s="85"/>
      <c r="BG220" s="85"/>
      <c r="BH220" s="85"/>
      <c r="BI220" s="85"/>
      <c r="BJ220" s="85"/>
      <c r="BK220" s="86"/>
    </row>
    <row r="221" spans="1:63" ht="15" customHeight="1">
      <c r="A221" s="202"/>
      <c r="B221" s="203"/>
      <c r="C221" s="352"/>
      <c r="D221" s="201"/>
      <c r="E221" s="201"/>
      <c r="F221" s="201"/>
      <c r="G221" s="201"/>
      <c r="H221" s="201"/>
      <c r="I221" s="201"/>
      <c r="J221" s="201"/>
      <c r="K221" s="201"/>
      <c r="L221" s="201"/>
      <c r="M221" s="201"/>
      <c r="N221" s="201"/>
      <c r="O221" s="201"/>
      <c r="P221" s="201"/>
      <c r="Q221" s="201"/>
      <c r="R221" s="201"/>
      <c r="S221" s="201"/>
      <c r="T221" s="201"/>
      <c r="U221" s="201"/>
      <c r="V221" s="201"/>
      <c r="W221" s="269"/>
      <c r="X221" s="269"/>
      <c r="Y221" s="269"/>
      <c r="Z221" s="269"/>
      <c r="AA221" s="269"/>
      <c r="AB221" s="269"/>
      <c r="AC221" s="269"/>
      <c r="AD221" s="269"/>
      <c r="AE221" s="269"/>
      <c r="AF221" s="269"/>
      <c r="AG221" s="269"/>
      <c r="AH221" s="269"/>
      <c r="AI221" s="269"/>
      <c r="AJ221" s="269"/>
      <c r="AK221" s="269"/>
      <c r="AL221" s="269"/>
      <c r="AM221" s="269"/>
      <c r="AN221" s="269"/>
      <c r="AO221" s="269"/>
      <c r="AP221" s="269"/>
      <c r="AQ221" s="269"/>
      <c r="AR221" s="269"/>
      <c r="AS221" s="269"/>
      <c r="AT221" s="201"/>
      <c r="AU221" s="201"/>
      <c r="AV221" s="201"/>
      <c r="AW221" s="201"/>
      <c r="AX221" s="201"/>
      <c r="AY221" s="79"/>
      <c r="AZ221" s="79"/>
      <c r="BA221" s="79"/>
      <c r="BB221" s="79"/>
      <c r="BC221" s="79"/>
      <c r="BD221" s="79"/>
      <c r="BE221" s="79"/>
      <c r="BF221" s="79"/>
      <c r="BG221" s="79"/>
      <c r="BH221" s="79"/>
      <c r="BI221" s="245" t="s">
        <v>690</v>
      </c>
      <c r="BJ221" s="80"/>
      <c r="BK221" s="86"/>
    </row>
    <row r="222" spans="1:63" ht="15" customHeight="1">
      <c r="A222" s="202"/>
      <c r="B222" s="203"/>
      <c r="C222" s="353"/>
      <c r="D222" s="1637" t="s">
        <v>122</v>
      </c>
      <c r="E222" s="1637"/>
      <c r="F222" s="1637"/>
      <c r="G222" s="1637"/>
      <c r="H222" s="1637"/>
      <c r="I222" s="1637"/>
      <c r="J222" s="1637"/>
      <c r="K222" s="1637"/>
      <c r="L222" s="1637"/>
      <c r="M222" s="1637"/>
      <c r="N222" s="1637"/>
      <c r="O222" s="1637"/>
      <c r="P222" s="1637"/>
      <c r="Q222" s="1637"/>
      <c r="R222" s="1637"/>
      <c r="S222" s="1637"/>
      <c r="T222" s="1637"/>
      <c r="U222" s="1637"/>
      <c r="V222" s="1637"/>
      <c r="W222" s="1637"/>
      <c r="X222" s="1637"/>
      <c r="Y222" s="1637"/>
      <c r="Z222" s="1637"/>
      <c r="AA222" s="1637"/>
      <c r="AB222" s="1637"/>
      <c r="AC222" s="1637"/>
      <c r="AD222" s="1637"/>
      <c r="AE222" s="1637"/>
      <c r="AF222" s="1637"/>
      <c r="AG222" s="1637"/>
      <c r="AH222" s="1637"/>
      <c r="AI222" s="1637"/>
      <c r="AJ222" s="1637"/>
      <c r="AK222" s="1637"/>
      <c r="AL222" s="1637"/>
      <c r="AM222" s="1637"/>
      <c r="AN222" s="1637"/>
      <c r="AO222" s="1637"/>
      <c r="AP222" s="1637"/>
      <c r="AQ222" s="1637"/>
      <c r="AR222" s="1637"/>
      <c r="AS222" s="1637"/>
      <c r="AT222" s="1637"/>
      <c r="AU222" s="1637"/>
      <c r="AV222" s="1637"/>
      <c r="AW222" s="1637"/>
      <c r="AX222" s="1637"/>
      <c r="AY222" s="1637"/>
      <c r="AZ222" s="1637"/>
      <c r="BA222" s="1637"/>
      <c r="BB222" s="1637"/>
      <c r="BC222" s="1637"/>
      <c r="BD222" s="1637"/>
      <c r="BE222" s="1637"/>
      <c r="BF222" s="1637"/>
      <c r="BG222" s="1637"/>
      <c r="BH222" s="1637"/>
      <c r="BI222" s="1637"/>
      <c r="BJ222" s="86"/>
      <c r="BK222" s="86"/>
    </row>
    <row r="223" spans="1:63" ht="15" customHeight="1">
      <c r="A223" s="202"/>
      <c r="B223" s="203"/>
      <c r="C223" s="353"/>
      <c r="D223" s="1637"/>
      <c r="E223" s="1637"/>
      <c r="F223" s="1637"/>
      <c r="G223" s="1637"/>
      <c r="H223" s="1637"/>
      <c r="I223" s="1637"/>
      <c r="J223" s="1637"/>
      <c r="K223" s="1637"/>
      <c r="L223" s="1637"/>
      <c r="M223" s="1637"/>
      <c r="N223" s="1637"/>
      <c r="O223" s="1637"/>
      <c r="P223" s="1637"/>
      <c r="Q223" s="1637"/>
      <c r="R223" s="1637"/>
      <c r="S223" s="1637"/>
      <c r="T223" s="1637"/>
      <c r="U223" s="1637"/>
      <c r="V223" s="1637"/>
      <c r="W223" s="1637"/>
      <c r="X223" s="1637"/>
      <c r="Y223" s="1637"/>
      <c r="Z223" s="1637"/>
      <c r="AA223" s="1637"/>
      <c r="AB223" s="1637"/>
      <c r="AC223" s="1637"/>
      <c r="AD223" s="1637"/>
      <c r="AE223" s="1637"/>
      <c r="AF223" s="1637"/>
      <c r="AG223" s="1637"/>
      <c r="AH223" s="1637"/>
      <c r="AI223" s="1637"/>
      <c r="AJ223" s="1637"/>
      <c r="AK223" s="1637"/>
      <c r="AL223" s="1637"/>
      <c r="AM223" s="1637"/>
      <c r="AN223" s="1637"/>
      <c r="AO223" s="1637"/>
      <c r="AP223" s="1637"/>
      <c r="AQ223" s="1637"/>
      <c r="AR223" s="1637"/>
      <c r="AS223" s="1637"/>
      <c r="AT223" s="1637"/>
      <c r="AU223" s="1637"/>
      <c r="AV223" s="1637"/>
      <c r="AW223" s="1637"/>
      <c r="AX223" s="1637"/>
      <c r="AY223" s="1637"/>
      <c r="AZ223" s="1637"/>
      <c r="BA223" s="1637"/>
      <c r="BB223" s="1637"/>
      <c r="BC223" s="1637"/>
      <c r="BD223" s="1637"/>
      <c r="BE223" s="1637"/>
      <c r="BF223" s="1637"/>
      <c r="BG223" s="1637"/>
      <c r="BH223" s="1637"/>
      <c r="BI223" s="1637"/>
      <c r="BJ223" s="86"/>
      <c r="BK223" s="86"/>
    </row>
    <row r="224" spans="1:63" ht="15" customHeight="1">
      <c r="A224" s="202"/>
      <c r="B224" s="203"/>
      <c r="C224" s="353"/>
      <c r="D224" s="1637"/>
      <c r="E224" s="1637"/>
      <c r="F224" s="1637"/>
      <c r="G224" s="1637"/>
      <c r="H224" s="1637"/>
      <c r="I224" s="1637"/>
      <c r="J224" s="1637"/>
      <c r="K224" s="1637"/>
      <c r="L224" s="1637"/>
      <c r="M224" s="1637"/>
      <c r="N224" s="1637"/>
      <c r="O224" s="1637"/>
      <c r="P224" s="1637"/>
      <c r="Q224" s="1637"/>
      <c r="R224" s="1637"/>
      <c r="S224" s="1637"/>
      <c r="T224" s="1637"/>
      <c r="U224" s="1637"/>
      <c r="V224" s="1637"/>
      <c r="W224" s="1637"/>
      <c r="X224" s="1637"/>
      <c r="Y224" s="1637"/>
      <c r="Z224" s="1637"/>
      <c r="AA224" s="1637"/>
      <c r="AB224" s="1637"/>
      <c r="AC224" s="1637"/>
      <c r="AD224" s="1637"/>
      <c r="AE224" s="1637"/>
      <c r="AF224" s="1637"/>
      <c r="AG224" s="1637"/>
      <c r="AH224" s="1637"/>
      <c r="AI224" s="1637"/>
      <c r="AJ224" s="1637"/>
      <c r="AK224" s="1637"/>
      <c r="AL224" s="1637"/>
      <c r="AM224" s="1637"/>
      <c r="AN224" s="1637"/>
      <c r="AO224" s="1637"/>
      <c r="AP224" s="1637"/>
      <c r="AQ224" s="1637"/>
      <c r="AR224" s="1637"/>
      <c r="AS224" s="1637"/>
      <c r="AT224" s="1637"/>
      <c r="AU224" s="1637"/>
      <c r="AV224" s="1637"/>
      <c r="AW224" s="1637"/>
      <c r="AX224" s="1637"/>
      <c r="AY224" s="1637"/>
      <c r="AZ224" s="1637"/>
      <c r="BA224" s="1637"/>
      <c r="BB224" s="1637"/>
      <c r="BC224" s="1637"/>
      <c r="BD224" s="1637"/>
      <c r="BE224" s="1637"/>
      <c r="BF224" s="1637"/>
      <c r="BG224" s="1637"/>
      <c r="BH224" s="1637"/>
      <c r="BI224" s="1637"/>
      <c r="BJ224" s="86"/>
      <c r="BK224" s="86"/>
    </row>
    <row r="225" spans="1:63" ht="15" customHeight="1">
      <c r="A225" s="202"/>
      <c r="B225" s="203"/>
      <c r="C225" s="353"/>
      <c r="D225" s="1637"/>
      <c r="E225" s="1637"/>
      <c r="F225" s="1637"/>
      <c r="G225" s="1637"/>
      <c r="H225" s="1637"/>
      <c r="I225" s="1637"/>
      <c r="J225" s="1637"/>
      <c r="K225" s="1637"/>
      <c r="L225" s="1637"/>
      <c r="M225" s="1637"/>
      <c r="N225" s="1637"/>
      <c r="O225" s="1637"/>
      <c r="P225" s="1637"/>
      <c r="Q225" s="1637"/>
      <c r="R225" s="1637"/>
      <c r="S225" s="1637"/>
      <c r="T225" s="1637"/>
      <c r="U225" s="1637"/>
      <c r="V225" s="1637"/>
      <c r="W225" s="1637"/>
      <c r="X225" s="1637"/>
      <c r="Y225" s="1637"/>
      <c r="Z225" s="1637"/>
      <c r="AA225" s="1637"/>
      <c r="AB225" s="1637"/>
      <c r="AC225" s="1637"/>
      <c r="AD225" s="1637"/>
      <c r="AE225" s="1637"/>
      <c r="AF225" s="1637"/>
      <c r="AG225" s="1637"/>
      <c r="AH225" s="1637"/>
      <c r="AI225" s="1637"/>
      <c r="AJ225" s="1637"/>
      <c r="AK225" s="1637"/>
      <c r="AL225" s="1637"/>
      <c r="AM225" s="1637"/>
      <c r="AN225" s="1637"/>
      <c r="AO225" s="1637"/>
      <c r="AP225" s="1637"/>
      <c r="AQ225" s="1637"/>
      <c r="AR225" s="1637"/>
      <c r="AS225" s="1637"/>
      <c r="AT225" s="1637"/>
      <c r="AU225" s="1637"/>
      <c r="AV225" s="1637"/>
      <c r="AW225" s="1637"/>
      <c r="AX225" s="1637"/>
      <c r="AY225" s="1637"/>
      <c r="AZ225" s="1637"/>
      <c r="BA225" s="1637"/>
      <c r="BB225" s="1637"/>
      <c r="BC225" s="1637"/>
      <c r="BD225" s="1637"/>
      <c r="BE225" s="1637"/>
      <c r="BF225" s="1637"/>
      <c r="BG225" s="1637"/>
      <c r="BH225" s="1637"/>
      <c r="BI225" s="1637"/>
      <c r="BJ225" s="86"/>
      <c r="BK225" s="86"/>
    </row>
    <row r="226" spans="1:63" ht="7.5" customHeight="1">
      <c r="A226" s="202"/>
      <c r="B226" s="203"/>
      <c r="C226" s="354"/>
      <c r="D226" s="189"/>
      <c r="E226" s="189"/>
      <c r="F226" s="189"/>
      <c r="G226" s="189"/>
      <c r="H226" s="189"/>
      <c r="I226" s="189"/>
      <c r="J226" s="189"/>
      <c r="K226" s="189"/>
      <c r="L226" s="189"/>
      <c r="M226" s="189"/>
      <c r="N226" s="189"/>
      <c r="O226" s="189"/>
      <c r="P226" s="189"/>
      <c r="Q226" s="189"/>
      <c r="R226" s="189"/>
      <c r="S226" s="189"/>
      <c r="T226" s="189"/>
      <c r="U226" s="189"/>
      <c r="V226" s="189"/>
      <c r="W226" s="355"/>
      <c r="X226" s="355"/>
      <c r="Y226" s="355"/>
      <c r="Z226" s="355"/>
      <c r="AA226" s="355"/>
      <c r="AB226" s="355"/>
      <c r="AC226" s="355"/>
      <c r="AD226" s="355"/>
      <c r="AE226" s="355"/>
      <c r="AF226" s="355"/>
      <c r="AG226" s="355"/>
      <c r="AH226" s="355"/>
      <c r="AI226" s="355"/>
      <c r="AJ226" s="355"/>
      <c r="AK226" s="355"/>
      <c r="AL226" s="355"/>
      <c r="AM226" s="355"/>
      <c r="AN226" s="355"/>
      <c r="AO226" s="355"/>
      <c r="AP226" s="355"/>
      <c r="AQ226" s="355"/>
      <c r="AR226" s="355"/>
      <c r="AS226" s="355"/>
      <c r="AT226" s="189"/>
      <c r="AU226" s="189"/>
      <c r="AV226" s="189"/>
      <c r="AW226" s="189"/>
      <c r="AX226" s="189"/>
      <c r="AY226" s="128"/>
      <c r="AZ226" s="128"/>
      <c r="BA226" s="128"/>
      <c r="BB226" s="128"/>
      <c r="BC226" s="128"/>
      <c r="BD226" s="128"/>
      <c r="BE226" s="128"/>
      <c r="BF226" s="128"/>
      <c r="BG226" s="128"/>
      <c r="BH226" s="128"/>
      <c r="BI226" s="128"/>
      <c r="BJ226" s="129"/>
      <c r="BK226" s="86"/>
    </row>
    <row r="227" spans="1:63" ht="8.15" customHeight="1">
      <c r="A227" s="202"/>
      <c r="B227" s="203"/>
      <c r="C227" s="183"/>
      <c r="D227" s="203"/>
      <c r="E227" s="203"/>
      <c r="F227" s="203"/>
      <c r="G227" s="203"/>
      <c r="H227" s="203"/>
      <c r="I227" s="203"/>
      <c r="J227" s="203"/>
      <c r="K227" s="203"/>
      <c r="L227" s="203"/>
      <c r="M227" s="203"/>
      <c r="N227" s="203"/>
      <c r="O227" s="203"/>
      <c r="P227" s="203"/>
      <c r="Q227" s="203"/>
      <c r="R227" s="203"/>
      <c r="S227" s="203"/>
      <c r="T227" s="203"/>
      <c r="U227" s="203"/>
      <c r="V227" s="203"/>
      <c r="W227" s="198"/>
      <c r="X227" s="198"/>
      <c r="Y227" s="198"/>
      <c r="Z227" s="198"/>
      <c r="AA227" s="198"/>
      <c r="AB227" s="198"/>
      <c r="AC227" s="198"/>
      <c r="AD227" s="198"/>
      <c r="AE227" s="198"/>
      <c r="AF227" s="198"/>
      <c r="AG227" s="198"/>
      <c r="AH227" s="198"/>
      <c r="AI227" s="198"/>
      <c r="AJ227" s="198"/>
      <c r="AK227" s="198"/>
      <c r="AL227" s="198"/>
      <c r="AM227" s="198"/>
      <c r="AN227" s="198"/>
      <c r="AO227" s="198"/>
      <c r="AP227" s="198"/>
      <c r="AQ227" s="198"/>
      <c r="AR227" s="198"/>
      <c r="AS227" s="198"/>
      <c r="AT227" s="203"/>
      <c r="AU227" s="203"/>
      <c r="AV227" s="203"/>
      <c r="AW227" s="203"/>
      <c r="AX227" s="203"/>
      <c r="AY227" s="85"/>
      <c r="AZ227" s="85"/>
      <c r="BA227" s="85"/>
      <c r="BB227" s="85"/>
      <c r="BC227" s="85"/>
      <c r="BD227" s="85"/>
      <c r="BE227" s="85"/>
      <c r="BF227" s="85"/>
      <c r="BG227" s="85"/>
      <c r="BH227" s="85"/>
      <c r="BI227" s="85"/>
      <c r="BJ227" s="85"/>
      <c r="BK227" s="86"/>
    </row>
    <row r="228" spans="1:63" ht="8.15" customHeight="1">
      <c r="A228" s="202"/>
      <c r="B228" s="203"/>
      <c r="C228" s="183"/>
      <c r="D228" s="203"/>
      <c r="E228" s="203"/>
      <c r="F228" s="203"/>
      <c r="G228" s="203"/>
      <c r="H228" s="203"/>
      <c r="I228" s="203"/>
      <c r="J228" s="203"/>
      <c r="K228" s="203"/>
      <c r="L228" s="203"/>
      <c r="M228" s="203"/>
      <c r="N228" s="203"/>
      <c r="O228" s="203"/>
      <c r="P228" s="203"/>
      <c r="Q228" s="203"/>
      <c r="R228" s="203"/>
      <c r="S228" s="203"/>
      <c r="T228" s="203"/>
      <c r="U228" s="203"/>
      <c r="V228" s="203"/>
      <c r="W228" s="198"/>
      <c r="X228" s="198"/>
      <c r="Y228" s="198"/>
      <c r="Z228" s="198"/>
      <c r="AA228" s="198"/>
      <c r="AB228" s="198"/>
      <c r="AC228" s="198"/>
      <c r="AD228" s="198"/>
      <c r="AE228" s="198"/>
      <c r="AF228" s="198"/>
      <c r="AG228" s="198"/>
      <c r="AH228" s="198"/>
      <c r="AI228" s="198"/>
      <c r="AJ228" s="198"/>
      <c r="AK228" s="198"/>
      <c r="AL228" s="198"/>
      <c r="AM228" s="198"/>
      <c r="AN228" s="198"/>
      <c r="AO228" s="198"/>
      <c r="AP228" s="198"/>
      <c r="AQ228" s="198"/>
      <c r="AR228" s="198"/>
      <c r="AS228" s="198"/>
      <c r="AT228" s="203"/>
      <c r="AU228" s="203"/>
      <c r="AV228" s="203"/>
      <c r="AW228" s="203"/>
      <c r="AX228" s="203"/>
      <c r="AY228" s="85"/>
      <c r="AZ228" s="85"/>
      <c r="BA228" s="85"/>
      <c r="BB228" s="85"/>
      <c r="BC228" s="85"/>
      <c r="BD228" s="85"/>
      <c r="BE228" s="85"/>
      <c r="BF228" s="85"/>
      <c r="BG228" s="85"/>
      <c r="BH228" s="85"/>
      <c r="BI228" s="85"/>
      <c r="BJ228" s="85"/>
      <c r="BK228" s="86"/>
    </row>
    <row r="229" spans="1:63" ht="8.15" customHeight="1">
      <c r="A229" s="202"/>
      <c r="B229" s="203"/>
      <c r="C229" s="183"/>
      <c r="D229" s="203"/>
      <c r="E229" s="203"/>
      <c r="F229" s="203"/>
      <c r="G229" s="203"/>
      <c r="H229" s="203"/>
      <c r="I229" s="203"/>
      <c r="J229" s="203"/>
      <c r="K229" s="203"/>
      <c r="L229" s="203"/>
      <c r="M229" s="203"/>
      <c r="N229" s="203"/>
      <c r="O229" s="203"/>
      <c r="P229" s="203"/>
      <c r="Q229" s="203"/>
      <c r="R229" s="203"/>
      <c r="S229" s="203"/>
      <c r="T229" s="203"/>
      <c r="U229" s="203"/>
      <c r="V229" s="203"/>
      <c r="W229" s="198"/>
      <c r="X229" s="198"/>
      <c r="Y229" s="198"/>
      <c r="Z229" s="198"/>
      <c r="AA229" s="198"/>
      <c r="AB229" s="198"/>
      <c r="AC229" s="198"/>
      <c r="AD229" s="198"/>
      <c r="AE229" s="198"/>
      <c r="AF229" s="198"/>
      <c r="AG229" s="198"/>
      <c r="AH229" s="198"/>
      <c r="AI229" s="198"/>
      <c r="AJ229" s="198"/>
      <c r="AK229" s="198"/>
      <c r="AL229" s="198"/>
      <c r="AM229" s="198"/>
      <c r="AN229" s="198"/>
      <c r="AO229" s="198"/>
      <c r="AP229" s="198"/>
      <c r="AQ229" s="198"/>
      <c r="AR229" s="198"/>
      <c r="AS229" s="198"/>
      <c r="AT229" s="203"/>
      <c r="AU229" s="203"/>
      <c r="AV229" s="203"/>
      <c r="AW229" s="203"/>
      <c r="AX229" s="203"/>
      <c r="AY229" s="85"/>
      <c r="AZ229" s="85"/>
      <c r="BA229" s="85"/>
      <c r="BB229" s="85"/>
      <c r="BC229" s="85"/>
      <c r="BD229" s="85"/>
      <c r="BE229" s="85"/>
      <c r="BF229" s="85"/>
      <c r="BG229" s="85"/>
      <c r="BH229" s="85"/>
      <c r="BI229" s="85"/>
      <c r="BJ229" s="85"/>
      <c r="BK229" s="86"/>
    </row>
    <row r="230" spans="1:63" ht="18" customHeight="1">
      <c r="A230" s="202"/>
      <c r="B230" s="203"/>
      <c r="C230" s="1527" t="s">
        <v>123</v>
      </c>
      <c r="D230" s="1527"/>
      <c r="E230" s="1527"/>
      <c r="F230" s="1527"/>
      <c r="G230" s="1527"/>
      <c r="H230" s="1527"/>
      <c r="I230" s="1527"/>
      <c r="J230" s="1527"/>
      <c r="K230" s="1527"/>
      <c r="L230" s="1527"/>
      <c r="M230" s="1527"/>
      <c r="N230" s="1527"/>
      <c r="O230" s="1527"/>
      <c r="P230" s="1527"/>
      <c r="Q230" s="1527"/>
      <c r="R230" s="1527"/>
      <c r="S230" s="1527"/>
      <c r="T230" s="1527"/>
      <c r="U230" s="1527"/>
      <c r="V230" s="1527"/>
      <c r="W230" s="1527"/>
      <c r="X230" s="1527"/>
      <c r="Y230" s="1527"/>
      <c r="Z230" s="1527"/>
      <c r="AA230" s="1527"/>
      <c r="AB230" s="1527"/>
      <c r="AC230" s="1527"/>
      <c r="AD230" s="1527"/>
      <c r="AE230" s="1527"/>
      <c r="AF230" s="1527"/>
      <c r="AG230" s="1527"/>
      <c r="AH230" s="1527"/>
      <c r="AI230" s="1527"/>
      <c r="AJ230" s="1527"/>
      <c r="AK230" s="1527"/>
      <c r="AL230" s="1527"/>
      <c r="AM230" s="1527"/>
      <c r="AN230" s="1527"/>
      <c r="AO230" s="1527"/>
      <c r="AP230" s="1527"/>
      <c r="AQ230" s="1527"/>
      <c r="AR230" s="1527"/>
      <c r="AS230" s="1527"/>
      <c r="AT230" s="1527"/>
      <c r="AU230" s="1527"/>
      <c r="AV230" s="1527"/>
      <c r="AW230" s="1527"/>
      <c r="AX230" s="1527"/>
      <c r="AY230" s="1527"/>
      <c r="AZ230" s="1527"/>
      <c r="BA230" s="1527"/>
      <c r="BB230" s="1527"/>
      <c r="BC230" s="1527"/>
      <c r="BD230" s="1527"/>
      <c r="BE230" s="1527"/>
      <c r="BF230" s="1527"/>
      <c r="BG230" s="1527"/>
      <c r="BH230" s="1527"/>
      <c r="BI230" s="1527"/>
      <c r="BJ230" s="1527"/>
      <c r="BK230" s="86"/>
    </row>
    <row r="231" spans="1:63" ht="8.15" customHeight="1">
      <c r="A231" s="202"/>
      <c r="B231" s="203"/>
      <c r="C231" s="183"/>
      <c r="D231" s="203"/>
      <c r="E231" s="203"/>
      <c r="F231" s="203"/>
      <c r="G231" s="203"/>
      <c r="H231" s="203"/>
      <c r="I231" s="203"/>
      <c r="J231" s="203"/>
      <c r="K231" s="203"/>
      <c r="L231" s="203"/>
      <c r="M231" s="203"/>
      <c r="N231" s="203"/>
      <c r="O231" s="203"/>
      <c r="P231" s="203"/>
      <c r="Q231" s="203"/>
      <c r="R231" s="203"/>
      <c r="S231" s="203"/>
      <c r="T231" s="203"/>
      <c r="U231" s="203"/>
      <c r="V231" s="203"/>
      <c r="W231" s="198"/>
      <c r="X231" s="198"/>
      <c r="Y231" s="198"/>
      <c r="Z231" s="198"/>
      <c r="AA231" s="198"/>
      <c r="AB231" s="198"/>
      <c r="AC231" s="198"/>
      <c r="AD231" s="198"/>
      <c r="AE231" s="198"/>
      <c r="AF231" s="198"/>
      <c r="AG231" s="198"/>
      <c r="AH231" s="198"/>
      <c r="AI231" s="198"/>
      <c r="AJ231" s="198"/>
      <c r="AK231" s="198"/>
      <c r="AL231" s="198"/>
      <c r="AM231" s="198"/>
      <c r="AN231" s="198"/>
      <c r="AO231" s="198"/>
      <c r="AP231" s="198"/>
      <c r="AQ231" s="198"/>
      <c r="AR231" s="198"/>
      <c r="AS231" s="198"/>
      <c r="AT231" s="203"/>
      <c r="AU231" s="203"/>
      <c r="AV231" s="203"/>
      <c r="AW231" s="203"/>
      <c r="AX231" s="203"/>
      <c r="AY231" s="85"/>
      <c r="AZ231" s="85"/>
      <c r="BA231" s="85"/>
      <c r="BB231" s="85"/>
      <c r="BC231" s="85"/>
      <c r="BD231" s="85"/>
      <c r="BE231" s="85"/>
      <c r="BF231" s="85"/>
      <c r="BG231" s="85"/>
      <c r="BH231" s="85"/>
      <c r="BI231" s="85"/>
      <c r="BJ231" s="85"/>
      <c r="BK231" s="86"/>
    </row>
    <row r="232" spans="1:63" ht="15" customHeight="1">
      <c r="A232" s="87"/>
      <c r="C232" s="200"/>
      <c r="D232" s="223"/>
      <c r="E232" s="201"/>
      <c r="F232" s="231"/>
      <c r="G232" s="231"/>
      <c r="H232" s="231"/>
      <c r="I232" s="231"/>
      <c r="J232" s="231"/>
      <c r="K232" s="231"/>
      <c r="L232" s="231"/>
      <c r="M232" s="232"/>
      <c r="N232" s="231"/>
      <c r="O232" s="231"/>
      <c r="P232" s="231"/>
      <c r="Q232" s="231"/>
      <c r="R232" s="231"/>
      <c r="S232" s="231"/>
      <c r="T232" s="231"/>
      <c r="U232" s="231"/>
      <c r="V232" s="286"/>
      <c r="W232" s="286"/>
      <c r="X232" s="286"/>
      <c r="Y232" s="286"/>
      <c r="Z232" s="286"/>
      <c r="AA232" s="286"/>
      <c r="AB232" s="286"/>
      <c r="AC232" s="286"/>
      <c r="AD232" s="286"/>
      <c r="AE232" s="286"/>
      <c r="AF232" s="286"/>
      <c r="AG232" s="286"/>
      <c r="AH232" s="286"/>
      <c r="AI232" s="286"/>
      <c r="AJ232" s="286"/>
      <c r="AK232" s="286"/>
      <c r="AL232" s="286"/>
      <c r="AM232" s="286"/>
      <c r="AN232" s="286"/>
      <c r="AO232" s="286"/>
      <c r="AP232" s="286"/>
      <c r="AQ232" s="286"/>
      <c r="AR232" s="286"/>
      <c r="AS232" s="286"/>
      <c r="AT232" s="286"/>
      <c r="AU232" s="286"/>
      <c r="AV232" s="245" t="s">
        <v>690</v>
      </c>
      <c r="AW232" s="287"/>
      <c r="AX232" s="203"/>
      <c r="BK232" s="226"/>
    </row>
    <row r="233" spans="1:63" ht="15" customHeight="1">
      <c r="A233" s="87"/>
      <c r="C233" s="202"/>
      <c r="D233" s="1537" t="s">
        <v>503</v>
      </c>
      <c r="E233" s="1537"/>
      <c r="F233" s="1537"/>
      <c r="G233" s="1537"/>
      <c r="H233" s="1537"/>
      <c r="I233" s="1537"/>
      <c r="J233" s="1537"/>
      <c r="K233" s="1537"/>
      <c r="L233" s="1537"/>
      <c r="M233" s="1537"/>
      <c r="N233" s="1537"/>
      <c r="O233" s="1537"/>
      <c r="P233" s="1537"/>
      <c r="Q233" s="1537"/>
      <c r="R233" s="1537"/>
      <c r="S233" s="1537"/>
      <c r="T233" s="1537"/>
      <c r="U233" s="1537"/>
      <c r="V233" s="1537"/>
      <c r="W233" s="1537"/>
      <c r="X233" s="1537"/>
      <c r="Y233" s="1537"/>
      <c r="Z233" s="1537"/>
      <c r="AA233" s="1537"/>
      <c r="AB233" s="1537"/>
      <c r="AC233" s="1537"/>
      <c r="AD233" s="1537"/>
      <c r="AE233" s="1537"/>
      <c r="AF233" s="1537"/>
      <c r="AG233" s="1537"/>
      <c r="AH233" s="1537"/>
      <c r="AI233" s="1537"/>
      <c r="AJ233" s="1537"/>
      <c r="AK233" s="1537"/>
      <c r="AL233" s="1537"/>
      <c r="AM233" s="1537"/>
      <c r="AN233" s="1537"/>
      <c r="AO233" s="1537"/>
      <c r="AP233" s="1537"/>
      <c r="AQ233" s="1537"/>
      <c r="AR233" s="1537"/>
      <c r="AS233" s="1537"/>
      <c r="AT233" s="1537"/>
      <c r="AU233" s="1537"/>
      <c r="AV233" s="1537"/>
      <c r="AW233" s="288"/>
      <c r="AX233" s="203"/>
      <c r="BK233" s="226"/>
    </row>
    <row r="234" spans="1:63" ht="15" customHeight="1">
      <c r="A234" s="87"/>
      <c r="C234" s="202"/>
      <c r="D234" s="1537"/>
      <c r="E234" s="1537"/>
      <c r="F234" s="1537"/>
      <c r="G234" s="1537"/>
      <c r="H234" s="1537"/>
      <c r="I234" s="1537"/>
      <c r="J234" s="1537"/>
      <c r="K234" s="1537"/>
      <c r="L234" s="1537"/>
      <c r="M234" s="1537"/>
      <c r="N234" s="1537"/>
      <c r="O234" s="1537"/>
      <c r="P234" s="1537"/>
      <c r="Q234" s="1537"/>
      <c r="R234" s="1537"/>
      <c r="S234" s="1537"/>
      <c r="T234" s="1537"/>
      <c r="U234" s="1537"/>
      <c r="V234" s="1537"/>
      <c r="W234" s="1537"/>
      <c r="X234" s="1537"/>
      <c r="Y234" s="1537"/>
      <c r="Z234" s="1537"/>
      <c r="AA234" s="1537"/>
      <c r="AB234" s="1537"/>
      <c r="AC234" s="1537"/>
      <c r="AD234" s="1537"/>
      <c r="AE234" s="1537"/>
      <c r="AF234" s="1537"/>
      <c r="AG234" s="1537"/>
      <c r="AH234" s="1537"/>
      <c r="AI234" s="1537"/>
      <c r="AJ234" s="1537"/>
      <c r="AK234" s="1537"/>
      <c r="AL234" s="1537"/>
      <c r="AM234" s="1537"/>
      <c r="AN234" s="1537"/>
      <c r="AO234" s="1537"/>
      <c r="AP234" s="1537"/>
      <c r="AQ234" s="1537"/>
      <c r="AR234" s="1537"/>
      <c r="AS234" s="1537"/>
      <c r="AT234" s="1537"/>
      <c r="AU234" s="1537"/>
      <c r="AV234" s="1537"/>
      <c r="AW234" s="288"/>
      <c r="AX234" s="203"/>
      <c r="BK234" s="226"/>
    </row>
    <row r="235" spans="1:63" ht="15" customHeight="1">
      <c r="A235" s="87"/>
      <c r="C235" s="202"/>
      <c r="D235" s="1537"/>
      <c r="E235" s="1537"/>
      <c r="F235" s="1537"/>
      <c r="G235" s="1537"/>
      <c r="H235" s="1537"/>
      <c r="I235" s="1537"/>
      <c r="J235" s="1537"/>
      <c r="K235" s="1537"/>
      <c r="L235" s="1537"/>
      <c r="M235" s="1537"/>
      <c r="N235" s="1537"/>
      <c r="O235" s="1537"/>
      <c r="P235" s="1537"/>
      <c r="Q235" s="1537"/>
      <c r="R235" s="1537"/>
      <c r="S235" s="1537"/>
      <c r="T235" s="1537"/>
      <c r="U235" s="1537"/>
      <c r="V235" s="1537"/>
      <c r="W235" s="1537"/>
      <c r="X235" s="1537"/>
      <c r="Y235" s="1537"/>
      <c r="Z235" s="1537"/>
      <c r="AA235" s="1537"/>
      <c r="AB235" s="1537"/>
      <c r="AC235" s="1537"/>
      <c r="AD235" s="1537"/>
      <c r="AE235" s="1537"/>
      <c r="AF235" s="1537"/>
      <c r="AG235" s="1537"/>
      <c r="AH235" s="1537"/>
      <c r="AI235" s="1537"/>
      <c r="AJ235" s="1537"/>
      <c r="AK235" s="1537"/>
      <c r="AL235" s="1537"/>
      <c r="AM235" s="1537"/>
      <c r="AN235" s="1537"/>
      <c r="AO235" s="1537"/>
      <c r="AP235" s="1537"/>
      <c r="AQ235" s="1537"/>
      <c r="AR235" s="1537"/>
      <c r="AS235" s="1537"/>
      <c r="AT235" s="1537"/>
      <c r="AU235" s="1537"/>
      <c r="AV235" s="1537"/>
      <c r="AW235" s="288"/>
      <c r="AX235" s="203"/>
      <c r="BK235" s="226"/>
    </row>
    <row r="236" spans="1:63" ht="15" customHeight="1">
      <c r="A236" s="87"/>
      <c r="C236" s="202"/>
      <c r="D236" s="1537"/>
      <c r="E236" s="1537"/>
      <c r="F236" s="1537"/>
      <c r="G236" s="1537"/>
      <c r="H236" s="1537"/>
      <c r="I236" s="1537"/>
      <c r="J236" s="1537"/>
      <c r="K236" s="1537"/>
      <c r="L236" s="1537"/>
      <c r="M236" s="1537"/>
      <c r="N236" s="1537"/>
      <c r="O236" s="1537"/>
      <c r="P236" s="1537"/>
      <c r="Q236" s="1537"/>
      <c r="R236" s="1537"/>
      <c r="S236" s="1537"/>
      <c r="T236" s="1537"/>
      <c r="U236" s="1537"/>
      <c r="V236" s="1537"/>
      <c r="W236" s="1537"/>
      <c r="X236" s="1537"/>
      <c r="Y236" s="1537"/>
      <c r="Z236" s="1537"/>
      <c r="AA236" s="1537"/>
      <c r="AB236" s="1537"/>
      <c r="AC236" s="1537"/>
      <c r="AD236" s="1537"/>
      <c r="AE236" s="1537"/>
      <c r="AF236" s="1537"/>
      <c r="AG236" s="1537"/>
      <c r="AH236" s="1537"/>
      <c r="AI236" s="1537"/>
      <c r="AJ236" s="1537"/>
      <c r="AK236" s="1537"/>
      <c r="AL236" s="1537"/>
      <c r="AM236" s="1537"/>
      <c r="AN236" s="1537"/>
      <c r="AO236" s="1537"/>
      <c r="AP236" s="1537"/>
      <c r="AQ236" s="1537"/>
      <c r="AR236" s="1537"/>
      <c r="AS236" s="1537"/>
      <c r="AT236" s="1537"/>
      <c r="AU236" s="1537"/>
      <c r="AV236" s="1537"/>
      <c r="AW236" s="288"/>
      <c r="AX236" s="203"/>
      <c r="BK236" s="226"/>
    </row>
    <row r="237" spans="1:63" ht="15" customHeight="1">
      <c r="A237" s="87"/>
      <c r="C237" s="202"/>
      <c r="D237" s="1537"/>
      <c r="E237" s="1537"/>
      <c r="F237" s="1537"/>
      <c r="G237" s="1537"/>
      <c r="H237" s="1537"/>
      <c r="I237" s="1537"/>
      <c r="J237" s="1537"/>
      <c r="K237" s="1537"/>
      <c r="L237" s="1537"/>
      <c r="M237" s="1537"/>
      <c r="N237" s="1537"/>
      <c r="O237" s="1537"/>
      <c r="P237" s="1537"/>
      <c r="Q237" s="1537"/>
      <c r="R237" s="1537"/>
      <c r="S237" s="1537"/>
      <c r="T237" s="1537"/>
      <c r="U237" s="1537"/>
      <c r="V237" s="1537"/>
      <c r="W237" s="1537"/>
      <c r="X237" s="1537"/>
      <c r="Y237" s="1537"/>
      <c r="Z237" s="1537"/>
      <c r="AA237" s="1537"/>
      <c r="AB237" s="1537"/>
      <c r="AC237" s="1537"/>
      <c r="AD237" s="1537"/>
      <c r="AE237" s="1537"/>
      <c r="AF237" s="1537"/>
      <c r="AG237" s="1537"/>
      <c r="AH237" s="1537"/>
      <c r="AI237" s="1537"/>
      <c r="AJ237" s="1537"/>
      <c r="AK237" s="1537"/>
      <c r="AL237" s="1537"/>
      <c r="AM237" s="1537"/>
      <c r="AN237" s="1537"/>
      <c r="AO237" s="1537"/>
      <c r="AP237" s="1537"/>
      <c r="AQ237" s="1537"/>
      <c r="AR237" s="1537"/>
      <c r="AS237" s="1537"/>
      <c r="AT237" s="1537"/>
      <c r="AU237" s="1537"/>
      <c r="AV237" s="1537"/>
      <c r="AW237" s="288"/>
      <c r="AX237" s="203"/>
      <c r="BK237" s="226"/>
    </row>
    <row r="238" spans="1:63" ht="15" customHeight="1">
      <c r="A238" s="87"/>
      <c r="C238" s="202"/>
      <c r="D238" s="1537"/>
      <c r="E238" s="1537"/>
      <c r="F238" s="1537"/>
      <c r="G238" s="1537"/>
      <c r="H238" s="1537"/>
      <c r="I238" s="1537"/>
      <c r="J238" s="1537"/>
      <c r="K238" s="1537"/>
      <c r="L238" s="1537"/>
      <c r="M238" s="1537"/>
      <c r="N238" s="1537"/>
      <c r="O238" s="1537"/>
      <c r="P238" s="1537"/>
      <c r="Q238" s="1537"/>
      <c r="R238" s="1537"/>
      <c r="S238" s="1537"/>
      <c r="T238" s="1537"/>
      <c r="U238" s="1537"/>
      <c r="V238" s="1537"/>
      <c r="W238" s="1537"/>
      <c r="X238" s="1537"/>
      <c r="Y238" s="1537"/>
      <c r="Z238" s="1537"/>
      <c r="AA238" s="1537"/>
      <c r="AB238" s="1537"/>
      <c r="AC238" s="1537"/>
      <c r="AD238" s="1537"/>
      <c r="AE238" s="1537"/>
      <c r="AF238" s="1537"/>
      <c r="AG238" s="1537"/>
      <c r="AH238" s="1537"/>
      <c r="AI238" s="1537"/>
      <c r="AJ238" s="1537"/>
      <c r="AK238" s="1537"/>
      <c r="AL238" s="1537"/>
      <c r="AM238" s="1537"/>
      <c r="AN238" s="1537"/>
      <c r="AO238" s="1537"/>
      <c r="AP238" s="1537"/>
      <c r="AQ238" s="1537"/>
      <c r="AR238" s="1537"/>
      <c r="AS238" s="1537"/>
      <c r="AT238" s="1537"/>
      <c r="AU238" s="1537"/>
      <c r="AV238" s="1537"/>
      <c r="AW238" s="288"/>
      <c r="AX238" s="203"/>
      <c r="BK238" s="226"/>
    </row>
    <row r="239" spans="1:63" ht="15" customHeight="1">
      <c r="A239" s="87"/>
      <c r="C239" s="202"/>
      <c r="D239" s="1537"/>
      <c r="E239" s="1537"/>
      <c r="F239" s="1537"/>
      <c r="G239" s="1537"/>
      <c r="H239" s="1537"/>
      <c r="I239" s="1537"/>
      <c r="J239" s="1537"/>
      <c r="K239" s="1537"/>
      <c r="L239" s="1537"/>
      <c r="M239" s="1537"/>
      <c r="N239" s="1537"/>
      <c r="O239" s="1537"/>
      <c r="P239" s="1537"/>
      <c r="Q239" s="1537"/>
      <c r="R239" s="1537"/>
      <c r="S239" s="1537"/>
      <c r="T239" s="1537"/>
      <c r="U239" s="1537"/>
      <c r="V239" s="1537"/>
      <c r="W239" s="1537"/>
      <c r="X239" s="1537"/>
      <c r="Y239" s="1537"/>
      <c r="Z239" s="1537"/>
      <c r="AA239" s="1537"/>
      <c r="AB239" s="1537"/>
      <c r="AC239" s="1537"/>
      <c r="AD239" s="1537"/>
      <c r="AE239" s="1537"/>
      <c r="AF239" s="1537"/>
      <c r="AG239" s="1537"/>
      <c r="AH239" s="1537"/>
      <c r="AI239" s="1537"/>
      <c r="AJ239" s="1537"/>
      <c r="AK239" s="1537"/>
      <c r="AL239" s="1537"/>
      <c r="AM239" s="1537"/>
      <c r="AN239" s="1537"/>
      <c r="AO239" s="1537"/>
      <c r="AP239" s="1537"/>
      <c r="AQ239" s="1537"/>
      <c r="AR239" s="1537"/>
      <c r="AS239" s="1537"/>
      <c r="AT239" s="1537"/>
      <c r="AU239" s="1537"/>
      <c r="AV239" s="1537"/>
      <c r="AW239" s="288"/>
      <c r="AX239" s="203"/>
      <c r="BK239" s="226"/>
    </row>
    <row r="240" spans="1:63" ht="15" customHeight="1">
      <c r="A240" s="87"/>
      <c r="C240" s="202"/>
      <c r="D240" s="1537"/>
      <c r="E240" s="1537"/>
      <c r="F240" s="1537"/>
      <c r="G240" s="1537"/>
      <c r="H240" s="1537"/>
      <c r="I240" s="1537"/>
      <c r="J240" s="1537"/>
      <c r="K240" s="1537"/>
      <c r="L240" s="1537"/>
      <c r="M240" s="1537"/>
      <c r="N240" s="1537"/>
      <c r="O240" s="1537"/>
      <c r="P240" s="1537"/>
      <c r="Q240" s="1537"/>
      <c r="R240" s="1537"/>
      <c r="S240" s="1537"/>
      <c r="T240" s="1537"/>
      <c r="U240" s="1537"/>
      <c r="V240" s="1537"/>
      <c r="W240" s="1537"/>
      <c r="X240" s="1537"/>
      <c r="Y240" s="1537"/>
      <c r="Z240" s="1537"/>
      <c r="AA240" s="1537"/>
      <c r="AB240" s="1537"/>
      <c r="AC240" s="1537"/>
      <c r="AD240" s="1537"/>
      <c r="AE240" s="1537"/>
      <c r="AF240" s="1537"/>
      <c r="AG240" s="1537"/>
      <c r="AH240" s="1537"/>
      <c r="AI240" s="1537"/>
      <c r="AJ240" s="1537"/>
      <c r="AK240" s="1537"/>
      <c r="AL240" s="1537"/>
      <c r="AM240" s="1537"/>
      <c r="AN240" s="1537"/>
      <c r="AO240" s="1537"/>
      <c r="AP240" s="1537"/>
      <c r="AQ240" s="1537"/>
      <c r="AR240" s="1537"/>
      <c r="AS240" s="1537"/>
      <c r="AT240" s="1537"/>
      <c r="AU240" s="1537"/>
      <c r="AV240" s="1537"/>
      <c r="AW240" s="288"/>
      <c r="AX240" s="203"/>
      <c r="BK240" s="226"/>
    </row>
    <row r="241" spans="1:70" ht="15" customHeight="1">
      <c r="A241" s="87"/>
      <c r="C241" s="202"/>
      <c r="D241" s="1537"/>
      <c r="E241" s="1537"/>
      <c r="F241" s="1537"/>
      <c r="G241" s="1537"/>
      <c r="H241" s="1537"/>
      <c r="I241" s="1537"/>
      <c r="J241" s="1537"/>
      <c r="K241" s="1537"/>
      <c r="L241" s="1537"/>
      <c r="M241" s="1537"/>
      <c r="N241" s="1537"/>
      <c r="O241" s="1537"/>
      <c r="P241" s="1537"/>
      <c r="Q241" s="1537"/>
      <c r="R241" s="1537"/>
      <c r="S241" s="1537"/>
      <c r="T241" s="1537"/>
      <c r="U241" s="1537"/>
      <c r="V241" s="1537"/>
      <c r="W241" s="1537"/>
      <c r="X241" s="1537"/>
      <c r="Y241" s="1537"/>
      <c r="Z241" s="1537"/>
      <c r="AA241" s="1537"/>
      <c r="AB241" s="1537"/>
      <c r="AC241" s="1537"/>
      <c r="AD241" s="1537"/>
      <c r="AE241" s="1537"/>
      <c r="AF241" s="1537"/>
      <c r="AG241" s="1537"/>
      <c r="AH241" s="1537"/>
      <c r="AI241" s="1537"/>
      <c r="AJ241" s="1537"/>
      <c r="AK241" s="1537"/>
      <c r="AL241" s="1537"/>
      <c r="AM241" s="1537"/>
      <c r="AN241" s="1537"/>
      <c r="AO241" s="1537"/>
      <c r="AP241" s="1537"/>
      <c r="AQ241" s="1537"/>
      <c r="AR241" s="1537"/>
      <c r="AS241" s="1537"/>
      <c r="AT241" s="1537"/>
      <c r="AU241" s="1537"/>
      <c r="AV241" s="1537"/>
      <c r="AW241" s="288"/>
      <c r="AX241" s="203"/>
      <c r="BK241" s="226"/>
    </row>
    <row r="242" spans="1:70" ht="15" customHeight="1">
      <c r="A242" s="87"/>
      <c r="C242" s="202"/>
      <c r="D242" s="1537"/>
      <c r="E242" s="1537"/>
      <c r="F242" s="1537"/>
      <c r="G242" s="1537"/>
      <c r="H242" s="1537"/>
      <c r="I242" s="1537"/>
      <c r="J242" s="1537"/>
      <c r="K242" s="1537"/>
      <c r="L242" s="1537"/>
      <c r="M242" s="1537"/>
      <c r="N242" s="1537"/>
      <c r="O242" s="1537"/>
      <c r="P242" s="1537"/>
      <c r="Q242" s="1537"/>
      <c r="R242" s="1537"/>
      <c r="S242" s="1537"/>
      <c r="T242" s="1537"/>
      <c r="U242" s="1537"/>
      <c r="V242" s="1537"/>
      <c r="W242" s="1537"/>
      <c r="X242" s="1537"/>
      <c r="Y242" s="1537"/>
      <c r="Z242" s="1537"/>
      <c r="AA242" s="1537"/>
      <c r="AB242" s="1537"/>
      <c r="AC242" s="1537"/>
      <c r="AD242" s="1537"/>
      <c r="AE242" s="1537"/>
      <c r="AF242" s="1537"/>
      <c r="AG242" s="1537"/>
      <c r="AH242" s="1537"/>
      <c r="AI242" s="1537"/>
      <c r="AJ242" s="1537"/>
      <c r="AK242" s="1537"/>
      <c r="AL242" s="1537"/>
      <c r="AM242" s="1537"/>
      <c r="AN242" s="1537"/>
      <c r="AO242" s="1537"/>
      <c r="AP242" s="1537"/>
      <c r="AQ242" s="1537"/>
      <c r="AR242" s="1537"/>
      <c r="AS242" s="1537"/>
      <c r="AT242" s="1537"/>
      <c r="AU242" s="1537"/>
      <c r="AV242" s="1537"/>
      <c r="AW242" s="288"/>
      <c r="AX242" s="203"/>
      <c r="BK242" s="226"/>
    </row>
    <row r="243" spans="1:70" ht="8.15" customHeight="1">
      <c r="A243" s="87"/>
      <c r="C243" s="216"/>
      <c r="D243" s="293"/>
      <c r="E243" s="189"/>
      <c r="F243" s="230"/>
      <c r="G243" s="230"/>
      <c r="H243" s="230"/>
      <c r="I243" s="230"/>
      <c r="J243" s="230"/>
      <c r="K243" s="230"/>
      <c r="L243" s="230"/>
      <c r="M243" s="289"/>
      <c r="N243" s="230"/>
      <c r="O243" s="230"/>
      <c r="P243" s="230"/>
      <c r="Q243" s="230"/>
      <c r="R243" s="230"/>
      <c r="S243" s="230"/>
      <c r="T243" s="230"/>
      <c r="U243" s="230"/>
      <c r="V243" s="155"/>
      <c r="W243" s="155"/>
      <c r="X243" s="155"/>
      <c r="Y243" s="155"/>
      <c r="Z243" s="155"/>
      <c r="AA243" s="155"/>
      <c r="AB243" s="155"/>
      <c r="AC243" s="155"/>
      <c r="AD243" s="155"/>
      <c r="AE243" s="155"/>
      <c r="AF243" s="155"/>
      <c r="AG243" s="155"/>
      <c r="AH243" s="155"/>
      <c r="AI243" s="155"/>
      <c r="AJ243" s="155"/>
      <c r="AK243" s="155"/>
      <c r="AL243" s="155"/>
      <c r="AM243" s="155"/>
      <c r="AN243" s="155"/>
      <c r="AO243" s="155"/>
      <c r="AP243" s="155"/>
      <c r="AQ243" s="155"/>
      <c r="AR243" s="155"/>
      <c r="AS243" s="155"/>
      <c r="AT243" s="155"/>
      <c r="AU243" s="155"/>
      <c r="AV243" s="155"/>
      <c r="AW243" s="237"/>
      <c r="AX243" s="202"/>
      <c r="BK243" s="226"/>
    </row>
    <row r="244" spans="1:70" ht="8.15" customHeight="1">
      <c r="A244" s="202"/>
      <c r="B244" s="203"/>
      <c r="C244" s="183"/>
      <c r="D244" s="203"/>
      <c r="E244" s="203"/>
      <c r="F244" s="203"/>
      <c r="G244" s="203"/>
      <c r="H244" s="203"/>
      <c r="I244" s="203"/>
      <c r="J244" s="203"/>
      <c r="K244" s="203"/>
      <c r="L244" s="203"/>
      <c r="M244" s="203"/>
      <c r="N244" s="203"/>
      <c r="O244" s="203"/>
      <c r="P244" s="203"/>
      <c r="Q244" s="203"/>
      <c r="R244" s="203"/>
      <c r="S244" s="203"/>
      <c r="T244" s="203"/>
      <c r="U244" s="203"/>
      <c r="V244" s="203"/>
      <c r="W244" s="198"/>
      <c r="X244" s="198"/>
      <c r="Y244" s="198"/>
      <c r="Z244" s="198"/>
      <c r="AA244" s="198"/>
      <c r="AB244" s="198"/>
      <c r="AC244" s="198"/>
      <c r="AD244" s="198"/>
      <c r="AE244" s="198"/>
      <c r="AF244" s="198"/>
      <c r="AG244" s="198"/>
      <c r="AH244" s="198"/>
      <c r="AI244" s="198"/>
      <c r="AJ244" s="198"/>
      <c r="AK244" s="198"/>
      <c r="AL244" s="198"/>
      <c r="AM244" s="198"/>
      <c r="AN244" s="198"/>
      <c r="AO244" s="198"/>
      <c r="AP244" s="198"/>
      <c r="AQ244" s="198"/>
      <c r="AR244" s="198"/>
      <c r="AS244" s="198"/>
      <c r="AT244" s="203"/>
      <c r="AU244" s="203"/>
      <c r="AV244" s="203"/>
      <c r="AW244" s="203"/>
      <c r="AX244" s="203"/>
      <c r="AY244" s="85"/>
      <c r="AZ244" s="85"/>
      <c r="BA244" s="85"/>
      <c r="BB244" s="85"/>
      <c r="BC244" s="85"/>
      <c r="BD244" s="85"/>
      <c r="BE244" s="85"/>
      <c r="BF244" s="85"/>
      <c r="BG244" s="85"/>
      <c r="BH244" s="85"/>
      <c r="BI244" s="85"/>
      <c r="BJ244" s="85"/>
      <c r="BK244" s="86"/>
    </row>
    <row r="245" spans="1:70" customFormat="1" ht="8.15" customHeight="1">
      <c r="A245" s="218"/>
      <c r="B245" s="213"/>
      <c r="C245" s="224"/>
      <c r="D245" s="213"/>
      <c r="E245" s="213"/>
      <c r="F245" s="213"/>
      <c r="G245" s="213"/>
      <c r="H245" s="213"/>
      <c r="I245" s="213"/>
      <c r="J245" s="213"/>
      <c r="K245" s="212"/>
      <c r="L245" s="212"/>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3"/>
      <c r="AU245" s="213"/>
      <c r="AV245" s="213"/>
      <c r="AW245" s="213"/>
      <c r="AX245" s="213"/>
      <c r="AY245" s="128"/>
      <c r="AZ245" s="128"/>
      <c r="BA245" s="128"/>
      <c r="BB245" s="128"/>
      <c r="BC245" s="128"/>
      <c r="BD245" s="128"/>
      <c r="BE245" s="128"/>
      <c r="BF245" s="128"/>
      <c r="BG245" s="128"/>
      <c r="BH245" s="128"/>
      <c r="BI245" s="128"/>
      <c r="BJ245" s="128"/>
      <c r="BK245" s="129"/>
      <c r="BM245" s="225"/>
      <c r="BN245" s="68"/>
      <c r="BO245" s="68"/>
      <c r="BP245" s="68"/>
      <c r="BQ245" s="68"/>
      <c r="BR245" s="68"/>
    </row>
    <row r="246" spans="1:70" customFormat="1" ht="8.15" customHeight="1">
      <c r="A246" s="356"/>
      <c r="B246" s="210"/>
      <c r="C246" s="227"/>
      <c r="D246" s="210"/>
      <c r="E246" s="210"/>
      <c r="F246" s="210"/>
      <c r="G246" s="210"/>
      <c r="H246" s="210"/>
      <c r="I246" s="210"/>
      <c r="J246" s="210"/>
      <c r="K246" s="217"/>
      <c r="L246" s="217"/>
      <c r="M246" s="217"/>
      <c r="N246" s="217"/>
      <c r="O246" s="217"/>
      <c r="P246" s="217"/>
      <c r="Q246" s="217"/>
      <c r="R246" s="217"/>
      <c r="S246" s="217"/>
      <c r="T246" s="217"/>
      <c r="U246" s="217"/>
      <c r="V246" s="217"/>
      <c r="W246" s="217"/>
      <c r="X246" s="217"/>
      <c r="Y246" s="217"/>
      <c r="Z246" s="217"/>
      <c r="AA246" s="217"/>
      <c r="AB246" s="217"/>
      <c r="AC246" s="217"/>
      <c r="AD246" s="217"/>
      <c r="AE246" s="217"/>
      <c r="AF246" s="217"/>
      <c r="AG246" s="217"/>
      <c r="AH246" s="217"/>
      <c r="AI246" s="217"/>
      <c r="AJ246" s="217"/>
      <c r="AK246" s="217"/>
      <c r="AL246" s="217"/>
      <c r="AM246" s="217"/>
      <c r="AN246" s="217"/>
      <c r="AO246" s="217"/>
      <c r="AP246" s="217"/>
      <c r="AQ246" s="217"/>
      <c r="AR246" s="217"/>
      <c r="AS246" s="217"/>
      <c r="AT246" s="210"/>
      <c r="AU246" s="210"/>
      <c r="AV246" s="210"/>
      <c r="AW246" s="210"/>
      <c r="AX246" s="210"/>
      <c r="AY246" s="79"/>
      <c r="AZ246" s="79"/>
      <c r="BA246" s="79"/>
      <c r="BB246" s="79"/>
      <c r="BC246" s="79"/>
      <c r="BD246" s="79"/>
      <c r="BE246" s="79"/>
      <c r="BF246" s="79"/>
      <c r="BG246" s="79"/>
      <c r="BH246" s="79"/>
      <c r="BI246" s="79"/>
      <c r="BJ246" s="79"/>
      <c r="BK246" s="80"/>
      <c r="BM246" s="68"/>
      <c r="BN246" s="68"/>
      <c r="BO246" s="68"/>
      <c r="BP246" s="68"/>
      <c r="BQ246" s="68"/>
      <c r="BR246" s="68"/>
    </row>
    <row r="247" spans="1:70" ht="8.15" customHeight="1">
      <c r="A247" s="202"/>
      <c r="B247" s="203"/>
      <c r="C247" s="183"/>
      <c r="D247" s="203"/>
      <c r="E247" s="203"/>
      <c r="F247" s="203"/>
      <c r="G247" s="203"/>
      <c r="H247" s="203"/>
      <c r="I247" s="203"/>
      <c r="J247" s="203"/>
      <c r="K247" s="203"/>
      <c r="L247" s="203"/>
      <c r="M247" s="203"/>
      <c r="N247" s="203"/>
      <c r="O247" s="203"/>
      <c r="P247" s="203"/>
      <c r="Q247" s="203"/>
      <c r="R247" s="203"/>
      <c r="S247" s="203"/>
      <c r="BK247" s="86"/>
    </row>
    <row r="248" spans="1:70" ht="20.149999999999999" customHeight="1">
      <c r="A248" s="202"/>
      <c r="B248" s="368" t="s">
        <v>193</v>
      </c>
      <c r="C248" s="367" t="s">
        <v>197</v>
      </c>
      <c r="D248" s="203"/>
      <c r="E248" s="203"/>
      <c r="F248" s="203"/>
      <c r="G248" s="203"/>
      <c r="H248" s="203"/>
      <c r="I248" s="203"/>
      <c r="J248" s="203"/>
      <c r="K248" s="203"/>
      <c r="L248" s="203"/>
      <c r="M248" s="203"/>
      <c r="N248" s="203"/>
      <c r="O248" s="203"/>
      <c r="P248" s="203"/>
      <c r="Q248" s="203"/>
      <c r="R248" s="203"/>
      <c r="T248" s="1583" t="s">
        <v>175</v>
      </c>
      <c r="U248" s="1584"/>
      <c r="V248" s="1584"/>
      <c r="W248" s="1584"/>
      <c r="X248" s="1584"/>
      <c r="Y248" s="1584"/>
      <c r="Z248" s="1584"/>
      <c r="AA248" s="1584"/>
      <c r="AB248" s="1584"/>
      <c r="AC248" s="1584"/>
      <c r="AD248" s="1584"/>
      <c r="AE248" s="1584"/>
      <c r="AF248" s="1584"/>
      <c r="AG248" s="1584"/>
      <c r="AH248" s="1584"/>
      <c r="AI248" s="1584"/>
      <c r="AJ248" s="1584"/>
      <c r="AK248" s="1584"/>
      <c r="AL248" s="1584"/>
      <c r="AM248" s="1584"/>
      <c r="AN248" s="1584"/>
      <c r="AO248" s="1584"/>
      <c r="AP248" s="1584"/>
      <c r="AQ248" s="1584"/>
      <c r="AR248" s="1584"/>
      <c r="AS248" s="1584"/>
      <c r="AT248" s="1584"/>
      <c r="AU248" s="1584"/>
      <c r="AV248" s="1584"/>
      <c r="AW248" s="1584"/>
      <c r="AX248" s="1584"/>
      <c r="AY248" s="1584"/>
      <c r="AZ248" s="1584"/>
      <c r="BA248" s="1584"/>
      <c r="BB248" s="1584"/>
      <c r="BC248" s="1584"/>
      <c r="BD248" s="1584"/>
      <c r="BE248" s="1584"/>
      <c r="BF248" s="1584"/>
      <c r="BG248" s="1584"/>
      <c r="BH248" s="1584"/>
      <c r="BI248" s="1584"/>
      <c r="BJ248" s="1585"/>
      <c r="BK248" s="86"/>
      <c r="BM248" s="479" t="s">
        <v>742</v>
      </c>
    </row>
    <row r="249" spans="1:70" ht="18" customHeight="1">
      <c r="A249" s="202"/>
      <c r="B249" s="203"/>
      <c r="C249" s="183"/>
      <c r="D249" s="203"/>
      <c r="E249" s="203"/>
      <c r="F249" s="203"/>
      <c r="G249" s="203"/>
      <c r="H249" s="203"/>
      <c r="I249" s="203"/>
      <c r="J249" s="203"/>
      <c r="K249" s="203"/>
      <c r="L249" s="203"/>
      <c r="M249" s="203"/>
      <c r="N249" s="203"/>
      <c r="O249" s="203"/>
      <c r="P249" s="203"/>
      <c r="Q249" s="203"/>
      <c r="R249" s="203"/>
      <c r="S249" s="203"/>
      <c r="T249" s="1586"/>
      <c r="U249" s="1146"/>
      <c r="V249" s="1146"/>
      <c r="W249" s="1146"/>
      <c r="X249" s="1146"/>
      <c r="Y249" s="1146"/>
      <c r="Z249" s="1146"/>
      <c r="AA249" s="1146"/>
      <c r="AB249" s="1146"/>
      <c r="AC249" s="1146"/>
      <c r="AD249" s="1146"/>
      <c r="AE249" s="1146"/>
      <c r="AF249" s="1146"/>
      <c r="AG249" s="1146"/>
      <c r="AH249" s="1146"/>
      <c r="AI249" s="1146"/>
      <c r="AJ249" s="1146"/>
      <c r="AK249" s="1146"/>
      <c r="AL249" s="1146"/>
      <c r="AM249" s="1146"/>
      <c r="AN249" s="1146"/>
      <c r="AO249" s="1146"/>
      <c r="AP249" s="1146"/>
      <c r="AQ249" s="1146"/>
      <c r="AR249" s="1146"/>
      <c r="AS249" s="1146"/>
      <c r="AT249" s="1146"/>
      <c r="AU249" s="1146"/>
      <c r="AV249" s="1146"/>
      <c r="AW249" s="1146"/>
      <c r="AX249" s="1146"/>
      <c r="AY249" s="1146"/>
      <c r="AZ249" s="1146"/>
      <c r="BA249" s="1146"/>
      <c r="BB249" s="1146"/>
      <c r="BC249" s="1146"/>
      <c r="BD249" s="1146"/>
      <c r="BE249" s="1146"/>
      <c r="BF249" s="1146"/>
      <c r="BG249" s="1146"/>
      <c r="BH249" s="1146"/>
      <c r="BI249" s="1146"/>
      <c r="BJ249" s="1587"/>
      <c r="BK249" s="86"/>
    </row>
    <row r="250" spans="1:70" ht="18" customHeight="1">
      <c r="A250" s="202"/>
      <c r="B250" s="203"/>
      <c r="C250" s="357" t="s">
        <v>124</v>
      </c>
      <c r="D250" s="203"/>
      <c r="E250" s="203"/>
      <c r="F250" s="203"/>
      <c r="G250" s="203"/>
      <c r="H250" s="203"/>
      <c r="I250" s="203"/>
      <c r="J250" s="203"/>
      <c r="K250" s="203"/>
      <c r="L250" s="203"/>
      <c r="M250" s="203"/>
      <c r="N250" s="203"/>
      <c r="O250" s="203"/>
      <c r="P250" s="203"/>
      <c r="Q250" s="203"/>
      <c r="R250" s="203"/>
      <c r="S250" s="203"/>
      <c r="T250" s="203"/>
      <c r="U250" s="203"/>
      <c r="V250" s="203"/>
      <c r="W250" s="198"/>
      <c r="X250" s="198"/>
      <c r="Y250" s="198"/>
      <c r="Z250" s="198"/>
      <c r="AA250" s="198"/>
      <c r="AB250" s="198"/>
      <c r="AC250" s="198"/>
      <c r="AD250" s="198"/>
      <c r="AE250" s="198"/>
      <c r="AF250" s="198"/>
      <c r="AG250" s="198"/>
      <c r="AH250" s="198"/>
      <c r="AI250" s="198"/>
      <c r="AJ250" s="198"/>
      <c r="AK250" s="198"/>
      <c r="AL250" s="198"/>
      <c r="AM250" s="198"/>
      <c r="AN250" s="198"/>
      <c r="AO250" s="198"/>
      <c r="AP250" s="198"/>
      <c r="AQ250" s="198"/>
      <c r="AR250" s="198"/>
      <c r="AS250" s="1582" t="s">
        <v>146</v>
      </c>
      <c r="AT250" s="1582"/>
      <c r="AU250" s="1582"/>
      <c r="AV250" s="1582"/>
      <c r="AW250" s="1582"/>
      <c r="AX250" s="1582"/>
      <c r="AY250" s="1582"/>
      <c r="AZ250" s="1582"/>
      <c r="BA250" s="1582"/>
      <c r="BB250" s="1582"/>
      <c r="BC250" s="1582"/>
      <c r="BD250" s="1582"/>
      <c r="BE250" s="1582"/>
      <c r="BF250" s="1582"/>
      <c r="BG250" s="1582"/>
      <c r="BH250" s="1582"/>
      <c r="BI250" s="1582"/>
      <c r="BJ250" s="85"/>
      <c r="BK250" s="86"/>
    </row>
    <row r="251" spans="1:70" ht="5.15" customHeight="1">
      <c r="A251" s="202"/>
      <c r="B251" s="203"/>
      <c r="C251" s="183"/>
      <c r="D251" s="203"/>
      <c r="E251" s="203"/>
      <c r="F251" s="203"/>
      <c r="G251" s="203"/>
      <c r="H251" s="203"/>
      <c r="I251" s="203"/>
      <c r="J251" s="203"/>
      <c r="K251" s="203"/>
      <c r="L251" s="203"/>
      <c r="M251" s="203"/>
      <c r="N251" s="203"/>
      <c r="O251" s="203"/>
      <c r="P251" s="203"/>
      <c r="Q251" s="203"/>
      <c r="R251" s="203"/>
      <c r="S251" s="203"/>
      <c r="T251" s="203"/>
      <c r="U251" s="203"/>
      <c r="V251" s="203"/>
      <c r="W251" s="198"/>
      <c r="X251" s="198"/>
      <c r="Y251" s="198"/>
      <c r="Z251" s="198"/>
      <c r="AA251" s="198"/>
      <c r="AB251" s="198"/>
      <c r="AC251" s="198"/>
      <c r="AD251" s="198"/>
      <c r="AE251" s="198"/>
      <c r="AF251" s="198"/>
      <c r="AG251" s="198"/>
      <c r="AH251" s="198"/>
      <c r="AI251" s="198"/>
      <c r="AJ251" s="198"/>
      <c r="AK251" s="198"/>
      <c r="AL251" s="198"/>
      <c r="AM251" s="198"/>
      <c r="AN251" s="198"/>
      <c r="AO251" s="198"/>
      <c r="AP251" s="198"/>
      <c r="AQ251" s="198"/>
      <c r="AR251" s="198"/>
      <c r="AS251" s="198"/>
      <c r="AT251" s="203"/>
      <c r="AU251" s="203"/>
      <c r="AV251" s="203"/>
      <c r="AW251" s="203"/>
      <c r="AX251" s="203"/>
      <c r="AY251" s="85"/>
      <c r="AZ251" s="85"/>
      <c r="BA251" s="85"/>
      <c r="BB251" s="85"/>
      <c r="BC251" s="85"/>
      <c r="BD251" s="85"/>
      <c r="BE251" s="85"/>
      <c r="BF251" s="85"/>
      <c r="BG251" s="85"/>
      <c r="BH251" s="85"/>
      <c r="BI251" s="85"/>
      <c r="BJ251" s="85"/>
      <c r="BK251" s="86"/>
    </row>
    <row r="252" spans="1:70" ht="20.149999999999999" customHeight="1">
      <c r="A252" s="202"/>
      <c r="B252" s="203"/>
      <c r="C252" s="183"/>
      <c r="D252" s="203"/>
      <c r="E252" s="203"/>
      <c r="F252" s="1591" t="s">
        <v>125</v>
      </c>
      <c r="G252" s="1592"/>
      <c r="H252" s="1592"/>
      <c r="I252" s="358" t="s">
        <v>126</v>
      </c>
      <c r="J252" s="203"/>
      <c r="K252" s="203"/>
      <c r="L252" s="203"/>
      <c r="M252" s="203"/>
      <c r="N252" s="203"/>
      <c r="O252" s="203"/>
      <c r="P252" s="203"/>
      <c r="Q252" s="203"/>
      <c r="R252" s="203"/>
      <c r="S252" s="203"/>
      <c r="T252" s="203"/>
      <c r="U252" s="203"/>
      <c r="V252" s="203"/>
      <c r="W252" s="198"/>
      <c r="X252" s="198"/>
      <c r="Y252" s="198"/>
      <c r="Z252" s="198"/>
      <c r="AA252" s="198"/>
      <c r="AB252" s="198"/>
      <c r="AC252" s="198"/>
      <c r="AD252" s="198"/>
      <c r="AE252" s="198"/>
      <c r="AF252" s="198"/>
      <c r="AG252" s="198"/>
      <c r="AH252" s="198"/>
      <c r="AI252" s="198"/>
      <c r="AJ252" s="198"/>
      <c r="AK252" s="198"/>
      <c r="AL252" s="198"/>
      <c r="AM252" s="198"/>
      <c r="AN252" s="198"/>
      <c r="AO252" s="198"/>
      <c r="AP252" s="198"/>
      <c r="AQ252" s="198"/>
      <c r="AR252" s="198"/>
      <c r="AS252" s="1588"/>
      <c r="AT252" s="1589"/>
      <c r="AU252" s="1589"/>
      <c r="AV252" s="1589"/>
      <c r="AW252" s="1589"/>
      <c r="AX252" s="1589"/>
      <c r="AY252" s="1589"/>
      <c r="AZ252" s="1589"/>
      <c r="BA252" s="1589"/>
      <c r="BB252" s="1589"/>
      <c r="BC252" s="1589"/>
      <c r="BD252" s="1589"/>
      <c r="BE252" s="1589"/>
      <c r="BF252" s="1589"/>
      <c r="BG252" s="1589"/>
      <c r="BH252" s="1589"/>
      <c r="BI252" s="1590"/>
      <c r="BJ252" s="85"/>
      <c r="BK252" s="86"/>
    </row>
    <row r="253" spans="1:70" ht="8.15" customHeight="1">
      <c r="A253" s="202"/>
      <c r="B253" s="203"/>
      <c r="C253" s="183"/>
      <c r="D253" s="203"/>
      <c r="E253" s="203"/>
      <c r="F253" s="203"/>
      <c r="G253" s="203"/>
      <c r="H253" s="203"/>
      <c r="I253" s="203"/>
      <c r="J253" s="203"/>
      <c r="K253" s="203"/>
      <c r="L253" s="203"/>
      <c r="M253" s="203"/>
      <c r="N253" s="203"/>
      <c r="O253" s="203"/>
      <c r="P253" s="203"/>
      <c r="Q253" s="203"/>
      <c r="R253" s="203"/>
      <c r="S253" s="203"/>
      <c r="T253" s="203"/>
      <c r="U253" s="203"/>
      <c r="V253" s="203"/>
      <c r="W253" s="198"/>
      <c r="X253" s="198"/>
      <c r="Y253" s="198"/>
      <c r="Z253" s="198"/>
      <c r="AA253" s="198"/>
      <c r="AB253" s="198"/>
      <c r="AC253" s="198"/>
      <c r="AD253" s="198"/>
      <c r="AE253" s="198"/>
      <c r="AF253" s="198"/>
      <c r="AG253" s="198"/>
      <c r="AH253" s="198"/>
      <c r="AI253" s="198"/>
      <c r="AJ253" s="198"/>
      <c r="AK253" s="198"/>
      <c r="AL253" s="198"/>
      <c r="AM253" s="198"/>
      <c r="AN253" s="198"/>
      <c r="AO253" s="198"/>
      <c r="AP253" s="198"/>
      <c r="AQ253" s="198"/>
      <c r="AR253" s="198"/>
      <c r="AS253" s="198"/>
      <c r="AT253" s="203"/>
      <c r="AU253" s="203"/>
      <c r="AV253" s="203"/>
      <c r="AW253" s="203"/>
      <c r="AX253" s="203"/>
      <c r="AY253" s="85"/>
      <c r="AZ253" s="85"/>
      <c r="BA253" s="85"/>
      <c r="BB253" s="85"/>
      <c r="BC253" s="85"/>
      <c r="BD253" s="85"/>
      <c r="BE253" s="85"/>
      <c r="BF253" s="85"/>
      <c r="BG253" s="85"/>
      <c r="BH253" s="85"/>
      <c r="BI253" s="85"/>
      <c r="BJ253" s="85"/>
      <c r="BK253" s="86"/>
    </row>
    <row r="254" spans="1:70" ht="20.149999999999999" customHeight="1">
      <c r="A254" s="202"/>
      <c r="B254" s="203"/>
      <c r="C254" s="183"/>
      <c r="D254" s="203"/>
      <c r="E254" s="203"/>
      <c r="F254" s="1591" t="s">
        <v>127</v>
      </c>
      <c r="G254" s="1592"/>
      <c r="H254" s="1592"/>
      <c r="I254" s="358" t="s">
        <v>504</v>
      </c>
      <c r="J254" s="203"/>
      <c r="K254" s="203"/>
      <c r="L254" s="203"/>
      <c r="M254" s="203"/>
      <c r="N254" s="203"/>
      <c r="O254" s="203"/>
      <c r="P254" s="203"/>
      <c r="Q254" s="203"/>
      <c r="R254" s="203"/>
      <c r="S254" s="203"/>
      <c r="T254" s="203"/>
      <c r="U254" s="203"/>
      <c r="V254" s="203"/>
      <c r="W254" s="198"/>
      <c r="X254" s="198"/>
      <c r="Y254" s="198"/>
      <c r="Z254" s="198"/>
      <c r="AA254" s="198"/>
      <c r="AB254" s="198"/>
      <c r="AC254" s="198"/>
      <c r="AD254" s="198"/>
      <c r="AE254" s="198"/>
      <c r="AF254" s="198"/>
      <c r="AG254" s="198"/>
      <c r="AH254" s="198"/>
      <c r="AI254" s="198"/>
      <c r="AJ254" s="198"/>
      <c r="AK254" s="198"/>
      <c r="AL254" s="198"/>
      <c r="AM254" s="198"/>
      <c r="AN254" s="198"/>
      <c r="AO254" s="198"/>
      <c r="AP254" s="198"/>
      <c r="AQ254" s="198"/>
      <c r="AR254" s="198"/>
      <c r="AS254" s="1588"/>
      <c r="AT254" s="1589"/>
      <c r="AU254" s="1589"/>
      <c r="AV254" s="1589"/>
      <c r="AW254" s="1589"/>
      <c r="AX254" s="1589"/>
      <c r="AY254" s="1589"/>
      <c r="AZ254" s="1589"/>
      <c r="BA254" s="1589"/>
      <c r="BB254" s="1589"/>
      <c r="BC254" s="1589"/>
      <c r="BD254" s="1589"/>
      <c r="BE254" s="1589"/>
      <c r="BF254" s="1589"/>
      <c r="BG254" s="1589"/>
      <c r="BH254" s="1589"/>
      <c r="BI254" s="1590"/>
      <c r="BJ254" s="85"/>
      <c r="BK254" s="86"/>
    </row>
    <row r="255" spans="1:70" ht="8.15" customHeight="1">
      <c r="A255" s="202"/>
      <c r="B255" s="203"/>
      <c r="C255" s="183"/>
      <c r="D255" s="203"/>
      <c r="E255" s="203"/>
      <c r="F255" s="203"/>
      <c r="G255" s="203"/>
      <c r="H255" s="203"/>
      <c r="I255" s="203"/>
      <c r="J255" s="203"/>
      <c r="K255" s="203"/>
      <c r="L255" s="203"/>
      <c r="M255" s="203"/>
      <c r="N255" s="203"/>
      <c r="O255" s="203"/>
      <c r="P255" s="203"/>
      <c r="Q255" s="203"/>
      <c r="R255" s="203"/>
      <c r="S255" s="203"/>
      <c r="T255" s="203"/>
      <c r="U255" s="203"/>
      <c r="V255" s="203"/>
      <c r="W255" s="198"/>
      <c r="X255" s="198"/>
      <c r="Y255" s="198"/>
      <c r="Z255" s="198"/>
      <c r="AA255" s="198"/>
      <c r="AB255" s="198"/>
      <c r="AC255" s="198"/>
      <c r="AD255" s="198"/>
      <c r="AE255" s="198"/>
      <c r="AF255" s="198"/>
      <c r="AG255" s="198"/>
      <c r="AH255" s="198"/>
      <c r="AI255" s="198"/>
      <c r="AJ255" s="198"/>
      <c r="AK255" s="198"/>
      <c r="AL255" s="198"/>
      <c r="AM255" s="198"/>
      <c r="AN255" s="198"/>
      <c r="AO255" s="198"/>
      <c r="AP255" s="198"/>
      <c r="AQ255" s="198"/>
      <c r="AR255" s="198"/>
      <c r="AS255" s="198"/>
      <c r="AT255" s="203"/>
      <c r="AU255" s="203"/>
      <c r="AV255" s="203"/>
      <c r="AW255" s="203"/>
      <c r="AX255" s="203"/>
      <c r="AY255" s="85"/>
      <c r="AZ255" s="85"/>
      <c r="BA255" s="85"/>
      <c r="BB255" s="85"/>
      <c r="BC255" s="85"/>
      <c r="BD255" s="85"/>
      <c r="BE255" s="85"/>
      <c r="BF255" s="85"/>
      <c r="BG255" s="85"/>
      <c r="BH255" s="85"/>
      <c r="BI255" s="85"/>
      <c r="BJ255" s="85"/>
      <c r="BK255" s="86"/>
    </row>
    <row r="256" spans="1:70" ht="18" customHeight="1">
      <c r="A256" s="202"/>
      <c r="B256" s="203"/>
      <c r="C256" s="183"/>
      <c r="D256" s="203"/>
      <c r="E256" s="203"/>
      <c r="F256" s="1591" t="s">
        <v>128</v>
      </c>
      <c r="G256" s="1592"/>
      <c r="H256" s="1592"/>
      <c r="I256" s="358" t="s">
        <v>129</v>
      </c>
      <c r="J256" s="203"/>
      <c r="K256" s="203"/>
      <c r="L256" s="203"/>
      <c r="M256" s="203"/>
      <c r="N256" s="203"/>
      <c r="O256" s="203"/>
      <c r="P256" s="203"/>
      <c r="Q256" s="203"/>
      <c r="R256" s="203"/>
      <c r="S256" s="203"/>
      <c r="T256" s="203"/>
      <c r="U256" s="203"/>
      <c r="V256" s="203"/>
      <c r="W256" s="198"/>
      <c r="X256" s="198"/>
      <c r="Y256" s="198"/>
      <c r="Z256" s="198"/>
      <c r="AA256" s="198"/>
      <c r="AB256" s="198"/>
      <c r="AC256" s="198"/>
      <c r="AD256" s="198"/>
      <c r="AE256" s="198"/>
      <c r="AF256" s="198"/>
      <c r="AG256" s="198"/>
      <c r="AH256" s="198"/>
      <c r="AI256" s="198"/>
      <c r="AJ256" s="198"/>
      <c r="AK256" s="198"/>
      <c r="AL256" s="198"/>
      <c r="AM256" s="198"/>
      <c r="AN256" s="198"/>
      <c r="AO256" s="198"/>
      <c r="AP256" s="198"/>
      <c r="AQ256" s="198"/>
      <c r="AR256" s="198"/>
      <c r="AS256" s="198"/>
      <c r="AT256" s="203"/>
      <c r="AU256" s="203"/>
      <c r="AV256" s="203"/>
      <c r="AW256" s="203"/>
      <c r="AX256" s="203"/>
      <c r="AY256" s="85"/>
      <c r="AZ256" s="85"/>
      <c r="BA256" s="85"/>
      <c r="BB256" s="85"/>
      <c r="BC256" s="85"/>
      <c r="BD256" s="85"/>
      <c r="BE256" s="85"/>
      <c r="BF256" s="85"/>
      <c r="BG256" s="85"/>
      <c r="BH256" s="85"/>
      <c r="BI256" s="85"/>
      <c r="BJ256" s="85"/>
      <c r="BK256" s="86"/>
    </row>
    <row r="257" spans="1:63" ht="8.15" customHeight="1">
      <c r="A257" s="202"/>
      <c r="B257" s="203"/>
      <c r="C257" s="183"/>
      <c r="D257" s="203"/>
      <c r="E257" s="203"/>
      <c r="F257" s="203"/>
      <c r="G257" s="203"/>
      <c r="H257" s="203"/>
      <c r="I257" s="203"/>
      <c r="J257" s="203"/>
      <c r="K257" s="203"/>
      <c r="L257" s="203"/>
      <c r="M257" s="203"/>
      <c r="N257" s="203"/>
      <c r="O257" s="203"/>
      <c r="P257" s="203"/>
      <c r="Q257" s="203"/>
      <c r="R257" s="203"/>
      <c r="S257" s="203"/>
      <c r="T257" s="203"/>
      <c r="U257" s="203"/>
      <c r="V257" s="203"/>
      <c r="W257" s="198"/>
      <c r="X257" s="198"/>
      <c r="Y257" s="198"/>
      <c r="Z257" s="198"/>
      <c r="AA257" s="198"/>
      <c r="AB257" s="198"/>
      <c r="AC257" s="198"/>
      <c r="AD257" s="198"/>
      <c r="AE257" s="198"/>
      <c r="AF257" s="198"/>
      <c r="AG257" s="198"/>
      <c r="AH257" s="198"/>
      <c r="AI257" s="198"/>
      <c r="AJ257" s="198"/>
      <c r="AK257" s="198"/>
      <c r="AL257" s="198"/>
      <c r="AM257" s="198"/>
      <c r="AN257" s="198"/>
      <c r="AO257" s="198"/>
      <c r="AP257" s="198"/>
      <c r="AQ257" s="198"/>
      <c r="AR257" s="198"/>
      <c r="AS257" s="198"/>
      <c r="AT257" s="203"/>
      <c r="AU257" s="203"/>
      <c r="AV257" s="203"/>
      <c r="AW257" s="203"/>
      <c r="AX257" s="203"/>
      <c r="AY257" s="85"/>
      <c r="AZ257" s="85"/>
      <c r="BA257" s="85"/>
      <c r="BB257" s="85"/>
      <c r="BC257" s="85"/>
      <c r="BD257" s="85"/>
      <c r="BE257" s="85"/>
      <c r="BF257" s="85"/>
      <c r="BG257" s="85"/>
      <c r="BH257" s="85"/>
      <c r="BI257" s="85"/>
      <c r="BJ257" s="85"/>
      <c r="BK257" s="86"/>
    </row>
    <row r="258" spans="1:63" ht="20.149999999999999" customHeight="1">
      <c r="A258" s="202"/>
      <c r="B258" s="203"/>
      <c r="C258" s="183"/>
      <c r="D258" s="203"/>
      <c r="E258" s="203"/>
      <c r="F258" s="203"/>
      <c r="G258" s="203"/>
      <c r="H258" s="203"/>
      <c r="I258" s="203"/>
      <c r="J258" s="1591" t="s">
        <v>130</v>
      </c>
      <c r="K258" s="1592"/>
      <c r="L258" s="1592"/>
      <c r="M258" s="315" t="s">
        <v>131</v>
      </c>
      <c r="N258" s="203"/>
      <c r="O258" s="203"/>
      <c r="P258" s="203"/>
      <c r="Q258" s="203"/>
      <c r="R258" s="203"/>
      <c r="S258" s="203"/>
      <c r="T258" s="203"/>
      <c r="U258" s="203"/>
      <c r="V258" s="203"/>
      <c r="W258" s="198"/>
      <c r="X258" s="198"/>
      <c r="Y258" s="198"/>
      <c r="Z258" s="198"/>
      <c r="AA258" s="198"/>
      <c r="AB258" s="198"/>
      <c r="AC258" s="198"/>
      <c r="AD258" s="198"/>
      <c r="AE258" s="198"/>
      <c r="AF258" s="198"/>
      <c r="AG258" s="198"/>
      <c r="AH258" s="198"/>
      <c r="AI258" s="198"/>
      <c r="AJ258" s="198"/>
      <c r="AK258" s="198"/>
      <c r="AL258" s="198"/>
      <c r="AM258" s="198"/>
      <c r="AN258" s="198"/>
      <c r="AO258" s="198"/>
      <c r="AP258" s="198"/>
      <c r="AQ258" s="198"/>
      <c r="AR258" s="198"/>
      <c r="AS258" s="1588"/>
      <c r="AT258" s="1589"/>
      <c r="AU258" s="1589"/>
      <c r="AV258" s="1589"/>
      <c r="AW258" s="1589"/>
      <c r="AX258" s="1589"/>
      <c r="AY258" s="1589"/>
      <c r="AZ258" s="1589"/>
      <c r="BA258" s="1589"/>
      <c r="BB258" s="1589"/>
      <c r="BC258" s="1589"/>
      <c r="BD258" s="1589"/>
      <c r="BE258" s="1589"/>
      <c r="BF258" s="1589"/>
      <c r="BG258" s="1589"/>
      <c r="BH258" s="1589"/>
      <c r="BI258" s="1590"/>
      <c r="BJ258" s="85"/>
      <c r="BK258" s="86"/>
    </row>
    <row r="259" spans="1:63" ht="8.15" customHeight="1">
      <c r="A259" s="202"/>
      <c r="B259" s="203"/>
      <c r="C259" s="183"/>
      <c r="D259" s="203"/>
      <c r="E259" s="203"/>
      <c r="F259" s="203"/>
      <c r="G259" s="203"/>
      <c r="H259" s="203"/>
      <c r="I259" s="203"/>
      <c r="J259" s="203"/>
      <c r="K259" s="203"/>
      <c r="L259" s="203"/>
      <c r="M259" s="203"/>
      <c r="N259" s="203"/>
      <c r="O259" s="203"/>
      <c r="P259" s="203"/>
      <c r="Q259" s="203"/>
      <c r="R259" s="203"/>
      <c r="S259" s="203"/>
      <c r="T259" s="203"/>
      <c r="U259" s="203"/>
      <c r="V259" s="203"/>
      <c r="W259" s="198"/>
      <c r="X259" s="198"/>
      <c r="Y259" s="198"/>
      <c r="Z259" s="198"/>
      <c r="AA259" s="198"/>
      <c r="AB259" s="198"/>
      <c r="AC259" s="198"/>
      <c r="AD259" s="198"/>
      <c r="AE259" s="198"/>
      <c r="AF259" s="198"/>
      <c r="AG259" s="198"/>
      <c r="AH259" s="198"/>
      <c r="AI259" s="198"/>
      <c r="AJ259" s="198"/>
      <c r="AK259" s="198"/>
      <c r="AL259" s="198"/>
      <c r="AM259" s="198"/>
      <c r="AN259" s="198"/>
      <c r="AO259" s="198"/>
      <c r="AP259" s="198"/>
      <c r="AQ259" s="198"/>
      <c r="AR259" s="198"/>
      <c r="AS259" s="198"/>
      <c r="AT259" s="203"/>
      <c r="AU259" s="203"/>
      <c r="AV259" s="203"/>
      <c r="AW259" s="203"/>
      <c r="AX259" s="203"/>
      <c r="AY259" s="85"/>
      <c r="AZ259" s="85"/>
      <c r="BA259" s="85"/>
      <c r="BB259" s="85"/>
      <c r="BC259" s="85"/>
      <c r="BD259" s="85"/>
      <c r="BE259" s="85"/>
      <c r="BF259" s="85"/>
      <c r="BG259" s="85"/>
      <c r="BH259" s="85"/>
      <c r="BI259" s="85"/>
      <c r="BJ259" s="85"/>
      <c r="BK259" s="86"/>
    </row>
    <row r="260" spans="1:63" ht="20.149999999999999" customHeight="1">
      <c r="A260" s="202"/>
      <c r="B260" s="203"/>
      <c r="C260" s="183"/>
      <c r="D260" s="203"/>
      <c r="E260" s="203"/>
      <c r="F260" s="203"/>
      <c r="G260" s="203"/>
      <c r="H260" s="203"/>
      <c r="I260" s="203"/>
      <c r="J260" s="1591" t="s">
        <v>132</v>
      </c>
      <c r="K260" s="1592"/>
      <c r="L260" s="1592"/>
      <c r="M260" s="315" t="s">
        <v>133</v>
      </c>
      <c r="N260" s="203"/>
      <c r="O260" s="203"/>
      <c r="P260" s="203"/>
      <c r="Q260" s="203"/>
      <c r="R260" s="203"/>
      <c r="S260" s="203"/>
      <c r="T260" s="203"/>
      <c r="U260" s="203"/>
      <c r="V260" s="203"/>
      <c r="W260" s="198"/>
      <c r="X260" s="198"/>
      <c r="Y260" s="198"/>
      <c r="Z260" s="198"/>
      <c r="AA260" s="198"/>
      <c r="AB260" s="198"/>
      <c r="AC260" s="198"/>
      <c r="AD260" s="198"/>
      <c r="AE260" s="198"/>
      <c r="AF260" s="198"/>
      <c r="AG260" s="198"/>
      <c r="AH260" s="198"/>
      <c r="AI260" s="198"/>
      <c r="AJ260" s="198"/>
      <c r="AK260" s="198"/>
      <c r="AL260" s="198"/>
      <c r="AM260" s="198"/>
      <c r="AN260" s="198"/>
      <c r="AO260" s="198"/>
      <c r="AP260" s="198"/>
      <c r="AQ260" s="198"/>
      <c r="AR260" s="198"/>
      <c r="AS260" s="1588"/>
      <c r="AT260" s="1589"/>
      <c r="AU260" s="1589"/>
      <c r="AV260" s="1589"/>
      <c r="AW260" s="1589"/>
      <c r="AX260" s="1589"/>
      <c r="AY260" s="1589"/>
      <c r="AZ260" s="1589"/>
      <c r="BA260" s="1589"/>
      <c r="BB260" s="1589"/>
      <c r="BC260" s="1589"/>
      <c r="BD260" s="1589"/>
      <c r="BE260" s="1589"/>
      <c r="BF260" s="1589"/>
      <c r="BG260" s="1589"/>
      <c r="BH260" s="1589"/>
      <c r="BI260" s="1590"/>
      <c r="BJ260" s="85"/>
      <c r="BK260" s="86"/>
    </row>
    <row r="261" spans="1:63" ht="18" customHeight="1">
      <c r="A261" s="202"/>
      <c r="B261" s="203"/>
      <c r="C261" s="183"/>
      <c r="D261" s="203"/>
      <c r="E261" s="203"/>
      <c r="F261" s="203"/>
      <c r="G261" s="203"/>
      <c r="H261" s="203"/>
      <c r="I261" s="203"/>
      <c r="J261" s="203"/>
      <c r="K261" s="203"/>
      <c r="L261" s="203"/>
      <c r="M261" s="203"/>
      <c r="N261" s="203"/>
      <c r="O261" s="203"/>
      <c r="P261" s="203"/>
      <c r="Q261" s="203"/>
      <c r="R261" s="203"/>
      <c r="S261" s="203"/>
      <c r="T261" s="203"/>
      <c r="U261" s="203"/>
      <c r="V261" s="203"/>
      <c r="W261" s="198"/>
      <c r="X261" s="198"/>
      <c r="Y261" s="198"/>
      <c r="Z261" s="198"/>
      <c r="AA261" s="198"/>
      <c r="AB261" s="198"/>
      <c r="AC261" s="198"/>
      <c r="AD261" s="198"/>
      <c r="AE261" s="198"/>
      <c r="AF261" s="198"/>
      <c r="AG261" s="198"/>
      <c r="AH261" s="198"/>
      <c r="AI261" s="198"/>
      <c r="AJ261" s="198"/>
      <c r="AK261" s="198"/>
      <c r="AL261" s="198"/>
      <c r="AM261" s="198"/>
      <c r="AN261" s="198"/>
      <c r="AO261" s="198"/>
      <c r="AP261" s="198"/>
      <c r="AQ261" s="198"/>
      <c r="AR261" s="198"/>
      <c r="AS261" s="198"/>
      <c r="AT261" s="203"/>
      <c r="AU261" s="203"/>
      <c r="AV261" s="203"/>
      <c r="AW261" s="203"/>
      <c r="AX261" s="203"/>
      <c r="AY261" s="85"/>
      <c r="AZ261" s="85"/>
      <c r="BA261" s="85"/>
      <c r="BB261" s="85"/>
      <c r="BC261" s="85"/>
      <c r="BD261" s="85"/>
      <c r="BE261" s="85"/>
      <c r="BF261" s="85"/>
      <c r="BG261" s="85"/>
      <c r="BH261" s="85"/>
      <c r="BI261" s="85"/>
      <c r="BJ261" s="85"/>
      <c r="BK261" s="86"/>
    </row>
    <row r="262" spans="1:63" ht="18" customHeight="1">
      <c r="A262" s="202"/>
      <c r="B262" s="203"/>
      <c r="C262" s="357" t="s">
        <v>134</v>
      </c>
      <c r="D262" s="203"/>
      <c r="E262" s="203"/>
      <c r="F262" s="203"/>
      <c r="G262" s="203"/>
      <c r="H262" s="203"/>
      <c r="I262" s="203"/>
      <c r="J262" s="203"/>
      <c r="K262" s="203"/>
      <c r="L262" s="203"/>
      <c r="M262" s="203"/>
      <c r="N262" s="203"/>
      <c r="O262" s="203"/>
      <c r="P262" s="203"/>
      <c r="Q262" s="203"/>
      <c r="R262" s="203"/>
      <c r="S262" s="203"/>
      <c r="T262" s="203"/>
      <c r="U262" s="203"/>
      <c r="V262" s="203"/>
      <c r="W262" s="198"/>
      <c r="X262" s="198"/>
      <c r="Y262" s="198"/>
      <c r="Z262" s="198"/>
      <c r="AA262" s="198"/>
      <c r="AB262" s="198"/>
      <c r="AC262" s="198"/>
      <c r="AD262" s="198"/>
      <c r="AE262" s="198"/>
      <c r="AF262" s="198"/>
      <c r="AG262" s="198"/>
      <c r="AH262" s="198"/>
      <c r="AI262" s="198"/>
      <c r="AJ262" s="198"/>
      <c r="AK262" s="198"/>
      <c r="AL262" s="198"/>
      <c r="AM262" s="198"/>
      <c r="AN262" s="198"/>
      <c r="AO262" s="198"/>
      <c r="AP262" s="198"/>
      <c r="AQ262" s="198"/>
      <c r="AR262" s="198"/>
      <c r="AS262" s="198"/>
      <c r="AT262" s="203"/>
      <c r="AU262" s="203"/>
      <c r="AV262" s="203"/>
      <c r="AW262" s="203"/>
      <c r="AX262" s="203"/>
      <c r="AY262" s="85"/>
      <c r="AZ262" s="85"/>
      <c r="BA262" s="85"/>
      <c r="BB262" s="85"/>
      <c r="BC262" s="85"/>
      <c r="BD262" s="85"/>
      <c r="BE262" s="85"/>
      <c r="BF262" s="85"/>
      <c r="BG262" s="85"/>
      <c r="BH262" s="85"/>
      <c r="BI262" s="85"/>
      <c r="BJ262" s="85"/>
      <c r="BK262" s="86"/>
    </row>
    <row r="263" spans="1:63" ht="5.15" customHeight="1">
      <c r="A263" s="202"/>
      <c r="B263" s="203"/>
      <c r="C263" s="183"/>
      <c r="D263" s="203"/>
      <c r="E263" s="203"/>
      <c r="F263" s="203"/>
      <c r="G263" s="203"/>
      <c r="H263" s="203"/>
      <c r="I263" s="203"/>
      <c r="J263" s="203"/>
      <c r="K263" s="203"/>
      <c r="L263" s="203"/>
      <c r="M263" s="203"/>
      <c r="N263" s="203"/>
      <c r="O263" s="203"/>
      <c r="P263" s="203"/>
      <c r="Q263" s="203"/>
      <c r="R263" s="203"/>
      <c r="S263" s="203"/>
      <c r="T263" s="203"/>
      <c r="U263" s="203"/>
      <c r="V263" s="203"/>
      <c r="W263" s="198"/>
      <c r="X263" s="198"/>
      <c r="Y263" s="198"/>
      <c r="Z263" s="198"/>
      <c r="AA263" s="198"/>
      <c r="AB263" s="198"/>
      <c r="AC263" s="198"/>
      <c r="AD263" s="198"/>
      <c r="AE263" s="198"/>
      <c r="AF263" s="198"/>
      <c r="AG263" s="198"/>
      <c r="AH263" s="198"/>
      <c r="AI263" s="198"/>
      <c r="AJ263" s="198"/>
      <c r="AK263" s="198"/>
      <c r="AL263" s="198"/>
      <c r="AM263" s="198"/>
      <c r="AN263" s="198"/>
      <c r="AO263" s="198"/>
      <c r="AP263" s="198"/>
      <c r="AQ263" s="198"/>
      <c r="AR263" s="198"/>
      <c r="AS263" s="198"/>
      <c r="AT263" s="203"/>
      <c r="AU263" s="203"/>
      <c r="AV263" s="203"/>
      <c r="AW263" s="203"/>
      <c r="AX263" s="203"/>
      <c r="AY263" s="85"/>
      <c r="AZ263" s="85"/>
      <c r="BA263" s="85"/>
      <c r="BB263" s="85"/>
      <c r="BC263" s="85"/>
      <c r="BD263" s="85"/>
      <c r="BE263" s="85"/>
      <c r="BF263" s="85"/>
      <c r="BG263" s="85"/>
      <c r="BH263" s="85"/>
      <c r="BI263" s="85"/>
      <c r="BJ263" s="85"/>
      <c r="BK263" s="86"/>
    </row>
    <row r="264" spans="1:63" ht="20.149999999999999" customHeight="1">
      <c r="A264" s="202"/>
      <c r="B264" s="203"/>
      <c r="C264" s="183"/>
      <c r="D264" s="203"/>
      <c r="E264" s="203"/>
      <c r="F264" s="1591" t="s">
        <v>139</v>
      </c>
      <c r="G264" s="1592"/>
      <c r="H264" s="1592"/>
      <c r="I264" s="358" t="s">
        <v>138</v>
      </c>
      <c r="J264" s="203"/>
      <c r="K264" s="203"/>
      <c r="L264" s="203"/>
      <c r="M264" s="203"/>
      <c r="N264" s="203"/>
      <c r="O264" s="203"/>
      <c r="P264" s="203"/>
      <c r="Q264" s="203"/>
      <c r="R264" s="203"/>
      <c r="S264" s="203"/>
      <c r="T264" s="203"/>
      <c r="U264" s="203"/>
      <c r="V264" s="203"/>
      <c r="W264" s="198"/>
      <c r="X264" s="198"/>
      <c r="Y264" s="198"/>
      <c r="Z264" s="198"/>
      <c r="AA264" s="198"/>
      <c r="AB264" s="198"/>
      <c r="AC264" s="198"/>
      <c r="AD264" s="198"/>
      <c r="AE264" s="198"/>
      <c r="AF264" s="198"/>
      <c r="AG264" s="198"/>
      <c r="AH264" s="198"/>
      <c r="AI264" s="198"/>
      <c r="AJ264" s="198"/>
      <c r="AK264" s="198"/>
      <c r="AL264" s="198"/>
      <c r="AM264" s="198"/>
      <c r="AN264" s="198"/>
      <c r="AO264" s="198"/>
      <c r="AP264" s="198"/>
      <c r="AQ264" s="198"/>
      <c r="AR264" s="198"/>
      <c r="AS264" s="1588"/>
      <c r="AT264" s="1589"/>
      <c r="AU264" s="1589"/>
      <c r="AV264" s="1589"/>
      <c r="AW264" s="1589"/>
      <c r="AX264" s="1589"/>
      <c r="AY264" s="1589"/>
      <c r="AZ264" s="1589"/>
      <c r="BA264" s="1589"/>
      <c r="BB264" s="1589"/>
      <c r="BC264" s="1589"/>
      <c r="BD264" s="1589"/>
      <c r="BE264" s="1589"/>
      <c r="BF264" s="1589"/>
      <c r="BG264" s="1589"/>
      <c r="BH264" s="1589"/>
      <c r="BI264" s="1590"/>
      <c r="BJ264" s="85"/>
      <c r="BK264" s="86"/>
    </row>
    <row r="265" spans="1:63" ht="8.15" customHeight="1">
      <c r="A265" s="202"/>
      <c r="B265" s="203"/>
      <c r="C265" s="183"/>
      <c r="D265" s="203"/>
      <c r="E265" s="203"/>
      <c r="F265" s="203"/>
      <c r="G265" s="203"/>
      <c r="H265" s="203"/>
      <c r="I265" s="203"/>
      <c r="J265" s="203"/>
      <c r="K265" s="203"/>
      <c r="L265" s="203"/>
      <c r="M265" s="203"/>
      <c r="N265" s="203"/>
      <c r="O265" s="203"/>
      <c r="P265" s="203"/>
      <c r="Q265" s="203"/>
      <c r="R265" s="203"/>
      <c r="S265" s="203"/>
      <c r="T265" s="203"/>
      <c r="U265" s="203"/>
      <c r="V265" s="203"/>
      <c r="W265" s="198"/>
      <c r="X265" s="198"/>
      <c r="Y265" s="198"/>
      <c r="Z265" s="198"/>
      <c r="AA265" s="198"/>
      <c r="AB265" s="198"/>
      <c r="AC265" s="198"/>
      <c r="AD265" s="198"/>
      <c r="AE265" s="198"/>
      <c r="AF265" s="198"/>
      <c r="AG265" s="198"/>
      <c r="AH265" s="198"/>
      <c r="AI265" s="198"/>
      <c r="AJ265" s="198"/>
      <c r="AK265" s="198"/>
      <c r="AL265" s="198"/>
      <c r="AM265" s="198"/>
      <c r="AN265" s="198"/>
      <c r="AO265" s="198"/>
      <c r="AP265" s="198"/>
      <c r="AQ265" s="198"/>
      <c r="AR265" s="198"/>
      <c r="AS265" s="198"/>
      <c r="AT265" s="203"/>
      <c r="AU265" s="203"/>
      <c r="AV265" s="203"/>
      <c r="AW265" s="203"/>
      <c r="AX265" s="203"/>
      <c r="AY265" s="85"/>
      <c r="AZ265" s="85"/>
      <c r="BA265" s="85"/>
      <c r="BB265" s="85"/>
      <c r="BC265" s="85"/>
      <c r="BD265" s="85"/>
      <c r="BE265" s="85"/>
      <c r="BF265" s="85"/>
      <c r="BG265" s="85"/>
      <c r="BH265" s="85"/>
      <c r="BI265" s="85"/>
      <c r="BJ265" s="85"/>
      <c r="BK265" s="86"/>
    </row>
    <row r="266" spans="1:63" ht="20.149999999999999" customHeight="1">
      <c r="A266" s="202"/>
      <c r="B266" s="203"/>
      <c r="C266" s="183"/>
      <c r="D266" s="203"/>
      <c r="E266" s="203"/>
      <c r="F266" s="1591" t="s">
        <v>140</v>
      </c>
      <c r="G266" s="1592"/>
      <c r="H266" s="1592"/>
      <c r="I266" s="358" t="s">
        <v>141</v>
      </c>
      <c r="J266" s="203"/>
      <c r="K266" s="203"/>
      <c r="L266" s="203"/>
      <c r="M266" s="203"/>
      <c r="N266" s="203"/>
      <c r="O266" s="203"/>
      <c r="P266" s="203"/>
      <c r="Q266" s="203"/>
      <c r="R266" s="203"/>
      <c r="S266" s="203"/>
      <c r="T266" s="203"/>
      <c r="U266" s="203"/>
      <c r="V266" s="203"/>
      <c r="W266" s="198"/>
      <c r="X266" s="198"/>
      <c r="Y266" s="198"/>
      <c r="Z266" s="198"/>
      <c r="AA266" s="198"/>
      <c r="AB266" s="198"/>
      <c r="AC266" s="198"/>
      <c r="AD266" s="198"/>
      <c r="AE266" s="198"/>
      <c r="AF266" s="198"/>
      <c r="AG266" s="198"/>
      <c r="AH266" s="198"/>
      <c r="AI266" s="198"/>
      <c r="AJ266" s="198"/>
      <c r="AK266" s="198"/>
      <c r="AL266" s="198"/>
      <c r="AM266" s="198"/>
      <c r="AN266" s="198"/>
      <c r="AO266" s="198"/>
      <c r="AP266" s="198"/>
      <c r="AQ266" s="198"/>
      <c r="AR266" s="198"/>
      <c r="AS266" s="1588"/>
      <c r="AT266" s="1589"/>
      <c r="AU266" s="1589"/>
      <c r="AV266" s="1589"/>
      <c r="AW266" s="1589"/>
      <c r="AX266" s="1589"/>
      <c r="AY266" s="1589"/>
      <c r="AZ266" s="1589"/>
      <c r="BA266" s="1589"/>
      <c r="BB266" s="1589"/>
      <c r="BC266" s="1589"/>
      <c r="BD266" s="1589"/>
      <c r="BE266" s="1589"/>
      <c r="BF266" s="1589"/>
      <c r="BG266" s="1589"/>
      <c r="BH266" s="1589"/>
      <c r="BI266" s="1590"/>
      <c r="BJ266" s="85"/>
      <c r="BK266" s="86"/>
    </row>
    <row r="267" spans="1:63" ht="8.15" customHeight="1">
      <c r="A267" s="202"/>
      <c r="B267" s="203"/>
      <c r="C267" s="183"/>
      <c r="D267" s="203"/>
      <c r="E267" s="203"/>
      <c r="F267" s="203"/>
      <c r="G267" s="203"/>
      <c r="H267" s="203"/>
      <c r="I267" s="203"/>
      <c r="J267" s="203"/>
      <c r="K267" s="203"/>
      <c r="L267" s="203"/>
      <c r="M267" s="203"/>
      <c r="N267" s="203"/>
      <c r="O267" s="203"/>
      <c r="P267" s="203"/>
      <c r="Q267" s="203"/>
      <c r="R267" s="203"/>
      <c r="S267" s="203"/>
      <c r="T267" s="203"/>
      <c r="U267" s="203"/>
      <c r="V267" s="203"/>
      <c r="W267" s="198"/>
      <c r="X267" s="198"/>
      <c r="Y267" s="198"/>
      <c r="Z267" s="198"/>
      <c r="AA267" s="198"/>
      <c r="AB267" s="198"/>
      <c r="AC267" s="198"/>
      <c r="AD267" s="198"/>
      <c r="AE267" s="198"/>
      <c r="AF267" s="198"/>
      <c r="AG267" s="198"/>
      <c r="AH267" s="198"/>
      <c r="AI267" s="198"/>
      <c r="AJ267" s="198"/>
      <c r="AK267" s="198"/>
      <c r="AL267" s="198"/>
      <c r="AM267" s="198"/>
      <c r="AN267" s="198"/>
      <c r="AO267" s="198"/>
      <c r="AP267" s="198"/>
      <c r="AQ267" s="198"/>
      <c r="AR267" s="198"/>
      <c r="AS267" s="198"/>
      <c r="AT267" s="203"/>
      <c r="AU267" s="203"/>
      <c r="AV267" s="203"/>
      <c r="AW267" s="203"/>
      <c r="AX267" s="203"/>
      <c r="AY267" s="85"/>
      <c r="AZ267" s="85"/>
      <c r="BA267" s="85"/>
      <c r="BB267" s="85"/>
      <c r="BC267" s="85"/>
      <c r="BD267" s="85"/>
      <c r="BE267" s="85"/>
      <c r="BF267" s="85"/>
      <c r="BG267" s="85"/>
      <c r="BH267" s="85"/>
      <c r="BI267" s="85"/>
      <c r="BJ267" s="85"/>
      <c r="BK267" s="86"/>
    </row>
    <row r="268" spans="1:63" ht="20.149999999999999" customHeight="1">
      <c r="A268" s="202"/>
      <c r="B268" s="203"/>
      <c r="C268" s="183"/>
      <c r="D268" s="203"/>
      <c r="E268" s="203"/>
      <c r="F268" s="1591" t="s">
        <v>142</v>
      </c>
      <c r="G268" s="1592"/>
      <c r="H268" s="1592"/>
      <c r="I268" s="358" t="s">
        <v>143</v>
      </c>
      <c r="J268" s="203"/>
      <c r="K268" s="203"/>
      <c r="L268" s="203"/>
      <c r="M268" s="203"/>
      <c r="N268" s="203"/>
      <c r="O268" s="203"/>
      <c r="P268" s="203"/>
      <c r="Q268" s="203"/>
      <c r="R268" s="203"/>
      <c r="S268" s="203"/>
      <c r="T268" s="203"/>
      <c r="U268" s="203"/>
      <c r="V268" s="203"/>
      <c r="W268" s="198"/>
      <c r="X268" s="198"/>
      <c r="Y268" s="198"/>
      <c r="Z268" s="198"/>
      <c r="AA268" s="198"/>
      <c r="AB268" s="198"/>
      <c r="AC268" s="198"/>
      <c r="AD268" s="198"/>
      <c r="AE268" s="198"/>
      <c r="AF268" s="198"/>
      <c r="AG268" s="198"/>
      <c r="AH268" s="198"/>
      <c r="AI268" s="198"/>
      <c r="AJ268" s="198"/>
      <c r="AK268" s="198"/>
      <c r="AL268" s="198"/>
      <c r="AM268" s="198"/>
      <c r="AN268" s="198"/>
      <c r="AO268" s="198"/>
      <c r="AP268" s="198"/>
      <c r="AQ268" s="198"/>
      <c r="AR268" s="198"/>
      <c r="AS268" s="1588"/>
      <c r="AT268" s="1589"/>
      <c r="AU268" s="1589"/>
      <c r="AV268" s="1589"/>
      <c r="AW268" s="1589"/>
      <c r="AX268" s="1589"/>
      <c r="AY268" s="1589"/>
      <c r="AZ268" s="1589"/>
      <c r="BA268" s="1589"/>
      <c r="BB268" s="1589"/>
      <c r="BC268" s="1589"/>
      <c r="BD268" s="1589"/>
      <c r="BE268" s="1589"/>
      <c r="BF268" s="1589"/>
      <c r="BG268" s="1589"/>
      <c r="BH268" s="1589"/>
      <c r="BI268" s="1590"/>
      <c r="BJ268" s="85"/>
      <c r="BK268" s="86"/>
    </row>
    <row r="269" spans="1:63" ht="18" customHeight="1">
      <c r="A269" s="202"/>
      <c r="B269" s="203"/>
      <c r="C269" s="183"/>
      <c r="D269" s="203"/>
      <c r="E269" s="203"/>
      <c r="F269" s="203"/>
      <c r="G269" s="203"/>
      <c r="H269" s="203"/>
      <c r="I269" s="203"/>
      <c r="J269" s="203"/>
      <c r="K269" s="203"/>
      <c r="L269" s="203"/>
      <c r="M269" s="203"/>
      <c r="N269" s="203"/>
      <c r="O269" s="203"/>
      <c r="P269" s="203"/>
      <c r="Q269" s="203"/>
      <c r="R269" s="203"/>
      <c r="S269" s="203"/>
      <c r="T269" s="203"/>
      <c r="U269" s="203"/>
      <c r="V269" s="203"/>
      <c r="W269" s="198"/>
      <c r="X269" s="198"/>
      <c r="Y269" s="198"/>
      <c r="Z269" s="198"/>
      <c r="AA269" s="198"/>
      <c r="AB269" s="198"/>
      <c r="AC269" s="198"/>
      <c r="AD269" s="198"/>
      <c r="AE269" s="198"/>
      <c r="AF269" s="198"/>
      <c r="AG269" s="198"/>
      <c r="AH269" s="198"/>
      <c r="AI269" s="198"/>
      <c r="AJ269" s="198"/>
      <c r="AK269" s="198"/>
      <c r="AL269" s="198"/>
      <c r="AM269" s="198"/>
      <c r="AN269" s="198"/>
      <c r="AO269" s="198"/>
      <c r="AP269" s="198"/>
      <c r="AQ269" s="198"/>
      <c r="AR269" s="198"/>
      <c r="AS269" s="198"/>
      <c r="AT269" s="203"/>
      <c r="AU269" s="203"/>
      <c r="AV269" s="203"/>
      <c r="AW269" s="203"/>
      <c r="AX269" s="203"/>
      <c r="AY269" s="85"/>
      <c r="AZ269" s="85"/>
      <c r="BA269" s="85"/>
      <c r="BB269" s="85"/>
      <c r="BC269" s="85"/>
      <c r="BD269" s="85"/>
      <c r="BE269" s="85"/>
      <c r="BF269" s="85"/>
      <c r="BG269" s="85"/>
      <c r="BH269" s="85"/>
      <c r="BI269" s="85"/>
      <c r="BJ269" s="85"/>
      <c r="BK269" s="86"/>
    </row>
    <row r="270" spans="1:63" ht="20.149999999999999" customHeight="1">
      <c r="A270" s="202"/>
      <c r="B270" s="203"/>
      <c r="C270" s="357" t="s">
        <v>144</v>
      </c>
      <c r="D270" s="203"/>
      <c r="E270" s="203"/>
      <c r="F270" s="203"/>
      <c r="G270" s="203"/>
      <c r="H270" s="203"/>
      <c r="I270" s="203"/>
      <c r="J270" s="203"/>
      <c r="K270" s="203"/>
      <c r="L270" s="203"/>
      <c r="M270" s="203"/>
      <c r="N270" s="203"/>
      <c r="O270" s="203"/>
      <c r="P270" s="203"/>
      <c r="Q270" s="203"/>
      <c r="R270" s="203"/>
      <c r="S270" s="203"/>
      <c r="T270" s="203"/>
      <c r="U270" s="203"/>
      <c r="V270" s="203"/>
      <c r="W270" s="198"/>
      <c r="X270" s="198"/>
      <c r="Y270" s="198"/>
      <c r="Z270" s="198"/>
      <c r="AA270" s="198"/>
      <c r="AB270" s="198"/>
      <c r="AC270" s="198"/>
      <c r="AD270" s="198"/>
      <c r="AE270" s="198"/>
      <c r="AF270" s="198"/>
      <c r="AG270" s="198"/>
      <c r="AH270" s="198"/>
      <c r="AI270" s="198"/>
      <c r="AJ270" s="198"/>
      <c r="AK270" s="198"/>
      <c r="AL270" s="198"/>
      <c r="AM270" s="198"/>
      <c r="AN270" s="198"/>
      <c r="AO270" s="198"/>
      <c r="AP270" s="198"/>
      <c r="AQ270" s="198"/>
      <c r="AR270" s="198"/>
      <c r="AS270" s="1588"/>
      <c r="AT270" s="1589"/>
      <c r="AU270" s="1589"/>
      <c r="AV270" s="1589"/>
      <c r="AW270" s="1589"/>
      <c r="AX270" s="1589"/>
      <c r="AY270" s="1589"/>
      <c r="AZ270" s="1589"/>
      <c r="BA270" s="1589"/>
      <c r="BB270" s="1589"/>
      <c r="BC270" s="1589"/>
      <c r="BD270" s="1589"/>
      <c r="BE270" s="1589"/>
      <c r="BF270" s="1589"/>
      <c r="BG270" s="1589"/>
      <c r="BH270" s="1589"/>
      <c r="BI270" s="1590"/>
      <c r="BJ270" s="85"/>
      <c r="BK270" s="86"/>
    </row>
    <row r="271" spans="1:63" ht="18" customHeight="1">
      <c r="A271" s="202"/>
      <c r="B271" s="203"/>
      <c r="C271" s="183"/>
      <c r="D271" s="203"/>
      <c r="E271" s="203"/>
      <c r="F271" s="203"/>
      <c r="G271" s="203"/>
      <c r="H271" s="203"/>
      <c r="I271" s="203"/>
      <c r="J271" s="203"/>
      <c r="K271" s="203"/>
      <c r="L271" s="203"/>
      <c r="M271" s="203"/>
      <c r="N271" s="203"/>
      <c r="O271" s="203"/>
      <c r="P271" s="203"/>
      <c r="Q271" s="203"/>
      <c r="R271" s="203"/>
      <c r="S271" s="203"/>
      <c r="T271" s="203"/>
      <c r="U271" s="203"/>
      <c r="V271" s="203"/>
      <c r="W271" s="198"/>
      <c r="X271" s="198"/>
      <c r="Y271" s="198"/>
      <c r="Z271" s="198"/>
      <c r="AA271" s="198"/>
      <c r="AB271" s="198"/>
      <c r="AC271" s="198"/>
      <c r="AD271" s="198"/>
      <c r="AE271" s="198"/>
      <c r="AF271" s="198"/>
      <c r="AG271" s="198"/>
      <c r="AH271" s="198"/>
      <c r="AI271" s="198"/>
      <c r="AJ271" s="198"/>
      <c r="AK271" s="198"/>
      <c r="AL271" s="198"/>
      <c r="AM271" s="198"/>
      <c r="AN271" s="198"/>
      <c r="AO271" s="198"/>
      <c r="AP271" s="198"/>
      <c r="AQ271" s="198"/>
      <c r="AR271" s="198"/>
      <c r="AS271" s="198"/>
      <c r="AT271" s="203"/>
      <c r="AU271" s="203"/>
      <c r="AV271" s="203"/>
      <c r="AW271" s="203"/>
      <c r="AX271" s="203"/>
      <c r="AY271" s="85"/>
      <c r="AZ271" s="85"/>
      <c r="BA271" s="85"/>
      <c r="BB271" s="85"/>
      <c r="BC271" s="85"/>
      <c r="BD271" s="85"/>
      <c r="BE271" s="85"/>
      <c r="BF271" s="85"/>
      <c r="BG271" s="85"/>
      <c r="BH271" s="85"/>
      <c r="BI271" s="85"/>
      <c r="BJ271" s="85"/>
      <c r="BK271" s="86"/>
    </row>
    <row r="272" spans="1:63" ht="20.149999999999999" customHeight="1">
      <c r="A272" s="202"/>
      <c r="B272" s="203"/>
      <c r="C272" s="357" t="s">
        <v>145</v>
      </c>
      <c r="D272" s="203"/>
      <c r="E272" s="203"/>
      <c r="F272" s="203"/>
      <c r="G272" s="203"/>
      <c r="H272" s="203"/>
      <c r="I272" s="203"/>
      <c r="J272" s="203"/>
      <c r="K272" s="203"/>
      <c r="L272" s="203"/>
      <c r="M272" s="203"/>
      <c r="N272" s="203"/>
      <c r="O272" s="203"/>
      <c r="P272" s="203"/>
      <c r="Q272" s="203"/>
      <c r="R272" s="203"/>
      <c r="S272" s="203"/>
      <c r="T272" s="203"/>
      <c r="U272" s="203"/>
      <c r="V272" s="203"/>
      <c r="W272" s="198"/>
      <c r="X272" s="198"/>
      <c r="Y272" s="198"/>
      <c r="Z272" s="198"/>
      <c r="AA272" s="198"/>
      <c r="AB272" s="198"/>
      <c r="AC272" s="198"/>
      <c r="AD272" s="198"/>
      <c r="AE272" s="198"/>
      <c r="AF272" s="198"/>
      <c r="AG272" s="198"/>
      <c r="AH272" s="198"/>
      <c r="AI272" s="198"/>
      <c r="AJ272" s="198"/>
      <c r="AK272" s="198"/>
      <c r="AL272" s="198"/>
      <c r="AM272" s="198"/>
      <c r="AN272" s="198"/>
      <c r="AO272" s="198"/>
      <c r="AP272" s="198"/>
      <c r="AQ272" s="198"/>
      <c r="AR272" s="198"/>
      <c r="AS272" s="1588"/>
      <c r="AT272" s="1589"/>
      <c r="AU272" s="1589"/>
      <c r="AV272" s="1589"/>
      <c r="AW272" s="1589"/>
      <c r="AX272" s="1589"/>
      <c r="AY272" s="1589"/>
      <c r="AZ272" s="1589"/>
      <c r="BA272" s="1589"/>
      <c r="BB272" s="1589"/>
      <c r="BC272" s="1589"/>
      <c r="BD272" s="1589"/>
      <c r="BE272" s="1589"/>
      <c r="BF272" s="1589"/>
      <c r="BG272" s="1589"/>
      <c r="BH272" s="1589"/>
      <c r="BI272" s="1590"/>
      <c r="BJ272" s="85"/>
      <c r="BK272" s="86"/>
    </row>
    <row r="273" spans="1:70" ht="8.15" customHeight="1">
      <c r="A273" s="202"/>
      <c r="B273" s="203"/>
      <c r="C273" s="183"/>
      <c r="D273" s="203"/>
      <c r="E273" s="203"/>
      <c r="F273" s="203"/>
      <c r="G273" s="203"/>
      <c r="H273" s="203"/>
      <c r="I273" s="203"/>
      <c r="J273" s="203"/>
      <c r="K273" s="203"/>
      <c r="L273" s="203"/>
      <c r="M273" s="203"/>
      <c r="N273" s="203"/>
      <c r="O273" s="203"/>
      <c r="P273" s="203"/>
      <c r="Q273" s="203"/>
      <c r="R273" s="203"/>
      <c r="S273" s="203"/>
      <c r="T273" s="203"/>
      <c r="U273" s="203"/>
      <c r="V273" s="203"/>
      <c r="W273" s="198"/>
      <c r="X273" s="198"/>
      <c r="Y273" s="198"/>
      <c r="Z273" s="198"/>
      <c r="AA273" s="198"/>
      <c r="AB273" s="198"/>
      <c r="AC273" s="198"/>
      <c r="AD273" s="198"/>
      <c r="AE273" s="198"/>
      <c r="AF273" s="198"/>
      <c r="AG273" s="198"/>
      <c r="AH273" s="198"/>
      <c r="AI273" s="198"/>
      <c r="AJ273" s="198"/>
      <c r="AK273" s="198"/>
      <c r="AL273" s="198"/>
      <c r="AM273" s="198"/>
      <c r="AN273" s="198"/>
      <c r="AO273" s="198"/>
      <c r="AP273" s="198"/>
      <c r="AQ273" s="198"/>
      <c r="AR273" s="198"/>
      <c r="AS273" s="198"/>
      <c r="AT273" s="203"/>
      <c r="AU273" s="203"/>
      <c r="AV273" s="203"/>
      <c r="AW273" s="203"/>
      <c r="AX273" s="203"/>
      <c r="AY273" s="85"/>
      <c r="AZ273" s="85"/>
      <c r="BA273" s="85"/>
      <c r="BB273" s="85"/>
      <c r="BC273" s="85"/>
      <c r="BD273" s="85"/>
      <c r="BE273" s="85"/>
      <c r="BF273" s="85"/>
      <c r="BG273" s="85"/>
      <c r="BH273" s="85"/>
      <c r="BI273" s="85"/>
      <c r="BJ273" s="85"/>
      <c r="BK273" s="86"/>
    </row>
    <row r="274" spans="1:70" ht="8.15" customHeight="1">
      <c r="A274" s="202"/>
      <c r="B274" s="203"/>
      <c r="C274" s="282"/>
      <c r="D274" s="189"/>
      <c r="E274" s="189"/>
      <c r="F274" s="189"/>
      <c r="G274" s="189"/>
      <c r="H274" s="189"/>
      <c r="I274" s="189"/>
      <c r="J274" s="189"/>
      <c r="K274" s="189"/>
      <c r="L274" s="189"/>
      <c r="M274" s="189"/>
      <c r="N274" s="189"/>
      <c r="O274" s="189"/>
      <c r="P274" s="189"/>
      <c r="Q274" s="189"/>
      <c r="R274" s="189"/>
      <c r="S274" s="189"/>
      <c r="T274" s="189"/>
      <c r="U274" s="189"/>
      <c r="V274" s="189"/>
      <c r="W274" s="355"/>
      <c r="X274" s="355"/>
      <c r="Y274" s="355"/>
      <c r="Z274" s="355"/>
      <c r="AA274" s="355"/>
      <c r="AB274" s="355"/>
      <c r="AC274" s="355"/>
      <c r="AD274" s="355"/>
      <c r="AE274" s="355"/>
      <c r="AF274" s="355"/>
      <c r="AG274" s="355"/>
      <c r="AH274" s="355"/>
      <c r="AI274" s="355"/>
      <c r="AJ274" s="355"/>
      <c r="AK274" s="355"/>
      <c r="AL274" s="355"/>
      <c r="AM274" s="355"/>
      <c r="AN274" s="355"/>
      <c r="AO274" s="355"/>
      <c r="AP274" s="355"/>
      <c r="AQ274" s="355"/>
      <c r="AR274" s="355"/>
      <c r="AS274" s="355"/>
      <c r="AT274" s="189"/>
      <c r="AU274" s="189"/>
      <c r="AV274" s="189"/>
      <c r="AW274" s="189"/>
      <c r="AX274" s="189"/>
      <c r="AY274" s="128"/>
      <c r="AZ274" s="128"/>
      <c r="BA274" s="128"/>
      <c r="BB274" s="128"/>
      <c r="BC274" s="128"/>
      <c r="BD274" s="128"/>
      <c r="BE274" s="128"/>
      <c r="BF274" s="128"/>
      <c r="BG274" s="128"/>
      <c r="BH274" s="128"/>
      <c r="BI274" s="128"/>
      <c r="BJ274" s="128"/>
      <c r="BK274" s="86"/>
    </row>
    <row r="275" spans="1:70" customFormat="1" ht="8.15" customHeight="1">
      <c r="A275" s="207"/>
      <c r="B275" s="204"/>
      <c r="C275" s="209"/>
      <c r="D275" s="204"/>
      <c r="E275" s="204"/>
      <c r="F275" s="204"/>
      <c r="G275" s="204"/>
      <c r="H275" s="204"/>
      <c r="I275" s="204"/>
      <c r="J275" s="204"/>
      <c r="K275" s="199"/>
      <c r="L275" s="199"/>
      <c r="M275" s="199"/>
      <c r="N275" s="199"/>
      <c r="O275" s="199"/>
      <c r="P275" s="199"/>
      <c r="Q275" s="199"/>
      <c r="R275" s="199"/>
      <c r="S275" s="199"/>
      <c r="T275" s="199"/>
      <c r="U275" s="199"/>
      <c r="V275" s="199"/>
      <c r="W275" s="199"/>
      <c r="X275" s="199"/>
      <c r="Y275" s="199"/>
      <c r="Z275" s="199"/>
      <c r="AA275" s="199"/>
      <c r="AB275" s="199"/>
      <c r="AC275" s="199"/>
      <c r="AD275" s="199"/>
      <c r="AE275" s="199"/>
      <c r="AF275" s="199"/>
      <c r="AG275" s="199"/>
      <c r="AH275" s="199"/>
      <c r="AI275" s="199"/>
      <c r="AJ275" s="199"/>
      <c r="AK275" s="199"/>
      <c r="AL275" s="199"/>
      <c r="AM275" s="199"/>
      <c r="AN275" s="199"/>
      <c r="AO275" s="199"/>
      <c r="AP275" s="199"/>
      <c r="AQ275" s="199"/>
      <c r="AR275" s="199"/>
      <c r="AS275" s="199"/>
      <c r="AT275" s="204"/>
      <c r="AU275" s="204"/>
      <c r="AV275" s="204"/>
      <c r="AW275" s="204"/>
      <c r="AX275" s="204"/>
      <c r="AY275" s="85"/>
      <c r="AZ275" s="85"/>
      <c r="BA275" s="85"/>
      <c r="BB275" s="85"/>
      <c r="BC275" s="85"/>
      <c r="BD275" s="85"/>
      <c r="BE275" s="85"/>
      <c r="BF275" s="85"/>
      <c r="BG275" s="85"/>
      <c r="BH275" s="85"/>
      <c r="BI275" s="85"/>
      <c r="BJ275" s="85"/>
      <c r="BK275" s="86"/>
      <c r="BM275" s="68"/>
      <c r="BN275" s="68"/>
      <c r="BO275" s="68"/>
      <c r="BP275" s="68"/>
      <c r="BQ275" s="68"/>
      <c r="BR275" s="68"/>
    </row>
    <row r="276" spans="1:70" customFormat="1" ht="8.15" customHeight="1">
      <c r="A276" s="207"/>
      <c r="B276" s="204"/>
      <c r="C276" s="209"/>
      <c r="D276" s="204"/>
      <c r="E276" s="204"/>
      <c r="F276" s="204"/>
      <c r="G276" s="204"/>
      <c r="H276" s="204"/>
      <c r="I276" s="204"/>
      <c r="J276" s="204"/>
      <c r="K276" s="199"/>
      <c r="L276" s="199"/>
      <c r="M276" s="199"/>
      <c r="N276" s="199"/>
      <c r="O276" s="199"/>
      <c r="P276" s="199"/>
      <c r="Q276" s="199"/>
      <c r="R276" s="199"/>
      <c r="S276" s="199"/>
      <c r="T276" s="199"/>
      <c r="U276" s="199"/>
      <c r="V276" s="199"/>
      <c r="W276" s="199"/>
      <c r="X276" s="199"/>
      <c r="Y276" s="199"/>
      <c r="Z276" s="199"/>
      <c r="AA276" s="199"/>
      <c r="AB276" s="199"/>
      <c r="AC276" s="199"/>
      <c r="AD276" s="199"/>
      <c r="AE276" s="199"/>
      <c r="AF276" s="199"/>
      <c r="AG276" s="199"/>
      <c r="AH276" s="199"/>
      <c r="AI276" s="199"/>
      <c r="AJ276" s="199"/>
      <c r="AK276" s="199"/>
      <c r="AL276" s="199"/>
      <c r="AM276" s="199"/>
      <c r="AN276" s="199"/>
      <c r="AO276" s="199"/>
      <c r="AP276" s="199"/>
      <c r="AQ276" s="199"/>
      <c r="AR276" s="199"/>
      <c r="AS276" s="199"/>
      <c r="AT276" s="204"/>
      <c r="AU276" s="204"/>
      <c r="AV276" s="204"/>
      <c r="AW276" s="204"/>
      <c r="AX276" s="204"/>
      <c r="AY276" s="85"/>
      <c r="AZ276" s="85"/>
      <c r="BA276" s="85"/>
      <c r="BB276" s="85"/>
      <c r="BC276" s="85"/>
      <c r="BD276" s="85"/>
      <c r="BE276" s="85"/>
      <c r="BF276" s="85"/>
      <c r="BG276" s="85"/>
      <c r="BH276" s="85"/>
      <c r="BI276" s="85"/>
      <c r="BJ276" s="85"/>
      <c r="BK276" s="86"/>
      <c r="BM276" s="68"/>
      <c r="BN276" s="68"/>
      <c r="BO276" s="68"/>
      <c r="BP276" s="68"/>
      <c r="BQ276" s="68"/>
      <c r="BR276" s="68"/>
    </row>
    <row r="277" spans="1:70" ht="8.15" customHeight="1">
      <c r="A277" s="202"/>
      <c r="B277" s="203"/>
      <c r="C277" s="183"/>
      <c r="D277" s="203"/>
      <c r="E277" s="203"/>
      <c r="F277" s="203"/>
      <c r="G277" s="203"/>
      <c r="H277" s="203"/>
      <c r="I277" s="203"/>
      <c r="J277" s="203"/>
      <c r="K277" s="203"/>
      <c r="L277" s="203"/>
      <c r="M277" s="203"/>
      <c r="N277" s="203"/>
      <c r="O277" s="203"/>
      <c r="P277" s="203"/>
      <c r="Q277" s="203"/>
      <c r="R277" s="203"/>
      <c r="S277" s="203"/>
      <c r="T277" s="203"/>
      <c r="U277" s="203"/>
      <c r="V277" s="203"/>
      <c r="W277" s="198"/>
      <c r="X277" s="198"/>
      <c r="Y277" s="198"/>
      <c r="Z277" s="198"/>
      <c r="AA277" s="198"/>
      <c r="AB277" s="198"/>
      <c r="AC277" s="198"/>
      <c r="AD277" s="198"/>
      <c r="AE277" s="198"/>
      <c r="AF277" s="198"/>
      <c r="AG277" s="198"/>
      <c r="AH277" s="198"/>
      <c r="AI277" s="198"/>
      <c r="AJ277" s="198"/>
      <c r="AK277" s="198"/>
      <c r="AL277" s="198"/>
      <c r="AM277" s="198"/>
      <c r="AN277" s="198"/>
      <c r="AO277" s="198"/>
      <c r="AP277" s="198"/>
      <c r="AQ277" s="198"/>
      <c r="AR277" s="198"/>
      <c r="AS277" s="198"/>
      <c r="AT277" s="203"/>
      <c r="AU277" s="203"/>
      <c r="AV277" s="203"/>
      <c r="AW277" s="203"/>
      <c r="AX277" s="203"/>
      <c r="AY277" s="85"/>
      <c r="AZ277" s="85"/>
      <c r="BA277" s="85"/>
      <c r="BB277" s="85"/>
      <c r="BC277" s="85"/>
      <c r="BD277" s="85"/>
      <c r="BE277" s="85"/>
      <c r="BF277" s="85"/>
      <c r="BG277" s="85"/>
      <c r="BH277" s="85"/>
      <c r="BI277" s="85"/>
      <c r="BJ277" s="85"/>
      <c r="BK277" s="86"/>
    </row>
    <row r="278" spans="1:70" ht="20.149999999999999" customHeight="1">
      <c r="A278" s="202"/>
      <c r="B278" s="368" t="s">
        <v>194</v>
      </c>
      <c r="C278" s="367" t="s">
        <v>197</v>
      </c>
      <c r="D278" s="203"/>
      <c r="E278" s="203"/>
      <c r="F278" s="203"/>
      <c r="G278" s="203"/>
      <c r="H278" s="203"/>
      <c r="I278" s="203"/>
      <c r="J278" s="203"/>
      <c r="K278" s="203"/>
      <c r="L278" s="203"/>
      <c r="M278" s="203"/>
      <c r="N278" s="203"/>
      <c r="O278" s="203"/>
      <c r="P278" s="203"/>
      <c r="Q278" s="203"/>
      <c r="R278" s="203"/>
      <c r="T278" s="1583" t="s">
        <v>175</v>
      </c>
      <c r="U278" s="1584"/>
      <c r="V278" s="1584"/>
      <c r="W278" s="1584"/>
      <c r="X278" s="1584"/>
      <c r="Y278" s="1584"/>
      <c r="Z278" s="1584"/>
      <c r="AA278" s="1584"/>
      <c r="AB278" s="1584"/>
      <c r="AC278" s="1584"/>
      <c r="AD278" s="1584"/>
      <c r="AE278" s="1584"/>
      <c r="AF278" s="1584"/>
      <c r="AG278" s="1584"/>
      <c r="AH278" s="1584"/>
      <c r="AI278" s="1584"/>
      <c r="AJ278" s="1584"/>
      <c r="AK278" s="1584"/>
      <c r="AL278" s="1584"/>
      <c r="AM278" s="1584"/>
      <c r="AN278" s="1584"/>
      <c r="AO278" s="1584"/>
      <c r="AP278" s="1584"/>
      <c r="AQ278" s="1584"/>
      <c r="AR278" s="1584"/>
      <c r="AS278" s="1584"/>
      <c r="AT278" s="1584"/>
      <c r="AU278" s="1584"/>
      <c r="AV278" s="1584"/>
      <c r="AW278" s="1584"/>
      <c r="AX278" s="1584"/>
      <c r="AY278" s="1584"/>
      <c r="AZ278" s="1584"/>
      <c r="BA278" s="1584"/>
      <c r="BB278" s="1584"/>
      <c r="BC278" s="1584"/>
      <c r="BD278" s="1584"/>
      <c r="BE278" s="1584"/>
      <c r="BF278" s="1584"/>
      <c r="BG278" s="1584"/>
      <c r="BH278" s="1584"/>
      <c r="BI278" s="1584"/>
      <c r="BJ278" s="1585"/>
      <c r="BK278" s="86"/>
    </row>
    <row r="279" spans="1:70" ht="18" customHeight="1">
      <c r="A279" s="202"/>
      <c r="B279" s="203"/>
      <c r="C279" s="183"/>
      <c r="D279" s="203"/>
      <c r="E279" s="203"/>
      <c r="F279" s="203"/>
      <c r="G279" s="203"/>
      <c r="H279" s="203"/>
      <c r="I279" s="203"/>
      <c r="J279" s="203"/>
      <c r="K279" s="203"/>
      <c r="L279" s="203"/>
      <c r="M279" s="203"/>
      <c r="N279" s="203"/>
      <c r="O279" s="203"/>
      <c r="P279" s="203"/>
      <c r="Q279" s="203"/>
      <c r="R279" s="203"/>
      <c r="S279" s="203"/>
      <c r="T279" s="1586"/>
      <c r="U279" s="1146"/>
      <c r="V279" s="1146"/>
      <c r="W279" s="1146"/>
      <c r="X279" s="1146"/>
      <c r="Y279" s="1146"/>
      <c r="Z279" s="1146"/>
      <c r="AA279" s="1146"/>
      <c r="AB279" s="1146"/>
      <c r="AC279" s="1146"/>
      <c r="AD279" s="1146"/>
      <c r="AE279" s="1146"/>
      <c r="AF279" s="1146"/>
      <c r="AG279" s="1146"/>
      <c r="AH279" s="1146"/>
      <c r="AI279" s="1146"/>
      <c r="AJ279" s="1146"/>
      <c r="AK279" s="1146"/>
      <c r="AL279" s="1146"/>
      <c r="AM279" s="1146"/>
      <c r="AN279" s="1146"/>
      <c r="AO279" s="1146"/>
      <c r="AP279" s="1146"/>
      <c r="AQ279" s="1146"/>
      <c r="AR279" s="1146"/>
      <c r="AS279" s="1146"/>
      <c r="AT279" s="1146"/>
      <c r="AU279" s="1146"/>
      <c r="AV279" s="1146"/>
      <c r="AW279" s="1146"/>
      <c r="AX279" s="1146"/>
      <c r="AY279" s="1146"/>
      <c r="AZ279" s="1146"/>
      <c r="BA279" s="1146"/>
      <c r="BB279" s="1146"/>
      <c r="BC279" s="1146"/>
      <c r="BD279" s="1146"/>
      <c r="BE279" s="1146"/>
      <c r="BF279" s="1146"/>
      <c r="BG279" s="1146"/>
      <c r="BH279" s="1146"/>
      <c r="BI279" s="1146"/>
      <c r="BJ279" s="1587"/>
      <c r="BK279" s="86"/>
    </row>
    <row r="280" spans="1:70" ht="18" customHeight="1">
      <c r="A280" s="202"/>
      <c r="B280" s="203"/>
      <c r="C280" s="357" t="s">
        <v>124</v>
      </c>
      <c r="D280" s="203"/>
      <c r="E280" s="203"/>
      <c r="F280" s="203"/>
      <c r="G280" s="203"/>
      <c r="H280" s="203"/>
      <c r="I280" s="203"/>
      <c r="J280" s="203"/>
      <c r="K280" s="203"/>
      <c r="L280" s="203"/>
      <c r="M280" s="203"/>
      <c r="N280" s="203"/>
      <c r="O280" s="203"/>
      <c r="P280" s="203"/>
      <c r="Q280" s="203"/>
      <c r="R280" s="203"/>
      <c r="S280" s="203"/>
      <c r="T280" s="203"/>
      <c r="U280" s="203"/>
      <c r="V280" s="203"/>
      <c r="W280" s="198"/>
      <c r="X280" s="198"/>
      <c r="Y280" s="198"/>
      <c r="Z280" s="198"/>
      <c r="AA280" s="198"/>
      <c r="AB280" s="198"/>
      <c r="AC280" s="198"/>
      <c r="AD280" s="198"/>
      <c r="AE280" s="198"/>
      <c r="AF280" s="198"/>
      <c r="AG280" s="198"/>
      <c r="AH280" s="198"/>
      <c r="AI280" s="198"/>
      <c r="AJ280" s="198"/>
      <c r="AK280" s="198"/>
      <c r="AL280" s="198"/>
      <c r="AM280" s="198"/>
      <c r="AN280" s="198"/>
      <c r="AO280" s="198"/>
      <c r="AP280" s="198"/>
      <c r="AQ280" s="198"/>
      <c r="AR280" s="198"/>
      <c r="AS280" s="1582" t="s">
        <v>146</v>
      </c>
      <c r="AT280" s="1582"/>
      <c r="AU280" s="1582"/>
      <c r="AV280" s="1582"/>
      <c r="AW280" s="1582"/>
      <c r="AX280" s="1582"/>
      <c r="AY280" s="1582"/>
      <c r="AZ280" s="1582"/>
      <c r="BA280" s="1582"/>
      <c r="BB280" s="1582"/>
      <c r="BC280" s="1582"/>
      <c r="BD280" s="1582"/>
      <c r="BE280" s="1582"/>
      <c r="BF280" s="1582"/>
      <c r="BG280" s="1582"/>
      <c r="BH280" s="1582"/>
      <c r="BI280" s="1582"/>
      <c r="BJ280" s="85"/>
      <c r="BK280" s="86"/>
    </row>
    <row r="281" spans="1:70" ht="5.15" customHeight="1">
      <c r="A281" s="202"/>
      <c r="B281" s="203"/>
      <c r="C281" s="183"/>
      <c r="D281" s="203"/>
      <c r="E281" s="203"/>
      <c r="F281" s="203"/>
      <c r="G281" s="203"/>
      <c r="H281" s="203"/>
      <c r="I281" s="203"/>
      <c r="J281" s="203"/>
      <c r="K281" s="203"/>
      <c r="L281" s="203"/>
      <c r="M281" s="203"/>
      <c r="N281" s="203"/>
      <c r="O281" s="203"/>
      <c r="P281" s="203"/>
      <c r="Q281" s="203"/>
      <c r="R281" s="203"/>
      <c r="S281" s="203"/>
      <c r="T281" s="203"/>
      <c r="U281" s="203"/>
      <c r="V281" s="203"/>
      <c r="W281" s="198"/>
      <c r="X281" s="198"/>
      <c r="Y281" s="198"/>
      <c r="Z281" s="198"/>
      <c r="AA281" s="198"/>
      <c r="AB281" s="198"/>
      <c r="AC281" s="198"/>
      <c r="AD281" s="198"/>
      <c r="AE281" s="198"/>
      <c r="AF281" s="198"/>
      <c r="AG281" s="198"/>
      <c r="AH281" s="198"/>
      <c r="AI281" s="198"/>
      <c r="AJ281" s="198"/>
      <c r="AK281" s="198"/>
      <c r="AL281" s="198"/>
      <c r="AM281" s="198"/>
      <c r="AN281" s="198"/>
      <c r="AO281" s="198"/>
      <c r="AP281" s="198"/>
      <c r="AQ281" s="198"/>
      <c r="AR281" s="198"/>
      <c r="AS281" s="198"/>
      <c r="AT281" s="203"/>
      <c r="AU281" s="203"/>
      <c r="AV281" s="203"/>
      <c r="AW281" s="203"/>
      <c r="AX281" s="203"/>
      <c r="AY281" s="85"/>
      <c r="AZ281" s="85"/>
      <c r="BA281" s="85"/>
      <c r="BB281" s="85"/>
      <c r="BC281" s="85"/>
      <c r="BD281" s="85"/>
      <c r="BE281" s="85"/>
      <c r="BF281" s="85"/>
      <c r="BG281" s="85"/>
      <c r="BH281" s="85"/>
      <c r="BI281" s="85"/>
      <c r="BJ281" s="85"/>
      <c r="BK281" s="86"/>
    </row>
    <row r="282" spans="1:70" ht="20.149999999999999" customHeight="1">
      <c r="A282" s="202"/>
      <c r="B282" s="203"/>
      <c r="C282" s="183"/>
      <c r="D282" s="203"/>
      <c r="E282" s="203"/>
      <c r="F282" s="1591" t="s">
        <v>125</v>
      </c>
      <c r="G282" s="1592"/>
      <c r="H282" s="1592"/>
      <c r="I282" s="358" t="s">
        <v>126</v>
      </c>
      <c r="J282" s="203"/>
      <c r="K282" s="203"/>
      <c r="L282" s="203"/>
      <c r="M282" s="203"/>
      <c r="N282" s="203"/>
      <c r="O282" s="203"/>
      <c r="P282" s="203"/>
      <c r="Q282" s="203"/>
      <c r="R282" s="203"/>
      <c r="S282" s="203"/>
      <c r="T282" s="203"/>
      <c r="U282" s="203"/>
      <c r="V282" s="203"/>
      <c r="W282" s="198"/>
      <c r="X282" s="198"/>
      <c r="Y282" s="198"/>
      <c r="Z282" s="198"/>
      <c r="AA282" s="198"/>
      <c r="AB282" s="198"/>
      <c r="AC282" s="198"/>
      <c r="AD282" s="198"/>
      <c r="AE282" s="198"/>
      <c r="AF282" s="198"/>
      <c r="AG282" s="198"/>
      <c r="AH282" s="198"/>
      <c r="AI282" s="198"/>
      <c r="AJ282" s="198"/>
      <c r="AK282" s="198"/>
      <c r="AL282" s="198"/>
      <c r="AM282" s="198"/>
      <c r="AN282" s="198"/>
      <c r="AO282" s="198"/>
      <c r="AP282" s="198"/>
      <c r="AQ282" s="198"/>
      <c r="AR282" s="198"/>
      <c r="AS282" s="1588"/>
      <c r="AT282" s="1589"/>
      <c r="AU282" s="1589"/>
      <c r="AV282" s="1589"/>
      <c r="AW282" s="1589"/>
      <c r="AX282" s="1589"/>
      <c r="AY282" s="1589"/>
      <c r="AZ282" s="1589"/>
      <c r="BA282" s="1589"/>
      <c r="BB282" s="1589"/>
      <c r="BC282" s="1589"/>
      <c r="BD282" s="1589"/>
      <c r="BE282" s="1589"/>
      <c r="BF282" s="1589"/>
      <c r="BG282" s="1589"/>
      <c r="BH282" s="1589"/>
      <c r="BI282" s="1590"/>
      <c r="BJ282" s="85"/>
      <c r="BK282" s="86"/>
    </row>
    <row r="283" spans="1:70" ht="8.15" customHeight="1">
      <c r="A283" s="202"/>
      <c r="B283" s="203"/>
      <c r="C283" s="183"/>
      <c r="D283" s="203"/>
      <c r="E283" s="203"/>
      <c r="F283" s="203"/>
      <c r="G283" s="203"/>
      <c r="H283" s="203"/>
      <c r="I283" s="203"/>
      <c r="J283" s="203"/>
      <c r="K283" s="203"/>
      <c r="L283" s="203"/>
      <c r="M283" s="203"/>
      <c r="N283" s="203"/>
      <c r="O283" s="203"/>
      <c r="P283" s="203"/>
      <c r="Q283" s="203"/>
      <c r="R283" s="203"/>
      <c r="S283" s="203"/>
      <c r="T283" s="203"/>
      <c r="U283" s="203"/>
      <c r="V283" s="203"/>
      <c r="W283" s="198"/>
      <c r="X283" s="198"/>
      <c r="Y283" s="198"/>
      <c r="Z283" s="198"/>
      <c r="AA283" s="198"/>
      <c r="AB283" s="198"/>
      <c r="AC283" s="198"/>
      <c r="AD283" s="198"/>
      <c r="AE283" s="198"/>
      <c r="AF283" s="198"/>
      <c r="AG283" s="198"/>
      <c r="AH283" s="198"/>
      <c r="AI283" s="198"/>
      <c r="AJ283" s="198"/>
      <c r="AK283" s="198"/>
      <c r="AL283" s="198"/>
      <c r="AM283" s="198"/>
      <c r="AN283" s="198"/>
      <c r="AO283" s="198"/>
      <c r="AP283" s="198"/>
      <c r="AQ283" s="198"/>
      <c r="AR283" s="198"/>
      <c r="AS283" s="198"/>
      <c r="AT283" s="203"/>
      <c r="AU283" s="203"/>
      <c r="AV283" s="203"/>
      <c r="AW283" s="203"/>
      <c r="AX283" s="203"/>
      <c r="AY283" s="85"/>
      <c r="AZ283" s="85"/>
      <c r="BA283" s="85"/>
      <c r="BB283" s="85"/>
      <c r="BC283" s="85"/>
      <c r="BD283" s="85"/>
      <c r="BE283" s="85"/>
      <c r="BF283" s="85"/>
      <c r="BG283" s="85"/>
      <c r="BH283" s="85"/>
      <c r="BI283" s="85"/>
      <c r="BJ283" s="85"/>
      <c r="BK283" s="86"/>
    </row>
    <row r="284" spans="1:70" ht="20.149999999999999" customHeight="1">
      <c r="A284" s="202"/>
      <c r="B284" s="203"/>
      <c r="C284" s="183"/>
      <c r="D284" s="203"/>
      <c r="E284" s="203"/>
      <c r="F284" s="1591" t="s">
        <v>127</v>
      </c>
      <c r="G284" s="1592"/>
      <c r="H284" s="1592"/>
      <c r="I284" s="358" t="s">
        <v>504</v>
      </c>
      <c r="J284" s="203"/>
      <c r="K284" s="203"/>
      <c r="L284" s="203"/>
      <c r="M284" s="203"/>
      <c r="N284" s="203"/>
      <c r="O284" s="203"/>
      <c r="P284" s="203"/>
      <c r="Q284" s="203"/>
      <c r="R284" s="203"/>
      <c r="S284" s="203"/>
      <c r="T284" s="203"/>
      <c r="U284" s="203"/>
      <c r="V284" s="203"/>
      <c r="W284" s="198"/>
      <c r="X284" s="198"/>
      <c r="Y284" s="198"/>
      <c r="Z284" s="198"/>
      <c r="AA284" s="198"/>
      <c r="AB284" s="198"/>
      <c r="AC284" s="198"/>
      <c r="AD284" s="198"/>
      <c r="AE284" s="198"/>
      <c r="AF284" s="198"/>
      <c r="AG284" s="198"/>
      <c r="AH284" s="198"/>
      <c r="AI284" s="198"/>
      <c r="AJ284" s="198"/>
      <c r="AK284" s="198"/>
      <c r="AL284" s="198"/>
      <c r="AM284" s="198"/>
      <c r="AN284" s="198"/>
      <c r="AO284" s="198"/>
      <c r="AP284" s="198"/>
      <c r="AQ284" s="198"/>
      <c r="AR284" s="198"/>
      <c r="AS284" s="1588"/>
      <c r="AT284" s="1589"/>
      <c r="AU284" s="1589"/>
      <c r="AV284" s="1589"/>
      <c r="AW284" s="1589"/>
      <c r="AX284" s="1589"/>
      <c r="AY284" s="1589"/>
      <c r="AZ284" s="1589"/>
      <c r="BA284" s="1589"/>
      <c r="BB284" s="1589"/>
      <c r="BC284" s="1589"/>
      <c r="BD284" s="1589"/>
      <c r="BE284" s="1589"/>
      <c r="BF284" s="1589"/>
      <c r="BG284" s="1589"/>
      <c r="BH284" s="1589"/>
      <c r="BI284" s="1590"/>
      <c r="BJ284" s="85"/>
      <c r="BK284" s="86"/>
    </row>
    <row r="285" spans="1:70" ht="8.15" customHeight="1">
      <c r="A285" s="202"/>
      <c r="B285" s="203"/>
      <c r="C285" s="183"/>
      <c r="D285" s="203"/>
      <c r="E285" s="203"/>
      <c r="F285" s="203"/>
      <c r="G285" s="203"/>
      <c r="H285" s="203"/>
      <c r="I285" s="203"/>
      <c r="J285" s="203"/>
      <c r="K285" s="203"/>
      <c r="L285" s="203"/>
      <c r="M285" s="203"/>
      <c r="N285" s="203"/>
      <c r="O285" s="203"/>
      <c r="P285" s="203"/>
      <c r="Q285" s="203"/>
      <c r="R285" s="203"/>
      <c r="S285" s="203"/>
      <c r="T285" s="203"/>
      <c r="U285" s="203"/>
      <c r="V285" s="203"/>
      <c r="W285" s="198"/>
      <c r="X285" s="198"/>
      <c r="Y285" s="198"/>
      <c r="Z285" s="198"/>
      <c r="AA285" s="198"/>
      <c r="AB285" s="198"/>
      <c r="AC285" s="198"/>
      <c r="AD285" s="198"/>
      <c r="AE285" s="198"/>
      <c r="AF285" s="198"/>
      <c r="AG285" s="198"/>
      <c r="AH285" s="198"/>
      <c r="AI285" s="198"/>
      <c r="AJ285" s="198"/>
      <c r="AK285" s="198"/>
      <c r="AL285" s="198"/>
      <c r="AM285" s="198"/>
      <c r="AN285" s="198"/>
      <c r="AO285" s="198"/>
      <c r="AP285" s="198"/>
      <c r="AQ285" s="198"/>
      <c r="AR285" s="198"/>
      <c r="AS285" s="198"/>
      <c r="AT285" s="203"/>
      <c r="AU285" s="203"/>
      <c r="AV285" s="203"/>
      <c r="AW285" s="203"/>
      <c r="AX285" s="203"/>
      <c r="AY285" s="85"/>
      <c r="AZ285" s="85"/>
      <c r="BA285" s="85"/>
      <c r="BB285" s="85"/>
      <c r="BC285" s="85"/>
      <c r="BD285" s="85"/>
      <c r="BE285" s="85"/>
      <c r="BF285" s="85"/>
      <c r="BG285" s="85"/>
      <c r="BH285" s="85"/>
      <c r="BI285" s="85"/>
      <c r="BJ285" s="85"/>
      <c r="BK285" s="86"/>
    </row>
    <row r="286" spans="1:70" ht="18" customHeight="1">
      <c r="A286" s="202"/>
      <c r="B286" s="203"/>
      <c r="C286" s="183"/>
      <c r="D286" s="203"/>
      <c r="E286" s="203"/>
      <c r="F286" s="1591" t="s">
        <v>128</v>
      </c>
      <c r="G286" s="1592"/>
      <c r="H286" s="1592"/>
      <c r="I286" s="358" t="s">
        <v>129</v>
      </c>
      <c r="J286" s="203"/>
      <c r="K286" s="203"/>
      <c r="L286" s="203"/>
      <c r="M286" s="203"/>
      <c r="N286" s="203"/>
      <c r="O286" s="203"/>
      <c r="P286" s="203"/>
      <c r="Q286" s="203"/>
      <c r="R286" s="203"/>
      <c r="S286" s="203"/>
      <c r="T286" s="203"/>
      <c r="U286" s="203"/>
      <c r="V286" s="203"/>
      <c r="W286" s="198"/>
      <c r="X286" s="198"/>
      <c r="Y286" s="198"/>
      <c r="Z286" s="198"/>
      <c r="AA286" s="198"/>
      <c r="AB286" s="198"/>
      <c r="AC286" s="198"/>
      <c r="AD286" s="198"/>
      <c r="AE286" s="198"/>
      <c r="AF286" s="198"/>
      <c r="AG286" s="198"/>
      <c r="AH286" s="198"/>
      <c r="AI286" s="198"/>
      <c r="AJ286" s="198"/>
      <c r="AK286" s="198"/>
      <c r="AL286" s="198"/>
      <c r="AM286" s="198"/>
      <c r="AN286" s="198"/>
      <c r="AO286" s="198"/>
      <c r="AP286" s="198"/>
      <c r="AQ286" s="198"/>
      <c r="AR286" s="198"/>
      <c r="AS286" s="198"/>
      <c r="AT286" s="203"/>
      <c r="AU286" s="203"/>
      <c r="AV286" s="203"/>
      <c r="AW286" s="203"/>
      <c r="AX286" s="203"/>
      <c r="AY286" s="85"/>
      <c r="AZ286" s="85"/>
      <c r="BA286" s="85"/>
      <c r="BB286" s="85"/>
      <c r="BC286" s="85"/>
      <c r="BD286" s="85"/>
      <c r="BE286" s="85"/>
      <c r="BF286" s="85"/>
      <c r="BG286" s="85"/>
      <c r="BH286" s="85"/>
      <c r="BI286" s="85"/>
      <c r="BJ286" s="85"/>
      <c r="BK286" s="86"/>
    </row>
    <row r="287" spans="1:70" ht="8.15" customHeight="1">
      <c r="A287" s="202"/>
      <c r="B287" s="203"/>
      <c r="C287" s="183"/>
      <c r="D287" s="203"/>
      <c r="E287" s="203"/>
      <c r="F287" s="203"/>
      <c r="G287" s="203"/>
      <c r="H287" s="203"/>
      <c r="I287" s="203"/>
      <c r="J287" s="203"/>
      <c r="K287" s="203"/>
      <c r="L287" s="203"/>
      <c r="M287" s="203"/>
      <c r="N287" s="203"/>
      <c r="O287" s="203"/>
      <c r="P287" s="203"/>
      <c r="Q287" s="203"/>
      <c r="R287" s="203"/>
      <c r="S287" s="203"/>
      <c r="T287" s="203"/>
      <c r="U287" s="203"/>
      <c r="V287" s="203"/>
      <c r="W287" s="198"/>
      <c r="X287" s="198"/>
      <c r="Y287" s="198"/>
      <c r="Z287" s="198"/>
      <c r="AA287" s="198"/>
      <c r="AB287" s="198"/>
      <c r="AC287" s="198"/>
      <c r="AD287" s="198"/>
      <c r="AE287" s="198"/>
      <c r="AF287" s="198"/>
      <c r="AG287" s="198"/>
      <c r="AH287" s="198"/>
      <c r="AI287" s="198"/>
      <c r="AJ287" s="198"/>
      <c r="AK287" s="198"/>
      <c r="AL287" s="198"/>
      <c r="AM287" s="198"/>
      <c r="AN287" s="198"/>
      <c r="AO287" s="198"/>
      <c r="AP287" s="198"/>
      <c r="AQ287" s="198"/>
      <c r="AR287" s="198"/>
      <c r="AS287" s="198"/>
      <c r="AT287" s="203"/>
      <c r="AU287" s="203"/>
      <c r="AV287" s="203"/>
      <c r="AW287" s="203"/>
      <c r="AX287" s="203"/>
      <c r="AY287" s="85"/>
      <c r="AZ287" s="85"/>
      <c r="BA287" s="85"/>
      <c r="BB287" s="85"/>
      <c r="BC287" s="85"/>
      <c r="BD287" s="85"/>
      <c r="BE287" s="85"/>
      <c r="BF287" s="85"/>
      <c r="BG287" s="85"/>
      <c r="BH287" s="85"/>
      <c r="BI287" s="85"/>
      <c r="BJ287" s="85"/>
      <c r="BK287" s="86"/>
    </row>
    <row r="288" spans="1:70" ht="20.149999999999999" customHeight="1">
      <c r="A288" s="202"/>
      <c r="B288" s="203"/>
      <c r="C288" s="183"/>
      <c r="D288" s="203"/>
      <c r="E288" s="203"/>
      <c r="F288" s="203"/>
      <c r="G288" s="203"/>
      <c r="H288" s="203"/>
      <c r="I288" s="203"/>
      <c r="J288" s="1591" t="s">
        <v>130</v>
      </c>
      <c r="K288" s="1592"/>
      <c r="L288" s="1592"/>
      <c r="M288" s="315" t="s">
        <v>131</v>
      </c>
      <c r="N288" s="203"/>
      <c r="O288" s="203"/>
      <c r="P288" s="203"/>
      <c r="Q288" s="203"/>
      <c r="R288" s="203"/>
      <c r="S288" s="203"/>
      <c r="T288" s="203"/>
      <c r="U288" s="203"/>
      <c r="V288" s="203"/>
      <c r="W288" s="198"/>
      <c r="X288" s="198"/>
      <c r="Y288" s="198"/>
      <c r="Z288" s="198"/>
      <c r="AA288" s="198"/>
      <c r="AB288" s="198"/>
      <c r="AC288" s="198"/>
      <c r="AD288" s="198"/>
      <c r="AE288" s="198"/>
      <c r="AF288" s="198"/>
      <c r="AG288" s="198"/>
      <c r="AH288" s="198"/>
      <c r="AI288" s="198"/>
      <c r="AJ288" s="198"/>
      <c r="AK288" s="198"/>
      <c r="AL288" s="198"/>
      <c r="AM288" s="198"/>
      <c r="AN288" s="198"/>
      <c r="AO288" s="198"/>
      <c r="AP288" s="198"/>
      <c r="AQ288" s="198"/>
      <c r="AR288" s="198"/>
      <c r="AS288" s="1588"/>
      <c r="AT288" s="1589"/>
      <c r="AU288" s="1589"/>
      <c r="AV288" s="1589"/>
      <c r="AW288" s="1589"/>
      <c r="AX288" s="1589"/>
      <c r="AY288" s="1589"/>
      <c r="AZ288" s="1589"/>
      <c r="BA288" s="1589"/>
      <c r="BB288" s="1589"/>
      <c r="BC288" s="1589"/>
      <c r="BD288" s="1589"/>
      <c r="BE288" s="1589"/>
      <c r="BF288" s="1589"/>
      <c r="BG288" s="1589"/>
      <c r="BH288" s="1589"/>
      <c r="BI288" s="1590"/>
      <c r="BJ288" s="85"/>
      <c r="BK288" s="86"/>
    </row>
    <row r="289" spans="1:63" ht="8.15" customHeight="1">
      <c r="A289" s="202"/>
      <c r="B289" s="203"/>
      <c r="C289" s="183"/>
      <c r="D289" s="203"/>
      <c r="E289" s="203"/>
      <c r="F289" s="203"/>
      <c r="G289" s="203"/>
      <c r="H289" s="203"/>
      <c r="I289" s="203"/>
      <c r="J289" s="203"/>
      <c r="K289" s="203"/>
      <c r="L289" s="203"/>
      <c r="M289" s="203"/>
      <c r="N289" s="203"/>
      <c r="O289" s="203"/>
      <c r="P289" s="203"/>
      <c r="Q289" s="203"/>
      <c r="R289" s="203"/>
      <c r="S289" s="203"/>
      <c r="T289" s="203"/>
      <c r="U289" s="203"/>
      <c r="V289" s="203"/>
      <c r="W289" s="198"/>
      <c r="X289" s="198"/>
      <c r="Y289" s="198"/>
      <c r="Z289" s="198"/>
      <c r="AA289" s="198"/>
      <c r="AB289" s="198"/>
      <c r="AC289" s="198"/>
      <c r="AD289" s="198"/>
      <c r="AE289" s="198"/>
      <c r="AF289" s="198"/>
      <c r="AG289" s="198"/>
      <c r="AH289" s="198"/>
      <c r="AI289" s="198"/>
      <c r="AJ289" s="198"/>
      <c r="AK289" s="198"/>
      <c r="AL289" s="198"/>
      <c r="AM289" s="198"/>
      <c r="AN289" s="198"/>
      <c r="AO289" s="198"/>
      <c r="AP289" s="198"/>
      <c r="AQ289" s="198"/>
      <c r="AR289" s="198"/>
      <c r="AS289" s="198"/>
      <c r="AT289" s="203"/>
      <c r="AU289" s="203"/>
      <c r="AV289" s="203"/>
      <c r="AW289" s="203"/>
      <c r="AX289" s="203"/>
      <c r="AY289" s="85"/>
      <c r="AZ289" s="85"/>
      <c r="BA289" s="85"/>
      <c r="BB289" s="85"/>
      <c r="BC289" s="85"/>
      <c r="BD289" s="85"/>
      <c r="BE289" s="85"/>
      <c r="BF289" s="85"/>
      <c r="BG289" s="85"/>
      <c r="BH289" s="85"/>
      <c r="BI289" s="85"/>
      <c r="BJ289" s="85"/>
      <c r="BK289" s="86"/>
    </row>
    <row r="290" spans="1:63" ht="20.149999999999999" customHeight="1">
      <c r="A290" s="202"/>
      <c r="B290" s="203"/>
      <c r="C290" s="183"/>
      <c r="D290" s="203"/>
      <c r="E290" s="203"/>
      <c r="F290" s="203"/>
      <c r="G290" s="203"/>
      <c r="H290" s="203"/>
      <c r="I290" s="203"/>
      <c r="J290" s="1591" t="s">
        <v>132</v>
      </c>
      <c r="K290" s="1592"/>
      <c r="L290" s="1592"/>
      <c r="M290" s="315" t="s">
        <v>133</v>
      </c>
      <c r="N290" s="203"/>
      <c r="O290" s="203"/>
      <c r="P290" s="203"/>
      <c r="Q290" s="203"/>
      <c r="R290" s="203"/>
      <c r="S290" s="203"/>
      <c r="T290" s="203"/>
      <c r="U290" s="203"/>
      <c r="V290" s="203"/>
      <c r="W290" s="198"/>
      <c r="X290" s="198"/>
      <c r="Y290" s="198"/>
      <c r="Z290" s="198"/>
      <c r="AA290" s="198"/>
      <c r="AB290" s="198"/>
      <c r="AC290" s="198"/>
      <c r="AD290" s="198"/>
      <c r="AE290" s="198"/>
      <c r="AF290" s="198"/>
      <c r="AG290" s="198"/>
      <c r="AH290" s="198"/>
      <c r="AI290" s="198"/>
      <c r="AJ290" s="198"/>
      <c r="AK290" s="198"/>
      <c r="AL290" s="198"/>
      <c r="AM290" s="198"/>
      <c r="AN290" s="198"/>
      <c r="AO290" s="198"/>
      <c r="AP290" s="198"/>
      <c r="AQ290" s="198"/>
      <c r="AR290" s="198"/>
      <c r="AS290" s="1588"/>
      <c r="AT290" s="1589"/>
      <c r="AU290" s="1589"/>
      <c r="AV290" s="1589"/>
      <c r="AW290" s="1589"/>
      <c r="AX290" s="1589"/>
      <c r="AY290" s="1589"/>
      <c r="AZ290" s="1589"/>
      <c r="BA290" s="1589"/>
      <c r="BB290" s="1589"/>
      <c r="BC290" s="1589"/>
      <c r="BD290" s="1589"/>
      <c r="BE290" s="1589"/>
      <c r="BF290" s="1589"/>
      <c r="BG290" s="1589"/>
      <c r="BH290" s="1589"/>
      <c r="BI290" s="1590"/>
      <c r="BJ290" s="85"/>
      <c r="BK290" s="86"/>
    </row>
    <row r="291" spans="1:63" ht="18" customHeight="1">
      <c r="A291" s="202"/>
      <c r="B291" s="203"/>
      <c r="C291" s="183"/>
      <c r="D291" s="203"/>
      <c r="E291" s="203"/>
      <c r="F291" s="203"/>
      <c r="G291" s="203"/>
      <c r="H291" s="203"/>
      <c r="I291" s="203"/>
      <c r="J291" s="203"/>
      <c r="K291" s="203"/>
      <c r="L291" s="203"/>
      <c r="M291" s="203"/>
      <c r="N291" s="203"/>
      <c r="O291" s="203"/>
      <c r="P291" s="203"/>
      <c r="Q291" s="203"/>
      <c r="R291" s="203"/>
      <c r="S291" s="203"/>
      <c r="T291" s="203"/>
      <c r="U291" s="203"/>
      <c r="V291" s="203"/>
      <c r="W291" s="198"/>
      <c r="X291" s="198"/>
      <c r="Y291" s="198"/>
      <c r="Z291" s="198"/>
      <c r="AA291" s="198"/>
      <c r="AB291" s="198"/>
      <c r="AC291" s="198"/>
      <c r="AD291" s="198"/>
      <c r="AE291" s="198"/>
      <c r="AF291" s="198"/>
      <c r="AG291" s="198"/>
      <c r="AH291" s="198"/>
      <c r="AI291" s="198"/>
      <c r="AJ291" s="198"/>
      <c r="AK291" s="198"/>
      <c r="AL291" s="198"/>
      <c r="AM291" s="198"/>
      <c r="AN291" s="198"/>
      <c r="AO291" s="198"/>
      <c r="AP291" s="198"/>
      <c r="AQ291" s="198"/>
      <c r="AR291" s="198"/>
      <c r="AS291" s="198"/>
      <c r="AT291" s="203"/>
      <c r="AU291" s="203"/>
      <c r="AV291" s="203"/>
      <c r="AW291" s="203"/>
      <c r="AX291" s="203"/>
      <c r="AY291" s="85"/>
      <c r="AZ291" s="85"/>
      <c r="BA291" s="85"/>
      <c r="BB291" s="85"/>
      <c r="BC291" s="85"/>
      <c r="BD291" s="85"/>
      <c r="BE291" s="85"/>
      <c r="BF291" s="85"/>
      <c r="BG291" s="85"/>
      <c r="BH291" s="85"/>
      <c r="BI291" s="85"/>
      <c r="BJ291" s="85"/>
      <c r="BK291" s="86"/>
    </row>
    <row r="292" spans="1:63" ht="18" customHeight="1">
      <c r="A292" s="202"/>
      <c r="B292" s="203"/>
      <c r="C292" s="357" t="s">
        <v>134</v>
      </c>
      <c r="D292" s="203"/>
      <c r="E292" s="203"/>
      <c r="F292" s="203"/>
      <c r="G292" s="203"/>
      <c r="H292" s="203"/>
      <c r="I292" s="203"/>
      <c r="J292" s="203"/>
      <c r="K292" s="203"/>
      <c r="L292" s="203"/>
      <c r="M292" s="203"/>
      <c r="N292" s="203"/>
      <c r="O292" s="203"/>
      <c r="P292" s="203"/>
      <c r="Q292" s="203"/>
      <c r="R292" s="203"/>
      <c r="S292" s="203"/>
      <c r="T292" s="203"/>
      <c r="U292" s="203"/>
      <c r="V292" s="203"/>
      <c r="W292" s="198"/>
      <c r="X292" s="198"/>
      <c r="Y292" s="198"/>
      <c r="Z292" s="198"/>
      <c r="AA292" s="198"/>
      <c r="AB292" s="198"/>
      <c r="AC292" s="198"/>
      <c r="AD292" s="198"/>
      <c r="AE292" s="198"/>
      <c r="AF292" s="198"/>
      <c r="AG292" s="198"/>
      <c r="AH292" s="198"/>
      <c r="AI292" s="198"/>
      <c r="AJ292" s="198"/>
      <c r="AK292" s="198"/>
      <c r="AL292" s="198"/>
      <c r="AM292" s="198"/>
      <c r="AN292" s="198"/>
      <c r="AO292" s="198"/>
      <c r="AP292" s="198"/>
      <c r="AQ292" s="198"/>
      <c r="AR292" s="198"/>
      <c r="AS292" s="198"/>
      <c r="AT292" s="203"/>
      <c r="AU292" s="203"/>
      <c r="AV292" s="203"/>
      <c r="AW292" s="203"/>
      <c r="AX292" s="203"/>
      <c r="AY292" s="85"/>
      <c r="AZ292" s="85"/>
      <c r="BA292" s="85"/>
      <c r="BB292" s="85"/>
      <c r="BC292" s="85"/>
      <c r="BD292" s="85"/>
      <c r="BE292" s="85"/>
      <c r="BF292" s="85"/>
      <c r="BG292" s="85"/>
      <c r="BH292" s="85"/>
      <c r="BI292" s="85"/>
      <c r="BJ292" s="85"/>
      <c r="BK292" s="86"/>
    </row>
    <row r="293" spans="1:63" ht="5.15" customHeight="1">
      <c r="A293" s="202"/>
      <c r="B293" s="203"/>
      <c r="C293" s="183"/>
      <c r="D293" s="203"/>
      <c r="E293" s="203"/>
      <c r="F293" s="203"/>
      <c r="G293" s="203"/>
      <c r="H293" s="203"/>
      <c r="I293" s="203"/>
      <c r="J293" s="203"/>
      <c r="K293" s="203"/>
      <c r="L293" s="203"/>
      <c r="M293" s="203"/>
      <c r="N293" s="203"/>
      <c r="O293" s="203"/>
      <c r="P293" s="203"/>
      <c r="Q293" s="203"/>
      <c r="R293" s="203"/>
      <c r="S293" s="203"/>
      <c r="T293" s="203"/>
      <c r="U293" s="203"/>
      <c r="V293" s="203"/>
      <c r="W293" s="198"/>
      <c r="X293" s="198"/>
      <c r="Y293" s="198"/>
      <c r="Z293" s="198"/>
      <c r="AA293" s="198"/>
      <c r="AB293" s="198"/>
      <c r="AC293" s="198"/>
      <c r="AD293" s="198"/>
      <c r="AE293" s="198"/>
      <c r="AF293" s="198"/>
      <c r="AG293" s="198"/>
      <c r="AH293" s="198"/>
      <c r="AI293" s="198"/>
      <c r="AJ293" s="198"/>
      <c r="AK293" s="198"/>
      <c r="AL293" s="198"/>
      <c r="AM293" s="198"/>
      <c r="AN293" s="198"/>
      <c r="AO293" s="198"/>
      <c r="AP293" s="198"/>
      <c r="AQ293" s="198"/>
      <c r="AR293" s="198"/>
      <c r="AS293" s="198"/>
      <c r="AT293" s="203"/>
      <c r="AU293" s="203"/>
      <c r="AV293" s="203"/>
      <c r="AW293" s="203"/>
      <c r="AX293" s="203"/>
      <c r="AY293" s="85"/>
      <c r="AZ293" s="85"/>
      <c r="BA293" s="85"/>
      <c r="BB293" s="85"/>
      <c r="BC293" s="85"/>
      <c r="BD293" s="85"/>
      <c r="BE293" s="85"/>
      <c r="BF293" s="85"/>
      <c r="BG293" s="85"/>
      <c r="BH293" s="85"/>
      <c r="BI293" s="85"/>
      <c r="BJ293" s="85"/>
      <c r="BK293" s="86"/>
    </row>
    <row r="294" spans="1:63" ht="20.149999999999999" customHeight="1">
      <c r="A294" s="202"/>
      <c r="B294" s="203"/>
      <c r="C294" s="183"/>
      <c r="D294" s="203"/>
      <c r="E294" s="203"/>
      <c r="F294" s="1591" t="s">
        <v>139</v>
      </c>
      <c r="G294" s="1592"/>
      <c r="H294" s="1592"/>
      <c r="I294" s="358" t="s">
        <v>138</v>
      </c>
      <c r="J294" s="203"/>
      <c r="K294" s="203"/>
      <c r="L294" s="203"/>
      <c r="M294" s="203"/>
      <c r="N294" s="203"/>
      <c r="O294" s="203"/>
      <c r="P294" s="203"/>
      <c r="Q294" s="203"/>
      <c r="R294" s="203"/>
      <c r="S294" s="203"/>
      <c r="T294" s="203"/>
      <c r="U294" s="203"/>
      <c r="V294" s="203"/>
      <c r="W294" s="198"/>
      <c r="X294" s="198"/>
      <c r="Y294" s="198"/>
      <c r="Z294" s="198"/>
      <c r="AA294" s="198"/>
      <c r="AB294" s="198"/>
      <c r="AC294" s="198"/>
      <c r="AD294" s="198"/>
      <c r="AE294" s="198"/>
      <c r="AF294" s="198"/>
      <c r="AG294" s="198"/>
      <c r="AH294" s="198"/>
      <c r="AI294" s="198"/>
      <c r="AJ294" s="198"/>
      <c r="AK294" s="198"/>
      <c r="AL294" s="198"/>
      <c r="AM294" s="198"/>
      <c r="AN294" s="198"/>
      <c r="AO294" s="198"/>
      <c r="AP294" s="198"/>
      <c r="AQ294" s="198"/>
      <c r="AR294" s="198"/>
      <c r="AS294" s="1588"/>
      <c r="AT294" s="1589"/>
      <c r="AU294" s="1589"/>
      <c r="AV294" s="1589"/>
      <c r="AW294" s="1589"/>
      <c r="AX294" s="1589"/>
      <c r="AY294" s="1589"/>
      <c r="AZ294" s="1589"/>
      <c r="BA294" s="1589"/>
      <c r="BB294" s="1589"/>
      <c r="BC294" s="1589"/>
      <c r="BD294" s="1589"/>
      <c r="BE294" s="1589"/>
      <c r="BF294" s="1589"/>
      <c r="BG294" s="1589"/>
      <c r="BH294" s="1589"/>
      <c r="BI294" s="1590"/>
      <c r="BJ294" s="85"/>
      <c r="BK294" s="86"/>
    </row>
    <row r="295" spans="1:63" ht="8.15" customHeight="1">
      <c r="A295" s="202"/>
      <c r="B295" s="203"/>
      <c r="C295" s="183"/>
      <c r="D295" s="203"/>
      <c r="E295" s="203"/>
      <c r="F295" s="203"/>
      <c r="G295" s="203"/>
      <c r="H295" s="203"/>
      <c r="I295" s="203"/>
      <c r="J295" s="203"/>
      <c r="K295" s="203"/>
      <c r="L295" s="203"/>
      <c r="M295" s="203"/>
      <c r="N295" s="203"/>
      <c r="O295" s="203"/>
      <c r="P295" s="203"/>
      <c r="Q295" s="203"/>
      <c r="R295" s="203"/>
      <c r="S295" s="203"/>
      <c r="T295" s="203"/>
      <c r="U295" s="203"/>
      <c r="V295" s="203"/>
      <c r="W295" s="198"/>
      <c r="X295" s="198"/>
      <c r="Y295" s="198"/>
      <c r="Z295" s="198"/>
      <c r="AA295" s="198"/>
      <c r="AB295" s="198"/>
      <c r="AC295" s="198"/>
      <c r="AD295" s="198"/>
      <c r="AE295" s="198"/>
      <c r="AF295" s="198"/>
      <c r="AG295" s="198"/>
      <c r="AH295" s="198"/>
      <c r="AI295" s="198"/>
      <c r="AJ295" s="198"/>
      <c r="AK295" s="198"/>
      <c r="AL295" s="198"/>
      <c r="AM295" s="198"/>
      <c r="AN295" s="198"/>
      <c r="AO295" s="198"/>
      <c r="AP295" s="198"/>
      <c r="AQ295" s="198"/>
      <c r="AR295" s="198"/>
      <c r="AS295" s="198"/>
      <c r="AT295" s="203"/>
      <c r="AU295" s="203"/>
      <c r="AV295" s="203"/>
      <c r="AW295" s="203"/>
      <c r="AX295" s="203"/>
      <c r="AY295" s="85"/>
      <c r="AZ295" s="85"/>
      <c r="BA295" s="85"/>
      <c r="BB295" s="85"/>
      <c r="BC295" s="85"/>
      <c r="BD295" s="85"/>
      <c r="BE295" s="85"/>
      <c r="BF295" s="85"/>
      <c r="BG295" s="85"/>
      <c r="BH295" s="85"/>
      <c r="BI295" s="85"/>
      <c r="BJ295" s="85"/>
      <c r="BK295" s="86"/>
    </row>
    <row r="296" spans="1:63" ht="20.149999999999999" customHeight="1">
      <c r="A296" s="202"/>
      <c r="B296" s="203"/>
      <c r="C296" s="183"/>
      <c r="D296" s="203"/>
      <c r="E296" s="203"/>
      <c r="F296" s="1591" t="s">
        <v>140</v>
      </c>
      <c r="G296" s="1592"/>
      <c r="H296" s="1592"/>
      <c r="I296" s="358" t="s">
        <v>141</v>
      </c>
      <c r="J296" s="203"/>
      <c r="K296" s="203"/>
      <c r="L296" s="203"/>
      <c r="M296" s="203"/>
      <c r="N296" s="203"/>
      <c r="O296" s="203"/>
      <c r="P296" s="203"/>
      <c r="Q296" s="203"/>
      <c r="R296" s="203"/>
      <c r="S296" s="203"/>
      <c r="T296" s="203"/>
      <c r="U296" s="203"/>
      <c r="V296" s="203"/>
      <c r="W296" s="198"/>
      <c r="X296" s="198"/>
      <c r="Y296" s="198"/>
      <c r="Z296" s="198"/>
      <c r="AA296" s="198"/>
      <c r="AB296" s="198"/>
      <c r="AC296" s="198"/>
      <c r="AD296" s="198"/>
      <c r="AE296" s="198"/>
      <c r="AF296" s="198"/>
      <c r="AG296" s="198"/>
      <c r="AH296" s="198"/>
      <c r="AI296" s="198"/>
      <c r="AJ296" s="198"/>
      <c r="AK296" s="198"/>
      <c r="AL296" s="198"/>
      <c r="AM296" s="198"/>
      <c r="AN296" s="198"/>
      <c r="AO296" s="198"/>
      <c r="AP296" s="198"/>
      <c r="AQ296" s="198"/>
      <c r="AR296" s="198"/>
      <c r="AS296" s="1588"/>
      <c r="AT296" s="1589"/>
      <c r="AU296" s="1589"/>
      <c r="AV296" s="1589"/>
      <c r="AW296" s="1589"/>
      <c r="AX296" s="1589"/>
      <c r="AY296" s="1589"/>
      <c r="AZ296" s="1589"/>
      <c r="BA296" s="1589"/>
      <c r="BB296" s="1589"/>
      <c r="BC296" s="1589"/>
      <c r="BD296" s="1589"/>
      <c r="BE296" s="1589"/>
      <c r="BF296" s="1589"/>
      <c r="BG296" s="1589"/>
      <c r="BH296" s="1589"/>
      <c r="BI296" s="1590"/>
      <c r="BJ296" s="85"/>
      <c r="BK296" s="86"/>
    </row>
    <row r="297" spans="1:63" ht="8.15" customHeight="1">
      <c r="A297" s="202"/>
      <c r="B297" s="203"/>
      <c r="C297" s="183"/>
      <c r="D297" s="203"/>
      <c r="E297" s="203"/>
      <c r="F297" s="203"/>
      <c r="G297" s="203"/>
      <c r="H297" s="203"/>
      <c r="I297" s="203"/>
      <c r="J297" s="203"/>
      <c r="K297" s="203"/>
      <c r="L297" s="203"/>
      <c r="M297" s="203"/>
      <c r="N297" s="203"/>
      <c r="O297" s="203"/>
      <c r="P297" s="203"/>
      <c r="Q297" s="203"/>
      <c r="R297" s="203"/>
      <c r="S297" s="203"/>
      <c r="T297" s="203"/>
      <c r="U297" s="203"/>
      <c r="V297" s="203"/>
      <c r="W297" s="198"/>
      <c r="X297" s="198"/>
      <c r="Y297" s="198"/>
      <c r="Z297" s="198"/>
      <c r="AA297" s="198"/>
      <c r="AB297" s="198"/>
      <c r="AC297" s="198"/>
      <c r="AD297" s="198"/>
      <c r="AE297" s="198"/>
      <c r="AF297" s="198"/>
      <c r="AG297" s="198"/>
      <c r="AH297" s="198"/>
      <c r="AI297" s="198"/>
      <c r="AJ297" s="198"/>
      <c r="AK297" s="198"/>
      <c r="AL297" s="198"/>
      <c r="AM297" s="198"/>
      <c r="AN297" s="198"/>
      <c r="AO297" s="198"/>
      <c r="AP297" s="198"/>
      <c r="AQ297" s="198"/>
      <c r="AR297" s="198"/>
      <c r="AS297" s="198"/>
      <c r="AT297" s="203"/>
      <c r="AU297" s="203"/>
      <c r="AV297" s="203"/>
      <c r="AW297" s="203"/>
      <c r="AX297" s="203"/>
      <c r="AY297" s="85"/>
      <c r="AZ297" s="85"/>
      <c r="BA297" s="85"/>
      <c r="BB297" s="85"/>
      <c r="BC297" s="85"/>
      <c r="BD297" s="85"/>
      <c r="BE297" s="85"/>
      <c r="BF297" s="85"/>
      <c r="BG297" s="85"/>
      <c r="BH297" s="85"/>
      <c r="BI297" s="85"/>
      <c r="BJ297" s="85"/>
      <c r="BK297" s="86"/>
    </row>
    <row r="298" spans="1:63" ht="20.149999999999999" customHeight="1">
      <c r="A298" s="202"/>
      <c r="B298" s="203"/>
      <c r="C298" s="183"/>
      <c r="D298" s="203"/>
      <c r="E298" s="203"/>
      <c r="F298" s="1591" t="s">
        <v>142</v>
      </c>
      <c r="G298" s="1592"/>
      <c r="H298" s="1592"/>
      <c r="I298" s="358" t="s">
        <v>143</v>
      </c>
      <c r="J298" s="203"/>
      <c r="K298" s="203"/>
      <c r="L298" s="203"/>
      <c r="M298" s="203"/>
      <c r="N298" s="203"/>
      <c r="O298" s="203"/>
      <c r="P298" s="203"/>
      <c r="Q298" s="203"/>
      <c r="R298" s="203"/>
      <c r="S298" s="203"/>
      <c r="T298" s="203"/>
      <c r="U298" s="203"/>
      <c r="V298" s="203"/>
      <c r="W298" s="198"/>
      <c r="X298" s="198"/>
      <c r="Y298" s="198"/>
      <c r="Z298" s="198"/>
      <c r="AA298" s="198"/>
      <c r="AB298" s="198"/>
      <c r="AC298" s="198"/>
      <c r="AD298" s="198"/>
      <c r="AE298" s="198"/>
      <c r="AF298" s="198"/>
      <c r="AG298" s="198"/>
      <c r="AH298" s="198"/>
      <c r="AI298" s="198"/>
      <c r="AJ298" s="198"/>
      <c r="AK298" s="198"/>
      <c r="AL298" s="198"/>
      <c r="AM298" s="198"/>
      <c r="AN298" s="198"/>
      <c r="AO298" s="198"/>
      <c r="AP298" s="198"/>
      <c r="AQ298" s="198"/>
      <c r="AR298" s="198"/>
      <c r="AS298" s="1588"/>
      <c r="AT298" s="1589"/>
      <c r="AU298" s="1589"/>
      <c r="AV298" s="1589"/>
      <c r="AW298" s="1589"/>
      <c r="AX298" s="1589"/>
      <c r="AY298" s="1589"/>
      <c r="AZ298" s="1589"/>
      <c r="BA298" s="1589"/>
      <c r="BB298" s="1589"/>
      <c r="BC298" s="1589"/>
      <c r="BD298" s="1589"/>
      <c r="BE298" s="1589"/>
      <c r="BF298" s="1589"/>
      <c r="BG298" s="1589"/>
      <c r="BH298" s="1589"/>
      <c r="BI298" s="1590"/>
      <c r="BJ298" s="85"/>
      <c r="BK298" s="86"/>
    </row>
    <row r="299" spans="1:63" ht="18" customHeight="1">
      <c r="A299" s="202"/>
      <c r="B299" s="203"/>
      <c r="C299" s="183"/>
      <c r="D299" s="203"/>
      <c r="E299" s="203"/>
      <c r="F299" s="203"/>
      <c r="G299" s="203"/>
      <c r="H299" s="203"/>
      <c r="I299" s="203"/>
      <c r="J299" s="203"/>
      <c r="K299" s="203"/>
      <c r="L299" s="203"/>
      <c r="M299" s="203"/>
      <c r="N299" s="203"/>
      <c r="O299" s="203"/>
      <c r="P299" s="203"/>
      <c r="Q299" s="203"/>
      <c r="R299" s="203"/>
      <c r="S299" s="203"/>
      <c r="T299" s="203"/>
      <c r="U299" s="203"/>
      <c r="V299" s="203"/>
      <c r="W299" s="198"/>
      <c r="X299" s="198"/>
      <c r="Y299" s="198"/>
      <c r="Z299" s="198"/>
      <c r="AA299" s="198"/>
      <c r="AB299" s="198"/>
      <c r="AC299" s="198"/>
      <c r="AD299" s="198"/>
      <c r="AE299" s="198"/>
      <c r="AF299" s="198"/>
      <c r="AG299" s="198"/>
      <c r="AH299" s="198"/>
      <c r="AI299" s="198"/>
      <c r="AJ299" s="198"/>
      <c r="AK299" s="198"/>
      <c r="AL299" s="198"/>
      <c r="AM299" s="198"/>
      <c r="AN299" s="198"/>
      <c r="AO299" s="198"/>
      <c r="AP299" s="198"/>
      <c r="AQ299" s="198"/>
      <c r="AR299" s="198"/>
      <c r="AS299" s="198"/>
      <c r="AT299" s="203"/>
      <c r="AU299" s="203"/>
      <c r="AV299" s="203"/>
      <c r="AW299" s="203"/>
      <c r="AX299" s="203"/>
      <c r="AY299" s="85"/>
      <c r="AZ299" s="85"/>
      <c r="BA299" s="85"/>
      <c r="BB299" s="85"/>
      <c r="BC299" s="85"/>
      <c r="BD299" s="85"/>
      <c r="BE299" s="85"/>
      <c r="BF299" s="85"/>
      <c r="BG299" s="85"/>
      <c r="BH299" s="85"/>
      <c r="BI299" s="85"/>
      <c r="BJ299" s="85"/>
      <c r="BK299" s="86"/>
    </row>
    <row r="300" spans="1:63" ht="20.149999999999999" customHeight="1">
      <c r="A300" s="202"/>
      <c r="B300" s="203"/>
      <c r="C300" s="357" t="s">
        <v>144</v>
      </c>
      <c r="D300" s="203"/>
      <c r="E300" s="203"/>
      <c r="F300" s="203"/>
      <c r="G300" s="203"/>
      <c r="H300" s="203"/>
      <c r="I300" s="203"/>
      <c r="J300" s="203"/>
      <c r="K300" s="203"/>
      <c r="L300" s="203"/>
      <c r="M300" s="203"/>
      <c r="N300" s="203"/>
      <c r="O300" s="203"/>
      <c r="P300" s="203"/>
      <c r="Q300" s="203"/>
      <c r="R300" s="203"/>
      <c r="S300" s="203"/>
      <c r="T300" s="203"/>
      <c r="U300" s="203"/>
      <c r="V300" s="203"/>
      <c r="W300" s="198"/>
      <c r="X300" s="198"/>
      <c r="Y300" s="198"/>
      <c r="Z300" s="198"/>
      <c r="AA300" s="198"/>
      <c r="AB300" s="198"/>
      <c r="AC300" s="198"/>
      <c r="AD300" s="198"/>
      <c r="AE300" s="198"/>
      <c r="AF300" s="198"/>
      <c r="AG300" s="198"/>
      <c r="AH300" s="198"/>
      <c r="AI300" s="198"/>
      <c r="AJ300" s="198"/>
      <c r="AK300" s="198"/>
      <c r="AL300" s="198"/>
      <c r="AM300" s="198"/>
      <c r="AN300" s="198"/>
      <c r="AO300" s="198"/>
      <c r="AP300" s="198"/>
      <c r="AQ300" s="198"/>
      <c r="AR300" s="198"/>
      <c r="AS300" s="1588"/>
      <c r="AT300" s="1589"/>
      <c r="AU300" s="1589"/>
      <c r="AV300" s="1589"/>
      <c r="AW300" s="1589"/>
      <c r="AX300" s="1589"/>
      <c r="AY300" s="1589"/>
      <c r="AZ300" s="1589"/>
      <c r="BA300" s="1589"/>
      <c r="BB300" s="1589"/>
      <c r="BC300" s="1589"/>
      <c r="BD300" s="1589"/>
      <c r="BE300" s="1589"/>
      <c r="BF300" s="1589"/>
      <c r="BG300" s="1589"/>
      <c r="BH300" s="1589"/>
      <c r="BI300" s="1590"/>
      <c r="BJ300" s="85"/>
      <c r="BK300" s="86"/>
    </row>
    <row r="301" spans="1:63" ht="18" customHeight="1">
      <c r="A301" s="202"/>
      <c r="B301" s="203"/>
      <c r="C301" s="183"/>
      <c r="D301" s="203"/>
      <c r="E301" s="203"/>
      <c r="F301" s="203"/>
      <c r="G301" s="203"/>
      <c r="H301" s="203"/>
      <c r="I301" s="203"/>
      <c r="J301" s="203"/>
      <c r="K301" s="203"/>
      <c r="L301" s="203"/>
      <c r="M301" s="203"/>
      <c r="N301" s="203"/>
      <c r="O301" s="203"/>
      <c r="P301" s="203"/>
      <c r="Q301" s="203"/>
      <c r="R301" s="203"/>
      <c r="S301" s="203"/>
      <c r="T301" s="203"/>
      <c r="U301" s="203"/>
      <c r="V301" s="203"/>
      <c r="W301" s="198"/>
      <c r="X301" s="198"/>
      <c r="Y301" s="198"/>
      <c r="Z301" s="198"/>
      <c r="AA301" s="198"/>
      <c r="AB301" s="198"/>
      <c r="AC301" s="198"/>
      <c r="AD301" s="198"/>
      <c r="AE301" s="198"/>
      <c r="AF301" s="198"/>
      <c r="AG301" s="198"/>
      <c r="AH301" s="198"/>
      <c r="AI301" s="198"/>
      <c r="AJ301" s="198"/>
      <c r="AK301" s="198"/>
      <c r="AL301" s="198"/>
      <c r="AM301" s="198"/>
      <c r="AN301" s="198"/>
      <c r="AO301" s="198"/>
      <c r="AP301" s="198"/>
      <c r="AQ301" s="198"/>
      <c r="AR301" s="198"/>
      <c r="AS301" s="198"/>
      <c r="AT301" s="203"/>
      <c r="AU301" s="203"/>
      <c r="AV301" s="203"/>
      <c r="AW301" s="203"/>
      <c r="AX301" s="203"/>
      <c r="AY301" s="85"/>
      <c r="AZ301" s="85"/>
      <c r="BA301" s="85"/>
      <c r="BB301" s="85"/>
      <c r="BC301" s="85"/>
      <c r="BD301" s="85"/>
      <c r="BE301" s="85"/>
      <c r="BF301" s="85"/>
      <c r="BG301" s="85"/>
      <c r="BH301" s="85"/>
      <c r="BI301" s="85"/>
      <c r="BJ301" s="85"/>
      <c r="BK301" s="86"/>
    </row>
    <row r="302" spans="1:63" ht="20.149999999999999" customHeight="1">
      <c r="A302" s="202"/>
      <c r="B302" s="203"/>
      <c r="C302" s="357" t="s">
        <v>145</v>
      </c>
      <c r="D302" s="203"/>
      <c r="E302" s="203"/>
      <c r="F302" s="203"/>
      <c r="G302" s="203"/>
      <c r="H302" s="203"/>
      <c r="I302" s="203"/>
      <c r="J302" s="203"/>
      <c r="K302" s="203"/>
      <c r="L302" s="203"/>
      <c r="M302" s="203"/>
      <c r="N302" s="203"/>
      <c r="O302" s="203"/>
      <c r="P302" s="203"/>
      <c r="Q302" s="203"/>
      <c r="R302" s="203"/>
      <c r="S302" s="203"/>
      <c r="T302" s="203"/>
      <c r="U302" s="203"/>
      <c r="V302" s="203"/>
      <c r="W302" s="198"/>
      <c r="X302" s="198"/>
      <c r="Y302" s="198"/>
      <c r="Z302" s="198"/>
      <c r="AA302" s="198"/>
      <c r="AB302" s="198"/>
      <c r="AC302" s="198"/>
      <c r="AD302" s="198"/>
      <c r="AE302" s="198"/>
      <c r="AF302" s="198"/>
      <c r="AG302" s="198"/>
      <c r="AH302" s="198"/>
      <c r="AI302" s="198"/>
      <c r="AJ302" s="198"/>
      <c r="AK302" s="198"/>
      <c r="AL302" s="198"/>
      <c r="AM302" s="198"/>
      <c r="AN302" s="198"/>
      <c r="AO302" s="198"/>
      <c r="AP302" s="198"/>
      <c r="AQ302" s="198"/>
      <c r="AR302" s="198"/>
      <c r="AS302" s="1588"/>
      <c r="AT302" s="1589"/>
      <c r="AU302" s="1589"/>
      <c r="AV302" s="1589"/>
      <c r="AW302" s="1589"/>
      <c r="AX302" s="1589"/>
      <c r="AY302" s="1589"/>
      <c r="AZ302" s="1589"/>
      <c r="BA302" s="1589"/>
      <c r="BB302" s="1589"/>
      <c r="BC302" s="1589"/>
      <c r="BD302" s="1589"/>
      <c r="BE302" s="1589"/>
      <c r="BF302" s="1589"/>
      <c r="BG302" s="1589"/>
      <c r="BH302" s="1589"/>
      <c r="BI302" s="1590"/>
      <c r="BJ302" s="85"/>
      <c r="BK302" s="86"/>
    </row>
    <row r="303" spans="1:63" ht="8.15" customHeight="1">
      <c r="A303" s="202"/>
      <c r="B303" s="203"/>
      <c r="C303" s="183"/>
      <c r="D303" s="203"/>
      <c r="E303" s="203"/>
      <c r="F303" s="203"/>
      <c r="G303" s="203"/>
      <c r="H303" s="203"/>
      <c r="I303" s="203"/>
      <c r="J303" s="203"/>
      <c r="K303" s="203"/>
      <c r="L303" s="203"/>
      <c r="M303" s="203"/>
      <c r="N303" s="203"/>
      <c r="O303" s="203"/>
      <c r="P303" s="203"/>
      <c r="Q303" s="203"/>
      <c r="R303" s="203"/>
      <c r="S303" s="203"/>
      <c r="T303" s="203"/>
      <c r="U303" s="203"/>
      <c r="V303" s="203"/>
      <c r="W303" s="198"/>
      <c r="X303" s="198"/>
      <c r="Y303" s="198"/>
      <c r="Z303" s="198"/>
      <c r="AA303" s="198"/>
      <c r="AB303" s="198"/>
      <c r="AC303" s="198"/>
      <c r="AD303" s="198"/>
      <c r="AE303" s="198"/>
      <c r="AF303" s="198"/>
      <c r="AG303" s="198"/>
      <c r="AH303" s="198"/>
      <c r="AI303" s="198"/>
      <c r="AJ303" s="198"/>
      <c r="AK303" s="198"/>
      <c r="AL303" s="198"/>
      <c r="AM303" s="198"/>
      <c r="AN303" s="198"/>
      <c r="AO303" s="198"/>
      <c r="AP303" s="198"/>
      <c r="AQ303" s="198"/>
      <c r="AR303" s="198"/>
      <c r="AS303" s="198"/>
      <c r="AT303" s="203"/>
      <c r="AU303" s="203"/>
      <c r="AV303" s="203"/>
      <c r="AW303" s="203"/>
      <c r="AX303" s="203"/>
      <c r="AY303" s="85"/>
      <c r="AZ303" s="85"/>
      <c r="BA303" s="85"/>
      <c r="BB303" s="85"/>
      <c r="BC303" s="85"/>
      <c r="BD303" s="85"/>
      <c r="BE303" s="85"/>
      <c r="BF303" s="85"/>
      <c r="BG303" s="85"/>
      <c r="BH303" s="85"/>
      <c r="BI303" s="85"/>
      <c r="BJ303" s="85"/>
      <c r="BK303" s="86"/>
    </row>
    <row r="304" spans="1:63" ht="8.15" customHeight="1">
      <c r="A304" s="202"/>
      <c r="B304" s="203"/>
      <c r="C304" s="282"/>
      <c r="D304" s="189"/>
      <c r="E304" s="189"/>
      <c r="F304" s="189"/>
      <c r="G304" s="189"/>
      <c r="H304" s="189"/>
      <c r="I304" s="189"/>
      <c r="J304" s="189"/>
      <c r="K304" s="189"/>
      <c r="L304" s="189"/>
      <c r="M304" s="189"/>
      <c r="N304" s="189"/>
      <c r="O304" s="189"/>
      <c r="P304" s="189"/>
      <c r="Q304" s="189"/>
      <c r="R304" s="189"/>
      <c r="S304" s="189"/>
      <c r="T304" s="189"/>
      <c r="U304" s="189"/>
      <c r="V304" s="189"/>
      <c r="W304" s="355"/>
      <c r="X304" s="355"/>
      <c r="Y304" s="355"/>
      <c r="Z304" s="355"/>
      <c r="AA304" s="355"/>
      <c r="AB304" s="355"/>
      <c r="AC304" s="355"/>
      <c r="AD304" s="355"/>
      <c r="AE304" s="355"/>
      <c r="AF304" s="355"/>
      <c r="AG304" s="355"/>
      <c r="AH304" s="355"/>
      <c r="AI304" s="355"/>
      <c r="AJ304" s="355"/>
      <c r="AK304" s="355"/>
      <c r="AL304" s="355"/>
      <c r="AM304" s="355"/>
      <c r="AN304" s="355"/>
      <c r="AO304" s="355"/>
      <c r="AP304" s="355"/>
      <c r="AQ304" s="355"/>
      <c r="AR304" s="355"/>
      <c r="AS304" s="355"/>
      <c r="AT304" s="189"/>
      <c r="AU304" s="189"/>
      <c r="AV304" s="189"/>
      <c r="AW304" s="189"/>
      <c r="AX304" s="189"/>
      <c r="AY304" s="128"/>
      <c r="AZ304" s="128"/>
      <c r="BA304" s="128"/>
      <c r="BB304" s="128"/>
      <c r="BC304" s="128"/>
      <c r="BD304" s="128"/>
      <c r="BE304" s="128"/>
      <c r="BF304" s="128"/>
      <c r="BG304" s="128"/>
      <c r="BH304" s="128"/>
      <c r="BI304" s="128"/>
      <c r="BJ304" s="128"/>
      <c r="BK304" s="86"/>
    </row>
    <row r="305" spans="1:70" customFormat="1" ht="8.15" customHeight="1">
      <c r="A305" s="207"/>
      <c r="B305" s="204"/>
      <c r="C305" s="209"/>
      <c r="D305" s="204"/>
      <c r="E305" s="204"/>
      <c r="F305" s="204"/>
      <c r="G305" s="204"/>
      <c r="H305" s="204"/>
      <c r="I305" s="204"/>
      <c r="J305" s="204"/>
      <c r="K305" s="199"/>
      <c r="L305" s="199"/>
      <c r="M305" s="199"/>
      <c r="N305" s="199"/>
      <c r="O305" s="199"/>
      <c r="P305" s="199"/>
      <c r="Q305" s="199"/>
      <c r="R305" s="199"/>
      <c r="S305" s="199"/>
      <c r="T305" s="199"/>
      <c r="U305" s="199"/>
      <c r="V305" s="199"/>
      <c r="W305" s="199"/>
      <c r="X305" s="199"/>
      <c r="Y305" s="199"/>
      <c r="Z305" s="199"/>
      <c r="AA305" s="199"/>
      <c r="AB305" s="199"/>
      <c r="AC305" s="199"/>
      <c r="AD305" s="199"/>
      <c r="AE305" s="199"/>
      <c r="AF305" s="199"/>
      <c r="AG305" s="199"/>
      <c r="AH305" s="199"/>
      <c r="AI305" s="199"/>
      <c r="AJ305" s="199"/>
      <c r="AK305" s="199"/>
      <c r="AL305" s="199"/>
      <c r="AM305" s="199"/>
      <c r="AN305" s="199"/>
      <c r="AO305" s="199"/>
      <c r="AP305" s="199"/>
      <c r="AQ305" s="199"/>
      <c r="AR305" s="199"/>
      <c r="AS305" s="199"/>
      <c r="AT305" s="204"/>
      <c r="AU305" s="204"/>
      <c r="AV305" s="204"/>
      <c r="AW305" s="204"/>
      <c r="AX305" s="204"/>
      <c r="AY305" s="85"/>
      <c r="AZ305" s="85"/>
      <c r="BA305" s="85"/>
      <c r="BB305" s="85"/>
      <c r="BC305" s="85"/>
      <c r="BD305" s="85"/>
      <c r="BE305" s="85"/>
      <c r="BF305" s="85"/>
      <c r="BG305" s="85"/>
      <c r="BH305" s="85"/>
      <c r="BI305" s="85"/>
      <c r="BJ305" s="85"/>
      <c r="BK305" s="86"/>
      <c r="BM305" s="68"/>
      <c r="BN305" s="68"/>
      <c r="BO305" s="68"/>
      <c r="BP305" s="68"/>
      <c r="BQ305" s="68"/>
      <c r="BR305" s="68"/>
    </row>
    <row r="306" spans="1:70" customFormat="1" ht="8.15" customHeight="1">
      <c r="A306" s="218"/>
      <c r="B306" s="213"/>
      <c r="C306" s="224"/>
      <c r="D306" s="213"/>
      <c r="E306" s="213"/>
      <c r="F306" s="213"/>
      <c r="G306" s="213"/>
      <c r="H306" s="213"/>
      <c r="I306" s="213"/>
      <c r="J306" s="213"/>
      <c r="K306" s="212"/>
      <c r="L306" s="212"/>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3"/>
      <c r="AU306" s="213"/>
      <c r="AV306" s="213"/>
      <c r="AW306" s="213"/>
      <c r="AX306" s="213"/>
      <c r="AY306" s="128"/>
      <c r="AZ306" s="128"/>
      <c r="BA306" s="128"/>
      <c r="BB306" s="128"/>
      <c r="BC306" s="128"/>
      <c r="BD306" s="128"/>
      <c r="BE306" s="128"/>
      <c r="BF306" s="128"/>
      <c r="BG306" s="128"/>
      <c r="BH306" s="128"/>
      <c r="BI306" s="128"/>
      <c r="BJ306" s="128"/>
      <c r="BK306" s="129"/>
      <c r="BM306" s="225"/>
      <c r="BN306" s="68"/>
      <c r="BO306" s="68"/>
      <c r="BP306" s="68"/>
      <c r="BQ306" s="68"/>
      <c r="BR306" s="68"/>
    </row>
    <row r="307" spans="1:70" customFormat="1" ht="8.15" customHeight="1">
      <c r="A307" s="356"/>
      <c r="B307" s="210"/>
      <c r="C307" s="227"/>
      <c r="D307" s="210"/>
      <c r="E307" s="210"/>
      <c r="F307" s="210"/>
      <c r="G307" s="210"/>
      <c r="H307" s="210"/>
      <c r="I307" s="210"/>
      <c r="J307" s="210"/>
      <c r="K307" s="217"/>
      <c r="L307" s="217"/>
      <c r="M307" s="217"/>
      <c r="N307" s="217"/>
      <c r="O307" s="217"/>
      <c r="P307" s="217"/>
      <c r="Q307" s="217"/>
      <c r="R307" s="217"/>
      <c r="S307" s="217"/>
      <c r="T307" s="217"/>
      <c r="U307" s="217"/>
      <c r="V307" s="217"/>
      <c r="W307" s="217"/>
      <c r="X307" s="217"/>
      <c r="Y307" s="217"/>
      <c r="Z307" s="217"/>
      <c r="AA307" s="217"/>
      <c r="AB307" s="217"/>
      <c r="AC307" s="217"/>
      <c r="AD307" s="217"/>
      <c r="AE307" s="217"/>
      <c r="AF307" s="217"/>
      <c r="AG307" s="217"/>
      <c r="AH307" s="217"/>
      <c r="AI307" s="217"/>
      <c r="AJ307" s="217"/>
      <c r="AK307" s="217"/>
      <c r="AL307" s="217"/>
      <c r="AM307" s="217"/>
      <c r="AN307" s="217"/>
      <c r="AO307" s="217"/>
      <c r="AP307" s="217"/>
      <c r="AQ307" s="217"/>
      <c r="AR307" s="217"/>
      <c r="AS307" s="217"/>
      <c r="AT307" s="210"/>
      <c r="AU307" s="210"/>
      <c r="AV307" s="210"/>
      <c r="AW307" s="210"/>
      <c r="AX307" s="210"/>
      <c r="AY307" s="79"/>
      <c r="AZ307" s="79"/>
      <c r="BA307" s="79"/>
      <c r="BB307" s="79"/>
      <c r="BC307" s="79"/>
      <c r="BD307" s="79"/>
      <c r="BE307" s="79"/>
      <c r="BF307" s="79"/>
      <c r="BG307" s="79"/>
      <c r="BH307" s="79"/>
      <c r="BI307" s="79"/>
      <c r="BJ307" s="79"/>
      <c r="BK307" s="80"/>
      <c r="BM307" s="68"/>
      <c r="BN307" s="68"/>
      <c r="BO307" s="68"/>
      <c r="BP307" s="68"/>
      <c r="BQ307" s="68"/>
      <c r="BR307" s="68"/>
    </row>
    <row r="308" spans="1:70" ht="20.149999999999999" customHeight="1">
      <c r="A308" s="202"/>
      <c r="B308" s="368" t="s">
        <v>195</v>
      </c>
      <c r="C308" s="367" t="s">
        <v>197</v>
      </c>
      <c r="D308" s="203"/>
      <c r="E308" s="203"/>
      <c r="F308" s="203"/>
      <c r="G308" s="203"/>
      <c r="H308" s="203"/>
      <c r="I308" s="203"/>
      <c r="J308" s="203"/>
      <c r="K308" s="203"/>
      <c r="L308" s="203"/>
      <c r="M308" s="203"/>
      <c r="N308" s="203"/>
      <c r="O308" s="203"/>
      <c r="P308" s="203"/>
      <c r="Q308" s="203"/>
      <c r="R308" s="203"/>
      <c r="T308" s="1583" t="s">
        <v>175</v>
      </c>
      <c r="U308" s="1584"/>
      <c r="V308" s="1584"/>
      <c r="W308" s="1584"/>
      <c r="X308" s="1584"/>
      <c r="Y308" s="1584"/>
      <c r="Z308" s="1584"/>
      <c r="AA308" s="1584"/>
      <c r="AB308" s="1584"/>
      <c r="AC308" s="1584"/>
      <c r="AD308" s="1584"/>
      <c r="AE308" s="1584"/>
      <c r="AF308" s="1584"/>
      <c r="AG308" s="1584"/>
      <c r="AH308" s="1584"/>
      <c r="AI308" s="1584"/>
      <c r="AJ308" s="1584"/>
      <c r="AK308" s="1584"/>
      <c r="AL308" s="1584"/>
      <c r="AM308" s="1584"/>
      <c r="AN308" s="1584"/>
      <c r="AO308" s="1584"/>
      <c r="AP308" s="1584"/>
      <c r="AQ308" s="1584"/>
      <c r="AR308" s="1584"/>
      <c r="AS308" s="1584"/>
      <c r="AT308" s="1584"/>
      <c r="AU308" s="1584"/>
      <c r="AV308" s="1584"/>
      <c r="AW308" s="1584"/>
      <c r="AX308" s="1584"/>
      <c r="AY308" s="1584"/>
      <c r="AZ308" s="1584"/>
      <c r="BA308" s="1584"/>
      <c r="BB308" s="1584"/>
      <c r="BC308" s="1584"/>
      <c r="BD308" s="1584"/>
      <c r="BE308" s="1584"/>
      <c r="BF308" s="1584"/>
      <c r="BG308" s="1584"/>
      <c r="BH308" s="1584"/>
      <c r="BI308" s="1584"/>
      <c r="BJ308" s="1585"/>
      <c r="BK308" s="86"/>
      <c r="BM308" s="479" t="s">
        <v>506</v>
      </c>
    </row>
    <row r="309" spans="1:70" ht="18" customHeight="1">
      <c r="A309" s="202"/>
      <c r="B309" s="203"/>
      <c r="C309" s="183"/>
      <c r="D309" s="203"/>
      <c r="E309" s="203"/>
      <c r="F309" s="203"/>
      <c r="G309" s="203"/>
      <c r="H309" s="203"/>
      <c r="I309" s="203"/>
      <c r="J309" s="203"/>
      <c r="K309" s="203"/>
      <c r="L309" s="203"/>
      <c r="M309" s="203"/>
      <c r="N309" s="203"/>
      <c r="O309" s="203"/>
      <c r="P309" s="203"/>
      <c r="Q309" s="203"/>
      <c r="R309" s="203"/>
      <c r="S309" s="203"/>
      <c r="T309" s="1586"/>
      <c r="U309" s="1146"/>
      <c r="V309" s="1146"/>
      <c r="W309" s="1146"/>
      <c r="X309" s="1146"/>
      <c r="Y309" s="1146"/>
      <c r="Z309" s="1146"/>
      <c r="AA309" s="1146"/>
      <c r="AB309" s="1146"/>
      <c r="AC309" s="1146"/>
      <c r="AD309" s="1146"/>
      <c r="AE309" s="1146"/>
      <c r="AF309" s="1146"/>
      <c r="AG309" s="1146"/>
      <c r="AH309" s="1146"/>
      <c r="AI309" s="1146"/>
      <c r="AJ309" s="1146"/>
      <c r="AK309" s="1146"/>
      <c r="AL309" s="1146"/>
      <c r="AM309" s="1146"/>
      <c r="AN309" s="1146"/>
      <c r="AO309" s="1146"/>
      <c r="AP309" s="1146"/>
      <c r="AQ309" s="1146"/>
      <c r="AR309" s="1146"/>
      <c r="AS309" s="1146"/>
      <c r="AT309" s="1146"/>
      <c r="AU309" s="1146"/>
      <c r="AV309" s="1146"/>
      <c r="AW309" s="1146"/>
      <c r="AX309" s="1146"/>
      <c r="AY309" s="1146"/>
      <c r="AZ309" s="1146"/>
      <c r="BA309" s="1146"/>
      <c r="BB309" s="1146"/>
      <c r="BC309" s="1146"/>
      <c r="BD309" s="1146"/>
      <c r="BE309" s="1146"/>
      <c r="BF309" s="1146"/>
      <c r="BG309" s="1146"/>
      <c r="BH309" s="1146"/>
      <c r="BI309" s="1146"/>
      <c r="BJ309" s="1587"/>
      <c r="BK309" s="86"/>
    </row>
    <row r="310" spans="1:70" ht="18" customHeight="1">
      <c r="A310" s="202"/>
      <c r="B310" s="203"/>
      <c r="C310" s="357" t="s">
        <v>124</v>
      </c>
      <c r="D310" s="203"/>
      <c r="E310" s="203"/>
      <c r="F310" s="203"/>
      <c r="G310" s="203"/>
      <c r="H310" s="203"/>
      <c r="I310" s="203"/>
      <c r="J310" s="203"/>
      <c r="K310" s="203"/>
      <c r="L310" s="203"/>
      <c r="M310" s="203"/>
      <c r="N310" s="203"/>
      <c r="O310" s="203"/>
      <c r="P310" s="203"/>
      <c r="Q310" s="203"/>
      <c r="R310" s="203"/>
      <c r="S310" s="203"/>
      <c r="T310" s="203"/>
      <c r="U310" s="203"/>
      <c r="V310" s="203"/>
      <c r="W310" s="198"/>
      <c r="X310" s="198"/>
      <c r="Y310" s="198"/>
      <c r="Z310" s="198"/>
      <c r="AA310" s="198"/>
      <c r="AB310" s="198"/>
      <c r="AC310" s="198"/>
      <c r="AD310" s="198"/>
      <c r="AE310" s="198"/>
      <c r="AF310" s="198"/>
      <c r="AG310" s="198"/>
      <c r="AH310" s="198"/>
      <c r="AI310" s="198"/>
      <c r="AJ310" s="198"/>
      <c r="AK310" s="198"/>
      <c r="AL310" s="198"/>
      <c r="AM310" s="198"/>
      <c r="AN310" s="198"/>
      <c r="AO310" s="198"/>
      <c r="AP310" s="198"/>
      <c r="AQ310" s="198"/>
      <c r="AR310" s="198"/>
      <c r="AS310" s="1582" t="s">
        <v>146</v>
      </c>
      <c r="AT310" s="1582"/>
      <c r="AU310" s="1582"/>
      <c r="AV310" s="1582"/>
      <c r="AW310" s="1582"/>
      <c r="AX310" s="1582"/>
      <c r="AY310" s="1582"/>
      <c r="AZ310" s="1582"/>
      <c r="BA310" s="1582"/>
      <c r="BB310" s="1582"/>
      <c r="BC310" s="1582"/>
      <c r="BD310" s="1582"/>
      <c r="BE310" s="1582"/>
      <c r="BF310" s="1582"/>
      <c r="BG310" s="1582"/>
      <c r="BH310" s="1582"/>
      <c r="BI310" s="1582"/>
      <c r="BJ310" s="85"/>
      <c r="BK310" s="86"/>
    </row>
    <row r="311" spans="1:70" ht="5.15" customHeight="1">
      <c r="A311" s="202"/>
      <c r="B311" s="203"/>
      <c r="C311" s="183"/>
      <c r="D311" s="203"/>
      <c r="E311" s="203"/>
      <c r="F311" s="203"/>
      <c r="G311" s="203"/>
      <c r="H311" s="203"/>
      <c r="I311" s="203"/>
      <c r="J311" s="203"/>
      <c r="K311" s="203"/>
      <c r="L311" s="203"/>
      <c r="M311" s="203"/>
      <c r="N311" s="203"/>
      <c r="O311" s="203"/>
      <c r="P311" s="203"/>
      <c r="Q311" s="203"/>
      <c r="R311" s="203"/>
      <c r="S311" s="203"/>
      <c r="T311" s="203"/>
      <c r="U311" s="203"/>
      <c r="V311" s="203"/>
      <c r="W311" s="198"/>
      <c r="X311" s="198"/>
      <c r="Y311" s="198"/>
      <c r="Z311" s="198"/>
      <c r="AA311" s="198"/>
      <c r="AB311" s="198"/>
      <c r="AC311" s="198"/>
      <c r="AD311" s="198"/>
      <c r="AE311" s="198"/>
      <c r="AF311" s="198"/>
      <c r="AG311" s="198"/>
      <c r="AH311" s="198"/>
      <c r="AI311" s="198"/>
      <c r="AJ311" s="198"/>
      <c r="AK311" s="198"/>
      <c r="AL311" s="198"/>
      <c r="AM311" s="198"/>
      <c r="AN311" s="198"/>
      <c r="AO311" s="198"/>
      <c r="AP311" s="198"/>
      <c r="AQ311" s="198"/>
      <c r="AR311" s="198"/>
      <c r="AS311" s="198"/>
      <c r="AT311" s="203"/>
      <c r="AU311" s="203"/>
      <c r="AV311" s="203"/>
      <c r="AW311" s="203"/>
      <c r="AX311" s="203"/>
      <c r="AY311" s="85"/>
      <c r="AZ311" s="85"/>
      <c r="BA311" s="85"/>
      <c r="BB311" s="85"/>
      <c r="BC311" s="85"/>
      <c r="BD311" s="85"/>
      <c r="BE311" s="85"/>
      <c r="BF311" s="85"/>
      <c r="BG311" s="85"/>
      <c r="BH311" s="85"/>
      <c r="BI311" s="85"/>
      <c r="BJ311" s="85"/>
      <c r="BK311" s="86"/>
    </row>
    <row r="312" spans="1:70" ht="20.149999999999999" customHeight="1">
      <c r="A312" s="202"/>
      <c r="B312" s="203"/>
      <c r="C312" s="183"/>
      <c r="D312" s="203"/>
      <c r="E312" s="203"/>
      <c r="F312" s="1591" t="s">
        <v>125</v>
      </c>
      <c r="G312" s="1592"/>
      <c r="H312" s="1592"/>
      <c r="I312" s="358" t="s">
        <v>126</v>
      </c>
      <c r="J312" s="203"/>
      <c r="K312" s="203"/>
      <c r="L312" s="203"/>
      <c r="M312" s="203"/>
      <c r="N312" s="203"/>
      <c r="O312" s="203"/>
      <c r="P312" s="203"/>
      <c r="Q312" s="203"/>
      <c r="R312" s="203"/>
      <c r="S312" s="203"/>
      <c r="T312" s="203"/>
      <c r="U312" s="203"/>
      <c r="V312" s="203"/>
      <c r="W312" s="198"/>
      <c r="X312" s="198"/>
      <c r="Y312" s="198"/>
      <c r="Z312" s="198"/>
      <c r="AA312" s="198"/>
      <c r="AB312" s="198"/>
      <c r="AC312" s="198"/>
      <c r="AD312" s="198"/>
      <c r="AE312" s="198"/>
      <c r="AF312" s="198"/>
      <c r="AG312" s="198"/>
      <c r="AH312" s="198"/>
      <c r="AI312" s="198"/>
      <c r="AJ312" s="198"/>
      <c r="AK312" s="198"/>
      <c r="AL312" s="198"/>
      <c r="AM312" s="198"/>
      <c r="AN312" s="198"/>
      <c r="AO312" s="198"/>
      <c r="AP312" s="198"/>
      <c r="AQ312" s="198"/>
      <c r="AR312" s="198"/>
      <c r="AS312" s="1588"/>
      <c r="AT312" s="1589"/>
      <c r="AU312" s="1589"/>
      <c r="AV312" s="1589"/>
      <c r="AW312" s="1589"/>
      <c r="AX312" s="1589"/>
      <c r="AY312" s="1589"/>
      <c r="AZ312" s="1589"/>
      <c r="BA312" s="1589"/>
      <c r="BB312" s="1589"/>
      <c r="BC312" s="1589"/>
      <c r="BD312" s="1589"/>
      <c r="BE312" s="1589"/>
      <c r="BF312" s="1589"/>
      <c r="BG312" s="1589"/>
      <c r="BH312" s="1589"/>
      <c r="BI312" s="1590"/>
      <c r="BJ312" s="85"/>
      <c r="BK312" s="86"/>
    </row>
    <row r="313" spans="1:70" ht="8.15" customHeight="1">
      <c r="A313" s="202"/>
      <c r="B313" s="203"/>
      <c r="C313" s="183"/>
      <c r="D313" s="203"/>
      <c r="E313" s="203"/>
      <c r="F313" s="203"/>
      <c r="G313" s="203"/>
      <c r="H313" s="203"/>
      <c r="I313" s="203"/>
      <c r="J313" s="203"/>
      <c r="K313" s="203"/>
      <c r="L313" s="203"/>
      <c r="M313" s="203"/>
      <c r="N313" s="203"/>
      <c r="O313" s="203"/>
      <c r="P313" s="203"/>
      <c r="Q313" s="203"/>
      <c r="R313" s="203"/>
      <c r="S313" s="203"/>
      <c r="T313" s="203"/>
      <c r="U313" s="203"/>
      <c r="V313" s="203"/>
      <c r="W313" s="198"/>
      <c r="X313" s="198"/>
      <c r="Y313" s="198"/>
      <c r="Z313" s="198"/>
      <c r="AA313" s="198"/>
      <c r="AB313" s="198"/>
      <c r="AC313" s="198"/>
      <c r="AD313" s="198"/>
      <c r="AE313" s="198"/>
      <c r="AF313" s="198"/>
      <c r="AG313" s="198"/>
      <c r="AH313" s="198"/>
      <c r="AI313" s="198"/>
      <c r="AJ313" s="198"/>
      <c r="AK313" s="198"/>
      <c r="AL313" s="198"/>
      <c r="AM313" s="198"/>
      <c r="AN313" s="198"/>
      <c r="AO313" s="198"/>
      <c r="AP313" s="198"/>
      <c r="AQ313" s="198"/>
      <c r="AR313" s="198"/>
      <c r="AS313" s="198"/>
      <c r="AT313" s="203"/>
      <c r="AU313" s="203"/>
      <c r="AV313" s="203"/>
      <c r="AW313" s="203"/>
      <c r="AX313" s="203"/>
      <c r="AY313" s="85"/>
      <c r="AZ313" s="85"/>
      <c r="BA313" s="85"/>
      <c r="BB313" s="85"/>
      <c r="BC313" s="85"/>
      <c r="BD313" s="85"/>
      <c r="BE313" s="85"/>
      <c r="BF313" s="85"/>
      <c r="BG313" s="85"/>
      <c r="BH313" s="85"/>
      <c r="BI313" s="85"/>
      <c r="BJ313" s="85"/>
      <c r="BK313" s="86"/>
    </row>
    <row r="314" spans="1:70" ht="20.149999999999999" customHeight="1">
      <c r="A314" s="202"/>
      <c r="B314" s="203"/>
      <c r="C314" s="183"/>
      <c r="D314" s="203"/>
      <c r="E314" s="203"/>
      <c r="F314" s="1591" t="s">
        <v>127</v>
      </c>
      <c r="G314" s="1592"/>
      <c r="H314" s="1592"/>
      <c r="I314" s="358" t="s">
        <v>504</v>
      </c>
      <c r="J314" s="203"/>
      <c r="K314" s="203"/>
      <c r="L314" s="203"/>
      <c r="M314" s="203"/>
      <c r="N314" s="203"/>
      <c r="O314" s="203"/>
      <c r="P314" s="203"/>
      <c r="Q314" s="203"/>
      <c r="R314" s="203"/>
      <c r="S314" s="203"/>
      <c r="T314" s="203"/>
      <c r="U314" s="203"/>
      <c r="V314" s="203"/>
      <c r="W314" s="198"/>
      <c r="X314" s="198"/>
      <c r="Y314" s="198"/>
      <c r="Z314" s="198"/>
      <c r="AA314" s="198"/>
      <c r="AB314" s="198"/>
      <c r="AC314" s="198"/>
      <c r="AD314" s="198"/>
      <c r="AE314" s="198"/>
      <c r="AF314" s="198"/>
      <c r="AG314" s="198"/>
      <c r="AH314" s="198"/>
      <c r="AI314" s="198"/>
      <c r="AJ314" s="198"/>
      <c r="AK314" s="198"/>
      <c r="AL314" s="198"/>
      <c r="AM314" s="198"/>
      <c r="AN314" s="198"/>
      <c r="AO314" s="198"/>
      <c r="AP314" s="198"/>
      <c r="AQ314" s="198"/>
      <c r="AR314" s="198"/>
      <c r="AS314" s="1588"/>
      <c r="AT314" s="1589"/>
      <c r="AU314" s="1589"/>
      <c r="AV314" s="1589"/>
      <c r="AW314" s="1589"/>
      <c r="AX314" s="1589"/>
      <c r="AY314" s="1589"/>
      <c r="AZ314" s="1589"/>
      <c r="BA314" s="1589"/>
      <c r="BB314" s="1589"/>
      <c r="BC314" s="1589"/>
      <c r="BD314" s="1589"/>
      <c r="BE314" s="1589"/>
      <c r="BF314" s="1589"/>
      <c r="BG314" s="1589"/>
      <c r="BH314" s="1589"/>
      <c r="BI314" s="1590"/>
      <c r="BJ314" s="85"/>
      <c r="BK314" s="86"/>
    </row>
    <row r="315" spans="1:70" ht="8.15" customHeight="1">
      <c r="A315" s="202"/>
      <c r="B315" s="203"/>
      <c r="C315" s="183"/>
      <c r="D315" s="203"/>
      <c r="E315" s="203"/>
      <c r="F315" s="203"/>
      <c r="G315" s="203"/>
      <c r="H315" s="203"/>
      <c r="I315" s="203"/>
      <c r="J315" s="203"/>
      <c r="K315" s="203"/>
      <c r="L315" s="203"/>
      <c r="M315" s="203"/>
      <c r="N315" s="203"/>
      <c r="O315" s="203"/>
      <c r="P315" s="203"/>
      <c r="Q315" s="203"/>
      <c r="R315" s="203"/>
      <c r="S315" s="203"/>
      <c r="T315" s="203"/>
      <c r="U315" s="203"/>
      <c r="V315" s="203"/>
      <c r="W315" s="198"/>
      <c r="X315" s="198"/>
      <c r="Y315" s="198"/>
      <c r="Z315" s="198"/>
      <c r="AA315" s="198"/>
      <c r="AB315" s="198"/>
      <c r="AC315" s="198"/>
      <c r="AD315" s="198"/>
      <c r="AE315" s="198"/>
      <c r="AF315" s="198"/>
      <c r="AG315" s="198"/>
      <c r="AH315" s="198"/>
      <c r="AI315" s="198"/>
      <c r="AJ315" s="198"/>
      <c r="AK315" s="198"/>
      <c r="AL315" s="198"/>
      <c r="AM315" s="198"/>
      <c r="AN315" s="198"/>
      <c r="AO315" s="198"/>
      <c r="AP315" s="198"/>
      <c r="AQ315" s="198"/>
      <c r="AR315" s="198"/>
      <c r="AS315" s="198"/>
      <c r="AT315" s="203"/>
      <c r="AU315" s="203"/>
      <c r="AV315" s="203"/>
      <c r="AW315" s="203"/>
      <c r="AX315" s="203"/>
      <c r="AY315" s="85"/>
      <c r="AZ315" s="85"/>
      <c r="BA315" s="85"/>
      <c r="BB315" s="85"/>
      <c r="BC315" s="85"/>
      <c r="BD315" s="85"/>
      <c r="BE315" s="85"/>
      <c r="BF315" s="85"/>
      <c r="BG315" s="85"/>
      <c r="BH315" s="85"/>
      <c r="BI315" s="85"/>
      <c r="BJ315" s="85"/>
      <c r="BK315" s="86"/>
    </row>
    <row r="316" spans="1:70" ht="18" customHeight="1">
      <c r="A316" s="202"/>
      <c r="B316" s="203"/>
      <c r="C316" s="183"/>
      <c r="D316" s="203"/>
      <c r="E316" s="203"/>
      <c r="F316" s="1591" t="s">
        <v>128</v>
      </c>
      <c r="G316" s="1592"/>
      <c r="H316" s="1592"/>
      <c r="I316" s="358" t="s">
        <v>129</v>
      </c>
      <c r="J316" s="203"/>
      <c r="K316" s="203"/>
      <c r="L316" s="203"/>
      <c r="M316" s="203"/>
      <c r="N316" s="203"/>
      <c r="O316" s="203"/>
      <c r="P316" s="203"/>
      <c r="Q316" s="203"/>
      <c r="R316" s="203"/>
      <c r="S316" s="203"/>
      <c r="T316" s="203"/>
      <c r="U316" s="203"/>
      <c r="V316" s="203"/>
      <c r="W316" s="198"/>
      <c r="X316" s="198"/>
      <c r="Y316" s="198"/>
      <c r="Z316" s="198"/>
      <c r="AA316" s="198"/>
      <c r="AB316" s="198"/>
      <c r="AC316" s="198"/>
      <c r="AD316" s="198"/>
      <c r="AE316" s="198"/>
      <c r="AF316" s="198"/>
      <c r="AG316" s="198"/>
      <c r="AH316" s="198"/>
      <c r="AI316" s="198"/>
      <c r="AJ316" s="198"/>
      <c r="AK316" s="198"/>
      <c r="AL316" s="198"/>
      <c r="AM316" s="198"/>
      <c r="AN316" s="198"/>
      <c r="AO316" s="198"/>
      <c r="AP316" s="198"/>
      <c r="AQ316" s="198"/>
      <c r="AR316" s="198"/>
      <c r="AS316" s="198"/>
      <c r="AT316" s="203"/>
      <c r="AU316" s="203"/>
      <c r="AV316" s="203"/>
      <c r="AW316" s="203"/>
      <c r="AX316" s="203"/>
      <c r="AY316" s="85"/>
      <c r="AZ316" s="85"/>
      <c r="BA316" s="85"/>
      <c r="BB316" s="85"/>
      <c r="BC316" s="85"/>
      <c r="BD316" s="85"/>
      <c r="BE316" s="85"/>
      <c r="BF316" s="85"/>
      <c r="BG316" s="85"/>
      <c r="BH316" s="85"/>
      <c r="BI316" s="85"/>
      <c r="BJ316" s="85"/>
      <c r="BK316" s="86"/>
    </row>
    <row r="317" spans="1:70" ht="8.15" customHeight="1">
      <c r="A317" s="202"/>
      <c r="B317" s="203"/>
      <c r="C317" s="183"/>
      <c r="D317" s="203"/>
      <c r="E317" s="203"/>
      <c r="F317" s="203"/>
      <c r="G317" s="203"/>
      <c r="H317" s="203"/>
      <c r="I317" s="203"/>
      <c r="J317" s="203"/>
      <c r="K317" s="203"/>
      <c r="L317" s="203"/>
      <c r="M317" s="203"/>
      <c r="N317" s="203"/>
      <c r="O317" s="203"/>
      <c r="P317" s="203"/>
      <c r="Q317" s="203"/>
      <c r="R317" s="203"/>
      <c r="S317" s="203"/>
      <c r="T317" s="203"/>
      <c r="U317" s="203"/>
      <c r="V317" s="203"/>
      <c r="W317" s="198"/>
      <c r="X317" s="198"/>
      <c r="Y317" s="198"/>
      <c r="Z317" s="198"/>
      <c r="AA317" s="198"/>
      <c r="AB317" s="198"/>
      <c r="AC317" s="198"/>
      <c r="AD317" s="198"/>
      <c r="AE317" s="198"/>
      <c r="AF317" s="198"/>
      <c r="AG317" s="198"/>
      <c r="AH317" s="198"/>
      <c r="AI317" s="198"/>
      <c r="AJ317" s="198"/>
      <c r="AK317" s="198"/>
      <c r="AL317" s="198"/>
      <c r="AM317" s="198"/>
      <c r="AN317" s="198"/>
      <c r="AO317" s="198"/>
      <c r="AP317" s="198"/>
      <c r="AQ317" s="198"/>
      <c r="AR317" s="198"/>
      <c r="AS317" s="198"/>
      <c r="AT317" s="203"/>
      <c r="AU317" s="203"/>
      <c r="AV317" s="203"/>
      <c r="AW317" s="203"/>
      <c r="AX317" s="203"/>
      <c r="AY317" s="85"/>
      <c r="AZ317" s="85"/>
      <c r="BA317" s="85"/>
      <c r="BB317" s="85"/>
      <c r="BC317" s="85"/>
      <c r="BD317" s="85"/>
      <c r="BE317" s="85"/>
      <c r="BF317" s="85"/>
      <c r="BG317" s="85"/>
      <c r="BH317" s="85"/>
      <c r="BI317" s="85"/>
      <c r="BJ317" s="85"/>
      <c r="BK317" s="86"/>
    </row>
    <row r="318" spans="1:70" ht="20.149999999999999" customHeight="1">
      <c r="A318" s="202"/>
      <c r="B318" s="203"/>
      <c r="C318" s="183"/>
      <c r="D318" s="203"/>
      <c r="E318" s="203"/>
      <c r="F318" s="203"/>
      <c r="G318" s="203"/>
      <c r="H318" s="203"/>
      <c r="I318" s="203"/>
      <c r="J318" s="1591" t="s">
        <v>130</v>
      </c>
      <c r="K318" s="1592"/>
      <c r="L318" s="1592"/>
      <c r="M318" s="315" t="s">
        <v>131</v>
      </c>
      <c r="N318" s="203"/>
      <c r="O318" s="203"/>
      <c r="P318" s="203"/>
      <c r="Q318" s="203"/>
      <c r="R318" s="203"/>
      <c r="S318" s="203"/>
      <c r="T318" s="203"/>
      <c r="U318" s="203"/>
      <c r="V318" s="203"/>
      <c r="W318" s="198"/>
      <c r="X318" s="198"/>
      <c r="Y318" s="198"/>
      <c r="Z318" s="198"/>
      <c r="AA318" s="198"/>
      <c r="AB318" s="198"/>
      <c r="AC318" s="198"/>
      <c r="AD318" s="198"/>
      <c r="AE318" s="198"/>
      <c r="AF318" s="198"/>
      <c r="AG318" s="198"/>
      <c r="AH318" s="198"/>
      <c r="AI318" s="198"/>
      <c r="AJ318" s="198"/>
      <c r="AK318" s="198"/>
      <c r="AL318" s="198"/>
      <c r="AM318" s="198"/>
      <c r="AN318" s="198"/>
      <c r="AO318" s="198"/>
      <c r="AP318" s="198"/>
      <c r="AQ318" s="198"/>
      <c r="AR318" s="198"/>
      <c r="AS318" s="1588"/>
      <c r="AT318" s="1589"/>
      <c r="AU318" s="1589"/>
      <c r="AV318" s="1589"/>
      <c r="AW318" s="1589"/>
      <c r="AX318" s="1589"/>
      <c r="AY318" s="1589"/>
      <c r="AZ318" s="1589"/>
      <c r="BA318" s="1589"/>
      <c r="BB318" s="1589"/>
      <c r="BC318" s="1589"/>
      <c r="BD318" s="1589"/>
      <c r="BE318" s="1589"/>
      <c r="BF318" s="1589"/>
      <c r="BG318" s="1589"/>
      <c r="BH318" s="1589"/>
      <c r="BI318" s="1590"/>
      <c r="BJ318" s="85"/>
      <c r="BK318" s="86"/>
    </row>
    <row r="319" spans="1:70" ht="8.15" customHeight="1">
      <c r="A319" s="202"/>
      <c r="B319" s="203"/>
      <c r="C319" s="183"/>
      <c r="D319" s="203"/>
      <c r="E319" s="203"/>
      <c r="F319" s="203"/>
      <c r="G319" s="203"/>
      <c r="H319" s="203"/>
      <c r="I319" s="203"/>
      <c r="J319" s="203"/>
      <c r="K319" s="203"/>
      <c r="L319" s="203"/>
      <c r="M319" s="203"/>
      <c r="N319" s="203"/>
      <c r="O319" s="203"/>
      <c r="P319" s="203"/>
      <c r="Q319" s="203"/>
      <c r="R319" s="203"/>
      <c r="S319" s="203"/>
      <c r="T319" s="203"/>
      <c r="U319" s="203"/>
      <c r="V319" s="203"/>
      <c r="W319" s="198"/>
      <c r="X319" s="198"/>
      <c r="Y319" s="198"/>
      <c r="Z319" s="198"/>
      <c r="AA319" s="198"/>
      <c r="AB319" s="198"/>
      <c r="AC319" s="198"/>
      <c r="AD319" s="198"/>
      <c r="AE319" s="198"/>
      <c r="AF319" s="198"/>
      <c r="AG319" s="198"/>
      <c r="AH319" s="198"/>
      <c r="AI319" s="198"/>
      <c r="AJ319" s="198"/>
      <c r="AK319" s="198"/>
      <c r="AL319" s="198"/>
      <c r="AM319" s="198"/>
      <c r="AN319" s="198"/>
      <c r="AO319" s="198"/>
      <c r="AP319" s="198"/>
      <c r="AQ319" s="198"/>
      <c r="AR319" s="198"/>
      <c r="AS319" s="198"/>
      <c r="AT319" s="203"/>
      <c r="AU319" s="203"/>
      <c r="AV319" s="203"/>
      <c r="AW319" s="203"/>
      <c r="AX319" s="203"/>
      <c r="AY319" s="85"/>
      <c r="AZ319" s="85"/>
      <c r="BA319" s="85"/>
      <c r="BB319" s="85"/>
      <c r="BC319" s="85"/>
      <c r="BD319" s="85"/>
      <c r="BE319" s="85"/>
      <c r="BF319" s="85"/>
      <c r="BG319" s="85"/>
      <c r="BH319" s="85"/>
      <c r="BI319" s="85"/>
      <c r="BJ319" s="85"/>
      <c r="BK319" s="86"/>
    </row>
    <row r="320" spans="1:70" ht="20.149999999999999" customHeight="1">
      <c r="A320" s="202"/>
      <c r="B320" s="203"/>
      <c r="C320" s="183"/>
      <c r="D320" s="203"/>
      <c r="E320" s="203"/>
      <c r="F320" s="203"/>
      <c r="G320" s="203"/>
      <c r="H320" s="203"/>
      <c r="I320" s="203"/>
      <c r="J320" s="1591" t="s">
        <v>132</v>
      </c>
      <c r="K320" s="1592"/>
      <c r="L320" s="1592"/>
      <c r="M320" s="315" t="s">
        <v>133</v>
      </c>
      <c r="N320" s="203"/>
      <c r="O320" s="203"/>
      <c r="P320" s="203"/>
      <c r="Q320" s="203"/>
      <c r="R320" s="203"/>
      <c r="S320" s="203"/>
      <c r="T320" s="203"/>
      <c r="U320" s="203"/>
      <c r="V320" s="203"/>
      <c r="W320" s="198"/>
      <c r="X320" s="198"/>
      <c r="Y320" s="198"/>
      <c r="Z320" s="198"/>
      <c r="AA320" s="198"/>
      <c r="AB320" s="198"/>
      <c r="AC320" s="198"/>
      <c r="AD320" s="198"/>
      <c r="AE320" s="198"/>
      <c r="AF320" s="198"/>
      <c r="AG320" s="198"/>
      <c r="AH320" s="198"/>
      <c r="AI320" s="198"/>
      <c r="AJ320" s="198"/>
      <c r="AK320" s="198"/>
      <c r="AL320" s="198"/>
      <c r="AM320" s="198"/>
      <c r="AN320" s="198"/>
      <c r="AO320" s="198"/>
      <c r="AP320" s="198"/>
      <c r="AQ320" s="198"/>
      <c r="AR320" s="198"/>
      <c r="AS320" s="1588"/>
      <c r="AT320" s="1589"/>
      <c r="AU320" s="1589"/>
      <c r="AV320" s="1589"/>
      <c r="AW320" s="1589"/>
      <c r="AX320" s="1589"/>
      <c r="AY320" s="1589"/>
      <c r="AZ320" s="1589"/>
      <c r="BA320" s="1589"/>
      <c r="BB320" s="1589"/>
      <c r="BC320" s="1589"/>
      <c r="BD320" s="1589"/>
      <c r="BE320" s="1589"/>
      <c r="BF320" s="1589"/>
      <c r="BG320" s="1589"/>
      <c r="BH320" s="1589"/>
      <c r="BI320" s="1590"/>
      <c r="BJ320" s="85"/>
      <c r="BK320" s="86"/>
    </row>
    <row r="321" spans="1:63" ht="18" customHeight="1">
      <c r="A321" s="202"/>
      <c r="B321" s="203"/>
      <c r="C321" s="183"/>
      <c r="D321" s="203"/>
      <c r="E321" s="203"/>
      <c r="F321" s="203"/>
      <c r="G321" s="203"/>
      <c r="H321" s="203"/>
      <c r="I321" s="203"/>
      <c r="J321" s="203"/>
      <c r="K321" s="203"/>
      <c r="L321" s="203"/>
      <c r="M321" s="203"/>
      <c r="N321" s="203"/>
      <c r="O321" s="203"/>
      <c r="P321" s="203"/>
      <c r="Q321" s="203"/>
      <c r="R321" s="203"/>
      <c r="S321" s="203"/>
      <c r="T321" s="203"/>
      <c r="U321" s="203"/>
      <c r="V321" s="203"/>
      <c r="W321" s="198"/>
      <c r="X321" s="198"/>
      <c r="Y321" s="198"/>
      <c r="Z321" s="198"/>
      <c r="AA321" s="198"/>
      <c r="AB321" s="198"/>
      <c r="AC321" s="198"/>
      <c r="AD321" s="198"/>
      <c r="AE321" s="198"/>
      <c r="AF321" s="198"/>
      <c r="AG321" s="198"/>
      <c r="AH321" s="198"/>
      <c r="AI321" s="198"/>
      <c r="AJ321" s="198"/>
      <c r="AK321" s="198"/>
      <c r="AL321" s="198"/>
      <c r="AM321" s="198"/>
      <c r="AN321" s="198"/>
      <c r="AO321" s="198"/>
      <c r="AP321" s="198"/>
      <c r="AQ321" s="198"/>
      <c r="AR321" s="198"/>
      <c r="AS321" s="198"/>
      <c r="AT321" s="203"/>
      <c r="AU321" s="203"/>
      <c r="AV321" s="203"/>
      <c r="AW321" s="203"/>
      <c r="AX321" s="203"/>
      <c r="AY321" s="85"/>
      <c r="AZ321" s="85"/>
      <c r="BA321" s="85"/>
      <c r="BB321" s="85"/>
      <c r="BC321" s="85"/>
      <c r="BD321" s="85"/>
      <c r="BE321" s="85"/>
      <c r="BF321" s="85"/>
      <c r="BG321" s="85"/>
      <c r="BH321" s="85"/>
      <c r="BI321" s="85"/>
      <c r="BJ321" s="85"/>
      <c r="BK321" s="86"/>
    </row>
    <row r="322" spans="1:63" ht="18" customHeight="1">
      <c r="A322" s="202"/>
      <c r="B322" s="203"/>
      <c r="C322" s="357" t="s">
        <v>134</v>
      </c>
      <c r="D322" s="203"/>
      <c r="E322" s="203"/>
      <c r="F322" s="203"/>
      <c r="G322" s="203"/>
      <c r="H322" s="203"/>
      <c r="I322" s="203"/>
      <c r="J322" s="203"/>
      <c r="K322" s="203"/>
      <c r="L322" s="203"/>
      <c r="M322" s="203"/>
      <c r="N322" s="203"/>
      <c r="O322" s="203"/>
      <c r="P322" s="203"/>
      <c r="Q322" s="203"/>
      <c r="R322" s="203"/>
      <c r="S322" s="203"/>
      <c r="T322" s="203"/>
      <c r="U322" s="203"/>
      <c r="V322" s="203"/>
      <c r="W322" s="198"/>
      <c r="X322" s="198"/>
      <c r="Y322" s="198"/>
      <c r="Z322" s="198"/>
      <c r="AA322" s="198"/>
      <c r="AB322" s="198"/>
      <c r="AC322" s="198"/>
      <c r="AD322" s="198"/>
      <c r="AE322" s="198"/>
      <c r="AF322" s="198"/>
      <c r="AG322" s="198"/>
      <c r="AH322" s="198"/>
      <c r="AI322" s="198"/>
      <c r="AJ322" s="198"/>
      <c r="AK322" s="198"/>
      <c r="AL322" s="198"/>
      <c r="AM322" s="198"/>
      <c r="AN322" s="198"/>
      <c r="AO322" s="198"/>
      <c r="AP322" s="198"/>
      <c r="AQ322" s="198"/>
      <c r="AR322" s="198"/>
      <c r="AS322" s="198"/>
      <c r="AT322" s="203"/>
      <c r="AU322" s="203"/>
      <c r="AV322" s="203"/>
      <c r="AW322" s="203"/>
      <c r="AX322" s="203"/>
      <c r="AY322" s="85"/>
      <c r="AZ322" s="85"/>
      <c r="BA322" s="85"/>
      <c r="BB322" s="85"/>
      <c r="BC322" s="85"/>
      <c r="BD322" s="85"/>
      <c r="BE322" s="85"/>
      <c r="BF322" s="85"/>
      <c r="BG322" s="85"/>
      <c r="BH322" s="85"/>
      <c r="BI322" s="85"/>
      <c r="BJ322" s="85"/>
      <c r="BK322" s="86"/>
    </row>
    <row r="323" spans="1:63" ht="5.15" customHeight="1">
      <c r="A323" s="202"/>
      <c r="B323" s="203"/>
      <c r="C323" s="183"/>
      <c r="D323" s="203"/>
      <c r="E323" s="203"/>
      <c r="F323" s="203"/>
      <c r="G323" s="203"/>
      <c r="H323" s="203"/>
      <c r="I323" s="203"/>
      <c r="J323" s="203"/>
      <c r="K323" s="203"/>
      <c r="L323" s="203"/>
      <c r="M323" s="203"/>
      <c r="N323" s="203"/>
      <c r="O323" s="203"/>
      <c r="P323" s="203"/>
      <c r="Q323" s="203"/>
      <c r="R323" s="203"/>
      <c r="S323" s="203"/>
      <c r="T323" s="203"/>
      <c r="U323" s="203"/>
      <c r="V323" s="203"/>
      <c r="W323" s="198"/>
      <c r="X323" s="198"/>
      <c r="Y323" s="198"/>
      <c r="Z323" s="198"/>
      <c r="AA323" s="198"/>
      <c r="AB323" s="198"/>
      <c r="AC323" s="198"/>
      <c r="AD323" s="198"/>
      <c r="AE323" s="198"/>
      <c r="AF323" s="198"/>
      <c r="AG323" s="198"/>
      <c r="AH323" s="198"/>
      <c r="AI323" s="198"/>
      <c r="AJ323" s="198"/>
      <c r="AK323" s="198"/>
      <c r="AL323" s="198"/>
      <c r="AM323" s="198"/>
      <c r="AN323" s="198"/>
      <c r="AO323" s="198"/>
      <c r="AP323" s="198"/>
      <c r="AQ323" s="198"/>
      <c r="AR323" s="198"/>
      <c r="AS323" s="198"/>
      <c r="AT323" s="203"/>
      <c r="AU323" s="203"/>
      <c r="AV323" s="203"/>
      <c r="AW323" s="203"/>
      <c r="AX323" s="203"/>
      <c r="AY323" s="85"/>
      <c r="AZ323" s="85"/>
      <c r="BA323" s="85"/>
      <c r="BB323" s="85"/>
      <c r="BC323" s="85"/>
      <c r="BD323" s="85"/>
      <c r="BE323" s="85"/>
      <c r="BF323" s="85"/>
      <c r="BG323" s="85"/>
      <c r="BH323" s="85"/>
      <c r="BI323" s="85"/>
      <c r="BJ323" s="85"/>
      <c r="BK323" s="86"/>
    </row>
    <row r="324" spans="1:63" ht="20.149999999999999" customHeight="1">
      <c r="A324" s="202"/>
      <c r="B324" s="203"/>
      <c r="C324" s="183"/>
      <c r="D324" s="203"/>
      <c r="E324" s="203"/>
      <c r="F324" s="1591" t="s">
        <v>139</v>
      </c>
      <c r="G324" s="1592"/>
      <c r="H324" s="1592"/>
      <c r="I324" s="358" t="s">
        <v>138</v>
      </c>
      <c r="J324" s="203"/>
      <c r="K324" s="203"/>
      <c r="L324" s="203"/>
      <c r="M324" s="203"/>
      <c r="N324" s="203"/>
      <c r="O324" s="203"/>
      <c r="P324" s="203"/>
      <c r="Q324" s="203"/>
      <c r="R324" s="203"/>
      <c r="S324" s="203"/>
      <c r="T324" s="203"/>
      <c r="U324" s="203"/>
      <c r="V324" s="203"/>
      <c r="W324" s="198"/>
      <c r="X324" s="198"/>
      <c r="Y324" s="198"/>
      <c r="Z324" s="198"/>
      <c r="AA324" s="198"/>
      <c r="AB324" s="198"/>
      <c r="AC324" s="198"/>
      <c r="AD324" s="198"/>
      <c r="AE324" s="198"/>
      <c r="AF324" s="198"/>
      <c r="AG324" s="198"/>
      <c r="AH324" s="198"/>
      <c r="AI324" s="198"/>
      <c r="AJ324" s="198"/>
      <c r="AK324" s="198"/>
      <c r="AL324" s="198"/>
      <c r="AM324" s="198"/>
      <c r="AN324" s="198"/>
      <c r="AO324" s="198"/>
      <c r="AP324" s="198"/>
      <c r="AQ324" s="198"/>
      <c r="AR324" s="198"/>
      <c r="AS324" s="1588"/>
      <c r="AT324" s="1589"/>
      <c r="AU324" s="1589"/>
      <c r="AV324" s="1589"/>
      <c r="AW324" s="1589"/>
      <c r="AX324" s="1589"/>
      <c r="AY324" s="1589"/>
      <c r="AZ324" s="1589"/>
      <c r="BA324" s="1589"/>
      <c r="BB324" s="1589"/>
      <c r="BC324" s="1589"/>
      <c r="BD324" s="1589"/>
      <c r="BE324" s="1589"/>
      <c r="BF324" s="1589"/>
      <c r="BG324" s="1589"/>
      <c r="BH324" s="1589"/>
      <c r="BI324" s="1590"/>
      <c r="BJ324" s="85"/>
      <c r="BK324" s="86"/>
    </row>
    <row r="325" spans="1:63" ht="8.15" customHeight="1">
      <c r="A325" s="202"/>
      <c r="B325" s="203"/>
      <c r="C325" s="183"/>
      <c r="D325" s="203"/>
      <c r="E325" s="203"/>
      <c r="F325" s="203"/>
      <c r="G325" s="203"/>
      <c r="H325" s="203"/>
      <c r="I325" s="203"/>
      <c r="J325" s="203"/>
      <c r="K325" s="203"/>
      <c r="L325" s="203"/>
      <c r="M325" s="203"/>
      <c r="N325" s="203"/>
      <c r="O325" s="203"/>
      <c r="P325" s="203"/>
      <c r="Q325" s="203"/>
      <c r="R325" s="203"/>
      <c r="S325" s="203"/>
      <c r="T325" s="203"/>
      <c r="U325" s="203"/>
      <c r="V325" s="203"/>
      <c r="W325" s="198"/>
      <c r="X325" s="198"/>
      <c r="Y325" s="198"/>
      <c r="Z325" s="198"/>
      <c r="AA325" s="198"/>
      <c r="AB325" s="198"/>
      <c r="AC325" s="198"/>
      <c r="AD325" s="198"/>
      <c r="AE325" s="198"/>
      <c r="AF325" s="198"/>
      <c r="AG325" s="198"/>
      <c r="AH325" s="198"/>
      <c r="AI325" s="198"/>
      <c r="AJ325" s="198"/>
      <c r="AK325" s="198"/>
      <c r="AL325" s="198"/>
      <c r="AM325" s="198"/>
      <c r="AN325" s="198"/>
      <c r="AO325" s="198"/>
      <c r="AP325" s="198"/>
      <c r="AQ325" s="198"/>
      <c r="AR325" s="198"/>
      <c r="AS325" s="198"/>
      <c r="AT325" s="203"/>
      <c r="AU325" s="203"/>
      <c r="AV325" s="203"/>
      <c r="AW325" s="203"/>
      <c r="AX325" s="203"/>
      <c r="AY325" s="85"/>
      <c r="AZ325" s="85"/>
      <c r="BA325" s="85"/>
      <c r="BB325" s="85"/>
      <c r="BC325" s="85"/>
      <c r="BD325" s="85"/>
      <c r="BE325" s="85"/>
      <c r="BF325" s="85"/>
      <c r="BG325" s="85"/>
      <c r="BH325" s="85"/>
      <c r="BI325" s="85"/>
      <c r="BJ325" s="85"/>
      <c r="BK325" s="86"/>
    </row>
    <row r="326" spans="1:63" ht="20.149999999999999" customHeight="1">
      <c r="A326" s="202"/>
      <c r="B326" s="203"/>
      <c r="C326" s="183"/>
      <c r="D326" s="203"/>
      <c r="E326" s="203"/>
      <c r="F326" s="1591" t="s">
        <v>140</v>
      </c>
      <c r="G326" s="1592"/>
      <c r="H326" s="1592"/>
      <c r="I326" s="358" t="s">
        <v>141</v>
      </c>
      <c r="J326" s="203"/>
      <c r="K326" s="203"/>
      <c r="L326" s="203"/>
      <c r="M326" s="203"/>
      <c r="N326" s="203"/>
      <c r="O326" s="203"/>
      <c r="P326" s="203"/>
      <c r="Q326" s="203"/>
      <c r="R326" s="203"/>
      <c r="S326" s="203"/>
      <c r="T326" s="203"/>
      <c r="U326" s="203"/>
      <c r="V326" s="203"/>
      <c r="W326" s="198"/>
      <c r="X326" s="198"/>
      <c r="Y326" s="198"/>
      <c r="Z326" s="198"/>
      <c r="AA326" s="198"/>
      <c r="AB326" s="198"/>
      <c r="AC326" s="198"/>
      <c r="AD326" s="198"/>
      <c r="AE326" s="198"/>
      <c r="AF326" s="198"/>
      <c r="AG326" s="198"/>
      <c r="AH326" s="198"/>
      <c r="AI326" s="198"/>
      <c r="AJ326" s="198"/>
      <c r="AK326" s="198"/>
      <c r="AL326" s="198"/>
      <c r="AM326" s="198"/>
      <c r="AN326" s="198"/>
      <c r="AO326" s="198"/>
      <c r="AP326" s="198"/>
      <c r="AQ326" s="198"/>
      <c r="AR326" s="198"/>
      <c r="AS326" s="1588"/>
      <c r="AT326" s="1589"/>
      <c r="AU326" s="1589"/>
      <c r="AV326" s="1589"/>
      <c r="AW326" s="1589"/>
      <c r="AX326" s="1589"/>
      <c r="AY326" s="1589"/>
      <c r="AZ326" s="1589"/>
      <c r="BA326" s="1589"/>
      <c r="BB326" s="1589"/>
      <c r="BC326" s="1589"/>
      <c r="BD326" s="1589"/>
      <c r="BE326" s="1589"/>
      <c r="BF326" s="1589"/>
      <c r="BG326" s="1589"/>
      <c r="BH326" s="1589"/>
      <c r="BI326" s="1590"/>
      <c r="BJ326" s="85"/>
      <c r="BK326" s="86"/>
    </row>
    <row r="327" spans="1:63" ht="8.15" customHeight="1">
      <c r="A327" s="202"/>
      <c r="B327" s="203"/>
      <c r="C327" s="183"/>
      <c r="D327" s="203"/>
      <c r="E327" s="203"/>
      <c r="F327" s="203"/>
      <c r="G327" s="203"/>
      <c r="H327" s="203"/>
      <c r="I327" s="203"/>
      <c r="J327" s="203"/>
      <c r="K327" s="203"/>
      <c r="L327" s="203"/>
      <c r="M327" s="203"/>
      <c r="N327" s="203"/>
      <c r="O327" s="203"/>
      <c r="P327" s="203"/>
      <c r="Q327" s="203"/>
      <c r="R327" s="203"/>
      <c r="S327" s="203"/>
      <c r="T327" s="203"/>
      <c r="U327" s="203"/>
      <c r="V327" s="203"/>
      <c r="W327" s="198"/>
      <c r="X327" s="198"/>
      <c r="Y327" s="198"/>
      <c r="Z327" s="198"/>
      <c r="AA327" s="198"/>
      <c r="AB327" s="198"/>
      <c r="AC327" s="198"/>
      <c r="AD327" s="198"/>
      <c r="AE327" s="198"/>
      <c r="AF327" s="198"/>
      <c r="AG327" s="198"/>
      <c r="AH327" s="198"/>
      <c r="AI327" s="198"/>
      <c r="AJ327" s="198"/>
      <c r="AK327" s="198"/>
      <c r="AL327" s="198"/>
      <c r="AM327" s="198"/>
      <c r="AN327" s="198"/>
      <c r="AO327" s="198"/>
      <c r="AP327" s="198"/>
      <c r="AQ327" s="198"/>
      <c r="AR327" s="198"/>
      <c r="AS327" s="198"/>
      <c r="AT327" s="203"/>
      <c r="AU327" s="203"/>
      <c r="AV327" s="203"/>
      <c r="AW327" s="203"/>
      <c r="AX327" s="203"/>
      <c r="AY327" s="85"/>
      <c r="AZ327" s="85"/>
      <c r="BA327" s="85"/>
      <c r="BB327" s="85"/>
      <c r="BC327" s="85"/>
      <c r="BD327" s="85"/>
      <c r="BE327" s="85"/>
      <c r="BF327" s="85"/>
      <c r="BG327" s="85"/>
      <c r="BH327" s="85"/>
      <c r="BI327" s="85"/>
      <c r="BJ327" s="85"/>
      <c r="BK327" s="86"/>
    </row>
    <row r="328" spans="1:63" ht="20.149999999999999" customHeight="1">
      <c r="A328" s="202"/>
      <c r="B328" s="203"/>
      <c r="C328" s="183"/>
      <c r="D328" s="203"/>
      <c r="E328" s="203"/>
      <c r="F328" s="1591" t="s">
        <v>142</v>
      </c>
      <c r="G328" s="1592"/>
      <c r="H328" s="1592"/>
      <c r="I328" s="358" t="s">
        <v>143</v>
      </c>
      <c r="J328" s="203"/>
      <c r="K328" s="203"/>
      <c r="L328" s="203"/>
      <c r="M328" s="203"/>
      <c r="N328" s="203"/>
      <c r="O328" s="203"/>
      <c r="P328" s="203"/>
      <c r="Q328" s="203"/>
      <c r="R328" s="203"/>
      <c r="S328" s="203"/>
      <c r="T328" s="203"/>
      <c r="U328" s="203"/>
      <c r="V328" s="203"/>
      <c r="W328" s="198"/>
      <c r="X328" s="198"/>
      <c r="Y328" s="198"/>
      <c r="Z328" s="198"/>
      <c r="AA328" s="198"/>
      <c r="AB328" s="198"/>
      <c r="AC328" s="198"/>
      <c r="AD328" s="198"/>
      <c r="AE328" s="198"/>
      <c r="AF328" s="198"/>
      <c r="AG328" s="198"/>
      <c r="AH328" s="198"/>
      <c r="AI328" s="198"/>
      <c r="AJ328" s="198"/>
      <c r="AK328" s="198"/>
      <c r="AL328" s="198"/>
      <c r="AM328" s="198"/>
      <c r="AN328" s="198"/>
      <c r="AO328" s="198"/>
      <c r="AP328" s="198"/>
      <c r="AQ328" s="198"/>
      <c r="AR328" s="198"/>
      <c r="AS328" s="1588"/>
      <c r="AT328" s="1589"/>
      <c r="AU328" s="1589"/>
      <c r="AV328" s="1589"/>
      <c r="AW328" s="1589"/>
      <c r="AX328" s="1589"/>
      <c r="AY328" s="1589"/>
      <c r="AZ328" s="1589"/>
      <c r="BA328" s="1589"/>
      <c r="BB328" s="1589"/>
      <c r="BC328" s="1589"/>
      <c r="BD328" s="1589"/>
      <c r="BE328" s="1589"/>
      <c r="BF328" s="1589"/>
      <c r="BG328" s="1589"/>
      <c r="BH328" s="1589"/>
      <c r="BI328" s="1590"/>
      <c r="BJ328" s="85"/>
      <c r="BK328" s="86"/>
    </row>
    <row r="329" spans="1:63" ht="18" customHeight="1">
      <c r="A329" s="202"/>
      <c r="B329" s="203"/>
      <c r="C329" s="183"/>
      <c r="D329" s="203"/>
      <c r="E329" s="203"/>
      <c r="F329" s="203"/>
      <c r="G329" s="203"/>
      <c r="H329" s="203"/>
      <c r="I329" s="203"/>
      <c r="J329" s="203"/>
      <c r="K329" s="203"/>
      <c r="L329" s="203"/>
      <c r="M329" s="203"/>
      <c r="N329" s="203"/>
      <c r="O329" s="203"/>
      <c r="P329" s="203"/>
      <c r="Q329" s="203"/>
      <c r="R329" s="203"/>
      <c r="S329" s="203"/>
      <c r="T329" s="203"/>
      <c r="U329" s="203"/>
      <c r="V329" s="203"/>
      <c r="W329" s="198"/>
      <c r="X329" s="198"/>
      <c r="Y329" s="198"/>
      <c r="Z329" s="198"/>
      <c r="AA329" s="198"/>
      <c r="AB329" s="198"/>
      <c r="AC329" s="198"/>
      <c r="AD329" s="198"/>
      <c r="AE329" s="198"/>
      <c r="AF329" s="198"/>
      <c r="AG329" s="198"/>
      <c r="AH329" s="198"/>
      <c r="AI329" s="198"/>
      <c r="AJ329" s="198"/>
      <c r="AK329" s="198"/>
      <c r="AL329" s="198"/>
      <c r="AM329" s="198"/>
      <c r="AN329" s="198"/>
      <c r="AO329" s="198"/>
      <c r="AP329" s="198"/>
      <c r="AQ329" s="198"/>
      <c r="AR329" s="198"/>
      <c r="AS329" s="198"/>
      <c r="AT329" s="203"/>
      <c r="AU329" s="203"/>
      <c r="AV329" s="203"/>
      <c r="AW329" s="203"/>
      <c r="AX329" s="203"/>
      <c r="AY329" s="85"/>
      <c r="AZ329" s="85"/>
      <c r="BA329" s="85"/>
      <c r="BB329" s="85"/>
      <c r="BC329" s="85"/>
      <c r="BD329" s="85"/>
      <c r="BE329" s="85"/>
      <c r="BF329" s="85"/>
      <c r="BG329" s="85"/>
      <c r="BH329" s="85"/>
      <c r="BI329" s="85"/>
      <c r="BJ329" s="85"/>
      <c r="BK329" s="86"/>
    </row>
    <row r="330" spans="1:63" ht="20.149999999999999" customHeight="1">
      <c r="A330" s="202"/>
      <c r="B330" s="203"/>
      <c r="C330" s="357" t="s">
        <v>144</v>
      </c>
      <c r="D330" s="203"/>
      <c r="E330" s="203"/>
      <c r="F330" s="203"/>
      <c r="G330" s="203"/>
      <c r="H330" s="203"/>
      <c r="I330" s="203"/>
      <c r="J330" s="203"/>
      <c r="K330" s="203"/>
      <c r="L330" s="203"/>
      <c r="M330" s="203"/>
      <c r="N330" s="203"/>
      <c r="O330" s="203"/>
      <c r="P330" s="203"/>
      <c r="Q330" s="203"/>
      <c r="R330" s="203"/>
      <c r="S330" s="203"/>
      <c r="T330" s="203"/>
      <c r="U330" s="203"/>
      <c r="V330" s="203"/>
      <c r="W330" s="198"/>
      <c r="X330" s="198"/>
      <c r="Y330" s="198"/>
      <c r="Z330" s="198"/>
      <c r="AA330" s="198"/>
      <c r="AB330" s="198"/>
      <c r="AC330" s="198"/>
      <c r="AD330" s="198"/>
      <c r="AE330" s="198"/>
      <c r="AF330" s="198"/>
      <c r="AG330" s="198"/>
      <c r="AH330" s="198"/>
      <c r="AI330" s="198"/>
      <c r="AJ330" s="198"/>
      <c r="AK330" s="198"/>
      <c r="AL330" s="198"/>
      <c r="AM330" s="198"/>
      <c r="AN330" s="198"/>
      <c r="AO330" s="198"/>
      <c r="AP330" s="198"/>
      <c r="AQ330" s="198"/>
      <c r="AR330" s="198"/>
      <c r="AS330" s="1588"/>
      <c r="AT330" s="1589"/>
      <c r="AU330" s="1589"/>
      <c r="AV330" s="1589"/>
      <c r="AW330" s="1589"/>
      <c r="AX330" s="1589"/>
      <c r="AY330" s="1589"/>
      <c r="AZ330" s="1589"/>
      <c r="BA330" s="1589"/>
      <c r="BB330" s="1589"/>
      <c r="BC330" s="1589"/>
      <c r="BD330" s="1589"/>
      <c r="BE330" s="1589"/>
      <c r="BF330" s="1589"/>
      <c r="BG330" s="1589"/>
      <c r="BH330" s="1589"/>
      <c r="BI330" s="1590"/>
      <c r="BJ330" s="85"/>
      <c r="BK330" s="86"/>
    </row>
    <row r="331" spans="1:63" ht="18" customHeight="1">
      <c r="A331" s="202"/>
      <c r="B331" s="203"/>
      <c r="C331" s="183"/>
      <c r="D331" s="203"/>
      <c r="E331" s="203"/>
      <c r="F331" s="203"/>
      <c r="G331" s="203"/>
      <c r="H331" s="203"/>
      <c r="I331" s="203"/>
      <c r="J331" s="203"/>
      <c r="K331" s="203"/>
      <c r="L331" s="203"/>
      <c r="M331" s="203"/>
      <c r="N331" s="203"/>
      <c r="O331" s="203"/>
      <c r="P331" s="203"/>
      <c r="Q331" s="203"/>
      <c r="R331" s="203"/>
      <c r="S331" s="203"/>
      <c r="T331" s="203"/>
      <c r="U331" s="203"/>
      <c r="V331" s="203"/>
      <c r="W331" s="198"/>
      <c r="X331" s="198"/>
      <c r="Y331" s="198"/>
      <c r="Z331" s="198"/>
      <c r="AA331" s="198"/>
      <c r="AB331" s="198"/>
      <c r="AC331" s="198"/>
      <c r="AD331" s="198"/>
      <c r="AE331" s="198"/>
      <c r="AF331" s="198"/>
      <c r="AG331" s="198"/>
      <c r="AH331" s="198"/>
      <c r="AI331" s="198"/>
      <c r="AJ331" s="198"/>
      <c r="AK331" s="198"/>
      <c r="AL331" s="198"/>
      <c r="AM331" s="198"/>
      <c r="AN331" s="198"/>
      <c r="AO331" s="198"/>
      <c r="AP331" s="198"/>
      <c r="AQ331" s="198"/>
      <c r="AR331" s="198"/>
      <c r="AS331" s="198"/>
      <c r="AT331" s="203"/>
      <c r="AU331" s="203"/>
      <c r="AV331" s="203"/>
      <c r="AW331" s="203"/>
      <c r="AX331" s="203"/>
      <c r="AY331" s="85"/>
      <c r="AZ331" s="85"/>
      <c r="BA331" s="85"/>
      <c r="BB331" s="85"/>
      <c r="BC331" s="85"/>
      <c r="BD331" s="85"/>
      <c r="BE331" s="85"/>
      <c r="BF331" s="85"/>
      <c r="BG331" s="85"/>
      <c r="BH331" s="85"/>
      <c r="BI331" s="85"/>
      <c r="BJ331" s="85"/>
      <c r="BK331" s="86"/>
    </row>
    <row r="332" spans="1:63" ht="20.149999999999999" customHeight="1">
      <c r="A332" s="202"/>
      <c r="B332" s="203"/>
      <c r="C332" s="357" t="s">
        <v>145</v>
      </c>
      <c r="D332" s="203"/>
      <c r="E332" s="203"/>
      <c r="F332" s="203"/>
      <c r="G332" s="203"/>
      <c r="H332" s="203"/>
      <c r="I332" s="203"/>
      <c r="J332" s="203"/>
      <c r="K332" s="203"/>
      <c r="L332" s="203"/>
      <c r="M332" s="203"/>
      <c r="N332" s="203"/>
      <c r="O332" s="203"/>
      <c r="P332" s="203"/>
      <c r="Q332" s="203"/>
      <c r="R332" s="203"/>
      <c r="S332" s="203"/>
      <c r="T332" s="203"/>
      <c r="U332" s="203"/>
      <c r="V332" s="203"/>
      <c r="W332" s="198"/>
      <c r="X332" s="198"/>
      <c r="Y332" s="198"/>
      <c r="Z332" s="198"/>
      <c r="AA332" s="198"/>
      <c r="AB332" s="198"/>
      <c r="AC332" s="198"/>
      <c r="AD332" s="198"/>
      <c r="AE332" s="198"/>
      <c r="AF332" s="198"/>
      <c r="AG332" s="198"/>
      <c r="AH332" s="198"/>
      <c r="AI332" s="198"/>
      <c r="AJ332" s="198"/>
      <c r="AK332" s="198"/>
      <c r="AL332" s="198"/>
      <c r="AM332" s="198"/>
      <c r="AN332" s="198"/>
      <c r="AO332" s="198"/>
      <c r="AP332" s="198"/>
      <c r="AQ332" s="198"/>
      <c r="AR332" s="198"/>
      <c r="AS332" s="1588"/>
      <c r="AT332" s="1589"/>
      <c r="AU332" s="1589"/>
      <c r="AV332" s="1589"/>
      <c r="AW332" s="1589"/>
      <c r="AX332" s="1589"/>
      <c r="AY332" s="1589"/>
      <c r="AZ332" s="1589"/>
      <c r="BA332" s="1589"/>
      <c r="BB332" s="1589"/>
      <c r="BC332" s="1589"/>
      <c r="BD332" s="1589"/>
      <c r="BE332" s="1589"/>
      <c r="BF332" s="1589"/>
      <c r="BG332" s="1589"/>
      <c r="BH332" s="1589"/>
      <c r="BI332" s="1590"/>
      <c r="BJ332" s="85"/>
      <c r="BK332" s="86"/>
    </row>
    <row r="333" spans="1:63" ht="8.15" customHeight="1">
      <c r="A333" s="202"/>
      <c r="B333" s="203"/>
      <c r="C333" s="183"/>
      <c r="D333" s="203"/>
      <c r="E333" s="203"/>
      <c r="F333" s="203"/>
      <c r="G333" s="203"/>
      <c r="H333" s="203"/>
      <c r="I333" s="203"/>
      <c r="J333" s="203"/>
      <c r="K333" s="203"/>
      <c r="L333" s="203"/>
      <c r="M333" s="203"/>
      <c r="N333" s="203"/>
      <c r="O333" s="203"/>
      <c r="P333" s="203"/>
      <c r="Q333" s="203"/>
      <c r="R333" s="203"/>
      <c r="S333" s="203"/>
      <c r="T333" s="203"/>
      <c r="U333" s="203"/>
      <c r="V333" s="203"/>
      <c r="W333" s="198"/>
      <c r="X333" s="198"/>
      <c r="Y333" s="198"/>
      <c r="Z333" s="198"/>
      <c r="AA333" s="198"/>
      <c r="AB333" s="198"/>
      <c r="AC333" s="198"/>
      <c r="AD333" s="198"/>
      <c r="AE333" s="198"/>
      <c r="AF333" s="198"/>
      <c r="AG333" s="198"/>
      <c r="AH333" s="198"/>
      <c r="AI333" s="198"/>
      <c r="AJ333" s="198"/>
      <c r="AK333" s="198"/>
      <c r="AL333" s="198"/>
      <c r="AM333" s="198"/>
      <c r="AN333" s="198"/>
      <c r="AO333" s="198"/>
      <c r="AP333" s="198"/>
      <c r="AQ333" s="198"/>
      <c r="AR333" s="198"/>
      <c r="AS333" s="198"/>
      <c r="AT333" s="203"/>
      <c r="AU333" s="203"/>
      <c r="AV333" s="203"/>
      <c r="AW333" s="203"/>
      <c r="AX333" s="203"/>
      <c r="AY333" s="85"/>
      <c r="AZ333" s="85"/>
      <c r="BA333" s="85"/>
      <c r="BB333" s="85"/>
      <c r="BC333" s="85"/>
      <c r="BD333" s="85"/>
      <c r="BE333" s="85"/>
      <c r="BF333" s="85"/>
      <c r="BG333" s="85"/>
      <c r="BH333" s="85"/>
      <c r="BI333" s="85"/>
      <c r="BJ333" s="85"/>
      <c r="BK333" s="86"/>
    </row>
    <row r="334" spans="1:63" ht="8.15" customHeight="1">
      <c r="A334" s="202"/>
      <c r="B334" s="203"/>
      <c r="C334" s="282"/>
      <c r="D334" s="189"/>
      <c r="E334" s="189"/>
      <c r="F334" s="189"/>
      <c r="G334" s="189"/>
      <c r="H334" s="189"/>
      <c r="I334" s="189"/>
      <c r="J334" s="189"/>
      <c r="K334" s="189"/>
      <c r="L334" s="189"/>
      <c r="M334" s="189"/>
      <c r="N334" s="189"/>
      <c r="O334" s="189"/>
      <c r="P334" s="189"/>
      <c r="Q334" s="189"/>
      <c r="R334" s="189"/>
      <c r="S334" s="189"/>
      <c r="T334" s="189"/>
      <c r="U334" s="189"/>
      <c r="V334" s="189"/>
      <c r="W334" s="355"/>
      <c r="X334" s="355"/>
      <c r="Y334" s="355"/>
      <c r="Z334" s="355"/>
      <c r="AA334" s="355"/>
      <c r="AB334" s="355"/>
      <c r="AC334" s="355"/>
      <c r="AD334" s="355"/>
      <c r="AE334" s="355"/>
      <c r="AF334" s="355"/>
      <c r="AG334" s="355"/>
      <c r="AH334" s="355"/>
      <c r="AI334" s="355"/>
      <c r="AJ334" s="355"/>
      <c r="AK334" s="355"/>
      <c r="AL334" s="355"/>
      <c r="AM334" s="355"/>
      <c r="AN334" s="355"/>
      <c r="AO334" s="355"/>
      <c r="AP334" s="355"/>
      <c r="AQ334" s="355"/>
      <c r="AR334" s="355"/>
      <c r="AS334" s="355"/>
      <c r="AT334" s="189"/>
      <c r="AU334" s="189"/>
      <c r="AV334" s="189"/>
      <c r="AW334" s="189"/>
      <c r="AX334" s="189"/>
      <c r="AY334" s="128"/>
      <c r="AZ334" s="128"/>
      <c r="BA334" s="128"/>
      <c r="BB334" s="128"/>
      <c r="BC334" s="128"/>
      <c r="BD334" s="128"/>
      <c r="BE334" s="128"/>
      <c r="BF334" s="128"/>
      <c r="BG334" s="128"/>
      <c r="BH334" s="128"/>
      <c r="BI334" s="128"/>
      <c r="BJ334" s="128"/>
      <c r="BK334" s="86"/>
    </row>
    <row r="335" spans="1:63" ht="7" customHeight="1">
      <c r="A335" s="202"/>
      <c r="B335" s="203"/>
      <c r="C335" s="183"/>
      <c r="D335" s="203"/>
      <c r="E335" s="203"/>
      <c r="F335" s="203"/>
      <c r="G335" s="203"/>
      <c r="H335" s="203"/>
      <c r="I335" s="203"/>
      <c r="J335" s="203"/>
      <c r="K335" s="203"/>
      <c r="L335" s="203"/>
      <c r="M335" s="203"/>
      <c r="N335" s="203"/>
      <c r="O335" s="203"/>
      <c r="P335" s="203"/>
      <c r="Q335" s="203"/>
      <c r="R335" s="203"/>
      <c r="S335" s="203"/>
      <c r="T335" s="203"/>
      <c r="U335" s="203"/>
      <c r="V335" s="203"/>
      <c r="W335" s="198"/>
      <c r="X335" s="198"/>
      <c r="Y335" s="198"/>
      <c r="Z335" s="198"/>
      <c r="AA335" s="198"/>
      <c r="AB335" s="198"/>
      <c r="AC335" s="198"/>
      <c r="AD335" s="198"/>
      <c r="AE335" s="198"/>
      <c r="AF335" s="198"/>
      <c r="AG335" s="198"/>
      <c r="AH335" s="198"/>
      <c r="AI335" s="198"/>
      <c r="AJ335" s="198"/>
      <c r="AK335" s="198"/>
      <c r="AL335" s="198"/>
      <c r="AM335" s="198"/>
      <c r="AN335" s="198"/>
      <c r="AO335" s="198"/>
      <c r="AP335" s="198"/>
      <c r="AQ335" s="198"/>
      <c r="AR335" s="198"/>
      <c r="AS335" s="198"/>
      <c r="AT335" s="203"/>
      <c r="AU335" s="203"/>
      <c r="AV335" s="203"/>
      <c r="AW335" s="203"/>
      <c r="AX335" s="203"/>
      <c r="AY335" s="85"/>
      <c r="AZ335" s="85"/>
      <c r="BA335" s="85"/>
      <c r="BB335" s="85"/>
      <c r="BC335" s="85"/>
      <c r="BD335" s="85"/>
      <c r="BE335" s="85"/>
      <c r="BF335" s="85"/>
      <c r="BG335" s="85"/>
      <c r="BH335" s="85"/>
      <c r="BI335" s="85"/>
      <c r="BJ335" s="85"/>
      <c r="BK335" s="86"/>
    </row>
    <row r="336" spans="1:63" ht="7" customHeight="1">
      <c r="A336" s="202"/>
      <c r="B336" s="203"/>
      <c r="C336" s="183"/>
      <c r="D336" s="203"/>
      <c r="E336" s="203"/>
      <c r="F336" s="203"/>
      <c r="G336" s="203"/>
      <c r="H336" s="203"/>
      <c r="I336" s="203"/>
      <c r="J336" s="203"/>
      <c r="K336" s="203"/>
      <c r="L336" s="203"/>
      <c r="M336" s="203"/>
      <c r="N336" s="203"/>
      <c r="O336" s="203"/>
      <c r="P336" s="203"/>
      <c r="Q336" s="203"/>
      <c r="R336" s="203"/>
      <c r="S336" s="203"/>
      <c r="T336" s="203"/>
      <c r="U336" s="203"/>
      <c r="V336" s="203"/>
      <c r="W336" s="198"/>
      <c r="X336" s="198"/>
      <c r="Y336" s="198"/>
      <c r="Z336" s="198"/>
      <c r="AA336" s="198"/>
      <c r="AB336" s="198"/>
      <c r="AC336" s="198"/>
      <c r="AD336" s="198"/>
      <c r="AE336" s="198"/>
      <c r="AF336" s="198"/>
      <c r="AG336" s="198"/>
      <c r="AH336" s="198"/>
      <c r="AI336" s="198"/>
      <c r="AJ336" s="198"/>
      <c r="AK336" s="198"/>
      <c r="AL336" s="198"/>
      <c r="AM336" s="198"/>
      <c r="AN336" s="198"/>
      <c r="AO336" s="198"/>
      <c r="AP336" s="198"/>
      <c r="AQ336" s="198"/>
      <c r="AR336" s="198"/>
      <c r="AS336" s="198"/>
      <c r="AT336" s="203"/>
      <c r="AU336" s="203"/>
      <c r="AV336" s="203"/>
      <c r="AW336" s="203"/>
      <c r="AX336" s="203"/>
      <c r="AY336" s="85"/>
      <c r="AZ336" s="85"/>
      <c r="BA336" s="85"/>
      <c r="BB336" s="85"/>
      <c r="BC336" s="85"/>
      <c r="BD336" s="85"/>
      <c r="BE336" s="85"/>
      <c r="BF336" s="85"/>
      <c r="BG336" s="85"/>
      <c r="BH336" s="85"/>
      <c r="BI336" s="85"/>
      <c r="BJ336" s="85"/>
      <c r="BK336" s="86"/>
    </row>
    <row r="337" spans="1:63" ht="7" customHeight="1">
      <c r="A337" s="202"/>
      <c r="B337" s="203"/>
      <c r="C337" s="183"/>
      <c r="D337" s="203"/>
      <c r="E337" s="203"/>
      <c r="F337" s="203"/>
      <c r="G337" s="203"/>
      <c r="H337" s="203"/>
      <c r="I337" s="203"/>
      <c r="J337" s="203"/>
      <c r="K337" s="203"/>
      <c r="L337" s="203"/>
      <c r="M337" s="203"/>
      <c r="N337" s="203"/>
      <c r="O337" s="203"/>
      <c r="P337" s="203"/>
      <c r="Q337" s="203"/>
      <c r="R337" s="203"/>
      <c r="S337" s="203"/>
      <c r="T337" s="203"/>
      <c r="U337" s="203"/>
      <c r="V337" s="203"/>
      <c r="W337" s="198"/>
      <c r="X337" s="198"/>
      <c r="Y337" s="198"/>
      <c r="Z337" s="198"/>
      <c r="AA337" s="198"/>
      <c r="AB337" s="198"/>
      <c r="AC337" s="198"/>
      <c r="AD337" s="198"/>
      <c r="AE337" s="198"/>
      <c r="AF337" s="198"/>
      <c r="AG337" s="198"/>
      <c r="AH337" s="198"/>
      <c r="AI337" s="198"/>
      <c r="AJ337" s="198"/>
      <c r="AK337" s="198"/>
      <c r="AL337" s="198"/>
      <c r="AM337" s="198"/>
      <c r="AN337" s="198"/>
      <c r="AO337" s="198"/>
      <c r="AP337" s="198"/>
      <c r="AQ337" s="198"/>
      <c r="AR337" s="198"/>
      <c r="AS337" s="198"/>
      <c r="AT337" s="203"/>
      <c r="AU337" s="203"/>
      <c r="AV337" s="203"/>
      <c r="AW337" s="203"/>
      <c r="AX337" s="203"/>
      <c r="AY337" s="85"/>
      <c r="AZ337" s="85"/>
      <c r="BA337" s="85"/>
      <c r="BB337" s="85"/>
      <c r="BC337" s="85"/>
      <c r="BD337" s="85"/>
      <c r="BE337" s="85"/>
      <c r="BF337" s="85"/>
      <c r="BG337" s="85"/>
      <c r="BH337" s="85"/>
      <c r="BI337" s="85"/>
      <c r="BJ337" s="85"/>
      <c r="BK337" s="86"/>
    </row>
    <row r="338" spans="1:63" ht="12.75" customHeight="1">
      <c r="A338" s="81"/>
      <c r="B338" s="178"/>
      <c r="C338" s="178"/>
      <c r="D338" s="178"/>
      <c r="E338" s="178"/>
      <c r="F338" s="178"/>
      <c r="G338" s="178"/>
      <c r="H338" s="178"/>
      <c r="I338" s="178"/>
      <c r="J338" s="178"/>
      <c r="K338" s="178"/>
      <c r="L338" s="178"/>
      <c r="M338" s="178"/>
      <c r="N338" s="178"/>
      <c r="O338" s="178"/>
      <c r="P338" s="178"/>
      <c r="Q338" s="178"/>
      <c r="R338" s="178"/>
      <c r="S338" s="178"/>
      <c r="T338" s="178"/>
      <c r="U338" s="178"/>
      <c r="V338" s="178"/>
      <c r="W338" s="178"/>
      <c r="X338" s="178"/>
      <c r="Y338" s="178"/>
      <c r="Z338" s="178"/>
      <c r="AA338" s="178"/>
      <c r="AB338" s="178"/>
      <c r="AC338" s="178"/>
      <c r="AD338" s="178"/>
      <c r="AE338" s="178"/>
      <c r="AF338" s="178"/>
      <c r="AG338" s="178"/>
      <c r="AH338" s="178"/>
      <c r="AI338" s="178"/>
      <c r="AJ338" s="178"/>
      <c r="AK338" s="178"/>
      <c r="AL338" s="178"/>
      <c r="AM338" s="178"/>
      <c r="AN338" s="178"/>
      <c r="AO338" s="178"/>
      <c r="AP338" s="178"/>
      <c r="AQ338" s="178"/>
      <c r="AR338" s="178"/>
      <c r="AS338" s="178"/>
      <c r="AT338" s="178"/>
      <c r="AU338" s="178"/>
      <c r="AV338" s="178"/>
      <c r="AW338" s="178"/>
      <c r="AX338" s="178"/>
      <c r="AY338" s="178"/>
      <c r="AZ338" s="178"/>
      <c r="BA338" s="178"/>
      <c r="BB338" s="178"/>
      <c r="BC338" s="178"/>
      <c r="BD338" s="178"/>
      <c r="BE338" s="178"/>
      <c r="BF338" s="178"/>
      <c r="BG338" s="178"/>
      <c r="BH338" s="178"/>
      <c r="BI338" s="178"/>
      <c r="BJ338" s="178"/>
      <c r="BK338" s="179"/>
    </row>
    <row r="339" spans="1:63" ht="12.75" customHeight="1">
      <c r="A339" s="184"/>
      <c r="B339" s="282" t="s">
        <v>322</v>
      </c>
      <c r="C339" s="185"/>
      <c r="D339" s="185"/>
      <c r="E339" s="282" t="s">
        <v>794</v>
      </c>
      <c r="F339" s="185"/>
      <c r="G339" s="185"/>
      <c r="H339" s="185"/>
      <c r="I339" s="185"/>
      <c r="J339" s="185"/>
      <c r="K339" s="185"/>
      <c r="L339" s="185"/>
      <c r="M339" s="185"/>
      <c r="N339" s="185"/>
      <c r="O339" s="185"/>
      <c r="P339" s="185"/>
      <c r="Q339" s="185"/>
      <c r="R339" s="185"/>
      <c r="S339" s="185"/>
      <c r="T339" s="185"/>
      <c r="U339" s="185"/>
      <c r="V339" s="185"/>
      <c r="W339" s="185"/>
      <c r="X339" s="185"/>
      <c r="Y339" s="185"/>
      <c r="Z339" s="185"/>
      <c r="AA339" s="185"/>
      <c r="AB339" s="185"/>
      <c r="AC339" s="185"/>
      <c r="AD339" s="185"/>
      <c r="AE339" s="185"/>
      <c r="AF339" s="185"/>
      <c r="AG339" s="185"/>
      <c r="AH339" s="185"/>
      <c r="AI339" s="185"/>
      <c r="AJ339" s="185"/>
      <c r="AK339" s="185"/>
      <c r="AL339" s="185"/>
      <c r="AM339" s="185"/>
      <c r="AN339" s="185"/>
      <c r="AO339" s="185"/>
      <c r="AP339" s="185"/>
      <c r="AQ339" s="185"/>
      <c r="AR339" s="185"/>
      <c r="AS339" s="185"/>
      <c r="AT339" s="185"/>
      <c r="AU339" s="185"/>
      <c r="AV339" s="185"/>
      <c r="AW339" s="185"/>
      <c r="AX339" s="185"/>
      <c r="AY339" s="128"/>
      <c r="AZ339" s="128"/>
      <c r="BA339" s="128"/>
      <c r="BB339" s="128"/>
      <c r="BC339" s="128"/>
      <c r="BD339" s="128"/>
      <c r="BE339" s="128"/>
      <c r="BF339" s="128"/>
      <c r="BG339" s="128"/>
      <c r="BH339" s="128"/>
      <c r="BI339" s="128"/>
      <c r="BJ339" s="128"/>
      <c r="BK339" s="129"/>
    </row>
    <row r="340" spans="1:63" ht="12.75" customHeight="1">
      <c r="A340" s="1075" t="e">
        <f>#REF!</f>
        <v>#REF!</v>
      </c>
      <c r="B340" s="1075"/>
      <c r="C340" s="1075"/>
      <c r="D340" s="1075"/>
      <c r="E340" s="1075"/>
      <c r="F340" s="1075"/>
      <c r="G340" s="1075"/>
      <c r="H340" s="1075"/>
      <c r="I340" s="1075"/>
      <c r="J340" s="1075"/>
      <c r="K340" s="1075"/>
      <c r="L340" s="1075"/>
      <c r="M340" s="1075"/>
      <c r="N340" s="1075"/>
      <c r="O340" s="1075"/>
      <c r="P340" s="1075"/>
      <c r="Q340" s="1075"/>
      <c r="R340" s="1075"/>
      <c r="S340" s="1075"/>
      <c r="T340" s="1075"/>
      <c r="U340" s="1075"/>
      <c r="V340" s="1075"/>
      <c r="W340" s="1075"/>
      <c r="X340" s="1075"/>
      <c r="Y340" s="1075"/>
      <c r="Z340" s="1075"/>
      <c r="AA340" s="1075"/>
      <c r="AB340" s="1075"/>
      <c r="AC340" s="1075"/>
      <c r="AD340" s="1075"/>
      <c r="AE340" s="1075"/>
      <c r="AF340" s="1075"/>
      <c r="AG340" s="1075"/>
      <c r="AH340" s="1075"/>
      <c r="AI340" s="1075"/>
      <c r="AJ340" s="1075"/>
      <c r="AK340" s="1075"/>
      <c r="AL340" s="1075"/>
      <c r="AM340" s="1075"/>
      <c r="AN340" s="1075"/>
      <c r="AO340" s="1075"/>
      <c r="AP340" s="1075"/>
      <c r="AQ340" s="1075"/>
      <c r="AR340" s="1075"/>
      <c r="AS340" s="1075"/>
      <c r="AT340" s="1075"/>
      <c r="AU340" s="1075"/>
      <c r="AV340" s="1075"/>
      <c r="AW340" s="1075"/>
      <c r="AX340" s="1075"/>
      <c r="AY340" s="1075"/>
      <c r="AZ340" s="1075"/>
      <c r="BA340" s="1075"/>
      <c r="BB340" s="1075"/>
      <c r="BC340" s="1075"/>
      <c r="BD340" s="1075"/>
      <c r="BE340" s="1075"/>
      <c r="BF340" s="1075"/>
      <c r="BG340" s="1075"/>
      <c r="BH340" s="1075"/>
      <c r="BI340" s="1075"/>
      <c r="BJ340" s="1075"/>
      <c r="BK340" s="1075"/>
    </row>
    <row r="341" spans="1:63" ht="12.75" customHeight="1"/>
    <row r="342" spans="1:63" ht="12.75" customHeight="1"/>
    <row r="343" spans="1:63" ht="12.75" customHeight="1"/>
    <row r="344" spans="1:63" ht="12.75" customHeight="1"/>
    <row r="345" spans="1:63" ht="12.75" customHeight="1"/>
    <row r="346" spans="1:63" ht="12.75" customHeight="1"/>
    <row r="347" spans="1:63" ht="12.75" customHeight="1"/>
    <row r="348" spans="1:63" ht="12.75" customHeight="1"/>
    <row r="349" spans="1:63" ht="12.75" customHeight="1"/>
    <row r="350" spans="1:63" ht="12.75" customHeight="1"/>
    <row r="351" spans="1:63" ht="12.75" customHeight="1"/>
    <row r="352" spans="1:63"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sheetData>
  <mergeCells count="164">
    <mergeCell ref="D42:J42"/>
    <mergeCell ref="H43:I43"/>
    <mergeCell ref="K43:AU43"/>
    <mergeCell ref="K59:AU59"/>
    <mergeCell ref="AY20:BK26"/>
    <mergeCell ref="F22:AB22"/>
    <mergeCell ref="L164:Q164"/>
    <mergeCell ref="AY57:BK59"/>
    <mergeCell ref="K53:AU53"/>
    <mergeCell ref="H93:AV94"/>
    <mergeCell ref="X32:AI32"/>
    <mergeCell ref="H67:I67"/>
    <mergeCell ref="H61:I61"/>
    <mergeCell ref="K61:AU61"/>
    <mergeCell ref="H63:I63"/>
    <mergeCell ref="K63:AU63"/>
    <mergeCell ref="K67:AU67"/>
    <mergeCell ref="AB164:AD164"/>
    <mergeCell ref="H127:AU129"/>
    <mergeCell ref="L154:Q154"/>
    <mergeCell ref="AD14:AH14"/>
    <mergeCell ref="Q9:AW9"/>
    <mergeCell ref="AJ14:AX16"/>
    <mergeCell ref="Q14:U14"/>
    <mergeCell ref="F21:AB21"/>
    <mergeCell ref="K51:AU51"/>
    <mergeCell ref="H53:I53"/>
    <mergeCell ref="AC86:AN86"/>
    <mergeCell ref="A340:BK340"/>
    <mergeCell ref="AC81:AO81"/>
    <mergeCell ref="AC83:AO83"/>
    <mergeCell ref="H118:AV119"/>
    <mergeCell ref="B144:AW147"/>
    <mergeCell ref="C166:AW166"/>
    <mergeCell ref="C168:L168"/>
    <mergeCell ref="D215:BI217"/>
    <mergeCell ref="AF154:AK154"/>
    <mergeCell ref="B151:C151"/>
    <mergeCell ref="D56:J56"/>
    <mergeCell ref="H59:I59"/>
    <mergeCell ref="H51:I51"/>
    <mergeCell ref="AC85:AN85"/>
    <mergeCell ref="H65:I65"/>
    <mergeCell ref="K65:AU65"/>
    <mergeCell ref="AY1:BK1"/>
    <mergeCell ref="Q12:U12"/>
    <mergeCell ref="W12:AB12"/>
    <mergeCell ref="AD12:AH12"/>
    <mergeCell ref="AY4:BK7"/>
    <mergeCell ref="AY8:BK19"/>
    <mergeCell ref="W14:AB14"/>
    <mergeCell ref="AY43:BK45"/>
    <mergeCell ref="T192:X192"/>
    <mergeCell ref="K57:AU57"/>
    <mergeCell ref="AC108:AO108"/>
    <mergeCell ref="T152:X152"/>
    <mergeCell ref="AC106:AO106"/>
    <mergeCell ref="D137:AR137"/>
    <mergeCell ref="C186:AW186"/>
    <mergeCell ref="AC110:AN110"/>
    <mergeCell ref="AC111:AN111"/>
    <mergeCell ref="H45:I45"/>
    <mergeCell ref="K45:AU45"/>
    <mergeCell ref="H57:I57"/>
    <mergeCell ref="H47:I47"/>
    <mergeCell ref="K47:AU47"/>
    <mergeCell ref="H49:I49"/>
    <mergeCell ref="K49:AU49"/>
    <mergeCell ref="A203:BK203"/>
    <mergeCell ref="C156:AW156"/>
    <mergeCell ref="M188:AW188"/>
    <mergeCell ref="AF164:AK164"/>
    <mergeCell ref="B171:C171"/>
    <mergeCell ref="J260:L260"/>
    <mergeCell ref="B161:C161"/>
    <mergeCell ref="C196:AW196"/>
    <mergeCell ref="C230:BJ230"/>
    <mergeCell ref="C178:L178"/>
    <mergeCell ref="L194:Q194"/>
    <mergeCell ref="F252:H252"/>
    <mergeCell ref="AS252:BI252"/>
    <mergeCell ref="C211:BJ211"/>
    <mergeCell ref="D222:BI225"/>
    <mergeCell ref="D233:AV242"/>
    <mergeCell ref="B205:BJ205"/>
    <mergeCell ref="AF194:AK194"/>
    <mergeCell ref="C198:L198"/>
    <mergeCell ref="M198:AW198"/>
    <mergeCell ref="AB194:AD194"/>
    <mergeCell ref="B191:C191"/>
    <mergeCell ref="T248:BJ249"/>
    <mergeCell ref="AS254:BI254"/>
    <mergeCell ref="AS270:BI270"/>
    <mergeCell ref="F268:H268"/>
    <mergeCell ref="F256:H256"/>
    <mergeCell ref="J258:L258"/>
    <mergeCell ref="AS250:BI250"/>
    <mergeCell ref="AS268:BI268"/>
    <mergeCell ref="AS258:BI258"/>
    <mergeCell ref="B206:BJ206"/>
    <mergeCell ref="AS330:BI330"/>
    <mergeCell ref="J320:L320"/>
    <mergeCell ref="F314:H314"/>
    <mergeCell ref="F286:H286"/>
    <mergeCell ref="F316:H316"/>
    <mergeCell ref="AS310:BI310"/>
    <mergeCell ref="J318:L318"/>
    <mergeCell ref="AS318:BI318"/>
    <mergeCell ref="J288:L288"/>
    <mergeCell ref="AS288:BI288"/>
    <mergeCell ref="AS296:BI296"/>
    <mergeCell ref="AS298:BI298"/>
    <mergeCell ref="J290:L290"/>
    <mergeCell ref="AS290:BI290"/>
    <mergeCell ref="AS312:BI312"/>
    <mergeCell ref="AS294:BI294"/>
    <mergeCell ref="AS314:BI314"/>
    <mergeCell ref="AS332:BI332"/>
    <mergeCell ref="AS320:BI320"/>
    <mergeCell ref="AB154:AD154"/>
    <mergeCell ref="C188:L188"/>
    <mergeCell ref="AB184:AD184"/>
    <mergeCell ref="AS328:BI328"/>
    <mergeCell ref="F326:H326"/>
    <mergeCell ref="C176:AW176"/>
    <mergeCell ref="M168:AW168"/>
    <mergeCell ref="T182:X182"/>
    <mergeCell ref="L184:Q184"/>
    <mergeCell ref="C158:L158"/>
    <mergeCell ref="M158:AW158"/>
    <mergeCell ref="T162:X162"/>
    <mergeCell ref="B181:C181"/>
    <mergeCell ref="T172:X172"/>
    <mergeCell ref="F296:H296"/>
    <mergeCell ref="F294:H294"/>
    <mergeCell ref="F312:H312"/>
    <mergeCell ref="F298:H298"/>
    <mergeCell ref="T308:BJ309"/>
    <mergeCell ref="AS300:BI300"/>
    <mergeCell ref="AS302:BI302"/>
    <mergeCell ref="AS284:BI284"/>
    <mergeCell ref="K14:O14"/>
    <mergeCell ref="AS326:BI326"/>
    <mergeCell ref="F324:H324"/>
    <mergeCell ref="AS324:BI324"/>
    <mergeCell ref="F328:H328"/>
    <mergeCell ref="AF184:AK184"/>
    <mergeCell ref="AF174:AK174"/>
    <mergeCell ref="L174:Q174"/>
    <mergeCell ref="M178:AW178"/>
    <mergeCell ref="AB174:AD174"/>
    <mergeCell ref="F284:H284"/>
    <mergeCell ref="T278:BJ279"/>
    <mergeCell ref="AS280:BI280"/>
    <mergeCell ref="AS272:BI272"/>
    <mergeCell ref="F282:H282"/>
    <mergeCell ref="AS260:BI260"/>
    <mergeCell ref="AS266:BI266"/>
    <mergeCell ref="F266:H266"/>
    <mergeCell ref="F264:H264"/>
    <mergeCell ref="AS264:BI264"/>
    <mergeCell ref="AS282:BI282"/>
    <mergeCell ref="B204:BJ204"/>
    <mergeCell ref="F254:H254"/>
  </mergeCells>
  <phoneticPr fontId="2" type="noConversion"/>
  <dataValidations disablePrompts="1" count="6">
    <dataValidation type="textLength" operator="lessThanOrEqual" allowBlank="1" showInputMessage="1" showErrorMessage="1" errorTitle="Name" error="Maximum of120 characters." sqref="AS311:AS337 W277:AS277 K305:AS307 AS281:AS304 W280:AR304 K245:AS246 W231:AS231 W244:AS244 W226:AS229 W212:AS214 W209:AS210 W218:AS221 K201:AS202 K191:AS191 K181:AS181 K150:AS151 K139:AS141 AI136:AR136 K69:AS71 AK100:AT100 K97:AS98 Z134:AI134 K161:AS161 K171:AS171 W250:AR274 AS251:AS274 K275:AS276 W310:AR337" xr:uid="{1404261F-4818-4CAD-895B-49741F63F17B}">
      <formula1>120</formula1>
    </dataValidation>
    <dataValidation type="textLength" operator="lessThanOrEqual" allowBlank="1" showInputMessage="1" showErrorMessage="1" errorTitle="ID No." error="Text Length &lt;= 30." sqref="T172:X172 T192:X192 T182:X182 T152:X152 T162:X162" xr:uid="{7A27BE98-4214-4E2F-8BDC-ED248528C287}">
      <formula1>6</formula1>
    </dataValidation>
    <dataValidation operator="lessThanOrEqual" allowBlank="1" showInputMessage="1" showErrorMessage="1" promptTitle="Name" sqref="K43:AU43 K67:AU67 K65:AU65 K63:AU63 K61:AU61 K57:AU57 K59:AU59 K47:AU47 K49:AU49 K51:AU51 K53:AU53 K45:AU45" xr:uid="{77FDCC9A-CC51-4C6D-89C6-D2829DF8E12D}"/>
    <dataValidation type="whole" allowBlank="1" showInputMessage="1" showErrorMessage="1" errorTitle="Serial Number" error="Maximum of 6 digits." sqref="W12:AB12 W14:AB14" xr:uid="{6B4F7BB5-4E73-4334-8845-2BD29645BF51}">
      <formula1>1</formula1>
      <formula2>999999</formula2>
    </dataValidation>
    <dataValidation type="textLength" operator="lessThanOrEqual" allowBlank="1" showInputMessage="1" showErrorMessage="1" errorTitle="Type" error="Maximum of 5 characters." sqref="Q14:U14 Q12:U12 K14:O14" xr:uid="{95A5D854-21CB-4EDD-93B5-9E04F6DB2284}">
      <formula1>10</formula1>
    </dataValidation>
    <dataValidation type="whole" allowBlank="1" showInputMessage="1" showErrorMessage="1" errorTitle="Year" error="Maximum of 4 digits." sqref="AD12:AH12 AD14:AH14" xr:uid="{6F52B7A9-0833-4E9A-BB1C-9F65AA8910A8}">
      <formula1>1900</formula1>
      <formula2>2999</formula2>
    </dataValidation>
  </dataValidations>
  <hyperlinks>
    <hyperlink ref="BM2" location="'Form Index'!A1" display="'Form Index'!A1" xr:uid="{024F0684-CB6C-4E94-B936-DB3AA099B6DD}"/>
    <hyperlink ref="F21:AB21" location="'Party Details (a)'!A1" display="a) For Party Template - A2, click here." xr:uid="{B0D36ECD-EB49-4DB5-A8B7-F5D19BF632CE}"/>
  </hyperlinks>
  <printOptions horizontalCentered="1"/>
  <pageMargins left="0.2" right="0.2" top="0.2" bottom="0.2" header="0.2" footer="0.2"/>
  <pageSetup paperSize="9" scale="91" orientation="portrait" r:id="rId1"/>
  <headerFooter alignWithMargins="0">
    <oddFooter>Page &amp;P of &amp;N</oddFooter>
  </headerFooter>
  <rowBreaks count="5" manualBreakCount="5">
    <brk id="69" max="62" man="1"/>
    <brk id="139" max="62" man="1"/>
    <brk id="201" max="62" man="1"/>
    <brk id="245" max="62" man="1"/>
    <brk id="306" max="62" man="1"/>
  </rowBreaks>
  <ignoredErrors>
    <ignoredError sqref="B308 B248 B278"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286733" r:id="rId4" name="Check Box 13">
              <controlPr defaultSize="0" autoFill="0" autoLine="0" autoPict="0">
                <anchor moveWithCells="1" sizeWithCells="1">
                  <from>
                    <xdr:col>4</xdr:col>
                    <xdr:colOff>69850</xdr:colOff>
                    <xdr:row>3</xdr:row>
                    <xdr:rowOff>146050</xdr:rowOff>
                  </from>
                  <to>
                    <xdr:col>26</xdr:col>
                    <xdr:colOff>25400</xdr:colOff>
                    <xdr:row>5</xdr:row>
                    <xdr:rowOff>38100</xdr:rowOff>
                  </to>
                </anchor>
              </controlPr>
            </control>
          </mc:Choice>
        </mc:AlternateContent>
        <mc:AlternateContent xmlns:mc="http://schemas.openxmlformats.org/markup-compatibility/2006">
          <mc:Choice Requires="x14">
            <control shapeId="286734" r:id="rId5" name="Check Box 14">
              <controlPr defaultSize="0" autoFill="0" autoLine="0" autoPict="0">
                <anchor moveWithCells="1" sizeWithCells="1">
                  <from>
                    <xdr:col>25</xdr:col>
                    <xdr:colOff>63500</xdr:colOff>
                    <xdr:row>133</xdr:row>
                    <xdr:rowOff>12700</xdr:rowOff>
                  </from>
                  <to>
                    <xdr:col>29</xdr:col>
                    <xdr:colOff>12700</xdr:colOff>
                    <xdr:row>134</xdr:row>
                    <xdr:rowOff>0</xdr:rowOff>
                  </to>
                </anchor>
              </controlPr>
            </control>
          </mc:Choice>
        </mc:AlternateContent>
        <mc:AlternateContent xmlns:mc="http://schemas.openxmlformats.org/markup-compatibility/2006">
          <mc:Choice Requires="x14">
            <control shapeId="286735" r:id="rId6" name="Check Box 15">
              <controlPr defaultSize="0" autoFill="0" autoLine="0" autoPict="0">
                <anchor moveWithCells="1" sizeWithCells="1">
                  <from>
                    <xdr:col>30</xdr:col>
                    <xdr:colOff>63500</xdr:colOff>
                    <xdr:row>133</xdr:row>
                    <xdr:rowOff>12700</xdr:rowOff>
                  </from>
                  <to>
                    <xdr:col>33</xdr:col>
                    <xdr:colOff>107950</xdr:colOff>
                    <xdr:row>134</xdr:row>
                    <xdr:rowOff>0</xdr:rowOff>
                  </to>
                </anchor>
              </controlPr>
            </control>
          </mc:Choice>
        </mc:AlternateContent>
        <mc:AlternateContent xmlns:mc="http://schemas.openxmlformats.org/markup-compatibility/2006">
          <mc:Choice Requires="x14">
            <control shapeId="286736" r:id="rId7" name="Check Box 16">
              <controlPr defaultSize="0" autoFill="0" autoLine="0" autoPict="0">
                <anchor moveWithCells="1" sizeWithCells="1">
                  <from>
                    <xdr:col>39</xdr:col>
                    <xdr:colOff>63500</xdr:colOff>
                    <xdr:row>135</xdr:row>
                    <xdr:rowOff>12700</xdr:rowOff>
                  </from>
                  <to>
                    <xdr:col>42</xdr:col>
                    <xdr:colOff>107950</xdr:colOff>
                    <xdr:row>136</xdr:row>
                    <xdr:rowOff>0</xdr:rowOff>
                  </to>
                </anchor>
              </controlPr>
            </control>
          </mc:Choice>
        </mc:AlternateContent>
        <mc:AlternateContent xmlns:mc="http://schemas.openxmlformats.org/markup-compatibility/2006">
          <mc:Choice Requires="x14">
            <control shapeId="286737" r:id="rId8" name="Check Box 17">
              <controlPr defaultSize="0" autoFill="0" autoLine="0" autoPict="0">
                <anchor moveWithCells="1" sizeWithCells="1">
                  <from>
                    <xdr:col>8</xdr:col>
                    <xdr:colOff>69850</xdr:colOff>
                    <xdr:row>151</xdr:row>
                    <xdr:rowOff>50800</xdr:rowOff>
                  </from>
                  <to>
                    <xdr:col>13</xdr:col>
                    <xdr:colOff>0</xdr:colOff>
                    <xdr:row>152</xdr:row>
                    <xdr:rowOff>12700</xdr:rowOff>
                  </to>
                </anchor>
              </controlPr>
            </control>
          </mc:Choice>
        </mc:AlternateContent>
        <mc:AlternateContent xmlns:mc="http://schemas.openxmlformats.org/markup-compatibility/2006">
          <mc:Choice Requires="x14">
            <control shapeId="286738" r:id="rId9" name="Check Box 18">
              <controlPr defaultSize="0" autoFill="0" autoLine="0" autoPict="0">
                <anchor moveWithCells="1" sizeWithCells="1">
                  <from>
                    <xdr:col>8</xdr:col>
                    <xdr:colOff>69850</xdr:colOff>
                    <xdr:row>161</xdr:row>
                    <xdr:rowOff>50800</xdr:rowOff>
                  </from>
                  <to>
                    <xdr:col>13</xdr:col>
                    <xdr:colOff>0</xdr:colOff>
                    <xdr:row>162</xdr:row>
                    <xdr:rowOff>12700</xdr:rowOff>
                  </to>
                </anchor>
              </controlPr>
            </control>
          </mc:Choice>
        </mc:AlternateContent>
        <mc:AlternateContent xmlns:mc="http://schemas.openxmlformats.org/markup-compatibility/2006">
          <mc:Choice Requires="x14">
            <control shapeId="286739" r:id="rId10" name="Check Box 19">
              <controlPr defaultSize="0" autoFill="0" autoLine="0" autoPict="0">
                <anchor moveWithCells="1" sizeWithCells="1">
                  <from>
                    <xdr:col>8</xdr:col>
                    <xdr:colOff>69850</xdr:colOff>
                    <xdr:row>171</xdr:row>
                    <xdr:rowOff>50800</xdr:rowOff>
                  </from>
                  <to>
                    <xdr:col>13</xdr:col>
                    <xdr:colOff>0</xdr:colOff>
                    <xdr:row>172</xdr:row>
                    <xdr:rowOff>12700</xdr:rowOff>
                  </to>
                </anchor>
              </controlPr>
            </control>
          </mc:Choice>
        </mc:AlternateContent>
        <mc:AlternateContent xmlns:mc="http://schemas.openxmlformats.org/markup-compatibility/2006">
          <mc:Choice Requires="x14">
            <control shapeId="286740" r:id="rId11" name="Check Box 20">
              <controlPr defaultSize="0" autoFill="0" autoLine="0" autoPict="0">
                <anchor moveWithCells="1" sizeWithCells="1">
                  <from>
                    <xdr:col>10</xdr:col>
                    <xdr:colOff>88900</xdr:colOff>
                    <xdr:row>15</xdr:row>
                    <xdr:rowOff>12700</xdr:rowOff>
                  </from>
                  <to>
                    <xdr:col>19</xdr:col>
                    <xdr:colOff>107950</xdr:colOff>
                    <xdr:row>16</xdr:row>
                    <xdr:rowOff>0</xdr:rowOff>
                  </to>
                </anchor>
              </controlPr>
            </control>
          </mc:Choice>
        </mc:AlternateContent>
        <mc:AlternateContent xmlns:mc="http://schemas.openxmlformats.org/markup-compatibility/2006">
          <mc:Choice Requires="x14">
            <control shapeId="286742" r:id="rId12" name="Check Box 22">
              <controlPr defaultSize="0" autoFill="0" autoLine="0" autoPict="0">
                <anchor moveWithCells="1" sizeWithCells="1">
                  <from>
                    <xdr:col>20</xdr:col>
                    <xdr:colOff>69850</xdr:colOff>
                    <xdr:row>26</xdr:row>
                    <xdr:rowOff>50800</xdr:rowOff>
                  </from>
                  <to>
                    <xdr:col>30</xdr:col>
                    <xdr:colOff>25400</xdr:colOff>
                    <xdr:row>27</xdr:row>
                    <xdr:rowOff>25400</xdr:rowOff>
                  </to>
                </anchor>
              </controlPr>
            </control>
          </mc:Choice>
        </mc:AlternateContent>
        <mc:AlternateContent xmlns:mc="http://schemas.openxmlformats.org/markup-compatibility/2006">
          <mc:Choice Requires="x14">
            <control shapeId="286743" r:id="rId13" name="Check Box 23">
              <controlPr defaultSize="0" autoFill="0" autoLine="0" autoPict="0">
                <anchor moveWithCells="1" sizeWithCells="1">
                  <from>
                    <xdr:col>32</xdr:col>
                    <xdr:colOff>69850</xdr:colOff>
                    <xdr:row>26</xdr:row>
                    <xdr:rowOff>50800</xdr:rowOff>
                  </from>
                  <to>
                    <xdr:col>47</xdr:col>
                    <xdr:colOff>88900</xdr:colOff>
                    <xdr:row>27</xdr:row>
                    <xdr:rowOff>25400</xdr:rowOff>
                  </to>
                </anchor>
              </controlPr>
            </control>
          </mc:Choice>
        </mc:AlternateContent>
        <mc:AlternateContent xmlns:mc="http://schemas.openxmlformats.org/markup-compatibility/2006">
          <mc:Choice Requires="x14">
            <control shapeId="286744" r:id="rId14" name="Check Box 24">
              <controlPr defaultSize="0" autoFill="0" autoLine="0" autoPict="0">
                <anchor moveWithCells="1" sizeWithCells="1">
                  <from>
                    <xdr:col>29</xdr:col>
                    <xdr:colOff>69850</xdr:colOff>
                    <xdr:row>29</xdr:row>
                    <xdr:rowOff>12700</xdr:rowOff>
                  </from>
                  <to>
                    <xdr:col>39</xdr:col>
                    <xdr:colOff>25400</xdr:colOff>
                    <xdr:row>29</xdr:row>
                    <xdr:rowOff>241300</xdr:rowOff>
                  </to>
                </anchor>
              </controlPr>
            </control>
          </mc:Choice>
        </mc:AlternateContent>
        <mc:AlternateContent xmlns:mc="http://schemas.openxmlformats.org/markup-compatibility/2006">
          <mc:Choice Requires="x14">
            <control shapeId="286745" r:id="rId15" name="Check Box 25">
              <controlPr defaultSize="0" autoFill="0" autoLine="0" autoPict="0">
                <anchor moveWithCells="1" sizeWithCells="1">
                  <from>
                    <xdr:col>40</xdr:col>
                    <xdr:colOff>69850</xdr:colOff>
                    <xdr:row>29</xdr:row>
                    <xdr:rowOff>12700</xdr:rowOff>
                  </from>
                  <to>
                    <xdr:col>46</xdr:col>
                    <xdr:colOff>31750</xdr:colOff>
                    <xdr:row>29</xdr:row>
                    <xdr:rowOff>241300</xdr:rowOff>
                  </to>
                </anchor>
              </controlPr>
            </control>
          </mc:Choice>
        </mc:AlternateContent>
        <mc:AlternateContent xmlns:mc="http://schemas.openxmlformats.org/markup-compatibility/2006">
          <mc:Choice Requires="x14">
            <control shapeId="286748" r:id="rId16" name="Check Box 28">
              <controlPr defaultSize="0" autoFill="0" autoLine="0" autoPict="0">
                <anchor moveWithCells="1" sizeWithCells="1">
                  <from>
                    <xdr:col>19</xdr:col>
                    <xdr:colOff>107950</xdr:colOff>
                    <xdr:row>35</xdr:row>
                    <xdr:rowOff>50800</xdr:rowOff>
                  </from>
                  <to>
                    <xdr:col>40</xdr:col>
                    <xdr:colOff>63500</xdr:colOff>
                    <xdr:row>36</xdr:row>
                    <xdr:rowOff>25400</xdr:rowOff>
                  </to>
                </anchor>
              </controlPr>
            </control>
          </mc:Choice>
        </mc:AlternateContent>
        <mc:AlternateContent xmlns:mc="http://schemas.openxmlformats.org/markup-compatibility/2006">
          <mc:Choice Requires="x14">
            <control shapeId="286751" r:id="rId17" name="Check Box 31">
              <controlPr defaultSize="0" autoFill="0" autoLine="0" autoPict="0">
                <anchor moveWithCells="1" sizeWithCells="1">
                  <from>
                    <xdr:col>34</xdr:col>
                    <xdr:colOff>63500</xdr:colOff>
                    <xdr:row>135</xdr:row>
                    <xdr:rowOff>12700</xdr:rowOff>
                  </from>
                  <to>
                    <xdr:col>38</xdr:col>
                    <xdr:colOff>12700</xdr:colOff>
                    <xdr:row>136</xdr:row>
                    <xdr:rowOff>0</xdr:rowOff>
                  </to>
                </anchor>
              </controlPr>
            </control>
          </mc:Choice>
        </mc:AlternateContent>
        <mc:AlternateContent xmlns:mc="http://schemas.openxmlformats.org/markup-compatibility/2006">
          <mc:Choice Requires="x14">
            <control shapeId="286758" r:id="rId18" name="Check Box 38">
              <controlPr defaultSize="0" autoFill="0" autoLine="0" autoPict="0">
                <anchor moveWithCells="1" sizeWithCells="1">
                  <from>
                    <xdr:col>8</xdr:col>
                    <xdr:colOff>69850</xdr:colOff>
                    <xdr:row>181</xdr:row>
                    <xdr:rowOff>50800</xdr:rowOff>
                  </from>
                  <to>
                    <xdr:col>13</xdr:col>
                    <xdr:colOff>0</xdr:colOff>
                    <xdr:row>182</xdr:row>
                    <xdr:rowOff>12700</xdr:rowOff>
                  </to>
                </anchor>
              </controlPr>
            </control>
          </mc:Choice>
        </mc:AlternateContent>
        <mc:AlternateContent xmlns:mc="http://schemas.openxmlformats.org/markup-compatibility/2006">
          <mc:Choice Requires="x14">
            <control shapeId="286759" r:id="rId19" name="Check Box 39">
              <controlPr defaultSize="0" autoFill="0" autoLine="0" autoPict="0">
                <anchor moveWithCells="1" sizeWithCells="1">
                  <from>
                    <xdr:col>8</xdr:col>
                    <xdr:colOff>69850</xdr:colOff>
                    <xdr:row>191</xdr:row>
                    <xdr:rowOff>50800</xdr:rowOff>
                  </from>
                  <to>
                    <xdr:col>13</xdr:col>
                    <xdr:colOff>0</xdr:colOff>
                    <xdr:row>192</xdr:row>
                    <xdr:rowOff>12700</xdr:rowOff>
                  </to>
                </anchor>
              </controlPr>
            </control>
          </mc:Choice>
        </mc:AlternateContent>
        <mc:AlternateContent xmlns:mc="http://schemas.openxmlformats.org/markup-compatibility/2006">
          <mc:Choice Requires="x14">
            <control shapeId="286763" r:id="rId20" name="Check Box 43">
              <controlPr defaultSize="0" autoFill="0" autoLine="0" autoPict="0">
                <anchor moveWithCells="1" sizeWithCells="1">
                  <from>
                    <xdr:col>7</xdr:col>
                    <xdr:colOff>69850</xdr:colOff>
                    <xdr:row>88</xdr:row>
                    <xdr:rowOff>184150</xdr:rowOff>
                  </from>
                  <to>
                    <xdr:col>16</xdr:col>
                    <xdr:colOff>50800</xdr:colOff>
                    <xdr:row>89</xdr:row>
                    <xdr:rowOff>177800</xdr:rowOff>
                  </to>
                </anchor>
              </controlPr>
            </control>
          </mc:Choice>
        </mc:AlternateContent>
        <mc:AlternateContent xmlns:mc="http://schemas.openxmlformats.org/markup-compatibility/2006">
          <mc:Choice Requires="x14">
            <control shapeId="286764" r:id="rId21" name="Check Box 44">
              <controlPr defaultSize="0" autoFill="0" autoLine="0" autoPict="0">
                <anchor moveWithCells="1" sizeWithCells="1">
                  <from>
                    <xdr:col>21</xdr:col>
                    <xdr:colOff>69850</xdr:colOff>
                    <xdr:row>88</xdr:row>
                    <xdr:rowOff>184150</xdr:rowOff>
                  </from>
                  <to>
                    <xdr:col>29</xdr:col>
                    <xdr:colOff>107950</xdr:colOff>
                    <xdr:row>89</xdr:row>
                    <xdr:rowOff>177800</xdr:rowOff>
                  </to>
                </anchor>
              </controlPr>
            </control>
          </mc:Choice>
        </mc:AlternateContent>
        <mc:AlternateContent xmlns:mc="http://schemas.openxmlformats.org/markup-compatibility/2006">
          <mc:Choice Requires="x14">
            <control shapeId="286765" r:id="rId22" name="Check Box 45">
              <controlPr defaultSize="0" autoFill="0" autoLine="0" autoPict="0">
                <anchor moveWithCells="1" sizeWithCells="1">
                  <from>
                    <xdr:col>34</xdr:col>
                    <xdr:colOff>69850</xdr:colOff>
                    <xdr:row>88</xdr:row>
                    <xdr:rowOff>184150</xdr:rowOff>
                  </from>
                  <to>
                    <xdr:col>41</xdr:col>
                    <xdr:colOff>69850</xdr:colOff>
                    <xdr:row>89</xdr:row>
                    <xdr:rowOff>177800</xdr:rowOff>
                  </to>
                </anchor>
              </controlPr>
            </control>
          </mc:Choice>
        </mc:AlternateContent>
        <mc:AlternateContent xmlns:mc="http://schemas.openxmlformats.org/markup-compatibility/2006">
          <mc:Choice Requires="x14">
            <control shapeId="286766" r:id="rId23" name="Check Box 46">
              <controlPr defaultSize="0" autoFill="0" autoLine="0" autoPict="0">
                <anchor moveWithCells="1" sizeWithCells="1">
                  <from>
                    <xdr:col>7</xdr:col>
                    <xdr:colOff>69850</xdr:colOff>
                    <xdr:row>89</xdr:row>
                    <xdr:rowOff>184150</xdr:rowOff>
                  </from>
                  <to>
                    <xdr:col>14</xdr:col>
                    <xdr:colOff>69850</xdr:colOff>
                    <xdr:row>90</xdr:row>
                    <xdr:rowOff>177800</xdr:rowOff>
                  </to>
                </anchor>
              </controlPr>
            </control>
          </mc:Choice>
        </mc:AlternateContent>
        <mc:AlternateContent xmlns:mc="http://schemas.openxmlformats.org/markup-compatibility/2006">
          <mc:Choice Requires="x14">
            <control shapeId="286767" r:id="rId24" name="Check Box 47">
              <controlPr defaultSize="0" autoFill="0" autoLine="0" autoPict="0">
                <anchor moveWithCells="1" sizeWithCells="1">
                  <from>
                    <xdr:col>7</xdr:col>
                    <xdr:colOff>69850</xdr:colOff>
                    <xdr:row>113</xdr:row>
                    <xdr:rowOff>184150</xdr:rowOff>
                  </from>
                  <to>
                    <xdr:col>16</xdr:col>
                    <xdr:colOff>50800</xdr:colOff>
                    <xdr:row>114</xdr:row>
                    <xdr:rowOff>177800</xdr:rowOff>
                  </to>
                </anchor>
              </controlPr>
            </control>
          </mc:Choice>
        </mc:AlternateContent>
        <mc:AlternateContent xmlns:mc="http://schemas.openxmlformats.org/markup-compatibility/2006">
          <mc:Choice Requires="x14">
            <control shapeId="286768" r:id="rId25" name="Check Box 48">
              <controlPr defaultSize="0" autoFill="0" autoLine="0" autoPict="0">
                <anchor moveWithCells="1" sizeWithCells="1">
                  <from>
                    <xdr:col>21</xdr:col>
                    <xdr:colOff>69850</xdr:colOff>
                    <xdr:row>113</xdr:row>
                    <xdr:rowOff>184150</xdr:rowOff>
                  </from>
                  <to>
                    <xdr:col>29</xdr:col>
                    <xdr:colOff>107950</xdr:colOff>
                    <xdr:row>114</xdr:row>
                    <xdr:rowOff>177800</xdr:rowOff>
                  </to>
                </anchor>
              </controlPr>
            </control>
          </mc:Choice>
        </mc:AlternateContent>
        <mc:AlternateContent xmlns:mc="http://schemas.openxmlformats.org/markup-compatibility/2006">
          <mc:Choice Requires="x14">
            <control shapeId="286769" r:id="rId26" name="Check Box 49">
              <controlPr defaultSize="0" autoFill="0" autoLine="0" autoPict="0">
                <anchor moveWithCells="1" sizeWithCells="1">
                  <from>
                    <xdr:col>34</xdr:col>
                    <xdr:colOff>69850</xdr:colOff>
                    <xdr:row>113</xdr:row>
                    <xdr:rowOff>184150</xdr:rowOff>
                  </from>
                  <to>
                    <xdr:col>41</xdr:col>
                    <xdr:colOff>69850</xdr:colOff>
                    <xdr:row>114</xdr:row>
                    <xdr:rowOff>177800</xdr:rowOff>
                  </to>
                </anchor>
              </controlPr>
            </control>
          </mc:Choice>
        </mc:AlternateContent>
        <mc:AlternateContent xmlns:mc="http://schemas.openxmlformats.org/markup-compatibility/2006">
          <mc:Choice Requires="x14">
            <control shapeId="286770" r:id="rId27" name="Check Box 50">
              <controlPr defaultSize="0" autoFill="0" autoLine="0" autoPict="0">
                <anchor moveWithCells="1" sizeWithCells="1">
                  <from>
                    <xdr:col>7</xdr:col>
                    <xdr:colOff>69850</xdr:colOff>
                    <xdr:row>114</xdr:row>
                    <xdr:rowOff>184150</xdr:rowOff>
                  </from>
                  <to>
                    <xdr:col>14</xdr:col>
                    <xdr:colOff>69850</xdr:colOff>
                    <xdr:row>115</xdr:row>
                    <xdr:rowOff>177800</xdr:rowOff>
                  </to>
                </anchor>
              </controlPr>
            </control>
          </mc:Choice>
        </mc:AlternateContent>
        <mc:AlternateContent xmlns:mc="http://schemas.openxmlformats.org/markup-compatibility/2006">
          <mc:Choice Requires="x14">
            <control shapeId="286731" r:id="rId28" name="Check Box 11">
              <controlPr defaultSize="0" autoFill="0" autoLine="0" autoPict="0">
                <anchor moveWithCells="1" sizeWithCells="1">
                  <from>
                    <xdr:col>36</xdr:col>
                    <xdr:colOff>63500</xdr:colOff>
                    <xdr:row>99</xdr:row>
                    <xdr:rowOff>12700</xdr:rowOff>
                  </from>
                  <to>
                    <xdr:col>40</xdr:col>
                    <xdr:colOff>12700</xdr:colOff>
                    <xdr:row>100</xdr:row>
                    <xdr:rowOff>0</xdr:rowOff>
                  </to>
                </anchor>
              </controlPr>
            </control>
          </mc:Choice>
        </mc:AlternateContent>
        <mc:AlternateContent xmlns:mc="http://schemas.openxmlformats.org/markup-compatibility/2006">
          <mc:Choice Requires="x14">
            <control shapeId="286732" r:id="rId29" name="Check Box 12">
              <controlPr defaultSize="0" autoFill="0" autoLine="0" autoPict="0">
                <anchor moveWithCells="1" sizeWithCells="1">
                  <from>
                    <xdr:col>41</xdr:col>
                    <xdr:colOff>63500</xdr:colOff>
                    <xdr:row>99</xdr:row>
                    <xdr:rowOff>12700</xdr:rowOff>
                  </from>
                  <to>
                    <xdr:col>44</xdr:col>
                    <xdr:colOff>107950</xdr:colOff>
                    <xdr:row>100</xdr:row>
                    <xdr:rowOff>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1AD12-A707-425C-8DA2-DCC6EE8BA434}">
  <sheetPr codeName="Sheet26"/>
  <dimension ref="A1:BW85"/>
  <sheetViews>
    <sheetView showGridLines="0" zoomScaleNormal="100" zoomScaleSheetLayoutView="98" workbookViewId="0">
      <selection activeCell="BO2" sqref="BO2"/>
    </sheetView>
  </sheetViews>
  <sheetFormatPr defaultColWidth="9.08984375" defaultRowHeight="12.5"/>
  <cols>
    <col min="1" max="1" width="1.36328125" style="171" customWidth="1"/>
    <col min="2" max="2" width="4.453125" style="171" customWidth="1"/>
    <col min="3" max="3" width="1.36328125" style="171" customWidth="1"/>
    <col min="4" max="64" width="1.6328125" style="171" customWidth="1"/>
    <col min="65" max="70" width="9.08984375" style="68"/>
    <col min="71" max="16384" width="9.08984375" style="171"/>
  </cols>
  <sheetData>
    <row r="1" spans="1:75" ht="12" customHeight="1">
      <c r="A1" s="65" t="s">
        <v>693</v>
      </c>
      <c r="B1" s="65"/>
      <c r="C1" s="65"/>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180"/>
      <c r="AY1" s="1216" t="s">
        <v>465</v>
      </c>
      <c r="AZ1" s="1216"/>
      <c r="BA1" s="1216"/>
      <c r="BB1" s="1216"/>
      <c r="BC1" s="1216"/>
      <c r="BD1" s="1216"/>
      <c r="BE1" s="1216"/>
      <c r="BF1" s="1216"/>
      <c r="BG1" s="1216"/>
      <c r="BH1" s="1216"/>
      <c r="BI1" s="1216"/>
      <c r="BJ1" s="1216"/>
      <c r="BK1" s="1216"/>
      <c r="BM1" s="489" t="s">
        <v>437</v>
      </c>
      <c r="BN1" s="251"/>
    </row>
    <row r="2" spans="1:75" ht="20.149999999999999" customHeight="1">
      <c r="A2" s="497" t="s">
        <v>184</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70"/>
      <c r="BM2" s="8" t="s">
        <v>284</v>
      </c>
      <c r="BN2" s="491" t="s">
        <v>780</v>
      </c>
    </row>
    <row r="3" spans="1:75">
      <c r="A3" s="172" t="s">
        <v>798</v>
      </c>
      <c r="B3" s="173"/>
      <c r="C3" s="173"/>
      <c r="D3" s="173"/>
      <c r="E3" s="173"/>
      <c r="F3" s="173"/>
      <c r="G3" s="173"/>
      <c r="H3" s="173"/>
      <c r="I3" s="173"/>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4"/>
      <c r="AY3" s="72" t="s">
        <v>296</v>
      </c>
      <c r="AZ3" s="73"/>
      <c r="BA3" s="73"/>
      <c r="BB3" s="73"/>
      <c r="BC3" s="73"/>
      <c r="BD3" s="73"/>
      <c r="BE3" s="73"/>
      <c r="BF3" s="73"/>
      <c r="BG3" s="73"/>
      <c r="BH3" s="73"/>
      <c r="BI3" s="73"/>
      <c r="BJ3" s="73"/>
      <c r="BK3" s="74"/>
    </row>
    <row r="4" spans="1:75" ht="12.75" customHeight="1">
      <c r="A4" s="175"/>
      <c r="B4" s="176"/>
      <c r="C4" s="176"/>
      <c r="D4" s="176"/>
      <c r="E4" s="176"/>
      <c r="F4" s="176"/>
      <c r="G4" s="176"/>
      <c r="H4" s="176"/>
      <c r="I4" s="176"/>
      <c r="J4" s="176"/>
      <c r="K4" s="176"/>
      <c r="L4" s="176"/>
      <c r="M4" s="176"/>
      <c r="N4" s="176"/>
      <c r="O4" s="176"/>
      <c r="P4" s="176"/>
      <c r="Q4" s="176"/>
      <c r="R4" s="176"/>
      <c r="S4" s="176"/>
      <c r="T4" s="176"/>
      <c r="U4" s="176"/>
      <c r="V4" s="176"/>
      <c r="W4" s="176"/>
      <c r="X4" s="176"/>
      <c r="Y4" s="176"/>
      <c r="Z4" s="176"/>
      <c r="AA4" s="176"/>
      <c r="AB4" s="176"/>
      <c r="AC4" s="176"/>
      <c r="AD4" s="176"/>
      <c r="AE4" s="176"/>
      <c r="AF4" s="176"/>
      <c r="AG4" s="176"/>
      <c r="AH4" s="176"/>
      <c r="AI4" s="176"/>
      <c r="AJ4" s="176"/>
      <c r="AK4" s="176"/>
      <c r="AL4" s="176"/>
      <c r="AM4" s="176"/>
      <c r="AN4" s="176"/>
      <c r="AO4" s="176"/>
      <c r="AP4" s="176"/>
      <c r="AQ4" s="176"/>
      <c r="AR4" s="176"/>
      <c r="AS4" s="176"/>
      <c r="AT4" s="176"/>
      <c r="AU4" s="176"/>
      <c r="AV4" s="176"/>
      <c r="AW4" s="176"/>
      <c r="AX4" s="177"/>
      <c r="AY4" s="1622" t="s">
        <v>98</v>
      </c>
      <c r="AZ4" s="1623"/>
      <c r="BA4" s="1623"/>
      <c r="BB4" s="1623"/>
      <c r="BC4" s="1623"/>
      <c r="BD4" s="1623"/>
      <c r="BE4" s="1623"/>
      <c r="BF4" s="1623"/>
      <c r="BG4" s="1623"/>
      <c r="BH4" s="1623"/>
      <c r="BI4" s="1623"/>
      <c r="BJ4" s="1623"/>
      <c r="BK4" s="1624"/>
      <c r="BM4" s="479" t="s">
        <v>216</v>
      </c>
      <c r="BN4" s="490" t="s">
        <v>778</v>
      </c>
    </row>
    <row r="5" spans="1:75" ht="12.75" customHeight="1">
      <c r="A5" s="182"/>
      <c r="B5" s="180"/>
      <c r="C5" s="180"/>
      <c r="D5" s="180"/>
      <c r="E5" s="180"/>
      <c r="F5" s="180"/>
      <c r="G5" s="180"/>
      <c r="H5" s="180"/>
      <c r="I5" s="180"/>
      <c r="J5" s="180"/>
      <c r="K5" s="180"/>
      <c r="L5" s="180"/>
      <c r="M5" s="180"/>
      <c r="N5" s="180"/>
      <c r="O5" s="180"/>
      <c r="P5" s="180"/>
      <c r="Q5" s="180"/>
      <c r="R5" s="180"/>
      <c r="S5" s="180"/>
      <c r="T5" s="180"/>
      <c r="U5" s="180"/>
      <c r="V5" s="180"/>
      <c r="W5" s="359"/>
      <c r="X5" s="180"/>
      <c r="Y5" s="180"/>
      <c r="Z5" s="180"/>
      <c r="AA5" s="180"/>
      <c r="AB5" s="359"/>
      <c r="AC5" s="180"/>
      <c r="AD5" s="180"/>
      <c r="AE5" s="180"/>
      <c r="AF5" s="180"/>
      <c r="AG5" s="180"/>
      <c r="AH5" s="180"/>
      <c r="AI5" s="180"/>
      <c r="AJ5" s="180"/>
      <c r="AK5" s="180"/>
      <c r="AL5" s="180"/>
      <c r="AM5" s="180"/>
      <c r="AN5" s="180"/>
      <c r="AO5" s="180"/>
      <c r="AP5" s="180"/>
      <c r="AQ5" s="359"/>
      <c r="AR5" s="180"/>
      <c r="AS5" s="180"/>
      <c r="AT5" s="359"/>
      <c r="AU5" s="359"/>
      <c r="AV5" s="180"/>
      <c r="AW5" s="180"/>
      <c r="AX5" s="181"/>
      <c r="AY5" s="1625"/>
      <c r="AZ5" s="1626"/>
      <c r="BA5" s="1626"/>
      <c r="BB5" s="1626"/>
      <c r="BC5" s="1626"/>
      <c r="BD5" s="1626"/>
      <c r="BE5" s="1626"/>
      <c r="BF5" s="1626"/>
      <c r="BG5" s="1626"/>
      <c r="BH5" s="1626"/>
      <c r="BI5" s="1626"/>
      <c r="BJ5" s="1626"/>
      <c r="BK5" s="1627"/>
      <c r="BM5" s="507" t="s">
        <v>149</v>
      </c>
      <c r="BN5" s="170"/>
    </row>
    <row r="6" spans="1:75" ht="12.75" customHeight="1">
      <c r="A6" s="182"/>
      <c r="B6" s="180"/>
      <c r="C6" s="180"/>
      <c r="D6" s="180"/>
      <c r="E6" s="180"/>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1"/>
      <c r="AY6" s="1625"/>
      <c r="AZ6" s="1626"/>
      <c r="BA6" s="1626"/>
      <c r="BB6" s="1626"/>
      <c r="BC6" s="1626"/>
      <c r="BD6" s="1626"/>
      <c r="BE6" s="1626"/>
      <c r="BF6" s="1626"/>
      <c r="BG6" s="1626"/>
      <c r="BH6" s="1626"/>
      <c r="BI6" s="1626"/>
      <c r="BJ6" s="1626"/>
      <c r="BK6" s="1627"/>
      <c r="BM6" s="479" t="s">
        <v>508</v>
      </c>
    </row>
    <row r="7" spans="1:75" ht="12.75" customHeight="1">
      <c r="A7" s="81" t="s">
        <v>832</v>
      </c>
      <c r="B7" s="299"/>
      <c r="C7" s="299"/>
      <c r="D7" s="299"/>
      <c r="E7" s="299"/>
      <c r="F7" s="299"/>
      <c r="G7" s="299"/>
      <c r="H7" s="299"/>
      <c r="I7" s="299"/>
      <c r="J7" s="299"/>
      <c r="K7" s="299"/>
      <c r="L7" s="299"/>
      <c r="M7" s="299"/>
      <c r="N7" s="299"/>
      <c r="O7" s="299"/>
      <c r="P7" s="299"/>
      <c r="Q7" s="299"/>
      <c r="R7" s="299"/>
      <c r="S7" s="299"/>
      <c r="T7" s="299"/>
      <c r="U7" s="299"/>
      <c r="V7" s="299"/>
      <c r="W7" s="299"/>
      <c r="X7" s="299"/>
      <c r="Y7" s="299"/>
      <c r="Z7" s="299"/>
      <c r="AA7" s="299"/>
      <c r="AB7" s="299"/>
      <c r="AC7" s="299"/>
      <c r="AD7" s="299"/>
      <c r="AE7" s="299"/>
      <c r="AF7" s="299"/>
      <c r="AG7" s="299"/>
      <c r="AH7" s="299"/>
      <c r="AI7" s="299"/>
      <c r="AJ7" s="299"/>
      <c r="AK7" s="299"/>
      <c r="AL7" s="299"/>
      <c r="AM7" s="299"/>
      <c r="AN7" s="299"/>
      <c r="AO7" s="299"/>
      <c r="AP7" s="299"/>
      <c r="AQ7" s="299"/>
      <c r="AR7" s="299"/>
      <c r="AS7" s="299"/>
      <c r="AT7" s="299"/>
      <c r="AU7" s="299"/>
      <c r="AV7" s="299"/>
      <c r="AW7" s="299"/>
      <c r="AX7" s="473"/>
      <c r="AY7" s="1625"/>
      <c r="AZ7" s="1626"/>
      <c r="BA7" s="1626"/>
      <c r="BB7" s="1626"/>
      <c r="BC7" s="1626"/>
      <c r="BD7" s="1626"/>
      <c r="BE7" s="1626"/>
      <c r="BF7" s="1626"/>
      <c r="BG7" s="1626"/>
      <c r="BH7" s="1626"/>
      <c r="BI7" s="1626"/>
      <c r="BJ7" s="1626"/>
      <c r="BK7" s="1627"/>
      <c r="BM7" s="479" t="s">
        <v>509</v>
      </c>
    </row>
    <row r="8" spans="1:75" ht="12.75" customHeight="1">
      <c r="A8" s="87"/>
      <c r="B8" s="203"/>
      <c r="C8" s="203"/>
      <c r="D8" s="203"/>
      <c r="E8" s="203"/>
      <c r="F8" s="203"/>
      <c r="G8" s="203"/>
      <c r="H8" s="203"/>
      <c r="I8" s="203"/>
      <c r="J8" s="203"/>
      <c r="K8" s="203"/>
      <c r="L8" s="203"/>
      <c r="M8" s="203"/>
      <c r="N8" s="203"/>
      <c r="O8" s="180"/>
      <c r="P8" s="180"/>
      <c r="Q8" s="154" t="s">
        <v>395</v>
      </c>
      <c r="R8" s="154"/>
      <c r="S8" s="154"/>
      <c r="T8" s="154"/>
      <c r="U8" s="154"/>
      <c r="V8" s="127"/>
      <c r="W8" s="150" t="s">
        <v>396</v>
      </c>
      <c r="X8" s="150"/>
      <c r="Y8" s="150"/>
      <c r="Z8" s="150"/>
      <c r="AA8" s="150"/>
      <c r="AB8" s="150"/>
      <c r="AC8" s="151"/>
      <c r="AD8" s="150" t="s">
        <v>397</v>
      </c>
      <c r="AE8" s="150"/>
      <c r="AF8" s="150"/>
      <c r="AG8" s="150"/>
      <c r="AH8" s="150"/>
      <c r="AI8" s="203"/>
      <c r="AJ8" s="203"/>
      <c r="AK8" s="203"/>
      <c r="AL8" s="203"/>
      <c r="AM8" s="203"/>
      <c r="AN8" s="203"/>
      <c r="AO8" s="203"/>
      <c r="AP8" s="203"/>
      <c r="AQ8" s="203"/>
      <c r="AR8" s="203"/>
      <c r="AS8" s="203"/>
      <c r="AT8" s="203"/>
      <c r="AU8" s="203"/>
      <c r="AV8" s="203"/>
      <c r="AW8" s="203"/>
      <c r="AX8" s="394"/>
      <c r="AY8" s="187"/>
      <c r="BK8" s="226"/>
      <c r="BM8" s="479" t="s">
        <v>58</v>
      </c>
    </row>
    <row r="9" spans="1:75" ht="18" customHeight="1">
      <c r="A9" s="87"/>
      <c r="B9" s="203"/>
      <c r="C9" s="203"/>
      <c r="D9" s="203"/>
      <c r="E9" s="203"/>
      <c r="F9" s="203"/>
      <c r="G9" s="203"/>
      <c r="H9" s="203"/>
      <c r="I9" s="203"/>
      <c r="J9" s="203"/>
      <c r="K9" s="159"/>
      <c r="L9" s="203"/>
      <c r="M9" s="203"/>
      <c r="N9" s="203"/>
      <c r="O9" s="205" t="s">
        <v>210</v>
      </c>
      <c r="P9" s="203"/>
      <c r="Q9" s="1514" t="s">
        <v>483</v>
      </c>
      <c r="R9" s="1515"/>
      <c r="S9" s="1515"/>
      <c r="T9" s="1515"/>
      <c r="U9" s="1516"/>
      <c r="V9" s="203"/>
      <c r="W9" s="1059"/>
      <c r="X9" s="1060"/>
      <c r="Y9" s="1060"/>
      <c r="Z9" s="1060"/>
      <c r="AA9" s="1060"/>
      <c r="AB9" s="1061"/>
      <c r="AC9" s="145" t="s">
        <v>398</v>
      </c>
      <c r="AD9" s="1059"/>
      <c r="AE9" s="1251"/>
      <c r="AF9" s="1251"/>
      <c r="AG9" s="1251"/>
      <c r="AH9" s="1252"/>
      <c r="AI9" s="203"/>
      <c r="AJ9" s="203"/>
      <c r="AK9" s="203"/>
      <c r="AL9" s="203"/>
      <c r="AM9" s="203"/>
      <c r="AN9" s="203"/>
      <c r="AO9" s="203"/>
      <c r="AP9" s="203"/>
      <c r="AQ9" s="203"/>
      <c r="AR9" s="203"/>
      <c r="AS9" s="203"/>
      <c r="AT9" s="203"/>
      <c r="AU9" s="203"/>
      <c r="AV9" s="203"/>
      <c r="AW9" s="203"/>
      <c r="AX9" s="394"/>
      <c r="AY9" s="187"/>
      <c r="BK9" s="226"/>
      <c r="BM9" s="479" t="s">
        <v>836</v>
      </c>
    </row>
    <row r="10" spans="1:75" ht="6" customHeight="1">
      <c r="A10" s="87"/>
      <c r="B10" s="203"/>
      <c r="C10" s="203"/>
      <c r="D10" s="203"/>
      <c r="E10" s="203"/>
      <c r="F10" s="203"/>
      <c r="G10" s="203"/>
      <c r="H10" s="203"/>
      <c r="I10" s="203"/>
      <c r="J10" s="203"/>
      <c r="K10" s="203"/>
      <c r="L10" s="203"/>
      <c r="M10" s="203"/>
      <c r="N10" s="203"/>
      <c r="O10" s="180"/>
      <c r="P10" s="180"/>
      <c r="Q10" s="154"/>
      <c r="R10" s="154"/>
      <c r="S10" s="154"/>
      <c r="T10" s="154"/>
      <c r="U10" s="154"/>
      <c r="V10" s="127"/>
      <c r="W10" s="150"/>
      <c r="X10" s="150"/>
      <c r="Y10" s="150"/>
      <c r="Z10" s="150"/>
      <c r="AA10" s="150"/>
      <c r="AB10" s="150"/>
      <c r="AC10" s="151"/>
      <c r="AD10" s="150"/>
      <c r="AE10" s="150"/>
      <c r="AF10" s="150"/>
      <c r="AG10" s="150"/>
      <c r="AH10" s="150"/>
      <c r="AI10" s="203"/>
      <c r="AJ10" s="203"/>
      <c r="AK10" s="203"/>
      <c r="AL10" s="203"/>
      <c r="AM10" s="203"/>
      <c r="AN10" s="203"/>
      <c r="AO10" s="203"/>
      <c r="AP10" s="203"/>
      <c r="AQ10" s="203"/>
      <c r="AR10" s="203"/>
      <c r="AS10" s="203"/>
      <c r="AT10" s="203"/>
      <c r="AU10" s="203"/>
      <c r="AV10" s="203"/>
      <c r="AW10" s="203"/>
      <c r="AX10" s="394"/>
      <c r="AY10" s="187"/>
      <c r="BK10" s="226"/>
      <c r="BM10" s="479"/>
    </row>
    <row r="11" spans="1:75" ht="18" customHeight="1">
      <c r="A11" s="87"/>
      <c r="B11" s="203"/>
      <c r="C11" s="203"/>
      <c r="D11" s="203"/>
      <c r="E11" s="203"/>
      <c r="F11" s="203"/>
      <c r="G11" s="203"/>
      <c r="I11" s="205" t="s">
        <v>83</v>
      </c>
      <c r="J11" s="203"/>
      <c r="K11" s="1514" t="s">
        <v>793</v>
      </c>
      <c r="L11" s="1515"/>
      <c r="M11" s="1515"/>
      <c r="N11" s="1515"/>
      <c r="O11" s="1516"/>
      <c r="P11" s="494" t="s">
        <v>398</v>
      </c>
      <c r="Q11" s="1514" t="s">
        <v>118</v>
      </c>
      <c r="R11" s="1515"/>
      <c r="S11" s="1515"/>
      <c r="T11" s="1515"/>
      <c r="U11" s="1516"/>
      <c r="V11" s="203"/>
      <c r="W11" s="1059"/>
      <c r="X11" s="1060"/>
      <c r="Y11" s="1060"/>
      <c r="Z11" s="1060"/>
      <c r="AA11" s="1060"/>
      <c r="AB11" s="1061"/>
      <c r="AC11" s="145" t="s">
        <v>398</v>
      </c>
      <c r="AD11" s="1059"/>
      <c r="AE11" s="1251"/>
      <c r="AF11" s="1251"/>
      <c r="AG11" s="1251"/>
      <c r="AH11" s="1252"/>
      <c r="AI11" s="203"/>
      <c r="AJ11" s="1519"/>
      <c r="AK11" s="1519"/>
      <c r="AL11" s="1519"/>
      <c r="AM11" s="1519"/>
      <c r="AN11" s="1519"/>
      <c r="AO11" s="1519"/>
      <c r="AP11" s="1519"/>
      <c r="AQ11" s="1519"/>
      <c r="AR11" s="1519"/>
      <c r="AS11" s="1519"/>
      <c r="AT11" s="1519"/>
      <c r="AU11" s="1519"/>
      <c r="AV11" s="1519"/>
      <c r="AW11" s="1519"/>
      <c r="AX11" s="1643"/>
      <c r="AY11" s="385"/>
      <c r="AZ11" s="386"/>
      <c r="BA11" s="386"/>
      <c r="BB11" s="386"/>
      <c r="BC11" s="386"/>
      <c r="BD11" s="386"/>
      <c r="BE11" s="386"/>
      <c r="BF11" s="386"/>
      <c r="BG11" s="386"/>
      <c r="BH11" s="386"/>
      <c r="BI11" s="386"/>
      <c r="BJ11" s="386"/>
      <c r="BK11" s="387"/>
      <c r="BM11" s="479" t="s">
        <v>660</v>
      </c>
      <c r="BN11" s="474"/>
      <c r="BO11" s="474"/>
      <c r="BP11" s="474"/>
      <c r="BQ11" s="474"/>
      <c r="BR11" s="474"/>
      <c r="BS11" s="474"/>
      <c r="BT11" s="474"/>
      <c r="BU11" s="474"/>
      <c r="BV11" s="474"/>
      <c r="BW11" s="474"/>
    </row>
    <row r="12" spans="1:75" ht="6" customHeight="1">
      <c r="A12" s="202"/>
      <c r="B12" s="203"/>
      <c r="C12" s="203"/>
      <c r="D12" s="203"/>
      <c r="E12" s="203"/>
      <c r="F12" s="203"/>
      <c r="G12" s="203"/>
      <c r="H12" s="203"/>
      <c r="I12" s="203"/>
      <c r="J12" s="203"/>
      <c r="K12" s="203"/>
      <c r="L12" s="203"/>
      <c r="M12" s="203"/>
      <c r="N12" s="203"/>
      <c r="O12" s="203"/>
      <c r="P12" s="203"/>
      <c r="Q12" s="203"/>
      <c r="R12" s="203"/>
      <c r="S12" s="203"/>
      <c r="T12" s="203"/>
      <c r="U12" s="203"/>
      <c r="V12" s="203"/>
      <c r="W12" s="203"/>
      <c r="X12" s="203"/>
      <c r="Y12" s="203"/>
      <c r="Z12" s="203"/>
      <c r="AA12" s="203"/>
      <c r="AB12" s="203"/>
      <c r="AC12" s="203"/>
      <c r="AD12" s="203"/>
      <c r="AE12" s="203"/>
      <c r="AF12" s="203"/>
      <c r="AG12" s="203"/>
      <c r="AH12" s="203"/>
      <c r="AI12" s="203"/>
      <c r="AJ12" s="1519"/>
      <c r="AK12" s="1519"/>
      <c r="AL12" s="1519"/>
      <c r="AM12" s="1519"/>
      <c r="AN12" s="1519"/>
      <c r="AO12" s="1519"/>
      <c r="AP12" s="1519"/>
      <c r="AQ12" s="1519"/>
      <c r="AR12" s="1519"/>
      <c r="AS12" s="1519"/>
      <c r="AT12" s="1519"/>
      <c r="AU12" s="1519"/>
      <c r="AV12" s="1519"/>
      <c r="AW12" s="1519"/>
      <c r="AX12" s="1643"/>
      <c r="AY12" s="388"/>
      <c r="AZ12" s="386"/>
      <c r="BA12" s="386"/>
      <c r="BB12" s="386"/>
      <c r="BC12" s="386"/>
      <c r="BD12" s="386"/>
      <c r="BE12" s="386"/>
      <c r="BF12" s="386"/>
      <c r="BG12" s="386"/>
      <c r="BH12" s="386"/>
      <c r="BI12" s="386"/>
      <c r="BJ12" s="386"/>
      <c r="BK12" s="387"/>
      <c r="BN12" s="474"/>
      <c r="BO12" s="474"/>
      <c r="BP12" s="474"/>
      <c r="BQ12" s="474"/>
      <c r="BR12" s="474"/>
      <c r="BS12" s="474"/>
      <c r="BT12" s="474"/>
      <c r="BU12" s="474"/>
      <c r="BV12" s="474"/>
      <c r="BW12" s="474"/>
    </row>
    <row r="13" spans="1:75" ht="18" customHeight="1">
      <c r="A13" s="182"/>
      <c r="B13" s="180"/>
      <c r="C13" s="180"/>
      <c r="D13" s="180"/>
      <c r="E13" s="180"/>
      <c r="F13" s="180"/>
      <c r="G13" s="180"/>
      <c r="H13" s="180"/>
      <c r="I13" s="205" t="s">
        <v>510</v>
      </c>
      <c r="J13" s="180"/>
      <c r="K13" s="264"/>
      <c r="L13" s="265"/>
      <c r="M13" s="265"/>
      <c r="N13" s="265"/>
      <c r="O13" s="265"/>
      <c r="P13" s="265"/>
      <c r="Q13" s="265"/>
      <c r="R13" s="265"/>
      <c r="S13" s="265"/>
      <c r="T13" s="265"/>
      <c r="U13" s="265"/>
      <c r="V13" s="266"/>
      <c r="AC13" s="180"/>
      <c r="AD13" s="180"/>
      <c r="AE13" s="180"/>
      <c r="AF13" s="180"/>
      <c r="AG13" s="180"/>
      <c r="AH13" s="180"/>
      <c r="AI13" s="180"/>
      <c r="AJ13" s="1117"/>
      <c r="AK13" s="1117"/>
      <c r="AL13" s="1117"/>
      <c r="AM13" s="1117"/>
      <c r="AN13" s="1117"/>
      <c r="AO13" s="1117"/>
      <c r="AP13" s="1117"/>
      <c r="AQ13" s="1117"/>
      <c r="AR13" s="1117"/>
      <c r="AS13" s="1117"/>
      <c r="AT13" s="1117"/>
      <c r="AU13" s="1117"/>
      <c r="AV13" s="1117"/>
      <c r="AW13" s="1117"/>
      <c r="AX13" s="1118"/>
      <c r="AY13" s="388"/>
      <c r="AZ13" s="386"/>
      <c r="BA13" s="386"/>
      <c r="BB13" s="386"/>
      <c r="BC13" s="386"/>
      <c r="BD13" s="386"/>
      <c r="BE13" s="386"/>
      <c r="BF13" s="386"/>
      <c r="BG13" s="386"/>
      <c r="BH13" s="386"/>
      <c r="BI13" s="386"/>
      <c r="BJ13" s="386"/>
      <c r="BK13" s="387"/>
      <c r="BN13" s="474"/>
      <c r="BO13" s="474"/>
      <c r="BP13" s="474"/>
      <c r="BQ13" s="474"/>
      <c r="BR13" s="474"/>
      <c r="BS13" s="474"/>
      <c r="BT13" s="474"/>
      <c r="BU13" s="474"/>
      <c r="BV13" s="474"/>
      <c r="BW13" s="474"/>
    </row>
    <row r="14" spans="1:75" ht="8.15" customHeight="1">
      <c r="A14" s="182"/>
      <c r="B14" s="180"/>
      <c r="C14" s="180"/>
      <c r="D14" s="180"/>
      <c r="E14" s="180"/>
      <c r="F14" s="180"/>
      <c r="G14" s="180"/>
      <c r="H14" s="180"/>
      <c r="I14" s="180"/>
      <c r="J14" s="180"/>
      <c r="K14" s="180"/>
      <c r="L14" s="180"/>
      <c r="M14" s="180"/>
      <c r="N14" s="180"/>
      <c r="O14" s="205"/>
      <c r="P14" s="180"/>
      <c r="Q14" s="180"/>
      <c r="R14" s="180"/>
      <c r="S14" s="180"/>
      <c r="T14" s="180"/>
      <c r="U14" s="180"/>
      <c r="V14" s="180"/>
      <c r="W14" s="180"/>
      <c r="X14" s="180"/>
      <c r="Y14" s="180"/>
      <c r="Z14" s="180"/>
      <c r="AA14" s="180"/>
      <c r="AB14" s="180"/>
      <c r="AC14" s="180"/>
      <c r="AD14" s="180"/>
      <c r="AE14" s="180"/>
      <c r="AF14" s="180"/>
      <c r="AG14" s="180"/>
      <c r="AH14" s="180"/>
      <c r="AI14" s="203"/>
      <c r="AK14"/>
      <c r="AL14"/>
      <c r="AM14"/>
      <c r="AN14"/>
      <c r="AO14"/>
      <c r="AP14"/>
      <c r="AQ14"/>
      <c r="AR14"/>
      <c r="AS14"/>
      <c r="AT14"/>
      <c r="AU14"/>
      <c r="AV14"/>
      <c r="AW14"/>
      <c r="AX14" s="478"/>
      <c r="AY14" s="388"/>
      <c r="AZ14" s="386"/>
      <c r="BA14" s="386"/>
      <c r="BB14" s="386"/>
      <c r="BC14" s="386"/>
      <c r="BD14" s="386"/>
      <c r="BE14" s="386"/>
      <c r="BF14" s="386"/>
      <c r="BG14" s="386"/>
      <c r="BH14" s="386"/>
      <c r="BI14" s="386"/>
      <c r="BJ14" s="386"/>
      <c r="BK14" s="387"/>
      <c r="BN14" s="474"/>
      <c r="BO14" s="474"/>
      <c r="BP14" s="474"/>
      <c r="BQ14" s="474"/>
      <c r="BR14" s="474"/>
      <c r="BS14" s="474"/>
      <c r="BT14" s="474"/>
      <c r="BU14" s="474"/>
      <c r="BV14" s="474"/>
      <c r="BW14" s="474"/>
    </row>
    <row r="15" spans="1:75" ht="8.15" customHeight="1">
      <c r="A15" s="182"/>
      <c r="B15" s="180"/>
      <c r="C15" s="180"/>
      <c r="D15" s="180"/>
      <c r="E15" s="180"/>
      <c r="F15" s="180"/>
      <c r="G15" s="180"/>
      <c r="H15" s="180"/>
      <c r="I15" s="180"/>
      <c r="J15" s="180"/>
      <c r="K15" s="180"/>
      <c r="L15" s="180"/>
      <c r="M15" s="180"/>
      <c r="N15" s="180"/>
      <c r="O15" s="205"/>
      <c r="P15" s="180"/>
      <c r="Q15" s="180"/>
      <c r="R15" s="180"/>
      <c r="S15" s="180"/>
      <c r="T15" s="180"/>
      <c r="U15" s="180"/>
      <c r="V15" s="180"/>
      <c r="W15" s="180"/>
      <c r="X15" s="180"/>
      <c r="Y15" s="180"/>
      <c r="Z15" s="180"/>
      <c r="AA15" s="180"/>
      <c r="AB15" s="180"/>
      <c r="AC15" s="180"/>
      <c r="AD15" s="180"/>
      <c r="AE15" s="180"/>
      <c r="AF15" s="180"/>
      <c r="AG15" s="180"/>
      <c r="AH15" s="180"/>
      <c r="AI15" s="203"/>
      <c r="AK15"/>
      <c r="AL15"/>
      <c r="AM15"/>
      <c r="AN15"/>
      <c r="AO15"/>
      <c r="AP15"/>
      <c r="AQ15"/>
      <c r="AR15"/>
      <c r="AS15"/>
      <c r="AT15"/>
      <c r="AU15"/>
      <c r="AV15"/>
      <c r="AW15"/>
      <c r="AX15" s="478"/>
      <c r="AY15" s="388"/>
      <c r="AZ15" s="386"/>
      <c r="BA15" s="386"/>
      <c r="BB15" s="386"/>
      <c r="BC15" s="386"/>
      <c r="BD15" s="386"/>
      <c r="BE15" s="386"/>
      <c r="BF15" s="386"/>
      <c r="BG15" s="386"/>
      <c r="BH15" s="386"/>
      <c r="BI15" s="386"/>
      <c r="BJ15" s="386"/>
      <c r="BK15" s="387"/>
      <c r="BN15" s="474"/>
      <c r="BO15" s="474"/>
      <c r="BP15" s="474"/>
      <c r="BQ15" s="474"/>
      <c r="BR15" s="474"/>
      <c r="BS15" s="474"/>
      <c r="BT15" s="474"/>
      <c r="BU15" s="474"/>
      <c r="BV15" s="474"/>
      <c r="BW15" s="474"/>
    </row>
    <row r="16" spans="1:75" ht="12.75" customHeight="1">
      <c r="A16" s="81"/>
      <c r="B16" s="299"/>
      <c r="C16" s="299"/>
      <c r="D16" s="299"/>
      <c r="E16" s="299"/>
      <c r="F16" s="299"/>
      <c r="G16" s="299"/>
      <c r="H16" s="299"/>
      <c r="I16" s="299"/>
      <c r="J16" s="299"/>
      <c r="K16" s="299"/>
      <c r="L16" s="299"/>
      <c r="M16" s="299"/>
      <c r="N16" s="299"/>
      <c r="O16" s="299"/>
      <c r="P16" s="299"/>
      <c r="Q16" s="299"/>
      <c r="R16" s="299"/>
      <c r="S16" s="299"/>
      <c r="T16" s="299"/>
      <c r="U16" s="299"/>
      <c r="V16" s="299"/>
      <c r="W16" s="299"/>
      <c r="X16" s="299"/>
      <c r="Y16" s="299"/>
      <c r="Z16" s="299"/>
      <c r="AA16" s="299"/>
      <c r="AB16" s="299"/>
      <c r="AC16" s="299"/>
      <c r="AD16" s="299"/>
      <c r="AE16" s="299"/>
      <c r="AF16" s="299"/>
      <c r="AG16" s="299"/>
      <c r="AH16" s="299"/>
      <c r="AI16" s="299"/>
      <c r="AJ16" s="299"/>
      <c r="AK16" s="299"/>
      <c r="AL16" s="299"/>
      <c r="AM16" s="299"/>
      <c r="AN16" s="299"/>
      <c r="AO16" s="299"/>
      <c r="AP16" s="299"/>
      <c r="AQ16" s="299"/>
      <c r="AR16" s="299"/>
      <c r="AS16" s="299"/>
      <c r="AT16" s="299"/>
      <c r="AU16" s="299"/>
      <c r="AV16" s="299"/>
      <c r="AW16" s="299"/>
      <c r="AX16" s="473"/>
      <c r="AY16" s="388"/>
      <c r="AZ16" s="386"/>
      <c r="BA16" s="386"/>
      <c r="BB16" s="386"/>
      <c r="BC16" s="386"/>
      <c r="BD16" s="386"/>
      <c r="BE16" s="386"/>
      <c r="BF16" s="386"/>
      <c r="BG16" s="386"/>
      <c r="BH16" s="386"/>
      <c r="BI16" s="386"/>
      <c r="BJ16" s="386"/>
      <c r="BK16" s="387"/>
      <c r="BN16" s="474"/>
      <c r="BO16" s="474"/>
      <c r="BP16" s="474"/>
      <c r="BQ16" s="474"/>
      <c r="BR16" s="474"/>
      <c r="BS16" s="474"/>
      <c r="BT16" s="474"/>
      <c r="BU16" s="474"/>
      <c r="BV16" s="474"/>
      <c r="BW16" s="474"/>
    </row>
    <row r="17" spans="1:75" ht="8.15" customHeight="1">
      <c r="A17" s="182"/>
      <c r="B17" s="180"/>
      <c r="C17" s="180"/>
      <c r="D17" s="180"/>
      <c r="E17" s="180"/>
      <c r="F17" s="180"/>
      <c r="G17" s="180"/>
      <c r="H17" s="180"/>
      <c r="I17" s="180"/>
      <c r="J17" s="180"/>
      <c r="K17" s="180"/>
      <c r="L17" s="180"/>
      <c r="M17" s="180"/>
      <c r="N17" s="180"/>
      <c r="O17" s="205"/>
      <c r="P17" s="180"/>
      <c r="Q17" s="180"/>
      <c r="R17" s="180"/>
      <c r="S17" s="180"/>
      <c r="T17" s="180"/>
      <c r="U17" s="180"/>
      <c r="V17" s="180"/>
      <c r="W17" s="180"/>
      <c r="X17" s="180"/>
      <c r="Y17" s="180"/>
      <c r="Z17" s="180"/>
      <c r="AA17" s="180"/>
      <c r="AB17" s="180"/>
      <c r="AC17" s="180"/>
      <c r="AD17" s="180"/>
      <c r="AE17" s="180"/>
      <c r="AF17" s="180"/>
      <c r="AG17" s="180"/>
      <c r="AH17" s="180"/>
      <c r="AI17" s="203"/>
      <c r="AK17"/>
      <c r="AL17"/>
      <c r="AM17"/>
      <c r="AN17"/>
      <c r="AO17"/>
      <c r="AP17"/>
      <c r="AQ17"/>
      <c r="AR17"/>
      <c r="AS17"/>
      <c r="AT17"/>
      <c r="AU17"/>
      <c r="AV17"/>
      <c r="AW17"/>
      <c r="AX17" s="478"/>
      <c r="AY17" s="388"/>
      <c r="AZ17" s="386"/>
      <c r="BA17" s="386"/>
      <c r="BB17" s="386"/>
      <c r="BC17" s="386"/>
      <c r="BD17" s="386"/>
      <c r="BE17" s="386"/>
      <c r="BF17" s="386"/>
      <c r="BG17" s="386"/>
      <c r="BH17" s="386"/>
      <c r="BI17" s="386"/>
      <c r="BJ17" s="386"/>
      <c r="BK17" s="387"/>
      <c r="BN17" s="474"/>
      <c r="BO17" s="474"/>
      <c r="BP17" s="474"/>
      <c r="BQ17" s="474"/>
      <c r="BR17" s="474"/>
      <c r="BS17" s="474"/>
      <c r="BT17" s="474"/>
      <c r="BU17" s="474"/>
      <c r="BV17" s="474"/>
      <c r="BW17" s="474"/>
    </row>
    <row r="18" spans="1:75" ht="6" customHeight="1">
      <c r="A18" s="202"/>
      <c r="B18" s="203"/>
      <c r="C18" s="203"/>
      <c r="D18" s="203"/>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c r="AD18" s="203"/>
      <c r="AE18" s="203"/>
      <c r="AF18" s="203"/>
      <c r="AG18" s="203"/>
      <c r="AH18" s="203"/>
      <c r="AI18" s="203"/>
      <c r="AJ18" s="92"/>
      <c r="AK18" s="92"/>
      <c r="AL18" s="92"/>
      <c r="AM18" s="92"/>
      <c r="AN18" s="92"/>
      <c r="AO18" s="92"/>
      <c r="AP18" s="92"/>
      <c r="AQ18" s="92"/>
      <c r="AR18" s="92"/>
      <c r="AS18" s="92"/>
      <c r="AT18" s="92"/>
      <c r="AU18" s="92"/>
      <c r="AV18" s="92"/>
      <c r="AW18" s="92"/>
      <c r="AX18" s="93"/>
      <c r="AY18" s="389"/>
      <c r="AZ18" s="390"/>
      <c r="BA18" s="390"/>
      <c r="BB18" s="390"/>
      <c r="BC18" s="390"/>
      <c r="BD18" s="390"/>
      <c r="BE18" s="390"/>
      <c r="BF18" s="390"/>
      <c r="BG18" s="390"/>
      <c r="BH18" s="390"/>
      <c r="BI18" s="390"/>
      <c r="BJ18" s="390"/>
      <c r="BK18" s="391"/>
    </row>
    <row r="19" spans="1:75" ht="20.149999999999999" customHeight="1">
      <c r="A19" s="312"/>
      <c r="B19" s="313"/>
      <c r="C19" s="313"/>
      <c r="D19" s="190" t="s">
        <v>107</v>
      </c>
      <c r="E19" s="313"/>
      <c r="F19" s="313"/>
      <c r="G19" s="313"/>
      <c r="H19" s="313"/>
      <c r="I19" s="313"/>
      <c r="J19" s="313"/>
      <c r="K19" s="313"/>
      <c r="L19" s="313"/>
      <c r="M19" s="313"/>
      <c r="N19" s="313"/>
      <c r="O19" s="313"/>
      <c r="P19" s="313"/>
      <c r="Q19" s="313"/>
      <c r="R19" s="313"/>
      <c r="S19" s="313"/>
      <c r="T19" s="313"/>
      <c r="U19" s="313"/>
      <c r="V19" s="313"/>
      <c r="W19" s="313"/>
      <c r="X19" s="313"/>
      <c r="AB19" s="303"/>
      <c r="AC19" s="304"/>
      <c r="AD19" s="304"/>
      <c r="AE19" s="304"/>
      <c r="AF19" s="305"/>
      <c r="AG19" s="304"/>
      <c r="AH19" s="304"/>
      <c r="AI19" s="304"/>
      <c r="AJ19" s="304"/>
      <c r="AK19" s="306"/>
      <c r="AL19" s="313"/>
      <c r="AW19" s="313"/>
      <c r="AX19" s="313"/>
      <c r="AY19" s="106"/>
      <c r="AZ19" s="313"/>
      <c r="BA19" s="313"/>
      <c r="BB19" s="313"/>
      <c r="BC19" s="313"/>
      <c r="BD19" s="313"/>
      <c r="BE19" s="313"/>
      <c r="BF19" s="313"/>
      <c r="BG19" s="313"/>
      <c r="BH19" s="313"/>
      <c r="BI19" s="313"/>
      <c r="BJ19" s="313"/>
      <c r="BK19" s="314"/>
      <c r="BR19" s="171"/>
    </row>
    <row r="20" spans="1:75" ht="8.15" customHeight="1">
      <c r="A20" s="87"/>
      <c r="B20" s="180"/>
      <c r="C20" s="180"/>
      <c r="D20" s="180"/>
      <c r="E20" s="180"/>
      <c r="F20" s="180"/>
      <c r="G20" s="180"/>
      <c r="H20" s="180"/>
      <c r="I20" s="180"/>
      <c r="J20" s="180"/>
      <c r="AX20" s="180"/>
      <c r="AY20" s="106"/>
      <c r="AZ20" s="85"/>
      <c r="BA20" s="85"/>
      <c r="BB20" s="85"/>
      <c r="BC20" s="85"/>
      <c r="BD20" s="85"/>
      <c r="BE20" s="85"/>
      <c r="BF20" s="85"/>
      <c r="BG20" s="85"/>
      <c r="BH20" s="85"/>
      <c r="BI20" s="85"/>
      <c r="BJ20" s="85"/>
      <c r="BK20" s="86"/>
    </row>
    <row r="21" spans="1:75" ht="6" customHeight="1">
      <c r="A21" s="202"/>
      <c r="B21" s="203"/>
      <c r="C21" s="203"/>
      <c r="D21" s="203"/>
      <c r="E21" s="203"/>
      <c r="F21" s="203"/>
      <c r="G21" s="203"/>
      <c r="H21" s="203"/>
      <c r="I21" s="203"/>
      <c r="J21" s="203"/>
      <c r="K21" s="203"/>
      <c r="L21" s="203"/>
      <c r="M21" s="203"/>
      <c r="N21" s="203"/>
      <c r="O21" s="203"/>
      <c r="P21" s="203"/>
      <c r="Q21" s="203"/>
      <c r="R21" s="203"/>
      <c r="S21" s="203"/>
      <c r="T21" s="203"/>
      <c r="U21" s="203"/>
      <c r="V21" s="203"/>
      <c r="W21" s="203"/>
      <c r="X21" s="203"/>
      <c r="Y21" s="203"/>
      <c r="Z21" s="203"/>
      <c r="AA21" s="203"/>
      <c r="AB21" s="203"/>
      <c r="AC21" s="203"/>
      <c r="AD21" s="203"/>
      <c r="AE21" s="203"/>
      <c r="AF21" s="203"/>
      <c r="AG21" s="203"/>
      <c r="AH21" s="203"/>
      <c r="AI21" s="203"/>
      <c r="AJ21" s="92"/>
      <c r="AK21" s="92"/>
      <c r="AL21" s="92"/>
      <c r="AM21" s="92"/>
      <c r="AN21" s="92"/>
      <c r="AO21" s="92"/>
      <c r="AP21" s="92"/>
      <c r="AQ21" s="92"/>
      <c r="AR21" s="92"/>
      <c r="AS21" s="92"/>
      <c r="AT21" s="92"/>
      <c r="AU21" s="92"/>
      <c r="AV21" s="92"/>
      <c r="AW21" s="92"/>
      <c r="AX21" s="93"/>
      <c r="AY21" s="389"/>
      <c r="AZ21" s="390"/>
      <c r="BA21" s="390"/>
      <c r="BB21" s="390"/>
      <c r="BC21" s="390"/>
      <c r="BD21" s="390"/>
      <c r="BE21" s="390"/>
      <c r="BF21" s="390"/>
      <c r="BG21" s="390"/>
      <c r="BH21" s="390"/>
      <c r="BI21" s="390"/>
      <c r="BJ21" s="390"/>
      <c r="BK21" s="391"/>
    </row>
    <row r="22" spans="1:75" ht="6" customHeight="1">
      <c r="A22" s="202"/>
      <c r="B22" s="203"/>
      <c r="C22" s="203"/>
      <c r="D22" s="203"/>
      <c r="E22" s="203"/>
      <c r="F22" s="203"/>
      <c r="G22" s="203"/>
      <c r="H22" s="203"/>
      <c r="I22" s="203"/>
      <c r="J22" s="203"/>
      <c r="K22" s="203"/>
      <c r="L22" s="203"/>
      <c r="M22" s="203"/>
      <c r="N22" s="203"/>
      <c r="O22" s="203"/>
      <c r="P22" s="203"/>
      <c r="Q22" s="203"/>
      <c r="R22" s="203"/>
      <c r="S22" s="203"/>
      <c r="T22" s="203"/>
      <c r="U22" s="203"/>
      <c r="V22" s="203"/>
      <c r="W22" s="203"/>
      <c r="X22" s="203"/>
      <c r="Y22" s="203"/>
      <c r="Z22" s="203"/>
      <c r="AA22" s="203"/>
      <c r="AB22" s="203"/>
      <c r="AC22" s="203"/>
      <c r="AD22" s="203"/>
      <c r="AE22" s="203"/>
      <c r="AF22" s="203"/>
      <c r="AG22" s="203"/>
      <c r="AH22" s="203"/>
      <c r="AI22" s="203"/>
      <c r="AJ22" s="92"/>
      <c r="AK22" s="92"/>
      <c r="AL22" s="92"/>
      <c r="AM22" s="92"/>
      <c r="AN22" s="92"/>
      <c r="AO22" s="92"/>
      <c r="AP22" s="92"/>
      <c r="AQ22" s="92"/>
      <c r="AR22" s="92"/>
      <c r="AS22" s="92"/>
      <c r="AT22" s="92"/>
      <c r="AU22" s="92"/>
      <c r="AV22" s="92"/>
      <c r="AW22" s="92"/>
      <c r="AX22" s="93"/>
      <c r="AY22" s="389"/>
      <c r="AZ22" s="390"/>
      <c r="BA22" s="390"/>
      <c r="BB22" s="390"/>
      <c r="BC22" s="390"/>
      <c r="BD22" s="390"/>
      <c r="BE22" s="390"/>
      <c r="BF22" s="390"/>
      <c r="BG22" s="390"/>
      <c r="BH22" s="390"/>
      <c r="BI22" s="390"/>
      <c r="BJ22" s="390"/>
      <c r="BK22" s="391"/>
    </row>
    <row r="23" spans="1:75" ht="15" customHeight="1">
      <c r="A23" s="1296" t="s">
        <v>100</v>
      </c>
      <c r="B23" s="1297"/>
      <c r="C23" s="1297"/>
      <c r="D23" s="1297"/>
      <c r="E23" s="1297"/>
      <c r="F23" s="1297"/>
      <c r="G23" s="1297"/>
      <c r="H23" s="1297"/>
      <c r="I23" s="1297"/>
      <c r="J23" s="1297"/>
      <c r="K23" s="1297"/>
      <c r="L23" s="1297"/>
      <c r="M23" s="1297"/>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c r="AL23" s="1297"/>
      <c r="AM23" s="1297"/>
      <c r="AN23" s="1297"/>
      <c r="AO23" s="1297"/>
      <c r="AP23" s="1297"/>
      <c r="AQ23" s="1297"/>
      <c r="AR23" s="1297"/>
      <c r="AS23" s="1297"/>
      <c r="AT23" s="1297"/>
      <c r="AU23" s="1297"/>
      <c r="AV23" s="1297"/>
      <c r="AW23" s="1297"/>
      <c r="AX23" s="1297"/>
      <c r="AY23" s="1297"/>
      <c r="AZ23" s="1297"/>
      <c r="BA23" s="1297"/>
      <c r="BB23" s="1297"/>
      <c r="BC23" s="1297"/>
      <c r="BD23" s="1297"/>
      <c r="BE23" s="1297"/>
      <c r="BF23" s="1297"/>
      <c r="BG23" s="1297"/>
      <c r="BH23" s="1297"/>
      <c r="BI23" s="1297"/>
      <c r="BJ23" s="1297"/>
      <c r="BK23" s="1298"/>
    </row>
    <row r="24" spans="1:75" ht="18" customHeight="1">
      <c r="A24" s="202"/>
      <c r="B24" s="1642" t="s">
        <v>795</v>
      </c>
      <c r="C24" s="1642"/>
      <c r="D24" s="1642"/>
      <c r="E24" s="1642"/>
      <c r="F24" s="1642"/>
      <c r="G24" s="1642"/>
      <c r="H24" s="1642"/>
      <c r="I24" s="1642"/>
      <c r="J24" s="1642"/>
      <c r="K24" s="1642"/>
      <c r="L24" s="1642"/>
      <c r="M24" s="1642"/>
      <c r="N24" s="1642"/>
      <c r="O24" s="1642"/>
      <c r="P24" s="1642"/>
      <c r="Q24" s="1642"/>
      <c r="R24" s="1642"/>
      <c r="S24" s="1642"/>
      <c r="T24" s="1642"/>
      <c r="U24" s="1642"/>
      <c r="V24" s="1642"/>
      <c r="W24" s="1642"/>
      <c r="X24" s="1642"/>
      <c r="Y24" s="1642"/>
      <c r="Z24" s="1642"/>
      <c r="AA24" s="1642"/>
      <c r="AB24" s="1642"/>
      <c r="AC24" s="1642"/>
      <c r="AD24" s="1642"/>
      <c r="AE24" s="1642"/>
      <c r="AF24" s="1642"/>
      <c r="AG24" s="1642"/>
      <c r="AH24" s="1642"/>
      <c r="AI24" s="1642"/>
      <c r="AJ24" s="1642"/>
      <c r="AK24" s="1642"/>
      <c r="AL24" s="1642"/>
      <c r="AM24" s="1642"/>
      <c r="AN24" s="1642"/>
      <c r="AO24" s="1642"/>
      <c r="AP24" s="1642"/>
      <c r="AQ24" s="1642"/>
      <c r="AR24" s="1642"/>
      <c r="AS24" s="1642"/>
      <c r="AT24" s="1642"/>
      <c r="AU24" s="1642"/>
      <c r="AV24" s="1642"/>
      <c r="AW24" s="1642"/>
      <c r="AX24" s="1642"/>
      <c r="AY24" s="1642"/>
      <c r="AZ24" s="1642"/>
      <c r="BA24" s="1642"/>
      <c r="BB24" s="1642"/>
      <c r="BC24" s="1642"/>
      <c r="BD24" s="1642"/>
      <c r="BE24" s="1642"/>
      <c r="BF24" s="1642"/>
      <c r="BG24" s="1642"/>
      <c r="BH24" s="1642"/>
      <c r="BI24" s="1642"/>
      <c r="BJ24" s="1642"/>
      <c r="BK24" s="105"/>
    </row>
    <row r="25" spans="1:75" ht="18" customHeight="1" thickBot="1">
      <c r="A25" s="202"/>
      <c r="B25" s="1636"/>
      <c r="C25" s="1636"/>
      <c r="D25" s="1636"/>
      <c r="E25" s="1636"/>
      <c r="F25" s="1636"/>
      <c r="G25" s="1636"/>
      <c r="H25" s="1636"/>
      <c r="I25" s="1636"/>
      <c r="J25" s="1636"/>
      <c r="K25" s="1636"/>
      <c r="L25" s="1636"/>
      <c r="M25" s="1636"/>
      <c r="N25" s="1636"/>
      <c r="O25" s="1636"/>
      <c r="P25" s="1636"/>
      <c r="Q25" s="1636"/>
      <c r="R25" s="1636"/>
      <c r="S25" s="1636"/>
      <c r="T25" s="1636"/>
      <c r="U25" s="1636"/>
      <c r="V25" s="1636"/>
      <c r="W25" s="1636"/>
      <c r="X25" s="1636"/>
      <c r="Y25" s="1636"/>
      <c r="Z25" s="1636"/>
      <c r="AA25" s="1636"/>
      <c r="AB25" s="1636"/>
      <c r="AC25" s="1636"/>
      <c r="AD25" s="1636"/>
      <c r="AE25" s="1636"/>
      <c r="AF25" s="1636"/>
      <c r="AG25" s="1636"/>
      <c r="AH25" s="1636"/>
      <c r="AI25" s="1636"/>
      <c r="AJ25" s="1636"/>
      <c r="AK25" s="1636"/>
      <c r="AL25" s="1636"/>
      <c r="AM25" s="1636"/>
      <c r="AN25" s="1636"/>
      <c r="AO25" s="1636"/>
      <c r="AP25" s="1636"/>
      <c r="AQ25" s="1636"/>
      <c r="AR25" s="1636"/>
      <c r="AS25" s="1636"/>
      <c r="AT25" s="1636"/>
      <c r="AU25" s="1636"/>
      <c r="AV25" s="1636"/>
      <c r="AW25" s="1636"/>
      <c r="AX25" s="1636"/>
      <c r="AY25" s="1636"/>
      <c r="AZ25" s="1636"/>
      <c r="BA25" s="1636"/>
      <c r="BB25" s="1636"/>
      <c r="BC25" s="1636"/>
      <c r="BD25" s="1636"/>
      <c r="BE25" s="1636"/>
      <c r="BF25" s="1636"/>
      <c r="BG25" s="1636"/>
      <c r="BH25" s="1636"/>
      <c r="BI25" s="1636"/>
      <c r="BJ25" s="1636"/>
      <c r="BK25" s="105"/>
    </row>
    <row r="26" spans="1:75" ht="50.15" customHeight="1" thickBot="1">
      <c r="A26" s="202"/>
      <c r="B26" s="1539" t="s">
        <v>185</v>
      </c>
      <c r="C26" s="1540"/>
      <c r="D26" s="1540"/>
      <c r="E26" s="1540"/>
      <c r="F26" s="1540"/>
      <c r="G26" s="1540"/>
      <c r="H26" s="1540"/>
      <c r="I26" s="1540"/>
      <c r="J26" s="1540"/>
      <c r="K26" s="1540"/>
      <c r="L26" s="1540"/>
      <c r="M26" s="1540"/>
      <c r="N26" s="1540"/>
      <c r="O26" s="1540"/>
      <c r="P26" s="1540"/>
      <c r="Q26" s="1540"/>
      <c r="R26" s="1540"/>
      <c r="S26" s="1540"/>
      <c r="T26" s="1540"/>
      <c r="U26" s="1540"/>
      <c r="V26" s="1540"/>
      <c r="W26" s="1540"/>
      <c r="X26" s="1540"/>
      <c r="Y26" s="1540"/>
      <c r="Z26" s="1540"/>
      <c r="AA26" s="1540"/>
      <c r="AB26" s="1540"/>
      <c r="AC26" s="1540"/>
      <c r="AD26" s="1540"/>
      <c r="AE26" s="1540"/>
      <c r="AF26" s="1540"/>
      <c r="AG26" s="1540"/>
      <c r="AH26" s="1540"/>
      <c r="AI26" s="1540"/>
      <c r="AJ26" s="1540"/>
      <c r="AK26" s="1540"/>
      <c r="AL26" s="1540"/>
      <c r="AM26" s="1540"/>
      <c r="AN26" s="1540"/>
      <c r="AO26" s="1540"/>
      <c r="AP26" s="1540"/>
      <c r="AQ26" s="1540"/>
      <c r="AR26" s="1540"/>
      <c r="AS26" s="1540"/>
      <c r="AT26" s="1540"/>
      <c r="AU26" s="1540"/>
      <c r="AV26" s="1540"/>
      <c r="AW26" s="1540"/>
      <c r="AX26" s="1540"/>
      <c r="AY26" s="1540"/>
      <c r="AZ26" s="1540"/>
      <c r="BA26" s="1540"/>
      <c r="BB26" s="1540"/>
      <c r="BC26" s="1540"/>
      <c r="BD26" s="1540"/>
      <c r="BE26" s="1540"/>
      <c r="BF26" s="1540"/>
      <c r="BG26" s="1540"/>
      <c r="BH26" s="1540"/>
      <c r="BI26" s="1540"/>
      <c r="BJ26" s="1541"/>
      <c r="BK26" s="105"/>
      <c r="BR26" s="171"/>
    </row>
    <row r="27" spans="1:75" ht="18" customHeight="1">
      <c r="A27" s="202"/>
      <c r="B27" s="203"/>
      <c r="C27" s="203"/>
      <c r="D27" s="203"/>
      <c r="E27" s="203"/>
      <c r="F27" s="203"/>
      <c r="G27" s="203"/>
      <c r="H27" s="203"/>
      <c r="I27" s="203"/>
      <c r="J27" s="203"/>
      <c r="K27" s="203"/>
      <c r="L27" s="203"/>
      <c r="M27" s="203"/>
      <c r="N27" s="203"/>
      <c r="O27" s="203"/>
      <c r="P27" s="203"/>
      <c r="Q27" s="203"/>
      <c r="R27" s="203"/>
      <c r="S27" s="203"/>
      <c r="T27" s="203"/>
      <c r="U27" s="203"/>
      <c r="V27" s="203"/>
      <c r="W27" s="203"/>
      <c r="X27" s="203"/>
      <c r="Y27" s="203"/>
      <c r="Z27" s="203"/>
      <c r="AA27" s="203"/>
      <c r="AB27" s="203"/>
      <c r="AC27" s="203"/>
      <c r="AD27" s="203"/>
      <c r="AE27" s="203"/>
      <c r="AF27" s="203"/>
      <c r="AG27" s="203"/>
      <c r="AH27" s="203"/>
      <c r="AI27" s="203"/>
      <c r="AJ27" s="203"/>
      <c r="AK27" s="203"/>
      <c r="AL27" s="203"/>
      <c r="AM27" s="203"/>
      <c r="AN27" s="203"/>
      <c r="AO27" s="203"/>
      <c r="AP27" s="203"/>
      <c r="AQ27" s="203"/>
      <c r="AR27" s="203"/>
      <c r="AS27" s="203"/>
      <c r="AT27" s="203"/>
      <c r="AU27" s="203"/>
      <c r="AV27" s="203"/>
      <c r="AW27" s="203"/>
      <c r="AX27" s="203"/>
      <c r="AY27" s="104"/>
      <c r="AZ27" s="104"/>
      <c r="BA27" s="104"/>
      <c r="BB27" s="104"/>
      <c r="BC27" s="104"/>
      <c r="BD27" s="104"/>
      <c r="BE27" s="104"/>
      <c r="BF27" s="104"/>
      <c r="BG27" s="104"/>
      <c r="BH27" s="104"/>
      <c r="BI27" s="104"/>
      <c r="BJ27" s="104"/>
      <c r="BK27" s="105"/>
    </row>
    <row r="28" spans="1:75" ht="8.15" customHeight="1">
      <c r="A28" s="87"/>
      <c r="B28" s="203"/>
      <c r="C28" s="203"/>
      <c r="D28" s="203"/>
      <c r="E28" s="203"/>
      <c r="F28" s="203"/>
      <c r="G28" s="203"/>
      <c r="H28" s="203"/>
      <c r="I28" s="203"/>
      <c r="J28" s="203"/>
      <c r="K28" s="203"/>
      <c r="L28" s="203"/>
      <c r="M28" s="203"/>
      <c r="N28" s="203"/>
      <c r="O28" s="203"/>
      <c r="P28" s="203"/>
      <c r="Q28" s="203"/>
      <c r="R28" s="203"/>
      <c r="S28" s="203"/>
      <c r="T28" s="203"/>
      <c r="U28" s="203"/>
      <c r="V28" s="203"/>
      <c r="W28" s="203"/>
      <c r="X28" s="203"/>
      <c r="Y28" s="203"/>
      <c r="Z28" s="203"/>
      <c r="AA28" s="203"/>
      <c r="AB28" s="203"/>
      <c r="AC28" s="203"/>
      <c r="AD28" s="203"/>
      <c r="AE28" s="203"/>
      <c r="AF28" s="203"/>
      <c r="AG28" s="203"/>
      <c r="AH28" s="203"/>
      <c r="AI28" s="203"/>
      <c r="AJ28" s="203"/>
      <c r="AK28" s="203"/>
      <c r="AL28" s="203"/>
      <c r="AM28" s="203"/>
      <c r="AN28" s="203"/>
      <c r="AO28" s="203"/>
      <c r="AP28" s="203"/>
      <c r="AQ28" s="203"/>
      <c r="AR28" s="203"/>
      <c r="AS28" s="203"/>
      <c r="AT28" s="203"/>
      <c r="AU28" s="203"/>
      <c r="AV28" s="203"/>
      <c r="AW28" s="203"/>
      <c r="AX28" s="203"/>
      <c r="BK28" s="226"/>
    </row>
    <row r="29" spans="1:75" ht="18" customHeight="1">
      <c r="A29" s="202"/>
      <c r="B29" s="180" t="s">
        <v>101</v>
      </c>
      <c r="C29" s="204" t="s">
        <v>186</v>
      </c>
      <c r="D29" s="203"/>
      <c r="E29" s="203"/>
      <c r="F29" s="203"/>
      <c r="G29" s="203"/>
      <c r="H29" s="203"/>
      <c r="I29" s="203"/>
      <c r="J29" s="203"/>
      <c r="K29" s="203"/>
      <c r="L29" s="203"/>
      <c r="M29" s="203"/>
      <c r="N29" s="203"/>
      <c r="O29" s="203"/>
      <c r="P29" s="203"/>
      <c r="Q29" s="203"/>
      <c r="R29" s="203"/>
      <c r="S29" s="203"/>
      <c r="T29" s="203"/>
      <c r="U29" s="203"/>
      <c r="V29" s="203"/>
      <c r="W29" s="198"/>
      <c r="X29" s="198"/>
      <c r="Y29" s="198"/>
      <c r="Z29" s="198"/>
      <c r="AA29" s="198"/>
      <c r="AB29" s="198"/>
      <c r="AC29" s="198"/>
      <c r="AD29" s="198"/>
      <c r="AE29" s="198"/>
      <c r="AF29" s="198"/>
      <c r="AG29" s="198"/>
      <c r="AH29" s="198"/>
      <c r="AI29" s="198"/>
      <c r="AJ29" s="198"/>
      <c r="AK29" s="198"/>
      <c r="AL29" s="198"/>
      <c r="AM29" s="198"/>
      <c r="AN29" s="198"/>
      <c r="AO29" s="198"/>
      <c r="AP29" s="198"/>
      <c r="AQ29" s="198"/>
      <c r="AR29" s="198"/>
      <c r="AS29" s="198"/>
      <c r="AT29" s="203"/>
      <c r="AU29" s="203"/>
      <c r="AV29" s="203"/>
      <c r="AW29" s="203"/>
      <c r="AX29" s="203"/>
      <c r="AY29" s="85"/>
      <c r="AZ29" s="85"/>
      <c r="BA29" s="85"/>
      <c r="BB29" s="85"/>
      <c r="BC29" s="85"/>
      <c r="BD29" s="85"/>
      <c r="BE29" s="85"/>
      <c r="BF29" s="85"/>
      <c r="BG29" s="85"/>
      <c r="BH29" s="85"/>
      <c r="BI29" s="85"/>
      <c r="BJ29" s="85"/>
      <c r="BK29" s="86"/>
    </row>
    <row r="30" spans="1:75" ht="15" customHeight="1">
      <c r="A30" s="202"/>
      <c r="B30" s="203"/>
      <c r="C30" s="183"/>
      <c r="D30" s="203"/>
      <c r="E30" s="203"/>
      <c r="F30" s="203"/>
      <c r="G30" s="203"/>
      <c r="H30" s="203"/>
      <c r="I30" s="203"/>
      <c r="J30" s="203"/>
      <c r="K30" s="203"/>
      <c r="L30" s="203"/>
      <c r="M30" s="203"/>
      <c r="N30" s="203"/>
      <c r="O30" s="203"/>
      <c r="P30" s="203"/>
      <c r="Q30" s="203"/>
      <c r="R30" s="203"/>
      <c r="S30" s="203"/>
      <c r="T30" s="203"/>
      <c r="U30" s="203"/>
      <c r="V30" s="203"/>
      <c r="W30" s="198"/>
      <c r="X30" s="198"/>
      <c r="Y30" s="198"/>
      <c r="Z30" s="198"/>
      <c r="AA30" s="198"/>
      <c r="AB30" s="198"/>
      <c r="AC30" s="198"/>
      <c r="AD30" s="198"/>
      <c r="AE30" s="198"/>
      <c r="AF30" s="198"/>
      <c r="AG30" s="198"/>
      <c r="AH30" s="198"/>
      <c r="AI30" s="198"/>
      <c r="AJ30" s="198"/>
      <c r="AK30" s="198"/>
      <c r="AL30" s="198"/>
      <c r="AM30" s="198"/>
      <c r="AN30" s="198"/>
      <c r="AO30" s="198"/>
      <c r="AP30" s="198"/>
      <c r="AQ30" s="198"/>
      <c r="AR30" s="198"/>
      <c r="AS30" s="198"/>
      <c r="AT30" s="203"/>
      <c r="AU30" s="203"/>
      <c r="AV30" s="203"/>
      <c r="AW30" s="203"/>
      <c r="AX30" s="203"/>
      <c r="AY30" s="85"/>
      <c r="AZ30" s="85"/>
      <c r="BA30" s="85"/>
      <c r="BB30" s="85"/>
      <c r="BC30" s="85"/>
      <c r="BD30" s="85"/>
      <c r="BE30" s="85"/>
      <c r="BF30" s="85"/>
      <c r="BG30" s="85"/>
      <c r="BH30" s="85"/>
      <c r="BI30" s="85"/>
      <c r="BJ30" s="85"/>
      <c r="BK30" s="86"/>
    </row>
    <row r="31" spans="1:75" ht="40" customHeight="1">
      <c r="A31" s="202"/>
      <c r="B31" s="203"/>
      <c r="C31" s="1527" t="s">
        <v>511</v>
      </c>
      <c r="D31" s="1527"/>
      <c r="E31" s="1527"/>
      <c r="F31" s="1527"/>
      <c r="G31" s="1527"/>
      <c r="H31" s="1527"/>
      <c r="I31" s="1527"/>
      <c r="J31" s="1527"/>
      <c r="K31" s="1527"/>
      <c r="L31" s="1527"/>
      <c r="M31" s="1527"/>
      <c r="N31" s="1527"/>
      <c r="O31" s="1527"/>
      <c r="P31" s="1527"/>
      <c r="Q31" s="1527"/>
      <c r="R31" s="1527"/>
      <c r="S31" s="1527"/>
      <c r="T31" s="1527"/>
      <c r="U31" s="1527"/>
      <c r="V31" s="1527"/>
      <c r="W31" s="1527"/>
      <c r="X31" s="1527"/>
      <c r="Y31" s="1527"/>
      <c r="Z31" s="1527"/>
      <c r="AA31" s="1527"/>
      <c r="AB31" s="1527"/>
      <c r="AC31" s="1527"/>
      <c r="AD31" s="1527"/>
      <c r="AE31" s="1527"/>
      <c r="AF31" s="1527"/>
      <c r="AG31" s="1527"/>
      <c r="AH31" s="1527"/>
      <c r="AI31" s="1527"/>
      <c r="AJ31" s="1527"/>
      <c r="AK31" s="1527"/>
      <c r="AL31" s="1527"/>
      <c r="AM31" s="1527"/>
      <c r="AN31" s="1527"/>
      <c r="AO31" s="1527"/>
      <c r="AP31" s="1527"/>
      <c r="AQ31" s="1527"/>
      <c r="AR31" s="1527"/>
      <c r="AS31" s="1527"/>
      <c r="AT31" s="1527"/>
      <c r="AU31" s="1527"/>
      <c r="AV31" s="1527"/>
      <c r="AW31" s="1527"/>
      <c r="AX31" s="1527"/>
      <c r="AY31" s="1527"/>
      <c r="AZ31" s="1527"/>
      <c r="BA31" s="1527"/>
      <c r="BB31" s="1527"/>
      <c r="BC31" s="1527"/>
      <c r="BD31" s="1527"/>
      <c r="BE31" s="1527"/>
      <c r="BF31" s="1527"/>
      <c r="BG31" s="1527"/>
      <c r="BH31" s="1527"/>
      <c r="BI31" s="1527"/>
      <c r="BJ31" s="1527"/>
      <c r="BK31" s="86"/>
    </row>
    <row r="32" spans="1:75" ht="15" customHeight="1">
      <c r="A32" s="202"/>
      <c r="B32" s="203"/>
      <c r="C32" s="352"/>
      <c r="D32" s="201"/>
      <c r="E32" s="201"/>
      <c r="F32" s="201"/>
      <c r="G32" s="201"/>
      <c r="H32" s="201"/>
      <c r="I32" s="201"/>
      <c r="J32" s="201"/>
      <c r="K32" s="201"/>
      <c r="L32" s="201"/>
      <c r="M32" s="201"/>
      <c r="N32" s="201"/>
      <c r="O32" s="201"/>
      <c r="P32" s="201"/>
      <c r="Q32" s="201"/>
      <c r="R32" s="201"/>
      <c r="S32" s="201"/>
      <c r="T32" s="201"/>
      <c r="U32" s="201"/>
      <c r="V32" s="201"/>
      <c r="W32" s="269"/>
      <c r="X32" s="269"/>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01"/>
      <c r="AU32" s="201"/>
      <c r="AV32" s="201"/>
      <c r="AW32" s="201"/>
      <c r="AX32" s="201"/>
      <c r="AY32" s="79"/>
      <c r="AZ32" s="79"/>
      <c r="BA32" s="79"/>
      <c r="BB32" s="79"/>
      <c r="BC32" s="79"/>
      <c r="BD32" s="79"/>
      <c r="BE32" s="79"/>
      <c r="BF32" s="79"/>
      <c r="BG32" s="79"/>
      <c r="BH32" s="79"/>
      <c r="BI32" s="245" t="s">
        <v>690</v>
      </c>
      <c r="BJ32" s="80"/>
      <c r="BK32" s="86"/>
    </row>
    <row r="33" spans="1:63" ht="15" customHeight="1">
      <c r="A33" s="202"/>
      <c r="B33" s="203"/>
      <c r="C33" s="353"/>
      <c r="D33" s="1537"/>
      <c r="E33" s="1537"/>
      <c r="F33" s="1537"/>
      <c r="G33" s="1537"/>
      <c r="H33" s="1537"/>
      <c r="I33" s="1537"/>
      <c r="J33" s="1537"/>
      <c r="K33" s="1537"/>
      <c r="L33" s="1537"/>
      <c r="M33" s="1537"/>
      <c r="N33" s="1537"/>
      <c r="O33" s="1537"/>
      <c r="P33" s="1537"/>
      <c r="Q33" s="1537"/>
      <c r="R33" s="1537"/>
      <c r="S33" s="1537"/>
      <c r="T33" s="1537"/>
      <c r="U33" s="1537"/>
      <c r="V33" s="1537"/>
      <c r="W33" s="1537"/>
      <c r="X33" s="1537"/>
      <c r="Y33" s="1537"/>
      <c r="Z33" s="1537"/>
      <c r="AA33" s="1537"/>
      <c r="AB33" s="1537"/>
      <c r="AC33" s="1537"/>
      <c r="AD33" s="1537"/>
      <c r="AE33" s="1537"/>
      <c r="AF33" s="1537"/>
      <c r="AG33" s="1537"/>
      <c r="AH33" s="1537"/>
      <c r="AI33" s="1537"/>
      <c r="AJ33" s="1537"/>
      <c r="AK33" s="1537"/>
      <c r="AL33" s="1537"/>
      <c r="AM33" s="1537"/>
      <c r="AN33" s="1537"/>
      <c r="AO33" s="1537"/>
      <c r="AP33" s="1537"/>
      <c r="AQ33" s="1537"/>
      <c r="AR33" s="1537"/>
      <c r="AS33" s="1537"/>
      <c r="AT33" s="1537"/>
      <c r="AU33" s="1537"/>
      <c r="AV33" s="1537"/>
      <c r="AW33" s="1537"/>
      <c r="AX33" s="1537"/>
      <c r="AY33" s="1537"/>
      <c r="AZ33" s="1537"/>
      <c r="BA33" s="1537"/>
      <c r="BB33" s="1537"/>
      <c r="BC33" s="1537"/>
      <c r="BD33" s="1537"/>
      <c r="BE33" s="1537"/>
      <c r="BF33" s="1537"/>
      <c r="BG33" s="1537"/>
      <c r="BH33" s="1537"/>
      <c r="BI33" s="1537"/>
      <c r="BJ33" s="86"/>
      <c r="BK33" s="86"/>
    </row>
    <row r="34" spans="1:63" ht="15" customHeight="1">
      <c r="A34" s="202"/>
      <c r="B34" s="203"/>
      <c r="C34" s="353"/>
      <c r="D34" s="1537"/>
      <c r="E34" s="1537"/>
      <c r="F34" s="1537"/>
      <c r="G34" s="1537"/>
      <c r="H34" s="1537"/>
      <c r="I34" s="1537"/>
      <c r="J34" s="1537"/>
      <c r="K34" s="1537"/>
      <c r="L34" s="1537"/>
      <c r="M34" s="1537"/>
      <c r="N34" s="1537"/>
      <c r="O34" s="1537"/>
      <c r="P34" s="1537"/>
      <c r="Q34" s="1537"/>
      <c r="R34" s="1537"/>
      <c r="S34" s="1537"/>
      <c r="T34" s="1537"/>
      <c r="U34" s="1537"/>
      <c r="V34" s="1537"/>
      <c r="W34" s="1537"/>
      <c r="X34" s="1537"/>
      <c r="Y34" s="1537"/>
      <c r="Z34" s="1537"/>
      <c r="AA34" s="1537"/>
      <c r="AB34" s="1537"/>
      <c r="AC34" s="1537"/>
      <c r="AD34" s="1537"/>
      <c r="AE34" s="1537"/>
      <c r="AF34" s="1537"/>
      <c r="AG34" s="1537"/>
      <c r="AH34" s="1537"/>
      <c r="AI34" s="1537"/>
      <c r="AJ34" s="1537"/>
      <c r="AK34" s="1537"/>
      <c r="AL34" s="1537"/>
      <c r="AM34" s="1537"/>
      <c r="AN34" s="1537"/>
      <c r="AO34" s="1537"/>
      <c r="AP34" s="1537"/>
      <c r="AQ34" s="1537"/>
      <c r="AR34" s="1537"/>
      <c r="AS34" s="1537"/>
      <c r="AT34" s="1537"/>
      <c r="AU34" s="1537"/>
      <c r="AV34" s="1537"/>
      <c r="AW34" s="1537"/>
      <c r="AX34" s="1537"/>
      <c r="AY34" s="1537"/>
      <c r="AZ34" s="1537"/>
      <c r="BA34" s="1537"/>
      <c r="BB34" s="1537"/>
      <c r="BC34" s="1537"/>
      <c r="BD34" s="1537"/>
      <c r="BE34" s="1537"/>
      <c r="BF34" s="1537"/>
      <c r="BG34" s="1537"/>
      <c r="BH34" s="1537"/>
      <c r="BI34" s="1537"/>
      <c r="BJ34" s="86"/>
      <c r="BK34" s="86"/>
    </row>
    <row r="35" spans="1:63" ht="15" customHeight="1">
      <c r="A35" s="202"/>
      <c r="B35" s="203"/>
      <c r="C35" s="353"/>
      <c r="D35" s="1537"/>
      <c r="E35" s="1537"/>
      <c r="F35" s="1537"/>
      <c r="G35" s="1537"/>
      <c r="H35" s="1537"/>
      <c r="I35" s="1537"/>
      <c r="J35" s="1537"/>
      <c r="K35" s="1537"/>
      <c r="L35" s="1537"/>
      <c r="M35" s="1537"/>
      <c r="N35" s="1537"/>
      <c r="O35" s="1537"/>
      <c r="P35" s="1537"/>
      <c r="Q35" s="1537"/>
      <c r="R35" s="1537"/>
      <c r="S35" s="1537"/>
      <c r="T35" s="1537"/>
      <c r="U35" s="1537"/>
      <c r="V35" s="1537"/>
      <c r="W35" s="1537"/>
      <c r="X35" s="1537"/>
      <c r="Y35" s="1537"/>
      <c r="Z35" s="1537"/>
      <c r="AA35" s="1537"/>
      <c r="AB35" s="1537"/>
      <c r="AC35" s="1537"/>
      <c r="AD35" s="1537"/>
      <c r="AE35" s="1537"/>
      <c r="AF35" s="1537"/>
      <c r="AG35" s="1537"/>
      <c r="AH35" s="1537"/>
      <c r="AI35" s="1537"/>
      <c r="AJ35" s="1537"/>
      <c r="AK35" s="1537"/>
      <c r="AL35" s="1537"/>
      <c r="AM35" s="1537"/>
      <c r="AN35" s="1537"/>
      <c r="AO35" s="1537"/>
      <c r="AP35" s="1537"/>
      <c r="AQ35" s="1537"/>
      <c r="AR35" s="1537"/>
      <c r="AS35" s="1537"/>
      <c r="AT35" s="1537"/>
      <c r="AU35" s="1537"/>
      <c r="AV35" s="1537"/>
      <c r="AW35" s="1537"/>
      <c r="AX35" s="1537"/>
      <c r="AY35" s="1537"/>
      <c r="AZ35" s="1537"/>
      <c r="BA35" s="1537"/>
      <c r="BB35" s="1537"/>
      <c r="BC35" s="1537"/>
      <c r="BD35" s="1537"/>
      <c r="BE35" s="1537"/>
      <c r="BF35" s="1537"/>
      <c r="BG35" s="1537"/>
      <c r="BH35" s="1537"/>
      <c r="BI35" s="1537"/>
      <c r="BJ35" s="86"/>
      <c r="BK35" s="86"/>
    </row>
    <row r="36" spans="1:63" ht="15" customHeight="1">
      <c r="A36" s="202"/>
      <c r="B36" s="203"/>
      <c r="C36" s="353"/>
      <c r="D36" s="1537"/>
      <c r="E36" s="1537"/>
      <c r="F36" s="1537"/>
      <c r="G36" s="1537"/>
      <c r="H36" s="1537"/>
      <c r="I36" s="1537"/>
      <c r="J36" s="1537"/>
      <c r="K36" s="1537"/>
      <c r="L36" s="1537"/>
      <c r="M36" s="1537"/>
      <c r="N36" s="1537"/>
      <c r="O36" s="1537"/>
      <c r="P36" s="1537"/>
      <c r="Q36" s="1537"/>
      <c r="R36" s="1537"/>
      <c r="S36" s="1537"/>
      <c r="T36" s="1537"/>
      <c r="U36" s="1537"/>
      <c r="V36" s="1537"/>
      <c r="W36" s="1537"/>
      <c r="X36" s="1537"/>
      <c r="Y36" s="1537"/>
      <c r="Z36" s="1537"/>
      <c r="AA36" s="1537"/>
      <c r="AB36" s="1537"/>
      <c r="AC36" s="1537"/>
      <c r="AD36" s="1537"/>
      <c r="AE36" s="1537"/>
      <c r="AF36" s="1537"/>
      <c r="AG36" s="1537"/>
      <c r="AH36" s="1537"/>
      <c r="AI36" s="1537"/>
      <c r="AJ36" s="1537"/>
      <c r="AK36" s="1537"/>
      <c r="AL36" s="1537"/>
      <c r="AM36" s="1537"/>
      <c r="AN36" s="1537"/>
      <c r="AO36" s="1537"/>
      <c r="AP36" s="1537"/>
      <c r="AQ36" s="1537"/>
      <c r="AR36" s="1537"/>
      <c r="AS36" s="1537"/>
      <c r="AT36" s="1537"/>
      <c r="AU36" s="1537"/>
      <c r="AV36" s="1537"/>
      <c r="AW36" s="1537"/>
      <c r="AX36" s="1537"/>
      <c r="AY36" s="1537"/>
      <c r="AZ36" s="1537"/>
      <c r="BA36" s="1537"/>
      <c r="BB36" s="1537"/>
      <c r="BC36" s="1537"/>
      <c r="BD36" s="1537"/>
      <c r="BE36" s="1537"/>
      <c r="BF36" s="1537"/>
      <c r="BG36" s="1537"/>
      <c r="BH36" s="1537"/>
      <c r="BI36" s="1537"/>
      <c r="BJ36" s="86"/>
      <c r="BK36" s="86"/>
    </row>
    <row r="37" spans="1:63" ht="15" customHeight="1">
      <c r="A37" s="202"/>
      <c r="B37" s="203"/>
      <c r="C37" s="353"/>
      <c r="D37" s="1537"/>
      <c r="E37" s="1537"/>
      <c r="F37" s="1537"/>
      <c r="G37" s="1537"/>
      <c r="H37" s="1537"/>
      <c r="I37" s="1537"/>
      <c r="J37" s="1537"/>
      <c r="K37" s="1537"/>
      <c r="L37" s="1537"/>
      <c r="M37" s="1537"/>
      <c r="N37" s="1537"/>
      <c r="O37" s="1537"/>
      <c r="P37" s="1537"/>
      <c r="Q37" s="1537"/>
      <c r="R37" s="1537"/>
      <c r="S37" s="1537"/>
      <c r="T37" s="1537"/>
      <c r="U37" s="1537"/>
      <c r="V37" s="1537"/>
      <c r="W37" s="1537"/>
      <c r="X37" s="1537"/>
      <c r="Y37" s="1537"/>
      <c r="Z37" s="1537"/>
      <c r="AA37" s="1537"/>
      <c r="AB37" s="1537"/>
      <c r="AC37" s="1537"/>
      <c r="AD37" s="1537"/>
      <c r="AE37" s="1537"/>
      <c r="AF37" s="1537"/>
      <c r="AG37" s="1537"/>
      <c r="AH37" s="1537"/>
      <c r="AI37" s="1537"/>
      <c r="AJ37" s="1537"/>
      <c r="AK37" s="1537"/>
      <c r="AL37" s="1537"/>
      <c r="AM37" s="1537"/>
      <c r="AN37" s="1537"/>
      <c r="AO37" s="1537"/>
      <c r="AP37" s="1537"/>
      <c r="AQ37" s="1537"/>
      <c r="AR37" s="1537"/>
      <c r="AS37" s="1537"/>
      <c r="AT37" s="1537"/>
      <c r="AU37" s="1537"/>
      <c r="AV37" s="1537"/>
      <c r="AW37" s="1537"/>
      <c r="AX37" s="1537"/>
      <c r="AY37" s="1537"/>
      <c r="AZ37" s="1537"/>
      <c r="BA37" s="1537"/>
      <c r="BB37" s="1537"/>
      <c r="BC37" s="1537"/>
      <c r="BD37" s="1537"/>
      <c r="BE37" s="1537"/>
      <c r="BF37" s="1537"/>
      <c r="BG37" s="1537"/>
      <c r="BH37" s="1537"/>
      <c r="BI37" s="1537"/>
      <c r="BJ37" s="86"/>
      <c r="BK37" s="86"/>
    </row>
    <row r="38" spans="1:63" ht="15" customHeight="1">
      <c r="A38" s="202"/>
      <c r="B38" s="203"/>
      <c r="C38" s="353"/>
      <c r="D38" s="1537"/>
      <c r="E38" s="1537"/>
      <c r="F38" s="1537"/>
      <c r="G38" s="1537"/>
      <c r="H38" s="1537"/>
      <c r="I38" s="1537"/>
      <c r="J38" s="1537"/>
      <c r="K38" s="1537"/>
      <c r="L38" s="1537"/>
      <c r="M38" s="1537"/>
      <c r="N38" s="1537"/>
      <c r="O38" s="1537"/>
      <c r="P38" s="1537"/>
      <c r="Q38" s="1537"/>
      <c r="R38" s="1537"/>
      <c r="S38" s="1537"/>
      <c r="T38" s="1537"/>
      <c r="U38" s="1537"/>
      <c r="V38" s="1537"/>
      <c r="W38" s="1537"/>
      <c r="X38" s="1537"/>
      <c r="Y38" s="1537"/>
      <c r="Z38" s="1537"/>
      <c r="AA38" s="1537"/>
      <c r="AB38" s="1537"/>
      <c r="AC38" s="1537"/>
      <c r="AD38" s="1537"/>
      <c r="AE38" s="1537"/>
      <c r="AF38" s="1537"/>
      <c r="AG38" s="1537"/>
      <c r="AH38" s="1537"/>
      <c r="AI38" s="1537"/>
      <c r="AJ38" s="1537"/>
      <c r="AK38" s="1537"/>
      <c r="AL38" s="1537"/>
      <c r="AM38" s="1537"/>
      <c r="AN38" s="1537"/>
      <c r="AO38" s="1537"/>
      <c r="AP38" s="1537"/>
      <c r="AQ38" s="1537"/>
      <c r="AR38" s="1537"/>
      <c r="AS38" s="1537"/>
      <c r="AT38" s="1537"/>
      <c r="AU38" s="1537"/>
      <c r="AV38" s="1537"/>
      <c r="AW38" s="1537"/>
      <c r="AX38" s="1537"/>
      <c r="AY38" s="1537"/>
      <c r="AZ38" s="1537"/>
      <c r="BA38" s="1537"/>
      <c r="BB38" s="1537"/>
      <c r="BC38" s="1537"/>
      <c r="BD38" s="1537"/>
      <c r="BE38" s="1537"/>
      <c r="BF38" s="1537"/>
      <c r="BG38" s="1537"/>
      <c r="BH38" s="1537"/>
      <c r="BI38" s="1537"/>
      <c r="BJ38" s="86"/>
      <c r="BK38" s="86"/>
    </row>
    <row r="39" spans="1:63" ht="15" customHeight="1">
      <c r="A39" s="202"/>
      <c r="B39" s="203"/>
      <c r="C39" s="353"/>
      <c r="D39" s="1537"/>
      <c r="E39" s="1537"/>
      <c r="F39" s="1537"/>
      <c r="G39" s="1537"/>
      <c r="H39" s="1537"/>
      <c r="I39" s="1537"/>
      <c r="J39" s="1537"/>
      <c r="K39" s="1537"/>
      <c r="L39" s="1537"/>
      <c r="M39" s="1537"/>
      <c r="N39" s="1537"/>
      <c r="O39" s="1537"/>
      <c r="P39" s="1537"/>
      <c r="Q39" s="1537"/>
      <c r="R39" s="1537"/>
      <c r="S39" s="1537"/>
      <c r="T39" s="1537"/>
      <c r="U39" s="1537"/>
      <c r="V39" s="1537"/>
      <c r="W39" s="1537"/>
      <c r="X39" s="1537"/>
      <c r="Y39" s="1537"/>
      <c r="Z39" s="1537"/>
      <c r="AA39" s="1537"/>
      <c r="AB39" s="1537"/>
      <c r="AC39" s="1537"/>
      <c r="AD39" s="1537"/>
      <c r="AE39" s="1537"/>
      <c r="AF39" s="1537"/>
      <c r="AG39" s="1537"/>
      <c r="AH39" s="1537"/>
      <c r="AI39" s="1537"/>
      <c r="AJ39" s="1537"/>
      <c r="AK39" s="1537"/>
      <c r="AL39" s="1537"/>
      <c r="AM39" s="1537"/>
      <c r="AN39" s="1537"/>
      <c r="AO39" s="1537"/>
      <c r="AP39" s="1537"/>
      <c r="AQ39" s="1537"/>
      <c r="AR39" s="1537"/>
      <c r="AS39" s="1537"/>
      <c r="AT39" s="1537"/>
      <c r="AU39" s="1537"/>
      <c r="AV39" s="1537"/>
      <c r="AW39" s="1537"/>
      <c r="AX39" s="1537"/>
      <c r="AY39" s="1537"/>
      <c r="AZ39" s="1537"/>
      <c r="BA39" s="1537"/>
      <c r="BB39" s="1537"/>
      <c r="BC39" s="1537"/>
      <c r="BD39" s="1537"/>
      <c r="BE39" s="1537"/>
      <c r="BF39" s="1537"/>
      <c r="BG39" s="1537"/>
      <c r="BH39" s="1537"/>
      <c r="BI39" s="1537"/>
      <c r="BJ39" s="86"/>
      <c r="BK39" s="86"/>
    </row>
    <row r="40" spans="1:63" ht="15" customHeight="1">
      <c r="A40" s="202"/>
      <c r="B40" s="203"/>
      <c r="C40" s="353"/>
      <c r="D40" s="1537"/>
      <c r="E40" s="1537"/>
      <c r="F40" s="1537"/>
      <c r="G40" s="1537"/>
      <c r="H40" s="1537"/>
      <c r="I40" s="1537"/>
      <c r="J40" s="1537"/>
      <c r="K40" s="1537"/>
      <c r="L40" s="1537"/>
      <c r="M40" s="1537"/>
      <c r="N40" s="1537"/>
      <c r="O40" s="1537"/>
      <c r="P40" s="1537"/>
      <c r="Q40" s="1537"/>
      <c r="R40" s="1537"/>
      <c r="S40" s="1537"/>
      <c r="T40" s="1537"/>
      <c r="U40" s="1537"/>
      <c r="V40" s="1537"/>
      <c r="W40" s="1537"/>
      <c r="X40" s="1537"/>
      <c r="Y40" s="1537"/>
      <c r="Z40" s="1537"/>
      <c r="AA40" s="1537"/>
      <c r="AB40" s="1537"/>
      <c r="AC40" s="1537"/>
      <c r="AD40" s="1537"/>
      <c r="AE40" s="1537"/>
      <c r="AF40" s="1537"/>
      <c r="AG40" s="1537"/>
      <c r="AH40" s="1537"/>
      <c r="AI40" s="1537"/>
      <c r="AJ40" s="1537"/>
      <c r="AK40" s="1537"/>
      <c r="AL40" s="1537"/>
      <c r="AM40" s="1537"/>
      <c r="AN40" s="1537"/>
      <c r="AO40" s="1537"/>
      <c r="AP40" s="1537"/>
      <c r="AQ40" s="1537"/>
      <c r="AR40" s="1537"/>
      <c r="AS40" s="1537"/>
      <c r="AT40" s="1537"/>
      <c r="AU40" s="1537"/>
      <c r="AV40" s="1537"/>
      <c r="AW40" s="1537"/>
      <c r="AX40" s="1537"/>
      <c r="AY40" s="1537"/>
      <c r="AZ40" s="1537"/>
      <c r="BA40" s="1537"/>
      <c r="BB40" s="1537"/>
      <c r="BC40" s="1537"/>
      <c r="BD40" s="1537"/>
      <c r="BE40" s="1537"/>
      <c r="BF40" s="1537"/>
      <c r="BG40" s="1537"/>
      <c r="BH40" s="1537"/>
      <c r="BI40" s="1537"/>
      <c r="BJ40" s="86"/>
      <c r="BK40" s="86"/>
    </row>
    <row r="41" spans="1:63" ht="15" customHeight="1">
      <c r="A41" s="202"/>
      <c r="B41" s="203"/>
      <c r="C41" s="353"/>
      <c r="D41" s="1537"/>
      <c r="E41" s="1537"/>
      <c r="F41" s="1537"/>
      <c r="G41" s="1537"/>
      <c r="H41" s="1537"/>
      <c r="I41" s="1537"/>
      <c r="J41" s="1537"/>
      <c r="K41" s="1537"/>
      <c r="L41" s="1537"/>
      <c r="M41" s="1537"/>
      <c r="N41" s="1537"/>
      <c r="O41" s="1537"/>
      <c r="P41" s="1537"/>
      <c r="Q41" s="1537"/>
      <c r="R41" s="1537"/>
      <c r="S41" s="1537"/>
      <c r="T41" s="1537"/>
      <c r="U41" s="1537"/>
      <c r="V41" s="1537"/>
      <c r="W41" s="1537"/>
      <c r="X41" s="1537"/>
      <c r="Y41" s="1537"/>
      <c r="Z41" s="1537"/>
      <c r="AA41" s="1537"/>
      <c r="AB41" s="1537"/>
      <c r="AC41" s="1537"/>
      <c r="AD41" s="1537"/>
      <c r="AE41" s="1537"/>
      <c r="AF41" s="1537"/>
      <c r="AG41" s="1537"/>
      <c r="AH41" s="1537"/>
      <c r="AI41" s="1537"/>
      <c r="AJ41" s="1537"/>
      <c r="AK41" s="1537"/>
      <c r="AL41" s="1537"/>
      <c r="AM41" s="1537"/>
      <c r="AN41" s="1537"/>
      <c r="AO41" s="1537"/>
      <c r="AP41" s="1537"/>
      <c r="AQ41" s="1537"/>
      <c r="AR41" s="1537"/>
      <c r="AS41" s="1537"/>
      <c r="AT41" s="1537"/>
      <c r="AU41" s="1537"/>
      <c r="AV41" s="1537"/>
      <c r="AW41" s="1537"/>
      <c r="AX41" s="1537"/>
      <c r="AY41" s="1537"/>
      <c r="AZ41" s="1537"/>
      <c r="BA41" s="1537"/>
      <c r="BB41" s="1537"/>
      <c r="BC41" s="1537"/>
      <c r="BD41" s="1537"/>
      <c r="BE41" s="1537"/>
      <c r="BF41" s="1537"/>
      <c r="BG41" s="1537"/>
      <c r="BH41" s="1537"/>
      <c r="BI41" s="1537"/>
      <c r="BJ41" s="86"/>
      <c r="BK41" s="86"/>
    </row>
    <row r="42" spans="1:63" ht="15" customHeight="1">
      <c r="A42" s="202"/>
      <c r="B42" s="203"/>
      <c r="C42" s="353"/>
      <c r="D42" s="1537"/>
      <c r="E42" s="1537"/>
      <c r="F42" s="1537"/>
      <c r="G42" s="1537"/>
      <c r="H42" s="1537"/>
      <c r="I42" s="1537"/>
      <c r="J42" s="1537"/>
      <c r="K42" s="1537"/>
      <c r="L42" s="1537"/>
      <c r="M42" s="1537"/>
      <c r="N42" s="1537"/>
      <c r="O42" s="1537"/>
      <c r="P42" s="1537"/>
      <c r="Q42" s="1537"/>
      <c r="R42" s="1537"/>
      <c r="S42" s="1537"/>
      <c r="T42" s="1537"/>
      <c r="U42" s="1537"/>
      <c r="V42" s="1537"/>
      <c r="W42" s="1537"/>
      <c r="X42" s="1537"/>
      <c r="Y42" s="1537"/>
      <c r="Z42" s="1537"/>
      <c r="AA42" s="1537"/>
      <c r="AB42" s="1537"/>
      <c r="AC42" s="1537"/>
      <c r="AD42" s="1537"/>
      <c r="AE42" s="1537"/>
      <c r="AF42" s="1537"/>
      <c r="AG42" s="1537"/>
      <c r="AH42" s="1537"/>
      <c r="AI42" s="1537"/>
      <c r="AJ42" s="1537"/>
      <c r="AK42" s="1537"/>
      <c r="AL42" s="1537"/>
      <c r="AM42" s="1537"/>
      <c r="AN42" s="1537"/>
      <c r="AO42" s="1537"/>
      <c r="AP42" s="1537"/>
      <c r="AQ42" s="1537"/>
      <c r="AR42" s="1537"/>
      <c r="AS42" s="1537"/>
      <c r="AT42" s="1537"/>
      <c r="AU42" s="1537"/>
      <c r="AV42" s="1537"/>
      <c r="AW42" s="1537"/>
      <c r="AX42" s="1537"/>
      <c r="AY42" s="1537"/>
      <c r="AZ42" s="1537"/>
      <c r="BA42" s="1537"/>
      <c r="BB42" s="1537"/>
      <c r="BC42" s="1537"/>
      <c r="BD42" s="1537"/>
      <c r="BE42" s="1537"/>
      <c r="BF42" s="1537"/>
      <c r="BG42" s="1537"/>
      <c r="BH42" s="1537"/>
      <c r="BI42" s="1537"/>
      <c r="BJ42" s="86"/>
      <c r="BK42" s="86"/>
    </row>
    <row r="43" spans="1:63" ht="15" customHeight="1">
      <c r="A43" s="202"/>
      <c r="B43" s="203"/>
      <c r="C43" s="353"/>
      <c r="D43" s="1537"/>
      <c r="E43" s="1537"/>
      <c r="F43" s="1537"/>
      <c r="G43" s="1537"/>
      <c r="H43" s="1537"/>
      <c r="I43" s="1537"/>
      <c r="J43" s="1537"/>
      <c r="K43" s="1537"/>
      <c r="L43" s="1537"/>
      <c r="M43" s="1537"/>
      <c r="N43" s="1537"/>
      <c r="O43" s="1537"/>
      <c r="P43" s="1537"/>
      <c r="Q43" s="1537"/>
      <c r="R43" s="1537"/>
      <c r="S43" s="1537"/>
      <c r="T43" s="1537"/>
      <c r="U43" s="1537"/>
      <c r="V43" s="1537"/>
      <c r="W43" s="1537"/>
      <c r="X43" s="1537"/>
      <c r="Y43" s="1537"/>
      <c r="Z43" s="1537"/>
      <c r="AA43" s="1537"/>
      <c r="AB43" s="1537"/>
      <c r="AC43" s="1537"/>
      <c r="AD43" s="1537"/>
      <c r="AE43" s="1537"/>
      <c r="AF43" s="1537"/>
      <c r="AG43" s="1537"/>
      <c r="AH43" s="1537"/>
      <c r="AI43" s="1537"/>
      <c r="AJ43" s="1537"/>
      <c r="AK43" s="1537"/>
      <c r="AL43" s="1537"/>
      <c r="AM43" s="1537"/>
      <c r="AN43" s="1537"/>
      <c r="AO43" s="1537"/>
      <c r="AP43" s="1537"/>
      <c r="AQ43" s="1537"/>
      <c r="AR43" s="1537"/>
      <c r="AS43" s="1537"/>
      <c r="AT43" s="1537"/>
      <c r="AU43" s="1537"/>
      <c r="AV43" s="1537"/>
      <c r="AW43" s="1537"/>
      <c r="AX43" s="1537"/>
      <c r="AY43" s="1537"/>
      <c r="AZ43" s="1537"/>
      <c r="BA43" s="1537"/>
      <c r="BB43" s="1537"/>
      <c r="BC43" s="1537"/>
      <c r="BD43" s="1537"/>
      <c r="BE43" s="1537"/>
      <c r="BF43" s="1537"/>
      <c r="BG43" s="1537"/>
      <c r="BH43" s="1537"/>
      <c r="BI43" s="1537"/>
      <c r="BJ43" s="86"/>
      <c r="BK43" s="86"/>
    </row>
    <row r="44" spans="1:63" ht="15" customHeight="1">
      <c r="A44" s="202"/>
      <c r="B44" s="203"/>
      <c r="C44" s="353"/>
      <c r="D44" s="1537"/>
      <c r="E44" s="1537"/>
      <c r="F44" s="1537"/>
      <c r="G44" s="1537"/>
      <c r="H44" s="1537"/>
      <c r="I44" s="1537"/>
      <c r="J44" s="1537"/>
      <c r="K44" s="1537"/>
      <c r="L44" s="1537"/>
      <c r="M44" s="1537"/>
      <c r="N44" s="1537"/>
      <c r="O44" s="1537"/>
      <c r="P44" s="1537"/>
      <c r="Q44" s="1537"/>
      <c r="R44" s="1537"/>
      <c r="S44" s="1537"/>
      <c r="T44" s="1537"/>
      <c r="U44" s="1537"/>
      <c r="V44" s="1537"/>
      <c r="W44" s="1537"/>
      <c r="X44" s="1537"/>
      <c r="Y44" s="1537"/>
      <c r="Z44" s="1537"/>
      <c r="AA44" s="1537"/>
      <c r="AB44" s="1537"/>
      <c r="AC44" s="1537"/>
      <c r="AD44" s="1537"/>
      <c r="AE44" s="1537"/>
      <c r="AF44" s="1537"/>
      <c r="AG44" s="1537"/>
      <c r="AH44" s="1537"/>
      <c r="AI44" s="1537"/>
      <c r="AJ44" s="1537"/>
      <c r="AK44" s="1537"/>
      <c r="AL44" s="1537"/>
      <c r="AM44" s="1537"/>
      <c r="AN44" s="1537"/>
      <c r="AO44" s="1537"/>
      <c r="AP44" s="1537"/>
      <c r="AQ44" s="1537"/>
      <c r="AR44" s="1537"/>
      <c r="AS44" s="1537"/>
      <c r="AT44" s="1537"/>
      <c r="AU44" s="1537"/>
      <c r="AV44" s="1537"/>
      <c r="AW44" s="1537"/>
      <c r="AX44" s="1537"/>
      <c r="AY44" s="1537"/>
      <c r="AZ44" s="1537"/>
      <c r="BA44" s="1537"/>
      <c r="BB44" s="1537"/>
      <c r="BC44" s="1537"/>
      <c r="BD44" s="1537"/>
      <c r="BE44" s="1537"/>
      <c r="BF44" s="1537"/>
      <c r="BG44" s="1537"/>
      <c r="BH44" s="1537"/>
      <c r="BI44" s="1537"/>
      <c r="BJ44" s="86"/>
      <c r="BK44" s="86"/>
    </row>
    <row r="45" spans="1:63" ht="15" customHeight="1">
      <c r="A45" s="202"/>
      <c r="B45" s="203"/>
      <c r="C45" s="353"/>
      <c r="D45" s="1537"/>
      <c r="E45" s="1537"/>
      <c r="F45" s="1537"/>
      <c r="G45" s="1537"/>
      <c r="H45" s="1537"/>
      <c r="I45" s="1537"/>
      <c r="J45" s="1537"/>
      <c r="K45" s="1537"/>
      <c r="L45" s="1537"/>
      <c r="M45" s="1537"/>
      <c r="N45" s="1537"/>
      <c r="O45" s="1537"/>
      <c r="P45" s="1537"/>
      <c r="Q45" s="1537"/>
      <c r="R45" s="1537"/>
      <c r="S45" s="1537"/>
      <c r="T45" s="1537"/>
      <c r="U45" s="1537"/>
      <c r="V45" s="1537"/>
      <c r="W45" s="1537"/>
      <c r="X45" s="1537"/>
      <c r="Y45" s="1537"/>
      <c r="Z45" s="1537"/>
      <c r="AA45" s="1537"/>
      <c r="AB45" s="1537"/>
      <c r="AC45" s="1537"/>
      <c r="AD45" s="1537"/>
      <c r="AE45" s="1537"/>
      <c r="AF45" s="1537"/>
      <c r="AG45" s="1537"/>
      <c r="AH45" s="1537"/>
      <c r="AI45" s="1537"/>
      <c r="AJ45" s="1537"/>
      <c r="AK45" s="1537"/>
      <c r="AL45" s="1537"/>
      <c r="AM45" s="1537"/>
      <c r="AN45" s="1537"/>
      <c r="AO45" s="1537"/>
      <c r="AP45" s="1537"/>
      <c r="AQ45" s="1537"/>
      <c r="AR45" s="1537"/>
      <c r="AS45" s="1537"/>
      <c r="AT45" s="1537"/>
      <c r="AU45" s="1537"/>
      <c r="AV45" s="1537"/>
      <c r="AW45" s="1537"/>
      <c r="AX45" s="1537"/>
      <c r="AY45" s="1537"/>
      <c r="AZ45" s="1537"/>
      <c r="BA45" s="1537"/>
      <c r="BB45" s="1537"/>
      <c r="BC45" s="1537"/>
      <c r="BD45" s="1537"/>
      <c r="BE45" s="1537"/>
      <c r="BF45" s="1537"/>
      <c r="BG45" s="1537"/>
      <c r="BH45" s="1537"/>
      <c r="BI45" s="1537"/>
      <c r="BJ45" s="86"/>
      <c r="BK45" s="86"/>
    </row>
    <row r="46" spans="1:63" ht="15" customHeight="1">
      <c r="A46" s="202"/>
      <c r="B46" s="203"/>
      <c r="C46" s="353"/>
      <c r="D46" s="1537"/>
      <c r="E46" s="1537"/>
      <c r="F46" s="1537"/>
      <c r="G46" s="1537"/>
      <c r="H46" s="1537"/>
      <c r="I46" s="1537"/>
      <c r="J46" s="1537"/>
      <c r="K46" s="1537"/>
      <c r="L46" s="1537"/>
      <c r="M46" s="1537"/>
      <c r="N46" s="1537"/>
      <c r="O46" s="1537"/>
      <c r="P46" s="1537"/>
      <c r="Q46" s="1537"/>
      <c r="R46" s="1537"/>
      <c r="S46" s="1537"/>
      <c r="T46" s="1537"/>
      <c r="U46" s="1537"/>
      <c r="V46" s="1537"/>
      <c r="W46" s="1537"/>
      <c r="X46" s="1537"/>
      <c r="Y46" s="1537"/>
      <c r="Z46" s="1537"/>
      <c r="AA46" s="1537"/>
      <c r="AB46" s="1537"/>
      <c r="AC46" s="1537"/>
      <c r="AD46" s="1537"/>
      <c r="AE46" s="1537"/>
      <c r="AF46" s="1537"/>
      <c r="AG46" s="1537"/>
      <c r="AH46" s="1537"/>
      <c r="AI46" s="1537"/>
      <c r="AJ46" s="1537"/>
      <c r="AK46" s="1537"/>
      <c r="AL46" s="1537"/>
      <c r="AM46" s="1537"/>
      <c r="AN46" s="1537"/>
      <c r="AO46" s="1537"/>
      <c r="AP46" s="1537"/>
      <c r="AQ46" s="1537"/>
      <c r="AR46" s="1537"/>
      <c r="AS46" s="1537"/>
      <c r="AT46" s="1537"/>
      <c r="AU46" s="1537"/>
      <c r="AV46" s="1537"/>
      <c r="AW46" s="1537"/>
      <c r="AX46" s="1537"/>
      <c r="AY46" s="1537"/>
      <c r="AZ46" s="1537"/>
      <c r="BA46" s="1537"/>
      <c r="BB46" s="1537"/>
      <c r="BC46" s="1537"/>
      <c r="BD46" s="1537"/>
      <c r="BE46" s="1537"/>
      <c r="BF46" s="1537"/>
      <c r="BG46" s="1537"/>
      <c r="BH46" s="1537"/>
      <c r="BI46" s="1537"/>
      <c r="BJ46" s="86"/>
      <c r="BK46" s="86"/>
    </row>
    <row r="47" spans="1:63" ht="8.15" customHeight="1">
      <c r="A47" s="202"/>
      <c r="B47" s="203"/>
      <c r="C47" s="354"/>
      <c r="D47" s="189"/>
      <c r="E47" s="189"/>
      <c r="F47" s="189"/>
      <c r="G47" s="189"/>
      <c r="H47" s="189"/>
      <c r="I47" s="189"/>
      <c r="J47" s="189"/>
      <c r="K47" s="189"/>
      <c r="L47" s="189"/>
      <c r="M47" s="189"/>
      <c r="N47" s="189"/>
      <c r="O47" s="189"/>
      <c r="P47" s="189"/>
      <c r="Q47" s="189"/>
      <c r="R47" s="189"/>
      <c r="S47" s="189"/>
      <c r="T47" s="189"/>
      <c r="U47" s="189"/>
      <c r="V47" s="189"/>
      <c r="W47" s="355"/>
      <c r="X47" s="355"/>
      <c r="Y47" s="355"/>
      <c r="Z47" s="355"/>
      <c r="AA47" s="355"/>
      <c r="AB47" s="355"/>
      <c r="AC47" s="355"/>
      <c r="AD47" s="355"/>
      <c r="AE47" s="355"/>
      <c r="AF47" s="355"/>
      <c r="AG47" s="355"/>
      <c r="AH47" s="355"/>
      <c r="AI47" s="355"/>
      <c r="AJ47" s="355"/>
      <c r="AK47" s="355"/>
      <c r="AL47" s="355"/>
      <c r="AM47" s="355"/>
      <c r="AN47" s="355"/>
      <c r="AO47" s="355"/>
      <c r="AP47" s="355"/>
      <c r="AQ47" s="355"/>
      <c r="AR47" s="355"/>
      <c r="AS47" s="355"/>
      <c r="AT47" s="189"/>
      <c r="AU47" s="189"/>
      <c r="AV47" s="189"/>
      <c r="AW47" s="189"/>
      <c r="AX47" s="189"/>
      <c r="AY47" s="128"/>
      <c r="AZ47" s="128"/>
      <c r="BA47" s="128"/>
      <c r="BB47" s="128"/>
      <c r="BC47" s="128"/>
      <c r="BD47" s="128"/>
      <c r="BE47" s="128"/>
      <c r="BF47" s="128"/>
      <c r="BG47" s="128"/>
      <c r="BH47" s="128"/>
      <c r="BI47" s="128"/>
      <c r="BJ47" s="129"/>
      <c r="BK47" s="86"/>
    </row>
    <row r="48" spans="1:63" ht="8.15" customHeight="1">
      <c r="A48" s="202"/>
      <c r="B48" s="203"/>
      <c r="C48" s="298"/>
      <c r="D48" s="298"/>
      <c r="E48" s="298"/>
      <c r="F48" s="298"/>
      <c r="G48" s="298"/>
      <c r="H48" s="298"/>
      <c r="I48" s="298"/>
      <c r="J48" s="298"/>
      <c r="K48" s="298"/>
      <c r="L48" s="298"/>
      <c r="M48" s="298"/>
      <c r="N48" s="298"/>
      <c r="O48" s="298"/>
      <c r="P48" s="298"/>
      <c r="Q48" s="298"/>
      <c r="R48" s="298"/>
      <c r="S48" s="298"/>
      <c r="T48" s="298"/>
      <c r="U48" s="298"/>
      <c r="V48" s="298"/>
      <c r="W48" s="298"/>
      <c r="X48" s="298"/>
      <c r="Y48" s="298"/>
      <c r="Z48" s="298"/>
      <c r="AA48" s="298"/>
      <c r="AB48" s="298"/>
      <c r="AC48" s="298"/>
      <c r="AD48" s="298"/>
      <c r="AE48" s="298"/>
      <c r="AF48" s="298"/>
      <c r="AG48" s="298"/>
      <c r="AH48" s="298"/>
      <c r="AI48" s="298"/>
      <c r="AJ48" s="298"/>
      <c r="AK48" s="298"/>
      <c r="AL48" s="298"/>
      <c r="AM48" s="298"/>
      <c r="AN48" s="298"/>
      <c r="AO48" s="298"/>
      <c r="AP48" s="298"/>
      <c r="AQ48" s="298"/>
      <c r="AR48" s="298"/>
      <c r="AS48" s="298"/>
      <c r="AT48" s="298"/>
      <c r="AU48" s="298"/>
      <c r="AV48" s="298"/>
      <c r="AW48" s="298"/>
      <c r="AX48" s="298"/>
      <c r="AY48" s="298"/>
      <c r="AZ48" s="298"/>
      <c r="BA48" s="298"/>
      <c r="BB48" s="298"/>
      <c r="BC48" s="298"/>
      <c r="BD48" s="298"/>
      <c r="BE48" s="298"/>
      <c r="BF48" s="298"/>
      <c r="BG48" s="298"/>
      <c r="BH48" s="298"/>
      <c r="BI48" s="298"/>
      <c r="BJ48" s="298"/>
      <c r="BK48" s="86"/>
    </row>
    <row r="49" spans="1:70" ht="18" customHeight="1">
      <c r="A49" s="202"/>
      <c r="B49" s="203"/>
      <c r="C49" s="183"/>
      <c r="D49" s="203"/>
      <c r="E49" s="203"/>
      <c r="F49" s="203"/>
      <c r="G49" s="203"/>
      <c r="H49" s="203"/>
      <c r="I49" s="203"/>
      <c r="J49" s="203"/>
      <c r="K49" s="203"/>
      <c r="L49" s="203"/>
      <c r="M49" s="203"/>
      <c r="N49" s="203"/>
      <c r="O49" s="203"/>
      <c r="P49" s="203"/>
      <c r="Q49" s="203"/>
      <c r="R49" s="203"/>
      <c r="S49" s="203"/>
      <c r="T49" s="203"/>
      <c r="U49" s="203"/>
      <c r="V49" s="203"/>
      <c r="W49" s="198"/>
      <c r="X49" s="198"/>
      <c r="Y49" s="198"/>
      <c r="Z49" s="198"/>
      <c r="AA49" s="198"/>
      <c r="AB49" s="198"/>
      <c r="AC49" s="198"/>
      <c r="AD49" s="198"/>
      <c r="AE49" s="198"/>
      <c r="AF49" s="198"/>
      <c r="AG49" s="198"/>
      <c r="AH49" s="198"/>
      <c r="AI49" s="198"/>
      <c r="AJ49" s="198"/>
      <c r="AK49" s="198"/>
      <c r="AL49" s="198"/>
      <c r="AM49" s="198"/>
      <c r="AN49" s="198"/>
      <c r="AO49" s="198"/>
      <c r="AP49" s="198"/>
      <c r="AQ49" s="198"/>
      <c r="AR49" s="198"/>
      <c r="AS49" s="198"/>
      <c r="AT49" s="203"/>
      <c r="AU49" s="203"/>
      <c r="AV49" s="203"/>
      <c r="AW49" s="203"/>
      <c r="AX49" s="203"/>
      <c r="AY49" s="85"/>
      <c r="AZ49" s="85"/>
      <c r="BA49" s="85"/>
      <c r="BB49" s="85"/>
      <c r="BC49" s="85"/>
      <c r="BD49" s="85"/>
      <c r="BE49" s="85"/>
      <c r="BF49" s="85"/>
      <c r="BG49" s="85"/>
      <c r="BH49" s="85"/>
      <c r="BI49" s="85"/>
      <c r="BJ49" s="85"/>
      <c r="BK49" s="86"/>
    </row>
    <row r="50" spans="1:70" ht="18" customHeight="1">
      <c r="A50" s="187"/>
      <c r="B50" s="1528" t="s">
        <v>189</v>
      </c>
      <c r="C50" s="1529"/>
      <c r="D50" s="1529"/>
      <c r="E50" s="1529"/>
      <c r="F50" s="1529"/>
      <c r="G50" s="1529"/>
      <c r="H50" s="1529"/>
      <c r="I50" s="1529"/>
      <c r="J50" s="1530"/>
      <c r="K50" s="361"/>
      <c r="L50" s="361"/>
      <c r="M50" s="361"/>
      <c r="N50" s="361"/>
      <c r="O50" s="361"/>
      <c r="P50" s="361"/>
      <c r="Q50" s="361"/>
      <c r="R50" s="361"/>
      <c r="S50" s="361"/>
      <c r="T50" s="361"/>
      <c r="U50" s="361"/>
      <c r="V50" s="361"/>
      <c r="W50" s="361"/>
      <c r="X50" s="361"/>
      <c r="Y50" s="361"/>
      <c r="Z50" s="361"/>
      <c r="AA50" s="361"/>
      <c r="AB50" s="361"/>
      <c r="AC50" s="361"/>
      <c r="AD50" s="361"/>
      <c r="AE50" s="361"/>
      <c r="AF50" s="361"/>
      <c r="AG50" s="361"/>
      <c r="AH50" s="361"/>
      <c r="AI50" s="361"/>
      <c r="AJ50" s="361"/>
      <c r="AK50" s="361"/>
      <c r="AL50" s="361"/>
      <c r="AM50" s="361"/>
      <c r="AN50" s="361"/>
      <c r="AO50" s="361"/>
      <c r="AP50" s="361"/>
      <c r="AQ50" s="361"/>
      <c r="AR50" s="361"/>
      <c r="AS50" s="361"/>
      <c r="AT50" s="361"/>
      <c r="AU50" s="361"/>
      <c r="AV50" s="361"/>
      <c r="AW50" s="361"/>
      <c r="AX50" s="361"/>
      <c r="AY50" s="361"/>
      <c r="AZ50" s="361"/>
      <c r="BA50" s="361"/>
      <c r="BB50" s="361"/>
      <c r="BC50" s="361"/>
      <c r="BK50" s="226"/>
    </row>
    <row r="51" spans="1:70" ht="8.15" customHeight="1">
      <c r="A51" s="202"/>
      <c r="B51" s="203"/>
      <c r="C51" s="203"/>
      <c r="D51" s="203"/>
      <c r="E51" s="203"/>
      <c r="F51" s="203"/>
      <c r="G51" s="203"/>
      <c r="H51" s="203"/>
      <c r="I51" s="203"/>
      <c r="J51" s="203"/>
      <c r="K51" s="203"/>
      <c r="L51" s="203"/>
      <c r="M51" s="203"/>
      <c r="N51" s="203"/>
      <c r="O51" s="203"/>
      <c r="P51" s="203"/>
      <c r="Q51" s="203"/>
      <c r="R51" s="203"/>
      <c r="S51" s="203"/>
      <c r="T51" s="203"/>
      <c r="U51" s="203"/>
      <c r="V51" s="203"/>
      <c r="W51" s="198"/>
      <c r="X51" s="198"/>
      <c r="Y51" s="198"/>
      <c r="Z51" s="198"/>
      <c r="AA51" s="198"/>
      <c r="AB51" s="198"/>
      <c r="AC51" s="198"/>
      <c r="AD51" s="198"/>
      <c r="AE51" s="198"/>
      <c r="AF51" s="198"/>
      <c r="AG51" s="198"/>
      <c r="AH51" s="198"/>
      <c r="AI51" s="198"/>
      <c r="AJ51" s="198"/>
      <c r="AK51" s="198"/>
      <c r="AL51" s="198"/>
      <c r="AM51" s="198"/>
      <c r="AN51" s="198"/>
      <c r="AO51" s="198"/>
      <c r="AP51" s="198"/>
      <c r="AQ51" s="198"/>
      <c r="AR51" s="198"/>
      <c r="AS51" s="198"/>
      <c r="AT51" s="203"/>
      <c r="AU51" s="203"/>
      <c r="AV51" s="203"/>
      <c r="AW51" s="203"/>
      <c r="AX51" s="203"/>
      <c r="AY51" s="361"/>
      <c r="BK51" s="226"/>
    </row>
    <row r="52" spans="1:70" ht="18" customHeight="1">
      <c r="A52" s="202"/>
      <c r="B52" s="203"/>
      <c r="C52" s="183"/>
      <c r="D52" s="362" t="s">
        <v>207</v>
      </c>
      <c r="E52" s="203"/>
      <c r="F52" s="203"/>
      <c r="G52" s="203"/>
      <c r="H52" s="203"/>
      <c r="I52" s="203"/>
      <c r="J52" s="203"/>
      <c r="K52" s="203"/>
      <c r="L52" s="203"/>
      <c r="M52" s="203"/>
      <c r="N52" s="203"/>
      <c r="O52" s="203"/>
      <c r="P52" s="203"/>
      <c r="Q52" s="203"/>
      <c r="R52" s="203"/>
      <c r="S52" s="203"/>
      <c r="T52" s="203"/>
      <c r="U52" s="203"/>
      <c r="V52" s="203"/>
      <c r="W52" s="198"/>
      <c r="X52" s="198"/>
      <c r="Y52" s="198"/>
      <c r="Z52" s="198"/>
      <c r="AA52" s="198"/>
      <c r="AB52" s="198"/>
      <c r="AC52" s="198"/>
      <c r="AD52" s="198"/>
      <c r="AE52" s="198"/>
      <c r="AF52" s="198"/>
      <c r="AG52" s="198"/>
      <c r="AH52" s="198"/>
      <c r="AI52" s="198"/>
      <c r="AJ52" s="198"/>
      <c r="AK52" s="198"/>
      <c r="AL52" s="198"/>
      <c r="AM52" s="198"/>
      <c r="AN52" s="198"/>
      <c r="AO52" s="198"/>
      <c r="AP52" s="1531" t="s">
        <v>554</v>
      </c>
      <c r="AQ52" s="1531"/>
      <c r="AR52" s="1531"/>
      <c r="AS52" s="1531"/>
      <c r="AT52" s="1531"/>
      <c r="AU52" s="1531"/>
      <c r="AV52" s="1531"/>
      <c r="AW52" s="1531"/>
      <c r="AX52" s="203"/>
      <c r="AY52" s="361"/>
      <c r="BK52" s="226"/>
    </row>
    <row r="53" spans="1:70" ht="18" customHeight="1">
      <c r="A53" s="202"/>
      <c r="B53" s="363" t="s">
        <v>187</v>
      </c>
      <c r="C53" s="183"/>
      <c r="D53" s="1524"/>
      <c r="E53" s="1525"/>
      <c r="F53" s="1525"/>
      <c r="G53" s="1525"/>
      <c r="H53" s="1525"/>
      <c r="I53" s="1525"/>
      <c r="J53" s="1525"/>
      <c r="K53" s="1525"/>
      <c r="L53" s="1525"/>
      <c r="M53" s="1525"/>
      <c r="N53" s="1525"/>
      <c r="O53" s="1525"/>
      <c r="P53" s="1525"/>
      <c r="Q53" s="1525"/>
      <c r="R53" s="1525"/>
      <c r="S53" s="1525"/>
      <c r="T53" s="1525"/>
      <c r="U53" s="1525"/>
      <c r="V53" s="1525"/>
      <c r="W53" s="1525"/>
      <c r="X53" s="1525"/>
      <c r="Y53" s="1525"/>
      <c r="Z53" s="1525"/>
      <c r="AA53" s="1525"/>
      <c r="AB53" s="1525"/>
      <c r="AC53" s="1525"/>
      <c r="AD53" s="1525"/>
      <c r="AE53" s="1525"/>
      <c r="AF53" s="1525"/>
      <c r="AG53" s="1525"/>
      <c r="AH53" s="1525"/>
      <c r="AI53" s="1525"/>
      <c r="AJ53" s="1525"/>
      <c r="AK53" s="1525"/>
      <c r="AL53" s="1525"/>
      <c r="AM53" s="1525"/>
      <c r="AN53" s="1526"/>
      <c r="AP53" s="1521"/>
      <c r="AQ53" s="1522"/>
      <c r="AR53" s="1522"/>
      <c r="AS53" s="1522"/>
      <c r="AT53" s="1522"/>
      <c r="AU53" s="1522"/>
      <c r="AV53" s="1522"/>
      <c r="AW53" s="1523"/>
      <c r="AX53" s="203"/>
      <c r="AY53" s="361"/>
      <c r="BK53" s="226"/>
    </row>
    <row r="54" spans="1:70" ht="5.15" customHeight="1">
      <c r="A54" s="202"/>
      <c r="B54" s="203"/>
      <c r="C54" s="183"/>
      <c r="D54" s="203"/>
      <c r="E54" s="203"/>
      <c r="F54" s="203"/>
      <c r="G54" s="203"/>
      <c r="H54" s="203"/>
      <c r="I54" s="203"/>
      <c r="J54" s="203"/>
      <c r="K54" s="203"/>
      <c r="L54" s="203"/>
      <c r="M54" s="203"/>
      <c r="N54" s="203"/>
      <c r="O54" s="203"/>
      <c r="P54" s="203"/>
      <c r="Q54" s="203"/>
      <c r="R54" s="203"/>
      <c r="S54" s="203"/>
      <c r="T54" s="203"/>
      <c r="U54" s="203"/>
      <c r="V54" s="203"/>
      <c r="W54" s="198"/>
      <c r="X54" s="198"/>
      <c r="Y54" s="198"/>
      <c r="Z54" s="198"/>
      <c r="AA54" s="198"/>
      <c r="AB54" s="198"/>
      <c r="AC54" s="198"/>
      <c r="AD54" s="198"/>
      <c r="AE54" s="198"/>
      <c r="AF54" s="198"/>
      <c r="AG54" s="198"/>
      <c r="AH54" s="198"/>
      <c r="AI54" s="198"/>
      <c r="AJ54" s="198"/>
      <c r="AK54" s="198"/>
      <c r="AL54" s="198"/>
      <c r="AM54" s="198"/>
      <c r="AN54" s="198"/>
      <c r="AO54" s="198"/>
      <c r="AP54" s="198"/>
      <c r="AQ54" s="198"/>
      <c r="AR54" s="198"/>
      <c r="AS54" s="198"/>
      <c r="AT54" s="203"/>
      <c r="AU54" s="203"/>
      <c r="AV54" s="203"/>
      <c r="AW54" s="203"/>
      <c r="AX54" s="203"/>
      <c r="AY54" s="361"/>
      <c r="BK54" s="226"/>
    </row>
    <row r="55" spans="1:70" ht="18" customHeight="1">
      <c r="A55" s="202"/>
      <c r="B55" s="363" t="s">
        <v>188</v>
      </c>
      <c r="C55" s="183"/>
      <c r="D55" s="1524"/>
      <c r="E55" s="1525"/>
      <c r="F55" s="1525"/>
      <c r="G55" s="1525"/>
      <c r="H55" s="1525"/>
      <c r="I55" s="1525"/>
      <c r="J55" s="1525"/>
      <c r="K55" s="1525"/>
      <c r="L55" s="1525"/>
      <c r="M55" s="1525"/>
      <c r="N55" s="1525"/>
      <c r="O55" s="1525"/>
      <c r="P55" s="1525"/>
      <c r="Q55" s="1525"/>
      <c r="R55" s="1525"/>
      <c r="S55" s="1525"/>
      <c r="T55" s="1525"/>
      <c r="U55" s="1525"/>
      <c r="V55" s="1525"/>
      <c r="W55" s="1525"/>
      <c r="X55" s="1525"/>
      <c r="Y55" s="1525"/>
      <c r="Z55" s="1525"/>
      <c r="AA55" s="1525"/>
      <c r="AB55" s="1525"/>
      <c r="AC55" s="1525"/>
      <c r="AD55" s="1525"/>
      <c r="AE55" s="1525"/>
      <c r="AF55" s="1525"/>
      <c r="AG55" s="1525"/>
      <c r="AH55" s="1525"/>
      <c r="AI55" s="1525"/>
      <c r="AJ55" s="1525"/>
      <c r="AK55" s="1525"/>
      <c r="AL55" s="1525"/>
      <c r="AM55" s="1525"/>
      <c r="AN55" s="1526"/>
      <c r="AP55" s="1521"/>
      <c r="AQ55" s="1522"/>
      <c r="AR55" s="1522"/>
      <c r="AS55" s="1522"/>
      <c r="AT55" s="1522"/>
      <c r="AU55" s="1522"/>
      <c r="AV55" s="1522"/>
      <c r="AW55" s="1523"/>
      <c r="AX55" s="203"/>
      <c r="AY55" s="361"/>
      <c r="BK55" s="226"/>
    </row>
    <row r="56" spans="1:70" ht="18" customHeight="1">
      <c r="A56" s="202"/>
      <c r="B56" s="203"/>
      <c r="C56" s="183"/>
      <c r="D56" s="364" t="s">
        <v>190</v>
      </c>
      <c r="E56" s="203"/>
      <c r="F56" s="203"/>
      <c r="G56" s="203"/>
      <c r="H56" s="203"/>
      <c r="I56" s="203"/>
      <c r="J56" s="203"/>
      <c r="K56" s="203"/>
      <c r="L56" s="203"/>
      <c r="M56" s="203"/>
      <c r="N56" s="203"/>
      <c r="O56" s="203"/>
      <c r="P56" s="203"/>
      <c r="Q56" s="203"/>
      <c r="R56" s="203"/>
      <c r="S56" s="203"/>
      <c r="T56" s="203"/>
      <c r="U56" s="203"/>
      <c r="V56" s="203"/>
      <c r="W56" s="198"/>
      <c r="X56" s="198"/>
      <c r="Y56" s="198"/>
      <c r="Z56" s="198"/>
      <c r="AA56" s="198"/>
      <c r="AB56" s="198"/>
      <c r="AC56" s="198"/>
      <c r="AD56" s="198"/>
      <c r="AE56" s="198"/>
      <c r="AF56" s="198"/>
      <c r="AG56" s="198"/>
      <c r="AH56" s="198"/>
      <c r="AI56" s="198"/>
      <c r="AJ56" s="198"/>
      <c r="AK56" s="198"/>
      <c r="AL56" s="198"/>
      <c r="AM56" s="198"/>
      <c r="AN56" s="198"/>
      <c r="AO56" s="198"/>
      <c r="AP56" s="198"/>
      <c r="AQ56" s="198"/>
      <c r="AR56" s="198"/>
      <c r="AS56" s="198"/>
      <c r="AT56" s="203"/>
      <c r="AU56" s="203"/>
      <c r="AV56" s="203"/>
      <c r="AW56" s="203"/>
      <c r="AX56" s="203"/>
      <c r="AY56" s="361"/>
      <c r="BK56" s="226"/>
    </row>
    <row r="57" spans="1:70" ht="8.15" customHeight="1">
      <c r="A57" s="365"/>
      <c r="B57" s="361"/>
      <c r="C57" s="361"/>
      <c r="D57" s="361"/>
      <c r="E57" s="361"/>
      <c r="F57" s="361"/>
      <c r="G57" s="361"/>
      <c r="H57" s="361"/>
      <c r="I57" s="361"/>
      <c r="J57" s="361"/>
      <c r="K57" s="361"/>
      <c r="L57" s="361"/>
      <c r="M57" s="361"/>
      <c r="N57" s="361"/>
      <c r="O57" s="361"/>
      <c r="P57" s="361"/>
      <c r="Q57" s="361"/>
      <c r="R57" s="361"/>
      <c r="S57" s="361"/>
      <c r="T57" s="361"/>
      <c r="U57" s="361"/>
      <c r="V57" s="361"/>
      <c r="W57" s="361"/>
      <c r="X57" s="361"/>
      <c r="Y57" s="361"/>
      <c r="Z57" s="361"/>
      <c r="AA57" s="361"/>
      <c r="AB57" s="361"/>
      <c r="AC57" s="361"/>
      <c r="AD57" s="361"/>
      <c r="AE57" s="361"/>
      <c r="AF57" s="361"/>
      <c r="AG57" s="361"/>
      <c r="AH57" s="361"/>
      <c r="AI57" s="361"/>
      <c r="AJ57" s="361"/>
      <c r="AK57" s="361"/>
      <c r="AL57" s="361"/>
      <c r="AM57" s="361"/>
      <c r="AN57" s="361"/>
      <c r="AO57" s="361"/>
      <c r="AP57" s="361"/>
      <c r="AQ57" s="361"/>
      <c r="AR57" s="361"/>
      <c r="AS57" s="361"/>
      <c r="AT57" s="361"/>
      <c r="AU57" s="361"/>
      <c r="AV57" s="361"/>
      <c r="AW57" s="361"/>
      <c r="AX57" s="361"/>
      <c r="AY57" s="361"/>
      <c r="AZ57" s="361"/>
      <c r="BA57" s="361"/>
      <c r="BB57" s="361"/>
      <c r="BC57" s="361"/>
      <c r="BD57" s="361"/>
      <c r="BE57" s="361"/>
      <c r="BF57" s="361"/>
      <c r="BG57" s="361"/>
      <c r="BH57" s="361"/>
      <c r="BI57" s="361"/>
      <c r="BJ57" s="361"/>
      <c r="BK57" s="366"/>
      <c r="BR57" s="171"/>
    </row>
    <row r="58" spans="1:70" ht="8.15" customHeight="1">
      <c r="A58" s="202"/>
      <c r="B58" s="203"/>
      <c r="C58" s="183"/>
      <c r="D58" s="203"/>
      <c r="E58" s="203"/>
      <c r="F58" s="203"/>
      <c r="G58" s="203"/>
      <c r="H58" s="203"/>
      <c r="I58" s="203"/>
      <c r="J58" s="203"/>
      <c r="K58" s="203"/>
      <c r="L58" s="203"/>
      <c r="M58" s="203"/>
      <c r="N58" s="203"/>
      <c r="O58" s="203"/>
      <c r="P58" s="203"/>
      <c r="Q58" s="203"/>
      <c r="R58" s="203"/>
      <c r="S58" s="203"/>
      <c r="T58" s="203"/>
      <c r="U58" s="203"/>
      <c r="V58" s="203"/>
      <c r="W58" s="198"/>
      <c r="X58" s="198"/>
      <c r="Y58" s="198"/>
      <c r="Z58" s="198"/>
      <c r="AA58" s="198"/>
      <c r="AB58" s="198"/>
      <c r="AC58" s="198"/>
      <c r="AD58" s="198"/>
      <c r="AE58" s="198"/>
      <c r="AF58" s="198"/>
      <c r="AG58" s="198"/>
      <c r="AH58" s="198"/>
      <c r="AI58" s="198"/>
      <c r="AJ58" s="198"/>
      <c r="AK58" s="198"/>
      <c r="AL58" s="198"/>
      <c r="AM58" s="198"/>
      <c r="AN58" s="198"/>
      <c r="AO58" s="198"/>
      <c r="AP58" s="198"/>
      <c r="AQ58" s="198"/>
      <c r="AR58" s="198"/>
      <c r="AS58" s="198"/>
      <c r="AT58" s="203"/>
      <c r="AU58" s="203"/>
      <c r="AV58" s="203"/>
      <c r="AW58" s="203"/>
      <c r="AX58" s="203"/>
      <c r="AY58" s="85"/>
      <c r="AZ58" s="85"/>
      <c r="BA58" s="85"/>
      <c r="BB58" s="85"/>
      <c r="BC58" s="85"/>
      <c r="BD58" s="85"/>
      <c r="BE58" s="85"/>
      <c r="BF58" s="85"/>
      <c r="BG58" s="85"/>
      <c r="BH58" s="85"/>
      <c r="BI58" s="85"/>
      <c r="BJ58" s="85"/>
      <c r="BK58" s="86"/>
    </row>
    <row r="59" spans="1:70" ht="8.15" customHeight="1">
      <c r="A59" s="365"/>
      <c r="B59" s="361"/>
      <c r="C59" s="361"/>
      <c r="D59" s="361"/>
      <c r="E59" s="361"/>
      <c r="F59" s="361"/>
      <c r="G59" s="361"/>
      <c r="H59" s="361"/>
      <c r="I59" s="361"/>
      <c r="J59" s="361"/>
      <c r="K59" s="361"/>
      <c r="L59" s="361"/>
      <c r="M59" s="361"/>
      <c r="N59" s="361"/>
      <c r="O59" s="361"/>
      <c r="P59" s="361"/>
      <c r="Q59" s="361"/>
      <c r="R59" s="361"/>
      <c r="S59" s="361"/>
      <c r="T59" s="361"/>
      <c r="U59" s="361"/>
      <c r="V59" s="361"/>
      <c r="W59" s="361"/>
      <c r="X59" s="361"/>
      <c r="Y59" s="361"/>
      <c r="Z59" s="361"/>
      <c r="AA59" s="361"/>
      <c r="AB59" s="361"/>
      <c r="AC59" s="361"/>
      <c r="AD59" s="361"/>
      <c r="AE59" s="361"/>
      <c r="AF59" s="361"/>
      <c r="AG59" s="361"/>
      <c r="AH59" s="361"/>
      <c r="AI59" s="361"/>
      <c r="AJ59" s="361"/>
      <c r="AK59" s="361"/>
      <c r="AL59" s="361"/>
      <c r="AM59" s="361"/>
      <c r="AN59" s="361"/>
      <c r="AO59" s="361"/>
      <c r="AP59" s="361"/>
      <c r="AQ59" s="361"/>
      <c r="AR59" s="361"/>
      <c r="AS59" s="361"/>
      <c r="AT59" s="361"/>
      <c r="AU59" s="361"/>
      <c r="AV59" s="361"/>
      <c r="AW59" s="361"/>
      <c r="AX59" s="361"/>
      <c r="AY59" s="361"/>
      <c r="AZ59" s="361"/>
      <c r="BA59" s="361"/>
      <c r="BB59" s="361"/>
      <c r="BC59" s="361"/>
      <c r="BD59" s="361"/>
      <c r="BE59" s="361"/>
      <c r="BF59" s="361"/>
      <c r="BG59" s="361"/>
      <c r="BH59" s="361"/>
      <c r="BI59" s="361"/>
      <c r="BJ59" s="361"/>
      <c r="BK59" s="366"/>
      <c r="BR59" s="171"/>
    </row>
    <row r="60" spans="1:70" ht="12.75" customHeight="1">
      <c r="A60" s="81"/>
      <c r="B60" s="178"/>
      <c r="C60" s="178"/>
      <c r="D60" s="178"/>
      <c r="E60" s="178"/>
      <c r="F60" s="178"/>
      <c r="G60" s="178"/>
      <c r="H60" s="178"/>
      <c r="I60" s="178"/>
      <c r="J60" s="178"/>
      <c r="K60" s="178"/>
      <c r="L60" s="178"/>
      <c r="M60" s="178"/>
      <c r="N60" s="178"/>
      <c r="O60" s="178"/>
      <c r="P60" s="178"/>
      <c r="Q60" s="178"/>
      <c r="R60" s="178"/>
      <c r="S60" s="178"/>
      <c r="T60" s="178"/>
      <c r="U60" s="178"/>
      <c r="V60" s="178"/>
      <c r="W60" s="178"/>
      <c r="X60" s="178"/>
      <c r="Y60" s="178"/>
      <c r="Z60" s="178"/>
      <c r="AA60" s="178"/>
      <c r="AB60" s="178"/>
      <c r="AC60" s="178"/>
      <c r="AD60" s="178"/>
      <c r="AE60" s="178"/>
      <c r="AF60" s="178"/>
      <c r="AG60" s="178"/>
      <c r="AH60" s="178"/>
      <c r="AI60" s="178"/>
      <c r="AJ60" s="178"/>
      <c r="AK60" s="178"/>
      <c r="AL60" s="178"/>
      <c r="AM60" s="178"/>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9"/>
    </row>
    <row r="61" spans="1:70" ht="12.75" customHeight="1">
      <c r="A61" s="184"/>
      <c r="B61" s="282" t="s">
        <v>322</v>
      </c>
      <c r="C61" s="185"/>
      <c r="D61" s="185"/>
      <c r="E61" s="282" t="s">
        <v>794</v>
      </c>
      <c r="F61" s="185"/>
      <c r="G61" s="185"/>
      <c r="H61" s="185"/>
      <c r="I61" s="185"/>
      <c r="J61" s="185"/>
      <c r="K61" s="185"/>
      <c r="L61" s="185"/>
      <c r="M61" s="185"/>
      <c r="N61" s="185"/>
      <c r="O61" s="185"/>
      <c r="P61" s="185"/>
      <c r="Q61" s="185"/>
      <c r="R61" s="185"/>
      <c r="S61" s="185"/>
      <c r="T61" s="185"/>
      <c r="U61" s="185"/>
      <c r="V61" s="185"/>
      <c r="W61" s="185"/>
      <c r="X61" s="185"/>
      <c r="Y61" s="185"/>
      <c r="Z61" s="185"/>
      <c r="AA61" s="185"/>
      <c r="AB61" s="185"/>
      <c r="AC61" s="185"/>
      <c r="AD61" s="185"/>
      <c r="AE61" s="185"/>
      <c r="AF61" s="185"/>
      <c r="AG61" s="185"/>
      <c r="AH61" s="185"/>
      <c r="AI61" s="185"/>
      <c r="AJ61" s="185"/>
      <c r="AK61" s="185"/>
      <c r="AL61" s="185"/>
      <c r="AM61" s="185"/>
      <c r="AN61" s="185"/>
      <c r="AO61" s="185"/>
      <c r="AP61" s="185"/>
      <c r="AQ61" s="185"/>
      <c r="AR61" s="185"/>
      <c r="AS61" s="185"/>
      <c r="AT61" s="185"/>
      <c r="AU61" s="185"/>
      <c r="AV61" s="185"/>
      <c r="AW61" s="185"/>
      <c r="AX61" s="185"/>
      <c r="AY61" s="128"/>
      <c r="AZ61" s="128"/>
      <c r="BA61" s="128"/>
      <c r="BB61" s="128"/>
      <c r="BC61" s="128"/>
      <c r="BD61" s="128"/>
      <c r="BE61" s="128"/>
      <c r="BF61" s="128"/>
      <c r="BG61" s="128"/>
      <c r="BH61" s="128"/>
      <c r="BI61" s="128"/>
      <c r="BJ61" s="128"/>
      <c r="BK61" s="129"/>
    </row>
    <row r="62" spans="1:70" ht="12.75" customHeight="1">
      <c r="A62" s="1075" t="e">
        <f>#REF!</f>
        <v>#REF!</v>
      </c>
      <c r="B62" s="1075"/>
      <c r="C62" s="1075"/>
      <c r="D62" s="1075"/>
      <c r="E62" s="1075"/>
      <c r="F62" s="1075"/>
      <c r="G62" s="1075"/>
      <c r="H62" s="1075"/>
      <c r="I62" s="1075"/>
      <c r="J62" s="1075"/>
      <c r="K62" s="1075"/>
      <c r="L62" s="1075"/>
      <c r="M62" s="1075"/>
      <c r="N62" s="1075"/>
      <c r="O62" s="1075"/>
      <c r="P62" s="1075"/>
      <c r="Q62" s="1075"/>
      <c r="R62" s="1075"/>
      <c r="S62" s="1075"/>
      <c r="T62" s="1075"/>
      <c r="U62" s="1075"/>
      <c r="V62" s="1075"/>
      <c r="W62" s="1075"/>
      <c r="X62" s="1075"/>
      <c r="Y62" s="1075"/>
      <c r="Z62" s="1075"/>
      <c r="AA62" s="1075"/>
      <c r="AB62" s="1075"/>
      <c r="AC62" s="1075"/>
      <c r="AD62" s="1075"/>
      <c r="AE62" s="1075"/>
      <c r="AF62" s="1075"/>
      <c r="AG62" s="1075"/>
      <c r="AH62" s="1075"/>
      <c r="AI62" s="1075"/>
      <c r="AJ62" s="1075"/>
      <c r="AK62" s="1075"/>
      <c r="AL62" s="1075"/>
      <c r="AM62" s="1075"/>
      <c r="AN62" s="1075"/>
      <c r="AO62" s="1075"/>
      <c r="AP62" s="1075"/>
      <c r="AQ62" s="1075"/>
      <c r="AR62" s="1075"/>
      <c r="AS62" s="1075"/>
      <c r="AT62" s="1075"/>
      <c r="AU62" s="1075"/>
      <c r="AV62" s="1075"/>
      <c r="AW62" s="1075"/>
      <c r="AX62" s="1075"/>
      <c r="AY62" s="1075"/>
      <c r="AZ62" s="1075"/>
      <c r="BA62" s="1075"/>
      <c r="BB62" s="1075"/>
      <c r="BC62" s="1075"/>
      <c r="BD62" s="1075"/>
      <c r="BE62" s="1075"/>
      <c r="BF62" s="1075"/>
      <c r="BG62" s="1075"/>
      <c r="BH62" s="1075"/>
      <c r="BI62" s="1075"/>
      <c r="BJ62" s="1075"/>
      <c r="BK62" s="1075"/>
    </row>
    <row r="63" spans="1:70" ht="12.75" customHeight="1"/>
    <row r="64" spans="1:70"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sheetData>
  <mergeCells count="23">
    <mergeCell ref="A23:BK23"/>
    <mergeCell ref="B26:BJ26"/>
    <mergeCell ref="Q11:U11"/>
    <mergeCell ref="W11:AB11"/>
    <mergeCell ref="AD11:AH11"/>
    <mergeCell ref="AJ11:AX13"/>
    <mergeCell ref="K11:O11"/>
    <mergeCell ref="C31:BJ31"/>
    <mergeCell ref="B24:BJ24"/>
    <mergeCell ref="B25:BJ25"/>
    <mergeCell ref="AP55:AW55"/>
    <mergeCell ref="D55:AN55"/>
    <mergeCell ref="D33:BI46"/>
    <mergeCell ref="A62:BK62"/>
    <mergeCell ref="B50:J50"/>
    <mergeCell ref="AP52:AW52"/>
    <mergeCell ref="D53:AN53"/>
    <mergeCell ref="AP53:AW53"/>
    <mergeCell ref="AY1:BK1"/>
    <mergeCell ref="Q9:U9"/>
    <mergeCell ref="W9:AB9"/>
    <mergeCell ref="AD9:AH9"/>
    <mergeCell ref="AY4:BK7"/>
  </mergeCells>
  <phoneticPr fontId="2" type="noConversion"/>
  <dataValidations count="4">
    <dataValidation type="textLength" operator="lessThanOrEqual" allowBlank="1" showInputMessage="1" showErrorMessage="1" errorTitle="Name" error="Maximum of120 characters." sqref="W47:AS47 W32:AS32 W51:AP52 W54:AS54 W56:AS56 AQ51:AS51 W58:AS58 W49:AS49 W29:AS30 AB19:AK19" xr:uid="{7A3C1F86-40E9-4252-BCA8-FFEA3A22060C}">
      <formula1>120</formula1>
    </dataValidation>
    <dataValidation type="textLength" operator="lessThanOrEqual" allowBlank="1" showInputMessage="1" showErrorMessage="1" errorTitle="Type" error="Maximum of 5 characters." sqref="Q11:U11 Q9:U9 K11:O11" xr:uid="{AB4137EC-5EC9-4147-8140-6223737AB4C9}">
      <formula1>10</formula1>
    </dataValidation>
    <dataValidation type="whole" allowBlank="1" showInputMessage="1" showErrorMessage="1" errorTitle="Year" error="Maximum of 4 digits." sqref="AD11:AH11 AD9:AH9" xr:uid="{410175C9-ACF8-4640-ADAA-7C278DB0AE93}">
      <formula1>1900</formula1>
      <formula2>2999</formula2>
    </dataValidation>
    <dataValidation type="whole" allowBlank="1" showInputMessage="1" showErrorMessage="1" errorTitle="Serial Number" error="Maximum of 6 digits." sqref="W11:AB11 W9:AB9" xr:uid="{138CF17C-62AC-406A-91B2-45D10DA5A07E}">
      <formula1>1</formula1>
      <formula2>999999</formula2>
    </dataValidation>
  </dataValidations>
  <hyperlinks>
    <hyperlink ref="BM2" location="'Form Index'!A1" display="'Form Index'!A1" xr:uid="{C03C5448-3A44-4226-A179-7C067970844E}"/>
  </hyperlinks>
  <printOptions horizontalCentered="1"/>
  <pageMargins left="0.2" right="0.2" top="0.2" bottom="0.2" header="0.2" footer="0.2"/>
  <pageSetup paperSize="9" scale="91" orientation="portrait" r:id="rId1"/>
  <headerFooter alignWithMargins="0">
    <oddFooter>Page &amp;P of &amp;N</oddFooter>
  </headerFooter>
  <colBreaks count="1" manualBreakCount="1">
    <brk id="63" max="77" man="1"/>
  </colBreaks>
  <drawing r:id="rId2"/>
  <legacyDrawing r:id="rId3"/>
  <mc:AlternateContent xmlns:mc="http://schemas.openxmlformats.org/markup-compatibility/2006">
    <mc:Choice Requires="x14">
      <controls>
        <mc:AlternateContent xmlns:mc="http://schemas.openxmlformats.org/markup-compatibility/2006">
          <mc:Choice Requires="x14">
            <control shapeId="287746" r:id="rId4" name="Check Box 2">
              <controlPr defaultSize="0" autoFill="0" autoLine="0" autoPict="0">
                <anchor moveWithCells="1" sizeWithCells="1">
                  <from>
                    <xdr:col>4</xdr:col>
                    <xdr:colOff>69850</xdr:colOff>
                    <xdr:row>3</xdr:row>
                    <xdr:rowOff>146050</xdr:rowOff>
                  </from>
                  <to>
                    <xdr:col>40</xdr:col>
                    <xdr:colOff>38100</xdr:colOff>
                    <xdr:row>5</xdr:row>
                    <xdr:rowOff>38100</xdr:rowOff>
                  </to>
                </anchor>
              </controlPr>
            </control>
          </mc:Choice>
        </mc:AlternateContent>
        <mc:AlternateContent xmlns:mc="http://schemas.openxmlformats.org/markup-compatibility/2006">
          <mc:Choice Requires="x14">
            <control shapeId="287750" r:id="rId5" name="Check Box 6">
              <controlPr defaultSize="0" autoFill="0" autoLine="0" autoPict="0">
                <anchor moveWithCells="1" sizeWithCells="1">
                  <from>
                    <xdr:col>10</xdr:col>
                    <xdr:colOff>88900</xdr:colOff>
                    <xdr:row>12</xdr:row>
                    <xdr:rowOff>12700</xdr:rowOff>
                  </from>
                  <to>
                    <xdr:col>19</xdr:col>
                    <xdr:colOff>107950</xdr:colOff>
                    <xdr:row>13</xdr:row>
                    <xdr:rowOff>0</xdr:rowOff>
                  </to>
                </anchor>
              </controlPr>
            </control>
          </mc:Choice>
        </mc:AlternateContent>
        <mc:AlternateContent xmlns:mc="http://schemas.openxmlformats.org/markup-compatibility/2006">
          <mc:Choice Requires="x14">
            <control shapeId="287796" r:id="rId6" name="Check Box 52">
              <controlPr defaultSize="0" autoFill="0" autoLine="0" autoPict="0">
                <anchor moveWithCells="1" sizeWithCells="1">
                  <from>
                    <xdr:col>27</xdr:col>
                    <xdr:colOff>63500</xdr:colOff>
                    <xdr:row>18</xdr:row>
                    <xdr:rowOff>12700</xdr:rowOff>
                  </from>
                  <to>
                    <xdr:col>31</xdr:col>
                    <xdr:colOff>12700</xdr:colOff>
                    <xdr:row>19</xdr:row>
                    <xdr:rowOff>0</xdr:rowOff>
                  </to>
                </anchor>
              </controlPr>
            </control>
          </mc:Choice>
        </mc:AlternateContent>
        <mc:AlternateContent xmlns:mc="http://schemas.openxmlformats.org/markup-compatibility/2006">
          <mc:Choice Requires="x14">
            <control shapeId="287797" r:id="rId7" name="Check Box 53">
              <controlPr defaultSize="0" autoFill="0" autoLine="0" autoPict="0">
                <anchor moveWithCells="1" sizeWithCells="1">
                  <from>
                    <xdr:col>32</xdr:col>
                    <xdr:colOff>63500</xdr:colOff>
                    <xdr:row>18</xdr:row>
                    <xdr:rowOff>12700</xdr:rowOff>
                  </from>
                  <to>
                    <xdr:col>35</xdr:col>
                    <xdr:colOff>107950</xdr:colOff>
                    <xdr:row>19</xdr:row>
                    <xdr:rowOff>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4EEA2-E218-4A06-A8AF-148205523CA4}">
  <sheetPr codeName="Sheet27"/>
  <dimension ref="A1:CM366"/>
  <sheetViews>
    <sheetView showGridLines="0" zoomScaleNormal="100" zoomScaleSheetLayoutView="100" workbookViewId="0">
      <selection activeCell="BO2" sqref="BO2"/>
    </sheetView>
  </sheetViews>
  <sheetFormatPr defaultColWidth="9.08984375" defaultRowHeight="12.5"/>
  <cols>
    <col min="1" max="1" width="1.36328125" style="171" customWidth="1"/>
    <col min="2" max="2" width="4.453125" style="171" customWidth="1"/>
    <col min="3" max="3" width="1.36328125" style="171" customWidth="1"/>
    <col min="4" max="64" width="1.6328125" style="171" customWidth="1"/>
    <col min="65" max="70" width="9.08984375" style="68"/>
    <col min="71" max="16384" width="9.08984375" style="171"/>
  </cols>
  <sheetData>
    <row r="1" spans="1:66" ht="12" customHeight="1">
      <c r="A1" s="65" t="s">
        <v>693</v>
      </c>
      <c r="B1" s="65"/>
      <c r="C1" s="65"/>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180"/>
      <c r="AY1" s="1216" t="s">
        <v>474</v>
      </c>
      <c r="AZ1" s="1216"/>
      <c r="BA1" s="1216"/>
      <c r="BB1" s="1216"/>
      <c r="BC1" s="1216"/>
      <c r="BD1" s="1216"/>
      <c r="BE1" s="1216"/>
      <c r="BF1" s="1216"/>
      <c r="BG1" s="1216"/>
      <c r="BH1" s="1216"/>
      <c r="BI1" s="1216"/>
      <c r="BJ1" s="1216"/>
      <c r="BK1" s="1216"/>
      <c r="BM1" s="489" t="s">
        <v>437</v>
      </c>
      <c r="BN1" s="251"/>
    </row>
    <row r="2" spans="1:66" ht="20.149999999999999" customHeight="1">
      <c r="A2" s="497" t="s">
        <v>847</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70"/>
      <c r="BM2" s="8" t="s">
        <v>284</v>
      </c>
      <c r="BN2" s="491" t="s">
        <v>780</v>
      </c>
    </row>
    <row r="3" spans="1:66">
      <c r="A3" s="172" t="s">
        <v>798</v>
      </c>
      <c r="B3" s="173"/>
      <c r="C3" s="173"/>
      <c r="D3" s="173"/>
      <c r="E3" s="173"/>
      <c r="F3" s="173"/>
      <c r="G3" s="173"/>
      <c r="H3" s="173"/>
      <c r="I3" s="173"/>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4"/>
      <c r="AY3" s="72" t="s">
        <v>296</v>
      </c>
      <c r="AZ3" s="73"/>
      <c r="BA3" s="73"/>
      <c r="BB3" s="73"/>
      <c r="BC3" s="73"/>
      <c r="BD3" s="73"/>
      <c r="BE3" s="73"/>
      <c r="BF3" s="73"/>
      <c r="BG3" s="73"/>
      <c r="BH3" s="73"/>
      <c r="BI3" s="73"/>
      <c r="BJ3" s="73"/>
      <c r="BK3" s="74"/>
    </row>
    <row r="4" spans="1:66" ht="12.75" customHeight="1">
      <c r="A4" s="175"/>
      <c r="B4" s="176"/>
      <c r="C4" s="176"/>
      <c r="D4" s="176"/>
      <c r="E4" s="176"/>
      <c r="F4" s="176"/>
      <c r="G4" s="176"/>
      <c r="H4" s="176"/>
      <c r="I4" s="176"/>
      <c r="J4" s="176"/>
      <c r="K4" s="176"/>
      <c r="L4" s="176"/>
      <c r="M4" s="176"/>
      <c r="N4" s="176"/>
      <c r="O4" s="176"/>
      <c r="P4" s="176"/>
      <c r="Q4" s="176"/>
      <c r="R4" s="176"/>
      <c r="S4" s="176"/>
      <c r="T4" s="176"/>
      <c r="U4" s="176"/>
      <c r="V4" s="176"/>
      <c r="W4" s="176"/>
      <c r="X4" s="176"/>
      <c r="Y4" s="176"/>
      <c r="Z4" s="176"/>
      <c r="AA4" s="176"/>
      <c r="AB4" s="176"/>
      <c r="AC4" s="176"/>
      <c r="AD4" s="176"/>
      <c r="AE4" s="176"/>
      <c r="AF4" s="176"/>
      <c r="AG4" s="176"/>
      <c r="AH4" s="176"/>
      <c r="AI4" s="176"/>
      <c r="AJ4" s="176"/>
      <c r="AK4" s="176"/>
      <c r="AL4" s="176"/>
      <c r="AM4" s="176"/>
      <c r="AN4" s="176"/>
      <c r="AO4" s="176"/>
      <c r="AP4" s="176"/>
      <c r="AQ4" s="176"/>
      <c r="AR4" s="176"/>
      <c r="AS4" s="176"/>
      <c r="AT4" s="176"/>
      <c r="AU4" s="176"/>
      <c r="AV4" s="176"/>
      <c r="AW4" s="176"/>
      <c r="AX4" s="176"/>
      <c r="AY4" s="1622" t="s">
        <v>98</v>
      </c>
      <c r="AZ4" s="1623"/>
      <c r="BA4" s="1623"/>
      <c r="BB4" s="1623"/>
      <c r="BC4" s="1623"/>
      <c r="BD4" s="1623"/>
      <c r="BE4" s="1623"/>
      <c r="BF4" s="1623"/>
      <c r="BG4" s="1623"/>
      <c r="BH4" s="1623"/>
      <c r="BI4" s="1623"/>
      <c r="BJ4" s="1623"/>
      <c r="BK4" s="1624"/>
      <c r="BM4" s="479" t="s">
        <v>216</v>
      </c>
      <c r="BN4" s="490" t="s">
        <v>801</v>
      </c>
    </row>
    <row r="5" spans="1:66" ht="12.75" customHeight="1">
      <c r="A5" s="182"/>
      <c r="B5" s="180"/>
      <c r="C5" s="180"/>
      <c r="D5" s="180"/>
      <c r="E5" s="180"/>
      <c r="F5" s="180"/>
      <c r="G5" s="180"/>
      <c r="H5" s="180"/>
      <c r="I5" s="180"/>
      <c r="J5" s="180"/>
      <c r="K5" s="180"/>
      <c r="L5" s="180"/>
      <c r="M5" s="180"/>
      <c r="N5" s="180"/>
      <c r="O5" s="180"/>
      <c r="P5" s="180"/>
      <c r="Q5" s="180"/>
      <c r="R5" s="180"/>
      <c r="S5" s="180"/>
      <c r="T5" s="180"/>
      <c r="U5" s="180"/>
      <c r="V5" s="180"/>
      <c r="W5" s="373"/>
      <c r="X5" s="180"/>
      <c r="Y5" s="180"/>
      <c r="Z5" s="180"/>
      <c r="AA5" s="180"/>
      <c r="AB5" s="373"/>
      <c r="AC5" s="180"/>
      <c r="AD5" s="180"/>
      <c r="AE5" s="180"/>
      <c r="AF5" s="180"/>
      <c r="AG5" s="180"/>
      <c r="AH5" s="180"/>
      <c r="AI5" s="180"/>
      <c r="AJ5" s="180"/>
      <c r="AK5" s="180"/>
      <c r="AL5" s="180"/>
      <c r="AM5" s="180"/>
      <c r="AN5" s="180"/>
      <c r="AO5" s="180"/>
      <c r="AP5" s="180"/>
      <c r="AQ5" s="373"/>
      <c r="AR5" s="180"/>
      <c r="AS5" s="180"/>
      <c r="AT5" s="373"/>
      <c r="AU5" s="373"/>
      <c r="AV5" s="180"/>
      <c r="AW5" s="180"/>
      <c r="AX5" s="180"/>
      <c r="AY5" s="1625"/>
      <c r="AZ5" s="1626"/>
      <c r="BA5" s="1626"/>
      <c r="BB5" s="1626"/>
      <c r="BC5" s="1626"/>
      <c r="BD5" s="1626"/>
      <c r="BE5" s="1626"/>
      <c r="BF5" s="1626"/>
      <c r="BG5" s="1626"/>
      <c r="BH5" s="1626"/>
      <c r="BI5" s="1626"/>
      <c r="BJ5" s="1626"/>
      <c r="BK5" s="1627"/>
      <c r="BM5" s="495" t="s">
        <v>149</v>
      </c>
      <c r="BN5" s="170"/>
    </row>
    <row r="6" spans="1:66" ht="12.75" customHeight="1">
      <c r="A6" s="182"/>
      <c r="B6" s="180"/>
      <c r="C6" s="180"/>
      <c r="D6" s="180"/>
      <c r="E6" s="180"/>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0"/>
      <c r="AY6" s="1625"/>
      <c r="AZ6" s="1626"/>
      <c r="BA6" s="1626"/>
      <c r="BB6" s="1626"/>
      <c r="BC6" s="1626"/>
      <c r="BD6" s="1626"/>
      <c r="BE6" s="1626"/>
      <c r="BF6" s="1626"/>
      <c r="BG6" s="1626"/>
      <c r="BH6" s="1626"/>
      <c r="BI6" s="1626"/>
      <c r="BJ6" s="1626"/>
      <c r="BK6" s="1627"/>
      <c r="BM6" s="479" t="s">
        <v>479</v>
      </c>
    </row>
    <row r="7" spans="1:66" ht="12.75" customHeight="1">
      <c r="A7" s="81" t="s">
        <v>832</v>
      </c>
      <c r="B7" s="299"/>
      <c r="C7" s="299"/>
      <c r="D7" s="299"/>
      <c r="E7" s="299"/>
      <c r="F7" s="299"/>
      <c r="G7" s="299"/>
      <c r="H7" s="299"/>
      <c r="I7" s="299"/>
      <c r="J7" s="299"/>
      <c r="K7" s="299"/>
      <c r="L7" s="299"/>
      <c r="M7" s="299"/>
      <c r="N7" s="299"/>
      <c r="O7" s="299"/>
      <c r="P7" s="299"/>
      <c r="Q7" s="299"/>
      <c r="R7" s="299"/>
      <c r="S7" s="299"/>
      <c r="T7" s="299"/>
      <c r="U7" s="299"/>
      <c r="V7" s="299"/>
      <c r="W7" s="299"/>
      <c r="X7" s="299"/>
      <c r="Y7" s="299"/>
      <c r="Z7" s="299"/>
      <c r="AA7" s="299"/>
      <c r="AB7" s="299"/>
      <c r="AC7" s="299"/>
      <c r="AD7" s="299"/>
      <c r="AE7" s="299"/>
      <c r="AF7" s="299"/>
      <c r="AG7" s="299"/>
      <c r="AH7" s="299"/>
      <c r="AI7" s="299"/>
      <c r="AJ7" s="299"/>
      <c r="AK7" s="299"/>
      <c r="AL7" s="299"/>
      <c r="AM7" s="299"/>
      <c r="AN7" s="299"/>
      <c r="AO7" s="299"/>
      <c r="AP7" s="299"/>
      <c r="AQ7" s="299"/>
      <c r="AR7" s="299"/>
      <c r="AS7" s="299"/>
      <c r="AT7" s="299"/>
      <c r="AU7" s="299"/>
      <c r="AV7" s="299"/>
      <c r="AW7" s="299"/>
      <c r="AX7" s="299"/>
      <c r="AY7" s="1625"/>
      <c r="AZ7" s="1626"/>
      <c r="BA7" s="1626"/>
      <c r="BB7" s="1626"/>
      <c r="BC7" s="1626"/>
      <c r="BD7" s="1626"/>
      <c r="BE7" s="1626"/>
      <c r="BF7" s="1626"/>
      <c r="BG7" s="1626"/>
      <c r="BH7" s="1626"/>
      <c r="BI7" s="1626"/>
      <c r="BJ7" s="1626"/>
      <c r="BK7" s="1627"/>
      <c r="BM7" s="479" t="s">
        <v>848</v>
      </c>
    </row>
    <row r="8" spans="1:66" ht="12.75" customHeight="1">
      <c r="A8" s="87"/>
      <c r="B8" s="203"/>
      <c r="C8" s="203"/>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c r="AD8" s="203"/>
      <c r="AE8" s="203"/>
      <c r="AF8" s="203"/>
      <c r="AG8" s="203"/>
      <c r="AH8" s="203"/>
      <c r="AI8" s="203"/>
      <c r="AJ8" s="203"/>
      <c r="AK8" s="203"/>
      <c r="AL8" s="203"/>
      <c r="AY8" s="1501" t="s">
        <v>514</v>
      </c>
      <c r="AZ8" s="1502"/>
      <c r="BA8" s="1502"/>
      <c r="BB8" s="1502"/>
      <c r="BC8" s="1502"/>
      <c r="BD8" s="1502"/>
      <c r="BE8" s="1502"/>
      <c r="BF8" s="1502"/>
      <c r="BG8" s="1502"/>
      <c r="BH8" s="1502"/>
      <c r="BI8" s="1502"/>
      <c r="BJ8" s="1502"/>
      <c r="BK8" s="1503"/>
    </row>
    <row r="9" spans="1:66" ht="18" customHeight="1">
      <c r="A9" s="87"/>
      <c r="B9" s="203"/>
      <c r="C9" s="203"/>
      <c r="D9" s="203"/>
      <c r="E9" s="203"/>
      <c r="F9" s="203"/>
      <c r="G9" s="203"/>
      <c r="H9" s="203"/>
      <c r="I9" s="203"/>
      <c r="J9" s="203"/>
      <c r="K9" s="159"/>
      <c r="L9" s="203"/>
      <c r="M9" s="203"/>
      <c r="N9" s="203"/>
      <c r="O9" s="205" t="s">
        <v>515</v>
      </c>
      <c r="P9" s="203"/>
      <c r="Q9" s="1644"/>
      <c r="R9" s="1645"/>
      <c r="S9" s="1645"/>
      <c r="T9" s="1645"/>
      <c r="U9" s="1645"/>
      <c r="V9" s="1645"/>
      <c r="W9" s="1645"/>
      <c r="X9" s="1645"/>
      <c r="Y9" s="1645"/>
      <c r="Z9" s="1645"/>
      <c r="AA9" s="1645"/>
      <c r="AB9" s="1645"/>
      <c r="AC9" s="1645"/>
      <c r="AD9" s="1645"/>
      <c r="AE9" s="1645"/>
      <c r="AF9" s="1645"/>
      <c r="AG9" s="1645"/>
      <c r="AH9" s="1645"/>
      <c r="AI9" s="1645"/>
      <c r="AJ9" s="1645"/>
      <c r="AK9" s="1645"/>
      <c r="AL9" s="1645"/>
      <c r="AM9" s="1645"/>
      <c r="AN9" s="1645"/>
      <c r="AO9" s="1645"/>
      <c r="AP9" s="1645"/>
      <c r="AQ9" s="1645"/>
      <c r="AR9" s="1645"/>
      <c r="AS9" s="1645"/>
      <c r="AT9" s="1645"/>
      <c r="AU9" s="1645"/>
      <c r="AV9" s="1645"/>
      <c r="AW9" s="1646"/>
      <c r="AY9" s="1145"/>
      <c r="AZ9" s="1502"/>
      <c r="BA9" s="1502"/>
      <c r="BB9" s="1502"/>
      <c r="BC9" s="1502"/>
      <c r="BD9" s="1502"/>
      <c r="BE9" s="1502"/>
      <c r="BF9" s="1502"/>
      <c r="BG9" s="1502"/>
      <c r="BH9" s="1502"/>
      <c r="BI9" s="1502"/>
      <c r="BJ9" s="1502"/>
      <c r="BK9" s="1503"/>
    </row>
    <row r="10" spans="1:66" ht="6" customHeight="1">
      <c r="A10" s="87"/>
      <c r="B10" s="203"/>
      <c r="C10" s="203"/>
      <c r="D10" s="203"/>
      <c r="E10" s="203"/>
      <c r="F10" s="203"/>
      <c r="G10" s="203"/>
      <c r="H10" s="203"/>
      <c r="I10" s="203"/>
      <c r="J10" s="203"/>
      <c r="K10" s="203"/>
      <c r="L10" s="203"/>
      <c r="M10" s="203"/>
      <c r="N10" s="203"/>
      <c r="O10" s="180"/>
      <c r="P10" s="180"/>
      <c r="Q10" s="154"/>
      <c r="R10" s="154"/>
      <c r="S10" s="154"/>
      <c r="T10" s="154"/>
      <c r="U10" s="154"/>
      <c r="V10" s="127"/>
      <c r="W10" s="150"/>
      <c r="X10" s="150"/>
      <c r="Y10" s="150"/>
      <c r="Z10" s="150"/>
      <c r="AA10" s="150"/>
      <c r="AB10" s="150"/>
      <c r="AC10" s="151"/>
      <c r="AD10" s="150"/>
      <c r="AE10" s="150"/>
      <c r="AF10" s="150"/>
      <c r="AG10" s="150"/>
      <c r="AH10" s="150"/>
      <c r="AI10" s="203"/>
      <c r="AY10" s="1145"/>
      <c r="AZ10" s="1502"/>
      <c r="BA10" s="1502"/>
      <c r="BB10" s="1502"/>
      <c r="BC10" s="1502"/>
      <c r="BD10" s="1502"/>
      <c r="BE10" s="1502"/>
      <c r="BF10" s="1502"/>
      <c r="BG10" s="1502"/>
      <c r="BH10" s="1502"/>
      <c r="BI10" s="1502"/>
      <c r="BJ10" s="1502"/>
      <c r="BK10" s="1503"/>
    </row>
    <row r="11" spans="1:66" ht="12.75" customHeight="1">
      <c r="A11" s="87"/>
      <c r="B11" s="203"/>
      <c r="C11" s="203"/>
      <c r="D11" s="203"/>
      <c r="E11" s="203"/>
      <c r="F11" s="203"/>
      <c r="G11" s="203"/>
      <c r="H11" s="203"/>
      <c r="I11" s="203"/>
      <c r="J11" s="203"/>
      <c r="K11" s="203"/>
      <c r="L11" s="203"/>
      <c r="M11" s="203"/>
      <c r="N11" s="203"/>
      <c r="O11" s="180"/>
      <c r="P11" s="180"/>
      <c r="Q11" s="154" t="s">
        <v>395</v>
      </c>
      <c r="R11" s="154"/>
      <c r="S11" s="154"/>
      <c r="T11" s="154"/>
      <c r="U11" s="154"/>
      <c r="V11" s="127"/>
      <c r="W11" s="150" t="s">
        <v>396</v>
      </c>
      <c r="X11" s="150"/>
      <c r="Y11" s="150"/>
      <c r="Z11" s="150"/>
      <c r="AA11" s="150"/>
      <c r="AB11" s="150"/>
      <c r="AC11" s="151"/>
      <c r="AD11" s="150" t="s">
        <v>397</v>
      </c>
      <c r="AE11" s="150"/>
      <c r="AF11" s="150"/>
      <c r="AG11" s="150"/>
      <c r="AH11" s="150"/>
      <c r="AI11" s="203"/>
      <c r="AY11" s="1119"/>
      <c r="AZ11" s="1117"/>
      <c r="BA11" s="1117"/>
      <c r="BB11" s="1117"/>
      <c r="BC11" s="1117"/>
      <c r="BD11" s="1117"/>
      <c r="BE11" s="1117"/>
      <c r="BF11" s="1117"/>
      <c r="BG11" s="1117"/>
      <c r="BH11" s="1117"/>
      <c r="BI11" s="1117"/>
      <c r="BJ11" s="1117"/>
      <c r="BK11" s="1118"/>
    </row>
    <row r="12" spans="1:66" ht="18" customHeight="1">
      <c r="A12" s="87"/>
      <c r="B12" s="203"/>
      <c r="C12" s="203"/>
      <c r="D12" s="203"/>
      <c r="E12" s="203"/>
      <c r="F12" s="203"/>
      <c r="G12" s="203"/>
      <c r="H12" s="203"/>
      <c r="I12" s="203"/>
      <c r="J12" s="203"/>
      <c r="K12" s="159"/>
      <c r="L12" s="203"/>
      <c r="M12" s="203"/>
      <c r="N12" s="203"/>
      <c r="O12" s="205" t="s">
        <v>210</v>
      </c>
      <c r="P12" s="203"/>
      <c r="Q12" s="1514" t="s">
        <v>516</v>
      </c>
      <c r="R12" s="1515"/>
      <c r="S12" s="1515"/>
      <c r="T12" s="1515"/>
      <c r="U12" s="1516"/>
      <c r="V12" s="203"/>
      <c r="W12" s="1059"/>
      <c r="X12" s="1060"/>
      <c r="Y12" s="1060"/>
      <c r="Z12" s="1060"/>
      <c r="AA12" s="1060"/>
      <c r="AB12" s="1061"/>
      <c r="AC12" s="145" t="s">
        <v>398</v>
      </c>
      <c r="AD12" s="1059"/>
      <c r="AE12" s="1251"/>
      <c r="AF12" s="1251"/>
      <c r="AG12" s="1251"/>
      <c r="AH12" s="1252"/>
      <c r="AI12" s="203"/>
      <c r="AJ12" s="1647" t="s">
        <v>119</v>
      </c>
      <c r="AK12" s="1647"/>
      <c r="AL12" s="1647"/>
      <c r="AM12" s="1647"/>
      <c r="AN12" s="1647"/>
      <c r="AO12" s="1647"/>
      <c r="AP12" s="1647"/>
      <c r="AQ12" s="1647"/>
      <c r="AR12" s="1647"/>
      <c r="AS12" s="1647"/>
      <c r="AT12" s="1647"/>
      <c r="AU12" s="1647"/>
      <c r="AV12" s="1647"/>
      <c r="AW12" s="1647"/>
      <c r="AX12" s="1647"/>
      <c r="AY12" s="1119"/>
      <c r="AZ12" s="1117"/>
      <c r="BA12" s="1117"/>
      <c r="BB12" s="1117"/>
      <c r="BC12" s="1117"/>
      <c r="BD12" s="1117"/>
      <c r="BE12" s="1117"/>
      <c r="BF12" s="1117"/>
      <c r="BG12" s="1117"/>
      <c r="BH12" s="1117"/>
      <c r="BI12" s="1117"/>
      <c r="BJ12" s="1117"/>
      <c r="BK12" s="1118"/>
    </row>
    <row r="13" spans="1:66" ht="6" customHeight="1">
      <c r="A13" s="202"/>
      <c r="B13" s="203"/>
      <c r="C13" s="203"/>
      <c r="D13" s="203"/>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203"/>
      <c r="AJ13" s="1647"/>
      <c r="AK13" s="1647"/>
      <c r="AL13" s="1647"/>
      <c r="AM13" s="1647"/>
      <c r="AN13" s="1647"/>
      <c r="AO13" s="1647"/>
      <c r="AP13" s="1647"/>
      <c r="AQ13" s="1647"/>
      <c r="AR13" s="1647"/>
      <c r="AS13" s="1647"/>
      <c r="AT13" s="1647"/>
      <c r="AU13" s="1647"/>
      <c r="AV13" s="1647"/>
      <c r="AW13" s="1647"/>
      <c r="AX13" s="1647"/>
      <c r="AY13" s="1119"/>
      <c r="AZ13" s="1117"/>
      <c r="BA13" s="1117"/>
      <c r="BB13" s="1117"/>
      <c r="BC13" s="1117"/>
      <c r="BD13" s="1117"/>
      <c r="BE13" s="1117"/>
      <c r="BF13" s="1117"/>
      <c r="BG13" s="1117"/>
      <c r="BH13" s="1117"/>
      <c r="BI13" s="1117"/>
      <c r="BJ13" s="1117"/>
      <c r="BK13" s="1118"/>
    </row>
    <row r="14" spans="1:66" ht="18" customHeight="1">
      <c r="A14" s="87"/>
      <c r="B14" s="203"/>
      <c r="C14" s="203"/>
      <c r="D14" s="203"/>
      <c r="E14" s="203"/>
      <c r="F14" s="203"/>
      <c r="G14" s="203"/>
      <c r="I14" s="205" t="s">
        <v>83</v>
      </c>
      <c r="J14" s="203"/>
      <c r="K14" s="1534"/>
      <c r="L14" s="1535"/>
      <c r="M14" s="1535"/>
      <c r="N14" s="1535"/>
      <c r="O14" s="1536"/>
      <c r="P14" s="494" t="s">
        <v>398</v>
      </c>
      <c r="Q14" s="1514" t="s">
        <v>118</v>
      </c>
      <c r="R14" s="1515"/>
      <c r="S14" s="1515"/>
      <c r="T14" s="1515"/>
      <c r="U14" s="1516"/>
      <c r="V14" s="203"/>
      <c r="W14" s="1059"/>
      <c r="X14" s="1060"/>
      <c r="Y14" s="1060"/>
      <c r="Z14" s="1060"/>
      <c r="AA14" s="1060"/>
      <c r="AB14" s="1061"/>
      <c r="AC14" s="145" t="s">
        <v>398</v>
      </c>
      <c r="AD14" s="1059"/>
      <c r="AE14" s="1251"/>
      <c r="AF14" s="1251"/>
      <c r="AG14" s="1251"/>
      <c r="AH14" s="1252"/>
      <c r="AI14" s="203"/>
      <c r="AJ14" s="1648"/>
      <c r="AK14" s="1648"/>
      <c r="AL14" s="1648"/>
      <c r="AM14" s="1648"/>
      <c r="AN14" s="1648"/>
      <c r="AO14" s="1648"/>
      <c r="AP14" s="1648"/>
      <c r="AQ14" s="1648"/>
      <c r="AR14" s="1648"/>
      <c r="AS14" s="1648"/>
      <c r="AT14" s="1648"/>
      <c r="AU14" s="1648"/>
      <c r="AV14" s="1648"/>
      <c r="AW14" s="1648"/>
      <c r="AX14" s="1648"/>
      <c r="AY14" s="1119"/>
      <c r="AZ14" s="1117"/>
      <c r="BA14" s="1117"/>
      <c r="BB14" s="1117"/>
      <c r="BC14" s="1117"/>
      <c r="BD14" s="1117"/>
      <c r="BE14" s="1117"/>
      <c r="BF14" s="1117"/>
      <c r="BG14" s="1117"/>
      <c r="BH14" s="1117"/>
      <c r="BI14" s="1117"/>
      <c r="BJ14" s="1117"/>
      <c r="BK14" s="1118"/>
    </row>
    <row r="15" spans="1:66" ht="6" customHeight="1">
      <c r="A15" s="202"/>
      <c r="B15" s="203"/>
      <c r="C15" s="203"/>
      <c r="D15" s="203"/>
      <c r="E15" s="203"/>
      <c r="F15" s="203"/>
      <c r="G15" s="203"/>
      <c r="H15" s="203"/>
      <c r="I15" s="203"/>
      <c r="J15" s="203"/>
      <c r="K15" s="203"/>
      <c r="L15" s="203"/>
      <c r="M15" s="203"/>
      <c r="N15" s="203"/>
      <c r="O15" s="203"/>
      <c r="P15" s="203"/>
      <c r="Q15" s="203"/>
      <c r="R15" s="203"/>
      <c r="S15" s="203"/>
      <c r="T15" s="203"/>
      <c r="U15" s="203"/>
      <c r="V15" s="203"/>
      <c r="W15" s="203"/>
      <c r="X15" s="203"/>
      <c r="Y15" s="203"/>
      <c r="Z15" s="203"/>
      <c r="AA15" s="203"/>
      <c r="AB15" s="203"/>
      <c r="AC15" s="203"/>
      <c r="AD15" s="203"/>
      <c r="AE15" s="203"/>
      <c r="AF15" s="203"/>
      <c r="AG15" s="203"/>
      <c r="AH15" s="203"/>
      <c r="AI15" s="203"/>
      <c r="AY15" s="1119"/>
      <c r="AZ15" s="1117"/>
      <c r="BA15" s="1117"/>
      <c r="BB15" s="1117"/>
      <c r="BC15" s="1117"/>
      <c r="BD15" s="1117"/>
      <c r="BE15" s="1117"/>
      <c r="BF15" s="1117"/>
      <c r="BG15" s="1117"/>
      <c r="BH15" s="1117"/>
      <c r="BI15" s="1117"/>
      <c r="BJ15" s="1117"/>
      <c r="BK15" s="1118"/>
    </row>
    <row r="16" spans="1:66" ht="18" customHeight="1">
      <c r="A16" s="182"/>
      <c r="B16" s="180"/>
      <c r="C16" s="180"/>
      <c r="D16" s="180"/>
      <c r="E16" s="180"/>
      <c r="F16" s="180"/>
      <c r="G16" s="180"/>
      <c r="H16" s="180"/>
      <c r="I16" s="205" t="s">
        <v>510</v>
      </c>
      <c r="J16" s="180"/>
      <c r="K16" s="264"/>
      <c r="L16" s="467" t="s">
        <v>845</v>
      </c>
      <c r="M16" s="265"/>
      <c r="N16" s="265"/>
      <c r="O16" s="265"/>
      <c r="P16" s="265"/>
      <c r="Q16" s="265"/>
      <c r="R16" s="265"/>
      <c r="S16" s="265"/>
      <c r="T16" s="265"/>
      <c r="U16" s="265"/>
      <c r="V16" s="265"/>
      <c r="W16" s="265"/>
      <c r="X16" s="265"/>
      <c r="Y16" s="265"/>
      <c r="Z16" s="265"/>
      <c r="AA16" s="265"/>
      <c r="AB16" s="265"/>
      <c r="AC16" s="265"/>
      <c r="AD16" s="265"/>
      <c r="AE16" s="265"/>
      <c r="AF16" s="265"/>
      <c r="AG16" s="265"/>
      <c r="AH16" s="265"/>
      <c r="AI16" s="265"/>
      <c r="AJ16" s="265"/>
      <c r="AK16" s="475"/>
      <c r="AL16" s="476"/>
      <c r="AY16" s="1119"/>
      <c r="AZ16" s="1117"/>
      <c r="BA16" s="1117"/>
      <c r="BB16" s="1117"/>
      <c r="BC16" s="1117"/>
      <c r="BD16" s="1117"/>
      <c r="BE16" s="1117"/>
      <c r="BF16" s="1117"/>
      <c r="BG16" s="1117"/>
      <c r="BH16" s="1117"/>
      <c r="BI16" s="1117"/>
      <c r="BJ16" s="1117"/>
      <c r="BK16" s="1118"/>
    </row>
    <row r="17" spans="1:70" ht="10" customHeight="1">
      <c r="A17" s="202"/>
      <c r="B17" s="203"/>
      <c r="C17" s="203"/>
      <c r="D17" s="203"/>
      <c r="E17" s="203"/>
      <c r="F17" s="203"/>
      <c r="G17" s="203"/>
      <c r="H17" s="203"/>
      <c r="I17" s="203"/>
      <c r="J17" s="203"/>
      <c r="K17" s="203"/>
      <c r="L17" s="203"/>
      <c r="M17" s="203"/>
      <c r="N17" s="203"/>
      <c r="O17" s="203"/>
      <c r="P17" s="203"/>
      <c r="Q17" s="203"/>
      <c r="R17" s="203"/>
      <c r="S17" s="203"/>
      <c r="T17" s="203"/>
      <c r="U17" s="203"/>
      <c r="V17" s="203"/>
      <c r="W17" s="203"/>
      <c r="X17" s="203"/>
      <c r="Y17" s="203"/>
      <c r="Z17" s="203"/>
      <c r="AA17" s="203"/>
      <c r="AB17" s="203"/>
      <c r="AC17" s="203"/>
      <c r="AD17" s="203"/>
      <c r="AE17" s="203"/>
      <c r="AF17" s="203"/>
      <c r="AG17" s="203"/>
      <c r="AH17" s="203"/>
      <c r="AI17" s="203"/>
      <c r="AJ17" s="92"/>
      <c r="AK17" s="92"/>
      <c r="AL17" s="92"/>
      <c r="AM17" s="92"/>
      <c r="AN17" s="92"/>
      <c r="AO17" s="92"/>
      <c r="AP17" s="92"/>
      <c r="AQ17" s="92"/>
      <c r="AR17" s="92"/>
      <c r="AS17" s="92"/>
      <c r="AT17" s="92"/>
      <c r="AU17" s="92"/>
      <c r="AV17" s="92"/>
      <c r="AW17" s="92"/>
      <c r="AX17" s="92"/>
      <c r="AY17" s="1119"/>
      <c r="AZ17" s="1117"/>
      <c r="BA17" s="1117"/>
      <c r="BB17" s="1117"/>
      <c r="BC17" s="1117"/>
      <c r="BD17" s="1117"/>
      <c r="BE17" s="1117"/>
      <c r="BF17" s="1117"/>
      <c r="BG17" s="1117"/>
      <c r="BH17" s="1117"/>
      <c r="BI17" s="1117"/>
      <c r="BJ17" s="1117"/>
      <c r="BK17" s="1118"/>
    </row>
    <row r="18" spans="1:70" s="378" customFormat="1" ht="12.75" customHeight="1">
      <c r="A18" s="376" t="s">
        <v>198</v>
      </c>
      <c r="B18" s="377"/>
      <c r="C18" s="377"/>
      <c r="D18" s="377"/>
      <c r="E18" s="377"/>
      <c r="F18" s="377"/>
      <c r="G18" s="377"/>
      <c r="H18" s="377"/>
      <c r="I18" s="377"/>
      <c r="J18" s="377"/>
      <c r="K18" s="377"/>
      <c r="L18" s="377"/>
      <c r="M18" s="377"/>
      <c r="N18" s="377"/>
      <c r="O18" s="377"/>
      <c r="P18" s="377"/>
      <c r="Q18" s="377"/>
      <c r="R18" s="377"/>
      <c r="S18" s="377"/>
      <c r="T18" s="377"/>
      <c r="U18" s="377"/>
      <c r="V18" s="377"/>
      <c r="W18" s="377"/>
      <c r="X18" s="377"/>
      <c r="Y18" s="377"/>
      <c r="Z18" s="377"/>
      <c r="AA18" s="377"/>
      <c r="AB18" s="377"/>
      <c r="AC18" s="377"/>
      <c r="AD18" s="377"/>
      <c r="AE18" s="377"/>
      <c r="AF18" s="377"/>
      <c r="AG18" s="377"/>
      <c r="AH18" s="377"/>
      <c r="AI18" s="377"/>
      <c r="AJ18" s="377"/>
      <c r="AK18" s="377"/>
      <c r="AL18" s="377"/>
      <c r="AM18" s="377"/>
      <c r="AN18" s="377"/>
      <c r="AO18" s="377"/>
      <c r="AP18" s="377"/>
      <c r="AQ18" s="377"/>
      <c r="AR18" s="377"/>
      <c r="AS18" s="377"/>
      <c r="AT18" s="377"/>
      <c r="AU18" s="377"/>
      <c r="AV18" s="377"/>
      <c r="AW18" s="377"/>
      <c r="AX18" s="377"/>
      <c r="AY18" s="1119"/>
      <c r="AZ18" s="1117"/>
      <c r="BA18" s="1117"/>
      <c r="BB18" s="1117"/>
      <c r="BC18" s="1117"/>
      <c r="BD18" s="1117"/>
      <c r="BE18" s="1117"/>
      <c r="BF18" s="1117"/>
      <c r="BG18" s="1117"/>
      <c r="BH18" s="1117"/>
      <c r="BI18" s="1117"/>
      <c r="BJ18" s="1117"/>
      <c r="BK18" s="1118"/>
      <c r="BM18" s="235"/>
      <c r="BN18" s="235"/>
      <c r="BO18" s="235"/>
      <c r="BP18" s="235"/>
      <c r="BQ18" s="235"/>
      <c r="BR18" s="235"/>
    </row>
    <row r="19" spans="1:70" s="378" customFormat="1" ht="6" customHeight="1">
      <c r="A19" s="379"/>
      <c r="B19" s="375"/>
      <c r="C19" s="375"/>
      <c r="D19" s="375"/>
      <c r="E19" s="375"/>
      <c r="F19" s="375"/>
      <c r="G19" s="375"/>
      <c r="H19" s="375"/>
      <c r="I19" s="375"/>
      <c r="J19" s="375"/>
      <c r="K19" s="375"/>
      <c r="L19" s="375"/>
      <c r="M19" s="375"/>
      <c r="N19" s="375"/>
      <c r="O19" s="375"/>
      <c r="P19" s="375"/>
      <c r="Q19" s="375"/>
      <c r="R19" s="375"/>
      <c r="S19" s="375"/>
      <c r="T19" s="375"/>
      <c r="U19" s="375"/>
      <c r="V19" s="375"/>
      <c r="W19" s="375"/>
      <c r="X19" s="375"/>
      <c r="Y19" s="375"/>
      <c r="Z19" s="375"/>
      <c r="AA19" s="375"/>
      <c r="AB19" s="375"/>
      <c r="AC19" s="375"/>
      <c r="AD19" s="375"/>
      <c r="AE19" s="375"/>
      <c r="AF19" s="375"/>
      <c r="AG19" s="375"/>
      <c r="AH19" s="375"/>
      <c r="AI19" s="375"/>
      <c r="AJ19" s="375"/>
      <c r="AK19" s="375"/>
      <c r="AL19" s="375"/>
      <c r="AM19" s="375"/>
      <c r="AN19" s="375"/>
      <c r="AO19" s="375"/>
      <c r="AP19" s="375"/>
      <c r="AQ19" s="375"/>
      <c r="AR19" s="375"/>
      <c r="AS19" s="375"/>
      <c r="AT19" s="375"/>
      <c r="AU19" s="375"/>
      <c r="AV19" s="375"/>
      <c r="AW19" s="375"/>
      <c r="AX19" s="375"/>
      <c r="AY19" s="1119"/>
      <c r="AZ19" s="1117"/>
      <c r="BA19" s="1117"/>
      <c r="BB19" s="1117"/>
      <c r="BC19" s="1117"/>
      <c r="BD19" s="1117"/>
      <c r="BE19" s="1117"/>
      <c r="BF19" s="1117"/>
      <c r="BG19" s="1117"/>
      <c r="BH19" s="1117"/>
      <c r="BI19" s="1117"/>
      <c r="BJ19" s="1117"/>
      <c r="BK19" s="1118"/>
    </row>
    <row r="20" spans="1:70" s="378" customFormat="1" ht="15" customHeight="1">
      <c r="A20" s="379"/>
      <c r="B20" s="380"/>
      <c r="C20" s="380"/>
      <c r="E20" s="380"/>
      <c r="F20" s="381" t="s">
        <v>517</v>
      </c>
      <c r="G20" s="381"/>
      <c r="H20" s="381"/>
      <c r="I20" s="381"/>
      <c r="J20" s="381"/>
      <c r="K20" s="381"/>
      <c r="L20" s="381"/>
      <c r="M20" s="381"/>
      <c r="N20" s="381"/>
      <c r="O20" s="381"/>
      <c r="P20" s="381"/>
      <c r="Q20" s="381"/>
      <c r="R20" s="381"/>
      <c r="S20" s="381"/>
      <c r="T20" s="381"/>
      <c r="U20" s="381"/>
      <c r="V20" s="381"/>
      <c r="W20" s="381"/>
      <c r="X20" s="381"/>
      <c r="Y20" s="380"/>
      <c r="Z20" s="380"/>
      <c r="AA20" s="380"/>
      <c r="AB20" s="380"/>
      <c r="AC20" s="380"/>
      <c r="AD20" s="380"/>
      <c r="AE20" s="380"/>
      <c r="AU20" s="380"/>
      <c r="AV20" s="380"/>
      <c r="AW20" s="380"/>
      <c r="AX20" s="380"/>
      <c r="AY20" s="1385" t="s">
        <v>178</v>
      </c>
      <c r="AZ20" s="1386"/>
      <c r="BA20" s="1386"/>
      <c r="BB20" s="1386"/>
      <c r="BC20" s="1386"/>
      <c r="BD20" s="1386"/>
      <c r="BE20" s="1386"/>
      <c r="BF20" s="1386"/>
      <c r="BG20" s="1386"/>
      <c r="BH20" s="1386"/>
      <c r="BI20" s="1386"/>
      <c r="BJ20" s="1386"/>
      <c r="BK20" s="1387"/>
    </row>
    <row r="21" spans="1:70" s="378" customFormat="1" ht="15" customHeight="1">
      <c r="A21" s="379"/>
      <c r="B21" s="380"/>
      <c r="C21" s="380"/>
      <c r="D21" s="380"/>
      <c r="E21" s="380"/>
      <c r="F21" s="1545" t="s">
        <v>694</v>
      </c>
      <c r="G21" s="1545"/>
      <c r="H21" s="1545"/>
      <c r="I21" s="1545"/>
      <c r="J21" s="1545"/>
      <c r="K21" s="1545"/>
      <c r="L21" s="1545"/>
      <c r="M21" s="1545"/>
      <c r="N21" s="1545"/>
      <c r="O21" s="1545"/>
      <c r="P21" s="1545"/>
      <c r="Q21" s="1545"/>
      <c r="R21" s="1545"/>
      <c r="S21" s="1545"/>
      <c r="T21" s="1545"/>
      <c r="U21" s="1545"/>
      <c r="V21" s="1545"/>
      <c r="W21" s="1545"/>
      <c r="X21" s="1545"/>
      <c r="Y21" s="1545"/>
      <c r="Z21" s="1545"/>
      <c r="AA21" s="1545"/>
      <c r="AB21" s="1545"/>
      <c r="AC21" s="380"/>
      <c r="AD21" s="380"/>
      <c r="AE21" s="380"/>
      <c r="AU21" s="380"/>
      <c r="AV21" s="380"/>
      <c r="AW21" s="380"/>
      <c r="AX21" s="380"/>
      <c r="AY21" s="1388"/>
      <c r="AZ21" s="1386"/>
      <c r="BA21" s="1386"/>
      <c r="BB21" s="1386"/>
      <c r="BC21" s="1386"/>
      <c r="BD21" s="1386"/>
      <c r="BE21" s="1386"/>
      <c r="BF21" s="1386"/>
      <c r="BG21" s="1386"/>
      <c r="BH21" s="1386"/>
      <c r="BI21" s="1386"/>
      <c r="BJ21" s="1386"/>
      <c r="BK21" s="1387"/>
    </row>
    <row r="22" spans="1:70" s="378" customFormat="1" ht="15" customHeight="1">
      <c r="A22" s="379"/>
      <c r="B22" s="380"/>
      <c r="C22" s="380"/>
      <c r="D22" s="380"/>
      <c r="E22" s="380"/>
      <c r="F22" s="1545"/>
      <c r="G22" s="1545"/>
      <c r="H22" s="1545"/>
      <c r="I22" s="1545"/>
      <c r="J22" s="1545"/>
      <c r="K22" s="1545"/>
      <c r="L22" s="1545"/>
      <c r="M22" s="1545"/>
      <c r="N22" s="1545"/>
      <c r="O22" s="1545"/>
      <c r="P22" s="1545"/>
      <c r="Q22" s="1545"/>
      <c r="R22" s="1545"/>
      <c r="S22" s="1545"/>
      <c r="T22" s="1545"/>
      <c r="U22" s="1545"/>
      <c r="V22" s="1545"/>
      <c r="W22" s="1545"/>
      <c r="X22" s="1545"/>
      <c r="Y22" s="1545"/>
      <c r="Z22" s="1545"/>
      <c r="AA22" s="1545"/>
      <c r="AB22" s="1545"/>
      <c r="AC22" s="380"/>
      <c r="AD22" s="380"/>
      <c r="AE22" s="380"/>
      <c r="AU22" s="380"/>
      <c r="AV22" s="380"/>
      <c r="AW22" s="380"/>
      <c r="AX22" s="380"/>
      <c r="AY22" s="1388"/>
      <c r="AZ22" s="1386"/>
      <c r="BA22" s="1386"/>
      <c r="BB22" s="1386"/>
      <c r="BC22" s="1386"/>
      <c r="BD22" s="1386"/>
      <c r="BE22" s="1386"/>
      <c r="BF22" s="1386"/>
      <c r="BG22" s="1386"/>
      <c r="BH22" s="1386"/>
      <c r="BI22" s="1386"/>
      <c r="BJ22" s="1386"/>
      <c r="BK22" s="1387"/>
    </row>
    <row r="23" spans="1:70" s="378" customFormat="1" ht="6" customHeight="1">
      <c r="A23" s="382"/>
      <c r="B23" s="375"/>
      <c r="C23" s="375"/>
      <c r="D23" s="375"/>
      <c r="E23" s="375"/>
      <c r="F23" s="375"/>
      <c r="G23" s="375"/>
      <c r="H23" s="375"/>
      <c r="I23" s="375"/>
      <c r="J23" s="375"/>
      <c r="K23" s="375"/>
      <c r="L23" s="375"/>
      <c r="M23" s="375"/>
      <c r="N23" s="375"/>
      <c r="O23" s="375"/>
      <c r="P23" s="375"/>
      <c r="Q23" s="375"/>
      <c r="R23" s="375"/>
      <c r="S23" s="375"/>
      <c r="T23" s="375"/>
      <c r="U23" s="375"/>
      <c r="V23" s="375"/>
      <c r="W23" s="375"/>
      <c r="X23" s="375"/>
      <c r="Y23" s="375"/>
      <c r="Z23" s="375"/>
      <c r="AA23" s="375"/>
      <c r="AB23" s="375"/>
      <c r="AC23" s="383"/>
      <c r="AD23" s="383"/>
      <c r="AE23" s="383"/>
      <c r="AF23" s="383"/>
      <c r="AG23" s="383"/>
      <c r="AH23" s="383"/>
      <c r="AI23" s="383"/>
      <c r="AJ23" s="383"/>
      <c r="AK23" s="383"/>
      <c r="AL23" s="383"/>
      <c r="AM23" s="383"/>
      <c r="AN23" s="383"/>
      <c r="AO23" s="383"/>
      <c r="AP23" s="383"/>
      <c r="AQ23" s="383"/>
      <c r="AR23" s="383"/>
      <c r="AS23" s="383"/>
      <c r="AT23" s="383"/>
      <c r="AU23" s="383"/>
      <c r="AV23" s="383"/>
      <c r="AW23" s="383"/>
      <c r="AX23" s="383"/>
      <c r="AY23" s="1388"/>
      <c r="AZ23" s="1386"/>
      <c r="BA23" s="1386"/>
      <c r="BB23" s="1386"/>
      <c r="BC23" s="1386"/>
      <c r="BD23" s="1386"/>
      <c r="BE23" s="1386"/>
      <c r="BF23" s="1386"/>
      <c r="BG23" s="1386"/>
      <c r="BH23" s="1386"/>
      <c r="BI23" s="1386"/>
      <c r="BJ23" s="1386"/>
      <c r="BK23" s="1387"/>
    </row>
    <row r="24" spans="1:70" ht="12.75" customHeight="1">
      <c r="A24" s="146" t="s">
        <v>485</v>
      </c>
      <c r="B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c r="AM24" s="178"/>
      <c r="AN24" s="178"/>
      <c r="AO24" s="178"/>
      <c r="AP24" s="178"/>
      <c r="AQ24" s="178"/>
      <c r="AR24" s="178"/>
      <c r="AS24" s="178"/>
      <c r="AT24" s="178"/>
      <c r="AU24" s="178"/>
      <c r="AV24" s="178"/>
      <c r="AW24" s="178"/>
      <c r="AX24" s="178"/>
      <c r="AY24" s="1119"/>
      <c r="AZ24" s="1117"/>
      <c r="BA24" s="1117"/>
      <c r="BB24" s="1117"/>
      <c r="BC24" s="1117"/>
      <c r="BD24" s="1117"/>
      <c r="BE24" s="1117"/>
      <c r="BF24" s="1117"/>
      <c r="BG24" s="1117"/>
      <c r="BH24" s="1117"/>
      <c r="BI24" s="1117"/>
      <c r="BJ24" s="1117"/>
      <c r="BK24" s="1118"/>
    </row>
    <row r="25" spans="1:70" s="378" customFormat="1" ht="6" customHeight="1">
      <c r="A25" s="382"/>
      <c r="B25" s="375"/>
      <c r="C25" s="375"/>
      <c r="D25" s="375"/>
      <c r="E25" s="375"/>
      <c r="F25" s="375"/>
      <c r="G25" s="375"/>
      <c r="H25" s="375"/>
      <c r="I25" s="375"/>
      <c r="J25" s="375"/>
      <c r="K25" s="375"/>
      <c r="L25" s="375"/>
      <c r="M25" s="375"/>
      <c r="N25" s="375"/>
      <c r="O25" s="375"/>
      <c r="P25" s="375"/>
      <c r="Q25" s="375"/>
      <c r="R25" s="375"/>
      <c r="S25" s="375"/>
      <c r="T25" s="375"/>
      <c r="U25" s="375"/>
      <c r="V25" s="375"/>
      <c r="W25" s="375"/>
      <c r="X25" s="375"/>
      <c r="Y25" s="375"/>
      <c r="Z25" s="375"/>
      <c r="AA25" s="375"/>
      <c r="AB25" s="375"/>
      <c r="AC25" s="383"/>
      <c r="AD25" s="383"/>
      <c r="AE25" s="383"/>
      <c r="AF25" s="383"/>
      <c r="AG25" s="383"/>
      <c r="AH25" s="383"/>
      <c r="AI25" s="383"/>
      <c r="AJ25" s="383"/>
      <c r="AK25" s="383"/>
      <c r="AL25" s="383"/>
      <c r="AM25" s="383"/>
      <c r="AN25" s="383"/>
      <c r="AO25" s="383"/>
      <c r="AP25" s="383"/>
      <c r="AQ25" s="383"/>
      <c r="AR25" s="383"/>
      <c r="AS25" s="383"/>
      <c r="AT25" s="383"/>
      <c r="AU25" s="383"/>
      <c r="AV25" s="383"/>
      <c r="AW25" s="383"/>
      <c r="AX25" s="383"/>
      <c r="AY25" s="1119"/>
      <c r="AZ25" s="1117"/>
      <c r="BA25" s="1117"/>
      <c r="BB25" s="1117"/>
      <c r="BC25" s="1117"/>
      <c r="BD25" s="1117"/>
      <c r="BE25" s="1117"/>
      <c r="BF25" s="1117"/>
      <c r="BG25" s="1117"/>
      <c r="BH25" s="1117"/>
      <c r="BI25" s="1117"/>
      <c r="BJ25" s="1117"/>
      <c r="BK25" s="1118"/>
    </row>
    <row r="26" spans="1:70" ht="20.149999999999999" customHeight="1">
      <c r="A26" s="353"/>
      <c r="B26" s="183"/>
      <c r="C26" s="183"/>
      <c r="D26" s="357" t="s">
        <v>492</v>
      </c>
      <c r="E26" s="183"/>
      <c r="F26" s="183"/>
      <c r="G26" s="384"/>
      <c r="H26" s="183"/>
      <c r="I26" s="183"/>
      <c r="J26" s="183"/>
      <c r="K26" s="183"/>
      <c r="L26" s="183"/>
      <c r="M26" s="183"/>
      <c r="N26" s="183"/>
      <c r="O26" s="183"/>
      <c r="P26" s="183"/>
      <c r="Q26" s="183"/>
      <c r="R26" s="183"/>
      <c r="S26" s="183"/>
      <c r="T26" s="183"/>
      <c r="U26" s="183"/>
      <c r="V26" s="183"/>
      <c r="W26" s="183"/>
      <c r="X26" s="183"/>
      <c r="Y26" s="183"/>
      <c r="Z26" s="183"/>
      <c r="AA26" s="183"/>
      <c r="AB26" s="183"/>
      <c r="AC26" s="183"/>
      <c r="AD26" s="183"/>
      <c r="AE26" s="183"/>
      <c r="AF26" s="183"/>
      <c r="AG26" s="183"/>
      <c r="AH26" s="183"/>
      <c r="AI26" s="183"/>
      <c r="AJ26" s="183"/>
      <c r="AK26" s="183"/>
      <c r="AL26" s="183"/>
      <c r="AM26" s="183"/>
      <c r="AN26" s="183"/>
      <c r="AO26" s="183"/>
      <c r="AP26" s="183"/>
      <c r="AQ26" s="183"/>
      <c r="AR26" s="183"/>
      <c r="AS26" s="183"/>
      <c r="AT26" s="183"/>
      <c r="AU26" s="183"/>
      <c r="AV26" s="183"/>
      <c r="AW26" s="183"/>
      <c r="AX26" s="183"/>
      <c r="AY26" s="1119"/>
      <c r="AZ26" s="1117"/>
      <c r="BA26" s="1117"/>
      <c r="BB26" s="1117"/>
      <c r="BC26" s="1117"/>
      <c r="BD26" s="1117"/>
      <c r="BE26" s="1117"/>
      <c r="BF26" s="1117"/>
      <c r="BG26" s="1117"/>
      <c r="BH26" s="1117"/>
      <c r="BI26" s="1117"/>
      <c r="BJ26" s="1117"/>
      <c r="BK26" s="1118"/>
    </row>
    <row r="27" spans="1:70" ht="20.149999999999999" customHeight="1">
      <c r="A27" s="353"/>
      <c r="B27" s="183"/>
      <c r="C27" s="183"/>
      <c r="E27" s="183" t="s">
        <v>493</v>
      </c>
      <c r="F27" s="183"/>
      <c r="G27" s="384"/>
      <c r="H27" s="183"/>
      <c r="I27" s="183"/>
      <c r="J27" s="183"/>
      <c r="K27" s="183"/>
      <c r="L27" s="183"/>
      <c r="M27" s="183"/>
      <c r="N27" s="183"/>
      <c r="O27" s="183"/>
      <c r="P27" s="183"/>
      <c r="Q27" s="183"/>
      <c r="R27" s="183"/>
      <c r="S27" s="183"/>
      <c r="T27" s="352"/>
      <c r="U27" s="458"/>
      <c r="V27" s="458"/>
      <c r="W27" s="458"/>
      <c r="X27" s="458"/>
      <c r="Y27" s="458"/>
      <c r="Z27" s="458"/>
      <c r="AA27" s="458"/>
      <c r="AB27" s="458"/>
      <c r="AC27" s="458"/>
      <c r="AD27" s="458"/>
      <c r="AE27" s="458"/>
      <c r="AF27" s="458"/>
      <c r="AG27" s="458"/>
      <c r="AH27" s="458"/>
      <c r="AI27" s="458"/>
      <c r="AJ27" s="458"/>
      <c r="AK27" s="458"/>
      <c r="AL27" s="458"/>
      <c r="AM27" s="458"/>
      <c r="AN27" s="458"/>
      <c r="AO27" s="458"/>
      <c r="AP27" s="463"/>
      <c r="AQ27" s="183"/>
      <c r="AR27" s="183"/>
      <c r="AS27" s="183"/>
      <c r="AT27" s="183"/>
      <c r="AU27" s="183"/>
      <c r="AV27" s="183"/>
      <c r="AW27" s="183"/>
      <c r="AX27" s="183"/>
      <c r="AY27" s="187"/>
      <c r="BK27" s="226"/>
    </row>
    <row r="28" spans="1:70" ht="5.15" customHeight="1">
      <c r="A28" s="353"/>
      <c r="B28" s="183"/>
      <c r="C28" s="183"/>
      <c r="D28" s="183"/>
      <c r="E28" s="183"/>
      <c r="F28" s="183"/>
      <c r="G28" s="384"/>
      <c r="H28" s="183"/>
      <c r="I28" s="183"/>
      <c r="J28" s="183"/>
      <c r="K28" s="183"/>
      <c r="L28" s="183"/>
      <c r="M28" s="183"/>
      <c r="N28" s="183"/>
      <c r="O28" s="183"/>
      <c r="P28" s="183"/>
      <c r="Q28" s="183"/>
      <c r="R28" s="183"/>
      <c r="S28" s="183"/>
      <c r="T28" s="354"/>
      <c r="U28" s="282"/>
      <c r="V28" s="282"/>
      <c r="W28" s="282"/>
      <c r="X28" s="282"/>
      <c r="Y28" s="282"/>
      <c r="Z28" s="282"/>
      <c r="AA28" s="282"/>
      <c r="AB28" s="282"/>
      <c r="AC28" s="282"/>
      <c r="AD28" s="282"/>
      <c r="AE28" s="282"/>
      <c r="AF28" s="282"/>
      <c r="AG28" s="282"/>
      <c r="AH28" s="282"/>
      <c r="AI28" s="282"/>
      <c r="AJ28" s="282"/>
      <c r="AK28" s="282"/>
      <c r="AL28" s="282"/>
      <c r="AM28" s="282"/>
      <c r="AN28" s="282"/>
      <c r="AO28" s="282"/>
      <c r="AP28" s="465"/>
      <c r="AQ28" s="183"/>
      <c r="AR28" s="183"/>
      <c r="AS28" s="183"/>
      <c r="AT28" s="183"/>
      <c r="AU28" s="183"/>
      <c r="AV28" s="183"/>
      <c r="AW28" s="183"/>
      <c r="AX28" s="183"/>
      <c r="AY28" s="472"/>
      <c r="AZ28" s="104"/>
      <c r="BA28" s="104"/>
      <c r="BB28" s="104"/>
      <c r="BC28" s="104"/>
      <c r="BD28" s="104"/>
      <c r="BE28" s="104"/>
      <c r="BF28" s="104"/>
      <c r="BG28" s="104"/>
      <c r="BH28" s="104"/>
      <c r="BI28" s="104"/>
      <c r="BJ28" s="104"/>
      <c r="BK28" s="105"/>
    </row>
    <row r="29" spans="1:70" s="378" customFormat="1" ht="6" customHeight="1">
      <c r="A29" s="382"/>
      <c r="B29" s="375"/>
      <c r="C29" s="375"/>
      <c r="D29" s="375"/>
      <c r="E29" s="375"/>
      <c r="F29" s="375"/>
      <c r="G29" s="375"/>
      <c r="H29" s="375"/>
      <c r="I29" s="375"/>
      <c r="J29" s="375"/>
      <c r="K29" s="375"/>
      <c r="L29" s="375"/>
      <c r="M29" s="375"/>
      <c r="N29" s="375"/>
      <c r="O29" s="375"/>
      <c r="P29" s="375"/>
      <c r="Q29" s="375"/>
      <c r="R29" s="375"/>
      <c r="S29" s="375"/>
      <c r="T29" s="375"/>
      <c r="U29" s="375"/>
      <c r="V29" s="375"/>
      <c r="W29" s="375"/>
      <c r="X29" s="375"/>
      <c r="Y29" s="375"/>
      <c r="Z29" s="375"/>
      <c r="AA29" s="375"/>
      <c r="AB29" s="375"/>
      <c r="AC29" s="383"/>
      <c r="AD29" s="383"/>
      <c r="AE29" s="383"/>
      <c r="AF29" s="383"/>
      <c r="AG29" s="383"/>
      <c r="AH29" s="383"/>
      <c r="AI29" s="383"/>
      <c r="AJ29" s="383"/>
      <c r="AK29" s="383"/>
      <c r="AL29" s="383"/>
      <c r="AM29" s="383"/>
      <c r="AN29" s="383"/>
      <c r="AO29" s="383"/>
      <c r="AP29" s="383"/>
      <c r="AQ29" s="383"/>
      <c r="AR29" s="383"/>
      <c r="AS29" s="383"/>
      <c r="AT29" s="383"/>
      <c r="AU29" s="383"/>
      <c r="AV29" s="383"/>
      <c r="AW29" s="383"/>
      <c r="AX29" s="383"/>
      <c r="AY29" s="469"/>
      <c r="AZ29" s="470"/>
      <c r="BA29" s="470"/>
      <c r="BB29" s="470"/>
      <c r="BC29" s="470"/>
      <c r="BD29" s="470"/>
      <c r="BE29" s="470"/>
      <c r="BF29" s="470"/>
      <c r="BG29" s="470"/>
      <c r="BH29" s="470"/>
      <c r="BI29" s="470"/>
      <c r="BJ29" s="470"/>
      <c r="BK29" s="471"/>
      <c r="BM29" s="235"/>
      <c r="BN29" s="235"/>
      <c r="BO29" s="235"/>
      <c r="BP29" s="235"/>
      <c r="BQ29" s="235"/>
      <c r="BR29" s="235"/>
    </row>
    <row r="30" spans="1:70" s="378" customFormat="1" ht="6" customHeight="1">
      <c r="A30" s="382"/>
      <c r="B30" s="375"/>
      <c r="C30" s="375"/>
      <c r="D30" s="375"/>
      <c r="E30" s="375"/>
      <c r="F30" s="375"/>
      <c r="G30" s="375"/>
      <c r="H30" s="375"/>
      <c r="I30" s="375"/>
      <c r="J30" s="375"/>
      <c r="K30" s="375"/>
      <c r="L30" s="375"/>
      <c r="M30" s="375"/>
      <c r="N30" s="375"/>
      <c r="O30" s="375"/>
      <c r="P30" s="375"/>
      <c r="Q30" s="375"/>
      <c r="R30" s="375"/>
      <c r="S30" s="375"/>
      <c r="T30" s="375"/>
      <c r="U30" s="375"/>
      <c r="V30" s="375"/>
      <c r="W30" s="375"/>
      <c r="X30" s="375"/>
      <c r="Y30" s="375"/>
      <c r="Z30" s="375"/>
      <c r="AA30" s="375"/>
      <c r="AB30" s="375"/>
      <c r="AC30" s="383"/>
      <c r="AD30" s="383"/>
      <c r="AE30" s="383"/>
      <c r="AF30" s="383"/>
      <c r="AG30" s="383"/>
      <c r="AH30" s="383"/>
      <c r="AI30" s="383"/>
      <c r="AJ30" s="383"/>
      <c r="AK30" s="383"/>
      <c r="AL30" s="383"/>
      <c r="AM30" s="383"/>
      <c r="AN30" s="383"/>
      <c r="AO30" s="383"/>
      <c r="AP30" s="383"/>
      <c r="AQ30" s="383"/>
      <c r="AR30" s="383"/>
      <c r="AS30" s="383"/>
      <c r="AT30" s="383"/>
      <c r="AU30" s="383"/>
      <c r="AV30" s="383"/>
      <c r="AW30" s="383"/>
      <c r="AX30" s="383"/>
      <c r="AY30" s="469"/>
      <c r="AZ30" s="470"/>
      <c r="BA30" s="470"/>
      <c r="BB30" s="470"/>
      <c r="BC30" s="470"/>
      <c r="BD30" s="470"/>
      <c r="BE30" s="470"/>
      <c r="BF30" s="470"/>
      <c r="BG30" s="470"/>
      <c r="BH30" s="470"/>
      <c r="BI30" s="470"/>
      <c r="BJ30" s="470"/>
      <c r="BK30" s="471"/>
      <c r="BM30" s="235"/>
      <c r="BN30" s="235"/>
      <c r="BO30" s="235"/>
      <c r="BP30" s="235"/>
      <c r="BQ30" s="235"/>
      <c r="BR30" s="235"/>
    </row>
    <row r="31" spans="1:70" ht="12.75" customHeight="1">
      <c r="A31" s="146" t="s">
        <v>89</v>
      </c>
      <c r="B31" s="178"/>
      <c r="C31" s="178"/>
      <c r="D31" s="178"/>
      <c r="E31" s="178"/>
      <c r="F31" s="178"/>
      <c r="G31" s="178"/>
      <c r="H31" s="178"/>
      <c r="I31" s="178"/>
      <c r="J31" s="178"/>
      <c r="K31" s="178"/>
      <c r="L31" s="178"/>
      <c r="M31" s="178"/>
      <c r="N31" s="178"/>
      <c r="O31" s="178"/>
      <c r="P31" s="178"/>
      <c r="Q31" s="178"/>
      <c r="R31" s="178"/>
      <c r="S31" s="178"/>
      <c r="T31" s="178"/>
      <c r="U31" s="178"/>
      <c r="V31" s="178"/>
      <c r="W31" s="178"/>
      <c r="X31" s="178"/>
      <c r="Y31" s="178"/>
      <c r="Z31" s="178"/>
      <c r="AA31" s="178"/>
      <c r="AB31" s="178"/>
      <c r="AC31" s="178"/>
      <c r="AD31" s="178"/>
      <c r="AE31" s="178"/>
      <c r="AF31" s="178"/>
      <c r="AG31" s="178"/>
      <c r="AH31" s="178"/>
      <c r="AI31" s="178"/>
      <c r="AJ31" s="178"/>
      <c r="AK31" s="178"/>
      <c r="AL31" s="178"/>
      <c r="AM31" s="178"/>
      <c r="AN31" s="178"/>
      <c r="AO31" s="178"/>
      <c r="AP31" s="178"/>
      <c r="AQ31" s="178"/>
      <c r="AR31" s="178"/>
      <c r="AS31" s="178"/>
      <c r="AT31" s="178"/>
      <c r="AU31" s="178"/>
      <c r="AV31" s="178"/>
      <c r="AW31" s="178"/>
      <c r="AX31" s="178"/>
      <c r="AY31" s="469"/>
      <c r="AZ31" s="470"/>
      <c r="BA31" s="470"/>
      <c r="BB31" s="470"/>
      <c r="BC31" s="470"/>
      <c r="BD31" s="470"/>
      <c r="BE31" s="470"/>
      <c r="BF31" s="470"/>
      <c r="BG31" s="470"/>
      <c r="BH31" s="470"/>
      <c r="BI31" s="470"/>
      <c r="BJ31" s="470"/>
      <c r="BK31" s="471"/>
    </row>
    <row r="32" spans="1:70" ht="8.15" customHeight="1">
      <c r="A32" s="182"/>
      <c r="B32" s="180"/>
      <c r="C32" s="180"/>
      <c r="D32" s="180"/>
      <c r="E32" s="180"/>
      <c r="F32" s="180"/>
      <c r="G32" s="180"/>
      <c r="H32" s="180"/>
      <c r="I32" s="180"/>
      <c r="J32" s="180"/>
      <c r="K32" s="180"/>
      <c r="L32" s="180"/>
      <c r="M32" s="180"/>
      <c r="N32" s="180"/>
      <c r="O32" s="180"/>
      <c r="P32" s="180"/>
      <c r="Q32" s="180"/>
      <c r="R32" s="180"/>
      <c r="S32" s="180"/>
      <c r="T32" s="180"/>
      <c r="U32" s="180"/>
      <c r="V32" s="180"/>
      <c r="W32" s="180"/>
      <c r="X32" s="180"/>
      <c r="Y32" s="180"/>
      <c r="Z32" s="180"/>
      <c r="AA32" s="180"/>
      <c r="AB32" s="180"/>
      <c r="AC32" s="180"/>
      <c r="AD32" s="180"/>
      <c r="AE32" s="180"/>
      <c r="AF32" s="180"/>
      <c r="AG32" s="180"/>
      <c r="AH32" s="180"/>
      <c r="AI32" s="180"/>
      <c r="AJ32" s="180"/>
      <c r="AK32" s="180"/>
      <c r="AL32" s="180"/>
      <c r="AM32" s="180"/>
      <c r="AN32" s="180"/>
      <c r="AO32" s="180"/>
      <c r="AP32" s="180"/>
      <c r="AQ32" s="180"/>
      <c r="AR32" s="180"/>
      <c r="AS32" s="180"/>
      <c r="AT32" s="180"/>
      <c r="AU32" s="180"/>
      <c r="AV32" s="180"/>
      <c r="AW32" s="180"/>
      <c r="AX32" s="180"/>
      <c r="AY32" s="469"/>
      <c r="AZ32" s="470"/>
      <c r="BA32" s="470"/>
      <c r="BB32" s="470"/>
      <c r="BC32" s="470"/>
      <c r="BD32" s="470"/>
      <c r="BE32" s="470"/>
      <c r="BF32" s="470"/>
      <c r="BG32" s="470"/>
      <c r="BH32" s="470"/>
      <c r="BI32" s="470"/>
      <c r="BJ32" s="470"/>
      <c r="BK32" s="471"/>
    </row>
    <row r="33" spans="1:69" s="171" customFormat="1" ht="15" customHeight="1">
      <c r="A33" s="182"/>
      <c r="B33" s="180"/>
      <c r="C33" s="203"/>
      <c r="D33" s="1094" t="s">
        <v>84</v>
      </c>
      <c r="E33" s="1520"/>
      <c r="F33" s="1520"/>
      <c r="G33" s="1520"/>
      <c r="H33" s="1520"/>
      <c r="I33" s="1520"/>
      <c r="J33" s="1520"/>
      <c r="K33" s="190" t="s">
        <v>85</v>
      </c>
      <c r="L33" s="159"/>
      <c r="M33" s="159"/>
      <c r="N33" s="159"/>
      <c r="O33" s="159"/>
      <c r="P33" s="159"/>
      <c r="Q33" s="159"/>
      <c r="R33" s="159"/>
      <c r="S33" s="159"/>
      <c r="T33" s="159"/>
      <c r="U33" s="159"/>
      <c r="V33" s="159"/>
      <c r="W33" s="203"/>
      <c r="X33" s="203"/>
      <c r="Y33" s="203"/>
      <c r="Z33" s="203"/>
      <c r="AA33" s="203"/>
      <c r="AB33" s="203"/>
      <c r="AC33" s="203"/>
      <c r="AD33" s="203"/>
      <c r="AE33" s="203"/>
      <c r="AF33" s="203"/>
      <c r="AG33" s="203"/>
      <c r="AH33" s="203"/>
      <c r="AI33" s="203"/>
      <c r="AJ33" s="203"/>
      <c r="AK33" s="203"/>
      <c r="AL33" s="203"/>
      <c r="AM33" s="203"/>
      <c r="AN33" s="203"/>
      <c r="AO33" s="203"/>
      <c r="AP33" s="203"/>
      <c r="AQ33" s="203"/>
      <c r="AR33" s="203"/>
      <c r="AS33" s="203"/>
      <c r="AT33" s="203"/>
      <c r="AU33" s="203"/>
      <c r="AV33" s="180"/>
      <c r="AW33" s="180"/>
      <c r="AX33" s="180"/>
      <c r="AY33" s="469"/>
      <c r="AZ33" s="470"/>
      <c r="BA33" s="470"/>
      <c r="BB33" s="470"/>
      <c r="BC33" s="470"/>
      <c r="BD33" s="470"/>
      <c r="BE33" s="470"/>
      <c r="BF33" s="470"/>
      <c r="BG33" s="470"/>
      <c r="BH33" s="470"/>
      <c r="BI33" s="470"/>
      <c r="BJ33" s="470"/>
      <c r="BK33" s="471"/>
    </row>
    <row r="34" spans="1:69" s="171" customFormat="1" ht="18" customHeight="1">
      <c r="A34" s="182"/>
      <c r="B34" s="180"/>
      <c r="G34" s="343" t="s">
        <v>740</v>
      </c>
      <c r="H34" s="1500">
        <v>1</v>
      </c>
      <c r="I34" s="1500"/>
      <c r="J34" s="344" t="s">
        <v>741</v>
      </c>
      <c r="K34" s="1223"/>
      <c r="L34" s="1224"/>
      <c r="M34" s="1224"/>
      <c r="N34" s="1224"/>
      <c r="O34" s="1224"/>
      <c r="P34" s="1224"/>
      <c r="Q34" s="1224"/>
      <c r="R34" s="1224"/>
      <c r="S34" s="1224"/>
      <c r="T34" s="1224"/>
      <c r="U34" s="1224"/>
      <c r="V34" s="1224"/>
      <c r="W34" s="1224"/>
      <c r="X34" s="1224"/>
      <c r="Y34" s="1224"/>
      <c r="Z34" s="1224"/>
      <c r="AA34" s="1224"/>
      <c r="AB34" s="1224"/>
      <c r="AC34" s="1224"/>
      <c r="AD34" s="1224"/>
      <c r="AE34" s="1224"/>
      <c r="AF34" s="1224"/>
      <c r="AG34" s="1224"/>
      <c r="AH34" s="1224"/>
      <c r="AI34" s="1224"/>
      <c r="AJ34" s="1224"/>
      <c r="AK34" s="1224"/>
      <c r="AL34" s="1224"/>
      <c r="AM34" s="1224"/>
      <c r="AN34" s="1224"/>
      <c r="AO34" s="1224"/>
      <c r="AP34" s="1224"/>
      <c r="AQ34" s="1224"/>
      <c r="AR34" s="1224"/>
      <c r="AS34" s="1224"/>
      <c r="AT34" s="1224"/>
      <c r="AU34" s="1225"/>
      <c r="AV34" s="180"/>
      <c r="AW34" s="180"/>
      <c r="AX34" s="180"/>
      <c r="AY34" s="1145" t="s">
        <v>308</v>
      </c>
      <c r="AZ34" s="1117"/>
      <c r="BA34" s="1117"/>
      <c r="BB34" s="1117"/>
      <c r="BC34" s="1117"/>
      <c r="BD34" s="1117"/>
      <c r="BE34" s="1117"/>
      <c r="BF34" s="1117"/>
      <c r="BG34" s="1117"/>
      <c r="BH34" s="1117"/>
      <c r="BI34" s="1117"/>
      <c r="BJ34" s="1117"/>
      <c r="BK34" s="1118"/>
    </row>
    <row r="35" spans="1:69" s="171" customFormat="1" ht="5.15" customHeight="1">
      <c r="A35" s="182"/>
      <c r="B35" s="180"/>
      <c r="C35" s="203"/>
      <c r="D35" s="159"/>
      <c r="E35" s="159"/>
      <c r="F35" s="159"/>
      <c r="G35" s="190"/>
      <c r="H35" s="190"/>
      <c r="I35" s="190"/>
      <c r="J35" s="190"/>
      <c r="K35" s="159"/>
      <c r="L35" s="159"/>
      <c r="M35" s="159"/>
      <c r="N35" s="159"/>
      <c r="O35" s="159"/>
      <c r="P35" s="159"/>
      <c r="Q35" s="159"/>
      <c r="R35" s="159"/>
      <c r="S35" s="159"/>
      <c r="T35" s="159"/>
      <c r="U35" s="159"/>
      <c r="V35" s="159"/>
      <c r="W35" s="203"/>
      <c r="X35" s="203"/>
      <c r="Y35" s="203"/>
      <c r="Z35" s="203"/>
      <c r="AA35" s="203"/>
      <c r="AB35" s="203"/>
      <c r="AC35" s="203"/>
      <c r="AD35" s="203"/>
      <c r="AE35" s="203"/>
      <c r="AF35" s="203"/>
      <c r="AG35" s="203"/>
      <c r="AH35" s="203"/>
      <c r="AI35" s="203"/>
      <c r="AJ35" s="203"/>
      <c r="AK35" s="203"/>
      <c r="AL35" s="203"/>
      <c r="AM35" s="203"/>
      <c r="AN35" s="203"/>
      <c r="AO35" s="203"/>
      <c r="AP35" s="203"/>
      <c r="AQ35" s="203"/>
      <c r="AR35" s="203"/>
      <c r="AS35" s="203"/>
      <c r="AT35" s="203"/>
      <c r="AU35" s="203"/>
      <c r="AV35" s="180"/>
      <c r="AW35" s="180"/>
      <c r="AX35" s="180"/>
      <c r="AY35" s="1119"/>
      <c r="AZ35" s="1117"/>
      <c r="BA35" s="1117"/>
      <c r="BB35" s="1117"/>
      <c r="BC35" s="1117"/>
      <c r="BD35" s="1117"/>
      <c r="BE35" s="1117"/>
      <c r="BF35" s="1117"/>
      <c r="BG35" s="1117"/>
      <c r="BH35" s="1117"/>
      <c r="BI35" s="1117"/>
      <c r="BJ35" s="1117"/>
      <c r="BK35" s="1118"/>
    </row>
    <row r="36" spans="1:69" s="171" customFormat="1" ht="18" customHeight="1">
      <c r="A36" s="182"/>
      <c r="B36" s="180"/>
      <c r="C36" s="203"/>
      <c r="D36" s="159"/>
      <c r="E36" s="159"/>
      <c r="F36" s="159"/>
      <c r="G36" s="343" t="s">
        <v>740</v>
      </c>
      <c r="H36" s="1500">
        <v>2</v>
      </c>
      <c r="I36" s="1500"/>
      <c r="J36" s="344" t="s">
        <v>741</v>
      </c>
      <c r="K36" s="1223"/>
      <c r="L36" s="1224"/>
      <c r="M36" s="1224"/>
      <c r="N36" s="1224"/>
      <c r="O36" s="1224"/>
      <c r="P36" s="1224"/>
      <c r="Q36" s="1224"/>
      <c r="R36" s="1224"/>
      <c r="S36" s="1224"/>
      <c r="T36" s="1224"/>
      <c r="U36" s="1224"/>
      <c r="V36" s="1224"/>
      <c r="W36" s="1224"/>
      <c r="X36" s="1224"/>
      <c r="Y36" s="1224"/>
      <c r="Z36" s="1224"/>
      <c r="AA36" s="1224"/>
      <c r="AB36" s="1224"/>
      <c r="AC36" s="1224"/>
      <c r="AD36" s="1224"/>
      <c r="AE36" s="1224"/>
      <c r="AF36" s="1224"/>
      <c r="AG36" s="1224"/>
      <c r="AH36" s="1224"/>
      <c r="AI36" s="1224"/>
      <c r="AJ36" s="1224"/>
      <c r="AK36" s="1224"/>
      <c r="AL36" s="1224"/>
      <c r="AM36" s="1224"/>
      <c r="AN36" s="1224"/>
      <c r="AO36" s="1224"/>
      <c r="AP36" s="1224"/>
      <c r="AQ36" s="1224"/>
      <c r="AR36" s="1224"/>
      <c r="AS36" s="1224"/>
      <c r="AT36" s="1224"/>
      <c r="AU36" s="1225"/>
      <c r="AV36" s="180"/>
      <c r="AW36" s="180"/>
      <c r="AX36" s="180"/>
      <c r="AY36" s="1119"/>
      <c r="AZ36" s="1117"/>
      <c r="BA36" s="1117"/>
      <c r="BB36" s="1117"/>
      <c r="BC36" s="1117"/>
      <c r="BD36" s="1117"/>
      <c r="BE36" s="1117"/>
      <c r="BF36" s="1117"/>
      <c r="BG36" s="1117"/>
      <c r="BH36" s="1117"/>
      <c r="BI36" s="1117"/>
      <c r="BJ36" s="1117"/>
      <c r="BK36" s="1118"/>
    </row>
    <row r="37" spans="1:69" s="171" customFormat="1" ht="5.15" customHeight="1">
      <c r="A37" s="182"/>
      <c r="B37" s="180"/>
      <c r="C37" s="203"/>
      <c r="D37" s="159"/>
      <c r="E37" s="159"/>
      <c r="F37" s="159"/>
      <c r="G37" s="159"/>
      <c r="H37" s="159"/>
      <c r="I37" s="159"/>
      <c r="J37" s="159"/>
      <c r="K37" s="159"/>
      <c r="L37" s="159"/>
      <c r="M37" s="159"/>
      <c r="N37" s="159"/>
      <c r="O37" s="159"/>
      <c r="P37" s="159"/>
      <c r="Q37" s="159"/>
      <c r="R37" s="159"/>
      <c r="S37" s="159"/>
      <c r="T37" s="159"/>
      <c r="U37" s="159"/>
      <c r="V37" s="159"/>
      <c r="W37" s="203"/>
      <c r="X37" s="203"/>
      <c r="Y37" s="203"/>
      <c r="Z37" s="203"/>
      <c r="AA37" s="203"/>
      <c r="AB37" s="203"/>
      <c r="AC37" s="203"/>
      <c r="AD37" s="203"/>
      <c r="AE37" s="203"/>
      <c r="AF37" s="203"/>
      <c r="AG37" s="203"/>
      <c r="AH37" s="203"/>
      <c r="AI37" s="203"/>
      <c r="AJ37" s="203"/>
      <c r="AK37" s="203"/>
      <c r="AL37" s="203"/>
      <c r="AM37" s="203"/>
      <c r="AN37" s="203"/>
      <c r="AO37" s="203"/>
      <c r="AP37" s="203"/>
      <c r="AQ37" s="203"/>
      <c r="AR37" s="203"/>
      <c r="AS37" s="203"/>
      <c r="AT37" s="203"/>
      <c r="AU37" s="203"/>
      <c r="AV37" s="180"/>
      <c r="AW37" s="180"/>
      <c r="AX37" s="180"/>
      <c r="AY37" s="187"/>
      <c r="BK37" s="226"/>
      <c r="BM37" s="68"/>
      <c r="BN37" s="68"/>
      <c r="BO37" s="68"/>
      <c r="BP37" s="68"/>
      <c r="BQ37" s="68"/>
    </row>
    <row r="38" spans="1:69" s="171" customFormat="1" ht="18" customHeight="1">
      <c r="A38" s="182"/>
      <c r="B38" s="180"/>
      <c r="C38" s="203"/>
      <c r="D38" s="159"/>
      <c r="E38" s="159"/>
      <c r="F38" s="159"/>
      <c r="G38" s="343" t="s">
        <v>740</v>
      </c>
      <c r="H38" s="1500">
        <v>3</v>
      </c>
      <c r="I38" s="1500"/>
      <c r="J38" s="344" t="s">
        <v>741</v>
      </c>
      <c r="K38" s="1223"/>
      <c r="L38" s="1224"/>
      <c r="M38" s="1224"/>
      <c r="N38" s="1224"/>
      <c r="O38" s="1224"/>
      <c r="P38" s="1224"/>
      <c r="Q38" s="1224"/>
      <c r="R38" s="1224"/>
      <c r="S38" s="1224"/>
      <c r="T38" s="1224"/>
      <c r="U38" s="1224"/>
      <c r="V38" s="1224"/>
      <c r="W38" s="1224"/>
      <c r="X38" s="1224"/>
      <c r="Y38" s="1224"/>
      <c r="Z38" s="1224"/>
      <c r="AA38" s="1224"/>
      <c r="AB38" s="1224"/>
      <c r="AC38" s="1224"/>
      <c r="AD38" s="1224"/>
      <c r="AE38" s="1224"/>
      <c r="AF38" s="1224"/>
      <c r="AG38" s="1224"/>
      <c r="AH38" s="1224"/>
      <c r="AI38" s="1224"/>
      <c r="AJ38" s="1224"/>
      <c r="AK38" s="1224"/>
      <c r="AL38" s="1224"/>
      <c r="AM38" s="1224"/>
      <c r="AN38" s="1224"/>
      <c r="AO38" s="1224"/>
      <c r="AP38" s="1224"/>
      <c r="AQ38" s="1224"/>
      <c r="AR38" s="1224"/>
      <c r="AS38" s="1224"/>
      <c r="AT38" s="1224"/>
      <c r="AU38" s="1225"/>
      <c r="AV38" s="180"/>
      <c r="AW38" s="180"/>
      <c r="AX38" s="180"/>
      <c r="AY38" s="187"/>
      <c r="BK38" s="226"/>
      <c r="BM38" s="68"/>
      <c r="BN38" s="68"/>
      <c r="BO38" s="68"/>
      <c r="BP38" s="68"/>
      <c r="BQ38" s="68"/>
    </row>
    <row r="39" spans="1:69" s="171" customFormat="1" ht="5.15" customHeight="1">
      <c r="A39" s="182"/>
      <c r="B39" s="180"/>
      <c r="C39" s="203"/>
      <c r="D39" s="159"/>
      <c r="E39" s="159"/>
      <c r="F39" s="159"/>
      <c r="G39" s="159"/>
      <c r="H39" s="159"/>
      <c r="I39" s="159"/>
      <c r="J39" s="159"/>
      <c r="K39" s="159"/>
      <c r="L39" s="159"/>
      <c r="M39" s="159"/>
      <c r="N39" s="159"/>
      <c r="O39" s="159"/>
      <c r="P39" s="159"/>
      <c r="Q39" s="159"/>
      <c r="R39" s="159"/>
      <c r="S39" s="159"/>
      <c r="T39" s="159"/>
      <c r="U39" s="159"/>
      <c r="V39" s="159"/>
      <c r="W39" s="203"/>
      <c r="X39" s="203"/>
      <c r="Y39" s="203"/>
      <c r="Z39" s="203"/>
      <c r="AA39" s="203"/>
      <c r="AB39" s="203"/>
      <c r="AC39" s="203"/>
      <c r="AD39" s="203"/>
      <c r="AE39" s="203"/>
      <c r="AF39" s="203"/>
      <c r="AG39" s="203"/>
      <c r="AH39" s="203"/>
      <c r="AI39" s="203"/>
      <c r="AJ39" s="203"/>
      <c r="AK39" s="203"/>
      <c r="AL39" s="203"/>
      <c r="AM39" s="203"/>
      <c r="AN39" s="203"/>
      <c r="AO39" s="203"/>
      <c r="AP39" s="203"/>
      <c r="AQ39" s="203"/>
      <c r="AR39" s="203"/>
      <c r="AS39" s="203"/>
      <c r="AT39" s="203"/>
      <c r="AU39" s="203"/>
      <c r="AV39" s="180"/>
      <c r="AW39" s="180"/>
      <c r="AX39" s="180"/>
      <c r="AY39" s="187"/>
      <c r="BK39" s="226"/>
      <c r="BM39" s="68"/>
      <c r="BN39" s="68"/>
      <c r="BO39" s="68"/>
      <c r="BP39" s="68"/>
      <c r="BQ39" s="68"/>
    </row>
    <row r="40" spans="1:69" s="171" customFormat="1" ht="18" customHeight="1">
      <c r="A40" s="182"/>
      <c r="B40" s="180"/>
      <c r="C40" s="203"/>
      <c r="D40" s="159"/>
      <c r="E40" s="159"/>
      <c r="F40" s="159"/>
      <c r="G40" s="343" t="s">
        <v>740</v>
      </c>
      <c r="H40" s="1500">
        <v>4</v>
      </c>
      <c r="I40" s="1500"/>
      <c r="J40" s="344" t="s">
        <v>741</v>
      </c>
      <c r="K40" s="1223"/>
      <c r="L40" s="1224"/>
      <c r="M40" s="1224"/>
      <c r="N40" s="1224"/>
      <c r="O40" s="1224"/>
      <c r="P40" s="1224"/>
      <c r="Q40" s="1224"/>
      <c r="R40" s="1224"/>
      <c r="S40" s="1224"/>
      <c r="T40" s="1224"/>
      <c r="U40" s="1224"/>
      <c r="V40" s="1224"/>
      <c r="W40" s="1224"/>
      <c r="X40" s="1224"/>
      <c r="Y40" s="1224"/>
      <c r="Z40" s="1224"/>
      <c r="AA40" s="1224"/>
      <c r="AB40" s="1224"/>
      <c r="AC40" s="1224"/>
      <c r="AD40" s="1224"/>
      <c r="AE40" s="1224"/>
      <c r="AF40" s="1224"/>
      <c r="AG40" s="1224"/>
      <c r="AH40" s="1224"/>
      <c r="AI40" s="1224"/>
      <c r="AJ40" s="1224"/>
      <c r="AK40" s="1224"/>
      <c r="AL40" s="1224"/>
      <c r="AM40" s="1224"/>
      <c r="AN40" s="1224"/>
      <c r="AO40" s="1224"/>
      <c r="AP40" s="1224"/>
      <c r="AQ40" s="1224"/>
      <c r="AR40" s="1224"/>
      <c r="AS40" s="1224"/>
      <c r="AT40" s="1224"/>
      <c r="AU40" s="1225"/>
      <c r="AV40" s="180"/>
      <c r="AW40" s="180"/>
      <c r="AX40" s="180"/>
      <c r="AY40" s="187"/>
      <c r="BK40" s="226"/>
      <c r="BM40" s="68"/>
      <c r="BN40" s="68"/>
      <c r="BO40" s="68"/>
      <c r="BP40" s="68"/>
      <c r="BQ40" s="68"/>
    </row>
    <row r="41" spans="1:69" s="171" customFormat="1" ht="5.15" customHeight="1">
      <c r="A41" s="182"/>
      <c r="B41" s="180"/>
      <c r="C41" s="203"/>
      <c r="D41" s="159"/>
      <c r="E41" s="159"/>
      <c r="F41" s="159"/>
      <c r="G41" s="159"/>
      <c r="H41" s="159"/>
      <c r="I41" s="159"/>
      <c r="J41" s="159"/>
      <c r="K41" s="159"/>
      <c r="L41" s="159"/>
      <c r="M41" s="159"/>
      <c r="N41" s="159"/>
      <c r="O41" s="159"/>
      <c r="P41" s="159"/>
      <c r="Q41" s="159"/>
      <c r="R41" s="159"/>
      <c r="S41" s="159"/>
      <c r="T41" s="159"/>
      <c r="U41" s="159"/>
      <c r="V41" s="159"/>
      <c r="W41" s="203"/>
      <c r="X41" s="203"/>
      <c r="Y41" s="203"/>
      <c r="Z41" s="203"/>
      <c r="AA41" s="203"/>
      <c r="AB41" s="203"/>
      <c r="AC41" s="203"/>
      <c r="AD41" s="203"/>
      <c r="AE41" s="203"/>
      <c r="AF41" s="203"/>
      <c r="AG41" s="203"/>
      <c r="AH41" s="203"/>
      <c r="AI41" s="203"/>
      <c r="AJ41" s="203"/>
      <c r="AK41" s="203"/>
      <c r="AL41" s="203"/>
      <c r="AM41" s="203"/>
      <c r="AN41" s="203"/>
      <c r="AO41" s="203"/>
      <c r="AP41" s="203"/>
      <c r="AQ41" s="203"/>
      <c r="AR41" s="203"/>
      <c r="AS41" s="203"/>
      <c r="AT41" s="203"/>
      <c r="AU41" s="203"/>
      <c r="AV41" s="180"/>
      <c r="AW41" s="180"/>
      <c r="AX41" s="180"/>
      <c r="AY41" s="187"/>
      <c r="BK41" s="226"/>
      <c r="BM41" s="68"/>
      <c r="BN41" s="68"/>
      <c r="BO41" s="68"/>
      <c r="BP41" s="68"/>
      <c r="BQ41" s="68"/>
    </row>
    <row r="42" spans="1:69" s="171" customFormat="1" ht="18" customHeight="1">
      <c r="A42" s="182"/>
      <c r="B42" s="180"/>
      <c r="C42" s="203"/>
      <c r="D42" s="159"/>
      <c r="E42" s="159"/>
      <c r="F42" s="159"/>
      <c r="G42" s="343" t="s">
        <v>740</v>
      </c>
      <c r="H42" s="1500">
        <v>5</v>
      </c>
      <c r="I42" s="1500"/>
      <c r="J42" s="344" t="s">
        <v>741</v>
      </c>
      <c r="K42" s="1223"/>
      <c r="L42" s="1224"/>
      <c r="M42" s="1224"/>
      <c r="N42" s="1224"/>
      <c r="O42" s="1224"/>
      <c r="P42" s="1224"/>
      <c r="Q42" s="1224"/>
      <c r="R42" s="1224"/>
      <c r="S42" s="1224"/>
      <c r="T42" s="1224"/>
      <c r="U42" s="1224"/>
      <c r="V42" s="1224"/>
      <c r="W42" s="1224"/>
      <c r="X42" s="1224"/>
      <c r="Y42" s="1224"/>
      <c r="Z42" s="1224"/>
      <c r="AA42" s="1224"/>
      <c r="AB42" s="1224"/>
      <c r="AC42" s="1224"/>
      <c r="AD42" s="1224"/>
      <c r="AE42" s="1224"/>
      <c r="AF42" s="1224"/>
      <c r="AG42" s="1224"/>
      <c r="AH42" s="1224"/>
      <c r="AI42" s="1224"/>
      <c r="AJ42" s="1224"/>
      <c r="AK42" s="1224"/>
      <c r="AL42" s="1224"/>
      <c r="AM42" s="1224"/>
      <c r="AN42" s="1224"/>
      <c r="AO42" s="1224"/>
      <c r="AP42" s="1224"/>
      <c r="AQ42" s="1224"/>
      <c r="AR42" s="1224"/>
      <c r="AS42" s="1224"/>
      <c r="AT42" s="1224"/>
      <c r="AU42" s="1225"/>
      <c r="AV42" s="180"/>
      <c r="AW42" s="180"/>
      <c r="AX42" s="180"/>
      <c r="AY42" s="187"/>
      <c r="BK42" s="226"/>
      <c r="BM42" s="68"/>
      <c r="BN42" s="68"/>
      <c r="BO42" s="68"/>
      <c r="BP42" s="68"/>
      <c r="BQ42" s="68"/>
    </row>
    <row r="43" spans="1:69" s="171" customFormat="1" ht="5.15" customHeight="1">
      <c r="A43" s="182"/>
      <c r="B43" s="180"/>
      <c r="C43" s="203"/>
      <c r="D43" s="159"/>
      <c r="E43" s="159"/>
      <c r="F43" s="159"/>
      <c r="G43" s="159"/>
      <c r="H43" s="159"/>
      <c r="I43" s="159"/>
      <c r="J43" s="159"/>
      <c r="K43" s="159"/>
      <c r="L43" s="159"/>
      <c r="M43" s="159"/>
      <c r="N43" s="159"/>
      <c r="O43" s="159"/>
      <c r="P43" s="159"/>
      <c r="Q43" s="159"/>
      <c r="R43" s="159"/>
      <c r="S43" s="159"/>
      <c r="T43" s="159"/>
      <c r="U43" s="159"/>
      <c r="V43" s="159"/>
      <c r="W43" s="203"/>
      <c r="X43" s="203"/>
      <c r="Y43" s="203"/>
      <c r="Z43" s="203"/>
      <c r="AA43" s="203"/>
      <c r="AB43" s="203"/>
      <c r="AC43" s="203"/>
      <c r="AD43" s="203"/>
      <c r="AE43" s="203"/>
      <c r="AF43" s="203"/>
      <c r="AG43" s="203"/>
      <c r="AH43" s="203"/>
      <c r="AI43" s="203"/>
      <c r="AJ43" s="203"/>
      <c r="AK43" s="203"/>
      <c r="AL43" s="203"/>
      <c r="AM43" s="203"/>
      <c r="AN43" s="203"/>
      <c r="AO43" s="203"/>
      <c r="AP43" s="203"/>
      <c r="AQ43" s="203"/>
      <c r="AR43" s="203"/>
      <c r="AS43" s="203"/>
      <c r="AT43" s="203"/>
      <c r="AU43" s="203"/>
      <c r="AV43" s="180"/>
      <c r="AW43" s="180"/>
      <c r="AX43" s="180"/>
      <c r="AY43" s="187"/>
      <c r="BK43" s="226"/>
      <c r="BM43" s="68"/>
      <c r="BN43" s="68"/>
      <c r="BO43" s="68"/>
      <c r="BP43" s="68"/>
      <c r="BQ43" s="68"/>
    </row>
    <row r="44" spans="1:69" s="171" customFormat="1" ht="18" customHeight="1">
      <c r="A44" s="182"/>
      <c r="B44" s="180"/>
      <c r="C44" s="203"/>
      <c r="D44" s="159"/>
      <c r="E44" s="159"/>
      <c r="F44" s="159"/>
      <c r="G44" s="343" t="s">
        <v>740</v>
      </c>
      <c r="H44" s="1500">
        <v>6</v>
      </c>
      <c r="I44" s="1500"/>
      <c r="J44" s="344" t="s">
        <v>741</v>
      </c>
      <c r="K44" s="1223"/>
      <c r="L44" s="1224"/>
      <c r="M44" s="1224"/>
      <c r="N44" s="1224"/>
      <c r="O44" s="1224"/>
      <c r="P44" s="1224"/>
      <c r="Q44" s="1224"/>
      <c r="R44" s="1224"/>
      <c r="S44" s="1224"/>
      <c r="T44" s="1224"/>
      <c r="U44" s="1224"/>
      <c r="V44" s="1224"/>
      <c r="W44" s="1224"/>
      <c r="X44" s="1224"/>
      <c r="Y44" s="1224"/>
      <c r="Z44" s="1224"/>
      <c r="AA44" s="1224"/>
      <c r="AB44" s="1224"/>
      <c r="AC44" s="1224"/>
      <c r="AD44" s="1224"/>
      <c r="AE44" s="1224"/>
      <c r="AF44" s="1224"/>
      <c r="AG44" s="1224"/>
      <c r="AH44" s="1224"/>
      <c r="AI44" s="1224"/>
      <c r="AJ44" s="1224"/>
      <c r="AK44" s="1224"/>
      <c r="AL44" s="1224"/>
      <c r="AM44" s="1224"/>
      <c r="AN44" s="1224"/>
      <c r="AO44" s="1224"/>
      <c r="AP44" s="1224"/>
      <c r="AQ44" s="1224"/>
      <c r="AR44" s="1224"/>
      <c r="AS44" s="1224"/>
      <c r="AT44" s="1224"/>
      <c r="AU44" s="1225"/>
      <c r="AV44" s="180"/>
      <c r="AW44" s="180"/>
      <c r="AX44" s="180"/>
      <c r="AY44" s="187"/>
      <c r="BK44" s="226"/>
      <c r="BM44" s="68"/>
      <c r="BN44" s="68"/>
      <c r="BO44" s="68"/>
      <c r="BP44" s="68"/>
      <c r="BQ44" s="68"/>
    </row>
    <row r="45" spans="1:69" s="171" customFormat="1" ht="5.15" customHeight="1">
      <c r="A45" s="182"/>
      <c r="B45" s="180"/>
      <c r="C45" s="203"/>
      <c r="D45" s="159"/>
      <c r="E45" s="159"/>
      <c r="F45" s="159"/>
      <c r="G45" s="159"/>
      <c r="H45" s="159"/>
      <c r="I45" s="159"/>
      <c r="J45" s="159"/>
      <c r="K45" s="159"/>
      <c r="L45" s="159"/>
      <c r="M45" s="159"/>
      <c r="N45" s="159"/>
      <c r="O45" s="159"/>
      <c r="P45" s="159"/>
      <c r="Q45" s="159"/>
      <c r="R45" s="159"/>
      <c r="S45" s="159"/>
      <c r="T45" s="159"/>
      <c r="U45" s="159"/>
      <c r="V45" s="159"/>
      <c r="W45" s="203"/>
      <c r="X45" s="203"/>
      <c r="Y45" s="203"/>
      <c r="Z45" s="203"/>
      <c r="AA45" s="203"/>
      <c r="AB45" s="203"/>
      <c r="AC45" s="203"/>
      <c r="AD45" s="203"/>
      <c r="AE45" s="203"/>
      <c r="AF45" s="203"/>
      <c r="AG45" s="203"/>
      <c r="AH45" s="203"/>
      <c r="AI45" s="203"/>
      <c r="AJ45" s="203"/>
      <c r="AK45" s="203"/>
      <c r="AL45" s="203"/>
      <c r="AM45" s="203"/>
      <c r="AN45" s="203"/>
      <c r="AO45" s="203"/>
      <c r="AP45" s="203"/>
      <c r="AQ45" s="203"/>
      <c r="AR45" s="203"/>
      <c r="AS45" s="203"/>
      <c r="AT45" s="203"/>
      <c r="AU45" s="203"/>
      <c r="AV45" s="180"/>
      <c r="AW45" s="180"/>
      <c r="AX45" s="180"/>
      <c r="AY45" s="187"/>
      <c r="BK45" s="226"/>
      <c r="BM45" s="68"/>
      <c r="BN45" s="68"/>
      <c r="BO45" s="68"/>
      <c r="BP45" s="68"/>
      <c r="BQ45" s="68"/>
    </row>
    <row r="46" spans="1:69" s="171" customFormat="1" ht="18" customHeight="1">
      <c r="A46" s="182"/>
      <c r="B46" s="180"/>
      <c r="C46" s="203"/>
      <c r="D46" s="159"/>
      <c r="E46" s="159"/>
      <c r="F46" s="159"/>
      <c r="G46" s="343" t="s">
        <v>740</v>
      </c>
      <c r="H46" s="1500">
        <v>7</v>
      </c>
      <c r="I46" s="1500"/>
      <c r="J46" s="344" t="s">
        <v>741</v>
      </c>
      <c r="K46" s="1223"/>
      <c r="L46" s="1224"/>
      <c r="M46" s="1224"/>
      <c r="N46" s="1224"/>
      <c r="O46" s="1224"/>
      <c r="P46" s="1224"/>
      <c r="Q46" s="1224"/>
      <c r="R46" s="1224"/>
      <c r="S46" s="1224"/>
      <c r="T46" s="1224"/>
      <c r="U46" s="1224"/>
      <c r="V46" s="1224"/>
      <c r="W46" s="1224"/>
      <c r="X46" s="1224"/>
      <c r="Y46" s="1224"/>
      <c r="Z46" s="1224"/>
      <c r="AA46" s="1224"/>
      <c r="AB46" s="1224"/>
      <c r="AC46" s="1224"/>
      <c r="AD46" s="1224"/>
      <c r="AE46" s="1224"/>
      <c r="AF46" s="1224"/>
      <c r="AG46" s="1224"/>
      <c r="AH46" s="1224"/>
      <c r="AI46" s="1224"/>
      <c r="AJ46" s="1224"/>
      <c r="AK46" s="1224"/>
      <c r="AL46" s="1224"/>
      <c r="AM46" s="1224"/>
      <c r="AN46" s="1224"/>
      <c r="AO46" s="1224"/>
      <c r="AP46" s="1224"/>
      <c r="AQ46" s="1224"/>
      <c r="AR46" s="1224"/>
      <c r="AS46" s="1224"/>
      <c r="AT46" s="1224"/>
      <c r="AU46" s="1225"/>
      <c r="AV46" s="180"/>
      <c r="AW46" s="180"/>
      <c r="AX46" s="180"/>
      <c r="AY46" s="187"/>
      <c r="BK46" s="226"/>
      <c r="BM46" s="68"/>
      <c r="BN46" s="68"/>
      <c r="BO46" s="68"/>
      <c r="BP46" s="68"/>
      <c r="BQ46" s="68"/>
    </row>
    <row r="47" spans="1:69" s="171" customFormat="1" ht="5.15" customHeight="1">
      <c r="A47" s="182"/>
      <c r="B47" s="180"/>
      <c r="C47" s="203"/>
      <c r="D47" s="159"/>
      <c r="E47" s="159"/>
      <c r="F47" s="159"/>
      <c r="G47" s="159"/>
      <c r="H47" s="159"/>
      <c r="I47" s="159"/>
      <c r="J47" s="159"/>
      <c r="K47" s="159"/>
      <c r="L47" s="159"/>
      <c r="M47" s="159"/>
      <c r="N47" s="159"/>
      <c r="O47" s="159"/>
      <c r="P47" s="159"/>
      <c r="Q47" s="159"/>
      <c r="R47" s="159"/>
      <c r="S47" s="159"/>
      <c r="T47" s="159"/>
      <c r="U47" s="159"/>
      <c r="V47" s="159"/>
      <c r="W47" s="203"/>
      <c r="X47" s="203"/>
      <c r="Y47" s="203"/>
      <c r="Z47" s="203"/>
      <c r="AA47" s="203"/>
      <c r="AB47" s="203"/>
      <c r="AC47" s="203"/>
      <c r="AD47" s="203"/>
      <c r="AE47" s="203"/>
      <c r="AF47" s="203"/>
      <c r="AG47" s="203"/>
      <c r="AH47" s="203"/>
      <c r="AI47" s="203"/>
      <c r="AJ47" s="203"/>
      <c r="AK47" s="203"/>
      <c r="AL47" s="203"/>
      <c r="AM47" s="203"/>
      <c r="AN47" s="203"/>
      <c r="AO47" s="203"/>
      <c r="AP47" s="203"/>
      <c r="AQ47" s="203"/>
      <c r="AR47" s="203"/>
      <c r="AS47" s="203"/>
      <c r="AT47" s="203"/>
      <c r="AU47" s="203"/>
      <c r="AV47" s="180"/>
      <c r="AW47" s="180"/>
      <c r="AX47" s="180"/>
      <c r="AY47" s="187"/>
      <c r="BK47" s="226"/>
      <c r="BM47" s="68"/>
      <c r="BN47" s="68"/>
      <c r="BO47" s="68"/>
      <c r="BP47" s="68"/>
      <c r="BQ47" s="68"/>
    </row>
    <row r="48" spans="1:69" s="171" customFormat="1" ht="18" customHeight="1">
      <c r="A48" s="182"/>
      <c r="B48" s="180"/>
      <c r="C48" s="203"/>
      <c r="D48" s="159"/>
      <c r="E48" s="159"/>
      <c r="F48" s="159"/>
      <c r="G48" s="343" t="s">
        <v>740</v>
      </c>
      <c r="H48" s="1500">
        <v>8</v>
      </c>
      <c r="I48" s="1500"/>
      <c r="J48" s="344" t="s">
        <v>741</v>
      </c>
      <c r="K48" s="1223"/>
      <c r="L48" s="1224"/>
      <c r="M48" s="1224"/>
      <c r="N48" s="1224"/>
      <c r="O48" s="1224"/>
      <c r="P48" s="1224"/>
      <c r="Q48" s="1224"/>
      <c r="R48" s="1224"/>
      <c r="S48" s="1224"/>
      <c r="T48" s="1224"/>
      <c r="U48" s="1224"/>
      <c r="V48" s="1224"/>
      <c r="W48" s="1224"/>
      <c r="X48" s="1224"/>
      <c r="Y48" s="1224"/>
      <c r="Z48" s="1224"/>
      <c r="AA48" s="1224"/>
      <c r="AB48" s="1224"/>
      <c r="AC48" s="1224"/>
      <c r="AD48" s="1224"/>
      <c r="AE48" s="1224"/>
      <c r="AF48" s="1224"/>
      <c r="AG48" s="1224"/>
      <c r="AH48" s="1224"/>
      <c r="AI48" s="1224"/>
      <c r="AJ48" s="1224"/>
      <c r="AK48" s="1224"/>
      <c r="AL48" s="1224"/>
      <c r="AM48" s="1224"/>
      <c r="AN48" s="1224"/>
      <c r="AO48" s="1224"/>
      <c r="AP48" s="1224"/>
      <c r="AQ48" s="1224"/>
      <c r="AR48" s="1224"/>
      <c r="AS48" s="1224"/>
      <c r="AT48" s="1224"/>
      <c r="AU48" s="1225"/>
      <c r="AV48" s="180"/>
      <c r="AW48" s="180"/>
      <c r="AX48" s="180"/>
      <c r="AY48" s="187"/>
      <c r="BK48" s="226"/>
      <c r="BM48" s="68"/>
      <c r="BN48" s="68"/>
      <c r="BO48" s="68"/>
      <c r="BP48" s="68"/>
      <c r="BQ48" s="68"/>
    </row>
    <row r="49" spans="1:69" s="171" customFormat="1" ht="5.15" customHeight="1">
      <c r="A49" s="182"/>
      <c r="B49" s="180"/>
      <c r="C49" s="203"/>
      <c r="D49" s="159"/>
      <c r="E49" s="159"/>
      <c r="F49" s="159"/>
      <c r="G49" s="159"/>
      <c r="H49" s="159"/>
      <c r="I49" s="159"/>
      <c r="J49" s="159"/>
      <c r="K49" s="159"/>
      <c r="L49" s="159"/>
      <c r="M49" s="159"/>
      <c r="N49" s="159"/>
      <c r="O49" s="159"/>
      <c r="P49" s="159"/>
      <c r="Q49" s="159"/>
      <c r="R49" s="159"/>
      <c r="S49" s="159"/>
      <c r="T49" s="159"/>
      <c r="U49" s="159"/>
      <c r="V49" s="159"/>
      <c r="W49" s="203"/>
      <c r="X49" s="203"/>
      <c r="Y49" s="203"/>
      <c r="Z49" s="203"/>
      <c r="AA49" s="203"/>
      <c r="AB49" s="203"/>
      <c r="AC49" s="203"/>
      <c r="AD49" s="203"/>
      <c r="AE49" s="203"/>
      <c r="AF49" s="203"/>
      <c r="AG49" s="203"/>
      <c r="AH49" s="203"/>
      <c r="AI49" s="203"/>
      <c r="AJ49" s="203"/>
      <c r="AK49" s="203"/>
      <c r="AL49" s="203"/>
      <c r="AM49" s="203"/>
      <c r="AN49" s="203"/>
      <c r="AO49" s="203"/>
      <c r="AP49" s="203"/>
      <c r="AQ49" s="203"/>
      <c r="AR49" s="203"/>
      <c r="AS49" s="203"/>
      <c r="AT49" s="203"/>
      <c r="AU49" s="203"/>
      <c r="AV49" s="180"/>
      <c r="AW49" s="180"/>
      <c r="AX49" s="180"/>
      <c r="AY49" s="187"/>
      <c r="BK49" s="226"/>
      <c r="BM49" s="68"/>
      <c r="BN49" s="68"/>
      <c r="BO49" s="68"/>
      <c r="BP49" s="68"/>
      <c r="BQ49" s="68"/>
    </row>
    <row r="50" spans="1:69" s="171" customFormat="1" ht="18" customHeight="1">
      <c r="A50" s="182"/>
      <c r="B50" s="180"/>
      <c r="C50" s="203"/>
      <c r="D50" s="159"/>
      <c r="E50" s="159"/>
      <c r="F50" s="159"/>
      <c r="G50" s="343" t="s">
        <v>740</v>
      </c>
      <c r="H50" s="1500">
        <v>9</v>
      </c>
      <c r="I50" s="1500"/>
      <c r="J50" s="344" t="s">
        <v>741</v>
      </c>
      <c r="K50" s="1223"/>
      <c r="L50" s="1224"/>
      <c r="M50" s="1224"/>
      <c r="N50" s="1224"/>
      <c r="O50" s="1224"/>
      <c r="P50" s="1224"/>
      <c r="Q50" s="1224"/>
      <c r="R50" s="1224"/>
      <c r="S50" s="1224"/>
      <c r="T50" s="1224"/>
      <c r="U50" s="1224"/>
      <c r="V50" s="1224"/>
      <c r="W50" s="1224"/>
      <c r="X50" s="1224"/>
      <c r="Y50" s="1224"/>
      <c r="Z50" s="1224"/>
      <c r="AA50" s="1224"/>
      <c r="AB50" s="1224"/>
      <c r="AC50" s="1224"/>
      <c r="AD50" s="1224"/>
      <c r="AE50" s="1224"/>
      <c r="AF50" s="1224"/>
      <c r="AG50" s="1224"/>
      <c r="AH50" s="1224"/>
      <c r="AI50" s="1224"/>
      <c r="AJ50" s="1224"/>
      <c r="AK50" s="1224"/>
      <c r="AL50" s="1224"/>
      <c r="AM50" s="1224"/>
      <c r="AN50" s="1224"/>
      <c r="AO50" s="1224"/>
      <c r="AP50" s="1224"/>
      <c r="AQ50" s="1224"/>
      <c r="AR50" s="1224"/>
      <c r="AS50" s="1224"/>
      <c r="AT50" s="1224"/>
      <c r="AU50" s="1225"/>
      <c r="AV50" s="180"/>
      <c r="AW50" s="180"/>
      <c r="AX50" s="180"/>
      <c r="AY50" s="187"/>
      <c r="BK50" s="226"/>
      <c r="BM50" s="68"/>
      <c r="BN50" s="68"/>
      <c r="BO50" s="68"/>
      <c r="BP50" s="68"/>
      <c r="BQ50" s="68"/>
    </row>
    <row r="51" spans="1:69" s="171" customFormat="1" ht="15" customHeight="1">
      <c r="A51" s="182"/>
      <c r="B51" s="180"/>
      <c r="C51" s="203"/>
      <c r="D51" s="159"/>
      <c r="E51" s="159"/>
      <c r="F51" s="159"/>
      <c r="G51" s="159"/>
      <c r="H51" s="159"/>
      <c r="I51" s="159"/>
      <c r="J51" s="159"/>
      <c r="K51" s="159"/>
      <c r="L51" s="159"/>
      <c r="M51" s="159"/>
      <c r="N51" s="159"/>
      <c r="O51" s="159"/>
      <c r="P51" s="159"/>
      <c r="Q51" s="159"/>
      <c r="R51" s="159"/>
      <c r="S51" s="159"/>
      <c r="T51" s="159"/>
      <c r="U51" s="159"/>
      <c r="V51" s="159"/>
      <c r="W51" s="203"/>
      <c r="X51" s="203"/>
      <c r="Y51" s="203"/>
      <c r="Z51" s="203"/>
      <c r="AA51" s="203"/>
      <c r="AB51" s="203"/>
      <c r="AC51" s="203"/>
      <c r="AD51" s="203"/>
      <c r="AE51" s="203"/>
      <c r="AF51" s="203"/>
      <c r="AG51" s="203"/>
      <c r="AH51" s="203"/>
      <c r="AI51" s="203"/>
      <c r="AJ51" s="203"/>
      <c r="AK51" s="203"/>
      <c r="AL51" s="203"/>
      <c r="AM51" s="203"/>
      <c r="AN51" s="203"/>
      <c r="AO51" s="203"/>
      <c r="AP51" s="203"/>
      <c r="AQ51" s="203"/>
      <c r="AR51" s="203"/>
      <c r="AS51" s="203"/>
      <c r="AT51" s="203"/>
      <c r="AU51" s="203"/>
      <c r="AV51" s="180"/>
      <c r="AW51" s="180"/>
      <c r="AX51" s="180"/>
      <c r="AY51" s="187"/>
      <c r="BK51" s="226"/>
      <c r="BM51" s="68"/>
      <c r="BN51" s="68"/>
      <c r="BO51" s="68"/>
      <c r="BP51" s="68"/>
      <c r="BQ51" s="68"/>
    </row>
    <row r="52" spans="1:69" s="171" customFormat="1" ht="15" customHeight="1">
      <c r="A52" s="182"/>
      <c r="B52" s="180"/>
      <c r="C52" s="203"/>
      <c r="D52" s="203" t="s">
        <v>86</v>
      </c>
      <c r="E52" s="159"/>
      <c r="F52" s="159"/>
      <c r="G52" s="159"/>
      <c r="H52" s="159"/>
      <c r="I52" s="159"/>
      <c r="J52" s="159"/>
      <c r="K52" s="159"/>
      <c r="L52" s="159"/>
      <c r="M52" s="159"/>
      <c r="N52" s="159"/>
      <c r="O52" s="159"/>
      <c r="P52" s="159"/>
      <c r="Q52" s="159"/>
      <c r="R52" s="159"/>
      <c r="S52" s="159"/>
      <c r="T52" s="159"/>
      <c r="U52" s="159"/>
      <c r="V52" s="159"/>
      <c r="W52" s="203"/>
      <c r="X52" s="203"/>
      <c r="Y52" s="203"/>
      <c r="Z52" s="203"/>
      <c r="AA52" s="203"/>
      <c r="AB52" s="203"/>
      <c r="AC52" s="203"/>
      <c r="AD52" s="203"/>
      <c r="AE52" s="203"/>
      <c r="AF52" s="203"/>
      <c r="AG52" s="203"/>
      <c r="AH52" s="203"/>
      <c r="AI52" s="203"/>
      <c r="AJ52" s="203"/>
      <c r="AK52" s="203"/>
      <c r="AL52" s="203"/>
      <c r="AM52" s="203"/>
      <c r="AN52" s="203"/>
      <c r="AO52" s="203"/>
      <c r="AP52" s="203"/>
      <c r="AQ52" s="203"/>
      <c r="AR52" s="203"/>
      <c r="AS52" s="203"/>
      <c r="AT52" s="203"/>
      <c r="AU52" s="203"/>
      <c r="AV52" s="180"/>
      <c r="AW52" s="180"/>
      <c r="AX52" s="180"/>
      <c r="AY52" s="187"/>
      <c r="BK52" s="226"/>
    </row>
    <row r="53" spans="1:69" s="171" customFormat="1" ht="15" customHeight="1">
      <c r="A53" s="182"/>
      <c r="B53" s="180"/>
      <c r="C53" s="203"/>
      <c r="D53" s="1094"/>
      <c r="E53" s="1094"/>
      <c r="F53" s="1094"/>
      <c r="G53" s="1094"/>
      <c r="H53" s="1094"/>
      <c r="I53" s="1094"/>
      <c r="J53" s="1094"/>
      <c r="K53" s="190" t="s">
        <v>87</v>
      </c>
      <c r="L53" s="159"/>
      <c r="M53" s="159"/>
      <c r="N53" s="159"/>
      <c r="O53" s="159"/>
      <c r="P53" s="159"/>
      <c r="Q53" s="159"/>
      <c r="R53" s="159"/>
      <c r="S53" s="159"/>
      <c r="T53" s="159"/>
      <c r="U53" s="159"/>
      <c r="V53" s="159"/>
      <c r="W53" s="203"/>
      <c r="X53" s="203"/>
      <c r="Y53" s="203"/>
      <c r="Z53" s="203"/>
      <c r="AA53" s="203"/>
      <c r="AB53" s="203"/>
      <c r="AC53" s="203"/>
      <c r="AD53" s="203"/>
      <c r="AE53" s="203"/>
      <c r="AF53" s="203"/>
      <c r="AG53" s="203"/>
      <c r="AH53" s="203"/>
      <c r="AI53" s="203"/>
      <c r="AJ53" s="203"/>
      <c r="AK53" s="203"/>
      <c r="AL53" s="203"/>
      <c r="AM53" s="203"/>
      <c r="AN53" s="203"/>
      <c r="AO53" s="203"/>
      <c r="AP53" s="203"/>
      <c r="AQ53" s="203"/>
      <c r="AR53" s="203"/>
      <c r="AS53" s="203"/>
      <c r="AT53" s="203"/>
      <c r="AU53" s="203"/>
      <c r="AV53" s="180"/>
      <c r="AW53" s="180"/>
      <c r="AX53" s="180"/>
      <c r="AY53" s="187"/>
      <c r="BK53" s="226"/>
    </row>
    <row r="54" spans="1:69" s="171" customFormat="1" ht="18" customHeight="1">
      <c r="A54" s="182"/>
      <c r="B54" s="180"/>
      <c r="G54" s="343" t="s">
        <v>740</v>
      </c>
      <c r="H54" s="1500">
        <v>1</v>
      </c>
      <c r="I54" s="1500"/>
      <c r="J54" s="344" t="s">
        <v>741</v>
      </c>
      <c r="K54" s="1223"/>
      <c r="L54" s="1224"/>
      <c r="M54" s="1224"/>
      <c r="N54" s="1224"/>
      <c r="O54" s="1224"/>
      <c r="P54" s="1224"/>
      <c r="Q54" s="1224"/>
      <c r="R54" s="1224"/>
      <c r="S54" s="1224"/>
      <c r="T54" s="1224"/>
      <c r="U54" s="1224"/>
      <c r="V54" s="1224"/>
      <c r="W54" s="1224"/>
      <c r="X54" s="1224"/>
      <c r="Y54" s="1224"/>
      <c r="Z54" s="1224"/>
      <c r="AA54" s="1224"/>
      <c r="AB54" s="1224"/>
      <c r="AC54" s="1224"/>
      <c r="AD54" s="1224"/>
      <c r="AE54" s="1224"/>
      <c r="AF54" s="1224"/>
      <c r="AG54" s="1224"/>
      <c r="AH54" s="1224"/>
      <c r="AI54" s="1224"/>
      <c r="AJ54" s="1224"/>
      <c r="AK54" s="1224"/>
      <c r="AL54" s="1224"/>
      <c r="AM54" s="1224"/>
      <c r="AN54" s="1224"/>
      <c r="AO54" s="1224"/>
      <c r="AP54" s="1224"/>
      <c r="AQ54" s="1224"/>
      <c r="AR54" s="1224"/>
      <c r="AS54" s="1224"/>
      <c r="AT54" s="1224"/>
      <c r="AU54" s="1225"/>
      <c r="AV54" s="180"/>
      <c r="AW54" s="180"/>
      <c r="AX54" s="180"/>
      <c r="AY54" s="1145" t="s">
        <v>376</v>
      </c>
      <c r="AZ54" s="1117"/>
      <c r="BA54" s="1117"/>
      <c r="BB54" s="1117"/>
      <c r="BC54" s="1117"/>
      <c r="BD54" s="1117"/>
      <c r="BE54" s="1117"/>
      <c r="BF54" s="1117"/>
      <c r="BG54" s="1117"/>
      <c r="BH54" s="1117"/>
      <c r="BI54" s="1117"/>
      <c r="BJ54" s="1117"/>
      <c r="BK54" s="1118"/>
    </row>
    <row r="55" spans="1:69" s="171" customFormat="1" ht="5.15" customHeight="1">
      <c r="A55" s="182"/>
      <c r="B55" s="180"/>
      <c r="C55" s="203"/>
      <c r="D55" s="159"/>
      <c r="E55" s="159"/>
      <c r="F55" s="159"/>
      <c r="G55" s="190"/>
      <c r="H55" s="190"/>
      <c r="I55" s="190"/>
      <c r="J55" s="190"/>
      <c r="K55" s="159"/>
      <c r="L55" s="159"/>
      <c r="M55" s="159"/>
      <c r="N55" s="159"/>
      <c r="O55" s="159"/>
      <c r="P55" s="159"/>
      <c r="Q55" s="159"/>
      <c r="R55" s="159"/>
      <c r="S55" s="159"/>
      <c r="T55" s="159"/>
      <c r="U55" s="159"/>
      <c r="V55" s="159"/>
      <c r="W55" s="203"/>
      <c r="X55" s="203"/>
      <c r="Y55" s="203"/>
      <c r="Z55" s="203"/>
      <c r="AA55" s="203"/>
      <c r="AB55" s="203"/>
      <c r="AC55" s="203"/>
      <c r="AD55" s="203"/>
      <c r="AE55" s="203"/>
      <c r="AF55" s="203"/>
      <c r="AG55" s="203"/>
      <c r="AH55" s="203"/>
      <c r="AI55" s="203"/>
      <c r="AJ55" s="203"/>
      <c r="AK55" s="203"/>
      <c r="AL55" s="203"/>
      <c r="AM55" s="203"/>
      <c r="AN55" s="203"/>
      <c r="AO55" s="203"/>
      <c r="AP55" s="203"/>
      <c r="AQ55" s="203"/>
      <c r="AR55" s="203"/>
      <c r="AS55" s="203"/>
      <c r="AT55" s="203"/>
      <c r="AU55" s="203"/>
      <c r="AV55" s="180"/>
      <c r="AW55" s="180"/>
      <c r="AX55" s="180"/>
      <c r="AY55" s="1119"/>
      <c r="AZ55" s="1117"/>
      <c r="BA55" s="1117"/>
      <c r="BB55" s="1117"/>
      <c r="BC55" s="1117"/>
      <c r="BD55" s="1117"/>
      <c r="BE55" s="1117"/>
      <c r="BF55" s="1117"/>
      <c r="BG55" s="1117"/>
      <c r="BH55" s="1117"/>
      <c r="BI55" s="1117"/>
      <c r="BJ55" s="1117"/>
      <c r="BK55" s="1118"/>
    </row>
    <row r="56" spans="1:69" s="171" customFormat="1" ht="18" customHeight="1">
      <c r="A56" s="182"/>
      <c r="B56" s="180"/>
      <c r="C56" s="203"/>
      <c r="D56" s="159"/>
      <c r="E56" s="159"/>
      <c r="F56" s="159"/>
      <c r="G56" s="343" t="s">
        <v>740</v>
      </c>
      <c r="H56" s="1500">
        <v>2</v>
      </c>
      <c r="I56" s="1500"/>
      <c r="J56" s="344" t="s">
        <v>741</v>
      </c>
      <c r="K56" s="1223"/>
      <c r="L56" s="1224"/>
      <c r="M56" s="1224"/>
      <c r="N56" s="1224"/>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224"/>
      <c r="AM56" s="1224"/>
      <c r="AN56" s="1224"/>
      <c r="AO56" s="1224"/>
      <c r="AP56" s="1224"/>
      <c r="AQ56" s="1224"/>
      <c r="AR56" s="1224"/>
      <c r="AS56" s="1224"/>
      <c r="AT56" s="1224"/>
      <c r="AU56" s="1225"/>
      <c r="AV56" s="180"/>
      <c r="AW56" s="180"/>
      <c r="AX56" s="180"/>
      <c r="AY56" s="1119"/>
      <c r="AZ56" s="1117"/>
      <c r="BA56" s="1117"/>
      <c r="BB56" s="1117"/>
      <c r="BC56" s="1117"/>
      <c r="BD56" s="1117"/>
      <c r="BE56" s="1117"/>
      <c r="BF56" s="1117"/>
      <c r="BG56" s="1117"/>
      <c r="BH56" s="1117"/>
      <c r="BI56" s="1117"/>
      <c r="BJ56" s="1117"/>
      <c r="BK56" s="1118"/>
    </row>
    <row r="57" spans="1:69" s="171" customFormat="1" ht="5.15" customHeight="1">
      <c r="A57" s="182"/>
      <c r="B57" s="180"/>
      <c r="C57" s="203"/>
      <c r="D57" s="159"/>
      <c r="E57" s="159"/>
      <c r="F57" s="159"/>
      <c r="G57" s="159"/>
      <c r="H57" s="159"/>
      <c r="I57" s="159"/>
      <c r="J57" s="159"/>
      <c r="K57" s="159"/>
      <c r="L57" s="159"/>
      <c r="M57" s="159"/>
      <c r="N57" s="159"/>
      <c r="O57" s="159"/>
      <c r="P57" s="159"/>
      <c r="Q57" s="159"/>
      <c r="R57" s="159"/>
      <c r="S57" s="159"/>
      <c r="T57" s="159"/>
      <c r="U57" s="159"/>
      <c r="V57" s="159"/>
      <c r="W57" s="203"/>
      <c r="X57" s="203"/>
      <c r="Y57" s="203"/>
      <c r="Z57" s="203"/>
      <c r="AA57" s="203"/>
      <c r="AB57" s="203"/>
      <c r="AC57" s="203"/>
      <c r="AD57" s="203"/>
      <c r="AE57" s="203"/>
      <c r="AF57" s="203"/>
      <c r="AG57" s="203"/>
      <c r="AH57" s="203"/>
      <c r="AI57" s="203"/>
      <c r="AJ57" s="203"/>
      <c r="AK57" s="203"/>
      <c r="AL57" s="203"/>
      <c r="AM57" s="203"/>
      <c r="AN57" s="203"/>
      <c r="AO57" s="203"/>
      <c r="AP57" s="203"/>
      <c r="AQ57" s="203"/>
      <c r="AR57" s="203"/>
      <c r="AS57" s="203"/>
      <c r="AT57" s="203"/>
      <c r="AU57" s="203"/>
      <c r="AV57" s="180"/>
      <c r="AW57" s="180"/>
      <c r="AX57" s="180"/>
      <c r="AY57" s="187"/>
      <c r="BK57" s="226"/>
      <c r="BM57" s="68"/>
      <c r="BN57" s="68"/>
      <c r="BO57" s="68"/>
      <c r="BP57" s="68"/>
      <c r="BQ57" s="68"/>
    </row>
    <row r="58" spans="1:69" s="171" customFormat="1" ht="18" customHeight="1">
      <c r="A58" s="182"/>
      <c r="B58" s="180"/>
      <c r="C58" s="203"/>
      <c r="D58" s="159"/>
      <c r="E58" s="159"/>
      <c r="F58" s="159"/>
      <c r="G58" s="343" t="s">
        <v>740</v>
      </c>
      <c r="H58" s="1500">
        <v>3</v>
      </c>
      <c r="I58" s="1500"/>
      <c r="J58" s="344" t="s">
        <v>741</v>
      </c>
      <c r="K58" s="1223"/>
      <c r="L58" s="1224"/>
      <c r="M58" s="1224"/>
      <c r="N58" s="1224"/>
      <c r="O58" s="1224"/>
      <c r="P58" s="1224"/>
      <c r="Q58" s="1224"/>
      <c r="R58" s="1224"/>
      <c r="S58" s="1224"/>
      <c r="T58" s="1224"/>
      <c r="U58" s="1224"/>
      <c r="V58" s="1224"/>
      <c r="W58" s="1224"/>
      <c r="X58" s="1224"/>
      <c r="Y58" s="1224"/>
      <c r="Z58" s="1224"/>
      <c r="AA58" s="1224"/>
      <c r="AB58" s="1224"/>
      <c r="AC58" s="1224"/>
      <c r="AD58" s="1224"/>
      <c r="AE58" s="1224"/>
      <c r="AF58" s="1224"/>
      <c r="AG58" s="1224"/>
      <c r="AH58" s="1224"/>
      <c r="AI58" s="1224"/>
      <c r="AJ58" s="1224"/>
      <c r="AK58" s="1224"/>
      <c r="AL58" s="1224"/>
      <c r="AM58" s="1224"/>
      <c r="AN58" s="1224"/>
      <c r="AO58" s="1224"/>
      <c r="AP58" s="1224"/>
      <c r="AQ58" s="1224"/>
      <c r="AR58" s="1224"/>
      <c r="AS58" s="1224"/>
      <c r="AT58" s="1224"/>
      <c r="AU58" s="1225"/>
      <c r="AV58" s="180"/>
      <c r="AW58" s="180"/>
      <c r="AX58" s="180"/>
      <c r="AY58" s="187"/>
      <c r="BK58" s="226"/>
      <c r="BM58" s="68"/>
      <c r="BN58" s="68"/>
      <c r="BO58" s="68"/>
      <c r="BP58" s="68"/>
      <c r="BQ58" s="68"/>
    </row>
    <row r="59" spans="1:69" s="171" customFormat="1" ht="5.15" customHeight="1">
      <c r="A59" s="182"/>
      <c r="B59" s="180"/>
      <c r="C59" s="203"/>
      <c r="D59" s="159"/>
      <c r="E59" s="159"/>
      <c r="F59" s="159"/>
      <c r="G59" s="159"/>
      <c r="H59" s="159"/>
      <c r="I59" s="159"/>
      <c r="J59" s="159"/>
      <c r="K59" s="159"/>
      <c r="L59" s="159"/>
      <c r="M59" s="159"/>
      <c r="N59" s="159"/>
      <c r="O59" s="159"/>
      <c r="P59" s="159"/>
      <c r="Q59" s="159"/>
      <c r="R59" s="159"/>
      <c r="S59" s="159"/>
      <c r="T59" s="159"/>
      <c r="U59" s="159"/>
      <c r="V59" s="159"/>
      <c r="W59" s="203"/>
      <c r="X59" s="203"/>
      <c r="Y59" s="203"/>
      <c r="Z59" s="203"/>
      <c r="AA59" s="203"/>
      <c r="AB59" s="203"/>
      <c r="AC59" s="203"/>
      <c r="AD59" s="203"/>
      <c r="AE59" s="203"/>
      <c r="AF59" s="203"/>
      <c r="AG59" s="203"/>
      <c r="AH59" s="203"/>
      <c r="AI59" s="203"/>
      <c r="AJ59" s="203"/>
      <c r="AK59" s="203"/>
      <c r="AL59" s="203"/>
      <c r="AM59" s="203"/>
      <c r="AN59" s="203"/>
      <c r="AO59" s="203"/>
      <c r="AP59" s="203"/>
      <c r="AQ59" s="203"/>
      <c r="AR59" s="203"/>
      <c r="AS59" s="203"/>
      <c r="AT59" s="203"/>
      <c r="AU59" s="203"/>
      <c r="AV59" s="180"/>
      <c r="AW59" s="180"/>
      <c r="AX59" s="180"/>
      <c r="AY59" s="187"/>
      <c r="BK59" s="226"/>
      <c r="BM59" s="68"/>
      <c r="BN59" s="68"/>
      <c r="BO59" s="68"/>
      <c r="BP59" s="68"/>
      <c r="BQ59" s="68"/>
    </row>
    <row r="60" spans="1:69" s="171" customFormat="1" ht="18" customHeight="1">
      <c r="A60" s="182"/>
      <c r="B60" s="180"/>
      <c r="C60" s="203"/>
      <c r="D60" s="159"/>
      <c r="E60" s="159"/>
      <c r="F60" s="159"/>
      <c r="G60" s="343" t="s">
        <v>740</v>
      </c>
      <c r="H60" s="1500">
        <v>4</v>
      </c>
      <c r="I60" s="1500"/>
      <c r="J60" s="344" t="s">
        <v>741</v>
      </c>
      <c r="K60" s="1223"/>
      <c r="L60" s="1224"/>
      <c r="M60" s="1224"/>
      <c r="N60" s="1224"/>
      <c r="O60" s="1224"/>
      <c r="P60" s="1224"/>
      <c r="Q60" s="1224"/>
      <c r="R60" s="1224"/>
      <c r="S60" s="1224"/>
      <c r="T60" s="1224"/>
      <c r="U60" s="1224"/>
      <c r="V60" s="1224"/>
      <c r="W60" s="1224"/>
      <c r="X60" s="1224"/>
      <c r="Y60" s="1224"/>
      <c r="Z60" s="1224"/>
      <c r="AA60" s="1224"/>
      <c r="AB60" s="1224"/>
      <c r="AC60" s="1224"/>
      <c r="AD60" s="1224"/>
      <c r="AE60" s="1224"/>
      <c r="AF60" s="1224"/>
      <c r="AG60" s="1224"/>
      <c r="AH60" s="1224"/>
      <c r="AI60" s="1224"/>
      <c r="AJ60" s="1224"/>
      <c r="AK60" s="1224"/>
      <c r="AL60" s="1224"/>
      <c r="AM60" s="1224"/>
      <c r="AN60" s="1224"/>
      <c r="AO60" s="1224"/>
      <c r="AP60" s="1224"/>
      <c r="AQ60" s="1224"/>
      <c r="AR60" s="1224"/>
      <c r="AS60" s="1224"/>
      <c r="AT60" s="1224"/>
      <c r="AU60" s="1225"/>
      <c r="AV60" s="180"/>
      <c r="AW60" s="180"/>
      <c r="AX60" s="180"/>
      <c r="AY60" s="187"/>
      <c r="BK60" s="226"/>
      <c r="BM60" s="68"/>
      <c r="BN60" s="68"/>
      <c r="BO60" s="68"/>
      <c r="BP60" s="68"/>
      <c r="BQ60" s="68"/>
    </row>
    <row r="61" spans="1:69" s="171" customFormat="1" ht="5.15" customHeight="1">
      <c r="A61" s="182"/>
      <c r="B61" s="180"/>
      <c r="C61" s="203"/>
      <c r="D61" s="159"/>
      <c r="E61" s="159"/>
      <c r="F61" s="159"/>
      <c r="G61" s="159"/>
      <c r="H61" s="159"/>
      <c r="I61" s="159"/>
      <c r="J61" s="159"/>
      <c r="K61" s="159"/>
      <c r="L61" s="159"/>
      <c r="M61" s="159"/>
      <c r="N61" s="159"/>
      <c r="O61" s="159"/>
      <c r="P61" s="159"/>
      <c r="Q61" s="159"/>
      <c r="R61" s="159"/>
      <c r="S61" s="159"/>
      <c r="T61" s="159"/>
      <c r="U61" s="159"/>
      <c r="V61" s="159"/>
      <c r="W61" s="203"/>
      <c r="X61" s="203"/>
      <c r="Y61" s="203"/>
      <c r="Z61" s="203"/>
      <c r="AA61" s="203"/>
      <c r="AB61" s="203"/>
      <c r="AC61" s="203"/>
      <c r="AD61" s="203"/>
      <c r="AE61" s="203"/>
      <c r="AF61" s="203"/>
      <c r="AG61" s="203"/>
      <c r="AH61" s="203"/>
      <c r="AI61" s="203"/>
      <c r="AJ61" s="203"/>
      <c r="AK61" s="203"/>
      <c r="AL61" s="203"/>
      <c r="AM61" s="203"/>
      <c r="AN61" s="203"/>
      <c r="AO61" s="203"/>
      <c r="AP61" s="203"/>
      <c r="AQ61" s="203"/>
      <c r="AR61" s="203"/>
      <c r="AS61" s="203"/>
      <c r="AT61" s="203"/>
      <c r="AU61" s="203"/>
      <c r="AV61" s="180"/>
      <c r="AW61" s="180"/>
      <c r="AX61" s="180"/>
      <c r="AY61" s="187"/>
      <c r="BK61" s="226"/>
      <c r="BM61" s="68"/>
      <c r="BN61" s="68"/>
      <c r="BO61" s="68"/>
      <c r="BP61" s="68"/>
      <c r="BQ61" s="68"/>
    </row>
    <row r="62" spans="1:69" s="171" customFormat="1" ht="18" customHeight="1">
      <c r="A62" s="182"/>
      <c r="B62" s="180"/>
      <c r="C62" s="203"/>
      <c r="D62" s="159"/>
      <c r="E62" s="159"/>
      <c r="F62" s="159"/>
      <c r="G62" s="343" t="s">
        <v>740</v>
      </c>
      <c r="H62" s="1500">
        <v>5</v>
      </c>
      <c r="I62" s="1500"/>
      <c r="J62" s="344" t="s">
        <v>741</v>
      </c>
      <c r="K62" s="1223"/>
      <c r="L62" s="1224"/>
      <c r="M62" s="1224"/>
      <c r="N62" s="1224"/>
      <c r="O62" s="1224"/>
      <c r="P62" s="1224"/>
      <c r="Q62" s="1224"/>
      <c r="R62" s="1224"/>
      <c r="S62" s="1224"/>
      <c r="T62" s="1224"/>
      <c r="U62" s="1224"/>
      <c r="V62" s="1224"/>
      <c r="W62" s="1224"/>
      <c r="X62" s="1224"/>
      <c r="Y62" s="1224"/>
      <c r="Z62" s="1224"/>
      <c r="AA62" s="1224"/>
      <c r="AB62" s="1224"/>
      <c r="AC62" s="1224"/>
      <c r="AD62" s="1224"/>
      <c r="AE62" s="1224"/>
      <c r="AF62" s="1224"/>
      <c r="AG62" s="1224"/>
      <c r="AH62" s="1224"/>
      <c r="AI62" s="1224"/>
      <c r="AJ62" s="1224"/>
      <c r="AK62" s="1224"/>
      <c r="AL62" s="1224"/>
      <c r="AM62" s="1224"/>
      <c r="AN62" s="1224"/>
      <c r="AO62" s="1224"/>
      <c r="AP62" s="1224"/>
      <c r="AQ62" s="1224"/>
      <c r="AR62" s="1224"/>
      <c r="AS62" s="1224"/>
      <c r="AT62" s="1224"/>
      <c r="AU62" s="1225"/>
      <c r="AV62" s="180"/>
      <c r="AW62" s="180"/>
      <c r="AX62" s="180"/>
      <c r="AY62" s="187"/>
      <c r="BK62" s="226"/>
      <c r="BM62" s="68"/>
      <c r="BN62" s="68"/>
      <c r="BO62" s="68"/>
      <c r="BP62" s="68"/>
      <c r="BQ62" s="68"/>
    </row>
    <row r="63" spans="1:69" s="171" customFormat="1" ht="5.15" customHeight="1">
      <c r="A63" s="182"/>
      <c r="B63" s="180"/>
      <c r="C63" s="203"/>
      <c r="D63" s="159"/>
      <c r="E63" s="159"/>
      <c r="F63" s="159"/>
      <c r="G63" s="159"/>
      <c r="H63" s="159"/>
      <c r="I63" s="159"/>
      <c r="J63" s="159"/>
      <c r="K63" s="159"/>
      <c r="L63" s="159"/>
      <c r="M63" s="159"/>
      <c r="N63" s="159"/>
      <c r="O63" s="159"/>
      <c r="P63" s="159"/>
      <c r="Q63" s="159"/>
      <c r="R63" s="159"/>
      <c r="S63" s="159"/>
      <c r="T63" s="159"/>
      <c r="U63" s="159"/>
      <c r="V63" s="159"/>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203"/>
      <c r="AV63" s="180"/>
      <c r="AW63" s="180"/>
      <c r="AX63" s="180"/>
      <c r="AY63" s="187"/>
      <c r="BK63" s="226"/>
      <c r="BM63" s="68"/>
      <c r="BN63" s="68"/>
      <c r="BO63" s="68"/>
      <c r="BP63" s="68"/>
      <c r="BQ63" s="68"/>
    </row>
    <row r="64" spans="1:69" s="171" customFormat="1" ht="18" customHeight="1">
      <c r="A64" s="182"/>
      <c r="B64" s="180"/>
      <c r="C64" s="203"/>
      <c r="D64" s="159"/>
      <c r="E64" s="159"/>
      <c r="F64" s="159"/>
      <c r="G64" s="343" t="s">
        <v>740</v>
      </c>
      <c r="H64" s="1500">
        <v>6</v>
      </c>
      <c r="I64" s="1500"/>
      <c r="J64" s="344" t="s">
        <v>741</v>
      </c>
      <c r="K64" s="1223"/>
      <c r="L64" s="1224"/>
      <c r="M64" s="1224"/>
      <c r="N64" s="1224"/>
      <c r="O64" s="1224"/>
      <c r="P64" s="1224"/>
      <c r="Q64" s="1224"/>
      <c r="R64" s="1224"/>
      <c r="S64" s="1224"/>
      <c r="T64" s="1224"/>
      <c r="U64" s="1224"/>
      <c r="V64" s="1224"/>
      <c r="W64" s="1224"/>
      <c r="X64" s="1224"/>
      <c r="Y64" s="1224"/>
      <c r="Z64" s="1224"/>
      <c r="AA64" s="1224"/>
      <c r="AB64" s="1224"/>
      <c r="AC64" s="1224"/>
      <c r="AD64" s="1224"/>
      <c r="AE64" s="1224"/>
      <c r="AF64" s="1224"/>
      <c r="AG64" s="1224"/>
      <c r="AH64" s="1224"/>
      <c r="AI64" s="1224"/>
      <c r="AJ64" s="1224"/>
      <c r="AK64" s="1224"/>
      <c r="AL64" s="1224"/>
      <c r="AM64" s="1224"/>
      <c r="AN64" s="1224"/>
      <c r="AO64" s="1224"/>
      <c r="AP64" s="1224"/>
      <c r="AQ64" s="1224"/>
      <c r="AR64" s="1224"/>
      <c r="AS64" s="1224"/>
      <c r="AT64" s="1224"/>
      <c r="AU64" s="1225"/>
      <c r="AV64" s="180"/>
      <c r="AW64" s="180"/>
      <c r="AX64" s="180"/>
      <c r="AY64" s="187"/>
      <c r="BK64" s="226"/>
      <c r="BM64" s="68"/>
      <c r="BN64" s="68"/>
      <c r="BO64" s="68"/>
      <c r="BP64" s="68"/>
      <c r="BQ64" s="68"/>
    </row>
    <row r="65" spans="1:70" ht="5.15" customHeight="1">
      <c r="A65" s="182"/>
      <c r="B65" s="180"/>
      <c r="C65" s="203"/>
      <c r="D65" s="159"/>
      <c r="E65" s="159"/>
      <c r="F65" s="159"/>
      <c r="G65" s="159"/>
      <c r="H65" s="159"/>
      <c r="I65" s="159"/>
      <c r="J65" s="159"/>
      <c r="K65" s="159"/>
      <c r="L65" s="159"/>
      <c r="M65" s="159"/>
      <c r="N65" s="159"/>
      <c r="O65" s="159"/>
      <c r="P65" s="159"/>
      <c r="Q65" s="159"/>
      <c r="R65" s="159"/>
      <c r="S65" s="159"/>
      <c r="T65" s="159"/>
      <c r="U65" s="159"/>
      <c r="V65" s="159"/>
      <c r="W65" s="203"/>
      <c r="X65" s="203"/>
      <c r="Y65" s="203"/>
      <c r="Z65" s="203"/>
      <c r="AA65" s="203"/>
      <c r="AB65" s="203"/>
      <c r="AC65" s="203"/>
      <c r="AD65" s="203"/>
      <c r="AE65" s="203"/>
      <c r="AF65" s="203"/>
      <c r="AG65" s="203"/>
      <c r="AH65" s="203"/>
      <c r="AI65" s="203"/>
      <c r="AJ65" s="203"/>
      <c r="AK65" s="203"/>
      <c r="AL65" s="203"/>
      <c r="AM65" s="203"/>
      <c r="AN65" s="203"/>
      <c r="AO65" s="203"/>
      <c r="AP65" s="203"/>
      <c r="AQ65" s="203"/>
      <c r="AR65" s="203"/>
      <c r="AS65" s="203"/>
      <c r="AT65" s="203"/>
      <c r="AU65" s="203"/>
      <c r="AV65" s="180"/>
      <c r="AW65" s="180"/>
      <c r="AX65" s="180"/>
      <c r="AY65" s="187"/>
      <c r="BK65" s="226"/>
      <c r="BR65" s="171"/>
    </row>
    <row r="66" spans="1:70" ht="18" customHeight="1">
      <c r="A66" s="182"/>
      <c r="B66" s="180"/>
      <c r="C66" s="203"/>
      <c r="D66" s="159"/>
      <c r="E66" s="159"/>
      <c r="F66" s="159"/>
      <c r="G66" s="343" t="s">
        <v>740</v>
      </c>
      <c r="H66" s="1500">
        <v>7</v>
      </c>
      <c r="I66" s="1500"/>
      <c r="J66" s="344" t="s">
        <v>741</v>
      </c>
      <c r="K66" s="1223"/>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c r="AL66" s="1224"/>
      <c r="AM66" s="1224"/>
      <c r="AN66" s="1224"/>
      <c r="AO66" s="1224"/>
      <c r="AP66" s="1224"/>
      <c r="AQ66" s="1224"/>
      <c r="AR66" s="1224"/>
      <c r="AS66" s="1224"/>
      <c r="AT66" s="1224"/>
      <c r="AU66" s="1225"/>
      <c r="AV66" s="180"/>
      <c r="AW66" s="180"/>
      <c r="AX66" s="180"/>
      <c r="AY66" s="187"/>
      <c r="BK66" s="226"/>
      <c r="BR66" s="171"/>
    </row>
    <row r="67" spans="1:70" ht="5.15" customHeight="1">
      <c r="A67" s="182"/>
      <c r="B67" s="180"/>
      <c r="C67" s="203"/>
      <c r="D67" s="159"/>
      <c r="E67" s="159"/>
      <c r="F67" s="159"/>
      <c r="G67" s="159"/>
      <c r="H67" s="159"/>
      <c r="I67" s="159"/>
      <c r="J67" s="159"/>
      <c r="K67" s="159"/>
      <c r="L67" s="159"/>
      <c r="M67" s="159"/>
      <c r="N67" s="159"/>
      <c r="O67" s="159"/>
      <c r="P67" s="159"/>
      <c r="Q67" s="159"/>
      <c r="R67" s="159"/>
      <c r="S67" s="159"/>
      <c r="T67" s="159"/>
      <c r="U67" s="159"/>
      <c r="V67" s="159"/>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180"/>
      <c r="AW67" s="180"/>
      <c r="AX67" s="180"/>
      <c r="AY67" s="187"/>
      <c r="BK67" s="226"/>
      <c r="BR67" s="171"/>
    </row>
    <row r="68" spans="1:70" ht="18" customHeight="1">
      <c r="A68" s="182"/>
      <c r="B68" s="180"/>
      <c r="C68" s="203"/>
      <c r="D68" s="159"/>
      <c r="E68" s="159"/>
      <c r="F68" s="159"/>
      <c r="G68" s="343" t="s">
        <v>740</v>
      </c>
      <c r="H68" s="1500">
        <v>8</v>
      </c>
      <c r="I68" s="1500"/>
      <c r="J68" s="344" t="s">
        <v>741</v>
      </c>
      <c r="K68" s="1223"/>
      <c r="L68" s="1224"/>
      <c r="M68" s="1224"/>
      <c r="N68" s="1224"/>
      <c r="O68" s="1224"/>
      <c r="P68" s="1224"/>
      <c r="Q68" s="1224"/>
      <c r="R68" s="1224"/>
      <c r="S68" s="1224"/>
      <c r="T68" s="1224"/>
      <c r="U68" s="1224"/>
      <c r="V68" s="1224"/>
      <c r="W68" s="1224"/>
      <c r="X68" s="1224"/>
      <c r="Y68" s="1224"/>
      <c r="Z68" s="1224"/>
      <c r="AA68" s="1224"/>
      <c r="AB68" s="1224"/>
      <c r="AC68" s="1224"/>
      <c r="AD68" s="1224"/>
      <c r="AE68" s="1224"/>
      <c r="AF68" s="1224"/>
      <c r="AG68" s="1224"/>
      <c r="AH68" s="1224"/>
      <c r="AI68" s="1224"/>
      <c r="AJ68" s="1224"/>
      <c r="AK68" s="1224"/>
      <c r="AL68" s="1224"/>
      <c r="AM68" s="1224"/>
      <c r="AN68" s="1224"/>
      <c r="AO68" s="1224"/>
      <c r="AP68" s="1224"/>
      <c r="AQ68" s="1224"/>
      <c r="AR68" s="1224"/>
      <c r="AS68" s="1224"/>
      <c r="AT68" s="1224"/>
      <c r="AU68" s="1225"/>
      <c r="AV68" s="180"/>
      <c r="AW68" s="180"/>
      <c r="AX68" s="180"/>
      <c r="AY68" s="187"/>
      <c r="BK68" s="226"/>
      <c r="BR68" s="171"/>
    </row>
    <row r="69" spans="1:70" ht="5.15" customHeight="1">
      <c r="A69" s="182"/>
      <c r="B69" s="180"/>
      <c r="C69" s="203"/>
      <c r="D69" s="159"/>
      <c r="E69" s="159"/>
      <c r="F69" s="159"/>
      <c r="G69" s="159"/>
      <c r="H69" s="159"/>
      <c r="I69" s="159"/>
      <c r="J69" s="159"/>
      <c r="K69" s="159"/>
      <c r="L69" s="159"/>
      <c r="M69" s="159"/>
      <c r="N69" s="159"/>
      <c r="O69" s="159"/>
      <c r="P69" s="159"/>
      <c r="Q69" s="159"/>
      <c r="R69" s="159"/>
      <c r="S69" s="159"/>
      <c r="T69" s="159"/>
      <c r="U69" s="159"/>
      <c r="V69" s="159"/>
      <c r="W69" s="203"/>
      <c r="X69" s="203"/>
      <c r="Y69" s="203"/>
      <c r="Z69" s="203"/>
      <c r="AA69" s="203"/>
      <c r="AB69" s="203"/>
      <c r="AC69" s="203"/>
      <c r="AD69" s="203"/>
      <c r="AE69" s="203"/>
      <c r="AF69" s="203"/>
      <c r="AG69" s="203"/>
      <c r="AH69" s="203"/>
      <c r="AI69" s="203"/>
      <c r="AJ69" s="203"/>
      <c r="AK69" s="203"/>
      <c r="AL69" s="203"/>
      <c r="AM69" s="203"/>
      <c r="AN69" s="203"/>
      <c r="AO69" s="203"/>
      <c r="AP69" s="203"/>
      <c r="AQ69" s="203"/>
      <c r="AR69" s="203"/>
      <c r="AS69" s="203"/>
      <c r="AT69" s="203"/>
      <c r="AU69" s="203"/>
      <c r="AV69" s="180"/>
      <c r="AW69" s="180"/>
      <c r="AX69" s="180"/>
      <c r="AY69" s="187"/>
      <c r="BK69" s="226"/>
      <c r="BR69" s="171"/>
    </row>
    <row r="70" spans="1:70" ht="18" customHeight="1">
      <c r="A70" s="182"/>
      <c r="B70" s="180"/>
      <c r="C70" s="203"/>
      <c r="D70" s="159"/>
      <c r="E70" s="159"/>
      <c r="F70" s="159"/>
      <c r="G70" s="343" t="s">
        <v>740</v>
      </c>
      <c r="H70" s="1500">
        <v>9</v>
      </c>
      <c r="I70" s="1500"/>
      <c r="J70" s="344" t="s">
        <v>741</v>
      </c>
      <c r="K70" s="1223"/>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c r="AL70" s="1224"/>
      <c r="AM70" s="1224"/>
      <c r="AN70" s="1224"/>
      <c r="AO70" s="1224"/>
      <c r="AP70" s="1224"/>
      <c r="AQ70" s="1224"/>
      <c r="AR70" s="1224"/>
      <c r="AS70" s="1224"/>
      <c r="AT70" s="1224"/>
      <c r="AU70" s="1225"/>
      <c r="AV70" s="180"/>
      <c r="AW70" s="180"/>
      <c r="AX70" s="180"/>
      <c r="AY70" s="187"/>
      <c r="BK70" s="226"/>
      <c r="BR70" s="171"/>
    </row>
    <row r="71" spans="1:70" s="323" customFormat="1" ht="6" customHeight="1">
      <c r="A71" s="317"/>
      <c r="B71" s="318"/>
      <c r="C71" s="319"/>
      <c r="D71" s="319"/>
      <c r="E71" s="319"/>
      <c r="F71" s="319"/>
      <c r="G71" s="319"/>
      <c r="H71" s="319"/>
      <c r="I71" s="319"/>
      <c r="J71" s="319"/>
      <c r="K71" s="319"/>
      <c r="L71" s="319"/>
      <c r="M71" s="319"/>
      <c r="N71" s="319"/>
      <c r="O71" s="319"/>
      <c r="P71" s="319"/>
      <c r="Q71" s="319"/>
      <c r="R71" s="319"/>
      <c r="S71" s="319"/>
      <c r="T71" s="319"/>
      <c r="U71" s="319"/>
      <c r="V71" s="319"/>
      <c r="W71" s="319"/>
      <c r="X71" s="319"/>
      <c r="Y71" s="319"/>
      <c r="Z71" s="319"/>
      <c r="AA71" s="319"/>
      <c r="AB71" s="319"/>
      <c r="AC71" s="319"/>
      <c r="AD71" s="319"/>
      <c r="AE71" s="319"/>
      <c r="AF71" s="319"/>
      <c r="AG71" s="319"/>
      <c r="AH71" s="319"/>
      <c r="AI71" s="319"/>
      <c r="AJ71" s="319"/>
      <c r="AK71" s="319"/>
      <c r="AL71" s="319"/>
      <c r="AM71" s="319"/>
      <c r="AN71" s="319"/>
      <c r="AO71" s="319"/>
      <c r="AP71" s="319"/>
      <c r="AQ71" s="319"/>
      <c r="AR71" s="319"/>
      <c r="AS71" s="319"/>
      <c r="AT71" s="319"/>
      <c r="AU71" s="319"/>
      <c r="AV71" s="319"/>
      <c r="AW71" s="319"/>
      <c r="AX71" s="319"/>
      <c r="AY71" s="320"/>
      <c r="AZ71" s="321"/>
      <c r="BA71" s="321"/>
      <c r="BB71" s="321"/>
      <c r="BC71" s="321"/>
      <c r="BD71" s="321"/>
      <c r="BE71" s="321"/>
      <c r="BF71" s="321"/>
      <c r="BG71" s="321"/>
      <c r="BH71" s="321"/>
      <c r="BI71" s="321"/>
      <c r="BJ71" s="321"/>
      <c r="BK71" s="322"/>
      <c r="BM71" s="324"/>
      <c r="BN71" s="324"/>
      <c r="BO71" s="324"/>
      <c r="BP71" s="324"/>
      <c r="BQ71" s="324"/>
      <c r="BR71" s="324"/>
    </row>
    <row r="72" spans="1:70" s="333" customFormat="1" ht="6" customHeight="1">
      <c r="A72" s="325"/>
      <c r="B72" s="326"/>
      <c r="C72" s="327"/>
      <c r="D72" s="326"/>
      <c r="E72" s="326"/>
      <c r="F72" s="326"/>
      <c r="G72" s="326"/>
      <c r="H72" s="326"/>
      <c r="I72" s="326"/>
      <c r="J72" s="326"/>
      <c r="K72" s="328"/>
      <c r="L72" s="328"/>
      <c r="M72" s="328"/>
      <c r="N72" s="328"/>
      <c r="O72" s="328"/>
      <c r="P72" s="328"/>
      <c r="Q72" s="328"/>
      <c r="R72" s="328"/>
      <c r="S72" s="328"/>
      <c r="T72" s="328"/>
      <c r="U72" s="328"/>
      <c r="V72" s="328"/>
      <c r="W72" s="328"/>
      <c r="X72" s="328"/>
      <c r="Y72" s="328"/>
      <c r="Z72" s="328"/>
      <c r="AA72" s="328"/>
      <c r="AB72" s="328"/>
      <c r="AC72" s="328"/>
      <c r="AD72" s="328"/>
      <c r="AE72" s="328"/>
      <c r="AF72" s="328"/>
      <c r="AG72" s="328"/>
      <c r="AH72" s="328"/>
      <c r="AI72" s="328"/>
      <c r="AJ72" s="328"/>
      <c r="AK72" s="328"/>
      <c r="AL72" s="328"/>
      <c r="AM72" s="328"/>
      <c r="AN72" s="328"/>
      <c r="AO72" s="328"/>
      <c r="AP72" s="328"/>
      <c r="AQ72" s="328"/>
      <c r="AR72" s="328"/>
      <c r="AS72" s="328"/>
      <c r="AT72" s="326"/>
      <c r="AU72" s="326"/>
      <c r="AV72" s="326"/>
      <c r="AW72" s="326"/>
      <c r="AX72" s="329"/>
      <c r="AY72" s="330"/>
      <c r="AZ72" s="331"/>
      <c r="BA72" s="331"/>
      <c r="BB72" s="331"/>
      <c r="BC72" s="331"/>
      <c r="BD72" s="331"/>
      <c r="BE72" s="331"/>
      <c r="BF72" s="331"/>
      <c r="BG72" s="331"/>
      <c r="BH72" s="331"/>
      <c r="BI72" s="331"/>
      <c r="BJ72" s="331"/>
      <c r="BK72" s="332"/>
      <c r="BM72" s="334"/>
      <c r="BN72" s="300"/>
      <c r="BO72" s="300"/>
      <c r="BP72" s="300"/>
      <c r="BQ72" s="300"/>
      <c r="BR72" s="300"/>
    </row>
    <row r="73" spans="1:70" s="333" customFormat="1" ht="6" customHeight="1">
      <c r="A73" s="335"/>
      <c r="B73" s="336"/>
      <c r="C73" s="337"/>
      <c r="D73" s="336"/>
      <c r="E73" s="336"/>
      <c r="F73" s="336"/>
      <c r="G73" s="336"/>
      <c r="H73" s="336"/>
      <c r="I73" s="336"/>
      <c r="J73" s="336"/>
      <c r="K73" s="338"/>
      <c r="L73" s="338"/>
      <c r="M73" s="338"/>
      <c r="N73" s="338"/>
      <c r="O73" s="338"/>
      <c r="P73" s="338"/>
      <c r="Q73" s="338"/>
      <c r="R73" s="338"/>
      <c r="S73" s="338"/>
      <c r="T73" s="338"/>
      <c r="U73" s="338"/>
      <c r="V73" s="338"/>
      <c r="W73" s="338"/>
      <c r="X73" s="338"/>
      <c r="Y73" s="338"/>
      <c r="Z73" s="338"/>
      <c r="AA73" s="338"/>
      <c r="AB73" s="338"/>
      <c r="AC73" s="338"/>
      <c r="AD73" s="338"/>
      <c r="AE73" s="338"/>
      <c r="AF73" s="338"/>
      <c r="AG73" s="338"/>
      <c r="AH73" s="338"/>
      <c r="AI73" s="338"/>
      <c r="AJ73" s="338"/>
      <c r="AK73" s="338"/>
      <c r="AL73" s="338"/>
      <c r="AM73" s="338"/>
      <c r="AN73" s="338"/>
      <c r="AO73" s="338"/>
      <c r="AP73" s="338"/>
      <c r="AQ73" s="338"/>
      <c r="AR73" s="338"/>
      <c r="AS73" s="338"/>
      <c r="AT73" s="336"/>
      <c r="AU73" s="336"/>
      <c r="AV73" s="336"/>
      <c r="AW73" s="336"/>
      <c r="AX73" s="339"/>
      <c r="AY73" s="340"/>
      <c r="AZ73" s="341"/>
      <c r="BA73" s="341"/>
      <c r="BB73" s="341"/>
      <c r="BC73" s="341"/>
      <c r="BD73" s="341"/>
      <c r="BE73" s="341"/>
      <c r="BF73" s="341"/>
      <c r="BG73" s="341"/>
      <c r="BH73" s="341"/>
      <c r="BI73" s="341"/>
      <c r="BJ73" s="341"/>
      <c r="BK73" s="342"/>
      <c r="BM73" s="300"/>
      <c r="BN73" s="300"/>
      <c r="BO73" s="300"/>
      <c r="BP73" s="300"/>
      <c r="BQ73" s="300"/>
      <c r="BR73" s="300"/>
    </row>
    <row r="74" spans="1:70" s="333" customFormat="1" ht="6" customHeight="1">
      <c r="A74" s="335"/>
      <c r="B74" s="336"/>
      <c r="C74" s="337"/>
      <c r="D74" s="336"/>
      <c r="E74" s="336"/>
      <c r="F74" s="336"/>
      <c r="G74" s="336"/>
      <c r="H74" s="336"/>
      <c r="I74" s="336"/>
      <c r="J74" s="336"/>
      <c r="K74" s="338"/>
      <c r="L74" s="338"/>
      <c r="M74" s="338"/>
      <c r="N74" s="338"/>
      <c r="O74" s="338"/>
      <c r="P74" s="338"/>
      <c r="Q74" s="338"/>
      <c r="R74" s="338"/>
      <c r="S74" s="338"/>
      <c r="T74" s="338"/>
      <c r="U74" s="338"/>
      <c r="V74" s="338"/>
      <c r="W74" s="338"/>
      <c r="X74" s="338"/>
      <c r="Y74" s="338"/>
      <c r="Z74" s="338"/>
      <c r="AA74" s="338"/>
      <c r="AB74" s="338"/>
      <c r="AC74" s="338"/>
      <c r="AD74" s="338"/>
      <c r="AE74" s="338"/>
      <c r="AF74" s="338"/>
      <c r="AG74" s="338"/>
      <c r="AH74" s="338"/>
      <c r="AI74" s="338"/>
      <c r="AJ74" s="338"/>
      <c r="AK74" s="338"/>
      <c r="AL74" s="338"/>
      <c r="AM74" s="338"/>
      <c r="AN74" s="338"/>
      <c r="AO74" s="338"/>
      <c r="AP74" s="338"/>
      <c r="AQ74" s="338"/>
      <c r="AR74" s="338"/>
      <c r="AS74" s="338"/>
      <c r="AT74" s="336"/>
      <c r="AU74" s="336"/>
      <c r="AV74" s="336"/>
      <c r="AW74" s="336"/>
      <c r="AX74" s="339"/>
      <c r="AY74" s="340"/>
      <c r="AZ74" s="341"/>
      <c r="BA74" s="341"/>
      <c r="BB74" s="341"/>
      <c r="BC74" s="341"/>
      <c r="BD74" s="341"/>
      <c r="BE74" s="341"/>
      <c r="BF74" s="341"/>
      <c r="BG74" s="341"/>
      <c r="BH74" s="341"/>
      <c r="BI74" s="341"/>
      <c r="BJ74" s="341"/>
      <c r="BK74" s="342"/>
      <c r="BM74" s="300"/>
      <c r="BN74" s="300"/>
      <c r="BO74" s="300"/>
      <c r="BP74" s="300"/>
      <c r="BQ74" s="300"/>
      <c r="BR74" s="300"/>
    </row>
    <row r="75" spans="1:70" ht="12.75" customHeight="1">
      <c r="A75" s="146" t="s">
        <v>90</v>
      </c>
      <c r="B75" s="178"/>
      <c r="C75" s="178"/>
      <c r="D75" s="178"/>
      <c r="E75" s="178"/>
      <c r="F75" s="178"/>
      <c r="G75" s="178"/>
      <c r="H75" s="178"/>
      <c r="I75" s="178"/>
      <c r="J75" s="178"/>
      <c r="K75" s="178"/>
      <c r="L75" s="178"/>
      <c r="M75" s="178"/>
      <c r="N75" s="178"/>
      <c r="O75" s="178"/>
      <c r="P75" s="178"/>
      <c r="Q75" s="178"/>
      <c r="R75" s="178"/>
      <c r="S75" s="178"/>
      <c r="T75" s="178"/>
      <c r="U75" s="178"/>
      <c r="V75" s="178"/>
      <c r="W75" s="178"/>
      <c r="X75" s="178"/>
      <c r="Y75" s="178"/>
      <c r="Z75" s="178"/>
      <c r="AA75" s="178"/>
      <c r="AB75" s="178"/>
      <c r="AC75" s="178"/>
      <c r="AD75" s="178"/>
      <c r="AE75" s="178"/>
      <c r="AF75" s="178"/>
      <c r="AG75" s="178"/>
      <c r="AH75" s="178"/>
      <c r="AI75" s="178"/>
      <c r="AJ75" s="178"/>
      <c r="AK75" s="178"/>
      <c r="AL75" s="178"/>
      <c r="AM75" s="178"/>
      <c r="AN75" s="178"/>
      <c r="AO75" s="178"/>
      <c r="AP75" s="178"/>
      <c r="AQ75" s="178"/>
      <c r="AR75" s="178"/>
      <c r="AS75" s="178"/>
      <c r="AT75" s="178"/>
      <c r="AU75" s="178"/>
      <c r="AV75" s="178"/>
      <c r="AW75" s="178"/>
      <c r="AX75" s="178"/>
      <c r="AY75" s="187"/>
      <c r="BK75" s="226"/>
      <c r="BM75" s="479" t="s">
        <v>403</v>
      </c>
    </row>
    <row r="76" spans="1:70" ht="8.15" customHeight="1">
      <c r="A76" s="312"/>
      <c r="B76" s="313"/>
      <c r="C76" s="313"/>
      <c r="D76" s="313"/>
      <c r="E76" s="313"/>
      <c r="F76" s="313"/>
      <c r="G76" s="313"/>
      <c r="H76" s="313"/>
      <c r="I76" s="313"/>
      <c r="J76" s="313"/>
      <c r="K76" s="313"/>
      <c r="L76" s="313"/>
      <c r="M76" s="313"/>
      <c r="N76" s="313"/>
      <c r="O76" s="313"/>
      <c r="P76" s="313"/>
      <c r="Q76" s="313"/>
      <c r="R76" s="313"/>
      <c r="S76" s="313"/>
      <c r="T76" s="313"/>
      <c r="U76" s="313"/>
      <c r="V76" s="313"/>
      <c r="W76" s="313"/>
      <c r="X76" s="313"/>
      <c r="Y76" s="313"/>
      <c r="Z76" s="313"/>
      <c r="AA76" s="313"/>
      <c r="AB76" s="313"/>
      <c r="AC76" s="313"/>
      <c r="AD76" s="313"/>
      <c r="AE76" s="313"/>
      <c r="AF76" s="313"/>
      <c r="AG76" s="313"/>
      <c r="AH76" s="313"/>
      <c r="AI76" s="313"/>
      <c r="AJ76" s="313"/>
      <c r="AK76" s="313"/>
      <c r="AL76" s="313"/>
      <c r="AM76" s="313"/>
      <c r="AN76" s="313"/>
      <c r="AO76" s="313"/>
      <c r="AP76" s="313"/>
      <c r="AQ76" s="313"/>
      <c r="AR76" s="313"/>
      <c r="AS76" s="313"/>
      <c r="AT76" s="313"/>
      <c r="AU76" s="313"/>
      <c r="AV76" s="313"/>
      <c r="AW76" s="313"/>
      <c r="AX76" s="313"/>
      <c r="AY76" s="106"/>
      <c r="AZ76" s="313"/>
      <c r="BA76" s="313"/>
      <c r="BB76" s="313"/>
      <c r="BC76" s="313"/>
      <c r="BD76" s="313"/>
      <c r="BE76" s="313"/>
      <c r="BF76" s="313"/>
      <c r="BG76" s="313"/>
      <c r="BH76" s="313"/>
      <c r="BI76" s="313"/>
      <c r="BJ76" s="313"/>
      <c r="BK76" s="314"/>
      <c r="BR76" s="171"/>
    </row>
    <row r="77" spans="1:70" ht="6" customHeight="1">
      <c r="A77" s="187"/>
      <c r="D77" s="191"/>
      <c r="E77" s="192"/>
      <c r="F77" s="192"/>
      <c r="G77" s="192"/>
      <c r="H77" s="192"/>
      <c r="I77" s="192"/>
      <c r="J77" s="192"/>
      <c r="K77" s="192"/>
      <c r="L77" s="192"/>
      <c r="M77" s="192"/>
      <c r="N77" s="192"/>
      <c r="O77" s="192"/>
      <c r="P77" s="192"/>
      <c r="Q77" s="192"/>
      <c r="R77" s="192"/>
      <c r="S77" s="192"/>
      <c r="T77" s="192"/>
      <c r="U77" s="192"/>
      <c r="V77" s="192"/>
      <c r="W77" s="192"/>
      <c r="X77" s="192"/>
      <c r="Y77" s="192"/>
      <c r="Z77" s="192"/>
      <c r="AA77" s="192"/>
      <c r="AB77" s="192"/>
      <c r="AC77" s="192"/>
      <c r="AD77" s="192"/>
      <c r="AE77" s="192"/>
      <c r="AF77" s="192"/>
      <c r="AG77" s="192"/>
      <c r="AH77" s="192"/>
      <c r="AI77" s="192"/>
      <c r="AJ77" s="192"/>
      <c r="AK77" s="192"/>
      <c r="AL77" s="192"/>
      <c r="AM77" s="192"/>
      <c r="AN77" s="192"/>
      <c r="AO77" s="192"/>
      <c r="AP77" s="192"/>
      <c r="AQ77" s="192"/>
      <c r="AR77" s="176"/>
      <c r="AS77" s="176"/>
      <c r="AT77" s="176"/>
      <c r="AU77" s="176"/>
      <c r="AV77" s="176"/>
      <c r="AW77" s="177"/>
      <c r="AX77" s="181"/>
      <c r="AY77" s="106"/>
      <c r="AZ77" s="85"/>
      <c r="BA77" s="85"/>
      <c r="BB77" s="85"/>
      <c r="BC77" s="85"/>
      <c r="BD77" s="85"/>
      <c r="BE77" s="85"/>
      <c r="BF77" s="85"/>
      <c r="BG77" s="85"/>
      <c r="BH77" s="85"/>
      <c r="BI77" s="85"/>
      <c r="BJ77" s="85"/>
      <c r="BK77" s="86"/>
      <c r="BM77" s="171"/>
      <c r="BN77" s="171"/>
      <c r="BO77" s="171"/>
      <c r="BP77" s="171"/>
      <c r="BQ77" s="171"/>
      <c r="BR77" s="171"/>
    </row>
    <row r="78" spans="1:70" ht="12.75" customHeight="1">
      <c r="A78" s="187"/>
      <c r="D78" s="187"/>
      <c r="E78" s="302" t="s">
        <v>91</v>
      </c>
      <c r="AW78" s="181"/>
      <c r="AX78" s="181"/>
      <c r="AY78" s="106"/>
      <c r="AZ78" s="85"/>
      <c r="BA78" s="85"/>
      <c r="BB78" s="85"/>
      <c r="BC78" s="85"/>
      <c r="BD78" s="85"/>
      <c r="BE78" s="85"/>
      <c r="BF78" s="85"/>
      <c r="BG78" s="85"/>
      <c r="BH78" s="85"/>
      <c r="BI78" s="85"/>
      <c r="BJ78" s="85"/>
      <c r="BK78" s="86"/>
      <c r="BM78" s="171"/>
      <c r="BN78" s="171"/>
      <c r="BO78" s="171"/>
      <c r="BP78" s="171"/>
      <c r="BQ78" s="171"/>
      <c r="BR78" s="171"/>
    </row>
    <row r="79" spans="1:70" ht="12.75" customHeight="1">
      <c r="A79" s="187"/>
      <c r="D79" s="187"/>
      <c r="E79" s="316" t="s">
        <v>151</v>
      </c>
      <c r="AW79" s="181"/>
      <c r="AX79" s="181"/>
      <c r="AY79" s="106"/>
      <c r="AZ79" s="85"/>
      <c r="BA79" s="85"/>
      <c r="BB79" s="85"/>
      <c r="BC79" s="85"/>
      <c r="BD79" s="85"/>
      <c r="BE79" s="85"/>
      <c r="BF79" s="85"/>
      <c r="BG79" s="85"/>
      <c r="BH79" s="85"/>
      <c r="BI79" s="85"/>
      <c r="BJ79" s="85"/>
      <c r="BK79" s="86"/>
      <c r="BM79" s="171"/>
      <c r="BN79" s="171"/>
      <c r="BO79" s="171"/>
      <c r="BP79" s="171"/>
      <c r="BQ79" s="171"/>
      <c r="BR79" s="171"/>
    </row>
    <row r="80" spans="1:70" ht="6" customHeight="1">
      <c r="A80" s="187"/>
      <c r="D80" s="193"/>
      <c r="E80" s="186"/>
      <c r="F80" s="186"/>
      <c r="G80" s="186"/>
      <c r="H80" s="186"/>
      <c r="I80" s="186"/>
      <c r="J80" s="186"/>
      <c r="K80" s="186"/>
      <c r="L80" s="186"/>
      <c r="M80" s="186"/>
      <c r="N80" s="186"/>
      <c r="O80" s="186"/>
      <c r="P80" s="186"/>
      <c r="Q80" s="186"/>
      <c r="R80" s="186"/>
      <c r="S80" s="186"/>
      <c r="T80" s="186"/>
      <c r="U80" s="186"/>
      <c r="V80" s="186"/>
      <c r="W80" s="186"/>
      <c r="X80" s="186"/>
      <c r="Y80" s="186"/>
      <c r="Z80" s="186"/>
      <c r="AA80" s="186"/>
      <c r="AB80" s="186"/>
      <c r="AC80" s="186"/>
      <c r="AD80" s="186"/>
      <c r="AE80" s="186"/>
      <c r="AF80" s="186"/>
      <c r="AG80" s="186"/>
      <c r="AH80" s="186"/>
      <c r="AI80" s="186"/>
      <c r="AJ80" s="186"/>
      <c r="AK80" s="186"/>
      <c r="AL80" s="186"/>
      <c r="AM80" s="186"/>
      <c r="AN80" s="186"/>
      <c r="AO80" s="186"/>
      <c r="AP80" s="186"/>
      <c r="AQ80" s="186"/>
      <c r="AR80" s="185"/>
      <c r="AS80" s="185"/>
      <c r="AT80" s="185"/>
      <c r="AU80" s="185"/>
      <c r="AV80" s="185"/>
      <c r="AW80" s="194"/>
      <c r="AX80" s="181"/>
      <c r="AY80" s="106"/>
      <c r="AZ80" s="85"/>
      <c r="BA80" s="85"/>
      <c r="BB80" s="85"/>
      <c r="BC80" s="85"/>
      <c r="BD80" s="85"/>
      <c r="BE80" s="85"/>
      <c r="BF80" s="85"/>
      <c r="BG80" s="85"/>
      <c r="BH80" s="85"/>
      <c r="BI80" s="85"/>
      <c r="BJ80" s="85"/>
      <c r="BK80" s="86"/>
      <c r="BM80" s="171"/>
      <c r="BN80" s="171"/>
      <c r="BO80" s="171"/>
      <c r="BP80" s="171"/>
      <c r="BQ80" s="171"/>
      <c r="BR80" s="171"/>
    </row>
    <row r="81" spans="1:63" ht="8.15" customHeight="1">
      <c r="A81" s="87"/>
      <c r="B81" s="180"/>
      <c r="C81" s="180"/>
      <c r="D81" s="175"/>
      <c r="E81" s="176"/>
      <c r="F81" s="176"/>
      <c r="G81" s="176"/>
      <c r="H81" s="176"/>
      <c r="I81" s="176"/>
      <c r="J81" s="176"/>
      <c r="K81" s="192"/>
      <c r="L81" s="192"/>
      <c r="M81" s="192"/>
      <c r="N81" s="192"/>
      <c r="O81" s="192"/>
      <c r="P81" s="192"/>
      <c r="Q81" s="192"/>
      <c r="R81" s="192"/>
      <c r="S81" s="192"/>
      <c r="T81" s="192"/>
      <c r="U81" s="192"/>
      <c r="V81" s="192"/>
      <c r="W81" s="192"/>
      <c r="X81" s="192"/>
      <c r="Y81" s="192"/>
      <c r="Z81" s="192"/>
      <c r="AA81" s="192"/>
      <c r="AB81" s="192"/>
      <c r="AC81" s="192"/>
      <c r="AD81" s="192"/>
      <c r="AE81" s="192"/>
      <c r="AF81" s="192"/>
      <c r="AG81" s="192"/>
      <c r="AH81" s="192"/>
      <c r="AI81" s="192"/>
      <c r="AJ81" s="192"/>
      <c r="AK81" s="192"/>
      <c r="AL81" s="192"/>
      <c r="AM81" s="192"/>
      <c r="AN81" s="192"/>
      <c r="AO81" s="192"/>
      <c r="AP81" s="192"/>
      <c r="AQ81" s="192"/>
      <c r="AR81" s="192"/>
      <c r="AS81" s="192"/>
      <c r="AT81" s="192"/>
      <c r="AU81" s="192"/>
      <c r="AV81" s="192"/>
      <c r="AW81" s="195"/>
      <c r="AX81" s="180"/>
      <c r="AY81" s="106"/>
      <c r="AZ81" s="85"/>
      <c r="BA81" s="85"/>
      <c r="BB81" s="85"/>
      <c r="BC81" s="85"/>
      <c r="BD81" s="85"/>
      <c r="BE81" s="85"/>
      <c r="BF81" s="85"/>
      <c r="BG81" s="85"/>
      <c r="BH81" s="85"/>
      <c r="BI81" s="85"/>
      <c r="BJ81" s="85"/>
      <c r="BK81" s="86"/>
    </row>
    <row r="82" spans="1:63" ht="15" customHeight="1">
      <c r="A82" s="87"/>
      <c r="B82" s="180"/>
      <c r="C82" s="180"/>
      <c r="D82" s="182"/>
      <c r="E82" s="208" t="s">
        <v>92</v>
      </c>
      <c r="G82" s="180"/>
      <c r="H82" s="180"/>
      <c r="I82" s="180"/>
      <c r="J82" s="180"/>
      <c r="AW82" s="226"/>
      <c r="AX82" s="180"/>
      <c r="AY82" s="106"/>
      <c r="AZ82" s="85"/>
      <c r="BA82" s="85"/>
      <c r="BB82" s="85"/>
      <c r="BC82" s="85"/>
      <c r="BD82" s="85"/>
      <c r="BE82" s="85"/>
      <c r="BF82" s="85"/>
      <c r="BG82" s="85"/>
      <c r="BH82" s="85"/>
      <c r="BI82" s="85"/>
      <c r="BJ82" s="85"/>
      <c r="BK82" s="86"/>
    </row>
    <row r="83" spans="1:63" ht="8.15" customHeight="1">
      <c r="A83" s="87"/>
      <c r="B83" s="180"/>
      <c r="C83" s="180"/>
      <c r="D83" s="182"/>
      <c r="F83" s="180"/>
      <c r="G83" s="180"/>
      <c r="H83" s="180"/>
      <c r="I83" s="180"/>
      <c r="J83" s="180"/>
      <c r="AW83" s="226"/>
      <c r="AX83" s="180"/>
      <c r="AY83" s="106"/>
      <c r="AZ83" s="85"/>
      <c r="BA83" s="85"/>
      <c r="BB83" s="85"/>
      <c r="BC83" s="85"/>
      <c r="BD83" s="85"/>
      <c r="BE83" s="85"/>
      <c r="BF83" s="85"/>
      <c r="BG83" s="85"/>
      <c r="BH83" s="85"/>
      <c r="BI83" s="85"/>
      <c r="BJ83" s="85"/>
      <c r="BK83" s="86"/>
    </row>
    <row r="84" spans="1:63" ht="18" customHeight="1">
      <c r="A84" s="87"/>
      <c r="B84" s="180"/>
      <c r="C84" s="180"/>
      <c r="D84" s="182"/>
      <c r="E84" s="180"/>
      <c r="F84" s="180"/>
      <c r="G84" s="180"/>
      <c r="H84" s="190" t="s">
        <v>35</v>
      </c>
      <c r="I84" s="180"/>
      <c r="J84" s="180"/>
      <c r="AC84" s="1223"/>
      <c r="AD84" s="1224"/>
      <c r="AE84" s="1224"/>
      <c r="AF84" s="1224"/>
      <c r="AG84" s="1224"/>
      <c r="AH84" s="1224"/>
      <c r="AI84" s="1224"/>
      <c r="AJ84" s="1224"/>
      <c r="AK84" s="1224"/>
      <c r="AL84" s="1224"/>
      <c r="AM84" s="1224"/>
      <c r="AN84" s="1224"/>
      <c r="AO84" s="1225"/>
      <c r="AW84" s="226"/>
      <c r="AX84" s="180"/>
      <c r="AY84" s="106"/>
      <c r="AZ84" s="85"/>
      <c r="BA84" s="85"/>
      <c r="BB84" s="85"/>
      <c r="BC84" s="85"/>
      <c r="BD84" s="85"/>
      <c r="BE84" s="85"/>
      <c r="BF84" s="85"/>
      <c r="BG84" s="85"/>
      <c r="BH84" s="85"/>
      <c r="BI84" s="85"/>
      <c r="BJ84" s="85"/>
      <c r="BK84" s="86"/>
    </row>
    <row r="85" spans="1:63" ht="8.15" customHeight="1">
      <c r="A85" s="87"/>
      <c r="B85" s="180"/>
      <c r="C85" s="180"/>
      <c r="D85" s="182"/>
      <c r="E85" s="180"/>
      <c r="F85" s="180"/>
      <c r="G85" s="180"/>
      <c r="H85" s="180"/>
      <c r="I85" s="180"/>
      <c r="J85" s="180"/>
      <c r="AW85" s="226"/>
      <c r="AX85" s="180"/>
      <c r="AY85" s="106"/>
      <c r="AZ85" s="85"/>
      <c r="BA85" s="85"/>
      <c r="BB85" s="85"/>
      <c r="BC85" s="85"/>
      <c r="BD85" s="85"/>
      <c r="BE85" s="85"/>
      <c r="BF85" s="85"/>
      <c r="BG85" s="85"/>
      <c r="BH85" s="85"/>
      <c r="BI85" s="85"/>
      <c r="BJ85" s="85"/>
      <c r="BK85" s="86"/>
    </row>
    <row r="86" spans="1:63" ht="18" customHeight="1">
      <c r="A86" s="87"/>
      <c r="B86" s="180"/>
      <c r="C86" s="180"/>
      <c r="D86" s="182"/>
      <c r="E86" s="180"/>
      <c r="F86" s="180"/>
      <c r="G86" s="180"/>
      <c r="H86" s="190" t="s">
        <v>36</v>
      </c>
      <c r="I86" s="180"/>
      <c r="J86" s="180"/>
      <c r="AC86" s="1223"/>
      <c r="AD86" s="1224"/>
      <c r="AE86" s="1224"/>
      <c r="AF86" s="1224"/>
      <c r="AG86" s="1224"/>
      <c r="AH86" s="1224"/>
      <c r="AI86" s="1224"/>
      <c r="AJ86" s="1224"/>
      <c r="AK86" s="1224"/>
      <c r="AL86" s="1224"/>
      <c r="AM86" s="1224"/>
      <c r="AN86" s="1224"/>
      <c r="AO86" s="1225"/>
      <c r="AW86" s="226"/>
      <c r="AX86" s="180"/>
      <c r="AY86" s="106"/>
      <c r="AZ86" s="85"/>
      <c r="BA86" s="85"/>
      <c r="BB86" s="85"/>
      <c r="BC86" s="85"/>
      <c r="BD86" s="85"/>
      <c r="BE86" s="85"/>
      <c r="BF86" s="85"/>
      <c r="BG86" s="85"/>
      <c r="BH86" s="85"/>
      <c r="BI86" s="85"/>
      <c r="BJ86" s="85"/>
      <c r="BK86" s="86"/>
    </row>
    <row r="87" spans="1:63" ht="8.15" customHeight="1">
      <c r="A87" s="87"/>
      <c r="B87" s="180"/>
      <c r="C87" s="180"/>
      <c r="D87" s="182"/>
      <c r="E87" s="180"/>
      <c r="F87" s="180"/>
      <c r="G87" s="180"/>
      <c r="H87" s="180"/>
      <c r="I87" s="180"/>
      <c r="J87" s="180"/>
      <c r="AW87" s="226"/>
      <c r="AX87" s="180"/>
      <c r="AY87" s="106"/>
      <c r="AZ87" s="85"/>
      <c r="BA87" s="85"/>
      <c r="BB87" s="85"/>
      <c r="BC87" s="85"/>
      <c r="BD87" s="85"/>
      <c r="BE87" s="85"/>
      <c r="BF87" s="85"/>
      <c r="BG87" s="85"/>
      <c r="BH87" s="85"/>
      <c r="BI87" s="85"/>
      <c r="BJ87" s="85"/>
      <c r="BK87" s="86"/>
    </row>
    <row r="88" spans="1:63" ht="18" customHeight="1">
      <c r="A88" s="87"/>
      <c r="B88" s="180"/>
      <c r="C88" s="180"/>
      <c r="D88" s="182"/>
      <c r="E88" s="180"/>
      <c r="F88" s="180"/>
      <c r="G88" s="180"/>
      <c r="H88" s="190" t="s">
        <v>37</v>
      </c>
      <c r="I88" s="180"/>
      <c r="J88" s="180"/>
      <c r="AC88" s="1185"/>
      <c r="AD88" s="1186"/>
      <c r="AE88" s="1186"/>
      <c r="AF88" s="1186"/>
      <c r="AG88" s="1186"/>
      <c r="AH88" s="1186"/>
      <c r="AI88" s="1186"/>
      <c r="AJ88" s="1186"/>
      <c r="AK88" s="1186"/>
      <c r="AL88" s="1186"/>
      <c r="AM88" s="1186"/>
      <c r="AN88" s="1187"/>
      <c r="AW88" s="226"/>
      <c r="AX88" s="180"/>
      <c r="AY88" s="106"/>
      <c r="AZ88" s="85"/>
      <c r="BA88" s="85"/>
      <c r="BB88" s="85"/>
      <c r="BC88" s="85"/>
      <c r="BD88" s="85"/>
      <c r="BE88" s="85"/>
      <c r="BF88" s="85"/>
      <c r="BG88" s="85"/>
      <c r="BH88" s="85"/>
      <c r="BI88" s="85"/>
      <c r="BJ88" s="85"/>
      <c r="BK88" s="86"/>
    </row>
    <row r="89" spans="1:63" ht="12" customHeight="1">
      <c r="A89" s="87"/>
      <c r="B89" s="180"/>
      <c r="C89" s="180"/>
      <c r="D89" s="182"/>
      <c r="E89" s="180"/>
      <c r="F89" s="180"/>
      <c r="G89" s="180"/>
      <c r="H89" s="180"/>
      <c r="I89" s="180"/>
      <c r="J89" s="180"/>
      <c r="AC89" s="1188" t="s">
        <v>697</v>
      </c>
      <c r="AD89" s="1188"/>
      <c r="AE89" s="1188"/>
      <c r="AF89" s="1188"/>
      <c r="AG89" s="1188"/>
      <c r="AH89" s="1188"/>
      <c r="AI89" s="1188"/>
      <c r="AJ89" s="1188"/>
      <c r="AK89" s="1188"/>
      <c r="AL89" s="1188"/>
      <c r="AM89" s="1188"/>
      <c r="AN89" s="1188"/>
      <c r="AW89" s="226"/>
      <c r="AX89" s="180"/>
      <c r="AY89" s="106"/>
      <c r="AZ89" s="85"/>
      <c r="BA89" s="85"/>
      <c r="BB89" s="85"/>
      <c r="BC89" s="85"/>
      <c r="BD89" s="85"/>
      <c r="BE89" s="85"/>
      <c r="BF89" s="85"/>
      <c r="BG89" s="85"/>
      <c r="BH89" s="85"/>
      <c r="BI89" s="85"/>
      <c r="BJ89" s="85"/>
      <c r="BK89" s="86"/>
    </row>
    <row r="90" spans="1:63" ht="18" customHeight="1">
      <c r="A90" s="87"/>
      <c r="B90" s="180"/>
      <c r="C90" s="180"/>
      <c r="D90" s="182"/>
      <c r="E90" s="180"/>
      <c r="F90" s="180"/>
      <c r="G90" s="180"/>
      <c r="H90" s="190" t="s">
        <v>38</v>
      </c>
      <c r="I90" s="180"/>
      <c r="J90" s="180"/>
      <c r="AW90" s="226"/>
      <c r="AX90" s="180"/>
      <c r="AY90" s="106"/>
      <c r="AZ90" s="85"/>
      <c r="BA90" s="85"/>
      <c r="BB90" s="85"/>
      <c r="BC90" s="85"/>
      <c r="BD90" s="85"/>
      <c r="BE90" s="85"/>
      <c r="BF90" s="85"/>
      <c r="BG90" s="85"/>
      <c r="BH90" s="85"/>
      <c r="BI90" s="85"/>
      <c r="BJ90" s="85"/>
      <c r="BK90" s="86"/>
    </row>
    <row r="91" spans="1:63" ht="8.15" customHeight="1">
      <c r="A91" s="87"/>
      <c r="B91" s="180"/>
      <c r="C91" s="180"/>
      <c r="D91" s="182"/>
      <c r="E91" s="180"/>
      <c r="F91" s="180"/>
      <c r="G91" s="180"/>
      <c r="H91" s="190"/>
      <c r="I91" s="180"/>
      <c r="J91" s="180"/>
      <c r="AW91" s="226"/>
      <c r="AX91" s="180"/>
      <c r="AY91" s="106"/>
      <c r="AZ91" s="85"/>
      <c r="BA91" s="85"/>
      <c r="BB91" s="85"/>
      <c r="BC91" s="85"/>
      <c r="BD91" s="85"/>
      <c r="BE91" s="85"/>
      <c r="BF91" s="85"/>
      <c r="BG91" s="85"/>
      <c r="BH91" s="85"/>
      <c r="BI91" s="85"/>
      <c r="BJ91" s="85"/>
      <c r="BK91" s="86"/>
    </row>
    <row r="92" spans="1:63" ht="18" customHeight="1">
      <c r="A92" s="87"/>
      <c r="B92" s="180"/>
      <c r="C92" s="180"/>
      <c r="D92" s="182"/>
      <c r="E92" s="180"/>
      <c r="F92" s="180"/>
      <c r="G92" s="180"/>
      <c r="H92" s="454"/>
      <c r="I92" s="455" t="s">
        <v>315</v>
      </c>
      <c r="J92" s="176"/>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c r="AL92" s="192"/>
      <c r="AM92" s="192"/>
      <c r="AN92" s="192"/>
      <c r="AO92" s="192"/>
      <c r="AP92" s="192"/>
      <c r="AQ92" s="192"/>
      <c r="AR92" s="192"/>
      <c r="AS92" s="192"/>
      <c r="AT92" s="192"/>
      <c r="AU92" s="192"/>
      <c r="AV92" s="195"/>
      <c r="AW92" s="226"/>
      <c r="AX92" s="180"/>
      <c r="AY92" s="106"/>
      <c r="AZ92" s="85"/>
      <c r="BA92" s="85"/>
      <c r="BB92" s="85"/>
      <c r="BC92" s="85"/>
      <c r="BD92" s="85"/>
      <c r="BE92" s="85"/>
      <c r="BF92" s="85"/>
      <c r="BG92" s="85"/>
      <c r="BH92" s="85"/>
      <c r="BI92" s="85"/>
      <c r="BJ92" s="85"/>
      <c r="BK92" s="86"/>
    </row>
    <row r="93" spans="1:63" ht="18" customHeight="1">
      <c r="A93" s="87"/>
      <c r="B93" s="180"/>
      <c r="C93" s="180"/>
      <c r="D93" s="182"/>
      <c r="E93" s="180"/>
      <c r="F93" s="180"/>
      <c r="G93" s="180"/>
      <c r="H93" s="456"/>
      <c r="I93" s="180"/>
      <c r="J93" s="180"/>
      <c r="AV93" s="226"/>
      <c r="AW93" s="226"/>
      <c r="AX93" s="180"/>
      <c r="AY93" s="106"/>
      <c r="AZ93" s="85"/>
      <c r="BA93" s="85"/>
      <c r="BB93" s="85"/>
      <c r="BC93" s="85"/>
      <c r="BD93" s="85"/>
      <c r="BE93" s="85"/>
      <c r="BF93" s="85"/>
      <c r="BG93" s="85"/>
      <c r="BH93" s="85"/>
      <c r="BI93" s="85"/>
      <c r="BJ93" s="85"/>
      <c r="BK93" s="86"/>
    </row>
    <row r="94" spans="1:63" ht="18" customHeight="1">
      <c r="A94" s="87"/>
      <c r="B94" s="180"/>
      <c r="C94" s="180"/>
      <c r="D94" s="182"/>
      <c r="E94" s="180"/>
      <c r="F94" s="180"/>
      <c r="G94" s="180"/>
      <c r="H94" s="457"/>
      <c r="I94" s="185"/>
      <c r="J94" s="185"/>
      <c r="K94" s="186"/>
      <c r="L94" s="186"/>
      <c r="M94" s="186"/>
      <c r="N94" s="186"/>
      <c r="O94" s="186"/>
      <c r="P94" s="186"/>
      <c r="Q94" s="186"/>
      <c r="R94" s="186"/>
      <c r="S94" s="186"/>
      <c r="T94" s="186"/>
      <c r="U94" s="186"/>
      <c r="V94" s="186"/>
      <c r="W94" s="186"/>
      <c r="X94" s="186"/>
      <c r="Y94" s="186"/>
      <c r="Z94" s="186"/>
      <c r="AA94" s="186"/>
      <c r="AB94" s="186"/>
      <c r="AC94" s="186"/>
      <c r="AD94" s="186"/>
      <c r="AE94" s="186"/>
      <c r="AF94" s="186"/>
      <c r="AG94" s="186"/>
      <c r="AH94" s="186"/>
      <c r="AI94" s="186"/>
      <c r="AJ94" s="186"/>
      <c r="AK94" s="186"/>
      <c r="AL94" s="186"/>
      <c r="AM94" s="186"/>
      <c r="AN94" s="186"/>
      <c r="AO94" s="186"/>
      <c r="AP94" s="186"/>
      <c r="AQ94" s="186"/>
      <c r="AR94" s="186"/>
      <c r="AS94" s="186"/>
      <c r="AT94" s="186"/>
      <c r="AU94" s="186"/>
      <c r="AV94" s="360"/>
      <c r="AW94" s="226"/>
      <c r="AX94" s="180"/>
      <c r="AY94" s="106"/>
      <c r="AZ94" s="85"/>
      <c r="BA94" s="85"/>
      <c r="BB94" s="85"/>
      <c r="BC94" s="85"/>
      <c r="BD94" s="85"/>
      <c r="BE94" s="85"/>
      <c r="BF94" s="85"/>
      <c r="BG94" s="85"/>
      <c r="BH94" s="85"/>
      <c r="BI94" s="85"/>
      <c r="BJ94" s="85"/>
      <c r="BK94" s="86"/>
    </row>
    <row r="95" spans="1:63" ht="8.15" customHeight="1">
      <c r="A95" s="87"/>
      <c r="B95" s="180"/>
      <c r="C95" s="180"/>
      <c r="D95" s="182"/>
      <c r="E95" s="180"/>
      <c r="F95" s="180"/>
      <c r="G95" s="180"/>
      <c r="H95" s="190"/>
      <c r="I95" s="180"/>
      <c r="J95" s="180"/>
      <c r="AW95" s="226"/>
      <c r="AX95" s="180"/>
      <c r="AY95" s="106"/>
      <c r="AZ95" s="85"/>
      <c r="BA95" s="85"/>
      <c r="BB95" s="85"/>
      <c r="BC95" s="85"/>
      <c r="BD95" s="85"/>
      <c r="BE95" s="85"/>
      <c r="BF95" s="85"/>
      <c r="BG95" s="85"/>
      <c r="BH95" s="85"/>
      <c r="BI95" s="85"/>
      <c r="BJ95" s="85"/>
      <c r="BK95" s="86"/>
    </row>
    <row r="96" spans="1:63" ht="18" customHeight="1">
      <c r="A96" s="87"/>
      <c r="B96" s="180"/>
      <c r="C96" s="180"/>
      <c r="D96" s="182"/>
      <c r="E96" s="180"/>
      <c r="F96" s="180"/>
      <c r="G96" s="180"/>
      <c r="H96" s="1208" t="s">
        <v>494</v>
      </c>
      <c r="I96" s="1209"/>
      <c r="J96" s="1209"/>
      <c r="K96" s="1209"/>
      <c r="L96" s="1209"/>
      <c r="M96" s="1209"/>
      <c r="N96" s="1209"/>
      <c r="O96" s="1209"/>
      <c r="P96" s="1209"/>
      <c r="Q96" s="1209"/>
      <c r="R96" s="1209"/>
      <c r="S96" s="1209"/>
      <c r="T96" s="1209"/>
      <c r="U96" s="1209"/>
      <c r="V96" s="1209"/>
      <c r="W96" s="1209"/>
      <c r="X96" s="1209"/>
      <c r="Y96" s="1209"/>
      <c r="Z96" s="1209"/>
      <c r="AA96" s="1209"/>
      <c r="AB96" s="1209"/>
      <c r="AC96" s="1209"/>
      <c r="AD96" s="1209"/>
      <c r="AE96" s="1209"/>
      <c r="AF96" s="1209"/>
      <c r="AG96" s="1209"/>
      <c r="AH96" s="1209"/>
      <c r="AI96" s="1209"/>
      <c r="AJ96" s="1209"/>
      <c r="AK96" s="1209"/>
      <c r="AL96" s="1209"/>
      <c r="AM96" s="1209"/>
      <c r="AN96" s="1209"/>
      <c r="AO96" s="1209"/>
      <c r="AP96" s="1209"/>
      <c r="AQ96" s="1209"/>
      <c r="AR96" s="1209"/>
      <c r="AS96" s="1209"/>
      <c r="AT96" s="1209"/>
      <c r="AU96" s="1209"/>
      <c r="AV96" s="1210"/>
      <c r="AW96" s="226"/>
      <c r="AX96" s="180"/>
      <c r="AY96" s="106"/>
      <c r="AZ96" s="85"/>
      <c r="BA96" s="85"/>
      <c r="BB96" s="85"/>
      <c r="BC96" s="85"/>
      <c r="BD96" s="85"/>
      <c r="BE96" s="85"/>
      <c r="BF96" s="85"/>
      <c r="BG96" s="85"/>
      <c r="BH96" s="85"/>
      <c r="BI96" s="85"/>
      <c r="BJ96" s="85"/>
      <c r="BK96" s="86"/>
    </row>
    <row r="97" spans="1:70" ht="18" customHeight="1">
      <c r="A97" s="87"/>
      <c r="B97" s="180"/>
      <c r="C97" s="180"/>
      <c r="D97" s="182"/>
      <c r="E97" s="180"/>
      <c r="F97" s="180"/>
      <c r="G97" s="180"/>
      <c r="H97" s="1211"/>
      <c r="I97" s="1212"/>
      <c r="J97" s="1212"/>
      <c r="K97" s="1212"/>
      <c r="L97" s="1212"/>
      <c r="M97" s="1212"/>
      <c r="N97" s="1212"/>
      <c r="O97" s="1212"/>
      <c r="P97" s="1212"/>
      <c r="Q97" s="1212"/>
      <c r="R97" s="1212"/>
      <c r="S97" s="1212"/>
      <c r="T97" s="1212"/>
      <c r="U97" s="1212"/>
      <c r="V97" s="1212"/>
      <c r="W97" s="1212"/>
      <c r="X97" s="1212"/>
      <c r="Y97" s="1212"/>
      <c r="Z97" s="1212"/>
      <c r="AA97" s="1212"/>
      <c r="AB97" s="1212"/>
      <c r="AC97" s="1212"/>
      <c r="AD97" s="1212"/>
      <c r="AE97" s="1212"/>
      <c r="AF97" s="1212"/>
      <c r="AG97" s="1212"/>
      <c r="AH97" s="1212"/>
      <c r="AI97" s="1212"/>
      <c r="AJ97" s="1212"/>
      <c r="AK97" s="1212"/>
      <c r="AL97" s="1212"/>
      <c r="AM97" s="1212"/>
      <c r="AN97" s="1212"/>
      <c r="AO97" s="1212"/>
      <c r="AP97" s="1212"/>
      <c r="AQ97" s="1212"/>
      <c r="AR97" s="1212"/>
      <c r="AS97" s="1212"/>
      <c r="AT97" s="1212"/>
      <c r="AU97" s="1212"/>
      <c r="AV97" s="1213"/>
      <c r="AW97" s="226"/>
      <c r="AX97" s="180"/>
      <c r="AY97" s="106"/>
      <c r="AZ97" s="85"/>
      <c r="BA97" s="85"/>
      <c r="BB97" s="85"/>
      <c r="BC97" s="85"/>
      <c r="BD97" s="85"/>
      <c r="BE97" s="85"/>
      <c r="BF97" s="85"/>
      <c r="BG97" s="85"/>
      <c r="BH97" s="85"/>
      <c r="BI97" s="85"/>
      <c r="BJ97" s="85"/>
      <c r="BK97" s="86"/>
    </row>
    <row r="98" spans="1:70" ht="8.15" customHeight="1">
      <c r="A98" s="87"/>
      <c r="B98" s="180"/>
      <c r="C98" s="180"/>
      <c r="D98" s="184"/>
      <c r="E98" s="185"/>
      <c r="F98" s="185"/>
      <c r="G98" s="185"/>
      <c r="H98" s="185"/>
      <c r="I98" s="185"/>
      <c r="J98" s="185"/>
      <c r="K98" s="186"/>
      <c r="L98" s="186"/>
      <c r="M98" s="186"/>
      <c r="N98" s="186"/>
      <c r="O98" s="186"/>
      <c r="P98" s="186"/>
      <c r="Q98" s="186"/>
      <c r="R98" s="186"/>
      <c r="S98" s="186"/>
      <c r="T98" s="186"/>
      <c r="U98" s="186"/>
      <c r="V98" s="186"/>
      <c r="W98" s="186"/>
      <c r="X98" s="186"/>
      <c r="Y98" s="186"/>
      <c r="Z98" s="186"/>
      <c r="AA98" s="186"/>
      <c r="AB98" s="186"/>
      <c r="AC98" s="186"/>
      <c r="AD98" s="186"/>
      <c r="AE98" s="186"/>
      <c r="AF98" s="186"/>
      <c r="AG98" s="186"/>
      <c r="AH98" s="186"/>
      <c r="AI98" s="186"/>
      <c r="AJ98" s="186"/>
      <c r="AK98" s="186"/>
      <c r="AL98" s="186"/>
      <c r="AM98" s="186"/>
      <c r="AN98" s="186"/>
      <c r="AO98" s="186"/>
      <c r="AP98" s="186"/>
      <c r="AQ98" s="186"/>
      <c r="AR98" s="186"/>
      <c r="AS98" s="186"/>
      <c r="AT98" s="186"/>
      <c r="AU98" s="186"/>
      <c r="AV98" s="186"/>
      <c r="AW98" s="360"/>
      <c r="AX98" s="180"/>
      <c r="AY98" s="106"/>
      <c r="AZ98" s="85"/>
      <c r="BA98" s="85"/>
      <c r="BB98" s="85"/>
      <c r="BC98" s="85"/>
      <c r="BD98" s="85"/>
      <c r="BE98" s="85"/>
      <c r="BF98" s="85"/>
      <c r="BG98" s="85"/>
      <c r="BH98" s="85"/>
      <c r="BI98" s="85"/>
      <c r="BJ98" s="85"/>
      <c r="BK98" s="86"/>
    </row>
    <row r="99" spans="1:70" s="323" customFormat="1" ht="6" customHeight="1">
      <c r="A99" s="317"/>
      <c r="B99" s="318"/>
      <c r="C99" s="319"/>
      <c r="D99" s="319"/>
      <c r="E99" s="319"/>
      <c r="F99" s="319"/>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319"/>
      <c r="AE99" s="319"/>
      <c r="AF99" s="319"/>
      <c r="AG99" s="319"/>
      <c r="AH99" s="319"/>
      <c r="AI99" s="319"/>
      <c r="AJ99" s="319"/>
      <c r="AK99" s="319"/>
      <c r="AL99" s="319"/>
      <c r="AM99" s="319"/>
      <c r="AN99" s="319"/>
      <c r="AO99" s="319"/>
      <c r="AP99" s="319"/>
      <c r="AQ99" s="319"/>
      <c r="AR99" s="319"/>
      <c r="AS99" s="319"/>
      <c r="AT99" s="319"/>
      <c r="AU99" s="319"/>
      <c r="AV99" s="319"/>
      <c r="AW99" s="319"/>
      <c r="AX99" s="319"/>
      <c r="AY99" s="320"/>
      <c r="AZ99" s="321"/>
      <c r="BA99" s="321"/>
      <c r="BB99" s="321"/>
      <c r="BC99" s="321"/>
      <c r="BD99" s="321"/>
      <c r="BE99" s="321"/>
      <c r="BF99" s="321"/>
      <c r="BG99" s="321"/>
      <c r="BH99" s="321"/>
      <c r="BI99" s="321"/>
      <c r="BJ99" s="321"/>
      <c r="BK99" s="322"/>
      <c r="BM99" s="324"/>
      <c r="BN99" s="324"/>
      <c r="BO99" s="324"/>
      <c r="BP99" s="324"/>
      <c r="BQ99" s="324"/>
      <c r="BR99" s="324"/>
    </row>
    <row r="100" spans="1:70" s="333" customFormat="1" ht="6" customHeight="1">
      <c r="A100" s="335"/>
      <c r="B100" s="336"/>
      <c r="C100" s="337"/>
      <c r="D100" s="336"/>
      <c r="E100" s="336"/>
      <c r="F100" s="336"/>
      <c r="G100" s="336"/>
      <c r="H100" s="336"/>
      <c r="I100" s="336"/>
      <c r="J100" s="336"/>
      <c r="K100" s="338"/>
      <c r="L100" s="338"/>
      <c r="M100" s="338"/>
      <c r="N100" s="338"/>
      <c r="O100" s="338"/>
      <c r="P100" s="338"/>
      <c r="Q100" s="338"/>
      <c r="R100" s="338"/>
      <c r="S100" s="338"/>
      <c r="T100" s="338"/>
      <c r="U100" s="338"/>
      <c r="V100" s="338"/>
      <c r="W100" s="338"/>
      <c r="X100" s="338"/>
      <c r="Y100" s="338"/>
      <c r="Z100" s="338"/>
      <c r="AA100" s="338"/>
      <c r="AB100" s="338"/>
      <c r="AC100" s="338"/>
      <c r="AD100" s="338"/>
      <c r="AE100" s="338"/>
      <c r="AF100" s="338"/>
      <c r="AG100" s="338"/>
      <c r="AH100" s="338"/>
      <c r="AI100" s="338"/>
      <c r="AJ100" s="338"/>
      <c r="AK100" s="338"/>
      <c r="AL100" s="338"/>
      <c r="AM100" s="338"/>
      <c r="AN100" s="338"/>
      <c r="AO100" s="338"/>
      <c r="AP100" s="338"/>
      <c r="AQ100" s="338"/>
      <c r="AR100" s="338"/>
      <c r="AS100" s="338"/>
      <c r="AT100" s="336"/>
      <c r="AU100" s="336"/>
      <c r="AV100" s="336"/>
      <c r="AW100" s="336"/>
      <c r="AX100" s="339"/>
      <c r="AY100" s="340"/>
      <c r="AZ100" s="341"/>
      <c r="BA100" s="341"/>
      <c r="BB100" s="341"/>
      <c r="BC100" s="341"/>
      <c r="BD100" s="341"/>
      <c r="BE100" s="341"/>
      <c r="BF100" s="341"/>
      <c r="BG100" s="341"/>
      <c r="BH100" s="341"/>
      <c r="BI100" s="341"/>
      <c r="BJ100" s="341"/>
      <c r="BK100" s="342"/>
      <c r="BM100" s="300"/>
      <c r="BN100" s="300"/>
      <c r="BO100" s="300"/>
      <c r="BP100" s="300"/>
      <c r="BQ100" s="300"/>
      <c r="BR100" s="300"/>
    </row>
    <row r="101" spans="1:70" s="333" customFormat="1" ht="6" customHeight="1">
      <c r="A101" s="335"/>
      <c r="B101" s="336"/>
      <c r="C101" s="337"/>
      <c r="D101" s="336"/>
      <c r="E101" s="336"/>
      <c r="F101" s="336"/>
      <c r="G101" s="336"/>
      <c r="H101" s="336"/>
      <c r="I101" s="336"/>
      <c r="J101" s="336"/>
      <c r="K101" s="338"/>
      <c r="L101" s="338"/>
      <c r="M101" s="338"/>
      <c r="N101" s="338"/>
      <c r="O101" s="338"/>
      <c r="P101" s="338"/>
      <c r="Q101" s="338"/>
      <c r="R101" s="338"/>
      <c r="S101" s="338"/>
      <c r="T101" s="338"/>
      <c r="U101" s="338"/>
      <c r="V101" s="338"/>
      <c r="W101" s="338"/>
      <c r="X101" s="338"/>
      <c r="Y101" s="338"/>
      <c r="Z101" s="338"/>
      <c r="AA101" s="338"/>
      <c r="AB101" s="338"/>
      <c r="AC101" s="338"/>
      <c r="AD101" s="338"/>
      <c r="AE101" s="338"/>
      <c r="AF101" s="338"/>
      <c r="AG101" s="338"/>
      <c r="AH101" s="338"/>
      <c r="AI101" s="338"/>
      <c r="AJ101" s="338"/>
      <c r="AK101" s="338"/>
      <c r="AL101" s="338"/>
      <c r="AM101" s="338"/>
      <c r="AN101" s="338"/>
      <c r="AO101" s="338"/>
      <c r="AP101" s="338"/>
      <c r="AQ101" s="338"/>
      <c r="AR101" s="338"/>
      <c r="AS101" s="338"/>
      <c r="AT101" s="336"/>
      <c r="AU101" s="336"/>
      <c r="AV101" s="336"/>
      <c r="AW101" s="336"/>
      <c r="AX101" s="339"/>
      <c r="AY101" s="340"/>
      <c r="AZ101" s="341"/>
      <c r="BA101" s="341"/>
      <c r="BB101" s="341"/>
      <c r="BC101" s="341"/>
      <c r="BD101" s="341"/>
      <c r="BE101" s="341"/>
      <c r="BF101" s="341"/>
      <c r="BG101" s="341"/>
      <c r="BH101" s="341"/>
      <c r="BI101" s="341"/>
      <c r="BJ101" s="341"/>
      <c r="BK101" s="342"/>
      <c r="BM101" s="300"/>
      <c r="BN101" s="300"/>
      <c r="BO101" s="300"/>
      <c r="BP101" s="300"/>
      <c r="BQ101" s="300"/>
      <c r="BR101" s="300"/>
    </row>
    <row r="102" spans="1:70" ht="6" customHeight="1">
      <c r="A102" s="187"/>
      <c r="D102" s="191"/>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76"/>
      <c r="AS102" s="176"/>
      <c r="AT102" s="176"/>
      <c r="AU102" s="176"/>
      <c r="AV102" s="176"/>
      <c r="AW102" s="177"/>
      <c r="AX102" s="181"/>
      <c r="AY102" s="106"/>
      <c r="AZ102" s="85"/>
      <c r="BA102" s="85"/>
      <c r="BB102" s="85"/>
      <c r="BC102" s="85"/>
      <c r="BD102" s="85"/>
      <c r="BE102" s="85"/>
      <c r="BF102" s="85"/>
      <c r="BG102" s="85"/>
      <c r="BH102" s="85"/>
      <c r="BI102" s="85"/>
      <c r="BJ102" s="85"/>
      <c r="BK102" s="86"/>
      <c r="BM102" s="171"/>
      <c r="BN102" s="171"/>
      <c r="BO102" s="171"/>
      <c r="BP102" s="171"/>
      <c r="BQ102" s="171"/>
      <c r="BR102" s="171"/>
    </row>
    <row r="103" spans="1:70" ht="20.149999999999999" customHeight="1">
      <c r="A103" s="187"/>
      <c r="D103" s="187"/>
      <c r="E103" s="302" t="s">
        <v>93</v>
      </c>
      <c r="AK103" s="303"/>
      <c r="AL103" s="304"/>
      <c r="AM103" s="304"/>
      <c r="AN103" s="304"/>
      <c r="AO103" s="305"/>
      <c r="AP103" s="304"/>
      <c r="AQ103" s="304"/>
      <c r="AR103" s="304"/>
      <c r="AS103" s="304"/>
      <c r="AT103" s="306"/>
      <c r="AW103" s="181"/>
      <c r="AX103" s="181"/>
      <c r="AY103" s="106"/>
      <c r="AZ103" s="85"/>
      <c r="BA103" s="85"/>
      <c r="BB103" s="85"/>
      <c r="BC103" s="85"/>
      <c r="BD103" s="85"/>
      <c r="BE103" s="85"/>
      <c r="BF103" s="85"/>
      <c r="BG103" s="85"/>
      <c r="BH103" s="85"/>
      <c r="BI103" s="85"/>
      <c r="BJ103" s="85"/>
      <c r="BK103" s="86"/>
      <c r="BN103" s="171"/>
      <c r="BO103" s="171"/>
      <c r="BP103" s="171"/>
      <c r="BQ103" s="171"/>
      <c r="BR103" s="171"/>
    </row>
    <row r="104" spans="1:70" ht="12.75" customHeight="1">
      <c r="A104" s="187"/>
      <c r="D104" s="187"/>
      <c r="E104" s="316" t="s">
        <v>495</v>
      </c>
      <c r="AW104" s="181"/>
      <c r="AX104" s="181"/>
      <c r="AY104" s="106"/>
      <c r="AZ104" s="85"/>
      <c r="BA104" s="85"/>
      <c r="BB104" s="85"/>
      <c r="BC104" s="85"/>
      <c r="BD104" s="85"/>
      <c r="BE104" s="85"/>
      <c r="BF104" s="85"/>
      <c r="BG104" s="85"/>
      <c r="BH104" s="85"/>
      <c r="BI104" s="85"/>
      <c r="BJ104" s="85"/>
      <c r="BK104" s="86"/>
      <c r="BM104" s="171"/>
      <c r="BN104" s="171"/>
      <c r="BO104" s="171"/>
      <c r="BP104" s="171"/>
      <c r="BQ104" s="171"/>
      <c r="BR104" s="171"/>
    </row>
    <row r="105" spans="1:70" ht="6" customHeight="1">
      <c r="A105" s="187"/>
      <c r="D105" s="193"/>
      <c r="E105" s="186"/>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C105" s="186"/>
      <c r="AD105" s="186"/>
      <c r="AE105" s="186"/>
      <c r="AF105" s="186"/>
      <c r="AG105" s="186"/>
      <c r="AH105" s="186"/>
      <c r="AI105" s="186"/>
      <c r="AJ105" s="186"/>
      <c r="AK105" s="186"/>
      <c r="AL105" s="186"/>
      <c r="AM105" s="186"/>
      <c r="AN105" s="186"/>
      <c r="AO105" s="186"/>
      <c r="AP105" s="186"/>
      <c r="AQ105" s="186"/>
      <c r="AR105" s="185"/>
      <c r="AS105" s="185"/>
      <c r="AT105" s="185"/>
      <c r="AU105" s="185"/>
      <c r="AV105" s="185"/>
      <c r="AW105" s="194"/>
      <c r="AX105" s="181"/>
      <c r="AY105" s="106"/>
      <c r="AZ105" s="85"/>
      <c r="BA105" s="85"/>
      <c r="BB105" s="85"/>
      <c r="BC105" s="85"/>
      <c r="BD105" s="85"/>
      <c r="BE105" s="85"/>
      <c r="BF105" s="85"/>
      <c r="BG105" s="85"/>
      <c r="BH105" s="85"/>
      <c r="BI105" s="85"/>
      <c r="BJ105" s="85"/>
      <c r="BK105" s="86"/>
      <c r="BM105" s="171"/>
      <c r="BN105" s="171"/>
      <c r="BO105" s="171"/>
      <c r="BP105" s="171"/>
      <c r="BQ105" s="171"/>
      <c r="BR105" s="171"/>
    </row>
    <row r="106" spans="1:70" ht="8.15" customHeight="1">
      <c r="A106" s="87"/>
      <c r="B106" s="180"/>
      <c r="C106" s="180"/>
      <c r="D106" s="175"/>
      <c r="E106" s="176"/>
      <c r="F106" s="176"/>
      <c r="G106" s="176"/>
      <c r="H106" s="176"/>
      <c r="I106" s="176"/>
      <c r="J106" s="176"/>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c r="AQ106" s="192"/>
      <c r="AR106" s="192"/>
      <c r="AS106" s="192"/>
      <c r="AT106" s="192"/>
      <c r="AU106" s="192"/>
      <c r="AV106" s="192"/>
      <c r="AW106" s="195"/>
      <c r="AX106" s="180"/>
      <c r="AY106" s="106"/>
      <c r="AZ106" s="85"/>
      <c r="BA106" s="85"/>
      <c r="BB106" s="85"/>
      <c r="BC106" s="85"/>
      <c r="BD106" s="85"/>
      <c r="BE106" s="85"/>
      <c r="BF106" s="85"/>
      <c r="BG106" s="85"/>
      <c r="BH106" s="85"/>
      <c r="BI106" s="85"/>
      <c r="BJ106" s="85"/>
      <c r="BK106" s="86"/>
    </row>
    <row r="107" spans="1:70" ht="15" customHeight="1">
      <c r="A107" s="87"/>
      <c r="B107" s="180"/>
      <c r="C107" s="180"/>
      <c r="D107" s="182"/>
      <c r="E107" s="208" t="s">
        <v>34</v>
      </c>
      <c r="G107" s="180"/>
      <c r="H107" s="180"/>
      <c r="I107" s="180"/>
      <c r="J107" s="180"/>
      <c r="AW107" s="226"/>
      <c r="AX107" s="180"/>
      <c r="AY107" s="106"/>
      <c r="AZ107" s="85"/>
      <c r="BA107" s="85"/>
      <c r="BB107" s="85"/>
      <c r="BC107" s="85"/>
      <c r="BD107" s="85"/>
      <c r="BE107" s="85"/>
      <c r="BF107" s="85"/>
      <c r="BG107" s="85"/>
      <c r="BH107" s="85"/>
      <c r="BI107" s="85"/>
      <c r="BJ107" s="85"/>
      <c r="BK107" s="86"/>
    </row>
    <row r="108" spans="1:70" ht="8.15" customHeight="1">
      <c r="A108" s="87"/>
      <c r="B108" s="180"/>
      <c r="C108" s="180"/>
      <c r="D108" s="182"/>
      <c r="F108" s="180"/>
      <c r="G108" s="180"/>
      <c r="H108" s="180"/>
      <c r="I108" s="180"/>
      <c r="J108" s="180"/>
      <c r="AW108" s="226"/>
      <c r="AX108" s="180"/>
      <c r="AY108" s="106"/>
      <c r="AZ108" s="85"/>
      <c r="BA108" s="85"/>
      <c r="BB108" s="85"/>
      <c r="BC108" s="85"/>
      <c r="BD108" s="85"/>
      <c r="BE108" s="85"/>
      <c r="BF108" s="85"/>
      <c r="BG108" s="85"/>
      <c r="BH108" s="85"/>
      <c r="BI108" s="85"/>
      <c r="BJ108" s="85"/>
      <c r="BK108" s="86"/>
    </row>
    <row r="109" spans="1:70" ht="18" customHeight="1">
      <c r="A109" s="87"/>
      <c r="B109" s="180"/>
      <c r="C109" s="180"/>
      <c r="D109" s="182"/>
      <c r="E109" s="180"/>
      <c r="F109" s="180"/>
      <c r="G109" s="180"/>
      <c r="H109" s="190" t="s">
        <v>35</v>
      </c>
      <c r="I109" s="180"/>
      <c r="J109" s="180"/>
      <c r="AC109" s="1223"/>
      <c r="AD109" s="1224"/>
      <c r="AE109" s="1224"/>
      <c r="AF109" s="1224"/>
      <c r="AG109" s="1224"/>
      <c r="AH109" s="1224"/>
      <c r="AI109" s="1224"/>
      <c r="AJ109" s="1224"/>
      <c r="AK109" s="1224"/>
      <c r="AL109" s="1224"/>
      <c r="AM109" s="1224"/>
      <c r="AN109" s="1224"/>
      <c r="AO109" s="1225"/>
      <c r="AW109" s="226"/>
      <c r="AX109" s="180"/>
      <c r="AY109" s="106"/>
      <c r="AZ109" s="85"/>
      <c r="BA109" s="85"/>
      <c r="BB109" s="85"/>
      <c r="BC109" s="85"/>
      <c r="BD109" s="85"/>
      <c r="BE109" s="85"/>
      <c r="BF109" s="85"/>
      <c r="BG109" s="85"/>
      <c r="BH109" s="85"/>
      <c r="BI109" s="85"/>
      <c r="BJ109" s="85"/>
      <c r="BK109" s="86"/>
    </row>
    <row r="110" spans="1:70" ht="8.15" customHeight="1">
      <c r="A110" s="87"/>
      <c r="B110" s="180"/>
      <c r="C110" s="180"/>
      <c r="D110" s="182"/>
      <c r="E110" s="180"/>
      <c r="F110" s="180"/>
      <c r="G110" s="180"/>
      <c r="H110" s="180"/>
      <c r="I110" s="180"/>
      <c r="J110" s="180"/>
      <c r="AW110" s="226"/>
      <c r="AX110" s="180"/>
      <c r="AY110" s="106"/>
      <c r="AZ110" s="85"/>
      <c r="BA110" s="85"/>
      <c r="BB110" s="85"/>
      <c r="BC110" s="85"/>
      <c r="BD110" s="85"/>
      <c r="BE110" s="85"/>
      <c r="BF110" s="85"/>
      <c r="BG110" s="85"/>
      <c r="BH110" s="85"/>
      <c r="BI110" s="85"/>
      <c r="BJ110" s="85"/>
      <c r="BK110" s="86"/>
    </row>
    <row r="111" spans="1:70" ht="18" customHeight="1">
      <c r="A111" s="87"/>
      <c r="B111" s="180"/>
      <c r="C111" s="180"/>
      <c r="D111" s="182"/>
      <c r="E111" s="180"/>
      <c r="F111" s="180"/>
      <c r="G111" s="180"/>
      <c r="H111" s="190" t="s">
        <v>36</v>
      </c>
      <c r="I111" s="180"/>
      <c r="J111" s="180"/>
      <c r="AC111" s="1223"/>
      <c r="AD111" s="1224"/>
      <c r="AE111" s="1224"/>
      <c r="AF111" s="1224"/>
      <c r="AG111" s="1224"/>
      <c r="AH111" s="1224"/>
      <c r="AI111" s="1224"/>
      <c r="AJ111" s="1224"/>
      <c r="AK111" s="1224"/>
      <c r="AL111" s="1224"/>
      <c r="AM111" s="1224"/>
      <c r="AN111" s="1224"/>
      <c r="AO111" s="1225"/>
      <c r="AW111" s="226"/>
      <c r="AX111" s="180"/>
      <c r="AY111" s="106"/>
      <c r="AZ111" s="85"/>
      <c r="BA111" s="85"/>
      <c r="BB111" s="85"/>
      <c r="BC111" s="85"/>
      <c r="BD111" s="85"/>
      <c r="BE111" s="85"/>
      <c r="BF111" s="85"/>
      <c r="BG111" s="85"/>
      <c r="BH111" s="85"/>
      <c r="BI111" s="85"/>
      <c r="BJ111" s="85"/>
      <c r="BK111" s="86"/>
    </row>
    <row r="112" spans="1:70" ht="8.15" customHeight="1">
      <c r="A112" s="87"/>
      <c r="B112" s="180"/>
      <c r="C112" s="180"/>
      <c r="D112" s="182"/>
      <c r="E112" s="180"/>
      <c r="F112" s="180"/>
      <c r="G112" s="180"/>
      <c r="H112" s="180"/>
      <c r="I112" s="180"/>
      <c r="J112" s="180"/>
      <c r="AW112" s="226"/>
      <c r="AX112" s="180"/>
      <c r="AY112" s="106"/>
      <c r="AZ112" s="85"/>
      <c r="BA112" s="85"/>
      <c r="BB112" s="85"/>
      <c r="BC112" s="85"/>
      <c r="BD112" s="85"/>
      <c r="BE112" s="85"/>
      <c r="BF112" s="85"/>
      <c r="BG112" s="85"/>
      <c r="BH112" s="85"/>
      <c r="BI112" s="85"/>
      <c r="BJ112" s="85"/>
      <c r="BK112" s="86"/>
    </row>
    <row r="113" spans="1:63" ht="18" customHeight="1">
      <c r="A113" s="87"/>
      <c r="B113" s="180"/>
      <c r="C113" s="180"/>
      <c r="D113" s="182"/>
      <c r="E113" s="180"/>
      <c r="F113" s="180"/>
      <c r="G113" s="180"/>
      <c r="H113" s="190" t="s">
        <v>37</v>
      </c>
      <c r="I113" s="180"/>
      <c r="J113" s="180"/>
      <c r="AC113" s="1185"/>
      <c r="AD113" s="1186"/>
      <c r="AE113" s="1186"/>
      <c r="AF113" s="1186"/>
      <c r="AG113" s="1186"/>
      <c r="AH113" s="1186"/>
      <c r="AI113" s="1186"/>
      <c r="AJ113" s="1186"/>
      <c r="AK113" s="1186"/>
      <c r="AL113" s="1186"/>
      <c r="AM113" s="1186"/>
      <c r="AN113" s="1187"/>
      <c r="AW113" s="226"/>
      <c r="AX113" s="180"/>
      <c r="AY113" s="106"/>
      <c r="AZ113" s="85"/>
      <c r="BA113" s="85"/>
      <c r="BB113" s="85"/>
      <c r="BC113" s="85"/>
      <c r="BD113" s="85"/>
      <c r="BE113" s="85"/>
      <c r="BF113" s="85"/>
      <c r="BG113" s="85"/>
      <c r="BH113" s="85"/>
      <c r="BI113" s="85"/>
      <c r="BJ113" s="85"/>
      <c r="BK113" s="86"/>
    </row>
    <row r="114" spans="1:63" ht="12" customHeight="1">
      <c r="A114" s="87"/>
      <c r="B114" s="180"/>
      <c r="C114" s="180"/>
      <c r="D114" s="182"/>
      <c r="E114" s="180"/>
      <c r="F114" s="180"/>
      <c r="G114" s="180"/>
      <c r="H114" s="180"/>
      <c r="I114" s="180"/>
      <c r="J114" s="180"/>
      <c r="AC114" s="1188" t="s">
        <v>697</v>
      </c>
      <c r="AD114" s="1188"/>
      <c r="AE114" s="1188"/>
      <c r="AF114" s="1188"/>
      <c r="AG114" s="1188"/>
      <c r="AH114" s="1188"/>
      <c r="AI114" s="1188"/>
      <c r="AJ114" s="1188"/>
      <c r="AK114" s="1188"/>
      <c r="AL114" s="1188"/>
      <c r="AM114" s="1188"/>
      <c r="AN114" s="1188"/>
      <c r="AW114" s="226"/>
      <c r="AX114" s="180"/>
      <c r="AY114" s="106"/>
      <c r="AZ114" s="85"/>
      <c r="BA114" s="85"/>
      <c r="BB114" s="85"/>
      <c r="BC114" s="85"/>
      <c r="BD114" s="85"/>
      <c r="BE114" s="85"/>
      <c r="BF114" s="85"/>
      <c r="BG114" s="85"/>
      <c r="BH114" s="85"/>
      <c r="BI114" s="85"/>
      <c r="BJ114" s="85"/>
      <c r="BK114" s="86"/>
    </row>
    <row r="115" spans="1:63" ht="18" customHeight="1">
      <c r="A115" s="87"/>
      <c r="B115" s="180"/>
      <c r="C115" s="180"/>
      <c r="D115" s="182"/>
      <c r="E115" s="180"/>
      <c r="F115" s="180"/>
      <c r="G115" s="180"/>
      <c r="H115" s="190" t="s">
        <v>38</v>
      </c>
      <c r="I115" s="180"/>
      <c r="J115" s="180"/>
      <c r="AW115" s="226"/>
      <c r="AX115" s="180"/>
      <c r="AY115" s="106"/>
      <c r="AZ115" s="85"/>
      <c r="BA115" s="85"/>
      <c r="BB115" s="85"/>
      <c r="BC115" s="85"/>
      <c r="BD115" s="85"/>
      <c r="BE115" s="85"/>
      <c r="BF115" s="85"/>
      <c r="BG115" s="85"/>
      <c r="BH115" s="85"/>
      <c r="BI115" s="85"/>
      <c r="BJ115" s="85"/>
      <c r="BK115" s="86"/>
    </row>
    <row r="116" spans="1:63" ht="8.15" customHeight="1">
      <c r="A116" s="87"/>
      <c r="B116" s="180"/>
      <c r="C116" s="180"/>
      <c r="D116" s="182"/>
      <c r="E116" s="180"/>
      <c r="F116" s="180"/>
      <c r="G116" s="180"/>
      <c r="H116" s="190"/>
      <c r="I116" s="180"/>
      <c r="J116" s="180"/>
      <c r="AW116" s="226"/>
      <c r="AX116" s="180"/>
      <c r="AY116" s="106"/>
      <c r="AZ116" s="85"/>
      <c r="BA116" s="85"/>
      <c r="BB116" s="85"/>
      <c r="BC116" s="85"/>
      <c r="BD116" s="85"/>
      <c r="BE116" s="85"/>
      <c r="BF116" s="85"/>
      <c r="BG116" s="85"/>
      <c r="BH116" s="85"/>
      <c r="BI116" s="85"/>
      <c r="BJ116" s="85"/>
      <c r="BK116" s="86"/>
    </row>
    <row r="117" spans="1:63" ht="18" customHeight="1">
      <c r="A117" s="87"/>
      <c r="B117" s="180"/>
      <c r="C117" s="180"/>
      <c r="D117" s="182"/>
      <c r="E117" s="180"/>
      <c r="F117" s="180"/>
      <c r="G117" s="180"/>
      <c r="H117" s="454"/>
      <c r="I117" s="455" t="s">
        <v>315</v>
      </c>
      <c r="J117" s="176"/>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5"/>
      <c r="AW117" s="226"/>
      <c r="AX117" s="180"/>
      <c r="AY117" s="106"/>
      <c r="AZ117" s="85"/>
      <c r="BA117" s="85"/>
      <c r="BB117" s="85"/>
      <c r="BC117" s="85"/>
      <c r="BD117" s="85"/>
      <c r="BE117" s="85"/>
      <c r="BF117" s="85"/>
      <c r="BG117" s="85"/>
      <c r="BH117" s="85"/>
      <c r="BI117" s="85"/>
      <c r="BJ117" s="85"/>
      <c r="BK117" s="86"/>
    </row>
    <row r="118" spans="1:63" ht="18" customHeight="1">
      <c r="A118" s="87"/>
      <c r="B118" s="180"/>
      <c r="C118" s="180"/>
      <c r="D118" s="182"/>
      <c r="E118" s="180"/>
      <c r="F118" s="180"/>
      <c r="G118" s="180"/>
      <c r="H118" s="456"/>
      <c r="I118" s="180"/>
      <c r="J118" s="180"/>
      <c r="AV118" s="226"/>
      <c r="AW118" s="226"/>
      <c r="AX118" s="180"/>
      <c r="AY118" s="106"/>
      <c r="AZ118" s="85"/>
      <c r="BA118" s="85"/>
      <c r="BB118" s="85"/>
      <c r="BC118" s="85"/>
      <c r="BD118" s="85"/>
      <c r="BE118" s="85"/>
      <c r="BF118" s="85"/>
      <c r="BG118" s="85"/>
      <c r="BH118" s="85"/>
      <c r="BI118" s="85"/>
      <c r="BJ118" s="85"/>
      <c r="BK118" s="86"/>
    </row>
    <row r="119" spans="1:63" ht="18" customHeight="1">
      <c r="A119" s="87"/>
      <c r="B119" s="180"/>
      <c r="C119" s="180"/>
      <c r="D119" s="182"/>
      <c r="E119" s="180"/>
      <c r="F119" s="180"/>
      <c r="G119" s="180"/>
      <c r="H119" s="457"/>
      <c r="I119" s="185"/>
      <c r="J119" s="185"/>
      <c r="K119" s="186"/>
      <c r="L119" s="186"/>
      <c r="M119" s="186"/>
      <c r="N119" s="186"/>
      <c r="O119" s="186"/>
      <c r="P119" s="186"/>
      <c r="Q119" s="186"/>
      <c r="R119" s="186"/>
      <c r="S119" s="186"/>
      <c r="T119" s="186"/>
      <c r="U119" s="186"/>
      <c r="V119" s="186"/>
      <c r="W119" s="186"/>
      <c r="X119" s="186"/>
      <c r="Y119" s="186"/>
      <c r="Z119" s="186"/>
      <c r="AA119" s="186"/>
      <c r="AB119" s="186"/>
      <c r="AC119" s="186"/>
      <c r="AD119" s="186"/>
      <c r="AE119" s="186"/>
      <c r="AF119" s="186"/>
      <c r="AG119" s="186"/>
      <c r="AH119" s="186"/>
      <c r="AI119" s="186"/>
      <c r="AJ119" s="186"/>
      <c r="AK119" s="186"/>
      <c r="AL119" s="186"/>
      <c r="AM119" s="186"/>
      <c r="AN119" s="186"/>
      <c r="AO119" s="186"/>
      <c r="AP119" s="186"/>
      <c r="AQ119" s="186"/>
      <c r="AR119" s="186"/>
      <c r="AS119" s="186"/>
      <c r="AT119" s="186"/>
      <c r="AU119" s="186"/>
      <c r="AV119" s="360"/>
      <c r="AW119" s="226"/>
      <c r="AX119" s="180"/>
      <c r="AY119" s="106"/>
      <c r="AZ119" s="85"/>
      <c r="BA119" s="85"/>
      <c r="BB119" s="85"/>
      <c r="BC119" s="85"/>
      <c r="BD119" s="85"/>
      <c r="BE119" s="85"/>
      <c r="BF119" s="85"/>
      <c r="BG119" s="85"/>
      <c r="BH119" s="85"/>
      <c r="BI119" s="85"/>
      <c r="BJ119" s="85"/>
      <c r="BK119" s="86"/>
    </row>
    <row r="120" spans="1:63" ht="8.15" customHeight="1">
      <c r="A120" s="87"/>
      <c r="B120" s="180"/>
      <c r="C120" s="180"/>
      <c r="D120" s="182"/>
      <c r="E120" s="180"/>
      <c r="F120" s="180"/>
      <c r="G120" s="180"/>
      <c r="H120" s="190"/>
      <c r="I120" s="180"/>
      <c r="J120" s="180"/>
      <c r="AW120" s="226"/>
      <c r="AX120" s="180"/>
      <c r="AY120" s="106"/>
      <c r="AZ120" s="85"/>
      <c r="BA120" s="85"/>
      <c r="BB120" s="85"/>
      <c r="BC120" s="85"/>
      <c r="BD120" s="85"/>
      <c r="BE120" s="85"/>
      <c r="BF120" s="85"/>
      <c r="BG120" s="85"/>
      <c r="BH120" s="85"/>
      <c r="BI120" s="85"/>
      <c r="BJ120" s="85"/>
      <c r="BK120" s="86"/>
    </row>
    <row r="121" spans="1:63" ht="18" customHeight="1">
      <c r="A121" s="87"/>
      <c r="B121" s="180"/>
      <c r="C121" s="180"/>
      <c r="D121" s="182"/>
      <c r="E121" s="180"/>
      <c r="F121" s="180"/>
      <c r="G121" s="180"/>
      <c r="H121" s="1208" t="s">
        <v>494</v>
      </c>
      <c r="I121" s="1209"/>
      <c r="J121" s="1209"/>
      <c r="K121" s="1209"/>
      <c r="L121" s="1209"/>
      <c r="M121" s="1209"/>
      <c r="N121" s="1209"/>
      <c r="O121" s="1209"/>
      <c r="P121" s="1209"/>
      <c r="Q121" s="1209"/>
      <c r="R121" s="1209"/>
      <c r="S121" s="1209"/>
      <c r="T121" s="1209"/>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10"/>
      <c r="AW121" s="226"/>
      <c r="AX121" s="180"/>
      <c r="AY121" s="106"/>
      <c r="AZ121" s="85"/>
      <c r="BA121" s="85"/>
      <c r="BB121" s="85"/>
      <c r="BC121" s="85"/>
      <c r="BD121" s="85"/>
      <c r="BE121" s="85"/>
      <c r="BF121" s="85"/>
      <c r="BG121" s="85"/>
      <c r="BH121" s="85"/>
      <c r="BI121" s="85"/>
      <c r="BJ121" s="85"/>
      <c r="BK121" s="86"/>
    </row>
    <row r="122" spans="1:63" ht="18" customHeight="1">
      <c r="A122" s="87"/>
      <c r="B122" s="180"/>
      <c r="C122" s="180"/>
      <c r="D122" s="182"/>
      <c r="E122" s="180"/>
      <c r="F122" s="180"/>
      <c r="G122" s="180"/>
      <c r="H122" s="1211"/>
      <c r="I122" s="1212"/>
      <c r="J122" s="1212"/>
      <c r="K122" s="1212"/>
      <c r="L122" s="1212"/>
      <c r="M122" s="1212"/>
      <c r="N122" s="1212"/>
      <c r="O122" s="1212"/>
      <c r="P122" s="1212"/>
      <c r="Q122" s="1212"/>
      <c r="R122" s="1212"/>
      <c r="S122" s="1212"/>
      <c r="T122" s="1212"/>
      <c r="U122" s="1212"/>
      <c r="V122" s="1212"/>
      <c r="W122" s="1212"/>
      <c r="X122" s="1212"/>
      <c r="Y122" s="1212"/>
      <c r="Z122" s="1212"/>
      <c r="AA122" s="1212"/>
      <c r="AB122" s="1212"/>
      <c r="AC122" s="1212"/>
      <c r="AD122" s="1212"/>
      <c r="AE122" s="1212"/>
      <c r="AF122" s="1212"/>
      <c r="AG122" s="1212"/>
      <c r="AH122" s="1212"/>
      <c r="AI122" s="1212"/>
      <c r="AJ122" s="1212"/>
      <c r="AK122" s="1212"/>
      <c r="AL122" s="1212"/>
      <c r="AM122" s="1212"/>
      <c r="AN122" s="1212"/>
      <c r="AO122" s="1212"/>
      <c r="AP122" s="1212"/>
      <c r="AQ122" s="1212"/>
      <c r="AR122" s="1212"/>
      <c r="AS122" s="1212"/>
      <c r="AT122" s="1212"/>
      <c r="AU122" s="1212"/>
      <c r="AV122" s="1213"/>
      <c r="AW122" s="226"/>
      <c r="AX122" s="180"/>
      <c r="AY122" s="106"/>
      <c r="AZ122" s="85"/>
      <c r="BA122" s="85"/>
      <c r="BB122" s="85"/>
      <c r="BC122" s="85"/>
      <c r="BD122" s="85"/>
      <c r="BE122" s="85"/>
      <c r="BF122" s="85"/>
      <c r="BG122" s="85"/>
      <c r="BH122" s="85"/>
      <c r="BI122" s="85"/>
      <c r="BJ122" s="85"/>
      <c r="BK122" s="86"/>
    </row>
    <row r="123" spans="1:63" ht="8.15" customHeight="1">
      <c r="A123" s="87"/>
      <c r="B123" s="180"/>
      <c r="C123" s="180"/>
      <c r="D123" s="182"/>
      <c r="E123" s="180"/>
      <c r="F123" s="180"/>
      <c r="G123" s="180"/>
      <c r="H123" s="180"/>
      <c r="I123" s="180"/>
      <c r="J123" s="180"/>
      <c r="AW123" s="226"/>
      <c r="AX123" s="180"/>
      <c r="AY123" s="106"/>
      <c r="AZ123" s="85"/>
      <c r="BA123" s="85"/>
      <c r="BB123" s="85"/>
      <c r="BC123" s="85"/>
      <c r="BD123" s="85"/>
      <c r="BE123" s="85"/>
      <c r="BF123" s="85"/>
      <c r="BG123" s="85"/>
      <c r="BH123" s="85"/>
      <c r="BI123" s="85"/>
      <c r="BJ123" s="85"/>
      <c r="BK123" s="86"/>
    </row>
    <row r="124" spans="1:63" ht="8.15" customHeight="1">
      <c r="A124" s="87"/>
      <c r="B124" s="180"/>
      <c r="C124" s="180"/>
      <c r="D124" s="182"/>
      <c r="E124" s="180"/>
      <c r="F124" s="180"/>
      <c r="G124" s="185"/>
      <c r="H124" s="185"/>
      <c r="I124" s="185"/>
      <c r="J124" s="185"/>
      <c r="K124" s="186"/>
      <c r="L124" s="186"/>
      <c r="M124" s="186"/>
      <c r="N124" s="186"/>
      <c r="O124" s="186"/>
      <c r="P124" s="186"/>
      <c r="Q124" s="186"/>
      <c r="R124" s="186"/>
      <c r="S124" s="186"/>
      <c r="T124" s="186"/>
      <c r="U124" s="186"/>
      <c r="V124" s="186"/>
      <c r="W124" s="186"/>
      <c r="X124" s="186"/>
      <c r="Y124" s="186"/>
      <c r="Z124" s="186"/>
      <c r="AA124" s="186"/>
      <c r="AB124" s="186"/>
      <c r="AC124" s="186"/>
      <c r="AD124" s="186"/>
      <c r="AE124" s="186"/>
      <c r="AF124" s="186"/>
      <c r="AG124" s="186"/>
      <c r="AH124" s="186"/>
      <c r="AI124" s="186"/>
      <c r="AJ124" s="186"/>
      <c r="AK124" s="186"/>
      <c r="AL124" s="186"/>
      <c r="AM124" s="186"/>
      <c r="AN124" s="186"/>
      <c r="AO124" s="186"/>
      <c r="AP124" s="186"/>
      <c r="AQ124" s="186"/>
      <c r="AR124" s="186"/>
      <c r="AS124" s="186"/>
      <c r="AT124" s="186"/>
      <c r="AU124" s="186"/>
      <c r="AV124" s="186"/>
      <c r="AW124" s="360"/>
      <c r="AX124" s="180"/>
      <c r="AY124" s="106"/>
      <c r="AZ124" s="85"/>
      <c r="BA124" s="85"/>
      <c r="BB124" s="85"/>
      <c r="BC124" s="85"/>
      <c r="BD124" s="85"/>
      <c r="BE124" s="85"/>
      <c r="BF124" s="85"/>
      <c r="BG124" s="85"/>
      <c r="BH124" s="85"/>
      <c r="BI124" s="85"/>
      <c r="BJ124" s="85"/>
      <c r="BK124" s="86"/>
    </row>
    <row r="125" spans="1:63" ht="8.15" customHeight="1">
      <c r="A125" s="87"/>
      <c r="B125" s="180"/>
      <c r="C125" s="180"/>
      <c r="D125" s="182"/>
      <c r="E125" s="180"/>
      <c r="F125" s="180"/>
      <c r="G125" s="180"/>
      <c r="H125" s="180"/>
      <c r="I125" s="180"/>
      <c r="J125" s="180"/>
      <c r="AW125" s="226"/>
      <c r="AX125" s="180"/>
      <c r="AY125" s="106"/>
      <c r="AZ125" s="85"/>
      <c r="BA125" s="85"/>
      <c r="BB125" s="85"/>
      <c r="BC125" s="85"/>
      <c r="BD125" s="85"/>
      <c r="BE125" s="85"/>
      <c r="BF125" s="85"/>
      <c r="BG125" s="85"/>
      <c r="BH125" s="85"/>
      <c r="BI125" s="85"/>
      <c r="BJ125" s="85"/>
      <c r="BK125" s="86"/>
    </row>
    <row r="126" spans="1:63" ht="8.15" customHeight="1">
      <c r="A126" s="87"/>
      <c r="B126" s="180"/>
      <c r="C126" s="180"/>
      <c r="D126" s="182"/>
      <c r="E126" s="180"/>
      <c r="F126" s="180"/>
      <c r="G126" s="180"/>
      <c r="H126" s="180"/>
      <c r="I126" s="180"/>
      <c r="J126" s="180"/>
      <c r="AW126" s="226"/>
      <c r="AX126" s="180"/>
      <c r="AY126" s="106"/>
      <c r="AZ126" s="85"/>
      <c r="BA126" s="85"/>
      <c r="BB126" s="85"/>
      <c r="BC126" s="85"/>
      <c r="BD126" s="85"/>
      <c r="BE126" s="85"/>
      <c r="BF126" s="85"/>
      <c r="BG126" s="85"/>
      <c r="BH126" s="85"/>
      <c r="BI126" s="85"/>
      <c r="BJ126" s="85"/>
      <c r="BK126" s="86"/>
    </row>
    <row r="127" spans="1:63" ht="18" customHeight="1">
      <c r="A127" s="87"/>
      <c r="B127" s="180"/>
      <c r="C127" s="180"/>
      <c r="D127" s="182"/>
      <c r="E127" s="208" t="s">
        <v>496</v>
      </c>
      <c r="F127" s="180"/>
      <c r="G127" s="180"/>
      <c r="H127" s="180"/>
      <c r="I127" s="180"/>
      <c r="J127" s="180"/>
      <c r="AW127" s="226"/>
      <c r="AX127" s="180"/>
      <c r="AY127" s="106"/>
      <c r="AZ127" s="85"/>
      <c r="BA127" s="85"/>
      <c r="BB127" s="85"/>
      <c r="BC127" s="85"/>
      <c r="BD127" s="85"/>
      <c r="BE127" s="85"/>
      <c r="BF127" s="85"/>
      <c r="BG127" s="85"/>
      <c r="BH127" s="85"/>
      <c r="BI127" s="85"/>
      <c r="BJ127" s="85"/>
      <c r="BK127" s="86"/>
    </row>
    <row r="128" spans="1:63" ht="8.15" customHeight="1">
      <c r="A128" s="87"/>
      <c r="B128" s="180"/>
      <c r="C128" s="180"/>
      <c r="D128" s="182"/>
      <c r="F128" s="180"/>
      <c r="G128" s="180"/>
      <c r="H128" s="180"/>
      <c r="I128" s="180"/>
      <c r="J128" s="180"/>
      <c r="AW128" s="226"/>
      <c r="AX128" s="180"/>
      <c r="AY128" s="106"/>
      <c r="AZ128" s="85"/>
      <c r="BA128" s="85"/>
      <c r="BB128" s="85"/>
      <c r="BC128" s="85"/>
      <c r="BD128" s="85"/>
      <c r="BE128" s="85"/>
      <c r="BF128" s="85"/>
      <c r="BG128" s="85"/>
      <c r="BH128" s="85"/>
      <c r="BI128" s="85"/>
      <c r="BJ128" s="85"/>
      <c r="BK128" s="86"/>
    </row>
    <row r="129" spans="1:70" ht="8.15" customHeight="1">
      <c r="A129" s="87"/>
      <c r="B129" s="180"/>
      <c r="C129" s="180"/>
      <c r="D129" s="182"/>
      <c r="E129" s="180"/>
      <c r="F129" s="180"/>
      <c r="G129" s="175"/>
      <c r="H129" s="176"/>
      <c r="I129" s="176"/>
      <c r="J129" s="176"/>
      <c r="K129" s="192"/>
      <c r="L129" s="192"/>
      <c r="M129" s="192"/>
      <c r="N129" s="192"/>
      <c r="O129" s="192"/>
      <c r="P129" s="192"/>
      <c r="Q129" s="192"/>
      <c r="R129" s="192"/>
      <c r="S129" s="192"/>
      <c r="T129" s="192"/>
      <c r="U129" s="192"/>
      <c r="V129" s="192"/>
      <c r="W129" s="192"/>
      <c r="X129" s="192"/>
      <c r="Y129" s="192"/>
      <c r="Z129" s="192"/>
      <c r="AA129" s="192"/>
      <c r="AB129" s="192"/>
      <c r="AC129" s="192"/>
      <c r="AD129" s="192"/>
      <c r="AE129" s="192"/>
      <c r="AF129" s="192"/>
      <c r="AG129" s="192"/>
      <c r="AH129" s="192"/>
      <c r="AI129" s="192"/>
      <c r="AJ129" s="192"/>
      <c r="AK129" s="192"/>
      <c r="AL129" s="192"/>
      <c r="AM129" s="192"/>
      <c r="AN129" s="192"/>
      <c r="AO129" s="192"/>
      <c r="AP129" s="192"/>
      <c r="AQ129" s="192"/>
      <c r="AR129" s="192"/>
      <c r="AS129" s="192"/>
      <c r="AT129" s="192"/>
      <c r="AU129" s="192"/>
      <c r="AV129" s="195"/>
      <c r="AW129" s="226"/>
      <c r="AX129" s="180"/>
      <c r="AY129" s="106"/>
      <c r="AZ129" s="85"/>
      <c r="BA129" s="85"/>
      <c r="BB129" s="85"/>
      <c r="BC129" s="85"/>
      <c r="BD129" s="85"/>
      <c r="BE129" s="85"/>
      <c r="BF129" s="85"/>
      <c r="BG129" s="85"/>
      <c r="BH129" s="85"/>
      <c r="BI129" s="85"/>
      <c r="BJ129" s="85"/>
      <c r="BK129" s="86"/>
    </row>
    <row r="130" spans="1:70" ht="18" customHeight="1">
      <c r="A130" s="87"/>
      <c r="B130" s="180"/>
      <c r="C130" s="180"/>
      <c r="D130" s="182"/>
      <c r="E130" s="180"/>
      <c r="F130" s="180"/>
      <c r="G130" s="182"/>
      <c r="H130" s="1137" t="s">
        <v>497</v>
      </c>
      <c r="I130" s="1214"/>
      <c r="J130" s="1214"/>
      <c r="K130" s="1214"/>
      <c r="L130" s="1214"/>
      <c r="M130" s="1214"/>
      <c r="N130" s="1214"/>
      <c r="O130" s="1214"/>
      <c r="P130" s="1214"/>
      <c r="Q130" s="1214"/>
      <c r="R130" s="1214"/>
      <c r="S130" s="1214"/>
      <c r="T130" s="1214"/>
      <c r="U130" s="1214"/>
      <c r="V130" s="1214"/>
      <c r="W130" s="1214"/>
      <c r="X130" s="1214"/>
      <c r="Y130" s="1214"/>
      <c r="Z130" s="1214"/>
      <c r="AA130" s="1214"/>
      <c r="AB130" s="1214"/>
      <c r="AC130" s="1214"/>
      <c r="AD130" s="1214"/>
      <c r="AE130" s="1214"/>
      <c r="AF130" s="1214"/>
      <c r="AG130" s="1214"/>
      <c r="AH130" s="1214"/>
      <c r="AI130" s="1214"/>
      <c r="AJ130" s="1214"/>
      <c r="AK130" s="1214"/>
      <c r="AL130" s="1214"/>
      <c r="AM130" s="1214"/>
      <c r="AN130" s="1214"/>
      <c r="AO130" s="1214"/>
      <c r="AP130" s="1214"/>
      <c r="AQ130" s="1214"/>
      <c r="AR130" s="1214"/>
      <c r="AS130" s="1214"/>
      <c r="AT130" s="1214"/>
      <c r="AU130" s="1214"/>
      <c r="AV130" s="226"/>
      <c r="AW130" s="226"/>
      <c r="AX130" s="180"/>
      <c r="AY130" s="106"/>
      <c r="AZ130" s="85"/>
      <c r="BA130" s="85"/>
      <c r="BB130" s="85"/>
      <c r="BC130" s="85"/>
      <c r="BD130" s="85"/>
      <c r="BE130" s="85"/>
      <c r="BF130" s="85"/>
      <c r="BG130" s="85"/>
      <c r="BH130" s="85"/>
      <c r="BI130" s="85"/>
      <c r="BJ130" s="85"/>
      <c r="BK130" s="86"/>
    </row>
    <row r="131" spans="1:70" ht="18" customHeight="1">
      <c r="A131" s="87"/>
      <c r="B131" s="180"/>
      <c r="C131" s="180"/>
      <c r="D131" s="182"/>
      <c r="E131" s="180"/>
      <c r="F131" s="180"/>
      <c r="G131" s="182"/>
      <c r="H131" s="1214"/>
      <c r="I131" s="1214"/>
      <c r="J131" s="1214"/>
      <c r="K131" s="1214"/>
      <c r="L131" s="1214"/>
      <c r="M131" s="1214"/>
      <c r="N131" s="1214"/>
      <c r="O131" s="1214"/>
      <c r="P131" s="1214"/>
      <c r="Q131" s="1214"/>
      <c r="R131" s="1214"/>
      <c r="S131" s="1214"/>
      <c r="T131" s="1214"/>
      <c r="U131" s="1214"/>
      <c r="V131" s="1214"/>
      <c r="W131" s="1214"/>
      <c r="X131" s="1214"/>
      <c r="Y131" s="1214"/>
      <c r="Z131" s="1214"/>
      <c r="AA131" s="1214"/>
      <c r="AB131" s="1214"/>
      <c r="AC131" s="1214"/>
      <c r="AD131" s="1214"/>
      <c r="AE131" s="1214"/>
      <c r="AF131" s="1214"/>
      <c r="AG131" s="1214"/>
      <c r="AH131" s="1214"/>
      <c r="AI131" s="1214"/>
      <c r="AJ131" s="1214"/>
      <c r="AK131" s="1214"/>
      <c r="AL131" s="1214"/>
      <c r="AM131" s="1214"/>
      <c r="AN131" s="1214"/>
      <c r="AO131" s="1214"/>
      <c r="AP131" s="1214"/>
      <c r="AQ131" s="1214"/>
      <c r="AR131" s="1214"/>
      <c r="AS131" s="1214"/>
      <c r="AT131" s="1214"/>
      <c r="AU131" s="1214"/>
      <c r="AV131" s="226"/>
      <c r="AW131" s="226"/>
      <c r="AX131" s="180"/>
      <c r="AY131" s="106"/>
      <c r="AZ131" s="85"/>
      <c r="BA131" s="85"/>
      <c r="BB131" s="85"/>
      <c r="BC131" s="85"/>
      <c r="BD131" s="85"/>
      <c r="BE131" s="85"/>
      <c r="BF131" s="85"/>
      <c r="BG131" s="85"/>
      <c r="BH131" s="85"/>
      <c r="BI131" s="85"/>
      <c r="BJ131" s="85"/>
      <c r="BK131" s="86"/>
    </row>
    <row r="132" spans="1:70" ht="18" customHeight="1">
      <c r="A132" s="87"/>
      <c r="B132" s="180"/>
      <c r="C132" s="180"/>
      <c r="D132" s="182"/>
      <c r="E132" s="180"/>
      <c r="F132" s="180"/>
      <c r="G132" s="182"/>
      <c r="H132" s="1214"/>
      <c r="I132" s="1214"/>
      <c r="J132" s="1214"/>
      <c r="K132" s="1214"/>
      <c r="L132" s="1214"/>
      <c r="M132" s="1214"/>
      <c r="N132" s="1214"/>
      <c r="O132" s="1214"/>
      <c r="P132" s="1214"/>
      <c r="Q132" s="1214"/>
      <c r="R132" s="1214"/>
      <c r="S132" s="1214"/>
      <c r="T132" s="1214"/>
      <c r="U132" s="1214"/>
      <c r="V132" s="1214"/>
      <c r="W132" s="1214"/>
      <c r="X132" s="1214"/>
      <c r="Y132" s="1214"/>
      <c r="Z132" s="1214"/>
      <c r="AA132" s="1214"/>
      <c r="AB132" s="1214"/>
      <c r="AC132" s="1214"/>
      <c r="AD132" s="1214"/>
      <c r="AE132" s="1214"/>
      <c r="AF132" s="1214"/>
      <c r="AG132" s="1214"/>
      <c r="AH132" s="1214"/>
      <c r="AI132" s="1214"/>
      <c r="AJ132" s="1214"/>
      <c r="AK132" s="1214"/>
      <c r="AL132" s="1214"/>
      <c r="AM132" s="1214"/>
      <c r="AN132" s="1214"/>
      <c r="AO132" s="1214"/>
      <c r="AP132" s="1214"/>
      <c r="AQ132" s="1214"/>
      <c r="AR132" s="1214"/>
      <c r="AS132" s="1214"/>
      <c r="AT132" s="1214"/>
      <c r="AU132" s="1214"/>
      <c r="AV132" s="226"/>
      <c r="AW132" s="226"/>
      <c r="AX132" s="180"/>
      <c r="AY132" s="106"/>
      <c r="AZ132" s="85"/>
      <c r="BA132" s="85"/>
      <c r="BB132" s="85"/>
      <c r="BC132" s="85"/>
      <c r="BD132" s="85"/>
      <c r="BE132" s="85"/>
      <c r="BF132" s="85"/>
      <c r="BG132" s="85"/>
      <c r="BH132" s="85"/>
      <c r="BI132" s="85"/>
      <c r="BJ132" s="85"/>
      <c r="BK132" s="86"/>
    </row>
    <row r="133" spans="1:70" ht="8.15" customHeight="1">
      <c r="A133" s="87"/>
      <c r="B133" s="180"/>
      <c r="C133" s="180"/>
      <c r="D133" s="182"/>
      <c r="F133" s="180"/>
      <c r="G133" s="184"/>
      <c r="H133" s="185"/>
      <c r="I133" s="185"/>
      <c r="J133" s="185"/>
      <c r="K133" s="186"/>
      <c r="L133" s="186"/>
      <c r="M133" s="186"/>
      <c r="N133" s="186"/>
      <c r="O133" s="186"/>
      <c r="P133" s="186"/>
      <c r="Q133" s="186"/>
      <c r="R133" s="186"/>
      <c r="S133" s="186"/>
      <c r="T133" s="186"/>
      <c r="U133" s="186"/>
      <c r="V133" s="186"/>
      <c r="W133" s="186"/>
      <c r="X133" s="186"/>
      <c r="Y133" s="186"/>
      <c r="Z133" s="186"/>
      <c r="AA133" s="186"/>
      <c r="AB133" s="186"/>
      <c r="AC133" s="186"/>
      <c r="AD133" s="186"/>
      <c r="AE133" s="186"/>
      <c r="AF133" s="186"/>
      <c r="AG133" s="186"/>
      <c r="AH133" s="186"/>
      <c r="AI133" s="186"/>
      <c r="AJ133" s="186"/>
      <c r="AK133" s="186"/>
      <c r="AL133" s="186"/>
      <c r="AM133" s="186"/>
      <c r="AN133" s="186"/>
      <c r="AO133" s="186"/>
      <c r="AP133" s="186"/>
      <c r="AQ133" s="186"/>
      <c r="AR133" s="186"/>
      <c r="AS133" s="186"/>
      <c r="AT133" s="186"/>
      <c r="AU133" s="186"/>
      <c r="AV133" s="360"/>
      <c r="AW133" s="226"/>
      <c r="AX133" s="180"/>
      <c r="AY133" s="106"/>
      <c r="AZ133" s="85"/>
      <c r="BA133" s="85"/>
      <c r="BB133" s="85"/>
      <c r="BC133" s="85"/>
      <c r="BD133" s="85"/>
      <c r="BE133" s="85"/>
      <c r="BF133" s="85"/>
      <c r="BG133" s="85"/>
      <c r="BH133" s="85"/>
      <c r="BI133" s="85"/>
      <c r="BJ133" s="85"/>
      <c r="BK133" s="86"/>
    </row>
    <row r="134" spans="1:70" ht="8.15" customHeight="1">
      <c r="A134" s="87"/>
      <c r="B134" s="180"/>
      <c r="C134" s="180"/>
      <c r="D134" s="184"/>
      <c r="E134" s="186"/>
      <c r="F134" s="185"/>
      <c r="G134" s="185"/>
      <c r="H134" s="185"/>
      <c r="I134" s="185"/>
      <c r="J134" s="185"/>
      <c r="K134" s="186"/>
      <c r="L134" s="186"/>
      <c r="M134" s="186"/>
      <c r="N134" s="186"/>
      <c r="O134" s="186"/>
      <c r="P134" s="186"/>
      <c r="Q134" s="186"/>
      <c r="R134" s="186"/>
      <c r="S134" s="186"/>
      <c r="T134" s="186"/>
      <c r="U134" s="186"/>
      <c r="V134" s="186"/>
      <c r="W134" s="186"/>
      <c r="X134" s="186"/>
      <c r="Y134" s="186"/>
      <c r="Z134" s="186"/>
      <c r="AA134" s="186"/>
      <c r="AB134" s="186"/>
      <c r="AC134" s="186"/>
      <c r="AD134" s="186"/>
      <c r="AE134" s="186"/>
      <c r="AF134" s="186"/>
      <c r="AG134" s="186"/>
      <c r="AH134" s="186"/>
      <c r="AI134" s="186"/>
      <c r="AJ134" s="186"/>
      <c r="AK134" s="186"/>
      <c r="AL134" s="186"/>
      <c r="AM134" s="186"/>
      <c r="AN134" s="186"/>
      <c r="AO134" s="186"/>
      <c r="AP134" s="186"/>
      <c r="AQ134" s="186"/>
      <c r="AR134" s="186"/>
      <c r="AS134" s="186"/>
      <c r="AT134" s="186"/>
      <c r="AU134" s="186"/>
      <c r="AV134" s="186"/>
      <c r="AW134" s="360"/>
      <c r="AX134" s="180"/>
      <c r="AY134" s="106"/>
      <c r="AZ134" s="85"/>
      <c r="BA134" s="85"/>
      <c r="BB134" s="85"/>
      <c r="BC134" s="85"/>
      <c r="BD134" s="85"/>
      <c r="BE134" s="85"/>
      <c r="BF134" s="85"/>
      <c r="BG134" s="85"/>
      <c r="BH134" s="85"/>
      <c r="BI134" s="85"/>
      <c r="BJ134" s="85"/>
      <c r="BK134" s="86"/>
    </row>
    <row r="135" spans="1:70" ht="8.15" customHeight="1">
      <c r="A135" s="87"/>
      <c r="B135" s="180"/>
      <c r="C135" s="180"/>
      <c r="D135" s="180"/>
      <c r="F135" s="180"/>
      <c r="G135" s="180"/>
      <c r="H135" s="180"/>
      <c r="I135" s="180"/>
      <c r="J135" s="180"/>
      <c r="AX135" s="180"/>
      <c r="AY135" s="106"/>
      <c r="AZ135" s="85"/>
      <c r="BA135" s="85"/>
      <c r="BB135" s="85"/>
      <c r="BC135" s="85"/>
      <c r="BD135" s="85"/>
      <c r="BE135" s="85"/>
      <c r="BF135" s="85"/>
      <c r="BG135" s="85"/>
      <c r="BH135" s="85"/>
      <c r="BI135" s="85"/>
      <c r="BJ135" s="85"/>
      <c r="BK135" s="86"/>
    </row>
    <row r="136" spans="1:70" ht="8.15" customHeight="1">
      <c r="A136" s="87"/>
      <c r="B136" s="180"/>
      <c r="C136" s="180"/>
      <c r="D136" s="180"/>
      <c r="E136" s="180"/>
      <c r="F136" s="180"/>
      <c r="G136" s="180"/>
      <c r="H136" s="180"/>
      <c r="I136" s="180"/>
      <c r="J136" s="180"/>
      <c r="AX136" s="180"/>
      <c r="AY136" s="106"/>
      <c r="AZ136" s="85"/>
      <c r="BA136" s="85"/>
      <c r="BB136" s="85"/>
      <c r="BC136" s="85"/>
      <c r="BD136" s="85"/>
      <c r="BE136" s="85"/>
      <c r="BF136" s="85"/>
      <c r="BG136" s="85"/>
      <c r="BH136" s="85"/>
      <c r="BI136" s="85"/>
      <c r="BJ136" s="85"/>
      <c r="BK136" s="86"/>
    </row>
    <row r="137" spans="1:70" ht="20.149999999999999" customHeight="1">
      <c r="A137" s="312"/>
      <c r="B137" s="313"/>
      <c r="C137" s="313"/>
      <c r="D137" s="190" t="s">
        <v>94</v>
      </c>
      <c r="E137" s="313"/>
      <c r="F137" s="313"/>
      <c r="G137" s="313"/>
      <c r="H137" s="313"/>
      <c r="I137" s="313"/>
      <c r="J137" s="313"/>
      <c r="K137" s="313"/>
      <c r="L137" s="313"/>
      <c r="M137" s="313"/>
      <c r="N137" s="313"/>
      <c r="O137" s="313"/>
      <c r="P137" s="313"/>
      <c r="Q137" s="313"/>
      <c r="R137" s="313"/>
      <c r="S137" s="313"/>
      <c r="T137" s="313"/>
      <c r="U137" s="313"/>
      <c r="V137" s="313"/>
      <c r="W137" s="313"/>
      <c r="X137" s="313"/>
      <c r="Z137" s="303"/>
      <c r="AA137" s="304"/>
      <c r="AB137" s="304"/>
      <c r="AC137" s="304"/>
      <c r="AD137" s="305"/>
      <c r="AE137" s="304"/>
      <c r="AF137" s="304"/>
      <c r="AG137" s="304"/>
      <c r="AH137" s="304"/>
      <c r="AI137" s="306"/>
      <c r="AK137" s="313"/>
      <c r="AL137" s="313"/>
      <c r="AM137" s="313"/>
      <c r="AN137" s="313"/>
      <c r="AO137" s="313"/>
      <c r="AP137" s="313"/>
      <c r="AQ137" s="313"/>
      <c r="AR137" s="313"/>
      <c r="AS137" s="313"/>
      <c r="AT137" s="313"/>
      <c r="AU137" s="313"/>
      <c r="AV137" s="313"/>
      <c r="AW137" s="313"/>
      <c r="AX137" s="313"/>
      <c r="AY137" s="106"/>
      <c r="AZ137" s="313"/>
      <c r="BA137" s="313"/>
      <c r="BB137" s="313"/>
      <c r="BC137" s="313"/>
      <c r="BD137" s="313"/>
      <c r="BE137" s="313"/>
      <c r="BF137" s="313"/>
      <c r="BG137" s="313"/>
      <c r="BH137" s="313"/>
      <c r="BI137" s="313"/>
      <c r="BJ137" s="313"/>
      <c r="BK137" s="314"/>
      <c r="BR137" s="171"/>
    </row>
    <row r="138" spans="1:70" ht="8.15" customHeight="1">
      <c r="A138" s="87"/>
      <c r="B138" s="180"/>
      <c r="C138" s="180"/>
      <c r="D138" s="180"/>
      <c r="E138" s="180"/>
      <c r="F138" s="180"/>
      <c r="G138" s="180"/>
      <c r="H138" s="180"/>
      <c r="I138" s="180"/>
      <c r="J138" s="180"/>
      <c r="AX138" s="180"/>
      <c r="AY138" s="106"/>
      <c r="AZ138" s="85"/>
      <c r="BA138" s="85"/>
      <c r="BB138" s="85"/>
      <c r="BC138" s="85"/>
      <c r="BD138" s="85"/>
      <c r="BE138" s="85"/>
      <c r="BF138" s="85"/>
      <c r="BG138" s="85"/>
      <c r="BH138" s="85"/>
      <c r="BI138" s="85"/>
      <c r="BJ138" s="85"/>
      <c r="BK138" s="86"/>
    </row>
    <row r="139" spans="1:70" ht="20.149999999999999" customHeight="1">
      <c r="A139" s="312"/>
      <c r="B139" s="313"/>
      <c r="C139" s="313"/>
      <c r="D139" s="190" t="s">
        <v>95</v>
      </c>
      <c r="E139" s="313"/>
      <c r="F139" s="313"/>
      <c r="G139" s="313"/>
      <c r="H139" s="313"/>
      <c r="I139" s="313"/>
      <c r="J139" s="313"/>
      <c r="K139" s="313"/>
      <c r="L139" s="313"/>
      <c r="M139" s="313"/>
      <c r="N139" s="313"/>
      <c r="O139" s="313"/>
      <c r="P139" s="313"/>
      <c r="Q139" s="313"/>
      <c r="R139" s="313"/>
      <c r="S139" s="313"/>
      <c r="T139" s="313"/>
      <c r="U139" s="313"/>
      <c r="V139" s="313"/>
      <c r="W139" s="313"/>
      <c r="X139" s="313"/>
      <c r="Y139" s="313"/>
      <c r="Z139" s="313"/>
      <c r="AA139" s="313"/>
      <c r="AB139" s="313"/>
      <c r="AC139" s="313"/>
      <c r="AD139" s="313"/>
      <c r="AE139" s="313"/>
      <c r="AF139" s="313"/>
      <c r="AG139" s="313"/>
      <c r="AI139" s="303"/>
      <c r="AJ139" s="304"/>
      <c r="AK139" s="304"/>
      <c r="AL139" s="304"/>
      <c r="AM139" s="305"/>
      <c r="AN139" s="304"/>
      <c r="AO139" s="304"/>
      <c r="AP139" s="304"/>
      <c r="AQ139" s="304"/>
      <c r="AR139" s="306"/>
      <c r="AT139" s="313"/>
      <c r="AU139" s="313"/>
      <c r="AV139" s="313"/>
      <c r="AW139" s="313"/>
      <c r="AX139" s="313"/>
      <c r="AY139" s="106"/>
      <c r="AZ139" s="313"/>
      <c r="BA139" s="313"/>
      <c r="BB139" s="313"/>
      <c r="BC139" s="313"/>
      <c r="BD139" s="313"/>
      <c r="BE139" s="313"/>
      <c r="BF139" s="313"/>
      <c r="BG139" s="313"/>
      <c r="BH139" s="313"/>
      <c r="BI139" s="313"/>
      <c r="BJ139" s="313"/>
      <c r="BK139" s="314"/>
      <c r="BR139" s="171"/>
    </row>
    <row r="140" spans="1:70" ht="18" customHeight="1">
      <c r="A140" s="312"/>
      <c r="B140" s="313"/>
      <c r="C140" s="313"/>
      <c r="D140" s="1513" t="s">
        <v>310</v>
      </c>
      <c r="E140" s="1513"/>
      <c r="F140" s="1513"/>
      <c r="G140" s="1513"/>
      <c r="H140" s="1513"/>
      <c r="I140" s="1513"/>
      <c r="J140" s="1513"/>
      <c r="K140" s="1513"/>
      <c r="L140" s="1513"/>
      <c r="M140" s="1513"/>
      <c r="N140" s="1513"/>
      <c r="O140" s="1513"/>
      <c r="P140" s="1513"/>
      <c r="Q140" s="1513"/>
      <c r="R140" s="1513"/>
      <c r="S140" s="1513"/>
      <c r="T140" s="1513"/>
      <c r="U140" s="1513"/>
      <c r="V140" s="1513"/>
      <c r="W140" s="1513"/>
      <c r="X140" s="1513"/>
      <c r="Y140" s="1513"/>
      <c r="Z140" s="1513"/>
      <c r="AA140" s="1513"/>
      <c r="AB140" s="1513"/>
      <c r="AC140" s="1513"/>
      <c r="AD140" s="1513"/>
      <c r="AE140" s="1513"/>
      <c r="AF140" s="1513"/>
      <c r="AG140" s="1513"/>
      <c r="AH140" s="1513"/>
      <c r="AI140" s="1513"/>
      <c r="AJ140" s="1513"/>
      <c r="AK140" s="1513"/>
      <c r="AL140" s="1513"/>
      <c r="AM140" s="1513"/>
      <c r="AN140" s="1513"/>
      <c r="AO140" s="1513"/>
      <c r="AP140" s="1513"/>
      <c r="AQ140" s="1513"/>
      <c r="AR140" s="1513"/>
      <c r="AS140" s="313"/>
      <c r="AT140" s="313"/>
      <c r="AU140" s="313"/>
      <c r="AV140" s="313"/>
      <c r="AW140" s="313"/>
      <c r="AX140" s="313"/>
      <c r="AY140" s="106"/>
      <c r="AZ140" s="313"/>
      <c r="BA140" s="313"/>
      <c r="BB140" s="313"/>
      <c r="BC140" s="313"/>
      <c r="BD140" s="313"/>
      <c r="BE140" s="313"/>
      <c r="BF140" s="313"/>
      <c r="BG140" s="313"/>
      <c r="BH140" s="313"/>
      <c r="BI140" s="313"/>
      <c r="BJ140" s="313"/>
      <c r="BK140" s="314"/>
      <c r="BR140" s="171"/>
    </row>
    <row r="141" spans="1:70" s="323" customFormat="1" ht="6" customHeight="1">
      <c r="A141" s="317"/>
      <c r="B141" s="318"/>
      <c r="C141" s="319"/>
      <c r="D141" s="319"/>
      <c r="E141" s="319"/>
      <c r="F141" s="319"/>
      <c r="G141" s="319"/>
      <c r="H141" s="319"/>
      <c r="I141" s="319"/>
      <c r="J141" s="319"/>
      <c r="K141" s="319"/>
      <c r="L141" s="319"/>
      <c r="M141" s="319"/>
      <c r="N141" s="319"/>
      <c r="O141" s="319"/>
      <c r="P141" s="319"/>
      <c r="Q141" s="319"/>
      <c r="R141" s="319"/>
      <c r="S141" s="319"/>
      <c r="T141" s="319"/>
      <c r="U141" s="319"/>
      <c r="V141" s="319"/>
      <c r="W141" s="319"/>
      <c r="X141" s="319"/>
      <c r="Y141" s="319"/>
      <c r="Z141" s="319"/>
      <c r="AA141" s="319"/>
      <c r="AB141" s="319"/>
      <c r="AC141" s="319"/>
      <c r="AD141" s="319"/>
      <c r="AE141" s="319"/>
      <c r="AF141" s="319"/>
      <c r="AG141" s="319"/>
      <c r="AH141" s="319"/>
      <c r="AI141" s="319"/>
      <c r="AJ141" s="319"/>
      <c r="AK141" s="319"/>
      <c r="AL141" s="319"/>
      <c r="AM141" s="319"/>
      <c r="AN141" s="319"/>
      <c r="AO141" s="319"/>
      <c r="AP141" s="319"/>
      <c r="AQ141" s="319"/>
      <c r="AR141" s="319"/>
      <c r="AS141" s="319"/>
      <c r="AT141" s="319"/>
      <c r="AU141" s="319"/>
      <c r="AV141" s="319"/>
      <c r="AW141" s="319"/>
      <c r="AX141" s="319"/>
      <c r="AY141" s="320"/>
      <c r="AZ141" s="321"/>
      <c r="BA141" s="321"/>
      <c r="BB141" s="321"/>
      <c r="BC141" s="321"/>
      <c r="BD141" s="321"/>
      <c r="BE141" s="321"/>
      <c r="BF141" s="321"/>
      <c r="BG141" s="321"/>
      <c r="BH141" s="321"/>
      <c r="BI141" s="321"/>
      <c r="BJ141" s="321"/>
      <c r="BK141" s="322"/>
      <c r="BM141" s="324"/>
      <c r="BN141" s="324"/>
      <c r="BO141" s="324"/>
      <c r="BP141" s="324"/>
      <c r="BQ141" s="324"/>
      <c r="BR141" s="324"/>
    </row>
    <row r="142" spans="1:70" s="333" customFormat="1" ht="6" customHeight="1">
      <c r="A142" s="325"/>
      <c r="B142" s="326"/>
      <c r="C142" s="327"/>
      <c r="D142" s="326"/>
      <c r="E142" s="326"/>
      <c r="F142" s="326"/>
      <c r="G142" s="326"/>
      <c r="H142" s="326"/>
      <c r="I142" s="326"/>
      <c r="J142" s="326"/>
      <c r="K142" s="328"/>
      <c r="L142" s="328"/>
      <c r="M142" s="328"/>
      <c r="N142" s="328"/>
      <c r="O142" s="328"/>
      <c r="P142" s="328"/>
      <c r="Q142" s="328"/>
      <c r="R142" s="328"/>
      <c r="S142" s="328"/>
      <c r="T142" s="328"/>
      <c r="U142" s="328"/>
      <c r="V142" s="328"/>
      <c r="W142" s="328"/>
      <c r="X142" s="328"/>
      <c r="Y142" s="328"/>
      <c r="Z142" s="328"/>
      <c r="AA142" s="328"/>
      <c r="AB142" s="328"/>
      <c r="AC142" s="328"/>
      <c r="AD142" s="328"/>
      <c r="AE142" s="328"/>
      <c r="AF142" s="328"/>
      <c r="AG142" s="328"/>
      <c r="AH142" s="328"/>
      <c r="AI142" s="328"/>
      <c r="AJ142" s="328"/>
      <c r="AK142" s="328"/>
      <c r="AL142" s="328"/>
      <c r="AM142" s="328"/>
      <c r="AN142" s="328"/>
      <c r="AO142" s="328"/>
      <c r="AP142" s="328"/>
      <c r="AQ142" s="328"/>
      <c r="AR142" s="328"/>
      <c r="AS142" s="328"/>
      <c r="AT142" s="326"/>
      <c r="AU142" s="326"/>
      <c r="AV142" s="326"/>
      <c r="AW142" s="326"/>
      <c r="AX142" s="329"/>
      <c r="AY142" s="330"/>
      <c r="AZ142" s="331"/>
      <c r="BA142" s="331"/>
      <c r="BB142" s="331"/>
      <c r="BC142" s="331"/>
      <c r="BD142" s="331"/>
      <c r="BE142" s="331"/>
      <c r="BF142" s="331"/>
      <c r="BG142" s="331"/>
      <c r="BH142" s="331"/>
      <c r="BI142" s="331"/>
      <c r="BJ142" s="331"/>
      <c r="BK142" s="332"/>
      <c r="BM142" s="334"/>
      <c r="BN142" s="300"/>
      <c r="BO142" s="300"/>
      <c r="BP142" s="300"/>
      <c r="BQ142" s="300"/>
      <c r="BR142" s="300"/>
    </row>
    <row r="143" spans="1:70" s="333" customFormat="1" ht="6" customHeight="1">
      <c r="A143" s="335"/>
      <c r="B143" s="336"/>
      <c r="C143" s="337"/>
      <c r="D143" s="336"/>
      <c r="E143" s="336"/>
      <c r="F143" s="336"/>
      <c r="G143" s="336"/>
      <c r="H143" s="336"/>
      <c r="I143" s="336"/>
      <c r="J143" s="336"/>
      <c r="K143" s="338"/>
      <c r="L143" s="338"/>
      <c r="M143" s="338"/>
      <c r="N143" s="338"/>
      <c r="O143" s="338"/>
      <c r="P143" s="338"/>
      <c r="Q143" s="338"/>
      <c r="R143" s="338"/>
      <c r="S143" s="338"/>
      <c r="T143" s="338"/>
      <c r="U143" s="338"/>
      <c r="V143" s="338"/>
      <c r="W143" s="338"/>
      <c r="X143" s="338"/>
      <c r="Y143" s="338"/>
      <c r="Z143" s="338"/>
      <c r="AA143" s="338"/>
      <c r="AB143" s="338"/>
      <c r="AC143" s="338"/>
      <c r="AD143" s="338"/>
      <c r="AE143" s="338"/>
      <c r="AF143" s="338"/>
      <c r="AG143" s="338"/>
      <c r="AH143" s="338"/>
      <c r="AI143" s="338"/>
      <c r="AJ143" s="338"/>
      <c r="AK143" s="338"/>
      <c r="AL143" s="338"/>
      <c r="AM143" s="338"/>
      <c r="AN143" s="338"/>
      <c r="AO143" s="338"/>
      <c r="AP143" s="338"/>
      <c r="AQ143" s="338"/>
      <c r="AR143" s="338"/>
      <c r="AS143" s="338"/>
      <c r="AT143" s="336"/>
      <c r="AU143" s="336"/>
      <c r="AV143" s="336"/>
      <c r="AW143" s="336"/>
      <c r="AX143" s="339"/>
      <c r="AY143" s="340"/>
      <c r="AZ143" s="341"/>
      <c r="BA143" s="341"/>
      <c r="BB143" s="341"/>
      <c r="BC143" s="341"/>
      <c r="BD143" s="341"/>
      <c r="BE143" s="341"/>
      <c r="BF143" s="341"/>
      <c r="BG143" s="341"/>
      <c r="BH143" s="341"/>
      <c r="BI143" s="341"/>
      <c r="BJ143" s="341"/>
      <c r="BK143" s="342"/>
      <c r="BM143" s="300"/>
      <c r="BN143" s="300"/>
      <c r="BO143" s="300"/>
      <c r="BP143" s="300"/>
      <c r="BQ143" s="300"/>
      <c r="BR143" s="300"/>
    </row>
    <row r="144" spans="1:70" s="333" customFormat="1" ht="6" customHeight="1">
      <c r="A144" s="335"/>
      <c r="B144" s="336"/>
      <c r="C144" s="337"/>
      <c r="D144" s="336"/>
      <c r="E144" s="336"/>
      <c r="F144" s="336"/>
      <c r="G144" s="336"/>
      <c r="H144" s="336"/>
      <c r="I144" s="336"/>
      <c r="J144" s="336"/>
      <c r="K144" s="338"/>
      <c r="L144" s="338"/>
      <c r="M144" s="338"/>
      <c r="N144" s="338"/>
      <c r="O144" s="338"/>
      <c r="P144" s="338"/>
      <c r="Q144" s="338"/>
      <c r="R144" s="338"/>
      <c r="S144" s="338"/>
      <c r="T144" s="338"/>
      <c r="U144" s="338"/>
      <c r="V144" s="338"/>
      <c r="W144" s="338"/>
      <c r="X144" s="338"/>
      <c r="Y144" s="338"/>
      <c r="Z144" s="338"/>
      <c r="AA144" s="338"/>
      <c r="AB144" s="338"/>
      <c r="AC144" s="338"/>
      <c r="AD144" s="338"/>
      <c r="AE144" s="338"/>
      <c r="AF144" s="338"/>
      <c r="AG144" s="338"/>
      <c r="AH144" s="338"/>
      <c r="AI144" s="338"/>
      <c r="AJ144" s="338"/>
      <c r="AK144" s="338"/>
      <c r="AL144" s="338"/>
      <c r="AM144" s="338"/>
      <c r="AN144" s="338"/>
      <c r="AO144" s="338"/>
      <c r="AP144" s="338"/>
      <c r="AQ144" s="338"/>
      <c r="AR144" s="338"/>
      <c r="AS144" s="338"/>
      <c r="AT144" s="336"/>
      <c r="AU144" s="336"/>
      <c r="AV144" s="336"/>
      <c r="AW144" s="336"/>
      <c r="AX144" s="339"/>
      <c r="AY144" s="340"/>
      <c r="AZ144" s="341"/>
      <c r="BA144" s="341"/>
      <c r="BB144" s="341"/>
      <c r="BC144" s="341"/>
      <c r="BD144" s="341"/>
      <c r="BE144" s="341"/>
      <c r="BF144" s="341"/>
      <c r="BG144" s="341"/>
      <c r="BH144" s="341"/>
      <c r="BI144" s="341"/>
      <c r="BJ144" s="341"/>
      <c r="BK144" s="342"/>
      <c r="BM144" s="300"/>
      <c r="BN144" s="300"/>
      <c r="BO144" s="300"/>
      <c r="BP144" s="300"/>
      <c r="BQ144" s="300"/>
      <c r="BR144" s="300"/>
    </row>
    <row r="145" spans="1:91" ht="12.75" customHeight="1">
      <c r="A145" s="146" t="s">
        <v>152</v>
      </c>
      <c r="B145" s="178"/>
      <c r="C145" s="178"/>
      <c r="D145" s="178"/>
      <c r="E145" s="178"/>
      <c r="F145" s="178"/>
      <c r="G145" s="178"/>
      <c r="H145" s="178"/>
      <c r="I145" s="178"/>
      <c r="J145" s="178"/>
      <c r="K145" s="178"/>
      <c r="L145" s="178"/>
      <c r="M145" s="178"/>
      <c r="N145" s="178"/>
      <c r="O145" s="178"/>
      <c r="P145" s="178"/>
      <c r="Q145" s="178"/>
      <c r="R145" s="178"/>
      <c r="S145" s="178"/>
      <c r="T145" s="178"/>
      <c r="U145" s="178"/>
      <c r="V145" s="178"/>
      <c r="W145" s="178"/>
      <c r="X145" s="178"/>
      <c r="Y145" s="178"/>
      <c r="Z145" s="178"/>
      <c r="AA145" s="178"/>
      <c r="AB145" s="178"/>
      <c r="AC145" s="178"/>
      <c r="AD145" s="178"/>
      <c r="AE145" s="178"/>
      <c r="AF145" s="178"/>
      <c r="AG145" s="178"/>
      <c r="AH145" s="178"/>
      <c r="AI145" s="178"/>
      <c r="AJ145" s="178"/>
      <c r="AK145" s="178"/>
      <c r="AL145" s="178"/>
      <c r="AM145" s="178"/>
      <c r="AN145" s="178"/>
      <c r="AO145" s="178"/>
      <c r="AP145" s="178"/>
      <c r="AQ145" s="178"/>
      <c r="AR145" s="178"/>
      <c r="AS145" s="178"/>
      <c r="AT145" s="178"/>
      <c r="AU145" s="178"/>
      <c r="AV145" s="178"/>
      <c r="AW145" s="178"/>
      <c r="AX145" s="178"/>
      <c r="AY145" s="187"/>
      <c r="BK145" s="226"/>
      <c r="BM145" s="479" t="s">
        <v>97</v>
      </c>
    </row>
    <row r="146" spans="1:91" ht="8.15" customHeight="1">
      <c r="A146" s="312"/>
      <c r="B146" s="313"/>
      <c r="C146" s="313"/>
      <c r="D146" s="313"/>
      <c r="E146" s="313"/>
      <c r="F146" s="313"/>
      <c r="G146" s="313"/>
      <c r="H146" s="313"/>
      <c r="I146" s="313"/>
      <c r="J146" s="313"/>
      <c r="K146" s="313"/>
      <c r="L146" s="313"/>
      <c r="M146" s="313"/>
      <c r="N146" s="313"/>
      <c r="O146" s="313"/>
      <c r="P146" s="313"/>
      <c r="Q146" s="313"/>
      <c r="R146" s="313"/>
      <c r="S146" s="313"/>
      <c r="T146" s="313"/>
      <c r="U146" s="313"/>
      <c r="V146" s="313"/>
      <c r="W146" s="313"/>
      <c r="X146" s="313"/>
      <c r="Y146" s="313"/>
      <c r="Z146" s="313"/>
      <c r="AA146" s="313"/>
      <c r="AB146" s="313"/>
      <c r="AC146" s="313"/>
      <c r="AD146" s="313"/>
      <c r="AE146" s="313"/>
      <c r="AF146" s="313"/>
      <c r="AG146" s="313"/>
      <c r="AH146" s="313"/>
      <c r="AI146" s="313"/>
      <c r="AJ146" s="313"/>
      <c r="AK146" s="313"/>
      <c r="AL146" s="313"/>
      <c r="AM146" s="313"/>
      <c r="AN146" s="313"/>
      <c r="AO146" s="313"/>
      <c r="AP146" s="313"/>
      <c r="AQ146" s="313"/>
      <c r="AR146" s="313"/>
      <c r="AS146" s="313"/>
      <c r="AT146" s="313"/>
      <c r="AU146" s="313"/>
      <c r="AV146" s="313"/>
      <c r="AW146" s="313"/>
      <c r="AX146" s="313"/>
      <c r="AY146" s="106"/>
      <c r="AZ146" s="313"/>
      <c r="BA146" s="313"/>
      <c r="BB146" s="313"/>
      <c r="BC146" s="313"/>
      <c r="BD146" s="313"/>
      <c r="BE146" s="313"/>
      <c r="BF146" s="313"/>
      <c r="BG146" s="313"/>
      <c r="BH146" s="313"/>
      <c r="BI146" s="313"/>
      <c r="BJ146" s="313"/>
      <c r="BK146" s="314"/>
      <c r="BR146" s="171"/>
    </row>
    <row r="147" spans="1:91" ht="17.149999999999999" customHeight="1">
      <c r="A147" s="312"/>
      <c r="B147" s="1504" t="s">
        <v>96</v>
      </c>
      <c r="C147" s="1505"/>
      <c r="D147" s="1505"/>
      <c r="E147" s="1505"/>
      <c r="F147" s="1505"/>
      <c r="G147" s="1505"/>
      <c r="H147" s="1505"/>
      <c r="I147" s="1505"/>
      <c r="J147" s="1505"/>
      <c r="K147" s="1505"/>
      <c r="L147" s="1505"/>
      <c r="M147" s="1505"/>
      <c r="N147" s="1505"/>
      <c r="O147" s="1505"/>
      <c r="P147" s="1505"/>
      <c r="Q147" s="1505"/>
      <c r="R147" s="1505"/>
      <c r="S147" s="1505"/>
      <c r="T147" s="1505"/>
      <c r="U147" s="1505"/>
      <c r="V147" s="1505"/>
      <c r="W147" s="1505"/>
      <c r="X147" s="1505"/>
      <c r="Y147" s="1505"/>
      <c r="Z147" s="1505"/>
      <c r="AA147" s="1505"/>
      <c r="AB147" s="1505"/>
      <c r="AC147" s="1505"/>
      <c r="AD147" s="1505"/>
      <c r="AE147" s="1505"/>
      <c r="AF147" s="1505"/>
      <c r="AG147" s="1505"/>
      <c r="AH147" s="1505"/>
      <c r="AI147" s="1505"/>
      <c r="AJ147" s="1505"/>
      <c r="AK147" s="1505"/>
      <c r="AL147" s="1505"/>
      <c r="AM147" s="1505"/>
      <c r="AN147" s="1505"/>
      <c r="AO147" s="1505"/>
      <c r="AP147" s="1505"/>
      <c r="AQ147" s="1505"/>
      <c r="AR147" s="1505"/>
      <c r="AS147" s="1505"/>
      <c r="AT147" s="1505"/>
      <c r="AU147" s="1505"/>
      <c r="AV147" s="1505"/>
      <c r="AW147" s="1506"/>
      <c r="AX147" s="313"/>
      <c r="AY147" s="106"/>
      <c r="AZ147" s="313"/>
      <c r="BA147" s="313"/>
      <c r="BB147" s="313"/>
      <c r="BC147" s="313"/>
      <c r="BD147" s="313"/>
      <c r="BE147" s="313"/>
      <c r="BF147" s="313"/>
      <c r="BG147" s="313"/>
      <c r="BH147" s="313"/>
      <c r="BI147" s="313"/>
      <c r="BJ147" s="313"/>
      <c r="BK147" s="314"/>
      <c r="BR147" s="171"/>
    </row>
    <row r="148" spans="1:91" ht="17.149999999999999" customHeight="1">
      <c r="A148" s="312"/>
      <c r="B148" s="1507"/>
      <c r="C148" s="1508"/>
      <c r="D148" s="1508"/>
      <c r="E148" s="1508"/>
      <c r="F148" s="1508"/>
      <c r="G148" s="1508"/>
      <c r="H148" s="1508"/>
      <c r="I148" s="1508"/>
      <c r="J148" s="1508"/>
      <c r="K148" s="1508"/>
      <c r="L148" s="1508"/>
      <c r="M148" s="1508"/>
      <c r="N148" s="1508"/>
      <c r="O148" s="1508"/>
      <c r="P148" s="1508"/>
      <c r="Q148" s="1508"/>
      <c r="R148" s="1508"/>
      <c r="S148" s="1508"/>
      <c r="T148" s="1508"/>
      <c r="U148" s="1508"/>
      <c r="V148" s="1508"/>
      <c r="W148" s="1508"/>
      <c r="X148" s="1508"/>
      <c r="Y148" s="1508"/>
      <c r="Z148" s="1508"/>
      <c r="AA148" s="1508"/>
      <c r="AB148" s="1508"/>
      <c r="AC148" s="1508"/>
      <c r="AD148" s="1508"/>
      <c r="AE148" s="1508"/>
      <c r="AF148" s="1508"/>
      <c r="AG148" s="1508"/>
      <c r="AH148" s="1508"/>
      <c r="AI148" s="1508"/>
      <c r="AJ148" s="1508"/>
      <c r="AK148" s="1508"/>
      <c r="AL148" s="1508"/>
      <c r="AM148" s="1508"/>
      <c r="AN148" s="1508"/>
      <c r="AO148" s="1508"/>
      <c r="AP148" s="1508"/>
      <c r="AQ148" s="1508"/>
      <c r="AR148" s="1508"/>
      <c r="AS148" s="1508"/>
      <c r="AT148" s="1508"/>
      <c r="AU148" s="1508"/>
      <c r="AV148" s="1508"/>
      <c r="AW148" s="1509"/>
      <c r="AX148" s="313"/>
      <c r="AY148" s="106"/>
      <c r="AZ148" s="313"/>
      <c r="BA148" s="313"/>
      <c r="BB148" s="313"/>
      <c r="BC148" s="313"/>
      <c r="BD148" s="313"/>
      <c r="BE148" s="313"/>
      <c r="BF148" s="313"/>
      <c r="BG148" s="313"/>
      <c r="BH148" s="313"/>
      <c r="BI148" s="313"/>
      <c r="BJ148" s="313"/>
      <c r="BK148" s="314"/>
      <c r="BR148" s="171"/>
    </row>
    <row r="149" spans="1:91" ht="17.149999999999999" customHeight="1">
      <c r="A149" s="312"/>
      <c r="B149" s="1507"/>
      <c r="C149" s="1508"/>
      <c r="D149" s="1508"/>
      <c r="E149" s="1508"/>
      <c r="F149" s="1508"/>
      <c r="G149" s="1508"/>
      <c r="H149" s="1508"/>
      <c r="I149" s="1508"/>
      <c r="J149" s="1508"/>
      <c r="K149" s="1508"/>
      <c r="L149" s="1508"/>
      <c r="M149" s="1508"/>
      <c r="N149" s="1508"/>
      <c r="O149" s="1508"/>
      <c r="P149" s="1508"/>
      <c r="Q149" s="1508"/>
      <c r="R149" s="1508"/>
      <c r="S149" s="1508"/>
      <c r="T149" s="1508"/>
      <c r="U149" s="1508"/>
      <c r="V149" s="1508"/>
      <c r="W149" s="1508"/>
      <c r="X149" s="1508"/>
      <c r="Y149" s="1508"/>
      <c r="Z149" s="1508"/>
      <c r="AA149" s="1508"/>
      <c r="AB149" s="1508"/>
      <c r="AC149" s="1508"/>
      <c r="AD149" s="1508"/>
      <c r="AE149" s="1508"/>
      <c r="AF149" s="1508"/>
      <c r="AG149" s="1508"/>
      <c r="AH149" s="1508"/>
      <c r="AI149" s="1508"/>
      <c r="AJ149" s="1508"/>
      <c r="AK149" s="1508"/>
      <c r="AL149" s="1508"/>
      <c r="AM149" s="1508"/>
      <c r="AN149" s="1508"/>
      <c r="AO149" s="1508"/>
      <c r="AP149" s="1508"/>
      <c r="AQ149" s="1508"/>
      <c r="AR149" s="1508"/>
      <c r="AS149" s="1508"/>
      <c r="AT149" s="1508"/>
      <c r="AU149" s="1508"/>
      <c r="AV149" s="1508"/>
      <c r="AW149" s="1509"/>
      <c r="AX149" s="313"/>
      <c r="AY149" s="106"/>
      <c r="AZ149" s="313"/>
      <c r="BA149" s="313"/>
      <c r="BB149" s="313"/>
      <c r="BC149" s="313"/>
      <c r="BD149" s="313"/>
      <c r="BE149" s="313"/>
      <c r="BF149" s="313"/>
      <c r="BG149" s="313"/>
      <c r="BH149" s="313"/>
      <c r="BI149" s="313"/>
      <c r="BJ149" s="313"/>
      <c r="BK149" s="314"/>
      <c r="BR149" s="171"/>
    </row>
    <row r="150" spans="1:91" ht="17.149999999999999" customHeight="1">
      <c r="A150" s="312"/>
      <c r="B150" s="1510"/>
      <c r="C150" s="1511"/>
      <c r="D150" s="1511"/>
      <c r="E150" s="1511"/>
      <c r="F150" s="1511"/>
      <c r="G150" s="1511"/>
      <c r="H150" s="1511"/>
      <c r="I150" s="1511"/>
      <c r="J150" s="1511"/>
      <c r="K150" s="1511"/>
      <c r="L150" s="1511"/>
      <c r="M150" s="1511"/>
      <c r="N150" s="1511"/>
      <c r="O150" s="1511"/>
      <c r="P150" s="1511"/>
      <c r="Q150" s="1511"/>
      <c r="R150" s="1511"/>
      <c r="S150" s="1511"/>
      <c r="T150" s="1511"/>
      <c r="U150" s="1511"/>
      <c r="V150" s="1511"/>
      <c r="W150" s="1511"/>
      <c r="X150" s="1511"/>
      <c r="Y150" s="1511"/>
      <c r="Z150" s="1511"/>
      <c r="AA150" s="1511"/>
      <c r="AB150" s="1511"/>
      <c r="AC150" s="1511"/>
      <c r="AD150" s="1511"/>
      <c r="AE150" s="1511"/>
      <c r="AF150" s="1511"/>
      <c r="AG150" s="1511"/>
      <c r="AH150" s="1511"/>
      <c r="AI150" s="1511"/>
      <c r="AJ150" s="1511"/>
      <c r="AK150" s="1511"/>
      <c r="AL150" s="1511"/>
      <c r="AM150" s="1511"/>
      <c r="AN150" s="1511"/>
      <c r="AO150" s="1511"/>
      <c r="AP150" s="1511"/>
      <c r="AQ150" s="1511"/>
      <c r="AR150" s="1511"/>
      <c r="AS150" s="1511"/>
      <c r="AT150" s="1511"/>
      <c r="AU150" s="1511"/>
      <c r="AV150" s="1511"/>
      <c r="AW150" s="1512"/>
      <c r="AX150" s="313"/>
      <c r="AY150" s="106"/>
      <c r="AZ150" s="313"/>
      <c r="BA150" s="313"/>
      <c r="BB150" s="313"/>
      <c r="BC150" s="313"/>
      <c r="BD150" s="313"/>
      <c r="BE150" s="313"/>
      <c r="BF150" s="313"/>
      <c r="BG150" s="313"/>
      <c r="BH150" s="313"/>
      <c r="BI150" s="313"/>
      <c r="BJ150" s="313"/>
      <c r="BK150" s="314"/>
      <c r="BR150" s="171"/>
    </row>
    <row r="151" spans="1:91" ht="15" customHeight="1">
      <c r="A151" s="312"/>
      <c r="B151" s="313"/>
      <c r="C151" s="313"/>
      <c r="D151" s="313"/>
      <c r="E151" s="313"/>
      <c r="F151" s="313"/>
      <c r="G151" s="313"/>
      <c r="H151" s="313"/>
      <c r="I151" s="313"/>
      <c r="J151" s="313"/>
      <c r="K151" s="313"/>
      <c r="L151" s="313"/>
      <c r="M151" s="313"/>
      <c r="N151" s="313"/>
      <c r="O151" s="313"/>
      <c r="P151" s="313"/>
      <c r="Q151" s="313"/>
      <c r="R151" s="313"/>
      <c r="S151" s="313"/>
      <c r="T151" s="313"/>
      <c r="U151" s="313"/>
      <c r="V151" s="313"/>
      <c r="W151" s="313"/>
      <c r="X151" s="313"/>
      <c r="Y151" s="313"/>
      <c r="Z151" s="313"/>
      <c r="AA151" s="313"/>
      <c r="AB151" s="313"/>
      <c r="AC151" s="313"/>
      <c r="AD151" s="313"/>
      <c r="AE151" s="313"/>
      <c r="AF151" s="313"/>
      <c r="AG151" s="313"/>
      <c r="AH151" s="313"/>
      <c r="AI151" s="313"/>
      <c r="AJ151" s="313"/>
      <c r="AK151" s="313"/>
      <c r="AL151" s="313"/>
      <c r="AM151" s="313"/>
      <c r="AN151" s="313"/>
      <c r="AO151" s="313"/>
      <c r="AP151" s="313"/>
      <c r="AQ151" s="313"/>
      <c r="AR151" s="313"/>
      <c r="AS151" s="313"/>
      <c r="AT151" s="313"/>
      <c r="AU151" s="313"/>
      <c r="AV151" s="313"/>
      <c r="AW151" s="313"/>
      <c r="AX151" s="313"/>
      <c r="AY151" s="106"/>
      <c r="AZ151" s="313"/>
      <c r="BA151" s="313"/>
      <c r="BB151" s="313"/>
      <c r="BC151" s="313"/>
      <c r="BD151" s="313"/>
      <c r="BE151" s="313"/>
      <c r="BF151" s="313"/>
      <c r="BG151" s="313"/>
      <c r="BH151" s="313"/>
      <c r="BI151" s="313"/>
      <c r="BJ151" s="313"/>
      <c r="BK151" s="314"/>
      <c r="BR151" s="171"/>
    </row>
    <row r="152" spans="1:91" ht="18" customHeight="1">
      <c r="A152" s="312"/>
      <c r="B152" s="350" t="s">
        <v>209</v>
      </c>
      <c r="C152" s="313"/>
      <c r="D152" s="313"/>
      <c r="E152" s="313"/>
      <c r="F152" s="313"/>
      <c r="G152" s="313"/>
      <c r="H152" s="313"/>
      <c r="I152" s="313"/>
      <c r="J152" s="313"/>
      <c r="K152" s="313"/>
      <c r="L152" s="313"/>
      <c r="M152" s="313"/>
      <c r="N152" s="313"/>
      <c r="O152" s="313"/>
      <c r="P152" s="313"/>
      <c r="Q152" s="313"/>
      <c r="R152" s="313"/>
      <c r="S152" s="313"/>
      <c r="T152" s="313"/>
      <c r="U152" s="313"/>
      <c r="V152" s="313"/>
      <c r="W152" s="313"/>
      <c r="X152" s="313"/>
      <c r="Y152" s="313"/>
      <c r="Z152" s="313"/>
      <c r="AA152" s="313"/>
      <c r="AB152" s="313"/>
      <c r="AC152" s="313"/>
      <c r="AD152" s="313"/>
      <c r="AE152" s="313"/>
      <c r="AF152" s="313"/>
      <c r="AG152" s="313"/>
      <c r="AH152" s="313"/>
      <c r="AI152" s="313"/>
      <c r="AJ152" s="313"/>
      <c r="AK152" s="313"/>
      <c r="AL152" s="313"/>
      <c r="AM152" s="313"/>
      <c r="AN152" s="313"/>
      <c r="AO152" s="313"/>
      <c r="AP152" s="313"/>
      <c r="AQ152" s="313"/>
      <c r="AR152" s="313"/>
      <c r="AS152" s="313"/>
      <c r="AT152" s="313"/>
      <c r="AU152" s="313"/>
      <c r="AV152" s="313"/>
      <c r="AW152" s="313"/>
      <c r="AX152" s="313"/>
      <c r="AY152" s="106"/>
      <c r="AZ152" s="313"/>
      <c r="BA152" s="313"/>
      <c r="BB152" s="313"/>
      <c r="BC152" s="313"/>
      <c r="BD152" s="313"/>
      <c r="BE152" s="313"/>
      <c r="BF152" s="313"/>
      <c r="BG152" s="313"/>
      <c r="BH152" s="313"/>
      <c r="BI152" s="313"/>
      <c r="BJ152" s="313"/>
      <c r="BK152" s="314"/>
      <c r="BR152" s="171"/>
    </row>
    <row r="153" spans="1:91" ht="5.15" customHeight="1">
      <c r="A153" s="182"/>
      <c r="B153" s="180"/>
      <c r="C153" s="209"/>
      <c r="D153" s="180"/>
      <c r="E153" s="180"/>
      <c r="F153" s="180"/>
      <c r="G153" s="180"/>
      <c r="H153" s="180"/>
      <c r="I153" s="180"/>
      <c r="J153" s="180"/>
      <c r="K153" s="188"/>
      <c r="L153" s="188"/>
      <c r="M153" s="188"/>
      <c r="N153" s="188"/>
      <c r="O153" s="188"/>
      <c r="P153" s="188"/>
      <c r="Q153" s="188"/>
      <c r="R153" s="188"/>
      <c r="S153" s="188"/>
      <c r="T153" s="188"/>
      <c r="U153" s="188"/>
      <c r="V153" s="188"/>
      <c r="W153" s="188"/>
      <c r="X153" s="188"/>
      <c r="Y153" s="188"/>
      <c r="Z153" s="188"/>
      <c r="AA153" s="188"/>
      <c r="AB153" s="188"/>
      <c r="AC153" s="188"/>
      <c r="AD153" s="188"/>
      <c r="AE153" s="188"/>
      <c r="AF153" s="188"/>
      <c r="AG153" s="188"/>
      <c r="AH153" s="188"/>
      <c r="AI153" s="188"/>
      <c r="AJ153" s="188"/>
      <c r="AK153" s="188"/>
      <c r="AL153" s="188"/>
      <c r="AM153" s="188"/>
      <c r="AN153" s="188"/>
      <c r="AO153" s="188"/>
      <c r="AP153" s="188"/>
      <c r="AQ153" s="188"/>
      <c r="AR153" s="188"/>
      <c r="AS153" s="188"/>
      <c r="AT153" s="180"/>
      <c r="AU153" s="180"/>
      <c r="AV153" s="180"/>
      <c r="AW153" s="180"/>
      <c r="AX153" s="181"/>
      <c r="AY153" s="106"/>
      <c r="AZ153" s="313"/>
      <c r="BA153" s="313"/>
      <c r="BB153" s="313"/>
      <c r="BC153" s="313"/>
      <c r="BD153" s="313"/>
      <c r="BE153" s="313"/>
      <c r="BF153" s="313"/>
      <c r="BG153" s="313"/>
      <c r="BH153" s="313"/>
      <c r="BI153" s="313"/>
      <c r="BJ153" s="313"/>
      <c r="BK153" s="314"/>
      <c r="CK153" s="297" t="s">
        <v>587</v>
      </c>
      <c r="CM153" s="297" t="s">
        <v>587</v>
      </c>
    </row>
    <row r="154" spans="1:91" ht="18" customHeight="1">
      <c r="A154" s="182"/>
      <c r="B154" s="1420" t="s">
        <v>54</v>
      </c>
      <c r="C154" s="1421"/>
      <c r="D154" s="176"/>
      <c r="E154" s="176"/>
      <c r="F154" s="176"/>
      <c r="G154" s="176"/>
      <c r="H154" s="176"/>
      <c r="I154" s="351" t="s">
        <v>99</v>
      </c>
      <c r="J154" s="192"/>
      <c r="K154" s="256"/>
      <c r="L154" s="256"/>
      <c r="M154" s="256"/>
      <c r="N154" s="256"/>
      <c r="O154" s="256"/>
      <c r="P154" s="256"/>
      <c r="Q154" s="256"/>
      <c r="R154" s="256"/>
      <c r="S154" s="256"/>
      <c r="T154" s="256"/>
      <c r="U154" s="256"/>
      <c r="V154" s="256"/>
      <c r="W154" s="256"/>
      <c r="X154" s="256"/>
      <c r="Y154" s="256"/>
      <c r="Z154" s="256"/>
      <c r="AA154" s="256"/>
      <c r="AB154" s="256"/>
      <c r="AC154" s="256"/>
      <c r="AD154" s="256"/>
      <c r="AE154" s="256"/>
      <c r="AF154" s="256"/>
      <c r="AG154" s="256"/>
      <c r="AH154" s="256"/>
      <c r="AI154" s="256"/>
      <c r="AJ154" s="256"/>
      <c r="AK154" s="256"/>
      <c r="AL154" s="256"/>
      <c r="AM154" s="256"/>
      <c r="AN154" s="256"/>
      <c r="AO154" s="256"/>
      <c r="AP154" s="256"/>
      <c r="AQ154" s="256"/>
      <c r="AR154" s="256"/>
      <c r="AS154" s="256"/>
      <c r="AT154" s="176"/>
      <c r="AU154" s="176"/>
      <c r="AV154" s="176"/>
      <c r="AW154" s="177"/>
      <c r="AX154" s="181"/>
      <c r="AY154" s="106"/>
      <c r="AZ154" s="313"/>
      <c r="BA154" s="313"/>
      <c r="BB154" s="313"/>
      <c r="BC154" s="313"/>
      <c r="BD154" s="313"/>
      <c r="BE154" s="313"/>
      <c r="BF154" s="313"/>
      <c r="BG154" s="313"/>
      <c r="BH154" s="313"/>
      <c r="BI154" s="313"/>
      <c r="BJ154" s="313"/>
      <c r="BK154" s="314"/>
      <c r="CK154" s="297"/>
      <c r="CM154" s="297"/>
    </row>
    <row r="155" spans="1:91" ht="18" customHeight="1">
      <c r="A155" s="182"/>
      <c r="B155" s="87" t="s">
        <v>775</v>
      </c>
      <c r="C155" s="180"/>
      <c r="E155" s="180"/>
      <c r="F155" s="180"/>
      <c r="G155" s="180"/>
      <c r="H155" s="180"/>
      <c r="I155" s="180"/>
      <c r="J155" s="180"/>
      <c r="K155" s="180"/>
      <c r="L155" s="180"/>
      <c r="M155" s="180"/>
      <c r="N155" s="214" t="s">
        <v>423</v>
      </c>
      <c r="O155" s="180"/>
      <c r="Q155" s="180"/>
      <c r="R155" s="180"/>
      <c r="S155" s="180"/>
      <c r="T155" s="1422"/>
      <c r="U155" s="1422"/>
      <c r="V155" s="1422"/>
      <c r="W155" s="1422"/>
      <c r="X155" s="1422"/>
      <c r="Y155" s="214" t="s">
        <v>741</v>
      </c>
      <c r="AW155" s="226"/>
      <c r="AX155" s="181"/>
      <c r="AY155" s="106"/>
      <c r="AZ155" s="313"/>
      <c r="BA155" s="313"/>
      <c r="BB155" s="313"/>
      <c r="BC155" s="313"/>
      <c r="BD155" s="313"/>
      <c r="BE155" s="313"/>
      <c r="BF155" s="313"/>
      <c r="BG155" s="313"/>
      <c r="BH155" s="313"/>
      <c r="BI155" s="313"/>
      <c r="BJ155" s="313"/>
      <c r="BK155" s="314"/>
      <c r="CK155" s="297" t="s">
        <v>588</v>
      </c>
      <c r="CM155" s="297" t="s">
        <v>588</v>
      </c>
    </row>
    <row r="156" spans="1:91" ht="10" customHeight="1">
      <c r="A156" s="182"/>
      <c r="B156" s="182"/>
      <c r="C156" s="180"/>
      <c r="D156" s="183"/>
      <c r="E156" s="183"/>
      <c r="F156" s="183"/>
      <c r="G156" s="183"/>
      <c r="H156" s="183"/>
      <c r="I156" s="183"/>
      <c r="J156" s="183"/>
      <c r="K156" s="183"/>
      <c r="L156" s="183"/>
      <c r="M156" s="183"/>
      <c r="N156" s="183"/>
      <c r="O156" s="183"/>
      <c r="P156" s="183"/>
      <c r="Q156" s="183"/>
      <c r="R156" s="183"/>
      <c r="S156" s="183"/>
      <c r="T156" s="183"/>
      <c r="U156" s="183"/>
      <c r="V156" s="183"/>
      <c r="W156" s="183"/>
      <c r="X156" s="183"/>
      <c r="Y156" s="183"/>
      <c r="Z156" s="183"/>
      <c r="AA156" s="183"/>
      <c r="AB156" s="183"/>
      <c r="AC156" s="183"/>
      <c r="AD156" s="183"/>
      <c r="AE156" s="183"/>
      <c r="AF156" s="183"/>
      <c r="AG156" s="183"/>
      <c r="AH156" s="183"/>
      <c r="AI156" s="183"/>
      <c r="AJ156" s="183"/>
      <c r="AK156" s="183"/>
      <c r="AL156" s="183"/>
      <c r="AM156" s="183"/>
      <c r="AN156" s="183"/>
      <c r="AO156" s="183"/>
      <c r="AP156" s="183"/>
      <c r="AQ156" s="183"/>
      <c r="AR156" s="183"/>
      <c r="AS156" s="183"/>
      <c r="AT156" s="183"/>
      <c r="AU156" s="183"/>
      <c r="AV156" s="183"/>
      <c r="AW156" s="345"/>
      <c r="AX156" s="181"/>
      <c r="AY156" s="106"/>
      <c r="AZ156" s="313"/>
      <c r="BA156" s="313"/>
      <c r="BB156" s="313"/>
      <c r="BC156" s="313"/>
      <c r="BD156" s="313"/>
      <c r="BE156" s="313"/>
      <c r="BF156" s="313"/>
      <c r="BG156" s="313"/>
      <c r="BH156" s="313"/>
      <c r="BI156" s="313"/>
      <c r="BJ156" s="313"/>
      <c r="BK156" s="314"/>
      <c r="CK156" s="297" t="s">
        <v>589</v>
      </c>
      <c r="CM156" s="297" t="s">
        <v>589</v>
      </c>
    </row>
    <row r="157" spans="1:91" ht="18" customHeight="1">
      <c r="A157" s="182"/>
      <c r="B157" s="182"/>
      <c r="C157" s="214" t="s">
        <v>279</v>
      </c>
      <c r="E157" s="279"/>
      <c r="F157" s="279"/>
      <c r="G157" s="279"/>
      <c r="H157" s="279"/>
      <c r="I157" s="279"/>
      <c r="J157" s="279"/>
      <c r="K157" s="279"/>
      <c r="L157" s="1081"/>
      <c r="M157" s="1082"/>
      <c r="N157" s="1082"/>
      <c r="O157" s="1082"/>
      <c r="P157" s="1082"/>
      <c r="Q157" s="1083"/>
      <c r="R157" s="279"/>
      <c r="S157" s="214" t="s">
        <v>280</v>
      </c>
      <c r="U157" s="279"/>
      <c r="V157" s="279"/>
      <c r="W157" s="279"/>
      <c r="X157" s="279"/>
      <c r="Y157" s="279"/>
      <c r="Z157" s="279"/>
      <c r="AA157" s="233" t="s">
        <v>281</v>
      </c>
      <c r="AB157" s="1099"/>
      <c r="AC157" s="1086"/>
      <c r="AD157" s="1087"/>
      <c r="AE157" s="281" t="s">
        <v>772</v>
      </c>
      <c r="AF157" s="1085"/>
      <c r="AG157" s="1086"/>
      <c r="AH157" s="1086"/>
      <c r="AI157" s="1086"/>
      <c r="AJ157" s="1086"/>
      <c r="AK157" s="1087"/>
      <c r="AL157" s="279"/>
      <c r="AM157" s="279"/>
      <c r="AN157" s="279"/>
      <c r="AO157" s="279"/>
      <c r="AP157" s="279"/>
      <c r="AQ157" s="279"/>
      <c r="AR157" s="279"/>
      <c r="AS157" s="279"/>
      <c r="AT157" s="279"/>
      <c r="AU157" s="279"/>
      <c r="AV157" s="279"/>
      <c r="AW157" s="234"/>
      <c r="AX157" s="181"/>
      <c r="AY157" s="106"/>
      <c r="AZ157" s="313"/>
      <c r="BA157" s="313"/>
      <c r="BB157" s="313"/>
      <c r="BC157" s="313"/>
      <c r="BD157" s="313"/>
      <c r="BE157" s="313"/>
      <c r="BF157" s="313"/>
      <c r="BG157" s="313"/>
      <c r="BH157" s="313"/>
      <c r="BI157" s="313"/>
      <c r="BJ157" s="313"/>
      <c r="BK157" s="314"/>
      <c r="CK157" s="297" t="s">
        <v>590</v>
      </c>
      <c r="CM157" s="297" t="s">
        <v>590</v>
      </c>
    </row>
    <row r="158" spans="1:91" ht="5.15" customHeight="1">
      <c r="A158" s="182"/>
      <c r="B158" s="182"/>
      <c r="C158" s="214"/>
      <c r="E158" s="279"/>
      <c r="F158" s="279"/>
      <c r="G158" s="279"/>
      <c r="H158" s="279"/>
      <c r="I158" s="279"/>
      <c r="J158" s="279"/>
      <c r="K158" s="279"/>
      <c r="L158" s="280"/>
      <c r="M158" s="280"/>
      <c r="N158" s="280"/>
      <c r="O158" s="280"/>
      <c r="P158" s="279"/>
      <c r="Q158" s="279"/>
      <c r="R158" s="279"/>
      <c r="S158" s="279"/>
      <c r="T158" s="279"/>
      <c r="U158" s="279"/>
      <c r="V158" s="279"/>
      <c r="W158" s="279"/>
      <c r="X158" s="279"/>
      <c r="Y158" s="279"/>
      <c r="Z158" s="279"/>
      <c r="AA158" s="279"/>
      <c r="AB158" s="279"/>
      <c r="AC158" s="279"/>
      <c r="AD158" s="279"/>
      <c r="AE158" s="279"/>
      <c r="AF158" s="279"/>
      <c r="AG158" s="279"/>
      <c r="AH158" s="279"/>
      <c r="AI158" s="279"/>
      <c r="AJ158" s="279"/>
      <c r="AK158" s="279"/>
      <c r="AL158" s="279"/>
      <c r="AM158" s="279"/>
      <c r="AN158" s="279"/>
      <c r="AO158" s="279"/>
      <c r="AP158" s="279"/>
      <c r="AQ158" s="279"/>
      <c r="AR158" s="279"/>
      <c r="AS158" s="279"/>
      <c r="AT158" s="279"/>
      <c r="AU158" s="279"/>
      <c r="AV158" s="279"/>
      <c r="AW158" s="234"/>
      <c r="AX158" s="181"/>
      <c r="AY158" s="106"/>
      <c r="AZ158" s="313"/>
      <c r="BA158" s="313"/>
      <c r="BB158" s="313"/>
      <c r="BC158" s="313"/>
      <c r="BD158" s="313"/>
      <c r="BE158" s="313"/>
      <c r="BF158" s="313"/>
      <c r="BG158" s="313"/>
      <c r="BH158" s="313"/>
      <c r="BI158" s="313"/>
      <c r="BJ158" s="313"/>
      <c r="BK158" s="314"/>
      <c r="CK158" s="297" t="s">
        <v>591</v>
      </c>
      <c r="CM158" s="297" t="s">
        <v>591</v>
      </c>
    </row>
    <row r="159" spans="1:91" ht="36" customHeight="1">
      <c r="A159" s="182"/>
      <c r="B159" s="182"/>
      <c r="C159" s="1096" t="s">
        <v>242</v>
      </c>
      <c r="D159" s="1097"/>
      <c r="E159" s="1097"/>
      <c r="F159" s="1097"/>
      <c r="G159" s="1097"/>
      <c r="H159" s="1097"/>
      <c r="I159" s="1097"/>
      <c r="J159" s="1097"/>
      <c r="K159" s="1097"/>
      <c r="L159" s="1097"/>
      <c r="M159" s="1097"/>
      <c r="N159" s="1097"/>
      <c r="O159" s="1097"/>
      <c r="P159" s="1097"/>
      <c r="Q159" s="1097"/>
      <c r="R159" s="1097"/>
      <c r="S159" s="1097"/>
      <c r="T159" s="1097"/>
      <c r="U159" s="1097"/>
      <c r="V159" s="1097"/>
      <c r="W159" s="1097"/>
      <c r="X159" s="1097"/>
      <c r="Y159" s="1097"/>
      <c r="Z159" s="1097"/>
      <c r="AA159" s="1097"/>
      <c r="AB159" s="1097"/>
      <c r="AC159" s="1097"/>
      <c r="AD159" s="1097"/>
      <c r="AE159" s="1097"/>
      <c r="AF159" s="1097"/>
      <c r="AG159" s="1097"/>
      <c r="AH159" s="1097"/>
      <c r="AI159" s="1097"/>
      <c r="AJ159" s="1097"/>
      <c r="AK159" s="1097"/>
      <c r="AL159" s="1097"/>
      <c r="AM159" s="1097"/>
      <c r="AN159" s="1097"/>
      <c r="AO159" s="1097"/>
      <c r="AP159" s="1097"/>
      <c r="AQ159" s="1097"/>
      <c r="AR159" s="1097"/>
      <c r="AS159" s="1097"/>
      <c r="AT159" s="1097"/>
      <c r="AU159" s="1097"/>
      <c r="AV159" s="1097"/>
      <c r="AW159" s="1098"/>
      <c r="AX159" s="181"/>
      <c r="AY159" s="112"/>
      <c r="AZ159" s="113"/>
      <c r="BA159" s="113"/>
      <c r="BB159" s="113"/>
      <c r="BC159" s="113"/>
      <c r="BD159" s="113"/>
      <c r="BE159" s="113"/>
      <c r="BF159" s="113"/>
      <c r="BG159" s="113"/>
      <c r="BH159" s="113"/>
      <c r="BI159" s="113"/>
      <c r="BJ159" s="113"/>
      <c r="BK159" s="114"/>
      <c r="CK159" s="297" t="s">
        <v>592</v>
      </c>
      <c r="CM159" s="297" t="s">
        <v>592</v>
      </c>
    </row>
    <row r="160" spans="1:91" ht="5.15" customHeight="1">
      <c r="A160" s="182"/>
      <c r="B160" s="182"/>
      <c r="C160" s="214"/>
      <c r="E160" s="279"/>
      <c r="F160" s="279"/>
      <c r="G160" s="279"/>
      <c r="H160" s="279"/>
      <c r="I160" s="279"/>
      <c r="J160" s="279"/>
      <c r="K160" s="279"/>
      <c r="L160" s="280"/>
      <c r="M160" s="280"/>
      <c r="N160" s="280"/>
      <c r="O160" s="280"/>
      <c r="P160" s="279"/>
      <c r="Q160" s="279"/>
      <c r="R160" s="279"/>
      <c r="S160" s="279"/>
      <c r="T160" s="279"/>
      <c r="U160" s="279"/>
      <c r="V160" s="279"/>
      <c r="W160" s="279"/>
      <c r="X160" s="279"/>
      <c r="Y160" s="279"/>
      <c r="Z160" s="279"/>
      <c r="AA160" s="279"/>
      <c r="AB160" s="279"/>
      <c r="AC160" s="279"/>
      <c r="AD160" s="279"/>
      <c r="AE160" s="279"/>
      <c r="AF160" s="279"/>
      <c r="AG160" s="279"/>
      <c r="AH160" s="279"/>
      <c r="AI160" s="279"/>
      <c r="AJ160" s="279"/>
      <c r="AK160" s="279"/>
      <c r="AL160" s="279"/>
      <c r="AM160" s="279"/>
      <c r="AN160" s="279"/>
      <c r="AO160" s="279"/>
      <c r="AP160" s="279"/>
      <c r="AQ160" s="279"/>
      <c r="AR160" s="279"/>
      <c r="AS160" s="279"/>
      <c r="AT160" s="279"/>
      <c r="AU160" s="279"/>
      <c r="AV160" s="279"/>
      <c r="AW160" s="234"/>
      <c r="AX160" s="181"/>
      <c r="AY160" s="112"/>
      <c r="AZ160" s="113"/>
      <c r="BA160" s="113"/>
      <c r="BB160" s="113"/>
      <c r="BC160" s="113"/>
      <c r="BD160" s="113"/>
      <c r="BE160" s="113"/>
      <c r="BF160" s="113"/>
      <c r="BG160" s="113"/>
      <c r="BH160" s="113"/>
      <c r="BI160" s="113"/>
      <c r="BJ160" s="113"/>
      <c r="BK160" s="114"/>
      <c r="CK160" s="297" t="s">
        <v>593</v>
      </c>
      <c r="CM160" s="297" t="s">
        <v>593</v>
      </c>
    </row>
    <row r="161" spans="1:91" ht="18" customHeight="1">
      <c r="A161" s="182"/>
      <c r="B161" s="182"/>
      <c r="C161" s="1089" t="s">
        <v>426</v>
      </c>
      <c r="D161" s="1089"/>
      <c r="E161" s="1089"/>
      <c r="F161" s="1089"/>
      <c r="G161" s="1089"/>
      <c r="H161" s="1089"/>
      <c r="I161" s="1089"/>
      <c r="J161" s="1089"/>
      <c r="K161" s="1089"/>
      <c r="L161" s="1089"/>
      <c r="M161" s="1090"/>
      <c r="N161" s="1091"/>
      <c r="O161" s="1091"/>
      <c r="P161" s="1091"/>
      <c r="Q161" s="1091"/>
      <c r="R161" s="1091"/>
      <c r="S161" s="1091"/>
      <c r="T161" s="1091"/>
      <c r="U161" s="1091"/>
      <c r="V161" s="1091"/>
      <c r="W161" s="1091"/>
      <c r="X161" s="1091"/>
      <c r="Y161" s="1091"/>
      <c r="Z161" s="1091"/>
      <c r="AA161" s="1091"/>
      <c r="AB161" s="1091"/>
      <c r="AC161" s="1091"/>
      <c r="AD161" s="1091"/>
      <c r="AE161" s="1091"/>
      <c r="AF161" s="1091"/>
      <c r="AG161" s="1091"/>
      <c r="AH161" s="1091"/>
      <c r="AI161" s="1091"/>
      <c r="AJ161" s="1091"/>
      <c r="AK161" s="1091"/>
      <c r="AL161" s="1091"/>
      <c r="AM161" s="1091"/>
      <c r="AN161" s="1091"/>
      <c r="AO161" s="1091"/>
      <c r="AP161" s="1091"/>
      <c r="AQ161" s="1091"/>
      <c r="AR161" s="1091"/>
      <c r="AS161" s="1091"/>
      <c r="AT161" s="1091"/>
      <c r="AU161" s="1091"/>
      <c r="AV161" s="1091"/>
      <c r="AW161" s="1092"/>
      <c r="AX161" s="181"/>
      <c r="AY161" s="106"/>
      <c r="BE161" s="85"/>
      <c r="BF161" s="85"/>
      <c r="BG161" s="85"/>
      <c r="BH161" s="85"/>
      <c r="BI161" s="85"/>
      <c r="BJ161" s="85"/>
      <c r="BK161" s="86"/>
      <c r="CK161" s="297" t="s">
        <v>594</v>
      </c>
      <c r="CM161" s="297" t="s">
        <v>594</v>
      </c>
    </row>
    <row r="162" spans="1:91" ht="5.15" customHeight="1">
      <c r="A162" s="182"/>
      <c r="B162" s="184"/>
      <c r="C162" s="185"/>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282"/>
      <c r="AE162" s="282"/>
      <c r="AF162" s="282"/>
      <c r="AG162" s="282"/>
      <c r="AH162" s="282"/>
      <c r="AI162" s="282"/>
      <c r="AJ162" s="282"/>
      <c r="AK162" s="282"/>
      <c r="AL162" s="282"/>
      <c r="AM162" s="282"/>
      <c r="AN162" s="282"/>
      <c r="AO162" s="282"/>
      <c r="AP162" s="282"/>
      <c r="AQ162" s="282"/>
      <c r="AR162" s="282"/>
      <c r="AS162" s="282"/>
      <c r="AT162" s="282"/>
      <c r="AU162" s="282"/>
      <c r="AV162" s="282"/>
      <c r="AW162" s="292"/>
      <c r="AX162" s="181"/>
      <c r="AY162" s="106"/>
      <c r="AZ162" s="85"/>
      <c r="BA162" s="85"/>
      <c r="BB162" s="85"/>
      <c r="BC162" s="85"/>
      <c r="BD162" s="85"/>
      <c r="BE162" s="85"/>
      <c r="BF162" s="85"/>
      <c r="BG162" s="85"/>
      <c r="BH162" s="85"/>
      <c r="BI162" s="85"/>
      <c r="BJ162" s="85"/>
      <c r="BK162" s="86"/>
      <c r="BQ162" s="171"/>
      <c r="BR162" s="171"/>
      <c r="CK162" s="297" t="s">
        <v>594</v>
      </c>
      <c r="CM162" s="297" t="s">
        <v>594</v>
      </c>
    </row>
    <row r="163" spans="1:91" s="323" customFormat="1" ht="6" customHeight="1">
      <c r="A163" s="317"/>
      <c r="B163" s="318"/>
      <c r="C163" s="319"/>
      <c r="D163" s="319"/>
      <c r="E163" s="319"/>
      <c r="F163" s="319"/>
      <c r="G163" s="319"/>
      <c r="H163" s="319"/>
      <c r="I163" s="319"/>
      <c r="J163" s="319"/>
      <c r="K163" s="319"/>
      <c r="L163" s="319"/>
      <c r="M163" s="319"/>
      <c r="N163" s="319"/>
      <c r="O163" s="319"/>
      <c r="P163" s="319"/>
      <c r="Q163" s="319"/>
      <c r="R163" s="319"/>
      <c r="S163" s="319"/>
      <c r="T163" s="319"/>
      <c r="U163" s="319"/>
      <c r="V163" s="319"/>
      <c r="W163" s="319"/>
      <c r="X163" s="319"/>
      <c r="Y163" s="319"/>
      <c r="Z163" s="319"/>
      <c r="AA163" s="319"/>
      <c r="AB163" s="319"/>
      <c r="AC163" s="319"/>
      <c r="AD163" s="319"/>
      <c r="AE163" s="319"/>
      <c r="AF163" s="319"/>
      <c r="AG163" s="319"/>
      <c r="AH163" s="319"/>
      <c r="AI163" s="319"/>
      <c r="AJ163" s="319"/>
      <c r="AK163" s="319"/>
      <c r="AL163" s="319"/>
      <c r="AM163" s="319"/>
      <c r="AN163" s="319"/>
      <c r="AO163" s="319"/>
      <c r="AP163" s="319"/>
      <c r="AQ163" s="319"/>
      <c r="AR163" s="319"/>
      <c r="AS163" s="319"/>
      <c r="AT163" s="319"/>
      <c r="AU163" s="319"/>
      <c r="AV163" s="319"/>
      <c r="AW163" s="319"/>
      <c r="AX163" s="319"/>
      <c r="AY163" s="320"/>
      <c r="AZ163" s="321"/>
      <c r="BA163" s="321"/>
      <c r="BB163" s="321"/>
      <c r="BC163" s="321"/>
      <c r="BD163" s="321"/>
      <c r="BE163" s="321"/>
      <c r="BF163" s="321"/>
      <c r="BG163" s="321"/>
      <c r="BH163" s="321"/>
      <c r="BI163" s="321"/>
      <c r="BJ163" s="321"/>
      <c r="BK163" s="322"/>
      <c r="BM163" s="68"/>
      <c r="BN163" s="324"/>
      <c r="BO163" s="324"/>
      <c r="BP163" s="324"/>
      <c r="BQ163" s="324"/>
      <c r="BR163" s="324"/>
    </row>
    <row r="164" spans="1:91" ht="18" customHeight="1">
      <c r="A164" s="182"/>
      <c r="B164" s="1420" t="s">
        <v>55</v>
      </c>
      <c r="C164" s="1421"/>
      <c r="D164" s="176"/>
      <c r="E164" s="176"/>
      <c r="F164" s="176"/>
      <c r="G164" s="176"/>
      <c r="H164" s="176"/>
      <c r="I164" s="351" t="s">
        <v>99</v>
      </c>
      <c r="J164" s="192"/>
      <c r="K164" s="256"/>
      <c r="L164" s="256"/>
      <c r="M164" s="256"/>
      <c r="N164" s="256"/>
      <c r="O164" s="256"/>
      <c r="P164" s="256"/>
      <c r="Q164" s="256"/>
      <c r="R164" s="256"/>
      <c r="S164" s="256"/>
      <c r="T164" s="256"/>
      <c r="U164" s="256"/>
      <c r="V164" s="256"/>
      <c r="W164" s="256"/>
      <c r="X164" s="256"/>
      <c r="Y164" s="256"/>
      <c r="Z164" s="256"/>
      <c r="AA164" s="256"/>
      <c r="AB164" s="256"/>
      <c r="AC164" s="256"/>
      <c r="AD164" s="256"/>
      <c r="AE164" s="256"/>
      <c r="AF164" s="256"/>
      <c r="AG164" s="256"/>
      <c r="AH164" s="256"/>
      <c r="AI164" s="256"/>
      <c r="AJ164" s="256"/>
      <c r="AK164" s="256"/>
      <c r="AL164" s="256"/>
      <c r="AM164" s="256"/>
      <c r="AN164" s="256"/>
      <c r="AO164" s="256"/>
      <c r="AP164" s="256"/>
      <c r="AQ164" s="256"/>
      <c r="AR164" s="256"/>
      <c r="AS164" s="256"/>
      <c r="AT164" s="176"/>
      <c r="AU164" s="176"/>
      <c r="AV164" s="176"/>
      <c r="AW164" s="177"/>
      <c r="AX164" s="181"/>
      <c r="AY164" s="106"/>
      <c r="AZ164" s="313"/>
      <c r="BA164" s="313"/>
      <c r="BB164" s="313"/>
      <c r="BC164" s="313"/>
      <c r="BD164" s="313"/>
      <c r="BE164" s="313"/>
      <c r="BF164" s="313"/>
      <c r="BG164" s="313"/>
      <c r="BH164" s="313"/>
      <c r="BI164" s="313"/>
      <c r="BJ164" s="313"/>
      <c r="BK164" s="314"/>
      <c r="CK164" s="297"/>
      <c r="CM164" s="297"/>
    </row>
    <row r="165" spans="1:91" ht="18" customHeight="1">
      <c r="A165" s="182"/>
      <c r="B165" s="87" t="s">
        <v>775</v>
      </c>
      <c r="C165" s="180"/>
      <c r="E165" s="180"/>
      <c r="F165" s="180"/>
      <c r="G165" s="180"/>
      <c r="H165" s="180"/>
      <c r="I165" s="180"/>
      <c r="J165" s="180"/>
      <c r="K165" s="180"/>
      <c r="L165" s="180"/>
      <c r="M165" s="180"/>
      <c r="N165" s="214" t="s">
        <v>423</v>
      </c>
      <c r="O165" s="180"/>
      <c r="Q165" s="180"/>
      <c r="R165" s="180"/>
      <c r="S165" s="180"/>
      <c r="T165" s="1422"/>
      <c r="U165" s="1422"/>
      <c r="V165" s="1422"/>
      <c r="W165" s="1422"/>
      <c r="X165" s="1422"/>
      <c r="Y165" s="214" t="s">
        <v>741</v>
      </c>
      <c r="AW165" s="226"/>
      <c r="AX165" s="181"/>
      <c r="AY165" s="106"/>
      <c r="AZ165" s="313"/>
      <c r="BA165" s="313"/>
      <c r="BB165" s="313"/>
      <c r="BC165" s="313"/>
      <c r="BD165" s="313"/>
      <c r="BE165" s="313"/>
      <c r="BF165" s="313"/>
      <c r="BG165" s="313"/>
      <c r="BH165" s="313"/>
      <c r="BI165" s="313"/>
      <c r="BJ165" s="313"/>
      <c r="BK165" s="314"/>
      <c r="CK165" s="297" t="s">
        <v>588</v>
      </c>
      <c r="CM165" s="297" t="s">
        <v>588</v>
      </c>
    </row>
    <row r="166" spans="1:91" ht="10" customHeight="1">
      <c r="A166" s="182"/>
      <c r="B166" s="182"/>
      <c r="C166" s="180"/>
      <c r="D166" s="183"/>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c r="AA166" s="183"/>
      <c r="AB166" s="183"/>
      <c r="AC166" s="183"/>
      <c r="AD166" s="183"/>
      <c r="AE166" s="183"/>
      <c r="AF166" s="183"/>
      <c r="AG166" s="183"/>
      <c r="AH166" s="183"/>
      <c r="AI166" s="183"/>
      <c r="AJ166" s="183"/>
      <c r="AK166" s="183"/>
      <c r="AL166" s="183"/>
      <c r="AM166" s="183"/>
      <c r="AN166" s="183"/>
      <c r="AO166" s="183"/>
      <c r="AP166" s="183"/>
      <c r="AQ166" s="183"/>
      <c r="AR166" s="183"/>
      <c r="AS166" s="183"/>
      <c r="AT166" s="183"/>
      <c r="AU166" s="183"/>
      <c r="AV166" s="183"/>
      <c r="AW166" s="345"/>
      <c r="AX166" s="181"/>
      <c r="AY166" s="106"/>
      <c r="AZ166" s="313"/>
      <c r="BA166" s="313"/>
      <c r="BB166" s="313"/>
      <c r="BC166" s="313"/>
      <c r="BD166" s="313"/>
      <c r="BE166" s="313"/>
      <c r="BF166" s="313"/>
      <c r="BG166" s="313"/>
      <c r="BH166" s="313"/>
      <c r="BI166" s="313"/>
      <c r="BJ166" s="313"/>
      <c r="BK166" s="314"/>
      <c r="CK166" s="297" t="s">
        <v>589</v>
      </c>
      <c r="CM166" s="297" t="s">
        <v>589</v>
      </c>
    </row>
    <row r="167" spans="1:91" ht="18" customHeight="1">
      <c r="A167" s="182"/>
      <c r="B167" s="182"/>
      <c r="C167" s="214" t="s">
        <v>279</v>
      </c>
      <c r="E167" s="279"/>
      <c r="F167" s="279"/>
      <c r="G167" s="279"/>
      <c r="H167" s="279"/>
      <c r="I167" s="279"/>
      <c r="J167" s="279"/>
      <c r="K167" s="279"/>
      <c r="L167" s="1081"/>
      <c r="M167" s="1082"/>
      <c r="N167" s="1082"/>
      <c r="O167" s="1082"/>
      <c r="P167" s="1082"/>
      <c r="Q167" s="1083"/>
      <c r="R167" s="279"/>
      <c r="S167" s="214" t="s">
        <v>280</v>
      </c>
      <c r="U167" s="279"/>
      <c r="V167" s="279"/>
      <c r="W167" s="279"/>
      <c r="X167" s="279"/>
      <c r="Y167" s="279"/>
      <c r="Z167" s="279"/>
      <c r="AA167" s="233" t="s">
        <v>281</v>
      </c>
      <c r="AB167" s="1099"/>
      <c r="AC167" s="1086"/>
      <c r="AD167" s="1087"/>
      <c r="AE167" s="281" t="s">
        <v>772</v>
      </c>
      <c r="AF167" s="1085"/>
      <c r="AG167" s="1086"/>
      <c r="AH167" s="1086"/>
      <c r="AI167" s="1086"/>
      <c r="AJ167" s="1086"/>
      <c r="AK167" s="1087"/>
      <c r="AL167" s="279"/>
      <c r="AM167" s="279"/>
      <c r="AN167" s="279"/>
      <c r="AO167" s="279"/>
      <c r="AP167" s="279"/>
      <c r="AQ167" s="279"/>
      <c r="AR167" s="279"/>
      <c r="AS167" s="279"/>
      <c r="AT167" s="279"/>
      <c r="AU167" s="279"/>
      <c r="AV167" s="279"/>
      <c r="AW167" s="234"/>
      <c r="AX167" s="181"/>
      <c r="AY167" s="106"/>
      <c r="AZ167" s="313"/>
      <c r="BA167" s="313"/>
      <c r="BB167" s="313"/>
      <c r="BC167" s="313"/>
      <c r="BD167" s="313"/>
      <c r="BE167" s="313"/>
      <c r="BF167" s="313"/>
      <c r="BG167" s="313"/>
      <c r="BH167" s="313"/>
      <c r="BI167" s="313"/>
      <c r="BJ167" s="313"/>
      <c r="BK167" s="314"/>
      <c r="CK167" s="297" t="s">
        <v>590</v>
      </c>
      <c r="CM167" s="297" t="s">
        <v>590</v>
      </c>
    </row>
    <row r="168" spans="1:91" ht="5.15" customHeight="1">
      <c r="A168" s="182"/>
      <c r="B168" s="182"/>
      <c r="C168" s="214"/>
      <c r="E168" s="279"/>
      <c r="F168" s="279"/>
      <c r="G168" s="279"/>
      <c r="H168" s="279"/>
      <c r="I168" s="279"/>
      <c r="J168" s="279"/>
      <c r="K168" s="279"/>
      <c r="L168" s="280"/>
      <c r="M168" s="280"/>
      <c r="N168" s="280"/>
      <c r="O168" s="280"/>
      <c r="P168" s="279"/>
      <c r="Q168" s="279"/>
      <c r="R168" s="279"/>
      <c r="S168" s="279"/>
      <c r="T168" s="279"/>
      <c r="U168" s="279"/>
      <c r="V168" s="279"/>
      <c r="W168" s="279"/>
      <c r="X168" s="279"/>
      <c r="Y168" s="279"/>
      <c r="Z168" s="279"/>
      <c r="AA168" s="279"/>
      <c r="AB168" s="279"/>
      <c r="AC168" s="279"/>
      <c r="AD168" s="279"/>
      <c r="AE168" s="279"/>
      <c r="AF168" s="279"/>
      <c r="AG168" s="279"/>
      <c r="AH168" s="279"/>
      <c r="AI168" s="279"/>
      <c r="AJ168" s="279"/>
      <c r="AK168" s="279"/>
      <c r="AL168" s="279"/>
      <c r="AM168" s="279"/>
      <c r="AN168" s="279"/>
      <c r="AO168" s="279"/>
      <c r="AP168" s="279"/>
      <c r="AQ168" s="279"/>
      <c r="AR168" s="279"/>
      <c r="AS168" s="279"/>
      <c r="AT168" s="279"/>
      <c r="AU168" s="279"/>
      <c r="AV168" s="279"/>
      <c r="AW168" s="234"/>
      <c r="AX168" s="181"/>
      <c r="AY168" s="106"/>
      <c r="AZ168" s="313"/>
      <c r="BA168" s="313"/>
      <c r="BB168" s="313"/>
      <c r="BC168" s="313"/>
      <c r="BD168" s="313"/>
      <c r="BE168" s="313"/>
      <c r="BF168" s="313"/>
      <c r="BG168" s="313"/>
      <c r="BH168" s="313"/>
      <c r="BI168" s="313"/>
      <c r="BJ168" s="313"/>
      <c r="BK168" s="314"/>
      <c r="CK168" s="297" t="s">
        <v>591</v>
      </c>
      <c r="CM168" s="297" t="s">
        <v>591</v>
      </c>
    </row>
    <row r="169" spans="1:91" ht="36" customHeight="1">
      <c r="A169" s="182"/>
      <c r="B169" s="182"/>
      <c r="C169" s="1096" t="s">
        <v>242</v>
      </c>
      <c r="D169" s="1097"/>
      <c r="E169" s="1097"/>
      <c r="F169" s="1097"/>
      <c r="G169" s="1097"/>
      <c r="H169" s="1097"/>
      <c r="I169" s="1097"/>
      <c r="J169" s="1097"/>
      <c r="K169" s="1097"/>
      <c r="L169" s="1097"/>
      <c r="M169" s="1097"/>
      <c r="N169" s="1097"/>
      <c r="O169" s="1097"/>
      <c r="P169" s="1097"/>
      <c r="Q169" s="1097"/>
      <c r="R169" s="1097"/>
      <c r="S169" s="1097"/>
      <c r="T169" s="1097"/>
      <c r="U169" s="1097"/>
      <c r="V169" s="1097"/>
      <c r="W169" s="1097"/>
      <c r="X169" s="1097"/>
      <c r="Y169" s="1097"/>
      <c r="Z169" s="1097"/>
      <c r="AA169" s="1097"/>
      <c r="AB169" s="1097"/>
      <c r="AC169" s="1097"/>
      <c r="AD169" s="1097"/>
      <c r="AE169" s="1097"/>
      <c r="AF169" s="1097"/>
      <c r="AG169" s="1097"/>
      <c r="AH169" s="1097"/>
      <c r="AI169" s="1097"/>
      <c r="AJ169" s="1097"/>
      <c r="AK169" s="1097"/>
      <c r="AL169" s="1097"/>
      <c r="AM169" s="1097"/>
      <c r="AN169" s="1097"/>
      <c r="AO169" s="1097"/>
      <c r="AP169" s="1097"/>
      <c r="AQ169" s="1097"/>
      <c r="AR169" s="1097"/>
      <c r="AS169" s="1097"/>
      <c r="AT169" s="1097"/>
      <c r="AU169" s="1097"/>
      <c r="AV169" s="1097"/>
      <c r="AW169" s="1098"/>
      <c r="AX169" s="181"/>
      <c r="AY169" s="112"/>
      <c r="AZ169" s="113"/>
      <c r="BA169" s="113"/>
      <c r="BB169" s="113"/>
      <c r="BC169" s="113"/>
      <c r="BD169" s="113"/>
      <c r="BE169" s="113"/>
      <c r="BF169" s="113"/>
      <c r="BG169" s="113"/>
      <c r="BH169" s="113"/>
      <c r="BI169" s="113"/>
      <c r="BJ169" s="113"/>
      <c r="BK169" s="114"/>
      <c r="CK169" s="297" t="s">
        <v>592</v>
      </c>
      <c r="CM169" s="297" t="s">
        <v>592</v>
      </c>
    </row>
    <row r="170" spans="1:91" ht="5.15" customHeight="1">
      <c r="A170" s="182"/>
      <c r="B170" s="182"/>
      <c r="C170" s="214"/>
      <c r="E170" s="279"/>
      <c r="F170" s="279"/>
      <c r="G170" s="279"/>
      <c r="H170" s="279"/>
      <c r="I170" s="279"/>
      <c r="J170" s="279"/>
      <c r="K170" s="279"/>
      <c r="L170" s="280"/>
      <c r="M170" s="280"/>
      <c r="N170" s="280"/>
      <c r="O170" s="280"/>
      <c r="P170" s="279"/>
      <c r="Q170" s="279"/>
      <c r="R170" s="279"/>
      <c r="S170" s="279"/>
      <c r="T170" s="279"/>
      <c r="U170" s="279"/>
      <c r="V170" s="279"/>
      <c r="W170" s="279"/>
      <c r="X170" s="279"/>
      <c r="Y170" s="279"/>
      <c r="Z170" s="279"/>
      <c r="AA170" s="279"/>
      <c r="AB170" s="279"/>
      <c r="AC170" s="279"/>
      <c r="AD170" s="279"/>
      <c r="AE170" s="279"/>
      <c r="AF170" s="279"/>
      <c r="AG170" s="279"/>
      <c r="AH170" s="279"/>
      <c r="AI170" s="279"/>
      <c r="AJ170" s="279"/>
      <c r="AK170" s="279"/>
      <c r="AL170" s="279"/>
      <c r="AM170" s="279"/>
      <c r="AN170" s="279"/>
      <c r="AO170" s="279"/>
      <c r="AP170" s="279"/>
      <c r="AQ170" s="279"/>
      <c r="AR170" s="279"/>
      <c r="AS170" s="279"/>
      <c r="AT170" s="279"/>
      <c r="AU170" s="279"/>
      <c r="AV170" s="279"/>
      <c r="AW170" s="234"/>
      <c r="AX170" s="181"/>
      <c r="AY170" s="112"/>
      <c r="AZ170" s="113"/>
      <c r="BA170" s="113"/>
      <c r="BB170" s="113"/>
      <c r="BC170" s="113"/>
      <c r="BD170" s="113"/>
      <c r="BE170" s="113"/>
      <c r="BF170" s="113"/>
      <c r="BG170" s="113"/>
      <c r="BH170" s="113"/>
      <c r="BI170" s="113"/>
      <c r="BJ170" s="113"/>
      <c r="BK170" s="114"/>
      <c r="CK170" s="297" t="s">
        <v>593</v>
      </c>
      <c r="CM170" s="297" t="s">
        <v>593</v>
      </c>
    </row>
    <row r="171" spans="1:91" ht="18" customHeight="1">
      <c r="A171" s="182"/>
      <c r="B171" s="182"/>
      <c r="C171" s="1089" t="s">
        <v>426</v>
      </c>
      <c r="D171" s="1089"/>
      <c r="E171" s="1089"/>
      <c r="F171" s="1089"/>
      <c r="G171" s="1089"/>
      <c r="H171" s="1089"/>
      <c r="I171" s="1089"/>
      <c r="J171" s="1089"/>
      <c r="K171" s="1089"/>
      <c r="L171" s="1089"/>
      <c r="M171" s="1090"/>
      <c r="N171" s="1091"/>
      <c r="O171" s="1091"/>
      <c r="P171" s="1091"/>
      <c r="Q171" s="1091"/>
      <c r="R171" s="1091"/>
      <c r="S171" s="1091"/>
      <c r="T171" s="1091"/>
      <c r="U171" s="1091"/>
      <c r="V171" s="1091"/>
      <c r="W171" s="1091"/>
      <c r="X171" s="1091"/>
      <c r="Y171" s="1091"/>
      <c r="Z171" s="1091"/>
      <c r="AA171" s="1091"/>
      <c r="AB171" s="1091"/>
      <c r="AC171" s="1091"/>
      <c r="AD171" s="1091"/>
      <c r="AE171" s="1091"/>
      <c r="AF171" s="1091"/>
      <c r="AG171" s="1091"/>
      <c r="AH171" s="1091"/>
      <c r="AI171" s="1091"/>
      <c r="AJ171" s="1091"/>
      <c r="AK171" s="1091"/>
      <c r="AL171" s="1091"/>
      <c r="AM171" s="1091"/>
      <c r="AN171" s="1091"/>
      <c r="AO171" s="1091"/>
      <c r="AP171" s="1091"/>
      <c r="AQ171" s="1091"/>
      <c r="AR171" s="1091"/>
      <c r="AS171" s="1091"/>
      <c r="AT171" s="1091"/>
      <c r="AU171" s="1091"/>
      <c r="AV171" s="1091"/>
      <c r="AW171" s="1092"/>
      <c r="AX171" s="181"/>
      <c r="AY171" s="106"/>
      <c r="BE171" s="85"/>
      <c r="BF171" s="85"/>
      <c r="BG171" s="85"/>
      <c r="BH171" s="85"/>
      <c r="BI171" s="85"/>
      <c r="BJ171" s="85"/>
      <c r="BK171" s="86"/>
      <c r="CK171" s="297" t="s">
        <v>594</v>
      </c>
      <c r="CM171" s="297" t="s">
        <v>594</v>
      </c>
    </row>
    <row r="172" spans="1:91" ht="5.15" customHeight="1">
      <c r="A172" s="182"/>
      <c r="B172" s="184"/>
      <c r="C172" s="185"/>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c r="AA172" s="282"/>
      <c r="AB172" s="282"/>
      <c r="AC172" s="282"/>
      <c r="AD172" s="282"/>
      <c r="AE172" s="282"/>
      <c r="AF172" s="282"/>
      <c r="AG172" s="282"/>
      <c r="AH172" s="282"/>
      <c r="AI172" s="282"/>
      <c r="AJ172" s="282"/>
      <c r="AK172" s="282"/>
      <c r="AL172" s="282"/>
      <c r="AM172" s="282"/>
      <c r="AN172" s="282"/>
      <c r="AO172" s="282"/>
      <c r="AP172" s="282"/>
      <c r="AQ172" s="282"/>
      <c r="AR172" s="282"/>
      <c r="AS172" s="282"/>
      <c r="AT172" s="282"/>
      <c r="AU172" s="282"/>
      <c r="AV172" s="282"/>
      <c r="AW172" s="292"/>
      <c r="AX172" s="181"/>
      <c r="AY172" s="106"/>
      <c r="AZ172" s="85"/>
      <c r="BA172" s="85"/>
      <c r="BB172" s="85"/>
      <c r="BC172" s="85"/>
      <c r="BD172" s="85"/>
      <c r="BE172" s="85"/>
      <c r="BF172" s="85"/>
      <c r="BG172" s="85"/>
      <c r="BH172" s="85"/>
      <c r="BI172" s="85"/>
      <c r="BJ172" s="85"/>
      <c r="BK172" s="86"/>
      <c r="BQ172" s="171"/>
      <c r="BR172" s="171"/>
      <c r="CK172" s="297" t="s">
        <v>594</v>
      </c>
      <c r="CM172" s="297" t="s">
        <v>594</v>
      </c>
    </row>
    <row r="173" spans="1:91" ht="6" customHeight="1">
      <c r="A173" s="312"/>
      <c r="B173" s="313"/>
      <c r="C173" s="313"/>
      <c r="D173" s="313"/>
      <c r="E173" s="313"/>
      <c r="F173" s="313"/>
      <c r="G173" s="313"/>
      <c r="H173" s="313"/>
      <c r="I173" s="313"/>
      <c r="J173" s="313"/>
      <c r="K173" s="313"/>
      <c r="L173" s="313"/>
      <c r="M173" s="313"/>
      <c r="N173" s="313"/>
      <c r="O173" s="313"/>
      <c r="P173" s="313"/>
      <c r="Q173" s="313"/>
      <c r="R173" s="313"/>
      <c r="S173" s="313"/>
      <c r="T173" s="313"/>
      <c r="U173" s="313"/>
      <c r="V173" s="313"/>
      <c r="W173" s="313"/>
      <c r="X173" s="313"/>
      <c r="Y173" s="313"/>
      <c r="Z173" s="313"/>
      <c r="AA173" s="313"/>
      <c r="AB173" s="313"/>
      <c r="AC173" s="313"/>
      <c r="AD173" s="313"/>
      <c r="AE173" s="313"/>
      <c r="AF173" s="313"/>
      <c r="AG173" s="313"/>
      <c r="AH173" s="313"/>
      <c r="AI173" s="313"/>
      <c r="AJ173" s="313"/>
      <c r="AK173" s="313"/>
      <c r="AL173" s="313"/>
      <c r="AM173" s="313"/>
      <c r="AN173" s="313"/>
      <c r="AO173" s="313"/>
      <c r="AP173" s="313"/>
      <c r="AQ173" s="313"/>
      <c r="AR173" s="313"/>
      <c r="AS173" s="313"/>
      <c r="AT173" s="313"/>
      <c r="AU173" s="313"/>
      <c r="AV173" s="313"/>
      <c r="AW173" s="313"/>
      <c r="AX173" s="313"/>
      <c r="AY173" s="106"/>
      <c r="AZ173" s="313"/>
      <c r="BA173" s="313"/>
      <c r="BB173" s="313"/>
      <c r="BC173" s="313"/>
      <c r="BD173" s="313"/>
      <c r="BE173" s="313"/>
      <c r="BF173" s="313"/>
      <c r="BG173" s="313"/>
      <c r="BH173" s="313"/>
      <c r="BI173" s="313"/>
      <c r="BJ173" s="313"/>
      <c r="BK173" s="314"/>
      <c r="BR173" s="171"/>
    </row>
    <row r="174" spans="1:91" ht="18" customHeight="1">
      <c r="A174" s="182"/>
      <c r="B174" s="1420" t="s">
        <v>56</v>
      </c>
      <c r="C174" s="1421"/>
      <c r="D174" s="176"/>
      <c r="E174" s="176"/>
      <c r="F174" s="176"/>
      <c r="G174" s="176"/>
      <c r="H174" s="176"/>
      <c r="I174" s="351" t="s">
        <v>99</v>
      </c>
      <c r="J174" s="192"/>
      <c r="K174" s="256"/>
      <c r="L174" s="256"/>
      <c r="M174" s="256"/>
      <c r="N174" s="256"/>
      <c r="O174" s="256"/>
      <c r="P174" s="256"/>
      <c r="Q174" s="256"/>
      <c r="R174" s="256"/>
      <c r="S174" s="256"/>
      <c r="T174" s="256"/>
      <c r="U174" s="256"/>
      <c r="V174" s="256"/>
      <c r="W174" s="256"/>
      <c r="X174" s="256"/>
      <c r="Y174" s="256"/>
      <c r="Z174" s="256"/>
      <c r="AA174" s="256"/>
      <c r="AB174" s="256"/>
      <c r="AC174" s="256"/>
      <c r="AD174" s="256"/>
      <c r="AE174" s="256"/>
      <c r="AF174" s="256"/>
      <c r="AG174" s="256"/>
      <c r="AH174" s="256"/>
      <c r="AI174" s="256"/>
      <c r="AJ174" s="256"/>
      <c r="AK174" s="256"/>
      <c r="AL174" s="256"/>
      <c r="AM174" s="256"/>
      <c r="AN174" s="256"/>
      <c r="AO174" s="256"/>
      <c r="AP174" s="256"/>
      <c r="AQ174" s="256"/>
      <c r="AR174" s="256"/>
      <c r="AS174" s="256"/>
      <c r="AT174" s="176"/>
      <c r="AU174" s="176"/>
      <c r="AV174" s="176"/>
      <c r="AW174" s="177"/>
      <c r="AX174" s="181"/>
      <c r="AY174" s="106"/>
      <c r="AZ174" s="313"/>
      <c r="BA174" s="313"/>
      <c r="BB174" s="313"/>
      <c r="BC174" s="313"/>
      <c r="BD174" s="313"/>
      <c r="BE174" s="313"/>
      <c r="BF174" s="313"/>
      <c r="BG174" s="313"/>
      <c r="BH174" s="313"/>
      <c r="BI174" s="313"/>
      <c r="BJ174" s="313"/>
      <c r="BK174" s="314"/>
      <c r="CK174" s="297"/>
      <c r="CM174" s="297"/>
    </row>
    <row r="175" spans="1:91" ht="18" customHeight="1">
      <c r="A175" s="182"/>
      <c r="B175" s="87" t="s">
        <v>775</v>
      </c>
      <c r="C175" s="180"/>
      <c r="E175" s="180"/>
      <c r="F175" s="180"/>
      <c r="G175" s="180"/>
      <c r="H175" s="180"/>
      <c r="I175" s="180"/>
      <c r="J175" s="180"/>
      <c r="K175" s="180"/>
      <c r="L175" s="180"/>
      <c r="M175" s="180"/>
      <c r="N175" s="214" t="s">
        <v>423</v>
      </c>
      <c r="O175" s="180"/>
      <c r="Q175" s="180"/>
      <c r="R175" s="180"/>
      <c r="S175" s="180"/>
      <c r="T175" s="1422"/>
      <c r="U175" s="1422"/>
      <c r="V175" s="1422"/>
      <c r="W175" s="1422"/>
      <c r="X175" s="1422"/>
      <c r="Y175" s="214" t="s">
        <v>741</v>
      </c>
      <c r="AW175" s="226"/>
      <c r="AX175" s="181"/>
      <c r="AY175" s="106"/>
      <c r="AZ175" s="313"/>
      <c r="BA175" s="313"/>
      <c r="BB175" s="313"/>
      <c r="BC175" s="313"/>
      <c r="BD175" s="313"/>
      <c r="BE175" s="313"/>
      <c r="BF175" s="313"/>
      <c r="BG175" s="313"/>
      <c r="BH175" s="313"/>
      <c r="BI175" s="313"/>
      <c r="BJ175" s="313"/>
      <c r="BK175" s="314"/>
      <c r="CK175" s="297" t="s">
        <v>588</v>
      </c>
      <c r="CM175" s="297" t="s">
        <v>588</v>
      </c>
    </row>
    <row r="176" spans="1:91" ht="10" customHeight="1">
      <c r="A176" s="182"/>
      <c r="B176" s="182"/>
      <c r="C176" s="180"/>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183"/>
      <c r="AR176" s="183"/>
      <c r="AS176" s="183"/>
      <c r="AT176" s="183"/>
      <c r="AU176" s="183"/>
      <c r="AV176" s="183"/>
      <c r="AW176" s="345"/>
      <c r="AX176" s="181"/>
      <c r="AY176" s="106"/>
      <c r="AZ176" s="313"/>
      <c r="BA176" s="313"/>
      <c r="BB176" s="313"/>
      <c r="BC176" s="313"/>
      <c r="BD176" s="313"/>
      <c r="BE176" s="313"/>
      <c r="BF176" s="313"/>
      <c r="BG176" s="313"/>
      <c r="BH176" s="313"/>
      <c r="BI176" s="313"/>
      <c r="BJ176" s="313"/>
      <c r="BK176" s="314"/>
      <c r="CK176" s="297" t="s">
        <v>589</v>
      </c>
      <c r="CM176" s="297" t="s">
        <v>589</v>
      </c>
    </row>
    <row r="177" spans="1:91" ht="18" customHeight="1">
      <c r="A177" s="182"/>
      <c r="B177" s="182"/>
      <c r="C177" s="214" t="s">
        <v>279</v>
      </c>
      <c r="E177" s="279"/>
      <c r="F177" s="279"/>
      <c r="G177" s="279"/>
      <c r="H177" s="279"/>
      <c r="I177" s="279"/>
      <c r="J177" s="279"/>
      <c r="K177" s="279"/>
      <c r="L177" s="1081"/>
      <c r="M177" s="1082"/>
      <c r="N177" s="1082"/>
      <c r="O177" s="1082"/>
      <c r="P177" s="1082"/>
      <c r="Q177" s="1083"/>
      <c r="R177" s="279"/>
      <c r="S177" s="214" t="s">
        <v>280</v>
      </c>
      <c r="U177" s="279"/>
      <c r="V177" s="279"/>
      <c r="W177" s="279"/>
      <c r="X177" s="279"/>
      <c r="Y177" s="279"/>
      <c r="Z177" s="279"/>
      <c r="AA177" s="233" t="s">
        <v>281</v>
      </c>
      <c r="AB177" s="1099"/>
      <c r="AC177" s="1086"/>
      <c r="AD177" s="1087"/>
      <c r="AE177" s="281" t="s">
        <v>772</v>
      </c>
      <c r="AF177" s="1085"/>
      <c r="AG177" s="1086"/>
      <c r="AH177" s="1086"/>
      <c r="AI177" s="1086"/>
      <c r="AJ177" s="1086"/>
      <c r="AK177" s="1087"/>
      <c r="AL177" s="279"/>
      <c r="AM177" s="279"/>
      <c r="AN177" s="279"/>
      <c r="AO177" s="279"/>
      <c r="AP177" s="279"/>
      <c r="AQ177" s="279"/>
      <c r="AR177" s="279"/>
      <c r="AS177" s="279"/>
      <c r="AT177" s="279"/>
      <c r="AU177" s="279"/>
      <c r="AV177" s="279"/>
      <c r="AW177" s="234"/>
      <c r="AX177" s="181"/>
      <c r="AY177" s="106"/>
      <c r="AZ177" s="313"/>
      <c r="BA177" s="313"/>
      <c r="BB177" s="313"/>
      <c r="BC177" s="313"/>
      <c r="BD177" s="313"/>
      <c r="BE177" s="313"/>
      <c r="BF177" s="313"/>
      <c r="BG177" s="313"/>
      <c r="BH177" s="313"/>
      <c r="BI177" s="313"/>
      <c r="BJ177" s="313"/>
      <c r="BK177" s="314"/>
      <c r="CK177" s="297" t="s">
        <v>590</v>
      </c>
      <c r="CM177" s="297" t="s">
        <v>590</v>
      </c>
    </row>
    <row r="178" spans="1:91" ht="5.15" customHeight="1">
      <c r="A178" s="182"/>
      <c r="B178" s="182"/>
      <c r="C178" s="214"/>
      <c r="E178" s="279"/>
      <c r="F178" s="279"/>
      <c r="G178" s="279"/>
      <c r="H178" s="279"/>
      <c r="I178" s="279"/>
      <c r="J178" s="279"/>
      <c r="K178" s="279"/>
      <c r="L178" s="280"/>
      <c r="M178" s="280"/>
      <c r="N178" s="280"/>
      <c r="O178" s="280"/>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34"/>
      <c r="AX178" s="181"/>
      <c r="AY178" s="106"/>
      <c r="AZ178" s="313"/>
      <c r="BA178" s="313"/>
      <c r="BB178" s="313"/>
      <c r="BC178" s="313"/>
      <c r="BD178" s="313"/>
      <c r="BE178" s="313"/>
      <c r="BF178" s="313"/>
      <c r="BG178" s="313"/>
      <c r="BH178" s="313"/>
      <c r="BI178" s="313"/>
      <c r="BJ178" s="313"/>
      <c r="BK178" s="314"/>
      <c r="CK178" s="297" t="s">
        <v>591</v>
      </c>
      <c r="CM178" s="297" t="s">
        <v>591</v>
      </c>
    </row>
    <row r="179" spans="1:91" ht="36" customHeight="1">
      <c r="A179" s="182"/>
      <c r="B179" s="182"/>
      <c r="C179" s="1096" t="s">
        <v>242</v>
      </c>
      <c r="D179" s="1097"/>
      <c r="E179" s="1097"/>
      <c r="F179" s="1097"/>
      <c r="G179" s="1097"/>
      <c r="H179" s="1097"/>
      <c r="I179" s="1097"/>
      <c r="J179" s="1097"/>
      <c r="K179" s="1097"/>
      <c r="L179" s="1097"/>
      <c r="M179" s="1097"/>
      <c r="N179" s="1097"/>
      <c r="O179" s="1097"/>
      <c r="P179" s="1097"/>
      <c r="Q179" s="1097"/>
      <c r="R179" s="1097"/>
      <c r="S179" s="1097"/>
      <c r="T179" s="1097"/>
      <c r="U179" s="1097"/>
      <c r="V179" s="1097"/>
      <c r="W179" s="1097"/>
      <c r="X179" s="1097"/>
      <c r="Y179" s="1097"/>
      <c r="Z179" s="1097"/>
      <c r="AA179" s="1097"/>
      <c r="AB179" s="1097"/>
      <c r="AC179" s="1097"/>
      <c r="AD179" s="1097"/>
      <c r="AE179" s="1097"/>
      <c r="AF179" s="1097"/>
      <c r="AG179" s="1097"/>
      <c r="AH179" s="1097"/>
      <c r="AI179" s="1097"/>
      <c r="AJ179" s="1097"/>
      <c r="AK179" s="1097"/>
      <c r="AL179" s="1097"/>
      <c r="AM179" s="1097"/>
      <c r="AN179" s="1097"/>
      <c r="AO179" s="1097"/>
      <c r="AP179" s="1097"/>
      <c r="AQ179" s="1097"/>
      <c r="AR179" s="1097"/>
      <c r="AS179" s="1097"/>
      <c r="AT179" s="1097"/>
      <c r="AU179" s="1097"/>
      <c r="AV179" s="1097"/>
      <c r="AW179" s="1098"/>
      <c r="AX179" s="181"/>
      <c r="AY179" s="112"/>
      <c r="AZ179" s="113"/>
      <c r="BA179" s="113"/>
      <c r="BB179" s="113"/>
      <c r="BC179" s="113"/>
      <c r="BD179" s="113"/>
      <c r="BE179" s="113"/>
      <c r="BF179" s="113"/>
      <c r="BG179" s="113"/>
      <c r="BH179" s="113"/>
      <c r="BI179" s="113"/>
      <c r="BJ179" s="113"/>
      <c r="BK179" s="114"/>
      <c r="CK179" s="297" t="s">
        <v>592</v>
      </c>
      <c r="CM179" s="297" t="s">
        <v>592</v>
      </c>
    </row>
    <row r="180" spans="1:91" ht="5.15" customHeight="1">
      <c r="A180" s="182"/>
      <c r="B180" s="182"/>
      <c r="C180" s="214"/>
      <c r="E180" s="279"/>
      <c r="F180" s="279"/>
      <c r="G180" s="279"/>
      <c r="H180" s="279"/>
      <c r="I180" s="279"/>
      <c r="J180" s="279"/>
      <c r="K180" s="279"/>
      <c r="L180" s="280"/>
      <c r="M180" s="280"/>
      <c r="N180" s="280"/>
      <c r="O180" s="280"/>
      <c r="P180" s="279"/>
      <c r="Q180" s="279"/>
      <c r="R180" s="279"/>
      <c r="S180" s="279"/>
      <c r="T180" s="279"/>
      <c r="U180" s="279"/>
      <c r="V180" s="279"/>
      <c r="W180" s="279"/>
      <c r="X180" s="279"/>
      <c r="Y180" s="279"/>
      <c r="Z180" s="279"/>
      <c r="AA180" s="279"/>
      <c r="AB180" s="279"/>
      <c r="AC180" s="279"/>
      <c r="AD180" s="279"/>
      <c r="AE180" s="279"/>
      <c r="AF180" s="279"/>
      <c r="AG180" s="279"/>
      <c r="AH180" s="279"/>
      <c r="AI180" s="279"/>
      <c r="AJ180" s="279"/>
      <c r="AK180" s="279"/>
      <c r="AL180" s="279"/>
      <c r="AM180" s="279"/>
      <c r="AN180" s="279"/>
      <c r="AO180" s="279"/>
      <c r="AP180" s="279"/>
      <c r="AQ180" s="279"/>
      <c r="AR180" s="279"/>
      <c r="AS180" s="279"/>
      <c r="AT180" s="279"/>
      <c r="AU180" s="279"/>
      <c r="AV180" s="279"/>
      <c r="AW180" s="234"/>
      <c r="AX180" s="181"/>
      <c r="AY180" s="112"/>
      <c r="AZ180" s="113"/>
      <c r="BA180" s="113"/>
      <c r="BB180" s="113"/>
      <c r="BC180" s="113"/>
      <c r="BD180" s="113"/>
      <c r="BE180" s="113"/>
      <c r="BF180" s="113"/>
      <c r="BG180" s="113"/>
      <c r="BH180" s="113"/>
      <c r="BI180" s="113"/>
      <c r="BJ180" s="113"/>
      <c r="BK180" s="114"/>
      <c r="CK180" s="297" t="s">
        <v>593</v>
      </c>
      <c r="CM180" s="297" t="s">
        <v>593</v>
      </c>
    </row>
    <row r="181" spans="1:91" ht="18" customHeight="1">
      <c r="A181" s="182"/>
      <c r="B181" s="182"/>
      <c r="C181" s="1089" t="s">
        <v>426</v>
      </c>
      <c r="D181" s="1089"/>
      <c r="E181" s="1089"/>
      <c r="F181" s="1089"/>
      <c r="G181" s="1089"/>
      <c r="H181" s="1089"/>
      <c r="I181" s="1089"/>
      <c r="J181" s="1089"/>
      <c r="K181" s="1089"/>
      <c r="L181" s="1089"/>
      <c r="M181" s="1090"/>
      <c r="N181" s="1091"/>
      <c r="O181" s="1091"/>
      <c r="P181" s="1091"/>
      <c r="Q181" s="1091"/>
      <c r="R181" s="1091"/>
      <c r="S181" s="1091"/>
      <c r="T181" s="1091"/>
      <c r="U181" s="1091"/>
      <c r="V181" s="1091"/>
      <c r="W181" s="1091"/>
      <c r="X181" s="1091"/>
      <c r="Y181" s="1091"/>
      <c r="Z181" s="1091"/>
      <c r="AA181" s="1091"/>
      <c r="AB181" s="1091"/>
      <c r="AC181" s="1091"/>
      <c r="AD181" s="1091"/>
      <c r="AE181" s="1091"/>
      <c r="AF181" s="1091"/>
      <c r="AG181" s="1091"/>
      <c r="AH181" s="1091"/>
      <c r="AI181" s="1091"/>
      <c r="AJ181" s="1091"/>
      <c r="AK181" s="1091"/>
      <c r="AL181" s="1091"/>
      <c r="AM181" s="1091"/>
      <c r="AN181" s="1091"/>
      <c r="AO181" s="1091"/>
      <c r="AP181" s="1091"/>
      <c r="AQ181" s="1091"/>
      <c r="AR181" s="1091"/>
      <c r="AS181" s="1091"/>
      <c r="AT181" s="1091"/>
      <c r="AU181" s="1091"/>
      <c r="AV181" s="1091"/>
      <c r="AW181" s="1092"/>
      <c r="AX181" s="181"/>
      <c r="AY181" s="106"/>
      <c r="BE181" s="85"/>
      <c r="BF181" s="85"/>
      <c r="BG181" s="85"/>
      <c r="BH181" s="85"/>
      <c r="BI181" s="85"/>
      <c r="BJ181" s="85"/>
      <c r="BK181" s="86"/>
      <c r="CK181" s="297" t="s">
        <v>594</v>
      </c>
      <c r="CM181" s="297" t="s">
        <v>594</v>
      </c>
    </row>
    <row r="182" spans="1:91" ht="5.15" customHeight="1">
      <c r="A182" s="182"/>
      <c r="B182" s="184"/>
      <c r="C182" s="185"/>
      <c r="D182" s="282"/>
      <c r="E182" s="282"/>
      <c r="F182" s="282"/>
      <c r="G182" s="282"/>
      <c r="H182" s="282"/>
      <c r="I182" s="282"/>
      <c r="J182" s="282"/>
      <c r="K182" s="282"/>
      <c r="L182" s="282"/>
      <c r="M182" s="282"/>
      <c r="N182" s="282"/>
      <c r="O182" s="282"/>
      <c r="P182" s="282"/>
      <c r="Q182" s="282"/>
      <c r="R182" s="282"/>
      <c r="S182" s="282"/>
      <c r="T182" s="282"/>
      <c r="U182" s="282"/>
      <c r="V182" s="282"/>
      <c r="W182" s="282"/>
      <c r="X182" s="282"/>
      <c r="Y182" s="282"/>
      <c r="Z182" s="282"/>
      <c r="AA182" s="282"/>
      <c r="AB182" s="282"/>
      <c r="AC182" s="282"/>
      <c r="AD182" s="282"/>
      <c r="AE182" s="282"/>
      <c r="AF182" s="282"/>
      <c r="AG182" s="282"/>
      <c r="AH182" s="282"/>
      <c r="AI182" s="282"/>
      <c r="AJ182" s="282"/>
      <c r="AK182" s="282"/>
      <c r="AL182" s="282"/>
      <c r="AM182" s="282"/>
      <c r="AN182" s="282"/>
      <c r="AO182" s="282"/>
      <c r="AP182" s="282"/>
      <c r="AQ182" s="282"/>
      <c r="AR182" s="282"/>
      <c r="AS182" s="282"/>
      <c r="AT182" s="282"/>
      <c r="AU182" s="282"/>
      <c r="AV182" s="282"/>
      <c r="AW182" s="292"/>
      <c r="AX182" s="181"/>
      <c r="AY182" s="106"/>
      <c r="AZ182" s="85"/>
      <c r="BA182" s="85"/>
      <c r="BB182" s="85"/>
      <c r="BC182" s="85"/>
      <c r="BD182" s="85"/>
      <c r="BE182" s="85"/>
      <c r="BF182" s="85"/>
      <c r="BG182" s="85"/>
      <c r="BH182" s="85"/>
      <c r="BI182" s="85"/>
      <c r="BJ182" s="85"/>
      <c r="BK182" s="86"/>
      <c r="BQ182" s="171"/>
      <c r="BR182" s="171"/>
      <c r="CK182" s="297" t="s">
        <v>594</v>
      </c>
      <c r="CM182" s="297" t="s">
        <v>594</v>
      </c>
    </row>
    <row r="183" spans="1:91" ht="6" customHeight="1">
      <c r="A183" s="312"/>
      <c r="B183" s="313"/>
      <c r="C183" s="313"/>
      <c r="D183" s="313"/>
      <c r="E183" s="313"/>
      <c r="F183" s="313"/>
      <c r="G183" s="313"/>
      <c r="H183" s="313"/>
      <c r="I183" s="313"/>
      <c r="J183" s="313"/>
      <c r="K183" s="313"/>
      <c r="L183" s="313"/>
      <c r="M183" s="313"/>
      <c r="N183" s="313"/>
      <c r="O183" s="313"/>
      <c r="P183" s="313"/>
      <c r="Q183" s="313"/>
      <c r="R183" s="313"/>
      <c r="S183" s="313"/>
      <c r="T183" s="313"/>
      <c r="U183" s="313"/>
      <c r="V183" s="313"/>
      <c r="W183" s="313"/>
      <c r="X183" s="313"/>
      <c r="Y183" s="313"/>
      <c r="Z183" s="313"/>
      <c r="AA183" s="313"/>
      <c r="AB183" s="313"/>
      <c r="AC183" s="313"/>
      <c r="AD183" s="313"/>
      <c r="AE183" s="313"/>
      <c r="AF183" s="313"/>
      <c r="AG183" s="313"/>
      <c r="AH183" s="313"/>
      <c r="AI183" s="313"/>
      <c r="AJ183" s="313"/>
      <c r="AK183" s="313"/>
      <c r="AL183" s="313"/>
      <c r="AM183" s="313"/>
      <c r="AN183" s="313"/>
      <c r="AO183" s="313"/>
      <c r="AP183" s="313"/>
      <c r="AQ183" s="313"/>
      <c r="AR183" s="313"/>
      <c r="AS183" s="313"/>
      <c r="AT183" s="313"/>
      <c r="AU183" s="313"/>
      <c r="AV183" s="313"/>
      <c r="AW183" s="313"/>
      <c r="AX183" s="313"/>
      <c r="AY183" s="106"/>
      <c r="AZ183" s="313"/>
      <c r="BA183" s="313"/>
      <c r="BB183" s="313"/>
      <c r="BC183" s="313"/>
      <c r="BD183" s="313"/>
      <c r="BE183" s="313"/>
      <c r="BF183" s="313"/>
      <c r="BG183" s="313"/>
      <c r="BH183" s="313"/>
      <c r="BI183" s="313"/>
      <c r="BJ183" s="313"/>
      <c r="BK183" s="314"/>
      <c r="BR183" s="171"/>
    </row>
    <row r="184" spans="1:91" ht="18" customHeight="1">
      <c r="A184" s="182"/>
      <c r="B184" s="1420" t="s">
        <v>498</v>
      </c>
      <c r="C184" s="1421"/>
      <c r="D184" s="176"/>
      <c r="E184" s="176"/>
      <c r="F184" s="176"/>
      <c r="G184" s="176"/>
      <c r="H184" s="176"/>
      <c r="I184" s="351" t="s">
        <v>99</v>
      </c>
      <c r="J184" s="192"/>
      <c r="K184" s="256"/>
      <c r="L184" s="256"/>
      <c r="M184" s="256"/>
      <c r="N184" s="256"/>
      <c r="O184" s="256"/>
      <c r="P184" s="256"/>
      <c r="Q184" s="256"/>
      <c r="R184" s="256"/>
      <c r="S184" s="256"/>
      <c r="T184" s="256"/>
      <c r="U184" s="256"/>
      <c r="V184" s="256"/>
      <c r="W184" s="256"/>
      <c r="X184" s="256"/>
      <c r="Y184" s="256"/>
      <c r="Z184" s="256"/>
      <c r="AA184" s="256"/>
      <c r="AB184" s="256"/>
      <c r="AC184" s="256"/>
      <c r="AD184" s="256"/>
      <c r="AE184" s="256"/>
      <c r="AF184" s="256"/>
      <c r="AG184" s="256"/>
      <c r="AH184" s="256"/>
      <c r="AI184" s="256"/>
      <c r="AJ184" s="256"/>
      <c r="AK184" s="256"/>
      <c r="AL184" s="256"/>
      <c r="AM184" s="256"/>
      <c r="AN184" s="256"/>
      <c r="AO184" s="256"/>
      <c r="AP184" s="256"/>
      <c r="AQ184" s="256"/>
      <c r="AR184" s="256"/>
      <c r="AS184" s="256"/>
      <c r="AT184" s="176"/>
      <c r="AU184" s="176"/>
      <c r="AV184" s="176"/>
      <c r="AW184" s="177"/>
      <c r="AX184" s="181"/>
      <c r="AY184" s="106"/>
      <c r="AZ184" s="313"/>
      <c r="BA184" s="313"/>
      <c r="BB184" s="313"/>
      <c r="BC184" s="313"/>
      <c r="BD184" s="313"/>
      <c r="BE184" s="313"/>
      <c r="BF184" s="313"/>
      <c r="BG184" s="313"/>
      <c r="BH184" s="313"/>
      <c r="BI184" s="313"/>
      <c r="BJ184" s="313"/>
      <c r="BK184" s="314"/>
      <c r="CK184" s="297"/>
      <c r="CM184" s="297"/>
    </row>
    <row r="185" spans="1:91" ht="18" customHeight="1">
      <c r="A185" s="182"/>
      <c r="B185" s="87" t="s">
        <v>775</v>
      </c>
      <c r="C185" s="180"/>
      <c r="E185" s="180"/>
      <c r="F185" s="180"/>
      <c r="G185" s="180"/>
      <c r="H185" s="180"/>
      <c r="I185" s="180"/>
      <c r="J185" s="180"/>
      <c r="K185" s="180"/>
      <c r="L185" s="180"/>
      <c r="M185" s="180"/>
      <c r="N185" s="214" t="s">
        <v>423</v>
      </c>
      <c r="O185" s="180"/>
      <c r="Q185" s="180"/>
      <c r="R185" s="180"/>
      <c r="S185" s="180"/>
      <c r="T185" s="1422"/>
      <c r="U185" s="1422"/>
      <c r="V185" s="1422"/>
      <c r="W185" s="1422"/>
      <c r="X185" s="1422"/>
      <c r="Y185" s="214" t="s">
        <v>741</v>
      </c>
      <c r="AW185" s="226"/>
      <c r="AX185" s="181"/>
      <c r="AY185" s="106"/>
      <c r="AZ185" s="313"/>
      <c r="BA185" s="313"/>
      <c r="BB185" s="313"/>
      <c r="BC185" s="313"/>
      <c r="BD185" s="313"/>
      <c r="BE185" s="313"/>
      <c r="BF185" s="313"/>
      <c r="BG185" s="313"/>
      <c r="BH185" s="313"/>
      <c r="BI185" s="313"/>
      <c r="BJ185" s="313"/>
      <c r="BK185" s="314"/>
      <c r="CK185" s="297" t="s">
        <v>588</v>
      </c>
      <c r="CM185" s="297" t="s">
        <v>588</v>
      </c>
    </row>
    <row r="186" spans="1:91" ht="10" customHeight="1">
      <c r="A186" s="182"/>
      <c r="B186" s="182"/>
      <c r="C186" s="180"/>
      <c r="D186" s="183"/>
      <c r="E186" s="183"/>
      <c r="F186" s="183"/>
      <c r="G186" s="183"/>
      <c r="H186" s="183"/>
      <c r="I186" s="183"/>
      <c r="J186" s="183"/>
      <c r="K186" s="183"/>
      <c r="L186" s="183"/>
      <c r="M186" s="183"/>
      <c r="N186" s="183"/>
      <c r="O186" s="183"/>
      <c r="P186" s="183"/>
      <c r="Q186" s="183"/>
      <c r="R186" s="183"/>
      <c r="S186" s="183"/>
      <c r="T186" s="183"/>
      <c r="U186" s="183"/>
      <c r="V186" s="183"/>
      <c r="W186" s="183"/>
      <c r="X186" s="183"/>
      <c r="Y186" s="183"/>
      <c r="Z186" s="183"/>
      <c r="AA186" s="183"/>
      <c r="AB186" s="183"/>
      <c r="AC186" s="183"/>
      <c r="AD186" s="183"/>
      <c r="AE186" s="183"/>
      <c r="AF186" s="183"/>
      <c r="AG186" s="183"/>
      <c r="AH186" s="183"/>
      <c r="AI186" s="183"/>
      <c r="AJ186" s="183"/>
      <c r="AK186" s="183"/>
      <c r="AL186" s="183"/>
      <c r="AM186" s="183"/>
      <c r="AN186" s="183"/>
      <c r="AO186" s="183"/>
      <c r="AP186" s="183"/>
      <c r="AQ186" s="183"/>
      <c r="AR186" s="183"/>
      <c r="AS186" s="183"/>
      <c r="AT186" s="183"/>
      <c r="AU186" s="183"/>
      <c r="AV186" s="183"/>
      <c r="AW186" s="345"/>
      <c r="AX186" s="181"/>
      <c r="AY186" s="106"/>
      <c r="AZ186" s="313"/>
      <c r="BA186" s="313"/>
      <c r="BB186" s="313"/>
      <c r="BC186" s="313"/>
      <c r="BD186" s="313"/>
      <c r="BE186" s="313"/>
      <c r="BF186" s="313"/>
      <c r="BG186" s="313"/>
      <c r="BH186" s="313"/>
      <c r="BI186" s="313"/>
      <c r="BJ186" s="313"/>
      <c r="BK186" s="314"/>
      <c r="CK186" s="297" t="s">
        <v>589</v>
      </c>
      <c r="CM186" s="297" t="s">
        <v>589</v>
      </c>
    </row>
    <row r="187" spans="1:91" ht="18" customHeight="1">
      <c r="A187" s="182"/>
      <c r="B187" s="182"/>
      <c r="C187" s="214" t="s">
        <v>279</v>
      </c>
      <c r="E187" s="279"/>
      <c r="F187" s="279"/>
      <c r="G187" s="279"/>
      <c r="H187" s="279"/>
      <c r="I187" s="279"/>
      <c r="J187" s="279"/>
      <c r="K187" s="279"/>
      <c r="L187" s="1081"/>
      <c r="M187" s="1082"/>
      <c r="N187" s="1082"/>
      <c r="O187" s="1082"/>
      <c r="P187" s="1082"/>
      <c r="Q187" s="1083"/>
      <c r="R187" s="279"/>
      <c r="S187" s="214" t="s">
        <v>280</v>
      </c>
      <c r="U187" s="279"/>
      <c r="V187" s="279"/>
      <c r="W187" s="279"/>
      <c r="X187" s="279"/>
      <c r="Y187" s="279"/>
      <c r="Z187" s="279"/>
      <c r="AA187" s="233" t="s">
        <v>281</v>
      </c>
      <c r="AB187" s="1099"/>
      <c r="AC187" s="1086"/>
      <c r="AD187" s="1087"/>
      <c r="AE187" s="281" t="s">
        <v>772</v>
      </c>
      <c r="AF187" s="1085"/>
      <c r="AG187" s="1086"/>
      <c r="AH187" s="1086"/>
      <c r="AI187" s="1086"/>
      <c r="AJ187" s="1086"/>
      <c r="AK187" s="1087"/>
      <c r="AL187" s="279"/>
      <c r="AM187" s="279"/>
      <c r="AN187" s="279"/>
      <c r="AO187" s="279"/>
      <c r="AP187" s="279"/>
      <c r="AQ187" s="279"/>
      <c r="AR187" s="279"/>
      <c r="AS187" s="279"/>
      <c r="AT187" s="279"/>
      <c r="AU187" s="279"/>
      <c r="AV187" s="279"/>
      <c r="AW187" s="234"/>
      <c r="AX187" s="181"/>
      <c r="AY187" s="106"/>
      <c r="AZ187" s="313"/>
      <c r="BA187" s="313"/>
      <c r="BB187" s="313"/>
      <c r="BC187" s="313"/>
      <c r="BD187" s="313"/>
      <c r="BE187" s="313"/>
      <c r="BF187" s="313"/>
      <c r="BG187" s="313"/>
      <c r="BH187" s="313"/>
      <c r="BI187" s="313"/>
      <c r="BJ187" s="313"/>
      <c r="BK187" s="314"/>
      <c r="CK187" s="297" t="s">
        <v>590</v>
      </c>
      <c r="CM187" s="297" t="s">
        <v>590</v>
      </c>
    </row>
    <row r="188" spans="1:91" ht="5.15" customHeight="1">
      <c r="A188" s="182"/>
      <c r="B188" s="182"/>
      <c r="C188" s="214"/>
      <c r="E188" s="279"/>
      <c r="F188" s="279"/>
      <c r="G188" s="279"/>
      <c r="H188" s="279"/>
      <c r="I188" s="279"/>
      <c r="J188" s="279"/>
      <c r="K188" s="279"/>
      <c r="L188" s="280"/>
      <c r="M188" s="280"/>
      <c r="N188" s="280"/>
      <c r="O188" s="280"/>
      <c r="P188" s="279"/>
      <c r="Q188" s="279"/>
      <c r="R188" s="279"/>
      <c r="S188" s="279"/>
      <c r="T188" s="279"/>
      <c r="U188" s="279"/>
      <c r="V188" s="279"/>
      <c r="W188" s="279"/>
      <c r="X188" s="279"/>
      <c r="Y188" s="279"/>
      <c r="Z188" s="279"/>
      <c r="AA188" s="279"/>
      <c r="AB188" s="279"/>
      <c r="AC188" s="279"/>
      <c r="AD188" s="279"/>
      <c r="AE188" s="279"/>
      <c r="AF188" s="279"/>
      <c r="AG188" s="279"/>
      <c r="AH188" s="279"/>
      <c r="AI188" s="279"/>
      <c r="AJ188" s="279"/>
      <c r="AK188" s="279"/>
      <c r="AL188" s="279"/>
      <c r="AM188" s="279"/>
      <c r="AN188" s="279"/>
      <c r="AO188" s="279"/>
      <c r="AP188" s="279"/>
      <c r="AQ188" s="279"/>
      <c r="AR188" s="279"/>
      <c r="AS188" s="279"/>
      <c r="AT188" s="279"/>
      <c r="AU188" s="279"/>
      <c r="AV188" s="279"/>
      <c r="AW188" s="234"/>
      <c r="AX188" s="181"/>
      <c r="AY188" s="106"/>
      <c r="AZ188" s="313"/>
      <c r="BA188" s="313"/>
      <c r="BB188" s="313"/>
      <c r="BC188" s="313"/>
      <c r="BD188" s="313"/>
      <c r="BE188" s="313"/>
      <c r="BF188" s="313"/>
      <c r="BG188" s="313"/>
      <c r="BH188" s="313"/>
      <c r="BI188" s="313"/>
      <c r="BJ188" s="313"/>
      <c r="BK188" s="314"/>
      <c r="CK188" s="297" t="s">
        <v>591</v>
      </c>
      <c r="CM188" s="297" t="s">
        <v>591</v>
      </c>
    </row>
    <row r="189" spans="1:91" ht="36" customHeight="1">
      <c r="A189" s="182"/>
      <c r="B189" s="182"/>
      <c r="C189" s="1096" t="s">
        <v>242</v>
      </c>
      <c r="D189" s="1097"/>
      <c r="E189" s="1097"/>
      <c r="F189" s="1097"/>
      <c r="G189" s="1097"/>
      <c r="H189" s="1097"/>
      <c r="I189" s="1097"/>
      <c r="J189" s="1097"/>
      <c r="K189" s="1097"/>
      <c r="L189" s="1097"/>
      <c r="M189" s="1097"/>
      <c r="N189" s="1097"/>
      <c r="O189" s="1097"/>
      <c r="P189" s="1097"/>
      <c r="Q189" s="1097"/>
      <c r="R189" s="1097"/>
      <c r="S189" s="1097"/>
      <c r="T189" s="1097"/>
      <c r="U189" s="1097"/>
      <c r="V189" s="1097"/>
      <c r="W189" s="1097"/>
      <c r="X189" s="1097"/>
      <c r="Y189" s="1097"/>
      <c r="Z189" s="1097"/>
      <c r="AA189" s="1097"/>
      <c r="AB189" s="1097"/>
      <c r="AC189" s="1097"/>
      <c r="AD189" s="1097"/>
      <c r="AE189" s="1097"/>
      <c r="AF189" s="1097"/>
      <c r="AG189" s="1097"/>
      <c r="AH189" s="1097"/>
      <c r="AI189" s="1097"/>
      <c r="AJ189" s="1097"/>
      <c r="AK189" s="1097"/>
      <c r="AL189" s="1097"/>
      <c r="AM189" s="1097"/>
      <c r="AN189" s="1097"/>
      <c r="AO189" s="1097"/>
      <c r="AP189" s="1097"/>
      <c r="AQ189" s="1097"/>
      <c r="AR189" s="1097"/>
      <c r="AS189" s="1097"/>
      <c r="AT189" s="1097"/>
      <c r="AU189" s="1097"/>
      <c r="AV189" s="1097"/>
      <c r="AW189" s="1098"/>
      <c r="AX189" s="181"/>
      <c r="AY189" s="112"/>
      <c r="AZ189" s="113"/>
      <c r="BA189" s="113"/>
      <c r="BB189" s="113"/>
      <c r="BC189" s="113"/>
      <c r="BD189" s="113"/>
      <c r="BE189" s="113"/>
      <c r="BF189" s="113"/>
      <c r="BG189" s="113"/>
      <c r="BH189" s="113"/>
      <c r="BI189" s="113"/>
      <c r="BJ189" s="113"/>
      <c r="BK189" s="114"/>
      <c r="CK189" s="297" t="s">
        <v>592</v>
      </c>
      <c r="CM189" s="297" t="s">
        <v>592</v>
      </c>
    </row>
    <row r="190" spans="1:91" ht="5.15" customHeight="1">
      <c r="A190" s="182"/>
      <c r="B190" s="182"/>
      <c r="C190" s="214"/>
      <c r="E190" s="279"/>
      <c r="F190" s="279"/>
      <c r="G190" s="279"/>
      <c r="H190" s="279"/>
      <c r="I190" s="279"/>
      <c r="J190" s="279"/>
      <c r="K190" s="279"/>
      <c r="L190" s="280"/>
      <c r="M190" s="280"/>
      <c r="N190" s="280"/>
      <c r="O190" s="280"/>
      <c r="P190" s="279"/>
      <c r="Q190" s="279"/>
      <c r="R190" s="279"/>
      <c r="S190" s="279"/>
      <c r="T190" s="279"/>
      <c r="U190" s="279"/>
      <c r="V190" s="279"/>
      <c r="W190" s="279"/>
      <c r="X190" s="279"/>
      <c r="Y190" s="279"/>
      <c r="Z190" s="279"/>
      <c r="AA190" s="279"/>
      <c r="AB190" s="279"/>
      <c r="AC190" s="279"/>
      <c r="AD190" s="279"/>
      <c r="AE190" s="279"/>
      <c r="AF190" s="279"/>
      <c r="AG190" s="279"/>
      <c r="AH190" s="279"/>
      <c r="AI190" s="279"/>
      <c r="AJ190" s="279"/>
      <c r="AK190" s="279"/>
      <c r="AL190" s="279"/>
      <c r="AM190" s="279"/>
      <c r="AN190" s="279"/>
      <c r="AO190" s="279"/>
      <c r="AP190" s="279"/>
      <c r="AQ190" s="279"/>
      <c r="AR190" s="279"/>
      <c r="AS190" s="279"/>
      <c r="AT190" s="279"/>
      <c r="AU190" s="279"/>
      <c r="AV190" s="279"/>
      <c r="AW190" s="234"/>
      <c r="AX190" s="181"/>
      <c r="AY190" s="112"/>
      <c r="AZ190" s="113"/>
      <c r="BA190" s="113"/>
      <c r="BB190" s="113"/>
      <c r="BC190" s="113"/>
      <c r="BD190" s="113"/>
      <c r="BE190" s="113"/>
      <c r="BF190" s="113"/>
      <c r="BG190" s="113"/>
      <c r="BH190" s="113"/>
      <c r="BI190" s="113"/>
      <c r="BJ190" s="113"/>
      <c r="BK190" s="114"/>
      <c r="CK190" s="297" t="s">
        <v>593</v>
      </c>
      <c r="CM190" s="297" t="s">
        <v>593</v>
      </c>
    </row>
    <row r="191" spans="1:91" ht="18" customHeight="1">
      <c r="A191" s="182"/>
      <c r="B191" s="182"/>
      <c r="C191" s="1089" t="s">
        <v>426</v>
      </c>
      <c r="D191" s="1089"/>
      <c r="E191" s="1089"/>
      <c r="F191" s="1089"/>
      <c r="G191" s="1089"/>
      <c r="H191" s="1089"/>
      <c r="I191" s="1089"/>
      <c r="J191" s="1089"/>
      <c r="K191" s="1089"/>
      <c r="L191" s="1089"/>
      <c r="M191" s="1090"/>
      <c r="N191" s="1091"/>
      <c r="O191" s="1091"/>
      <c r="P191" s="1091"/>
      <c r="Q191" s="1091"/>
      <c r="R191" s="1091"/>
      <c r="S191" s="1091"/>
      <c r="T191" s="1091"/>
      <c r="U191" s="1091"/>
      <c r="V191" s="1091"/>
      <c r="W191" s="1091"/>
      <c r="X191" s="1091"/>
      <c r="Y191" s="1091"/>
      <c r="Z191" s="1091"/>
      <c r="AA191" s="1091"/>
      <c r="AB191" s="1091"/>
      <c r="AC191" s="1091"/>
      <c r="AD191" s="1091"/>
      <c r="AE191" s="1091"/>
      <c r="AF191" s="1091"/>
      <c r="AG191" s="1091"/>
      <c r="AH191" s="1091"/>
      <c r="AI191" s="1091"/>
      <c r="AJ191" s="1091"/>
      <c r="AK191" s="1091"/>
      <c r="AL191" s="1091"/>
      <c r="AM191" s="1091"/>
      <c r="AN191" s="1091"/>
      <c r="AO191" s="1091"/>
      <c r="AP191" s="1091"/>
      <c r="AQ191" s="1091"/>
      <c r="AR191" s="1091"/>
      <c r="AS191" s="1091"/>
      <c r="AT191" s="1091"/>
      <c r="AU191" s="1091"/>
      <c r="AV191" s="1091"/>
      <c r="AW191" s="1092"/>
      <c r="AX191" s="181"/>
      <c r="AY191" s="106"/>
      <c r="BE191" s="85"/>
      <c r="BF191" s="85"/>
      <c r="BG191" s="85"/>
      <c r="BH191" s="85"/>
      <c r="BI191" s="85"/>
      <c r="BJ191" s="85"/>
      <c r="BK191" s="86"/>
      <c r="CK191" s="297" t="s">
        <v>594</v>
      </c>
      <c r="CM191" s="297" t="s">
        <v>594</v>
      </c>
    </row>
    <row r="192" spans="1:91" ht="5.15" customHeight="1">
      <c r="A192" s="182"/>
      <c r="B192" s="184"/>
      <c r="C192" s="185"/>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282"/>
      <c r="AE192" s="282"/>
      <c r="AF192" s="282"/>
      <c r="AG192" s="282"/>
      <c r="AH192" s="282"/>
      <c r="AI192" s="282"/>
      <c r="AJ192" s="282"/>
      <c r="AK192" s="282"/>
      <c r="AL192" s="282"/>
      <c r="AM192" s="282"/>
      <c r="AN192" s="282"/>
      <c r="AO192" s="282"/>
      <c r="AP192" s="282"/>
      <c r="AQ192" s="282"/>
      <c r="AR192" s="282"/>
      <c r="AS192" s="282"/>
      <c r="AT192" s="282"/>
      <c r="AU192" s="282"/>
      <c r="AV192" s="282"/>
      <c r="AW192" s="292"/>
      <c r="AX192" s="181"/>
      <c r="AY192" s="106"/>
      <c r="AZ192" s="85"/>
      <c r="BA192" s="85"/>
      <c r="BB192" s="85"/>
      <c r="BC192" s="85"/>
      <c r="BD192" s="85"/>
      <c r="BE192" s="85"/>
      <c r="BF192" s="85"/>
      <c r="BG192" s="85"/>
      <c r="BH192" s="85"/>
      <c r="BI192" s="85"/>
      <c r="BJ192" s="85"/>
      <c r="BK192" s="86"/>
      <c r="BQ192" s="171"/>
      <c r="BR192" s="171"/>
      <c r="CK192" s="297" t="s">
        <v>594</v>
      </c>
      <c r="CM192" s="297" t="s">
        <v>594</v>
      </c>
    </row>
    <row r="193" spans="1:91" ht="6" customHeight="1">
      <c r="A193" s="312"/>
      <c r="B193" s="313"/>
      <c r="C193" s="313"/>
      <c r="D193" s="313"/>
      <c r="E193" s="313"/>
      <c r="F193" s="313"/>
      <c r="G193" s="313"/>
      <c r="H193" s="313"/>
      <c r="I193" s="313"/>
      <c r="J193" s="313"/>
      <c r="K193" s="313"/>
      <c r="L193" s="313"/>
      <c r="M193" s="313"/>
      <c r="N193" s="313"/>
      <c r="O193" s="313"/>
      <c r="P193" s="313"/>
      <c r="Q193" s="313"/>
      <c r="R193" s="313"/>
      <c r="S193" s="313"/>
      <c r="T193" s="313"/>
      <c r="U193" s="313"/>
      <c r="V193" s="313"/>
      <c r="W193" s="313"/>
      <c r="X193" s="313"/>
      <c r="Y193" s="313"/>
      <c r="Z193" s="313"/>
      <c r="AA193" s="313"/>
      <c r="AB193" s="313"/>
      <c r="AC193" s="313"/>
      <c r="AD193" s="313"/>
      <c r="AE193" s="313"/>
      <c r="AF193" s="313"/>
      <c r="AG193" s="313"/>
      <c r="AH193" s="313"/>
      <c r="AI193" s="313"/>
      <c r="AJ193" s="313"/>
      <c r="AK193" s="313"/>
      <c r="AL193" s="313"/>
      <c r="AM193" s="313"/>
      <c r="AN193" s="313"/>
      <c r="AO193" s="313"/>
      <c r="AP193" s="313"/>
      <c r="AQ193" s="313"/>
      <c r="AR193" s="313"/>
      <c r="AS193" s="313"/>
      <c r="AT193" s="313"/>
      <c r="AU193" s="313"/>
      <c r="AV193" s="313"/>
      <c r="AW193" s="313"/>
      <c r="AX193" s="313"/>
      <c r="AY193" s="106"/>
      <c r="AZ193" s="313"/>
      <c r="BA193" s="313"/>
      <c r="BB193" s="313"/>
      <c r="BC193" s="313"/>
      <c r="BD193" s="313"/>
      <c r="BE193" s="313"/>
      <c r="BF193" s="313"/>
      <c r="BG193" s="313"/>
      <c r="BH193" s="313"/>
      <c r="BI193" s="313"/>
      <c r="BJ193" s="313"/>
      <c r="BK193" s="314"/>
      <c r="BR193" s="171"/>
    </row>
    <row r="194" spans="1:91" ht="18" customHeight="1">
      <c r="A194" s="182"/>
      <c r="B194" s="1420" t="s">
        <v>499</v>
      </c>
      <c r="C194" s="1421"/>
      <c r="D194" s="176"/>
      <c r="E194" s="176"/>
      <c r="F194" s="176"/>
      <c r="G194" s="176"/>
      <c r="H194" s="176"/>
      <c r="I194" s="351" t="s">
        <v>99</v>
      </c>
      <c r="J194" s="192"/>
      <c r="K194" s="256"/>
      <c r="L194" s="256"/>
      <c r="M194" s="256"/>
      <c r="N194" s="256"/>
      <c r="O194" s="256"/>
      <c r="P194" s="256"/>
      <c r="Q194" s="256"/>
      <c r="R194" s="256"/>
      <c r="S194" s="256"/>
      <c r="T194" s="256"/>
      <c r="U194" s="256"/>
      <c r="V194" s="256"/>
      <c r="W194" s="256"/>
      <c r="X194" s="256"/>
      <c r="Y194" s="256"/>
      <c r="Z194" s="256"/>
      <c r="AA194" s="256"/>
      <c r="AB194" s="256"/>
      <c r="AC194" s="256"/>
      <c r="AD194" s="256"/>
      <c r="AE194" s="256"/>
      <c r="AF194" s="256"/>
      <c r="AG194" s="256"/>
      <c r="AH194" s="256"/>
      <c r="AI194" s="256"/>
      <c r="AJ194" s="256"/>
      <c r="AK194" s="256"/>
      <c r="AL194" s="256"/>
      <c r="AM194" s="256"/>
      <c r="AN194" s="256"/>
      <c r="AO194" s="256"/>
      <c r="AP194" s="256"/>
      <c r="AQ194" s="256"/>
      <c r="AR194" s="256"/>
      <c r="AS194" s="256"/>
      <c r="AT194" s="176"/>
      <c r="AU194" s="176"/>
      <c r="AV194" s="176"/>
      <c r="AW194" s="177"/>
      <c r="AX194" s="181"/>
      <c r="AY194" s="106"/>
      <c r="AZ194" s="313"/>
      <c r="BA194" s="313"/>
      <c r="BB194" s="313"/>
      <c r="BC194" s="313"/>
      <c r="BD194" s="313"/>
      <c r="BE194" s="313"/>
      <c r="BF194" s="313"/>
      <c r="BG194" s="313"/>
      <c r="BH194" s="313"/>
      <c r="BI194" s="313"/>
      <c r="BJ194" s="313"/>
      <c r="BK194" s="314"/>
      <c r="CK194" s="297"/>
      <c r="CM194" s="297"/>
    </row>
    <row r="195" spans="1:91" ht="18" customHeight="1">
      <c r="A195" s="182"/>
      <c r="B195" s="87" t="s">
        <v>775</v>
      </c>
      <c r="C195" s="180"/>
      <c r="E195" s="180"/>
      <c r="F195" s="180"/>
      <c r="G195" s="180"/>
      <c r="H195" s="180"/>
      <c r="I195" s="180"/>
      <c r="J195" s="180"/>
      <c r="K195" s="180"/>
      <c r="L195" s="180"/>
      <c r="M195" s="180"/>
      <c r="N195" s="214" t="s">
        <v>423</v>
      </c>
      <c r="O195" s="180"/>
      <c r="Q195" s="180"/>
      <c r="R195" s="180"/>
      <c r="S195" s="180"/>
      <c r="T195" s="1422"/>
      <c r="U195" s="1422"/>
      <c r="V195" s="1422"/>
      <c r="W195" s="1422"/>
      <c r="X195" s="1422"/>
      <c r="Y195" s="214" t="s">
        <v>741</v>
      </c>
      <c r="AW195" s="226"/>
      <c r="AX195" s="181"/>
      <c r="AY195" s="106"/>
      <c r="AZ195" s="313"/>
      <c r="BA195" s="313"/>
      <c r="BB195" s="313"/>
      <c r="BC195" s="313"/>
      <c r="BD195" s="313"/>
      <c r="BE195" s="313"/>
      <c r="BF195" s="313"/>
      <c r="BG195" s="313"/>
      <c r="BH195" s="313"/>
      <c r="BI195" s="313"/>
      <c r="BJ195" s="313"/>
      <c r="BK195" s="314"/>
      <c r="CK195" s="297" t="s">
        <v>588</v>
      </c>
      <c r="CM195" s="297" t="s">
        <v>588</v>
      </c>
    </row>
    <row r="196" spans="1:91" ht="10" customHeight="1">
      <c r="A196" s="182"/>
      <c r="B196" s="182"/>
      <c r="C196" s="180"/>
      <c r="D196" s="183"/>
      <c r="E196" s="183"/>
      <c r="F196" s="183"/>
      <c r="G196" s="183"/>
      <c r="H196" s="183"/>
      <c r="I196" s="183"/>
      <c r="J196" s="183"/>
      <c r="K196" s="183"/>
      <c r="L196" s="183"/>
      <c r="M196" s="183"/>
      <c r="N196" s="183"/>
      <c r="O196" s="183"/>
      <c r="P196" s="183"/>
      <c r="Q196" s="183"/>
      <c r="R196" s="183"/>
      <c r="S196" s="183"/>
      <c r="T196" s="183"/>
      <c r="U196" s="183"/>
      <c r="V196" s="183"/>
      <c r="W196" s="183"/>
      <c r="X196" s="183"/>
      <c r="Y196" s="183"/>
      <c r="Z196" s="183"/>
      <c r="AA196" s="183"/>
      <c r="AB196" s="183"/>
      <c r="AC196" s="183"/>
      <c r="AD196" s="183"/>
      <c r="AE196" s="183"/>
      <c r="AF196" s="183"/>
      <c r="AG196" s="183"/>
      <c r="AH196" s="183"/>
      <c r="AI196" s="183"/>
      <c r="AJ196" s="183"/>
      <c r="AK196" s="183"/>
      <c r="AL196" s="183"/>
      <c r="AM196" s="183"/>
      <c r="AN196" s="183"/>
      <c r="AO196" s="183"/>
      <c r="AP196" s="183"/>
      <c r="AQ196" s="183"/>
      <c r="AR196" s="183"/>
      <c r="AS196" s="183"/>
      <c r="AT196" s="183"/>
      <c r="AU196" s="183"/>
      <c r="AV196" s="183"/>
      <c r="AW196" s="345"/>
      <c r="AX196" s="181"/>
      <c r="AY196" s="106"/>
      <c r="AZ196" s="313"/>
      <c r="BA196" s="313"/>
      <c r="BB196" s="313"/>
      <c r="BC196" s="313"/>
      <c r="BD196" s="313"/>
      <c r="BE196" s="313"/>
      <c r="BF196" s="313"/>
      <c r="BG196" s="313"/>
      <c r="BH196" s="313"/>
      <c r="BI196" s="313"/>
      <c r="BJ196" s="313"/>
      <c r="BK196" s="314"/>
      <c r="CK196" s="297" t="s">
        <v>589</v>
      </c>
      <c r="CM196" s="297" t="s">
        <v>589</v>
      </c>
    </row>
    <row r="197" spans="1:91" ht="18" customHeight="1">
      <c r="A197" s="182"/>
      <c r="B197" s="182"/>
      <c r="C197" s="214" t="s">
        <v>279</v>
      </c>
      <c r="E197" s="279"/>
      <c r="F197" s="279"/>
      <c r="G197" s="279"/>
      <c r="H197" s="279"/>
      <c r="I197" s="279"/>
      <c r="J197" s="279"/>
      <c r="K197" s="279"/>
      <c r="L197" s="1081"/>
      <c r="M197" s="1082"/>
      <c r="N197" s="1082"/>
      <c r="O197" s="1082"/>
      <c r="P197" s="1082"/>
      <c r="Q197" s="1083"/>
      <c r="R197" s="279"/>
      <c r="S197" s="214" t="s">
        <v>280</v>
      </c>
      <c r="U197" s="279"/>
      <c r="V197" s="279"/>
      <c r="W197" s="279"/>
      <c r="X197" s="279"/>
      <c r="Y197" s="279"/>
      <c r="Z197" s="279"/>
      <c r="AA197" s="233" t="s">
        <v>281</v>
      </c>
      <c r="AB197" s="1099"/>
      <c r="AC197" s="1086"/>
      <c r="AD197" s="1087"/>
      <c r="AE197" s="281" t="s">
        <v>772</v>
      </c>
      <c r="AF197" s="1085"/>
      <c r="AG197" s="1086"/>
      <c r="AH197" s="1086"/>
      <c r="AI197" s="1086"/>
      <c r="AJ197" s="1086"/>
      <c r="AK197" s="1087"/>
      <c r="AL197" s="279"/>
      <c r="AM197" s="279"/>
      <c r="AN197" s="279"/>
      <c r="AO197" s="279"/>
      <c r="AP197" s="279"/>
      <c r="AQ197" s="279"/>
      <c r="AR197" s="279"/>
      <c r="AS197" s="279"/>
      <c r="AT197" s="279"/>
      <c r="AU197" s="279"/>
      <c r="AV197" s="279"/>
      <c r="AW197" s="234"/>
      <c r="AX197" s="181"/>
      <c r="AY197" s="106"/>
      <c r="AZ197" s="313"/>
      <c r="BA197" s="313"/>
      <c r="BB197" s="313"/>
      <c r="BC197" s="313"/>
      <c r="BD197" s="313"/>
      <c r="BE197" s="313"/>
      <c r="BF197" s="313"/>
      <c r="BG197" s="313"/>
      <c r="BH197" s="313"/>
      <c r="BI197" s="313"/>
      <c r="BJ197" s="313"/>
      <c r="BK197" s="314"/>
      <c r="CK197" s="297" t="s">
        <v>590</v>
      </c>
      <c r="CM197" s="297" t="s">
        <v>590</v>
      </c>
    </row>
    <row r="198" spans="1:91" ht="5.15" customHeight="1">
      <c r="A198" s="182"/>
      <c r="B198" s="182"/>
      <c r="C198" s="214"/>
      <c r="E198" s="279"/>
      <c r="F198" s="279"/>
      <c r="G198" s="279"/>
      <c r="H198" s="279"/>
      <c r="I198" s="279"/>
      <c r="J198" s="279"/>
      <c r="K198" s="279"/>
      <c r="L198" s="280"/>
      <c r="M198" s="280"/>
      <c r="N198" s="280"/>
      <c r="O198" s="280"/>
      <c r="P198" s="279"/>
      <c r="Q198" s="279"/>
      <c r="R198" s="279"/>
      <c r="S198" s="279"/>
      <c r="T198" s="279"/>
      <c r="U198" s="279"/>
      <c r="V198" s="279"/>
      <c r="W198" s="279"/>
      <c r="X198" s="279"/>
      <c r="Y198" s="279"/>
      <c r="Z198" s="279"/>
      <c r="AA198" s="279"/>
      <c r="AB198" s="279"/>
      <c r="AC198" s="279"/>
      <c r="AD198" s="279"/>
      <c r="AE198" s="279"/>
      <c r="AF198" s="279"/>
      <c r="AG198" s="279"/>
      <c r="AH198" s="279"/>
      <c r="AI198" s="279"/>
      <c r="AJ198" s="279"/>
      <c r="AK198" s="279"/>
      <c r="AL198" s="279"/>
      <c r="AM198" s="279"/>
      <c r="AN198" s="279"/>
      <c r="AO198" s="279"/>
      <c r="AP198" s="279"/>
      <c r="AQ198" s="279"/>
      <c r="AR198" s="279"/>
      <c r="AS198" s="279"/>
      <c r="AT198" s="279"/>
      <c r="AU198" s="279"/>
      <c r="AV198" s="279"/>
      <c r="AW198" s="234"/>
      <c r="AX198" s="181"/>
      <c r="AY198" s="106"/>
      <c r="AZ198" s="313"/>
      <c r="BA198" s="313"/>
      <c r="BB198" s="313"/>
      <c r="BC198" s="313"/>
      <c r="BD198" s="313"/>
      <c r="BE198" s="313"/>
      <c r="BF198" s="313"/>
      <c r="BG198" s="313"/>
      <c r="BH198" s="313"/>
      <c r="BI198" s="313"/>
      <c r="BJ198" s="313"/>
      <c r="BK198" s="314"/>
      <c r="CK198" s="297" t="s">
        <v>591</v>
      </c>
      <c r="CM198" s="297" t="s">
        <v>591</v>
      </c>
    </row>
    <row r="199" spans="1:91" ht="36" customHeight="1">
      <c r="A199" s="182"/>
      <c r="B199" s="182"/>
      <c r="C199" s="1096" t="s">
        <v>242</v>
      </c>
      <c r="D199" s="1097"/>
      <c r="E199" s="1097"/>
      <c r="F199" s="1097"/>
      <c r="G199" s="1097"/>
      <c r="H199" s="1097"/>
      <c r="I199" s="1097"/>
      <c r="J199" s="1097"/>
      <c r="K199" s="1097"/>
      <c r="L199" s="1097"/>
      <c r="M199" s="1097"/>
      <c r="N199" s="1097"/>
      <c r="O199" s="1097"/>
      <c r="P199" s="1097"/>
      <c r="Q199" s="1097"/>
      <c r="R199" s="1097"/>
      <c r="S199" s="1097"/>
      <c r="T199" s="1097"/>
      <c r="U199" s="1097"/>
      <c r="V199" s="1097"/>
      <c r="W199" s="1097"/>
      <c r="X199" s="1097"/>
      <c r="Y199" s="1097"/>
      <c r="Z199" s="1097"/>
      <c r="AA199" s="1097"/>
      <c r="AB199" s="1097"/>
      <c r="AC199" s="1097"/>
      <c r="AD199" s="1097"/>
      <c r="AE199" s="1097"/>
      <c r="AF199" s="1097"/>
      <c r="AG199" s="1097"/>
      <c r="AH199" s="1097"/>
      <c r="AI199" s="1097"/>
      <c r="AJ199" s="1097"/>
      <c r="AK199" s="1097"/>
      <c r="AL199" s="1097"/>
      <c r="AM199" s="1097"/>
      <c r="AN199" s="1097"/>
      <c r="AO199" s="1097"/>
      <c r="AP199" s="1097"/>
      <c r="AQ199" s="1097"/>
      <c r="AR199" s="1097"/>
      <c r="AS199" s="1097"/>
      <c r="AT199" s="1097"/>
      <c r="AU199" s="1097"/>
      <c r="AV199" s="1097"/>
      <c r="AW199" s="1098"/>
      <c r="AX199" s="181"/>
      <c r="AY199" s="112"/>
      <c r="AZ199" s="113"/>
      <c r="BA199" s="113"/>
      <c r="BB199" s="113"/>
      <c r="BC199" s="113"/>
      <c r="BD199" s="113"/>
      <c r="BE199" s="113"/>
      <c r="BF199" s="113"/>
      <c r="BG199" s="113"/>
      <c r="BH199" s="113"/>
      <c r="BI199" s="113"/>
      <c r="BJ199" s="113"/>
      <c r="BK199" s="114"/>
      <c r="CK199" s="297" t="s">
        <v>592</v>
      </c>
      <c r="CM199" s="297" t="s">
        <v>592</v>
      </c>
    </row>
    <row r="200" spans="1:91" ht="5.15" customHeight="1">
      <c r="A200" s="182"/>
      <c r="B200" s="182"/>
      <c r="C200" s="214"/>
      <c r="E200" s="279"/>
      <c r="F200" s="279"/>
      <c r="G200" s="279"/>
      <c r="H200" s="279"/>
      <c r="I200" s="279"/>
      <c r="J200" s="279"/>
      <c r="K200" s="279"/>
      <c r="L200" s="280"/>
      <c r="M200" s="280"/>
      <c r="N200" s="280"/>
      <c r="O200" s="280"/>
      <c r="P200" s="279"/>
      <c r="Q200" s="279"/>
      <c r="R200" s="279"/>
      <c r="S200" s="279"/>
      <c r="T200" s="279"/>
      <c r="U200" s="279"/>
      <c r="V200" s="279"/>
      <c r="W200" s="279"/>
      <c r="X200" s="279"/>
      <c r="Y200" s="279"/>
      <c r="Z200" s="279"/>
      <c r="AA200" s="279"/>
      <c r="AB200" s="279"/>
      <c r="AC200" s="279"/>
      <c r="AD200" s="279"/>
      <c r="AE200" s="279"/>
      <c r="AF200" s="279"/>
      <c r="AG200" s="279"/>
      <c r="AH200" s="279"/>
      <c r="AI200" s="279"/>
      <c r="AJ200" s="279"/>
      <c r="AK200" s="279"/>
      <c r="AL200" s="279"/>
      <c r="AM200" s="279"/>
      <c r="AN200" s="279"/>
      <c r="AO200" s="279"/>
      <c r="AP200" s="279"/>
      <c r="AQ200" s="279"/>
      <c r="AR200" s="279"/>
      <c r="AS200" s="279"/>
      <c r="AT200" s="279"/>
      <c r="AU200" s="279"/>
      <c r="AV200" s="279"/>
      <c r="AW200" s="234"/>
      <c r="AX200" s="181"/>
      <c r="AY200" s="112"/>
      <c r="AZ200" s="113"/>
      <c r="BA200" s="113"/>
      <c r="BB200" s="113"/>
      <c r="BC200" s="113"/>
      <c r="BD200" s="113"/>
      <c r="BE200" s="113"/>
      <c r="BF200" s="113"/>
      <c r="BG200" s="113"/>
      <c r="BH200" s="113"/>
      <c r="BI200" s="113"/>
      <c r="BJ200" s="113"/>
      <c r="BK200" s="114"/>
      <c r="CK200" s="297" t="s">
        <v>593</v>
      </c>
      <c r="CM200" s="297" t="s">
        <v>593</v>
      </c>
    </row>
    <row r="201" spans="1:91" ht="18" customHeight="1">
      <c r="A201" s="182"/>
      <c r="B201" s="182"/>
      <c r="C201" s="1089" t="s">
        <v>426</v>
      </c>
      <c r="D201" s="1089"/>
      <c r="E201" s="1089"/>
      <c r="F201" s="1089"/>
      <c r="G201" s="1089"/>
      <c r="H201" s="1089"/>
      <c r="I201" s="1089"/>
      <c r="J201" s="1089"/>
      <c r="K201" s="1089"/>
      <c r="L201" s="1089"/>
      <c r="M201" s="1090"/>
      <c r="N201" s="1091"/>
      <c r="O201" s="1091"/>
      <c r="P201" s="1091"/>
      <c r="Q201" s="1091"/>
      <c r="R201" s="1091"/>
      <c r="S201" s="1091"/>
      <c r="T201" s="1091"/>
      <c r="U201" s="1091"/>
      <c r="V201" s="1091"/>
      <c r="W201" s="1091"/>
      <c r="X201" s="1091"/>
      <c r="Y201" s="1091"/>
      <c r="Z201" s="1091"/>
      <c r="AA201" s="1091"/>
      <c r="AB201" s="1091"/>
      <c r="AC201" s="1091"/>
      <c r="AD201" s="1091"/>
      <c r="AE201" s="1091"/>
      <c r="AF201" s="1091"/>
      <c r="AG201" s="1091"/>
      <c r="AH201" s="1091"/>
      <c r="AI201" s="1091"/>
      <c r="AJ201" s="1091"/>
      <c r="AK201" s="1091"/>
      <c r="AL201" s="1091"/>
      <c r="AM201" s="1091"/>
      <c r="AN201" s="1091"/>
      <c r="AO201" s="1091"/>
      <c r="AP201" s="1091"/>
      <c r="AQ201" s="1091"/>
      <c r="AR201" s="1091"/>
      <c r="AS201" s="1091"/>
      <c r="AT201" s="1091"/>
      <c r="AU201" s="1091"/>
      <c r="AV201" s="1091"/>
      <c r="AW201" s="1092"/>
      <c r="AX201" s="181"/>
      <c r="AY201" s="106"/>
      <c r="BE201" s="85"/>
      <c r="BF201" s="85"/>
      <c r="BG201" s="85"/>
      <c r="BH201" s="85"/>
      <c r="BI201" s="85"/>
      <c r="BJ201" s="85"/>
      <c r="BK201" s="86"/>
      <c r="CK201" s="297" t="s">
        <v>594</v>
      </c>
      <c r="CM201" s="297" t="s">
        <v>594</v>
      </c>
    </row>
    <row r="202" spans="1:91" ht="5.15" customHeight="1">
      <c r="A202" s="182"/>
      <c r="B202" s="184"/>
      <c r="C202" s="185"/>
      <c r="D202" s="282"/>
      <c r="E202" s="282"/>
      <c r="F202" s="282"/>
      <c r="G202" s="282"/>
      <c r="H202" s="282"/>
      <c r="I202" s="282"/>
      <c r="J202" s="282"/>
      <c r="K202" s="282"/>
      <c r="L202" s="282"/>
      <c r="M202" s="282"/>
      <c r="N202" s="282"/>
      <c r="O202" s="282"/>
      <c r="P202" s="282"/>
      <c r="Q202" s="282"/>
      <c r="R202" s="282"/>
      <c r="S202" s="282"/>
      <c r="T202" s="282"/>
      <c r="U202" s="282"/>
      <c r="V202" s="282"/>
      <c r="W202" s="282"/>
      <c r="X202" s="282"/>
      <c r="Y202" s="282"/>
      <c r="Z202" s="282"/>
      <c r="AA202" s="282"/>
      <c r="AB202" s="282"/>
      <c r="AC202" s="282"/>
      <c r="AD202" s="282"/>
      <c r="AE202" s="282"/>
      <c r="AF202" s="282"/>
      <c r="AG202" s="282"/>
      <c r="AH202" s="282"/>
      <c r="AI202" s="282"/>
      <c r="AJ202" s="282"/>
      <c r="AK202" s="282"/>
      <c r="AL202" s="282"/>
      <c r="AM202" s="282"/>
      <c r="AN202" s="282"/>
      <c r="AO202" s="282"/>
      <c r="AP202" s="282"/>
      <c r="AQ202" s="282"/>
      <c r="AR202" s="282"/>
      <c r="AS202" s="282"/>
      <c r="AT202" s="282"/>
      <c r="AU202" s="282"/>
      <c r="AV202" s="282"/>
      <c r="AW202" s="292"/>
      <c r="AX202" s="181"/>
      <c r="AY202" s="106"/>
      <c r="AZ202" s="85"/>
      <c r="BA202" s="85"/>
      <c r="BB202" s="85"/>
      <c r="BC202" s="85"/>
      <c r="BD202" s="85"/>
      <c r="BE202" s="85"/>
      <c r="BF202" s="85"/>
      <c r="BG202" s="85"/>
      <c r="BH202" s="85"/>
      <c r="BI202" s="85"/>
      <c r="BJ202" s="85"/>
      <c r="BK202" s="86"/>
      <c r="BQ202" s="171"/>
      <c r="BR202" s="171"/>
      <c r="CK202" s="297" t="s">
        <v>594</v>
      </c>
      <c r="CM202" s="297" t="s">
        <v>594</v>
      </c>
    </row>
    <row r="203" spans="1:91" ht="6" customHeight="1">
      <c r="A203" s="312"/>
      <c r="B203" s="313"/>
      <c r="C203" s="313"/>
      <c r="D203" s="313"/>
      <c r="E203" s="313"/>
      <c r="F203" s="313"/>
      <c r="G203" s="313"/>
      <c r="H203" s="313"/>
      <c r="I203" s="313"/>
      <c r="J203" s="313"/>
      <c r="K203" s="313"/>
      <c r="L203" s="313"/>
      <c r="M203" s="313"/>
      <c r="N203" s="313"/>
      <c r="O203" s="313"/>
      <c r="P203" s="313"/>
      <c r="Q203" s="313"/>
      <c r="R203" s="313"/>
      <c r="S203" s="313"/>
      <c r="T203" s="313"/>
      <c r="U203" s="313"/>
      <c r="V203" s="313"/>
      <c r="W203" s="313"/>
      <c r="X203" s="313"/>
      <c r="Y203" s="313"/>
      <c r="Z203" s="313"/>
      <c r="AA203" s="313"/>
      <c r="AB203" s="313"/>
      <c r="AC203" s="313"/>
      <c r="AD203" s="313"/>
      <c r="AE203" s="313"/>
      <c r="AF203" s="313"/>
      <c r="AG203" s="313"/>
      <c r="AH203" s="313"/>
      <c r="AI203" s="313"/>
      <c r="AJ203" s="313"/>
      <c r="AK203" s="313"/>
      <c r="AL203" s="313"/>
      <c r="AM203" s="313"/>
      <c r="AN203" s="313"/>
      <c r="AO203" s="313"/>
      <c r="AP203" s="313"/>
      <c r="AQ203" s="313"/>
      <c r="AR203" s="313"/>
      <c r="AS203" s="313"/>
      <c r="AT203" s="313"/>
      <c r="AU203" s="313"/>
      <c r="AV203" s="313"/>
      <c r="AW203" s="313"/>
      <c r="AX203" s="313"/>
      <c r="AY203" s="106"/>
      <c r="AZ203" s="313"/>
      <c r="BA203" s="313"/>
      <c r="BB203" s="313"/>
      <c r="BC203" s="313"/>
      <c r="BD203" s="313"/>
      <c r="BE203" s="313"/>
      <c r="BF203" s="313"/>
      <c r="BG203" s="313"/>
      <c r="BH203" s="313"/>
      <c r="BI203" s="313"/>
      <c r="BJ203" s="313"/>
      <c r="BK203" s="314"/>
      <c r="BR203" s="171"/>
    </row>
    <row r="204" spans="1:91" s="333" customFormat="1" ht="6" customHeight="1">
      <c r="A204" s="325"/>
      <c r="B204" s="326"/>
      <c r="C204" s="327"/>
      <c r="D204" s="326"/>
      <c r="E204" s="326"/>
      <c r="F204" s="326"/>
      <c r="G204" s="326"/>
      <c r="H204" s="326"/>
      <c r="I204" s="326"/>
      <c r="J204" s="326"/>
      <c r="K204" s="328"/>
      <c r="L204" s="328"/>
      <c r="M204" s="328"/>
      <c r="N204" s="328"/>
      <c r="O204" s="328"/>
      <c r="P204" s="328"/>
      <c r="Q204" s="328"/>
      <c r="R204" s="328"/>
      <c r="S204" s="328"/>
      <c r="T204" s="328"/>
      <c r="U204" s="328"/>
      <c r="V204" s="328"/>
      <c r="W204" s="328"/>
      <c r="X204" s="328"/>
      <c r="Y204" s="328"/>
      <c r="Z204" s="328"/>
      <c r="AA204" s="328"/>
      <c r="AB204" s="328"/>
      <c r="AC204" s="328"/>
      <c r="AD204" s="328"/>
      <c r="AE204" s="328"/>
      <c r="AF204" s="328"/>
      <c r="AG204" s="328"/>
      <c r="AH204" s="328"/>
      <c r="AI204" s="328"/>
      <c r="AJ204" s="328"/>
      <c r="AK204" s="328"/>
      <c r="AL204" s="328"/>
      <c r="AM204" s="328"/>
      <c r="AN204" s="328"/>
      <c r="AO204" s="328"/>
      <c r="AP204" s="328"/>
      <c r="AQ204" s="328"/>
      <c r="AR204" s="328"/>
      <c r="AS204" s="328"/>
      <c r="AT204" s="326"/>
      <c r="AU204" s="326"/>
      <c r="AV204" s="326"/>
      <c r="AW204" s="326"/>
      <c r="AX204" s="329"/>
      <c r="AY204" s="330"/>
      <c r="AZ204" s="331"/>
      <c r="BA204" s="331"/>
      <c r="BB204" s="331"/>
      <c r="BC204" s="331"/>
      <c r="BD204" s="331"/>
      <c r="BE204" s="331"/>
      <c r="BF204" s="331"/>
      <c r="BG204" s="331"/>
      <c r="BH204" s="331"/>
      <c r="BI204" s="331"/>
      <c r="BJ204" s="331"/>
      <c r="BK204" s="332"/>
      <c r="BM204" s="334"/>
      <c r="BN204" s="300"/>
      <c r="BO204" s="300"/>
      <c r="BP204" s="300"/>
      <c r="BQ204" s="300"/>
      <c r="BR204" s="300"/>
    </row>
    <row r="205" spans="1:91" s="333" customFormat="1" ht="6" customHeight="1">
      <c r="A205" s="335"/>
      <c r="B205" s="336"/>
      <c r="C205" s="337"/>
      <c r="D205" s="336"/>
      <c r="E205" s="336"/>
      <c r="F205" s="336"/>
      <c r="G205" s="336"/>
      <c r="H205" s="336"/>
      <c r="I205" s="336"/>
      <c r="J205" s="336"/>
      <c r="K205" s="338"/>
      <c r="L205" s="338"/>
      <c r="M205" s="338"/>
      <c r="N205" s="338"/>
      <c r="O205" s="338"/>
      <c r="P205" s="338"/>
      <c r="Q205" s="338"/>
      <c r="R205" s="338"/>
      <c r="S205" s="338"/>
      <c r="T205" s="338"/>
      <c r="U205" s="338"/>
      <c r="V205" s="338"/>
      <c r="W205" s="338"/>
      <c r="X205" s="338"/>
      <c r="Y205" s="338"/>
      <c r="Z205" s="338"/>
      <c r="AA205" s="338"/>
      <c r="AB205" s="338"/>
      <c r="AC205" s="338"/>
      <c r="AD205" s="338"/>
      <c r="AE205" s="338"/>
      <c r="AF205" s="338"/>
      <c r="AG205" s="338"/>
      <c r="AH205" s="338"/>
      <c r="AI205" s="338"/>
      <c r="AJ205" s="338"/>
      <c r="AK205" s="338"/>
      <c r="AL205" s="338"/>
      <c r="AM205" s="338"/>
      <c r="AN205" s="338"/>
      <c r="AO205" s="338"/>
      <c r="AP205" s="338"/>
      <c r="AQ205" s="338"/>
      <c r="AR205" s="338"/>
      <c r="AS205" s="338"/>
      <c r="AT205" s="336"/>
      <c r="AU205" s="336"/>
      <c r="AV205" s="336"/>
      <c r="AW205" s="336"/>
      <c r="AX205" s="339"/>
      <c r="AY205" s="340"/>
      <c r="AZ205" s="341"/>
      <c r="BA205" s="341"/>
      <c r="BB205" s="341"/>
      <c r="BC205" s="341"/>
      <c r="BD205" s="341"/>
      <c r="BE205" s="341"/>
      <c r="BF205" s="341"/>
      <c r="BG205" s="341"/>
      <c r="BH205" s="341"/>
      <c r="BI205" s="341"/>
      <c r="BJ205" s="341"/>
      <c r="BK205" s="342"/>
      <c r="BM205" s="300"/>
      <c r="BN205" s="300"/>
      <c r="BO205" s="300"/>
      <c r="BP205" s="300"/>
      <c r="BQ205" s="300"/>
      <c r="BR205" s="300"/>
    </row>
    <row r="206" spans="1:91" ht="15" customHeight="1">
      <c r="A206" s="1296" t="s">
        <v>100</v>
      </c>
      <c r="B206" s="1297"/>
      <c r="C206" s="1297"/>
      <c r="D206" s="1297"/>
      <c r="E206" s="1297"/>
      <c r="F206" s="1297"/>
      <c r="G206" s="1297"/>
      <c r="H206" s="1297"/>
      <c r="I206" s="1297"/>
      <c r="J206" s="1297"/>
      <c r="K206" s="1297"/>
      <c r="L206" s="1297"/>
      <c r="M206" s="1297"/>
      <c r="N206" s="1297"/>
      <c r="O206" s="1297"/>
      <c r="P206" s="1297"/>
      <c r="Q206" s="1297"/>
      <c r="R206" s="1297"/>
      <c r="S206" s="1297"/>
      <c r="T206" s="1297"/>
      <c r="U206" s="1297"/>
      <c r="V206" s="1297"/>
      <c r="W206" s="1297"/>
      <c r="X206" s="1297"/>
      <c r="Y206" s="1297"/>
      <c r="Z206" s="1297"/>
      <c r="AA206" s="1297"/>
      <c r="AB206" s="1297"/>
      <c r="AC206" s="1297"/>
      <c r="AD206" s="1297"/>
      <c r="AE206" s="1297"/>
      <c r="AF206" s="1297"/>
      <c r="AG206" s="1297"/>
      <c r="AH206" s="1297"/>
      <c r="AI206" s="1297"/>
      <c r="AJ206" s="1297"/>
      <c r="AK206" s="1297"/>
      <c r="AL206" s="1297"/>
      <c r="AM206" s="1297"/>
      <c r="AN206" s="1297"/>
      <c r="AO206" s="1297"/>
      <c r="AP206" s="1297"/>
      <c r="AQ206" s="1297"/>
      <c r="AR206" s="1297"/>
      <c r="AS206" s="1297"/>
      <c r="AT206" s="1297"/>
      <c r="AU206" s="1297"/>
      <c r="AV206" s="1297"/>
      <c r="AW206" s="1297"/>
      <c r="AX206" s="1297"/>
      <c r="AY206" s="1297"/>
      <c r="AZ206" s="1297"/>
      <c r="BA206" s="1297"/>
      <c r="BB206" s="1297"/>
      <c r="BC206" s="1297"/>
      <c r="BD206" s="1297"/>
      <c r="BE206" s="1297"/>
      <c r="BF206" s="1297"/>
      <c r="BG206" s="1297"/>
      <c r="BH206" s="1297"/>
      <c r="BI206" s="1297"/>
      <c r="BJ206" s="1297"/>
      <c r="BK206" s="1298"/>
      <c r="BM206" s="479" t="s">
        <v>147</v>
      </c>
    </row>
    <row r="207" spans="1:91" ht="18" customHeight="1">
      <c r="A207" s="202"/>
      <c r="B207" s="1641" t="s">
        <v>795</v>
      </c>
      <c r="C207" s="1641"/>
      <c r="D207" s="1641"/>
      <c r="E207" s="1641"/>
      <c r="F207" s="1641"/>
      <c r="G207" s="1641"/>
      <c r="H207" s="1641"/>
      <c r="I207" s="1641"/>
      <c r="J207" s="1641"/>
      <c r="K207" s="1641"/>
      <c r="L207" s="1641"/>
      <c r="M207" s="1641"/>
      <c r="N207" s="1641"/>
      <c r="O207" s="1641"/>
      <c r="P207" s="1641"/>
      <c r="Q207" s="1641"/>
      <c r="R207" s="1641"/>
      <c r="S207" s="1641"/>
      <c r="T207" s="1641"/>
      <c r="U207" s="1641"/>
      <c r="V207" s="1641"/>
      <c r="W207" s="1641"/>
      <c r="X207" s="1641"/>
      <c r="Y207" s="1641"/>
      <c r="Z207" s="1641"/>
      <c r="AA207" s="1641"/>
      <c r="AB207" s="1641"/>
      <c r="AC207" s="1641"/>
      <c r="AD207" s="1641"/>
      <c r="AE207" s="1641"/>
      <c r="AF207" s="1641"/>
      <c r="AG207" s="1641"/>
      <c r="AH207" s="1641"/>
      <c r="AI207" s="1641"/>
      <c r="AJ207" s="1641"/>
      <c r="AK207" s="1641"/>
      <c r="AL207" s="1641"/>
      <c r="AM207" s="1641"/>
      <c r="AN207" s="1641"/>
      <c r="AO207" s="1641"/>
      <c r="AP207" s="1641"/>
      <c r="AQ207" s="1641"/>
      <c r="AR207" s="1641"/>
      <c r="AS207" s="1641"/>
      <c r="AT207" s="1641"/>
      <c r="AU207" s="1641"/>
      <c r="AV207" s="1641"/>
      <c r="AW207" s="1641"/>
      <c r="AX207" s="1641"/>
      <c r="AY207" s="1641"/>
      <c r="AZ207" s="1641"/>
      <c r="BA207" s="1641"/>
      <c r="BB207" s="1641"/>
      <c r="BC207" s="1641"/>
      <c r="BD207" s="1641"/>
      <c r="BE207" s="1641"/>
      <c r="BF207" s="1641"/>
      <c r="BG207" s="1641"/>
      <c r="BH207" s="1641"/>
      <c r="BI207" s="1641"/>
      <c r="BJ207" s="1641"/>
      <c r="BK207" s="105"/>
    </row>
    <row r="208" spans="1:91" ht="18" customHeight="1" thickBot="1">
      <c r="A208" s="202"/>
      <c r="B208" s="1636"/>
      <c r="C208" s="1636"/>
      <c r="D208" s="1636"/>
      <c r="E208" s="1636"/>
      <c r="F208" s="1636"/>
      <c r="G208" s="1636"/>
      <c r="H208" s="1636"/>
      <c r="I208" s="1636"/>
      <c r="J208" s="1636"/>
      <c r="K208" s="1636"/>
      <c r="L208" s="1636"/>
      <c r="M208" s="1636"/>
      <c r="N208" s="1636"/>
      <c r="O208" s="1636"/>
      <c r="P208" s="1636"/>
      <c r="Q208" s="1636"/>
      <c r="R208" s="1636"/>
      <c r="S208" s="1636"/>
      <c r="T208" s="1636"/>
      <c r="U208" s="1636"/>
      <c r="V208" s="1636"/>
      <c r="W208" s="1636"/>
      <c r="X208" s="1636"/>
      <c r="Y208" s="1636"/>
      <c r="Z208" s="1636"/>
      <c r="AA208" s="1636"/>
      <c r="AB208" s="1636"/>
      <c r="AC208" s="1636"/>
      <c r="AD208" s="1636"/>
      <c r="AE208" s="1636"/>
      <c r="AF208" s="1636"/>
      <c r="AG208" s="1636"/>
      <c r="AH208" s="1636"/>
      <c r="AI208" s="1636"/>
      <c r="AJ208" s="1636"/>
      <c r="AK208" s="1636"/>
      <c r="AL208" s="1636"/>
      <c r="AM208" s="1636"/>
      <c r="AN208" s="1636"/>
      <c r="AO208" s="1636"/>
      <c r="AP208" s="1636"/>
      <c r="AQ208" s="1636"/>
      <c r="AR208" s="1636"/>
      <c r="AS208" s="1636"/>
      <c r="AT208" s="1636"/>
      <c r="AU208" s="1636"/>
      <c r="AV208" s="1636"/>
      <c r="AW208" s="1636"/>
      <c r="AX208" s="1636"/>
      <c r="AY208" s="1636"/>
      <c r="AZ208" s="1636"/>
      <c r="BA208" s="1636"/>
      <c r="BB208" s="1636"/>
      <c r="BC208" s="1636"/>
      <c r="BD208" s="1636"/>
      <c r="BE208" s="1636"/>
      <c r="BF208" s="1636"/>
      <c r="BG208" s="1636"/>
      <c r="BH208" s="1636"/>
      <c r="BI208" s="1636"/>
      <c r="BJ208" s="1636"/>
      <c r="BK208" s="105"/>
    </row>
    <row r="209" spans="1:70" ht="30" customHeight="1" thickBot="1">
      <c r="A209" s="202"/>
      <c r="B209" s="1539" t="s">
        <v>120</v>
      </c>
      <c r="C209" s="1540"/>
      <c r="D209" s="1540"/>
      <c r="E209" s="1540"/>
      <c r="F209" s="1540"/>
      <c r="G209" s="1540"/>
      <c r="H209" s="1540"/>
      <c r="I209" s="1540"/>
      <c r="J209" s="1540"/>
      <c r="K209" s="1540"/>
      <c r="L209" s="1540"/>
      <c r="M209" s="1540"/>
      <c r="N209" s="1540"/>
      <c r="O209" s="1540"/>
      <c r="P209" s="1540"/>
      <c r="Q209" s="1540"/>
      <c r="R209" s="1540"/>
      <c r="S209" s="1540"/>
      <c r="T209" s="1540"/>
      <c r="U209" s="1540"/>
      <c r="V209" s="1540"/>
      <c r="W209" s="1540"/>
      <c r="X209" s="1540"/>
      <c r="Y209" s="1540"/>
      <c r="Z209" s="1540"/>
      <c r="AA209" s="1540"/>
      <c r="AB209" s="1540"/>
      <c r="AC209" s="1540"/>
      <c r="AD209" s="1540"/>
      <c r="AE209" s="1540"/>
      <c r="AF209" s="1540"/>
      <c r="AG209" s="1540"/>
      <c r="AH209" s="1540"/>
      <c r="AI209" s="1540"/>
      <c r="AJ209" s="1540"/>
      <c r="AK209" s="1540"/>
      <c r="AL209" s="1540"/>
      <c r="AM209" s="1540"/>
      <c r="AN209" s="1540"/>
      <c r="AO209" s="1540"/>
      <c r="AP209" s="1540"/>
      <c r="AQ209" s="1540"/>
      <c r="AR209" s="1540"/>
      <c r="AS209" s="1540"/>
      <c r="AT209" s="1540"/>
      <c r="AU209" s="1540"/>
      <c r="AV209" s="1540"/>
      <c r="AW209" s="1540"/>
      <c r="AX209" s="1540"/>
      <c r="AY209" s="1540"/>
      <c r="AZ209" s="1540"/>
      <c r="BA209" s="1540"/>
      <c r="BB209" s="1540"/>
      <c r="BC209" s="1540"/>
      <c r="BD209" s="1540"/>
      <c r="BE209" s="1540"/>
      <c r="BF209" s="1540"/>
      <c r="BG209" s="1540"/>
      <c r="BH209" s="1540"/>
      <c r="BI209" s="1540"/>
      <c r="BJ209" s="1541"/>
      <c r="BK209" s="105"/>
      <c r="BR209" s="171"/>
    </row>
    <row r="210" spans="1:70" ht="18" customHeight="1">
      <c r="A210" s="202"/>
      <c r="B210" s="203"/>
      <c r="C210" s="203"/>
      <c r="D210" s="203"/>
      <c r="E210" s="203"/>
      <c r="F210" s="203"/>
      <c r="G210" s="203"/>
      <c r="H210" s="203"/>
      <c r="I210" s="203"/>
      <c r="J210" s="203"/>
      <c r="K210" s="203"/>
      <c r="L210" s="203"/>
      <c r="M210" s="203"/>
      <c r="N210" s="203"/>
      <c r="O210" s="203"/>
      <c r="P210" s="203"/>
      <c r="Q210" s="203"/>
      <c r="R210" s="203"/>
      <c r="S210" s="203"/>
      <c r="T210" s="203"/>
      <c r="U210" s="203"/>
      <c r="V210" s="203"/>
      <c r="W210" s="203"/>
      <c r="X210" s="203"/>
      <c r="Y210" s="203"/>
      <c r="Z210" s="203"/>
      <c r="AA210" s="203"/>
      <c r="AB210" s="203"/>
      <c r="AC210" s="203"/>
      <c r="AD210" s="203"/>
      <c r="AE210" s="203"/>
      <c r="AF210" s="203"/>
      <c r="AG210" s="203"/>
      <c r="AH210" s="203"/>
      <c r="AI210" s="203"/>
      <c r="AJ210" s="203"/>
      <c r="AK210" s="203"/>
      <c r="AL210" s="203"/>
      <c r="AM210" s="203"/>
      <c r="AN210" s="203"/>
      <c r="AO210" s="203"/>
      <c r="AP210" s="203"/>
      <c r="AQ210" s="203"/>
      <c r="AR210" s="203"/>
      <c r="AS210" s="203"/>
      <c r="AT210" s="203"/>
      <c r="AU210" s="203"/>
      <c r="AV210" s="203"/>
      <c r="AW210" s="203"/>
      <c r="AX210" s="203"/>
      <c r="AY210" s="104"/>
      <c r="AZ210" s="104"/>
      <c r="BA210" s="104"/>
      <c r="BB210" s="104"/>
      <c r="BC210" s="104"/>
      <c r="BD210" s="104"/>
      <c r="BE210" s="104"/>
      <c r="BF210" s="104"/>
      <c r="BG210" s="104"/>
      <c r="BH210" s="104"/>
      <c r="BI210" s="104"/>
      <c r="BJ210" s="104"/>
      <c r="BK210" s="105"/>
    </row>
    <row r="211" spans="1:70" ht="8.15" customHeight="1">
      <c r="A211" s="87"/>
      <c r="B211" s="203"/>
      <c r="C211" s="203"/>
      <c r="D211" s="203"/>
      <c r="E211" s="203"/>
      <c r="F211" s="203"/>
      <c r="G211" s="203"/>
      <c r="H211" s="203"/>
      <c r="I211" s="203"/>
      <c r="J211" s="203"/>
      <c r="K211" s="203"/>
      <c r="L211" s="203"/>
      <c r="M211" s="203"/>
      <c r="N211" s="203"/>
      <c r="O211" s="203"/>
      <c r="P211" s="203"/>
      <c r="Q211" s="203"/>
      <c r="R211" s="203"/>
      <c r="S211" s="203"/>
      <c r="T211" s="203"/>
      <c r="U211" s="203"/>
      <c r="V211" s="203"/>
      <c r="W211" s="203"/>
      <c r="X211" s="203"/>
      <c r="Y211" s="203"/>
      <c r="Z211" s="203"/>
      <c r="AA211" s="203"/>
      <c r="AB211" s="203"/>
      <c r="AC211" s="203"/>
      <c r="AD211" s="203"/>
      <c r="AE211" s="203"/>
      <c r="AF211" s="203"/>
      <c r="AG211" s="203"/>
      <c r="AH211" s="203"/>
      <c r="AI211" s="203"/>
      <c r="AJ211" s="203"/>
      <c r="AK211" s="203"/>
      <c r="AL211" s="203"/>
      <c r="AM211" s="203"/>
      <c r="AN211" s="203"/>
      <c r="AO211" s="203"/>
      <c r="AP211" s="203"/>
      <c r="AQ211" s="203"/>
      <c r="AR211" s="203"/>
      <c r="AS211" s="203"/>
      <c r="AT211" s="203"/>
      <c r="AU211" s="203"/>
      <c r="AV211" s="203"/>
      <c r="AW211" s="203"/>
      <c r="AX211" s="203"/>
      <c r="BK211" s="226"/>
    </row>
    <row r="212" spans="1:70" ht="18" customHeight="1">
      <c r="A212" s="202"/>
      <c r="B212" s="180" t="s">
        <v>101</v>
      </c>
      <c r="C212" s="180" t="s">
        <v>501</v>
      </c>
      <c r="D212" s="203"/>
      <c r="E212" s="203"/>
      <c r="F212" s="203"/>
      <c r="G212" s="203"/>
      <c r="H212" s="203"/>
      <c r="I212" s="203"/>
      <c r="J212" s="203"/>
      <c r="K212" s="203"/>
      <c r="L212" s="203"/>
      <c r="M212" s="203"/>
      <c r="N212" s="203"/>
      <c r="O212" s="203"/>
      <c r="P212" s="203"/>
      <c r="Q212" s="203"/>
      <c r="R212" s="203"/>
      <c r="S212" s="203"/>
      <c r="T212" s="203"/>
      <c r="U212" s="203"/>
      <c r="V212" s="203"/>
      <c r="W212" s="198"/>
      <c r="X212" s="198"/>
      <c r="Y212" s="198"/>
      <c r="Z212" s="198"/>
      <c r="AA212" s="198"/>
      <c r="AB212" s="198"/>
      <c r="AC212" s="198"/>
      <c r="AD212" s="198"/>
      <c r="AE212" s="198"/>
      <c r="AF212" s="198"/>
      <c r="AG212" s="198"/>
      <c r="AH212" s="198"/>
      <c r="AI212" s="198"/>
      <c r="AJ212" s="198"/>
      <c r="AK212" s="198"/>
      <c r="AL212" s="198"/>
      <c r="AM212" s="198"/>
      <c r="AN212" s="198"/>
      <c r="AO212" s="198"/>
      <c r="AP212" s="198"/>
      <c r="AQ212" s="198"/>
      <c r="AR212" s="198"/>
      <c r="AS212" s="198"/>
      <c r="AT212" s="203"/>
      <c r="AU212" s="203"/>
      <c r="AV212" s="203"/>
      <c r="AW212" s="203"/>
      <c r="AX212" s="203"/>
      <c r="AY212" s="85"/>
      <c r="AZ212" s="85"/>
      <c r="BA212" s="85"/>
      <c r="BB212" s="85"/>
      <c r="BC212" s="85"/>
      <c r="BD212" s="85"/>
      <c r="BE212" s="85"/>
      <c r="BF212" s="85"/>
      <c r="BG212" s="85"/>
      <c r="BH212" s="85"/>
      <c r="BI212" s="85"/>
      <c r="BJ212" s="85"/>
      <c r="BK212" s="86"/>
    </row>
    <row r="213" spans="1:70" ht="15" customHeight="1">
      <c r="A213" s="202"/>
      <c r="B213" s="203"/>
      <c r="C213" s="183"/>
      <c r="D213" s="203"/>
      <c r="E213" s="203"/>
      <c r="F213" s="203"/>
      <c r="G213" s="203"/>
      <c r="H213" s="203"/>
      <c r="I213" s="203"/>
      <c r="J213" s="203"/>
      <c r="K213" s="203"/>
      <c r="L213" s="203"/>
      <c r="M213" s="203"/>
      <c r="N213" s="203"/>
      <c r="O213" s="203"/>
      <c r="P213" s="203"/>
      <c r="Q213" s="203"/>
      <c r="R213" s="203"/>
      <c r="S213" s="203"/>
      <c r="T213" s="203"/>
      <c r="U213" s="203"/>
      <c r="V213" s="203"/>
      <c r="W213" s="198"/>
      <c r="X213" s="198"/>
      <c r="Y213" s="198"/>
      <c r="Z213" s="198"/>
      <c r="AA213" s="198"/>
      <c r="AB213" s="198"/>
      <c r="AC213" s="198"/>
      <c r="AD213" s="198"/>
      <c r="AE213" s="198"/>
      <c r="AF213" s="198"/>
      <c r="AG213" s="198"/>
      <c r="AH213" s="198"/>
      <c r="AI213" s="198"/>
      <c r="AJ213" s="198"/>
      <c r="AK213" s="198"/>
      <c r="AL213" s="198"/>
      <c r="AM213" s="198"/>
      <c r="AN213" s="198"/>
      <c r="AO213" s="198"/>
      <c r="AP213" s="198"/>
      <c r="AQ213" s="198"/>
      <c r="AR213" s="198"/>
      <c r="AS213" s="198"/>
      <c r="AT213" s="203"/>
      <c r="AU213" s="203"/>
      <c r="AV213" s="203"/>
      <c r="AW213" s="203"/>
      <c r="AX213" s="203"/>
      <c r="AY213" s="85"/>
      <c r="AZ213" s="85"/>
      <c r="BA213" s="85"/>
      <c r="BB213" s="85"/>
      <c r="BC213" s="85"/>
      <c r="BD213" s="85"/>
      <c r="BE213" s="85"/>
      <c r="BF213" s="85"/>
      <c r="BG213" s="85"/>
      <c r="BH213" s="85"/>
      <c r="BI213" s="85"/>
      <c r="BJ213" s="85"/>
      <c r="BK213" s="86"/>
    </row>
    <row r="214" spans="1:70" ht="180" customHeight="1">
      <c r="A214" s="202"/>
      <c r="B214" s="203"/>
      <c r="C214" s="1270" t="s">
        <v>502</v>
      </c>
      <c r="D214" s="1635"/>
      <c r="E214" s="1635"/>
      <c r="F214" s="1635"/>
      <c r="G214" s="1635"/>
      <c r="H214" s="1635"/>
      <c r="I214" s="1635"/>
      <c r="J214" s="1635"/>
      <c r="K214" s="1635"/>
      <c r="L214" s="1635"/>
      <c r="M214" s="1635"/>
      <c r="N214" s="1635"/>
      <c r="O214" s="1635"/>
      <c r="P214" s="1635"/>
      <c r="Q214" s="1635"/>
      <c r="R214" s="1635"/>
      <c r="S214" s="1635"/>
      <c r="T214" s="1635"/>
      <c r="U214" s="1635"/>
      <c r="V214" s="1635"/>
      <c r="W214" s="1635"/>
      <c r="X214" s="1635"/>
      <c r="Y214" s="1635"/>
      <c r="Z214" s="1635"/>
      <c r="AA214" s="1635"/>
      <c r="AB214" s="1635"/>
      <c r="AC214" s="1635"/>
      <c r="AD214" s="1635"/>
      <c r="AE214" s="1635"/>
      <c r="AF214" s="1635"/>
      <c r="AG214" s="1635"/>
      <c r="AH214" s="1635"/>
      <c r="AI214" s="1635"/>
      <c r="AJ214" s="1635"/>
      <c r="AK214" s="1635"/>
      <c r="AL214" s="1635"/>
      <c r="AM214" s="1635"/>
      <c r="AN214" s="1635"/>
      <c r="AO214" s="1635"/>
      <c r="AP214" s="1635"/>
      <c r="AQ214" s="1635"/>
      <c r="AR214" s="1635"/>
      <c r="AS214" s="1635"/>
      <c r="AT214" s="1635"/>
      <c r="AU214" s="1635"/>
      <c r="AV214" s="1635"/>
      <c r="AW214" s="1635"/>
      <c r="AX214" s="1635"/>
      <c r="AY214" s="1635"/>
      <c r="AZ214" s="1635"/>
      <c r="BA214" s="1635"/>
      <c r="BB214" s="1635"/>
      <c r="BC214" s="1635"/>
      <c r="BD214" s="1635"/>
      <c r="BE214" s="1635"/>
      <c r="BF214" s="1635"/>
      <c r="BG214" s="1635"/>
      <c r="BH214" s="1635"/>
      <c r="BI214" s="1635"/>
      <c r="BJ214" s="1635"/>
      <c r="BK214" s="86"/>
    </row>
    <row r="215" spans="1:70" ht="8.15" customHeight="1">
      <c r="A215" s="202"/>
      <c r="B215" s="203"/>
      <c r="C215" s="183"/>
      <c r="D215" s="203"/>
      <c r="E215" s="203"/>
      <c r="F215" s="203"/>
      <c r="G215" s="203"/>
      <c r="H215" s="203"/>
      <c r="I215" s="203"/>
      <c r="J215" s="203"/>
      <c r="K215" s="203"/>
      <c r="L215" s="203"/>
      <c r="M215" s="203"/>
      <c r="N215" s="203"/>
      <c r="O215" s="203"/>
      <c r="P215" s="203"/>
      <c r="Q215" s="203"/>
      <c r="R215" s="203"/>
      <c r="S215" s="203"/>
      <c r="T215" s="203"/>
      <c r="U215" s="203"/>
      <c r="V215" s="203"/>
      <c r="W215" s="198"/>
      <c r="X215" s="198"/>
      <c r="Y215" s="198"/>
      <c r="Z215" s="198"/>
      <c r="AA215" s="198"/>
      <c r="AB215" s="198"/>
      <c r="AC215" s="198"/>
      <c r="AD215" s="198"/>
      <c r="AE215" s="198"/>
      <c r="AF215" s="198"/>
      <c r="AG215" s="198"/>
      <c r="AH215" s="198"/>
      <c r="AI215" s="198"/>
      <c r="AJ215" s="198"/>
      <c r="AK215" s="198"/>
      <c r="AL215" s="198"/>
      <c r="AM215" s="198"/>
      <c r="AN215" s="198"/>
      <c r="AO215" s="198"/>
      <c r="AP215" s="198"/>
      <c r="AQ215" s="198"/>
      <c r="AR215" s="198"/>
      <c r="AS215" s="198"/>
      <c r="AT215" s="203"/>
      <c r="AU215" s="203"/>
      <c r="AV215" s="203"/>
      <c r="AW215" s="203"/>
      <c r="AX215" s="203"/>
      <c r="AY215" s="85"/>
      <c r="AZ215" s="85"/>
      <c r="BA215" s="85"/>
      <c r="BB215" s="85"/>
      <c r="BC215" s="85"/>
      <c r="BD215" s="85"/>
      <c r="BE215" s="85"/>
      <c r="BF215" s="85"/>
      <c r="BG215" s="85"/>
      <c r="BH215" s="85"/>
      <c r="BI215" s="85"/>
      <c r="BJ215" s="85"/>
      <c r="BK215" s="86"/>
    </row>
    <row r="216" spans="1:70" ht="8.15" customHeight="1">
      <c r="A216" s="202"/>
      <c r="B216" s="203"/>
      <c r="C216" s="183"/>
      <c r="D216" s="203"/>
      <c r="E216" s="203"/>
      <c r="F216" s="203"/>
      <c r="G216" s="203"/>
      <c r="H216" s="203"/>
      <c r="I216" s="203"/>
      <c r="J216" s="203"/>
      <c r="K216" s="203"/>
      <c r="L216" s="203"/>
      <c r="M216" s="203"/>
      <c r="N216" s="203"/>
      <c r="O216" s="203"/>
      <c r="P216" s="203"/>
      <c r="Q216" s="203"/>
      <c r="R216" s="203"/>
      <c r="S216" s="203"/>
      <c r="T216" s="203"/>
      <c r="U216" s="203"/>
      <c r="V216" s="203"/>
      <c r="W216" s="198"/>
      <c r="X216" s="198"/>
      <c r="Y216" s="198"/>
      <c r="Z216" s="198"/>
      <c r="AA216" s="198"/>
      <c r="AB216" s="198"/>
      <c r="AC216" s="198"/>
      <c r="AD216" s="198"/>
      <c r="AE216" s="198"/>
      <c r="AF216" s="198"/>
      <c r="AG216" s="198"/>
      <c r="AH216" s="198"/>
      <c r="AI216" s="198"/>
      <c r="AJ216" s="198"/>
      <c r="AK216" s="198"/>
      <c r="AL216" s="198"/>
      <c r="AM216" s="198"/>
      <c r="AN216" s="198"/>
      <c r="AO216" s="198"/>
      <c r="AP216" s="198"/>
      <c r="AQ216" s="198"/>
      <c r="AR216" s="198"/>
      <c r="AS216" s="198"/>
      <c r="AT216" s="203"/>
      <c r="AU216" s="203"/>
      <c r="AV216" s="203"/>
      <c r="AW216" s="203"/>
      <c r="AX216" s="203"/>
      <c r="AY216" s="85"/>
      <c r="AZ216" s="85"/>
      <c r="BA216" s="85"/>
      <c r="BB216" s="85"/>
      <c r="BC216" s="85"/>
      <c r="BD216" s="85"/>
      <c r="BE216" s="85"/>
      <c r="BF216" s="85"/>
      <c r="BG216" s="85"/>
      <c r="BH216" s="85"/>
      <c r="BI216" s="85"/>
      <c r="BJ216" s="85"/>
      <c r="BK216" s="86"/>
    </row>
    <row r="217" spans="1:70" ht="15" customHeight="1">
      <c r="A217" s="202"/>
      <c r="B217" s="203"/>
      <c r="C217" s="352"/>
      <c r="D217" s="201"/>
      <c r="E217" s="201"/>
      <c r="F217" s="201"/>
      <c r="G217" s="201"/>
      <c r="H217" s="201"/>
      <c r="I217" s="201"/>
      <c r="J217" s="201"/>
      <c r="K217" s="201"/>
      <c r="L217" s="201"/>
      <c r="M217" s="201"/>
      <c r="N217" s="201"/>
      <c r="O217" s="201"/>
      <c r="P217" s="201"/>
      <c r="Q217" s="201"/>
      <c r="R217" s="201"/>
      <c r="S217" s="201"/>
      <c r="T217" s="201"/>
      <c r="U217" s="201"/>
      <c r="V217" s="201"/>
      <c r="W217" s="269"/>
      <c r="X217" s="269"/>
      <c r="Y217" s="269"/>
      <c r="Z217" s="269"/>
      <c r="AA217" s="269"/>
      <c r="AB217" s="269"/>
      <c r="AC217" s="269"/>
      <c r="AD217" s="269"/>
      <c r="AE217" s="269"/>
      <c r="AF217" s="269"/>
      <c r="AG217" s="269"/>
      <c r="AH217" s="269"/>
      <c r="AI217" s="269"/>
      <c r="AJ217" s="269"/>
      <c r="AK217" s="269"/>
      <c r="AL217" s="269"/>
      <c r="AM217" s="269"/>
      <c r="AN217" s="269"/>
      <c r="AO217" s="269"/>
      <c r="AP217" s="269"/>
      <c r="AQ217" s="269"/>
      <c r="AR217" s="269"/>
      <c r="AS217" s="269"/>
      <c r="AT217" s="201"/>
      <c r="AU217" s="201"/>
      <c r="AV217" s="201"/>
      <c r="AW217" s="201"/>
      <c r="AX217" s="201"/>
      <c r="AY217" s="79"/>
      <c r="AZ217" s="79"/>
      <c r="BA217" s="79"/>
      <c r="BB217" s="79"/>
      <c r="BC217" s="79"/>
      <c r="BD217" s="79"/>
      <c r="BE217" s="79"/>
      <c r="BF217" s="79"/>
      <c r="BG217" s="79"/>
      <c r="BH217" s="79"/>
      <c r="BI217" s="245" t="s">
        <v>690</v>
      </c>
      <c r="BJ217" s="80"/>
      <c r="BK217" s="86"/>
    </row>
    <row r="218" spans="1:70" ht="15" customHeight="1">
      <c r="A218" s="202"/>
      <c r="B218" s="203"/>
      <c r="C218" s="353"/>
      <c r="D218" s="1537" t="s">
        <v>121</v>
      </c>
      <c r="E218" s="1537"/>
      <c r="F218" s="1537"/>
      <c r="G218" s="1537"/>
      <c r="H218" s="1537"/>
      <c r="I218" s="1537"/>
      <c r="J218" s="1537"/>
      <c r="K218" s="1537"/>
      <c r="L218" s="1537"/>
      <c r="M218" s="1537"/>
      <c r="N218" s="1537"/>
      <c r="O218" s="1537"/>
      <c r="P218" s="1537"/>
      <c r="Q218" s="1537"/>
      <c r="R218" s="1537"/>
      <c r="S218" s="1537"/>
      <c r="T218" s="1537"/>
      <c r="U218" s="1537"/>
      <c r="V218" s="1537"/>
      <c r="W218" s="1537"/>
      <c r="X218" s="1537"/>
      <c r="Y218" s="1537"/>
      <c r="Z218" s="1537"/>
      <c r="AA218" s="1537"/>
      <c r="AB218" s="1537"/>
      <c r="AC218" s="1537"/>
      <c r="AD218" s="1537"/>
      <c r="AE218" s="1537"/>
      <c r="AF218" s="1537"/>
      <c r="AG218" s="1537"/>
      <c r="AH218" s="1537"/>
      <c r="AI218" s="1537"/>
      <c r="AJ218" s="1537"/>
      <c r="AK218" s="1537"/>
      <c r="AL218" s="1537"/>
      <c r="AM218" s="1537"/>
      <c r="AN218" s="1537"/>
      <c r="AO218" s="1537"/>
      <c r="AP218" s="1537"/>
      <c r="AQ218" s="1537"/>
      <c r="AR218" s="1537"/>
      <c r="AS218" s="1537"/>
      <c r="AT218" s="1537"/>
      <c r="AU218" s="1537"/>
      <c r="AV218" s="1537"/>
      <c r="AW218" s="1537"/>
      <c r="AX218" s="1537"/>
      <c r="AY218" s="1537"/>
      <c r="AZ218" s="1537"/>
      <c r="BA218" s="1537"/>
      <c r="BB218" s="1537"/>
      <c r="BC218" s="1537"/>
      <c r="BD218" s="1537"/>
      <c r="BE218" s="1537"/>
      <c r="BF218" s="1537"/>
      <c r="BG218" s="1537"/>
      <c r="BH218" s="1537"/>
      <c r="BI218" s="1537"/>
      <c r="BJ218" s="86"/>
      <c r="BK218" s="86"/>
    </row>
    <row r="219" spans="1:70" ht="15" customHeight="1">
      <c r="A219" s="202"/>
      <c r="B219" s="203"/>
      <c r="C219" s="353"/>
      <c r="D219" s="1537"/>
      <c r="E219" s="1537"/>
      <c r="F219" s="1537"/>
      <c r="G219" s="1537"/>
      <c r="H219" s="1537"/>
      <c r="I219" s="1537"/>
      <c r="J219" s="1537"/>
      <c r="K219" s="1537"/>
      <c r="L219" s="1537"/>
      <c r="M219" s="1537"/>
      <c r="N219" s="1537"/>
      <c r="O219" s="1537"/>
      <c r="P219" s="1537"/>
      <c r="Q219" s="1537"/>
      <c r="R219" s="1537"/>
      <c r="S219" s="1537"/>
      <c r="T219" s="1537"/>
      <c r="U219" s="1537"/>
      <c r="V219" s="1537"/>
      <c r="W219" s="1537"/>
      <c r="X219" s="1537"/>
      <c r="Y219" s="1537"/>
      <c r="Z219" s="1537"/>
      <c r="AA219" s="1537"/>
      <c r="AB219" s="1537"/>
      <c r="AC219" s="1537"/>
      <c r="AD219" s="1537"/>
      <c r="AE219" s="1537"/>
      <c r="AF219" s="1537"/>
      <c r="AG219" s="1537"/>
      <c r="AH219" s="1537"/>
      <c r="AI219" s="1537"/>
      <c r="AJ219" s="1537"/>
      <c r="AK219" s="1537"/>
      <c r="AL219" s="1537"/>
      <c r="AM219" s="1537"/>
      <c r="AN219" s="1537"/>
      <c r="AO219" s="1537"/>
      <c r="AP219" s="1537"/>
      <c r="AQ219" s="1537"/>
      <c r="AR219" s="1537"/>
      <c r="AS219" s="1537"/>
      <c r="AT219" s="1537"/>
      <c r="AU219" s="1537"/>
      <c r="AV219" s="1537"/>
      <c r="AW219" s="1537"/>
      <c r="AX219" s="1537"/>
      <c r="AY219" s="1537"/>
      <c r="AZ219" s="1537"/>
      <c r="BA219" s="1537"/>
      <c r="BB219" s="1537"/>
      <c r="BC219" s="1537"/>
      <c r="BD219" s="1537"/>
      <c r="BE219" s="1537"/>
      <c r="BF219" s="1537"/>
      <c r="BG219" s="1537"/>
      <c r="BH219" s="1537"/>
      <c r="BI219" s="1537"/>
      <c r="BJ219" s="86"/>
      <c r="BK219" s="86"/>
    </row>
    <row r="220" spans="1:70" ht="15" customHeight="1">
      <c r="A220" s="202"/>
      <c r="B220" s="203"/>
      <c r="C220" s="353"/>
      <c r="D220" s="1537"/>
      <c r="E220" s="1537"/>
      <c r="F220" s="1537"/>
      <c r="G220" s="1537"/>
      <c r="H220" s="1537"/>
      <c r="I220" s="1537"/>
      <c r="J220" s="1537"/>
      <c r="K220" s="1537"/>
      <c r="L220" s="1537"/>
      <c r="M220" s="1537"/>
      <c r="N220" s="1537"/>
      <c r="O220" s="1537"/>
      <c r="P220" s="1537"/>
      <c r="Q220" s="1537"/>
      <c r="R220" s="1537"/>
      <c r="S220" s="1537"/>
      <c r="T220" s="1537"/>
      <c r="U220" s="1537"/>
      <c r="V220" s="1537"/>
      <c r="W220" s="1537"/>
      <c r="X220" s="1537"/>
      <c r="Y220" s="1537"/>
      <c r="Z220" s="1537"/>
      <c r="AA220" s="1537"/>
      <c r="AB220" s="1537"/>
      <c r="AC220" s="1537"/>
      <c r="AD220" s="1537"/>
      <c r="AE220" s="1537"/>
      <c r="AF220" s="1537"/>
      <c r="AG220" s="1537"/>
      <c r="AH220" s="1537"/>
      <c r="AI220" s="1537"/>
      <c r="AJ220" s="1537"/>
      <c r="AK220" s="1537"/>
      <c r="AL220" s="1537"/>
      <c r="AM220" s="1537"/>
      <c r="AN220" s="1537"/>
      <c r="AO220" s="1537"/>
      <c r="AP220" s="1537"/>
      <c r="AQ220" s="1537"/>
      <c r="AR220" s="1537"/>
      <c r="AS220" s="1537"/>
      <c r="AT220" s="1537"/>
      <c r="AU220" s="1537"/>
      <c r="AV220" s="1537"/>
      <c r="AW220" s="1537"/>
      <c r="AX220" s="1537"/>
      <c r="AY220" s="1537"/>
      <c r="AZ220" s="1537"/>
      <c r="BA220" s="1537"/>
      <c r="BB220" s="1537"/>
      <c r="BC220" s="1537"/>
      <c r="BD220" s="1537"/>
      <c r="BE220" s="1537"/>
      <c r="BF220" s="1537"/>
      <c r="BG220" s="1537"/>
      <c r="BH220" s="1537"/>
      <c r="BI220" s="1537"/>
      <c r="BJ220" s="86"/>
      <c r="BK220" s="86"/>
    </row>
    <row r="221" spans="1:70" ht="8.15" customHeight="1">
      <c r="A221" s="202"/>
      <c r="B221" s="203"/>
      <c r="C221" s="354"/>
      <c r="D221" s="189"/>
      <c r="E221" s="189"/>
      <c r="F221" s="189"/>
      <c r="G221" s="189"/>
      <c r="H221" s="189"/>
      <c r="I221" s="189"/>
      <c r="J221" s="189"/>
      <c r="K221" s="189"/>
      <c r="L221" s="189"/>
      <c r="M221" s="189"/>
      <c r="N221" s="189"/>
      <c r="O221" s="189"/>
      <c r="P221" s="189"/>
      <c r="Q221" s="189"/>
      <c r="R221" s="189"/>
      <c r="S221" s="189"/>
      <c r="T221" s="189"/>
      <c r="U221" s="189"/>
      <c r="V221" s="189"/>
      <c r="W221" s="355"/>
      <c r="X221" s="355"/>
      <c r="Y221" s="355"/>
      <c r="Z221" s="355"/>
      <c r="AA221" s="355"/>
      <c r="AB221" s="355"/>
      <c r="AC221" s="355"/>
      <c r="AD221" s="355"/>
      <c r="AE221" s="355"/>
      <c r="AF221" s="355"/>
      <c r="AG221" s="355"/>
      <c r="AH221" s="355"/>
      <c r="AI221" s="355"/>
      <c r="AJ221" s="355"/>
      <c r="AK221" s="355"/>
      <c r="AL221" s="355"/>
      <c r="AM221" s="355"/>
      <c r="AN221" s="355"/>
      <c r="AO221" s="355"/>
      <c r="AP221" s="355"/>
      <c r="AQ221" s="355"/>
      <c r="AR221" s="355"/>
      <c r="AS221" s="355"/>
      <c r="AT221" s="189"/>
      <c r="AU221" s="189"/>
      <c r="AV221" s="189"/>
      <c r="AW221" s="189"/>
      <c r="AX221" s="189"/>
      <c r="AY221" s="128"/>
      <c r="AZ221" s="128"/>
      <c r="BA221" s="128"/>
      <c r="BB221" s="128"/>
      <c r="BC221" s="128"/>
      <c r="BD221" s="128"/>
      <c r="BE221" s="128"/>
      <c r="BF221" s="128"/>
      <c r="BG221" s="128"/>
      <c r="BH221" s="128"/>
      <c r="BI221" s="128"/>
      <c r="BJ221" s="129"/>
      <c r="BK221" s="86"/>
    </row>
    <row r="222" spans="1:70" ht="8.15" customHeight="1">
      <c r="A222" s="202"/>
      <c r="B222" s="203"/>
      <c r="C222" s="183"/>
      <c r="D222" s="203"/>
      <c r="E222" s="203"/>
      <c r="F222" s="203"/>
      <c r="G222" s="203"/>
      <c r="H222" s="203"/>
      <c r="I222" s="203"/>
      <c r="J222" s="203"/>
      <c r="K222" s="203"/>
      <c r="L222" s="203"/>
      <c r="M222" s="203"/>
      <c r="N222" s="203"/>
      <c r="O222" s="203"/>
      <c r="P222" s="203"/>
      <c r="Q222" s="203"/>
      <c r="R222" s="203"/>
      <c r="S222" s="203"/>
      <c r="T222" s="203"/>
      <c r="U222" s="203"/>
      <c r="V222" s="203"/>
      <c r="W222" s="198"/>
      <c r="X222" s="198"/>
      <c r="Y222" s="198"/>
      <c r="Z222" s="198"/>
      <c r="AA222" s="198"/>
      <c r="AB222" s="198"/>
      <c r="AC222" s="198"/>
      <c r="AD222" s="198"/>
      <c r="AE222" s="198"/>
      <c r="AF222" s="198"/>
      <c r="AG222" s="198"/>
      <c r="AH222" s="198"/>
      <c r="AI222" s="198"/>
      <c r="AJ222" s="198"/>
      <c r="AK222" s="198"/>
      <c r="AL222" s="198"/>
      <c r="AM222" s="198"/>
      <c r="AN222" s="198"/>
      <c r="AO222" s="198"/>
      <c r="AP222" s="198"/>
      <c r="AQ222" s="198"/>
      <c r="AR222" s="198"/>
      <c r="AS222" s="198"/>
      <c r="AT222" s="203"/>
      <c r="AU222" s="203"/>
      <c r="AV222" s="203"/>
      <c r="AW222" s="203"/>
      <c r="AX222" s="203"/>
      <c r="AY222" s="85"/>
      <c r="AZ222" s="85"/>
      <c r="BA222" s="85"/>
      <c r="BB222" s="85"/>
      <c r="BC222" s="85"/>
      <c r="BD222" s="85"/>
      <c r="BE222" s="85"/>
      <c r="BF222" s="85"/>
      <c r="BG222" s="85"/>
      <c r="BH222" s="85"/>
      <c r="BI222" s="85"/>
      <c r="BJ222" s="85"/>
      <c r="BK222" s="86"/>
    </row>
    <row r="223" spans="1:70" ht="8.15" customHeight="1">
      <c r="A223" s="202"/>
      <c r="B223" s="203"/>
      <c r="C223" s="183"/>
      <c r="D223" s="203"/>
      <c r="E223" s="203"/>
      <c r="F223" s="203"/>
      <c r="G223" s="203"/>
      <c r="H223" s="203"/>
      <c r="I223" s="203"/>
      <c r="J223" s="203"/>
      <c r="K223" s="203"/>
      <c r="L223" s="203"/>
      <c r="M223" s="203"/>
      <c r="N223" s="203"/>
      <c r="O223" s="203"/>
      <c r="P223" s="203"/>
      <c r="Q223" s="203"/>
      <c r="R223" s="203"/>
      <c r="S223" s="203"/>
      <c r="T223" s="203"/>
      <c r="U223" s="203"/>
      <c r="V223" s="203"/>
      <c r="W223" s="198"/>
      <c r="X223" s="198"/>
      <c r="Y223" s="198"/>
      <c r="Z223" s="198"/>
      <c r="AA223" s="198"/>
      <c r="AB223" s="198"/>
      <c r="AC223" s="198"/>
      <c r="AD223" s="198"/>
      <c r="AE223" s="198"/>
      <c r="AF223" s="198"/>
      <c r="AG223" s="198"/>
      <c r="AH223" s="198"/>
      <c r="AI223" s="198"/>
      <c r="AJ223" s="198"/>
      <c r="AK223" s="198"/>
      <c r="AL223" s="198"/>
      <c r="AM223" s="198"/>
      <c r="AN223" s="198"/>
      <c r="AO223" s="198"/>
      <c r="AP223" s="198"/>
      <c r="AQ223" s="198"/>
      <c r="AR223" s="198"/>
      <c r="AS223" s="198"/>
      <c r="AT223" s="203"/>
      <c r="AU223" s="203"/>
      <c r="AV223" s="203"/>
      <c r="AW223" s="203"/>
      <c r="AX223" s="203"/>
      <c r="AY223" s="85"/>
      <c r="AZ223" s="85"/>
      <c r="BA223" s="85"/>
      <c r="BB223" s="85"/>
      <c r="BC223" s="85"/>
      <c r="BD223" s="85"/>
      <c r="BE223" s="85"/>
      <c r="BF223" s="85"/>
      <c r="BG223" s="85"/>
      <c r="BH223" s="85"/>
      <c r="BI223" s="85"/>
      <c r="BJ223" s="85"/>
      <c r="BK223" s="86"/>
    </row>
    <row r="224" spans="1:70" ht="15" customHeight="1">
      <c r="A224" s="202"/>
      <c r="B224" s="203"/>
      <c r="C224" s="352"/>
      <c r="D224" s="201"/>
      <c r="E224" s="201"/>
      <c r="F224" s="201"/>
      <c r="G224" s="201"/>
      <c r="H224" s="201"/>
      <c r="I224" s="201"/>
      <c r="J224" s="201"/>
      <c r="K224" s="201"/>
      <c r="L224" s="201"/>
      <c r="M224" s="201"/>
      <c r="N224" s="201"/>
      <c r="O224" s="201"/>
      <c r="P224" s="201"/>
      <c r="Q224" s="201"/>
      <c r="R224" s="201"/>
      <c r="S224" s="201"/>
      <c r="T224" s="201"/>
      <c r="U224" s="201"/>
      <c r="V224" s="201"/>
      <c r="W224" s="269"/>
      <c r="X224" s="269"/>
      <c r="Y224" s="269"/>
      <c r="Z224" s="269"/>
      <c r="AA224" s="269"/>
      <c r="AB224" s="269"/>
      <c r="AC224" s="269"/>
      <c r="AD224" s="269"/>
      <c r="AE224" s="269"/>
      <c r="AF224" s="269"/>
      <c r="AG224" s="269"/>
      <c r="AH224" s="269"/>
      <c r="AI224" s="269"/>
      <c r="AJ224" s="269"/>
      <c r="AK224" s="269"/>
      <c r="AL224" s="269"/>
      <c r="AM224" s="269"/>
      <c r="AN224" s="269"/>
      <c r="AO224" s="269"/>
      <c r="AP224" s="269"/>
      <c r="AQ224" s="269"/>
      <c r="AR224" s="269"/>
      <c r="AS224" s="269"/>
      <c r="AT224" s="201"/>
      <c r="AU224" s="201"/>
      <c r="AV224" s="201"/>
      <c r="AW224" s="201"/>
      <c r="AX224" s="201"/>
      <c r="AY224" s="79"/>
      <c r="AZ224" s="79"/>
      <c r="BA224" s="79"/>
      <c r="BB224" s="79"/>
      <c r="BC224" s="79"/>
      <c r="BD224" s="79"/>
      <c r="BE224" s="79"/>
      <c r="BF224" s="79"/>
      <c r="BG224" s="79"/>
      <c r="BH224" s="79"/>
      <c r="BI224" s="245" t="s">
        <v>690</v>
      </c>
      <c r="BJ224" s="80"/>
      <c r="BK224" s="86"/>
    </row>
    <row r="225" spans="1:63" ht="15" customHeight="1">
      <c r="A225" s="202"/>
      <c r="B225" s="203"/>
      <c r="C225" s="353"/>
      <c r="D225" s="1637" t="s">
        <v>122</v>
      </c>
      <c r="E225" s="1637"/>
      <c r="F225" s="1637"/>
      <c r="G225" s="1637"/>
      <c r="H225" s="1637"/>
      <c r="I225" s="1637"/>
      <c r="J225" s="1637"/>
      <c r="K225" s="1637"/>
      <c r="L225" s="1637"/>
      <c r="M225" s="1637"/>
      <c r="N225" s="1637"/>
      <c r="O225" s="1637"/>
      <c r="P225" s="1637"/>
      <c r="Q225" s="1637"/>
      <c r="R225" s="1637"/>
      <c r="S225" s="1637"/>
      <c r="T225" s="1637"/>
      <c r="U225" s="1637"/>
      <c r="V225" s="1637"/>
      <c r="W225" s="1637"/>
      <c r="X225" s="1637"/>
      <c r="Y225" s="1637"/>
      <c r="Z225" s="1637"/>
      <c r="AA225" s="1637"/>
      <c r="AB225" s="1637"/>
      <c r="AC225" s="1637"/>
      <c r="AD225" s="1637"/>
      <c r="AE225" s="1637"/>
      <c r="AF225" s="1637"/>
      <c r="AG225" s="1637"/>
      <c r="AH225" s="1637"/>
      <c r="AI225" s="1637"/>
      <c r="AJ225" s="1637"/>
      <c r="AK225" s="1637"/>
      <c r="AL225" s="1637"/>
      <c r="AM225" s="1637"/>
      <c r="AN225" s="1637"/>
      <c r="AO225" s="1637"/>
      <c r="AP225" s="1637"/>
      <c r="AQ225" s="1637"/>
      <c r="AR225" s="1637"/>
      <c r="AS225" s="1637"/>
      <c r="AT225" s="1637"/>
      <c r="AU225" s="1637"/>
      <c r="AV225" s="1637"/>
      <c r="AW225" s="1637"/>
      <c r="AX225" s="1637"/>
      <c r="AY225" s="1637"/>
      <c r="AZ225" s="1637"/>
      <c r="BA225" s="1637"/>
      <c r="BB225" s="1637"/>
      <c r="BC225" s="1637"/>
      <c r="BD225" s="1637"/>
      <c r="BE225" s="1637"/>
      <c r="BF225" s="1637"/>
      <c r="BG225" s="1637"/>
      <c r="BH225" s="1637"/>
      <c r="BI225" s="1637"/>
      <c r="BJ225" s="86"/>
      <c r="BK225" s="86"/>
    </row>
    <row r="226" spans="1:63" ht="15" customHeight="1">
      <c r="A226" s="202"/>
      <c r="B226" s="203"/>
      <c r="C226" s="353"/>
      <c r="D226" s="1637"/>
      <c r="E226" s="1637"/>
      <c r="F226" s="1637"/>
      <c r="G226" s="1637"/>
      <c r="H226" s="1637"/>
      <c r="I226" s="1637"/>
      <c r="J226" s="1637"/>
      <c r="K226" s="1637"/>
      <c r="L226" s="1637"/>
      <c r="M226" s="1637"/>
      <c r="N226" s="1637"/>
      <c r="O226" s="1637"/>
      <c r="P226" s="1637"/>
      <c r="Q226" s="1637"/>
      <c r="R226" s="1637"/>
      <c r="S226" s="1637"/>
      <c r="T226" s="1637"/>
      <c r="U226" s="1637"/>
      <c r="V226" s="1637"/>
      <c r="W226" s="1637"/>
      <c r="X226" s="1637"/>
      <c r="Y226" s="1637"/>
      <c r="Z226" s="1637"/>
      <c r="AA226" s="1637"/>
      <c r="AB226" s="1637"/>
      <c r="AC226" s="1637"/>
      <c r="AD226" s="1637"/>
      <c r="AE226" s="1637"/>
      <c r="AF226" s="1637"/>
      <c r="AG226" s="1637"/>
      <c r="AH226" s="1637"/>
      <c r="AI226" s="1637"/>
      <c r="AJ226" s="1637"/>
      <c r="AK226" s="1637"/>
      <c r="AL226" s="1637"/>
      <c r="AM226" s="1637"/>
      <c r="AN226" s="1637"/>
      <c r="AO226" s="1637"/>
      <c r="AP226" s="1637"/>
      <c r="AQ226" s="1637"/>
      <c r="AR226" s="1637"/>
      <c r="AS226" s="1637"/>
      <c r="AT226" s="1637"/>
      <c r="AU226" s="1637"/>
      <c r="AV226" s="1637"/>
      <c r="AW226" s="1637"/>
      <c r="AX226" s="1637"/>
      <c r="AY226" s="1637"/>
      <c r="AZ226" s="1637"/>
      <c r="BA226" s="1637"/>
      <c r="BB226" s="1637"/>
      <c r="BC226" s="1637"/>
      <c r="BD226" s="1637"/>
      <c r="BE226" s="1637"/>
      <c r="BF226" s="1637"/>
      <c r="BG226" s="1637"/>
      <c r="BH226" s="1637"/>
      <c r="BI226" s="1637"/>
      <c r="BJ226" s="86"/>
      <c r="BK226" s="86"/>
    </row>
    <row r="227" spans="1:63" ht="15" customHeight="1">
      <c r="A227" s="202"/>
      <c r="B227" s="203"/>
      <c r="C227" s="353"/>
      <c r="D227" s="1637"/>
      <c r="E227" s="1637"/>
      <c r="F227" s="1637"/>
      <c r="G227" s="1637"/>
      <c r="H227" s="1637"/>
      <c r="I227" s="1637"/>
      <c r="J227" s="1637"/>
      <c r="K227" s="1637"/>
      <c r="L227" s="1637"/>
      <c r="M227" s="1637"/>
      <c r="N227" s="1637"/>
      <c r="O227" s="1637"/>
      <c r="P227" s="1637"/>
      <c r="Q227" s="1637"/>
      <c r="R227" s="1637"/>
      <c r="S227" s="1637"/>
      <c r="T227" s="1637"/>
      <c r="U227" s="1637"/>
      <c r="V227" s="1637"/>
      <c r="W227" s="1637"/>
      <c r="X227" s="1637"/>
      <c r="Y227" s="1637"/>
      <c r="Z227" s="1637"/>
      <c r="AA227" s="1637"/>
      <c r="AB227" s="1637"/>
      <c r="AC227" s="1637"/>
      <c r="AD227" s="1637"/>
      <c r="AE227" s="1637"/>
      <c r="AF227" s="1637"/>
      <c r="AG227" s="1637"/>
      <c r="AH227" s="1637"/>
      <c r="AI227" s="1637"/>
      <c r="AJ227" s="1637"/>
      <c r="AK227" s="1637"/>
      <c r="AL227" s="1637"/>
      <c r="AM227" s="1637"/>
      <c r="AN227" s="1637"/>
      <c r="AO227" s="1637"/>
      <c r="AP227" s="1637"/>
      <c r="AQ227" s="1637"/>
      <c r="AR227" s="1637"/>
      <c r="AS227" s="1637"/>
      <c r="AT227" s="1637"/>
      <c r="AU227" s="1637"/>
      <c r="AV227" s="1637"/>
      <c r="AW227" s="1637"/>
      <c r="AX227" s="1637"/>
      <c r="AY227" s="1637"/>
      <c r="AZ227" s="1637"/>
      <c r="BA227" s="1637"/>
      <c r="BB227" s="1637"/>
      <c r="BC227" s="1637"/>
      <c r="BD227" s="1637"/>
      <c r="BE227" s="1637"/>
      <c r="BF227" s="1637"/>
      <c r="BG227" s="1637"/>
      <c r="BH227" s="1637"/>
      <c r="BI227" s="1637"/>
      <c r="BJ227" s="86"/>
      <c r="BK227" s="86"/>
    </row>
    <row r="228" spans="1:63" ht="15" customHeight="1">
      <c r="A228" s="202"/>
      <c r="B228" s="203"/>
      <c r="C228" s="353"/>
      <c r="D228" s="1637"/>
      <c r="E228" s="1637"/>
      <c r="F228" s="1637"/>
      <c r="G228" s="1637"/>
      <c r="H228" s="1637"/>
      <c r="I228" s="1637"/>
      <c r="J228" s="1637"/>
      <c r="K228" s="1637"/>
      <c r="L228" s="1637"/>
      <c r="M228" s="1637"/>
      <c r="N228" s="1637"/>
      <c r="O228" s="1637"/>
      <c r="P228" s="1637"/>
      <c r="Q228" s="1637"/>
      <c r="R228" s="1637"/>
      <c r="S228" s="1637"/>
      <c r="T228" s="1637"/>
      <c r="U228" s="1637"/>
      <c r="V228" s="1637"/>
      <c r="W228" s="1637"/>
      <c r="X228" s="1637"/>
      <c r="Y228" s="1637"/>
      <c r="Z228" s="1637"/>
      <c r="AA228" s="1637"/>
      <c r="AB228" s="1637"/>
      <c r="AC228" s="1637"/>
      <c r="AD228" s="1637"/>
      <c r="AE228" s="1637"/>
      <c r="AF228" s="1637"/>
      <c r="AG228" s="1637"/>
      <c r="AH228" s="1637"/>
      <c r="AI228" s="1637"/>
      <c r="AJ228" s="1637"/>
      <c r="AK228" s="1637"/>
      <c r="AL228" s="1637"/>
      <c r="AM228" s="1637"/>
      <c r="AN228" s="1637"/>
      <c r="AO228" s="1637"/>
      <c r="AP228" s="1637"/>
      <c r="AQ228" s="1637"/>
      <c r="AR228" s="1637"/>
      <c r="AS228" s="1637"/>
      <c r="AT228" s="1637"/>
      <c r="AU228" s="1637"/>
      <c r="AV228" s="1637"/>
      <c r="AW228" s="1637"/>
      <c r="AX228" s="1637"/>
      <c r="AY228" s="1637"/>
      <c r="AZ228" s="1637"/>
      <c r="BA228" s="1637"/>
      <c r="BB228" s="1637"/>
      <c r="BC228" s="1637"/>
      <c r="BD228" s="1637"/>
      <c r="BE228" s="1637"/>
      <c r="BF228" s="1637"/>
      <c r="BG228" s="1637"/>
      <c r="BH228" s="1637"/>
      <c r="BI228" s="1637"/>
      <c r="BJ228" s="86"/>
      <c r="BK228" s="86"/>
    </row>
    <row r="229" spans="1:63" ht="7.5" customHeight="1">
      <c r="A229" s="202"/>
      <c r="B229" s="203"/>
      <c r="C229" s="354"/>
      <c r="D229" s="189"/>
      <c r="E229" s="189"/>
      <c r="F229" s="189"/>
      <c r="G229" s="189"/>
      <c r="H229" s="189"/>
      <c r="I229" s="189"/>
      <c r="J229" s="189"/>
      <c r="K229" s="189"/>
      <c r="L229" s="189"/>
      <c r="M229" s="189"/>
      <c r="N229" s="189"/>
      <c r="O229" s="189"/>
      <c r="P229" s="189"/>
      <c r="Q229" s="189"/>
      <c r="R229" s="189"/>
      <c r="S229" s="189"/>
      <c r="T229" s="189"/>
      <c r="U229" s="189"/>
      <c r="V229" s="189"/>
      <c r="W229" s="355"/>
      <c r="X229" s="355"/>
      <c r="Y229" s="355"/>
      <c r="Z229" s="355"/>
      <c r="AA229" s="355"/>
      <c r="AB229" s="355"/>
      <c r="AC229" s="355"/>
      <c r="AD229" s="355"/>
      <c r="AE229" s="355"/>
      <c r="AF229" s="355"/>
      <c r="AG229" s="355"/>
      <c r="AH229" s="355"/>
      <c r="AI229" s="355"/>
      <c r="AJ229" s="355"/>
      <c r="AK229" s="355"/>
      <c r="AL229" s="355"/>
      <c r="AM229" s="355"/>
      <c r="AN229" s="355"/>
      <c r="AO229" s="355"/>
      <c r="AP229" s="355"/>
      <c r="AQ229" s="355"/>
      <c r="AR229" s="355"/>
      <c r="AS229" s="355"/>
      <c r="AT229" s="189"/>
      <c r="AU229" s="189"/>
      <c r="AV229" s="189"/>
      <c r="AW229" s="189"/>
      <c r="AX229" s="189"/>
      <c r="AY229" s="128"/>
      <c r="AZ229" s="128"/>
      <c r="BA229" s="128"/>
      <c r="BB229" s="128"/>
      <c r="BC229" s="128"/>
      <c r="BD229" s="128"/>
      <c r="BE229" s="128"/>
      <c r="BF229" s="128"/>
      <c r="BG229" s="128"/>
      <c r="BH229" s="128"/>
      <c r="BI229" s="128"/>
      <c r="BJ229" s="129"/>
      <c r="BK229" s="86"/>
    </row>
    <row r="230" spans="1:63" ht="8.15" customHeight="1">
      <c r="A230" s="202"/>
      <c r="B230" s="203"/>
      <c r="C230" s="183"/>
      <c r="D230" s="203"/>
      <c r="E230" s="203"/>
      <c r="F230" s="203"/>
      <c r="G230" s="203"/>
      <c r="H230" s="203"/>
      <c r="I230" s="203"/>
      <c r="J230" s="203"/>
      <c r="K230" s="203"/>
      <c r="L230" s="203"/>
      <c r="M230" s="203"/>
      <c r="N230" s="203"/>
      <c r="O230" s="203"/>
      <c r="P230" s="203"/>
      <c r="Q230" s="203"/>
      <c r="R230" s="203"/>
      <c r="S230" s="203"/>
      <c r="T230" s="203"/>
      <c r="U230" s="203"/>
      <c r="V230" s="203"/>
      <c r="W230" s="198"/>
      <c r="X230" s="198"/>
      <c r="Y230" s="198"/>
      <c r="Z230" s="198"/>
      <c r="AA230" s="198"/>
      <c r="AB230" s="198"/>
      <c r="AC230" s="198"/>
      <c r="AD230" s="198"/>
      <c r="AE230" s="198"/>
      <c r="AF230" s="198"/>
      <c r="AG230" s="198"/>
      <c r="AH230" s="198"/>
      <c r="AI230" s="198"/>
      <c r="AJ230" s="198"/>
      <c r="AK230" s="198"/>
      <c r="AL230" s="198"/>
      <c r="AM230" s="198"/>
      <c r="AN230" s="198"/>
      <c r="AO230" s="198"/>
      <c r="AP230" s="198"/>
      <c r="AQ230" s="198"/>
      <c r="AR230" s="198"/>
      <c r="AS230" s="198"/>
      <c r="AT230" s="203"/>
      <c r="AU230" s="203"/>
      <c r="AV230" s="203"/>
      <c r="AW230" s="203"/>
      <c r="AX230" s="203"/>
      <c r="AY230" s="85"/>
      <c r="AZ230" s="85"/>
      <c r="BA230" s="85"/>
      <c r="BB230" s="85"/>
      <c r="BC230" s="85"/>
      <c r="BD230" s="85"/>
      <c r="BE230" s="85"/>
      <c r="BF230" s="85"/>
      <c r="BG230" s="85"/>
      <c r="BH230" s="85"/>
      <c r="BI230" s="85"/>
      <c r="BJ230" s="85"/>
      <c r="BK230" s="86"/>
    </row>
    <row r="231" spans="1:63" ht="8.15" customHeight="1">
      <c r="A231" s="202"/>
      <c r="B231" s="203"/>
      <c r="C231" s="183"/>
      <c r="D231" s="203"/>
      <c r="E231" s="203"/>
      <c r="F231" s="203"/>
      <c r="G231" s="203"/>
      <c r="H231" s="203"/>
      <c r="I231" s="203"/>
      <c r="J231" s="203"/>
      <c r="K231" s="203"/>
      <c r="L231" s="203"/>
      <c r="M231" s="203"/>
      <c r="N231" s="203"/>
      <c r="O231" s="203"/>
      <c r="P231" s="203"/>
      <c r="Q231" s="203"/>
      <c r="R231" s="203"/>
      <c r="S231" s="203"/>
      <c r="T231" s="203"/>
      <c r="U231" s="203"/>
      <c r="V231" s="203"/>
      <c r="W231" s="198"/>
      <c r="X231" s="198"/>
      <c r="Y231" s="198"/>
      <c r="Z231" s="198"/>
      <c r="AA231" s="198"/>
      <c r="AB231" s="198"/>
      <c r="AC231" s="198"/>
      <c r="AD231" s="198"/>
      <c r="AE231" s="198"/>
      <c r="AF231" s="198"/>
      <c r="AG231" s="198"/>
      <c r="AH231" s="198"/>
      <c r="AI231" s="198"/>
      <c r="AJ231" s="198"/>
      <c r="AK231" s="198"/>
      <c r="AL231" s="198"/>
      <c r="AM231" s="198"/>
      <c r="AN231" s="198"/>
      <c r="AO231" s="198"/>
      <c r="AP231" s="198"/>
      <c r="AQ231" s="198"/>
      <c r="AR231" s="198"/>
      <c r="AS231" s="198"/>
      <c r="AT231" s="203"/>
      <c r="AU231" s="203"/>
      <c r="AV231" s="203"/>
      <c r="AW231" s="203"/>
      <c r="AX231" s="203"/>
      <c r="AY231" s="85"/>
      <c r="AZ231" s="85"/>
      <c r="BA231" s="85"/>
      <c r="BB231" s="85"/>
      <c r="BC231" s="85"/>
      <c r="BD231" s="85"/>
      <c r="BE231" s="85"/>
      <c r="BF231" s="85"/>
      <c r="BG231" s="85"/>
      <c r="BH231" s="85"/>
      <c r="BI231" s="85"/>
      <c r="BJ231" s="85"/>
      <c r="BK231" s="86"/>
    </row>
    <row r="232" spans="1:63" ht="8.15" customHeight="1">
      <c r="A232" s="202"/>
      <c r="B232" s="203"/>
      <c r="C232" s="183"/>
      <c r="D232" s="203"/>
      <c r="E232" s="203"/>
      <c r="F232" s="203"/>
      <c r="G232" s="203"/>
      <c r="H232" s="203"/>
      <c r="I232" s="203"/>
      <c r="J232" s="203"/>
      <c r="K232" s="203"/>
      <c r="L232" s="203"/>
      <c r="M232" s="203"/>
      <c r="N232" s="203"/>
      <c r="O232" s="203"/>
      <c r="P232" s="203"/>
      <c r="Q232" s="203"/>
      <c r="R232" s="203"/>
      <c r="S232" s="203"/>
      <c r="T232" s="203"/>
      <c r="U232" s="203"/>
      <c r="V232" s="203"/>
      <c r="W232" s="198"/>
      <c r="X232" s="198"/>
      <c r="Y232" s="198"/>
      <c r="Z232" s="198"/>
      <c r="AA232" s="198"/>
      <c r="AB232" s="198"/>
      <c r="AC232" s="198"/>
      <c r="AD232" s="198"/>
      <c r="AE232" s="198"/>
      <c r="AF232" s="198"/>
      <c r="AG232" s="198"/>
      <c r="AH232" s="198"/>
      <c r="AI232" s="198"/>
      <c r="AJ232" s="198"/>
      <c r="AK232" s="198"/>
      <c r="AL232" s="198"/>
      <c r="AM232" s="198"/>
      <c r="AN232" s="198"/>
      <c r="AO232" s="198"/>
      <c r="AP232" s="198"/>
      <c r="AQ232" s="198"/>
      <c r="AR232" s="198"/>
      <c r="AS232" s="198"/>
      <c r="AT232" s="203"/>
      <c r="AU232" s="203"/>
      <c r="AV232" s="203"/>
      <c r="AW232" s="203"/>
      <c r="AX232" s="203"/>
      <c r="AY232" s="85"/>
      <c r="AZ232" s="85"/>
      <c r="BA232" s="85"/>
      <c r="BB232" s="85"/>
      <c r="BC232" s="85"/>
      <c r="BD232" s="85"/>
      <c r="BE232" s="85"/>
      <c r="BF232" s="85"/>
      <c r="BG232" s="85"/>
      <c r="BH232" s="85"/>
      <c r="BI232" s="85"/>
      <c r="BJ232" s="85"/>
      <c r="BK232" s="86"/>
    </row>
    <row r="233" spans="1:63" ht="18" customHeight="1">
      <c r="A233" s="202"/>
      <c r="B233" s="203"/>
      <c r="C233" s="1527" t="s">
        <v>123</v>
      </c>
      <c r="D233" s="1527"/>
      <c r="E233" s="1527"/>
      <c r="F233" s="1527"/>
      <c r="G233" s="1527"/>
      <c r="H233" s="1527"/>
      <c r="I233" s="1527"/>
      <c r="J233" s="1527"/>
      <c r="K233" s="1527"/>
      <c r="L233" s="1527"/>
      <c r="M233" s="1527"/>
      <c r="N233" s="1527"/>
      <c r="O233" s="1527"/>
      <c r="P233" s="1527"/>
      <c r="Q233" s="1527"/>
      <c r="R233" s="1527"/>
      <c r="S233" s="1527"/>
      <c r="T233" s="1527"/>
      <c r="U233" s="1527"/>
      <c r="V233" s="1527"/>
      <c r="W233" s="1527"/>
      <c r="X233" s="1527"/>
      <c r="Y233" s="1527"/>
      <c r="Z233" s="1527"/>
      <c r="AA233" s="1527"/>
      <c r="AB233" s="1527"/>
      <c r="AC233" s="1527"/>
      <c r="AD233" s="1527"/>
      <c r="AE233" s="1527"/>
      <c r="AF233" s="1527"/>
      <c r="AG233" s="1527"/>
      <c r="AH233" s="1527"/>
      <c r="AI233" s="1527"/>
      <c r="AJ233" s="1527"/>
      <c r="AK233" s="1527"/>
      <c r="AL233" s="1527"/>
      <c r="AM233" s="1527"/>
      <c r="AN233" s="1527"/>
      <c r="AO233" s="1527"/>
      <c r="AP233" s="1527"/>
      <c r="AQ233" s="1527"/>
      <c r="AR233" s="1527"/>
      <c r="AS233" s="1527"/>
      <c r="AT233" s="1527"/>
      <c r="AU233" s="1527"/>
      <c r="AV233" s="1527"/>
      <c r="AW233" s="1527"/>
      <c r="AX233" s="1527"/>
      <c r="AY233" s="1527"/>
      <c r="AZ233" s="1527"/>
      <c r="BA233" s="1527"/>
      <c r="BB233" s="1527"/>
      <c r="BC233" s="1527"/>
      <c r="BD233" s="1527"/>
      <c r="BE233" s="1527"/>
      <c r="BF233" s="1527"/>
      <c r="BG233" s="1527"/>
      <c r="BH233" s="1527"/>
      <c r="BI233" s="1527"/>
      <c r="BJ233" s="1527"/>
      <c r="BK233" s="86"/>
    </row>
    <row r="234" spans="1:63" ht="8.15" customHeight="1">
      <c r="A234" s="202"/>
      <c r="B234" s="203"/>
      <c r="C234" s="183"/>
      <c r="D234" s="203"/>
      <c r="E234" s="203"/>
      <c r="F234" s="203"/>
      <c r="G234" s="203"/>
      <c r="H234" s="203"/>
      <c r="I234" s="203"/>
      <c r="J234" s="203"/>
      <c r="K234" s="203"/>
      <c r="L234" s="203"/>
      <c r="M234" s="203"/>
      <c r="N234" s="203"/>
      <c r="O234" s="203"/>
      <c r="P234" s="203"/>
      <c r="Q234" s="203"/>
      <c r="R234" s="203"/>
      <c r="S234" s="203"/>
      <c r="T234" s="203"/>
      <c r="U234" s="203"/>
      <c r="V234" s="203"/>
      <c r="W234" s="198"/>
      <c r="X234" s="198"/>
      <c r="Y234" s="198"/>
      <c r="Z234" s="198"/>
      <c r="AA234" s="198"/>
      <c r="AB234" s="198"/>
      <c r="AC234" s="198"/>
      <c r="AD234" s="198"/>
      <c r="AE234" s="198"/>
      <c r="AF234" s="198"/>
      <c r="AG234" s="198"/>
      <c r="AH234" s="198"/>
      <c r="AI234" s="198"/>
      <c r="AJ234" s="198"/>
      <c r="AK234" s="198"/>
      <c r="AL234" s="198"/>
      <c r="AM234" s="198"/>
      <c r="AN234" s="198"/>
      <c r="AO234" s="198"/>
      <c r="AP234" s="198"/>
      <c r="AQ234" s="198"/>
      <c r="AR234" s="198"/>
      <c r="AS234" s="198"/>
      <c r="AT234" s="203"/>
      <c r="AU234" s="203"/>
      <c r="AV234" s="203"/>
      <c r="AW234" s="203"/>
      <c r="AX234" s="203"/>
      <c r="AY234" s="85"/>
      <c r="AZ234" s="85"/>
      <c r="BA234" s="85"/>
      <c r="BB234" s="85"/>
      <c r="BC234" s="85"/>
      <c r="BD234" s="85"/>
      <c r="BE234" s="85"/>
      <c r="BF234" s="85"/>
      <c r="BG234" s="85"/>
      <c r="BH234" s="85"/>
      <c r="BI234" s="85"/>
      <c r="BJ234" s="85"/>
      <c r="BK234" s="86"/>
    </row>
    <row r="235" spans="1:63" ht="15" customHeight="1">
      <c r="A235" s="87"/>
      <c r="C235" s="200"/>
      <c r="D235" s="223"/>
      <c r="E235" s="201"/>
      <c r="F235" s="231"/>
      <c r="G235" s="231"/>
      <c r="H235" s="231"/>
      <c r="I235" s="231"/>
      <c r="J235" s="231"/>
      <c r="K235" s="231"/>
      <c r="L235" s="231"/>
      <c r="M235" s="232"/>
      <c r="N235" s="231"/>
      <c r="O235" s="231"/>
      <c r="P235" s="231"/>
      <c r="Q235" s="231"/>
      <c r="R235" s="231"/>
      <c r="S235" s="231"/>
      <c r="T235" s="231"/>
      <c r="U235" s="231"/>
      <c r="V235" s="286"/>
      <c r="W235" s="286"/>
      <c r="X235" s="286"/>
      <c r="Y235" s="286"/>
      <c r="Z235" s="286"/>
      <c r="AA235" s="286"/>
      <c r="AB235" s="286"/>
      <c r="AC235" s="286"/>
      <c r="AD235" s="286"/>
      <c r="AE235" s="286"/>
      <c r="AF235" s="286"/>
      <c r="AG235" s="286"/>
      <c r="AH235" s="286"/>
      <c r="AI235" s="286"/>
      <c r="AJ235" s="286"/>
      <c r="AK235" s="286"/>
      <c r="AL235" s="286"/>
      <c r="AM235" s="286"/>
      <c r="AN235" s="286"/>
      <c r="AO235" s="286"/>
      <c r="AP235" s="286"/>
      <c r="AQ235" s="286"/>
      <c r="AR235" s="286"/>
      <c r="AS235" s="286"/>
      <c r="AT235" s="286"/>
      <c r="AU235" s="286"/>
      <c r="AV235" s="245" t="s">
        <v>690</v>
      </c>
      <c r="AW235" s="287"/>
      <c r="AX235" s="203"/>
      <c r="BK235" s="226"/>
    </row>
    <row r="236" spans="1:63" ht="15" customHeight="1">
      <c r="A236" s="87"/>
      <c r="C236" s="202"/>
      <c r="D236" s="1537" t="s">
        <v>518</v>
      </c>
      <c r="E236" s="1537"/>
      <c r="F236" s="1537"/>
      <c r="G236" s="1537"/>
      <c r="H236" s="1537"/>
      <c r="I236" s="1537"/>
      <c r="J236" s="1537"/>
      <c r="K236" s="1537"/>
      <c r="L236" s="1537"/>
      <c r="M236" s="1537"/>
      <c r="N236" s="1537"/>
      <c r="O236" s="1537"/>
      <c r="P236" s="1537"/>
      <c r="Q236" s="1537"/>
      <c r="R236" s="1537"/>
      <c r="S236" s="1537"/>
      <c r="T236" s="1537"/>
      <c r="U236" s="1537"/>
      <c r="V236" s="1537"/>
      <c r="W236" s="1537"/>
      <c r="X236" s="1537"/>
      <c r="Y236" s="1537"/>
      <c r="Z236" s="1537"/>
      <c r="AA236" s="1537"/>
      <c r="AB236" s="1537"/>
      <c r="AC236" s="1537"/>
      <c r="AD236" s="1537"/>
      <c r="AE236" s="1537"/>
      <c r="AF236" s="1537"/>
      <c r="AG236" s="1537"/>
      <c r="AH236" s="1537"/>
      <c r="AI236" s="1537"/>
      <c r="AJ236" s="1537"/>
      <c r="AK236" s="1537"/>
      <c r="AL236" s="1537"/>
      <c r="AM236" s="1537"/>
      <c r="AN236" s="1537"/>
      <c r="AO236" s="1537"/>
      <c r="AP236" s="1537"/>
      <c r="AQ236" s="1537"/>
      <c r="AR236" s="1537"/>
      <c r="AS236" s="1537"/>
      <c r="AT236" s="1537"/>
      <c r="AU236" s="1537"/>
      <c r="AV236" s="1537"/>
      <c r="AW236" s="288"/>
      <c r="AX236" s="203"/>
      <c r="BK236" s="226"/>
    </row>
    <row r="237" spans="1:63" ht="15" customHeight="1">
      <c r="A237" s="87"/>
      <c r="C237" s="202"/>
      <c r="D237" s="1537"/>
      <c r="E237" s="1537"/>
      <c r="F237" s="1537"/>
      <c r="G237" s="1537"/>
      <c r="H237" s="1537"/>
      <c r="I237" s="1537"/>
      <c r="J237" s="1537"/>
      <c r="K237" s="1537"/>
      <c r="L237" s="1537"/>
      <c r="M237" s="1537"/>
      <c r="N237" s="1537"/>
      <c r="O237" s="1537"/>
      <c r="P237" s="1537"/>
      <c r="Q237" s="1537"/>
      <c r="R237" s="1537"/>
      <c r="S237" s="1537"/>
      <c r="T237" s="1537"/>
      <c r="U237" s="1537"/>
      <c r="V237" s="1537"/>
      <c r="W237" s="1537"/>
      <c r="X237" s="1537"/>
      <c r="Y237" s="1537"/>
      <c r="Z237" s="1537"/>
      <c r="AA237" s="1537"/>
      <c r="AB237" s="1537"/>
      <c r="AC237" s="1537"/>
      <c r="AD237" s="1537"/>
      <c r="AE237" s="1537"/>
      <c r="AF237" s="1537"/>
      <c r="AG237" s="1537"/>
      <c r="AH237" s="1537"/>
      <c r="AI237" s="1537"/>
      <c r="AJ237" s="1537"/>
      <c r="AK237" s="1537"/>
      <c r="AL237" s="1537"/>
      <c r="AM237" s="1537"/>
      <c r="AN237" s="1537"/>
      <c r="AO237" s="1537"/>
      <c r="AP237" s="1537"/>
      <c r="AQ237" s="1537"/>
      <c r="AR237" s="1537"/>
      <c r="AS237" s="1537"/>
      <c r="AT237" s="1537"/>
      <c r="AU237" s="1537"/>
      <c r="AV237" s="1537"/>
      <c r="AW237" s="288"/>
      <c r="AX237" s="203"/>
      <c r="BK237" s="226"/>
    </row>
    <row r="238" spans="1:63" ht="15" customHeight="1">
      <c r="A238" s="87"/>
      <c r="C238" s="202"/>
      <c r="D238" s="1537"/>
      <c r="E238" s="1537"/>
      <c r="F238" s="1537"/>
      <c r="G238" s="1537"/>
      <c r="H238" s="1537"/>
      <c r="I238" s="1537"/>
      <c r="J238" s="1537"/>
      <c r="K238" s="1537"/>
      <c r="L238" s="1537"/>
      <c r="M238" s="1537"/>
      <c r="N238" s="1537"/>
      <c r="O238" s="1537"/>
      <c r="P238" s="1537"/>
      <c r="Q238" s="1537"/>
      <c r="R238" s="1537"/>
      <c r="S238" s="1537"/>
      <c r="T238" s="1537"/>
      <c r="U238" s="1537"/>
      <c r="V238" s="1537"/>
      <c r="W238" s="1537"/>
      <c r="X238" s="1537"/>
      <c r="Y238" s="1537"/>
      <c r="Z238" s="1537"/>
      <c r="AA238" s="1537"/>
      <c r="AB238" s="1537"/>
      <c r="AC238" s="1537"/>
      <c r="AD238" s="1537"/>
      <c r="AE238" s="1537"/>
      <c r="AF238" s="1537"/>
      <c r="AG238" s="1537"/>
      <c r="AH238" s="1537"/>
      <c r="AI238" s="1537"/>
      <c r="AJ238" s="1537"/>
      <c r="AK238" s="1537"/>
      <c r="AL238" s="1537"/>
      <c r="AM238" s="1537"/>
      <c r="AN238" s="1537"/>
      <c r="AO238" s="1537"/>
      <c r="AP238" s="1537"/>
      <c r="AQ238" s="1537"/>
      <c r="AR238" s="1537"/>
      <c r="AS238" s="1537"/>
      <c r="AT238" s="1537"/>
      <c r="AU238" s="1537"/>
      <c r="AV238" s="1537"/>
      <c r="AW238" s="288"/>
      <c r="AX238" s="203"/>
      <c r="BK238" s="226"/>
    </row>
    <row r="239" spans="1:63" ht="15" customHeight="1">
      <c r="A239" s="87"/>
      <c r="C239" s="202"/>
      <c r="D239" s="1537"/>
      <c r="E239" s="1537"/>
      <c r="F239" s="1537"/>
      <c r="G239" s="1537"/>
      <c r="H239" s="1537"/>
      <c r="I239" s="1537"/>
      <c r="J239" s="1537"/>
      <c r="K239" s="1537"/>
      <c r="L239" s="1537"/>
      <c r="M239" s="1537"/>
      <c r="N239" s="1537"/>
      <c r="O239" s="1537"/>
      <c r="P239" s="1537"/>
      <c r="Q239" s="1537"/>
      <c r="R239" s="1537"/>
      <c r="S239" s="1537"/>
      <c r="T239" s="1537"/>
      <c r="U239" s="1537"/>
      <c r="V239" s="1537"/>
      <c r="W239" s="1537"/>
      <c r="X239" s="1537"/>
      <c r="Y239" s="1537"/>
      <c r="Z239" s="1537"/>
      <c r="AA239" s="1537"/>
      <c r="AB239" s="1537"/>
      <c r="AC239" s="1537"/>
      <c r="AD239" s="1537"/>
      <c r="AE239" s="1537"/>
      <c r="AF239" s="1537"/>
      <c r="AG239" s="1537"/>
      <c r="AH239" s="1537"/>
      <c r="AI239" s="1537"/>
      <c r="AJ239" s="1537"/>
      <c r="AK239" s="1537"/>
      <c r="AL239" s="1537"/>
      <c r="AM239" s="1537"/>
      <c r="AN239" s="1537"/>
      <c r="AO239" s="1537"/>
      <c r="AP239" s="1537"/>
      <c r="AQ239" s="1537"/>
      <c r="AR239" s="1537"/>
      <c r="AS239" s="1537"/>
      <c r="AT239" s="1537"/>
      <c r="AU239" s="1537"/>
      <c r="AV239" s="1537"/>
      <c r="AW239" s="288"/>
      <c r="AX239" s="203"/>
      <c r="BK239" s="226"/>
    </row>
    <row r="240" spans="1:63" ht="15" customHeight="1">
      <c r="A240" s="87"/>
      <c r="C240" s="202"/>
      <c r="D240" s="1537"/>
      <c r="E240" s="1537"/>
      <c r="F240" s="1537"/>
      <c r="G240" s="1537"/>
      <c r="H240" s="1537"/>
      <c r="I240" s="1537"/>
      <c r="J240" s="1537"/>
      <c r="K240" s="1537"/>
      <c r="L240" s="1537"/>
      <c r="M240" s="1537"/>
      <c r="N240" s="1537"/>
      <c r="O240" s="1537"/>
      <c r="P240" s="1537"/>
      <c r="Q240" s="1537"/>
      <c r="R240" s="1537"/>
      <c r="S240" s="1537"/>
      <c r="T240" s="1537"/>
      <c r="U240" s="1537"/>
      <c r="V240" s="1537"/>
      <c r="W240" s="1537"/>
      <c r="X240" s="1537"/>
      <c r="Y240" s="1537"/>
      <c r="Z240" s="1537"/>
      <c r="AA240" s="1537"/>
      <c r="AB240" s="1537"/>
      <c r="AC240" s="1537"/>
      <c r="AD240" s="1537"/>
      <c r="AE240" s="1537"/>
      <c r="AF240" s="1537"/>
      <c r="AG240" s="1537"/>
      <c r="AH240" s="1537"/>
      <c r="AI240" s="1537"/>
      <c r="AJ240" s="1537"/>
      <c r="AK240" s="1537"/>
      <c r="AL240" s="1537"/>
      <c r="AM240" s="1537"/>
      <c r="AN240" s="1537"/>
      <c r="AO240" s="1537"/>
      <c r="AP240" s="1537"/>
      <c r="AQ240" s="1537"/>
      <c r="AR240" s="1537"/>
      <c r="AS240" s="1537"/>
      <c r="AT240" s="1537"/>
      <c r="AU240" s="1537"/>
      <c r="AV240" s="1537"/>
      <c r="AW240" s="288"/>
      <c r="AX240" s="203"/>
      <c r="BK240" s="226"/>
    </row>
    <row r="241" spans="1:70" ht="15" customHeight="1">
      <c r="A241" s="87"/>
      <c r="C241" s="202"/>
      <c r="D241" s="1537"/>
      <c r="E241" s="1537"/>
      <c r="F241" s="1537"/>
      <c r="G241" s="1537"/>
      <c r="H241" s="1537"/>
      <c r="I241" s="1537"/>
      <c r="J241" s="1537"/>
      <c r="K241" s="1537"/>
      <c r="L241" s="1537"/>
      <c r="M241" s="1537"/>
      <c r="N241" s="1537"/>
      <c r="O241" s="1537"/>
      <c r="P241" s="1537"/>
      <c r="Q241" s="1537"/>
      <c r="R241" s="1537"/>
      <c r="S241" s="1537"/>
      <c r="T241" s="1537"/>
      <c r="U241" s="1537"/>
      <c r="V241" s="1537"/>
      <c r="W241" s="1537"/>
      <c r="X241" s="1537"/>
      <c r="Y241" s="1537"/>
      <c r="Z241" s="1537"/>
      <c r="AA241" s="1537"/>
      <c r="AB241" s="1537"/>
      <c r="AC241" s="1537"/>
      <c r="AD241" s="1537"/>
      <c r="AE241" s="1537"/>
      <c r="AF241" s="1537"/>
      <c r="AG241" s="1537"/>
      <c r="AH241" s="1537"/>
      <c r="AI241" s="1537"/>
      <c r="AJ241" s="1537"/>
      <c r="AK241" s="1537"/>
      <c r="AL241" s="1537"/>
      <c r="AM241" s="1537"/>
      <c r="AN241" s="1537"/>
      <c r="AO241" s="1537"/>
      <c r="AP241" s="1537"/>
      <c r="AQ241" s="1537"/>
      <c r="AR241" s="1537"/>
      <c r="AS241" s="1537"/>
      <c r="AT241" s="1537"/>
      <c r="AU241" s="1537"/>
      <c r="AV241" s="1537"/>
      <c r="AW241" s="288"/>
      <c r="AX241" s="203"/>
      <c r="BK241" s="226"/>
    </row>
    <row r="242" spans="1:70" ht="15" customHeight="1">
      <c r="A242" s="87"/>
      <c r="C242" s="202"/>
      <c r="D242" s="1537"/>
      <c r="E242" s="1537"/>
      <c r="F242" s="1537"/>
      <c r="G242" s="1537"/>
      <c r="H242" s="1537"/>
      <c r="I242" s="1537"/>
      <c r="J242" s="1537"/>
      <c r="K242" s="1537"/>
      <c r="L242" s="1537"/>
      <c r="M242" s="1537"/>
      <c r="N242" s="1537"/>
      <c r="O242" s="1537"/>
      <c r="P242" s="1537"/>
      <c r="Q242" s="1537"/>
      <c r="R242" s="1537"/>
      <c r="S242" s="1537"/>
      <c r="T242" s="1537"/>
      <c r="U242" s="1537"/>
      <c r="V242" s="1537"/>
      <c r="W242" s="1537"/>
      <c r="X242" s="1537"/>
      <c r="Y242" s="1537"/>
      <c r="Z242" s="1537"/>
      <c r="AA242" s="1537"/>
      <c r="AB242" s="1537"/>
      <c r="AC242" s="1537"/>
      <c r="AD242" s="1537"/>
      <c r="AE242" s="1537"/>
      <c r="AF242" s="1537"/>
      <c r="AG242" s="1537"/>
      <c r="AH242" s="1537"/>
      <c r="AI242" s="1537"/>
      <c r="AJ242" s="1537"/>
      <c r="AK242" s="1537"/>
      <c r="AL242" s="1537"/>
      <c r="AM242" s="1537"/>
      <c r="AN242" s="1537"/>
      <c r="AO242" s="1537"/>
      <c r="AP242" s="1537"/>
      <c r="AQ242" s="1537"/>
      <c r="AR242" s="1537"/>
      <c r="AS242" s="1537"/>
      <c r="AT242" s="1537"/>
      <c r="AU242" s="1537"/>
      <c r="AV242" s="1537"/>
      <c r="AW242" s="288"/>
      <c r="AX242" s="203"/>
      <c r="BK242" s="226"/>
    </row>
    <row r="243" spans="1:70" ht="15" customHeight="1">
      <c r="A243" s="87"/>
      <c r="C243" s="202"/>
      <c r="D243" s="1537"/>
      <c r="E243" s="1537"/>
      <c r="F243" s="1537"/>
      <c r="G243" s="1537"/>
      <c r="H243" s="1537"/>
      <c r="I243" s="1537"/>
      <c r="J243" s="1537"/>
      <c r="K243" s="1537"/>
      <c r="L243" s="1537"/>
      <c r="M243" s="1537"/>
      <c r="N243" s="1537"/>
      <c r="O243" s="1537"/>
      <c r="P243" s="1537"/>
      <c r="Q243" s="1537"/>
      <c r="R243" s="1537"/>
      <c r="S243" s="1537"/>
      <c r="T243" s="1537"/>
      <c r="U243" s="1537"/>
      <c r="V243" s="1537"/>
      <c r="W243" s="1537"/>
      <c r="X243" s="1537"/>
      <c r="Y243" s="1537"/>
      <c r="Z243" s="1537"/>
      <c r="AA243" s="1537"/>
      <c r="AB243" s="1537"/>
      <c r="AC243" s="1537"/>
      <c r="AD243" s="1537"/>
      <c r="AE243" s="1537"/>
      <c r="AF243" s="1537"/>
      <c r="AG243" s="1537"/>
      <c r="AH243" s="1537"/>
      <c r="AI243" s="1537"/>
      <c r="AJ243" s="1537"/>
      <c r="AK243" s="1537"/>
      <c r="AL243" s="1537"/>
      <c r="AM243" s="1537"/>
      <c r="AN243" s="1537"/>
      <c r="AO243" s="1537"/>
      <c r="AP243" s="1537"/>
      <c r="AQ243" s="1537"/>
      <c r="AR243" s="1537"/>
      <c r="AS243" s="1537"/>
      <c r="AT243" s="1537"/>
      <c r="AU243" s="1537"/>
      <c r="AV243" s="1537"/>
      <c r="AW243" s="288"/>
      <c r="AX243" s="203"/>
      <c r="BK243" s="226"/>
    </row>
    <row r="244" spans="1:70" ht="15" customHeight="1">
      <c r="A244" s="87"/>
      <c r="C244" s="202"/>
      <c r="D244" s="1537"/>
      <c r="E244" s="1537"/>
      <c r="F244" s="1537"/>
      <c r="G244" s="1537"/>
      <c r="H244" s="1537"/>
      <c r="I244" s="1537"/>
      <c r="J244" s="1537"/>
      <c r="K244" s="1537"/>
      <c r="L244" s="1537"/>
      <c r="M244" s="1537"/>
      <c r="N244" s="1537"/>
      <c r="O244" s="1537"/>
      <c r="P244" s="1537"/>
      <c r="Q244" s="1537"/>
      <c r="R244" s="1537"/>
      <c r="S244" s="1537"/>
      <c r="T244" s="1537"/>
      <c r="U244" s="1537"/>
      <c r="V244" s="1537"/>
      <c r="W244" s="1537"/>
      <c r="X244" s="1537"/>
      <c r="Y244" s="1537"/>
      <c r="Z244" s="1537"/>
      <c r="AA244" s="1537"/>
      <c r="AB244" s="1537"/>
      <c r="AC244" s="1537"/>
      <c r="AD244" s="1537"/>
      <c r="AE244" s="1537"/>
      <c r="AF244" s="1537"/>
      <c r="AG244" s="1537"/>
      <c r="AH244" s="1537"/>
      <c r="AI244" s="1537"/>
      <c r="AJ244" s="1537"/>
      <c r="AK244" s="1537"/>
      <c r="AL244" s="1537"/>
      <c r="AM244" s="1537"/>
      <c r="AN244" s="1537"/>
      <c r="AO244" s="1537"/>
      <c r="AP244" s="1537"/>
      <c r="AQ244" s="1537"/>
      <c r="AR244" s="1537"/>
      <c r="AS244" s="1537"/>
      <c r="AT244" s="1537"/>
      <c r="AU244" s="1537"/>
      <c r="AV244" s="1537"/>
      <c r="AW244" s="288"/>
      <c r="AX244" s="203"/>
      <c r="BK244" s="226"/>
    </row>
    <row r="245" spans="1:70" ht="15" customHeight="1">
      <c r="A245" s="87"/>
      <c r="C245" s="202"/>
      <c r="D245" s="1537"/>
      <c r="E245" s="1537"/>
      <c r="F245" s="1537"/>
      <c r="G245" s="1537"/>
      <c r="H245" s="1537"/>
      <c r="I245" s="1537"/>
      <c r="J245" s="1537"/>
      <c r="K245" s="1537"/>
      <c r="L245" s="1537"/>
      <c r="M245" s="1537"/>
      <c r="N245" s="1537"/>
      <c r="O245" s="1537"/>
      <c r="P245" s="1537"/>
      <c r="Q245" s="1537"/>
      <c r="R245" s="1537"/>
      <c r="S245" s="1537"/>
      <c r="T245" s="1537"/>
      <c r="U245" s="1537"/>
      <c r="V245" s="1537"/>
      <c r="W245" s="1537"/>
      <c r="X245" s="1537"/>
      <c r="Y245" s="1537"/>
      <c r="Z245" s="1537"/>
      <c r="AA245" s="1537"/>
      <c r="AB245" s="1537"/>
      <c r="AC245" s="1537"/>
      <c r="AD245" s="1537"/>
      <c r="AE245" s="1537"/>
      <c r="AF245" s="1537"/>
      <c r="AG245" s="1537"/>
      <c r="AH245" s="1537"/>
      <c r="AI245" s="1537"/>
      <c r="AJ245" s="1537"/>
      <c r="AK245" s="1537"/>
      <c r="AL245" s="1537"/>
      <c r="AM245" s="1537"/>
      <c r="AN245" s="1537"/>
      <c r="AO245" s="1537"/>
      <c r="AP245" s="1537"/>
      <c r="AQ245" s="1537"/>
      <c r="AR245" s="1537"/>
      <c r="AS245" s="1537"/>
      <c r="AT245" s="1537"/>
      <c r="AU245" s="1537"/>
      <c r="AV245" s="1537"/>
      <c r="AW245" s="288"/>
      <c r="AX245" s="203"/>
      <c r="BK245" s="226"/>
    </row>
    <row r="246" spans="1:70" ht="8.15" customHeight="1">
      <c r="A246" s="87"/>
      <c r="C246" s="216"/>
      <c r="D246" s="293"/>
      <c r="E246" s="189"/>
      <c r="F246" s="230"/>
      <c r="G246" s="230"/>
      <c r="H246" s="230"/>
      <c r="I246" s="230"/>
      <c r="J246" s="230"/>
      <c r="K246" s="230"/>
      <c r="L246" s="230"/>
      <c r="M246" s="289"/>
      <c r="N246" s="230"/>
      <c r="O246" s="230"/>
      <c r="P246" s="230"/>
      <c r="Q246" s="230"/>
      <c r="R246" s="230"/>
      <c r="S246" s="230"/>
      <c r="T246" s="230"/>
      <c r="U246" s="230"/>
      <c r="V246" s="155"/>
      <c r="W246" s="155"/>
      <c r="X246" s="155"/>
      <c r="Y246" s="155"/>
      <c r="Z246" s="155"/>
      <c r="AA246" s="155"/>
      <c r="AB246" s="155"/>
      <c r="AC246" s="155"/>
      <c r="AD246" s="155"/>
      <c r="AE246" s="155"/>
      <c r="AF246" s="155"/>
      <c r="AG246" s="155"/>
      <c r="AH246" s="155"/>
      <c r="AI246" s="155"/>
      <c r="AJ246" s="155"/>
      <c r="AK246" s="155"/>
      <c r="AL246" s="155"/>
      <c r="AM246" s="155"/>
      <c r="AN246" s="155"/>
      <c r="AO246" s="155"/>
      <c r="AP246" s="155"/>
      <c r="AQ246" s="155"/>
      <c r="AR246" s="155"/>
      <c r="AS246" s="155"/>
      <c r="AT246" s="155"/>
      <c r="AU246" s="155"/>
      <c r="AV246" s="155"/>
      <c r="AW246" s="237"/>
      <c r="AX246" s="202"/>
      <c r="BK246" s="226"/>
    </row>
    <row r="247" spans="1:70" ht="8.15" customHeight="1">
      <c r="A247" s="202"/>
      <c r="B247" s="203"/>
      <c r="C247" s="183"/>
      <c r="D247" s="203"/>
      <c r="E247" s="203"/>
      <c r="F247" s="203"/>
      <c r="G247" s="203"/>
      <c r="H247" s="203"/>
      <c r="I247" s="203"/>
      <c r="J247" s="203"/>
      <c r="K247" s="203"/>
      <c r="L247" s="203"/>
      <c r="M247" s="203"/>
      <c r="N247" s="203"/>
      <c r="O247" s="203"/>
      <c r="P247" s="203"/>
      <c r="Q247" s="203"/>
      <c r="R247" s="203"/>
      <c r="S247" s="203"/>
      <c r="T247" s="203"/>
      <c r="U247" s="203"/>
      <c r="V247" s="203"/>
      <c r="W247" s="198"/>
      <c r="X247" s="198"/>
      <c r="Y247" s="198"/>
      <c r="Z247" s="198"/>
      <c r="AA247" s="198"/>
      <c r="AB247" s="198"/>
      <c r="AC247" s="198"/>
      <c r="AD247" s="198"/>
      <c r="AE247" s="198"/>
      <c r="AF247" s="198"/>
      <c r="AG247" s="198"/>
      <c r="AH247" s="198"/>
      <c r="AI247" s="198"/>
      <c r="AJ247" s="198"/>
      <c r="AK247" s="198"/>
      <c r="AL247" s="198"/>
      <c r="AM247" s="198"/>
      <c r="AN247" s="198"/>
      <c r="AO247" s="198"/>
      <c r="AP247" s="198"/>
      <c r="AQ247" s="198"/>
      <c r="AR247" s="198"/>
      <c r="AS247" s="198"/>
      <c r="AT247" s="203"/>
      <c r="AU247" s="203"/>
      <c r="AV247" s="203"/>
      <c r="AW247" s="203"/>
      <c r="AX247" s="203"/>
      <c r="AY247" s="85"/>
      <c r="AZ247" s="85"/>
      <c r="BA247" s="85"/>
      <c r="BB247" s="85"/>
      <c r="BC247" s="85"/>
      <c r="BD247" s="85"/>
      <c r="BE247" s="85"/>
      <c r="BF247" s="85"/>
      <c r="BG247" s="85"/>
      <c r="BH247" s="85"/>
      <c r="BI247" s="85"/>
      <c r="BJ247" s="85"/>
      <c r="BK247" s="86"/>
    </row>
    <row r="248" spans="1:70" customFormat="1" ht="8.15" customHeight="1">
      <c r="A248" s="218"/>
      <c r="B248" s="213"/>
      <c r="C248" s="224"/>
      <c r="D248" s="213"/>
      <c r="E248" s="213"/>
      <c r="F248" s="213"/>
      <c r="G248" s="213"/>
      <c r="H248" s="213"/>
      <c r="I248" s="213"/>
      <c r="J248" s="213"/>
      <c r="K248" s="212"/>
      <c r="L248" s="212"/>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3"/>
      <c r="AU248" s="213"/>
      <c r="AV248" s="213"/>
      <c r="AW248" s="213"/>
      <c r="AX248" s="213"/>
      <c r="AY248" s="128"/>
      <c r="AZ248" s="128"/>
      <c r="BA248" s="128"/>
      <c r="BB248" s="128"/>
      <c r="BC248" s="128"/>
      <c r="BD248" s="128"/>
      <c r="BE248" s="128"/>
      <c r="BF248" s="128"/>
      <c r="BG248" s="128"/>
      <c r="BH248" s="128"/>
      <c r="BI248" s="128"/>
      <c r="BJ248" s="128"/>
      <c r="BK248" s="129"/>
      <c r="BM248" s="225"/>
      <c r="BN248" s="68"/>
      <c r="BO248" s="68"/>
      <c r="BP248" s="68"/>
      <c r="BQ248" s="68"/>
      <c r="BR248" s="68"/>
    </row>
    <row r="249" spans="1:70" customFormat="1" ht="8.15" customHeight="1">
      <c r="A249" s="356"/>
      <c r="B249" s="210"/>
      <c r="C249" s="227"/>
      <c r="D249" s="210"/>
      <c r="E249" s="210"/>
      <c r="F249" s="210"/>
      <c r="G249" s="210"/>
      <c r="H249" s="210"/>
      <c r="I249" s="210"/>
      <c r="J249" s="210"/>
      <c r="K249" s="217"/>
      <c r="L249" s="217"/>
      <c r="M249" s="217"/>
      <c r="N249" s="217"/>
      <c r="O249" s="217"/>
      <c r="P249" s="217"/>
      <c r="Q249" s="217"/>
      <c r="R249" s="217"/>
      <c r="S249" s="217"/>
      <c r="T249" s="217"/>
      <c r="U249" s="217"/>
      <c r="V249" s="217"/>
      <c r="W249" s="217"/>
      <c r="X249" s="217"/>
      <c r="Y249" s="217"/>
      <c r="Z249" s="217"/>
      <c r="AA249" s="217"/>
      <c r="AB249" s="217"/>
      <c r="AC249" s="217"/>
      <c r="AD249" s="217"/>
      <c r="AE249" s="217"/>
      <c r="AF249" s="217"/>
      <c r="AG249" s="217"/>
      <c r="AH249" s="217"/>
      <c r="AI249" s="217"/>
      <c r="AJ249" s="217"/>
      <c r="AK249" s="217"/>
      <c r="AL249" s="217"/>
      <c r="AM249" s="217"/>
      <c r="AN249" s="217"/>
      <c r="AO249" s="217"/>
      <c r="AP249" s="217"/>
      <c r="AQ249" s="217"/>
      <c r="AR249" s="217"/>
      <c r="AS249" s="217"/>
      <c r="AT249" s="210"/>
      <c r="AU249" s="210"/>
      <c r="AV249" s="210"/>
      <c r="AW249" s="210"/>
      <c r="AX249" s="210"/>
      <c r="AY249" s="79"/>
      <c r="AZ249" s="79"/>
      <c r="BA249" s="79"/>
      <c r="BB249" s="79"/>
      <c r="BC249" s="79"/>
      <c r="BD249" s="79"/>
      <c r="BE249" s="79"/>
      <c r="BF249" s="79"/>
      <c r="BG249" s="79"/>
      <c r="BH249" s="79"/>
      <c r="BI249" s="79"/>
      <c r="BJ249" s="79"/>
      <c r="BK249" s="80"/>
      <c r="BM249" s="68"/>
      <c r="BN249" s="68"/>
      <c r="BO249" s="68"/>
      <c r="BP249" s="68"/>
      <c r="BQ249" s="68"/>
      <c r="BR249" s="68"/>
    </row>
    <row r="250" spans="1:70" ht="8.15" customHeight="1">
      <c r="A250" s="87"/>
      <c r="B250" s="203"/>
      <c r="C250" s="203"/>
      <c r="D250" s="203"/>
      <c r="E250" s="203"/>
      <c r="F250" s="159"/>
      <c r="G250" s="159"/>
      <c r="H250" s="159"/>
      <c r="I250" s="159"/>
      <c r="J250" s="159"/>
      <c r="K250" s="159"/>
      <c r="L250" s="159"/>
      <c r="M250" s="159"/>
      <c r="N250" s="159"/>
      <c r="O250" s="159"/>
      <c r="P250" s="159"/>
      <c r="Q250" s="159"/>
      <c r="R250" s="159"/>
      <c r="S250" s="159"/>
      <c r="T250" s="159"/>
      <c r="U250" s="159"/>
      <c r="V250" s="159"/>
      <c r="W250" s="159"/>
      <c r="X250" s="159"/>
      <c r="Y250" s="203"/>
      <c r="Z250" s="203"/>
      <c r="AA250" s="203"/>
      <c r="AB250" s="203"/>
      <c r="AC250" s="203"/>
      <c r="AD250" s="203"/>
      <c r="AN250" s="203"/>
      <c r="AO250" s="203"/>
      <c r="AP250" s="203"/>
      <c r="AQ250" s="203"/>
      <c r="AR250" s="203"/>
      <c r="AS250" s="203"/>
      <c r="AT250" s="203"/>
      <c r="AU250" s="203"/>
      <c r="AV250" s="203"/>
      <c r="AW250" s="203"/>
      <c r="AX250" s="203"/>
      <c r="BK250" s="226"/>
    </row>
    <row r="251" spans="1:70" ht="20.149999999999999" customHeight="1">
      <c r="A251" s="202"/>
      <c r="B251" s="368" t="s">
        <v>193</v>
      </c>
      <c r="C251" s="367" t="s">
        <v>197</v>
      </c>
      <c r="D251" s="203"/>
      <c r="E251" s="203"/>
      <c r="F251" s="203"/>
      <c r="G251" s="203"/>
      <c r="H251" s="203"/>
      <c r="I251" s="203"/>
      <c r="J251" s="203"/>
      <c r="K251" s="203"/>
      <c r="L251" s="203"/>
      <c r="M251" s="203"/>
      <c r="N251" s="203"/>
      <c r="O251" s="203"/>
      <c r="P251" s="203"/>
      <c r="Q251" s="203"/>
      <c r="R251" s="203"/>
      <c r="T251" s="1583" t="s">
        <v>175</v>
      </c>
      <c r="U251" s="1584"/>
      <c r="V251" s="1584"/>
      <c r="W251" s="1584"/>
      <c r="X251" s="1584"/>
      <c r="Y251" s="1584"/>
      <c r="Z251" s="1584"/>
      <c r="AA251" s="1584"/>
      <c r="AB251" s="1584"/>
      <c r="AC251" s="1584"/>
      <c r="AD251" s="1584"/>
      <c r="AE251" s="1584"/>
      <c r="AF251" s="1584"/>
      <c r="AG251" s="1584"/>
      <c r="AH251" s="1584"/>
      <c r="AI251" s="1584"/>
      <c r="AJ251" s="1584"/>
      <c r="AK251" s="1584"/>
      <c r="AL251" s="1584"/>
      <c r="AM251" s="1584"/>
      <c r="AN251" s="1584"/>
      <c r="AO251" s="1584"/>
      <c r="AP251" s="1584"/>
      <c r="AQ251" s="1584"/>
      <c r="AR251" s="1584"/>
      <c r="AS251" s="1584"/>
      <c r="AT251" s="1584"/>
      <c r="AU251" s="1584"/>
      <c r="AV251" s="1584"/>
      <c r="AW251" s="1584"/>
      <c r="AX251" s="1584"/>
      <c r="AY251" s="1584"/>
      <c r="AZ251" s="1584"/>
      <c r="BA251" s="1584"/>
      <c r="BB251" s="1584"/>
      <c r="BC251" s="1584"/>
      <c r="BD251" s="1584"/>
      <c r="BE251" s="1584"/>
      <c r="BF251" s="1584"/>
      <c r="BG251" s="1584"/>
      <c r="BH251" s="1584"/>
      <c r="BI251" s="1584"/>
      <c r="BJ251" s="1585"/>
      <c r="BK251" s="86"/>
      <c r="BM251" s="171"/>
    </row>
    <row r="252" spans="1:70" ht="18" customHeight="1">
      <c r="A252" s="202"/>
      <c r="B252" s="203"/>
      <c r="C252" s="183"/>
      <c r="D252" s="203"/>
      <c r="E252" s="203"/>
      <c r="F252" s="203"/>
      <c r="G252" s="203"/>
      <c r="H252" s="203"/>
      <c r="I252" s="203"/>
      <c r="J252" s="203"/>
      <c r="K252" s="203"/>
      <c r="L252" s="203"/>
      <c r="M252" s="203"/>
      <c r="N252" s="203"/>
      <c r="O252" s="203"/>
      <c r="P252" s="203"/>
      <c r="Q252" s="203"/>
      <c r="R252" s="203"/>
      <c r="S252" s="203"/>
      <c r="T252" s="1586"/>
      <c r="U252" s="1146"/>
      <c r="V252" s="1146"/>
      <c r="W252" s="1146"/>
      <c r="X252" s="1146"/>
      <c r="Y252" s="1146"/>
      <c r="Z252" s="1146"/>
      <c r="AA252" s="1146"/>
      <c r="AB252" s="1146"/>
      <c r="AC252" s="1146"/>
      <c r="AD252" s="1146"/>
      <c r="AE252" s="1146"/>
      <c r="AF252" s="1146"/>
      <c r="AG252" s="1146"/>
      <c r="AH252" s="1146"/>
      <c r="AI252" s="1146"/>
      <c r="AJ252" s="1146"/>
      <c r="AK252" s="1146"/>
      <c r="AL252" s="1146"/>
      <c r="AM252" s="1146"/>
      <c r="AN252" s="1146"/>
      <c r="AO252" s="1146"/>
      <c r="AP252" s="1146"/>
      <c r="AQ252" s="1146"/>
      <c r="AR252" s="1146"/>
      <c r="AS252" s="1146"/>
      <c r="AT252" s="1146"/>
      <c r="AU252" s="1146"/>
      <c r="AV252" s="1146"/>
      <c r="AW252" s="1146"/>
      <c r="AX252" s="1146"/>
      <c r="AY252" s="1146"/>
      <c r="AZ252" s="1146"/>
      <c r="BA252" s="1146"/>
      <c r="BB252" s="1146"/>
      <c r="BC252" s="1146"/>
      <c r="BD252" s="1146"/>
      <c r="BE252" s="1146"/>
      <c r="BF252" s="1146"/>
      <c r="BG252" s="1146"/>
      <c r="BH252" s="1146"/>
      <c r="BI252" s="1146"/>
      <c r="BJ252" s="1587"/>
      <c r="BK252" s="86"/>
      <c r="BM252" s="479" t="s">
        <v>742</v>
      </c>
    </row>
    <row r="253" spans="1:70" ht="18" customHeight="1">
      <c r="A253" s="202"/>
      <c r="B253" s="203"/>
      <c r="C253" s="357" t="s">
        <v>124</v>
      </c>
      <c r="D253" s="203"/>
      <c r="E253" s="203"/>
      <c r="F253" s="203"/>
      <c r="G253" s="203"/>
      <c r="H253" s="203"/>
      <c r="I253" s="203"/>
      <c r="J253" s="203"/>
      <c r="K253" s="203"/>
      <c r="L253" s="203"/>
      <c r="M253" s="203"/>
      <c r="N253" s="203"/>
      <c r="O253" s="203"/>
      <c r="P253" s="203"/>
      <c r="Q253" s="203"/>
      <c r="R253" s="203"/>
      <c r="S253" s="203"/>
      <c r="T253" s="203"/>
      <c r="U253" s="203"/>
      <c r="V253" s="203"/>
      <c r="W253" s="198"/>
      <c r="X253" s="198"/>
      <c r="Y253" s="198"/>
      <c r="Z253" s="198"/>
      <c r="AA253" s="198"/>
      <c r="AB253" s="198"/>
      <c r="AC253" s="198"/>
      <c r="AD253" s="198"/>
      <c r="AE253" s="198"/>
      <c r="AF253" s="198"/>
      <c r="AG253" s="198"/>
      <c r="AH253" s="198"/>
      <c r="AI253" s="198"/>
      <c r="AJ253" s="198"/>
      <c r="AK253" s="198"/>
      <c r="AL253" s="198"/>
      <c r="AM253" s="198"/>
      <c r="AN253" s="198"/>
      <c r="AO253" s="198"/>
      <c r="AP253" s="198"/>
      <c r="AQ253" s="198"/>
      <c r="AR253" s="198"/>
      <c r="AS253" s="1582" t="s">
        <v>146</v>
      </c>
      <c r="AT253" s="1582"/>
      <c r="AU253" s="1582"/>
      <c r="AV253" s="1582"/>
      <c r="AW253" s="1582"/>
      <c r="AX253" s="1582"/>
      <c r="AY253" s="1582"/>
      <c r="AZ253" s="1582"/>
      <c r="BA253" s="1582"/>
      <c r="BB253" s="1582"/>
      <c r="BC253" s="1582"/>
      <c r="BD253" s="1582"/>
      <c r="BE253" s="1582"/>
      <c r="BF253" s="1582"/>
      <c r="BG253" s="1582"/>
      <c r="BH253" s="1582"/>
      <c r="BI253" s="1582"/>
      <c r="BJ253" s="85"/>
      <c r="BK253" s="86"/>
    </row>
    <row r="254" spans="1:70" ht="5.15" customHeight="1">
      <c r="A254" s="202"/>
      <c r="B254" s="203"/>
      <c r="C254" s="183"/>
      <c r="D254" s="203"/>
      <c r="E254" s="203"/>
      <c r="F254" s="203"/>
      <c r="G254" s="203"/>
      <c r="H254" s="203"/>
      <c r="I254" s="203"/>
      <c r="J254" s="203"/>
      <c r="K254" s="203"/>
      <c r="L254" s="203"/>
      <c r="M254" s="203"/>
      <c r="N254" s="203"/>
      <c r="O254" s="203"/>
      <c r="P254" s="203"/>
      <c r="Q254" s="203"/>
      <c r="R254" s="203"/>
      <c r="S254" s="203"/>
      <c r="T254" s="203"/>
      <c r="U254" s="203"/>
      <c r="V254" s="203"/>
      <c r="W254" s="198"/>
      <c r="X254" s="198"/>
      <c r="Y254" s="198"/>
      <c r="Z254" s="198"/>
      <c r="AA254" s="198"/>
      <c r="AB254" s="198"/>
      <c r="AC254" s="198"/>
      <c r="AD254" s="198"/>
      <c r="AE254" s="198"/>
      <c r="AF254" s="198"/>
      <c r="AG254" s="198"/>
      <c r="AH254" s="198"/>
      <c r="AI254" s="198"/>
      <c r="AJ254" s="198"/>
      <c r="AK254" s="198"/>
      <c r="AL254" s="198"/>
      <c r="AM254" s="198"/>
      <c r="AN254" s="198"/>
      <c r="AO254" s="198"/>
      <c r="AP254" s="198"/>
      <c r="AQ254" s="198"/>
      <c r="AR254" s="198"/>
      <c r="AS254" s="198"/>
      <c r="AT254" s="203"/>
      <c r="AU254" s="203"/>
      <c r="AV254" s="203"/>
      <c r="AW254" s="203"/>
      <c r="AX254" s="203"/>
      <c r="AY254" s="85"/>
      <c r="AZ254" s="85"/>
      <c r="BA254" s="85"/>
      <c r="BB254" s="85"/>
      <c r="BC254" s="85"/>
      <c r="BD254" s="85"/>
      <c r="BE254" s="85"/>
      <c r="BF254" s="85"/>
      <c r="BG254" s="85"/>
      <c r="BH254" s="85"/>
      <c r="BI254" s="85"/>
      <c r="BJ254" s="85"/>
      <c r="BK254" s="86"/>
    </row>
    <row r="255" spans="1:70" ht="20.149999999999999" customHeight="1">
      <c r="A255" s="202"/>
      <c r="B255" s="203"/>
      <c r="C255" s="183"/>
      <c r="D255" s="203"/>
      <c r="E255" s="203"/>
      <c r="F255" s="1591" t="s">
        <v>125</v>
      </c>
      <c r="G255" s="1592"/>
      <c r="H255" s="1592"/>
      <c r="I255" s="358" t="s">
        <v>126</v>
      </c>
      <c r="J255" s="203"/>
      <c r="K255" s="203"/>
      <c r="L255" s="203"/>
      <c r="M255" s="203"/>
      <c r="N255" s="203"/>
      <c r="O255" s="203"/>
      <c r="P255" s="203"/>
      <c r="Q255" s="203"/>
      <c r="R255" s="203"/>
      <c r="S255" s="203"/>
      <c r="T255" s="203"/>
      <c r="U255" s="203"/>
      <c r="V255" s="203"/>
      <c r="W255" s="198"/>
      <c r="X255" s="198"/>
      <c r="Y255" s="198"/>
      <c r="Z255" s="198"/>
      <c r="AA255" s="198"/>
      <c r="AB255" s="198"/>
      <c r="AC255" s="198"/>
      <c r="AD255" s="198"/>
      <c r="AE255" s="198"/>
      <c r="AF255" s="198"/>
      <c r="AG255" s="198"/>
      <c r="AH255" s="198"/>
      <c r="AI255" s="198"/>
      <c r="AJ255" s="198"/>
      <c r="AK255" s="198"/>
      <c r="AL255" s="198"/>
      <c r="AM255" s="198"/>
      <c r="AN255" s="198"/>
      <c r="AO255" s="198"/>
      <c r="AP255" s="198"/>
      <c r="AQ255" s="198"/>
      <c r="AR255" s="198"/>
      <c r="AS255" s="1588"/>
      <c r="AT255" s="1589"/>
      <c r="AU255" s="1589"/>
      <c r="AV255" s="1589"/>
      <c r="AW255" s="1589"/>
      <c r="AX255" s="1589"/>
      <c r="AY255" s="1589"/>
      <c r="AZ255" s="1589"/>
      <c r="BA255" s="1589"/>
      <c r="BB255" s="1589"/>
      <c r="BC255" s="1589"/>
      <c r="BD255" s="1589"/>
      <c r="BE255" s="1589"/>
      <c r="BF255" s="1589"/>
      <c r="BG255" s="1589"/>
      <c r="BH255" s="1589"/>
      <c r="BI255" s="1590"/>
      <c r="BJ255" s="85"/>
      <c r="BK255" s="86"/>
    </row>
    <row r="256" spans="1:70" ht="8.15" customHeight="1">
      <c r="A256" s="202"/>
      <c r="B256" s="203"/>
      <c r="C256" s="183"/>
      <c r="D256" s="203"/>
      <c r="E256" s="203"/>
      <c r="F256" s="203"/>
      <c r="G256" s="203"/>
      <c r="H256" s="203"/>
      <c r="I256" s="203"/>
      <c r="J256" s="203"/>
      <c r="K256" s="203"/>
      <c r="L256" s="203"/>
      <c r="M256" s="203"/>
      <c r="N256" s="203"/>
      <c r="O256" s="203"/>
      <c r="P256" s="203"/>
      <c r="Q256" s="203"/>
      <c r="R256" s="203"/>
      <c r="S256" s="203"/>
      <c r="T256" s="203"/>
      <c r="U256" s="203"/>
      <c r="V256" s="203"/>
      <c r="W256" s="198"/>
      <c r="X256" s="198"/>
      <c r="Y256" s="198"/>
      <c r="Z256" s="198"/>
      <c r="AA256" s="198"/>
      <c r="AB256" s="198"/>
      <c r="AC256" s="198"/>
      <c r="AD256" s="198"/>
      <c r="AE256" s="198"/>
      <c r="AF256" s="198"/>
      <c r="AG256" s="198"/>
      <c r="AH256" s="198"/>
      <c r="AI256" s="198"/>
      <c r="AJ256" s="198"/>
      <c r="AK256" s="198"/>
      <c r="AL256" s="198"/>
      <c r="AM256" s="198"/>
      <c r="AN256" s="198"/>
      <c r="AO256" s="198"/>
      <c r="AP256" s="198"/>
      <c r="AQ256" s="198"/>
      <c r="AR256" s="198"/>
      <c r="AS256" s="198"/>
      <c r="AT256" s="203"/>
      <c r="AU256" s="203"/>
      <c r="AV256" s="203"/>
      <c r="AW256" s="203"/>
      <c r="AX256" s="203"/>
      <c r="AY256" s="85"/>
      <c r="AZ256" s="85"/>
      <c r="BA256" s="85"/>
      <c r="BB256" s="85"/>
      <c r="BC256" s="85"/>
      <c r="BD256" s="85"/>
      <c r="BE256" s="85"/>
      <c r="BF256" s="85"/>
      <c r="BG256" s="85"/>
      <c r="BH256" s="85"/>
      <c r="BI256" s="85"/>
      <c r="BJ256" s="85"/>
      <c r="BK256" s="86"/>
    </row>
    <row r="257" spans="1:63" ht="20.149999999999999" customHeight="1">
      <c r="A257" s="202"/>
      <c r="B257" s="203"/>
      <c r="C257" s="183"/>
      <c r="D257" s="203"/>
      <c r="E257" s="203"/>
      <c r="F257" s="1591" t="s">
        <v>127</v>
      </c>
      <c r="G257" s="1592"/>
      <c r="H257" s="1592"/>
      <c r="I257" s="358" t="s">
        <v>504</v>
      </c>
      <c r="J257" s="203"/>
      <c r="K257" s="203"/>
      <c r="L257" s="203"/>
      <c r="M257" s="203"/>
      <c r="N257" s="203"/>
      <c r="O257" s="203"/>
      <c r="P257" s="203"/>
      <c r="Q257" s="203"/>
      <c r="R257" s="203"/>
      <c r="S257" s="203"/>
      <c r="T257" s="203"/>
      <c r="U257" s="203"/>
      <c r="V257" s="203"/>
      <c r="W257" s="198"/>
      <c r="X257" s="198"/>
      <c r="Y257" s="198"/>
      <c r="Z257" s="198"/>
      <c r="AA257" s="198"/>
      <c r="AB257" s="198"/>
      <c r="AC257" s="198"/>
      <c r="AD257" s="198"/>
      <c r="AE257" s="198"/>
      <c r="AF257" s="198"/>
      <c r="AG257" s="198"/>
      <c r="AH257" s="198"/>
      <c r="AI257" s="198"/>
      <c r="AJ257" s="198"/>
      <c r="AK257" s="198"/>
      <c r="AL257" s="198"/>
      <c r="AM257" s="198"/>
      <c r="AN257" s="198"/>
      <c r="AO257" s="198"/>
      <c r="AP257" s="198"/>
      <c r="AQ257" s="198"/>
      <c r="AR257" s="198"/>
      <c r="AS257" s="1588"/>
      <c r="AT257" s="1589"/>
      <c r="AU257" s="1589"/>
      <c r="AV257" s="1589"/>
      <c r="AW257" s="1589"/>
      <c r="AX257" s="1589"/>
      <c r="AY257" s="1589"/>
      <c r="AZ257" s="1589"/>
      <c r="BA257" s="1589"/>
      <c r="BB257" s="1589"/>
      <c r="BC257" s="1589"/>
      <c r="BD257" s="1589"/>
      <c r="BE257" s="1589"/>
      <c r="BF257" s="1589"/>
      <c r="BG257" s="1589"/>
      <c r="BH257" s="1589"/>
      <c r="BI257" s="1590"/>
      <c r="BJ257" s="85"/>
      <c r="BK257" s="86"/>
    </row>
    <row r="258" spans="1:63" ht="8.15" customHeight="1">
      <c r="A258" s="202"/>
      <c r="B258" s="203"/>
      <c r="C258" s="183"/>
      <c r="D258" s="203"/>
      <c r="E258" s="203"/>
      <c r="F258" s="203"/>
      <c r="G258" s="203"/>
      <c r="H258" s="203"/>
      <c r="I258" s="203"/>
      <c r="J258" s="203"/>
      <c r="K258" s="203"/>
      <c r="L258" s="203"/>
      <c r="M258" s="203"/>
      <c r="N258" s="203"/>
      <c r="O258" s="203"/>
      <c r="P258" s="203"/>
      <c r="Q258" s="203"/>
      <c r="R258" s="203"/>
      <c r="S258" s="203"/>
      <c r="T258" s="203"/>
      <c r="U258" s="203"/>
      <c r="V258" s="203"/>
      <c r="W258" s="198"/>
      <c r="X258" s="198"/>
      <c r="Y258" s="198"/>
      <c r="Z258" s="198"/>
      <c r="AA258" s="198"/>
      <c r="AB258" s="198"/>
      <c r="AC258" s="198"/>
      <c r="AD258" s="198"/>
      <c r="AE258" s="198"/>
      <c r="AF258" s="198"/>
      <c r="AG258" s="198"/>
      <c r="AH258" s="198"/>
      <c r="AI258" s="198"/>
      <c r="AJ258" s="198"/>
      <c r="AK258" s="198"/>
      <c r="AL258" s="198"/>
      <c r="AM258" s="198"/>
      <c r="AN258" s="198"/>
      <c r="AO258" s="198"/>
      <c r="AP258" s="198"/>
      <c r="AQ258" s="198"/>
      <c r="AR258" s="198"/>
      <c r="AS258" s="198"/>
      <c r="AT258" s="203"/>
      <c r="AU258" s="203"/>
      <c r="AV258" s="203"/>
      <c r="AW258" s="203"/>
      <c r="AX258" s="203"/>
      <c r="AY258" s="85"/>
      <c r="AZ258" s="85"/>
      <c r="BA258" s="85"/>
      <c r="BB258" s="85"/>
      <c r="BC258" s="85"/>
      <c r="BD258" s="85"/>
      <c r="BE258" s="85"/>
      <c r="BF258" s="85"/>
      <c r="BG258" s="85"/>
      <c r="BH258" s="85"/>
      <c r="BI258" s="85"/>
      <c r="BJ258" s="85"/>
      <c r="BK258" s="86"/>
    </row>
    <row r="259" spans="1:63" ht="18" customHeight="1">
      <c r="A259" s="202"/>
      <c r="B259" s="203"/>
      <c r="C259" s="183"/>
      <c r="D259" s="203"/>
      <c r="E259" s="203"/>
      <c r="F259" s="1591" t="s">
        <v>128</v>
      </c>
      <c r="G259" s="1592"/>
      <c r="H259" s="1592"/>
      <c r="I259" s="358" t="s">
        <v>129</v>
      </c>
      <c r="J259" s="203"/>
      <c r="K259" s="203"/>
      <c r="L259" s="203"/>
      <c r="M259" s="203"/>
      <c r="N259" s="203"/>
      <c r="O259" s="203"/>
      <c r="P259" s="203"/>
      <c r="Q259" s="203"/>
      <c r="R259" s="203"/>
      <c r="S259" s="203"/>
      <c r="T259" s="203"/>
      <c r="U259" s="203"/>
      <c r="V259" s="203"/>
      <c r="W259" s="198"/>
      <c r="X259" s="198"/>
      <c r="Y259" s="198"/>
      <c r="Z259" s="198"/>
      <c r="AA259" s="198"/>
      <c r="AB259" s="198"/>
      <c r="AC259" s="198"/>
      <c r="AD259" s="198"/>
      <c r="AE259" s="198"/>
      <c r="AF259" s="198"/>
      <c r="AG259" s="198"/>
      <c r="AH259" s="198"/>
      <c r="AI259" s="198"/>
      <c r="AJ259" s="198"/>
      <c r="AK259" s="198"/>
      <c r="AL259" s="198"/>
      <c r="AM259" s="198"/>
      <c r="AN259" s="198"/>
      <c r="AO259" s="198"/>
      <c r="AP259" s="198"/>
      <c r="AQ259" s="198"/>
      <c r="AR259" s="198"/>
      <c r="AS259" s="198"/>
      <c r="AT259" s="203"/>
      <c r="AU259" s="203"/>
      <c r="AV259" s="203"/>
      <c r="AW259" s="203"/>
      <c r="AX259" s="203"/>
      <c r="AY259" s="85"/>
      <c r="AZ259" s="85"/>
      <c r="BA259" s="85"/>
      <c r="BB259" s="85"/>
      <c r="BC259" s="85"/>
      <c r="BD259" s="85"/>
      <c r="BE259" s="85"/>
      <c r="BF259" s="85"/>
      <c r="BG259" s="85"/>
      <c r="BH259" s="85"/>
      <c r="BI259" s="85"/>
      <c r="BJ259" s="85"/>
      <c r="BK259" s="86"/>
    </row>
    <row r="260" spans="1:63" ht="8.15" customHeight="1">
      <c r="A260" s="202"/>
      <c r="B260" s="203"/>
      <c r="C260" s="183"/>
      <c r="D260" s="203"/>
      <c r="E260" s="203"/>
      <c r="F260" s="203"/>
      <c r="G260" s="203"/>
      <c r="H260" s="203"/>
      <c r="I260" s="203"/>
      <c r="J260" s="203"/>
      <c r="K260" s="203"/>
      <c r="L260" s="203"/>
      <c r="M260" s="203"/>
      <c r="N260" s="203"/>
      <c r="O260" s="203"/>
      <c r="P260" s="203"/>
      <c r="Q260" s="203"/>
      <c r="R260" s="203"/>
      <c r="S260" s="203"/>
      <c r="T260" s="203"/>
      <c r="U260" s="203"/>
      <c r="V260" s="203"/>
      <c r="W260" s="198"/>
      <c r="X260" s="198"/>
      <c r="Y260" s="198"/>
      <c r="Z260" s="198"/>
      <c r="AA260" s="198"/>
      <c r="AB260" s="198"/>
      <c r="AC260" s="198"/>
      <c r="AD260" s="198"/>
      <c r="AE260" s="198"/>
      <c r="AF260" s="198"/>
      <c r="AG260" s="198"/>
      <c r="AH260" s="198"/>
      <c r="AI260" s="198"/>
      <c r="AJ260" s="198"/>
      <c r="AK260" s="198"/>
      <c r="AL260" s="198"/>
      <c r="AM260" s="198"/>
      <c r="AN260" s="198"/>
      <c r="AO260" s="198"/>
      <c r="AP260" s="198"/>
      <c r="AQ260" s="198"/>
      <c r="AR260" s="198"/>
      <c r="AS260" s="198"/>
      <c r="AT260" s="203"/>
      <c r="AU260" s="203"/>
      <c r="AV260" s="203"/>
      <c r="AW260" s="203"/>
      <c r="AX260" s="203"/>
      <c r="AY260" s="85"/>
      <c r="AZ260" s="85"/>
      <c r="BA260" s="85"/>
      <c r="BB260" s="85"/>
      <c r="BC260" s="85"/>
      <c r="BD260" s="85"/>
      <c r="BE260" s="85"/>
      <c r="BF260" s="85"/>
      <c r="BG260" s="85"/>
      <c r="BH260" s="85"/>
      <c r="BI260" s="85"/>
      <c r="BJ260" s="85"/>
      <c r="BK260" s="86"/>
    </row>
    <row r="261" spans="1:63" ht="20.149999999999999" customHeight="1">
      <c r="A261" s="202"/>
      <c r="B261" s="203"/>
      <c r="C261" s="183"/>
      <c r="D261" s="203"/>
      <c r="E261" s="203"/>
      <c r="F261" s="203"/>
      <c r="G261" s="203"/>
      <c r="H261" s="203"/>
      <c r="I261" s="203"/>
      <c r="J261" s="1591" t="s">
        <v>130</v>
      </c>
      <c r="K261" s="1592"/>
      <c r="L261" s="1592"/>
      <c r="M261" s="315" t="s">
        <v>131</v>
      </c>
      <c r="N261" s="203"/>
      <c r="O261" s="203"/>
      <c r="P261" s="203"/>
      <c r="Q261" s="203"/>
      <c r="R261" s="203"/>
      <c r="S261" s="203"/>
      <c r="T261" s="203"/>
      <c r="U261" s="203"/>
      <c r="V261" s="203"/>
      <c r="W261" s="198"/>
      <c r="X261" s="198"/>
      <c r="Y261" s="198"/>
      <c r="Z261" s="198"/>
      <c r="AA261" s="198"/>
      <c r="AB261" s="198"/>
      <c r="AC261" s="198"/>
      <c r="AD261" s="198"/>
      <c r="AE261" s="198"/>
      <c r="AF261" s="198"/>
      <c r="AG261" s="198"/>
      <c r="AH261" s="198"/>
      <c r="AI261" s="198"/>
      <c r="AJ261" s="198"/>
      <c r="AK261" s="198"/>
      <c r="AL261" s="198"/>
      <c r="AM261" s="198"/>
      <c r="AN261" s="198"/>
      <c r="AO261" s="198"/>
      <c r="AP261" s="198"/>
      <c r="AQ261" s="198"/>
      <c r="AR261" s="198"/>
      <c r="AS261" s="1588"/>
      <c r="AT261" s="1589"/>
      <c r="AU261" s="1589"/>
      <c r="AV261" s="1589"/>
      <c r="AW261" s="1589"/>
      <c r="AX261" s="1589"/>
      <c r="AY261" s="1589"/>
      <c r="AZ261" s="1589"/>
      <c r="BA261" s="1589"/>
      <c r="BB261" s="1589"/>
      <c r="BC261" s="1589"/>
      <c r="BD261" s="1589"/>
      <c r="BE261" s="1589"/>
      <c r="BF261" s="1589"/>
      <c r="BG261" s="1589"/>
      <c r="BH261" s="1589"/>
      <c r="BI261" s="1590"/>
      <c r="BJ261" s="85"/>
      <c r="BK261" s="86"/>
    </row>
    <row r="262" spans="1:63" ht="8.15" customHeight="1">
      <c r="A262" s="202"/>
      <c r="B262" s="203"/>
      <c r="C262" s="183"/>
      <c r="D262" s="203"/>
      <c r="E262" s="203"/>
      <c r="F262" s="203"/>
      <c r="G262" s="203"/>
      <c r="H262" s="203"/>
      <c r="I262" s="203"/>
      <c r="J262" s="203"/>
      <c r="K262" s="203"/>
      <c r="L262" s="203"/>
      <c r="M262" s="203"/>
      <c r="N262" s="203"/>
      <c r="O262" s="203"/>
      <c r="P262" s="203"/>
      <c r="Q262" s="203"/>
      <c r="R262" s="203"/>
      <c r="S262" s="203"/>
      <c r="T262" s="203"/>
      <c r="U262" s="203"/>
      <c r="V262" s="203"/>
      <c r="W262" s="198"/>
      <c r="X262" s="198"/>
      <c r="Y262" s="198"/>
      <c r="Z262" s="198"/>
      <c r="AA262" s="198"/>
      <c r="AB262" s="198"/>
      <c r="AC262" s="198"/>
      <c r="AD262" s="198"/>
      <c r="AE262" s="198"/>
      <c r="AF262" s="198"/>
      <c r="AG262" s="198"/>
      <c r="AH262" s="198"/>
      <c r="AI262" s="198"/>
      <c r="AJ262" s="198"/>
      <c r="AK262" s="198"/>
      <c r="AL262" s="198"/>
      <c r="AM262" s="198"/>
      <c r="AN262" s="198"/>
      <c r="AO262" s="198"/>
      <c r="AP262" s="198"/>
      <c r="AQ262" s="198"/>
      <c r="AR262" s="198"/>
      <c r="AS262" s="198"/>
      <c r="AT262" s="203"/>
      <c r="AU262" s="203"/>
      <c r="AV262" s="203"/>
      <c r="AW262" s="203"/>
      <c r="AX262" s="203"/>
      <c r="AY262" s="85"/>
      <c r="AZ262" s="85"/>
      <c r="BA262" s="85"/>
      <c r="BB262" s="85"/>
      <c r="BC262" s="85"/>
      <c r="BD262" s="85"/>
      <c r="BE262" s="85"/>
      <c r="BF262" s="85"/>
      <c r="BG262" s="85"/>
      <c r="BH262" s="85"/>
      <c r="BI262" s="85"/>
      <c r="BJ262" s="85"/>
      <c r="BK262" s="86"/>
    </row>
    <row r="263" spans="1:63" ht="20.149999999999999" customHeight="1">
      <c r="A263" s="202"/>
      <c r="B263" s="203"/>
      <c r="C263" s="183"/>
      <c r="D263" s="203"/>
      <c r="E263" s="203"/>
      <c r="F263" s="203"/>
      <c r="G263" s="203"/>
      <c r="H263" s="203"/>
      <c r="I263" s="203"/>
      <c r="J263" s="1591" t="s">
        <v>132</v>
      </c>
      <c r="K263" s="1592"/>
      <c r="L263" s="1592"/>
      <c r="M263" s="315" t="s">
        <v>133</v>
      </c>
      <c r="N263" s="203"/>
      <c r="O263" s="203"/>
      <c r="P263" s="203"/>
      <c r="Q263" s="203"/>
      <c r="R263" s="203"/>
      <c r="S263" s="203"/>
      <c r="T263" s="203"/>
      <c r="U263" s="203"/>
      <c r="V263" s="203"/>
      <c r="W263" s="198"/>
      <c r="X263" s="198"/>
      <c r="Y263" s="198"/>
      <c r="Z263" s="198"/>
      <c r="AA263" s="198"/>
      <c r="AB263" s="198"/>
      <c r="AC263" s="198"/>
      <c r="AD263" s="198"/>
      <c r="AE263" s="198"/>
      <c r="AF263" s="198"/>
      <c r="AG263" s="198"/>
      <c r="AH263" s="198"/>
      <c r="AI263" s="198"/>
      <c r="AJ263" s="198"/>
      <c r="AK263" s="198"/>
      <c r="AL263" s="198"/>
      <c r="AM263" s="198"/>
      <c r="AN263" s="198"/>
      <c r="AO263" s="198"/>
      <c r="AP263" s="198"/>
      <c r="AQ263" s="198"/>
      <c r="AR263" s="198"/>
      <c r="AS263" s="1588"/>
      <c r="AT263" s="1589"/>
      <c r="AU263" s="1589"/>
      <c r="AV263" s="1589"/>
      <c r="AW263" s="1589"/>
      <c r="AX263" s="1589"/>
      <c r="AY263" s="1589"/>
      <c r="AZ263" s="1589"/>
      <c r="BA263" s="1589"/>
      <c r="BB263" s="1589"/>
      <c r="BC263" s="1589"/>
      <c r="BD263" s="1589"/>
      <c r="BE263" s="1589"/>
      <c r="BF263" s="1589"/>
      <c r="BG263" s="1589"/>
      <c r="BH263" s="1589"/>
      <c r="BI263" s="1590"/>
      <c r="BJ263" s="85"/>
      <c r="BK263" s="86"/>
    </row>
    <row r="264" spans="1:63" ht="18" customHeight="1">
      <c r="A264" s="202"/>
      <c r="B264" s="203"/>
      <c r="C264" s="183"/>
      <c r="D264" s="203"/>
      <c r="E264" s="203"/>
      <c r="F264" s="203"/>
      <c r="G264" s="203"/>
      <c r="H264" s="203"/>
      <c r="I264" s="203"/>
      <c r="J264" s="203"/>
      <c r="K264" s="203"/>
      <c r="L264" s="203"/>
      <c r="M264" s="203"/>
      <c r="N264" s="203"/>
      <c r="O264" s="203"/>
      <c r="P264" s="203"/>
      <c r="Q264" s="203"/>
      <c r="R264" s="203"/>
      <c r="S264" s="203"/>
      <c r="T264" s="203"/>
      <c r="U264" s="203"/>
      <c r="V264" s="203"/>
      <c r="W264" s="198"/>
      <c r="X264" s="198"/>
      <c r="Y264" s="198"/>
      <c r="Z264" s="198"/>
      <c r="AA264" s="198"/>
      <c r="AB264" s="198"/>
      <c r="AC264" s="198"/>
      <c r="AD264" s="198"/>
      <c r="AE264" s="198"/>
      <c r="AF264" s="198"/>
      <c r="AG264" s="198"/>
      <c r="AH264" s="198"/>
      <c r="AI264" s="198"/>
      <c r="AJ264" s="198"/>
      <c r="AK264" s="198"/>
      <c r="AL264" s="198"/>
      <c r="AM264" s="198"/>
      <c r="AN264" s="198"/>
      <c r="AO264" s="198"/>
      <c r="AP264" s="198"/>
      <c r="AQ264" s="198"/>
      <c r="AR264" s="198"/>
      <c r="AS264" s="198"/>
      <c r="AT264" s="203"/>
      <c r="AU264" s="203"/>
      <c r="AV264" s="203"/>
      <c r="AW264" s="203"/>
      <c r="AX264" s="203"/>
      <c r="AY264" s="85"/>
      <c r="AZ264" s="85"/>
      <c r="BA264" s="85"/>
      <c r="BB264" s="85"/>
      <c r="BC264" s="85"/>
      <c r="BD264" s="85"/>
      <c r="BE264" s="85"/>
      <c r="BF264" s="85"/>
      <c r="BG264" s="85"/>
      <c r="BH264" s="85"/>
      <c r="BI264" s="85"/>
      <c r="BJ264" s="85"/>
      <c r="BK264" s="86"/>
    </row>
    <row r="265" spans="1:63" ht="18" customHeight="1">
      <c r="A265" s="202"/>
      <c r="B265" s="203"/>
      <c r="C265" s="357" t="s">
        <v>134</v>
      </c>
      <c r="D265" s="203"/>
      <c r="E265" s="203"/>
      <c r="F265" s="203"/>
      <c r="G265" s="203"/>
      <c r="H265" s="203"/>
      <c r="I265" s="203"/>
      <c r="J265" s="203"/>
      <c r="K265" s="203"/>
      <c r="L265" s="203"/>
      <c r="M265" s="203"/>
      <c r="N265" s="203"/>
      <c r="O265" s="203"/>
      <c r="P265" s="203"/>
      <c r="Q265" s="203"/>
      <c r="R265" s="203"/>
      <c r="S265" s="203"/>
      <c r="T265" s="203"/>
      <c r="U265" s="203"/>
      <c r="V265" s="203"/>
      <c r="W265" s="198"/>
      <c r="X265" s="198"/>
      <c r="Y265" s="198"/>
      <c r="Z265" s="198"/>
      <c r="AA265" s="198"/>
      <c r="AB265" s="198"/>
      <c r="AC265" s="198"/>
      <c r="AD265" s="198"/>
      <c r="AE265" s="198"/>
      <c r="AF265" s="198"/>
      <c r="AG265" s="198"/>
      <c r="AH265" s="198"/>
      <c r="AI265" s="198"/>
      <c r="AJ265" s="198"/>
      <c r="AK265" s="198"/>
      <c r="AL265" s="198"/>
      <c r="AM265" s="198"/>
      <c r="AN265" s="198"/>
      <c r="AO265" s="198"/>
      <c r="AP265" s="198"/>
      <c r="AQ265" s="198"/>
      <c r="AR265" s="198"/>
      <c r="AS265" s="198"/>
      <c r="AT265" s="203"/>
      <c r="AU265" s="203"/>
      <c r="AV265" s="203"/>
      <c r="AW265" s="203"/>
      <c r="AX265" s="203"/>
      <c r="AY265" s="85"/>
      <c r="AZ265" s="85"/>
      <c r="BA265" s="85"/>
      <c r="BB265" s="85"/>
      <c r="BC265" s="85"/>
      <c r="BD265" s="85"/>
      <c r="BE265" s="85"/>
      <c r="BF265" s="85"/>
      <c r="BG265" s="85"/>
      <c r="BH265" s="85"/>
      <c r="BI265" s="85"/>
      <c r="BJ265" s="85"/>
      <c r="BK265" s="86"/>
    </row>
    <row r="266" spans="1:63" ht="5.15" customHeight="1">
      <c r="A266" s="202"/>
      <c r="B266" s="203"/>
      <c r="C266" s="183"/>
      <c r="D266" s="203"/>
      <c r="E266" s="203"/>
      <c r="F266" s="203"/>
      <c r="G266" s="203"/>
      <c r="H266" s="203"/>
      <c r="I266" s="203"/>
      <c r="J266" s="203"/>
      <c r="K266" s="203"/>
      <c r="L266" s="203"/>
      <c r="M266" s="203"/>
      <c r="N266" s="203"/>
      <c r="O266" s="203"/>
      <c r="P266" s="203"/>
      <c r="Q266" s="203"/>
      <c r="R266" s="203"/>
      <c r="S266" s="203"/>
      <c r="T266" s="203"/>
      <c r="U266" s="203"/>
      <c r="V266" s="203"/>
      <c r="W266" s="198"/>
      <c r="X266" s="198"/>
      <c r="Y266" s="198"/>
      <c r="Z266" s="198"/>
      <c r="AA266" s="198"/>
      <c r="AB266" s="198"/>
      <c r="AC266" s="198"/>
      <c r="AD266" s="198"/>
      <c r="AE266" s="198"/>
      <c r="AF266" s="198"/>
      <c r="AG266" s="198"/>
      <c r="AH266" s="198"/>
      <c r="AI266" s="198"/>
      <c r="AJ266" s="198"/>
      <c r="AK266" s="198"/>
      <c r="AL266" s="198"/>
      <c r="AM266" s="198"/>
      <c r="AN266" s="198"/>
      <c r="AO266" s="198"/>
      <c r="AP266" s="198"/>
      <c r="AQ266" s="198"/>
      <c r="AR266" s="198"/>
      <c r="AS266" s="198"/>
      <c r="AT266" s="203"/>
      <c r="AU266" s="203"/>
      <c r="AV266" s="203"/>
      <c r="AW266" s="203"/>
      <c r="AX266" s="203"/>
      <c r="AY266" s="85"/>
      <c r="AZ266" s="85"/>
      <c r="BA266" s="85"/>
      <c r="BB266" s="85"/>
      <c r="BC266" s="85"/>
      <c r="BD266" s="85"/>
      <c r="BE266" s="85"/>
      <c r="BF266" s="85"/>
      <c r="BG266" s="85"/>
      <c r="BH266" s="85"/>
      <c r="BI266" s="85"/>
      <c r="BJ266" s="85"/>
      <c r="BK266" s="86"/>
    </row>
    <row r="267" spans="1:63" ht="20.149999999999999" customHeight="1">
      <c r="A267" s="202"/>
      <c r="B267" s="203"/>
      <c r="C267" s="183"/>
      <c r="D267" s="203"/>
      <c r="E267" s="203"/>
      <c r="F267" s="1591" t="s">
        <v>139</v>
      </c>
      <c r="G267" s="1592"/>
      <c r="H267" s="1592"/>
      <c r="I267" s="358" t="s">
        <v>138</v>
      </c>
      <c r="J267" s="203"/>
      <c r="K267" s="203"/>
      <c r="L267" s="203"/>
      <c r="M267" s="203"/>
      <c r="N267" s="203"/>
      <c r="O267" s="203"/>
      <c r="P267" s="203"/>
      <c r="Q267" s="203"/>
      <c r="R267" s="203"/>
      <c r="S267" s="203"/>
      <c r="T267" s="203"/>
      <c r="U267" s="203"/>
      <c r="V267" s="203"/>
      <c r="W267" s="198"/>
      <c r="X267" s="198"/>
      <c r="Y267" s="198"/>
      <c r="Z267" s="198"/>
      <c r="AA267" s="198"/>
      <c r="AB267" s="198"/>
      <c r="AC267" s="198"/>
      <c r="AD267" s="198"/>
      <c r="AE267" s="198"/>
      <c r="AF267" s="198"/>
      <c r="AG267" s="198"/>
      <c r="AH267" s="198"/>
      <c r="AI267" s="198"/>
      <c r="AJ267" s="198"/>
      <c r="AK267" s="198"/>
      <c r="AL267" s="198"/>
      <c r="AM267" s="198"/>
      <c r="AN267" s="198"/>
      <c r="AO267" s="198"/>
      <c r="AP267" s="198"/>
      <c r="AQ267" s="198"/>
      <c r="AR267" s="198"/>
      <c r="AS267" s="1588"/>
      <c r="AT267" s="1589"/>
      <c r="AU267" s="1589"/>
      <c r="AV267" s="1589"/>
      <c r="AW267" s="1589"/>
      <c r="AX267" s="1589"/>
      <c r="AY267" s="1589"/>
      <c r="AZ267" s="1589"/>
      <c r="BA267" s="1589"/>
      <c r="BB267" s="1589"/>
      <c r="BC267" s="1589"/>
      <c r="BD267" s="1589"/>
      <c r="BE267" s="1589"/>
      <c r="BF267" s="1589"/>
      <c r="BG267" s="1589"/>
      <c r="BH267" s="1589"/>
      <c r="BI267" s="1590"/>
      <c r="BJ267" s="85"/>
      <c r="BK267" s="86"/>
    </row>
    <row r="268" spans="1:63" ht="8.15" customHeight="1">
      <c r="A268" s="202"/>
      <c r="B268" s="203"/>
      <c r="C268" s="183"/>
      <c r="D268" s="203"/>
      <c r="E268" s="203"/>
      <c r="F268" s="203"/>
      <c r="G268" s="203"/>
      <c r="H268" s="203"/>
      <c r="I268" s="203"/>
      <c r="J268" s="203"/>
      <c r="K268" s="203"/>
      <c r="L268" s="203"/>
      <c r="M268" s="203"/>
      <c r="N268" s="203"/>
      <c r="O268" s="203"/>
      <c r="P268" s="203"/>
      <c r="Q268" s="203"/>
      <c r="R268" s="203"/>
      <c r="S268" s="203"/>
      <c r="T268" s="203"/>
      <c r="U268" s="203"/>
      <c r="V268" s="203"/>
      <c r="W268" s="198"/>
      <c r="X268" s="198"/>
      <c r="Y268" s="198"/>
      <c r="Z268" s="198"/>
      <c r="AA268" s="198"/>
      <c r="AB268" s="198"/>
      <c r="AC268" s="198"/>
      <c r="AD268" s="198"/>
      <c r="AE268" s="198"/>
      <c r="AF268" s="198"/>
      <c r="AG268" s="198"/>
      <c r="AH268" s="198"/>
      <c r="AI268" s="198"/>
      <c r="AJ268" s="198"/>
      <c r="AK268" s="198"/>
      <c r="AL268" s="198"/>
      <c r="AM268" s="198"/>
      <c r="AN268" s="198"/>
      <c r="AO268" s="198"/>
      <c r="AP268" s="198"/>
      <c r="AQ268" s="198"/>
      <c r="AR268" s="198"/>
      <c r="AS268" s="198"/>
      <c r="AT268" s="203"/>
      <c r="AU268" s="203"/>
      <c r="AV268" s="203"/>
      <c r="AW268" s="203"/>
      <c r="AX268" s="203"/>
      <c r="AY268" s="85"/>
      <c r="AZ268" s="85"/>
      <c r="BA268" s="85"/>
      <c r="BB268" s="85"/>
      <c r="BC268" s="85"/>
      <c r="BD268" s="85"/>
      <c r="BE268" s="85"/>
      <c r="BF268" s="85"/>
      <c r="BG268" s="85"/>
      <c r="BH268" s="85"/>
      <c r="BI268" s="85"/>
      <c r="BJ268" s="85"/>
      <c r="BK268" s="86"/>
    </row>
    <row r="269" spans="1:63" ht="20.149999999999999" customHeight="1">
      <c r="A269" s="202"/>
      <c r="B269" s="203"/>
      <c r="C269" s="183"/>
      <c r="D269" s="203"/>
      <c r="E269" s="203"/>
      <c r="F269" s="1591" t="s">
        <v>140</v>
      </c>
      <c r="G269" s="1592"/>
      <c r="H269" s="1592"/>
      <c r="I269" s="358" t="s">
        <v>141</v>
      </c>
      <c r="J269" s="203"/>
      <c r="K269" s="203"/>
      <c r="L269" s="203"/>
      <c r="M269" s="203"/>
      <c r="N269" s="203"/>
      <c r="O269" s="203"/>
      <c r="P269" s="203"/>
      <c r="Q269" s="203"/>
      <c r="R269" s="203"/>
      <c r="S269" s="203"/>
      <c r="T269" s="203"/>
      <c r="U269" s="203"/>
      <c r="V269" s="203"/>
      <c r="W269" s="198"/>
      <c r="X269" s="198"/>
      <c r="Y269" s="198"/>
      <c r="Z269" s="198"/>
      <c r="AA269" s="198"/>
      <c r="AB269" s="198"/>
      <c r="AC269" s="198"/>
      <c r="AD269" s="198"/>
      <c r="AE269" s="198"/>
      <c r="AF269" s="198"/>
      <c r="AG269" s="198"/>
      <c r="AH269" s="198"/>
      <c r="AI269" s="198"/>
      <c r="AJ269" s="198"/>
      <c r="AK269" s="198"/>
      <c r="AL269" s="198"/>
      <c r="AM269" s="198"/>
      <c r="AN269" s="198"/>
      <c r="AO269" s="198"/>
      <c r="AP269" s="198"/>
      <c r="AQ269" s="198"/>
      <c r="AR269" s="198"/>
      <c r="AS269" s="1588"/>
      <c r="AT269" s="1589"/>
      <c r="AU269" s="1589"/>
      <c r="AV269" s="1589"/>
      <c r="AW269" s="1589"/>
      <c r="AX269" s="1589"/>
      <c r="AY269" s="1589"/>
      <c r="AZ269" s="1589"/>
      <c r="BA269" s="1589"/>
      <c r="BB269" s="1589"/>
      <c r="BC269" s="1589"/>
      <c r="BD269" s="1589"/>
      <c r="BE269" s="1589"/>
      <c r="BF269" s="1589"/>
      <c r="BG269" s="1589"/>
      <c r="BH269" s="1589"/>
      <c r="BI269" s="1590"/>
      <c r="BJ269" s="85"/>
      <c r="BK269" s="86"/>
    </row>
    <row r="270" spans="1:63" ht="8.15" customHeight="1">
      <c r="A270" s="202"/>
      <c r="B270" s="203"/>
      <c r="C270" s="183"/>
      <c r="D270" s="203"/>
      <c r="E270" s="203"/>
      <c r="F270" s="203"/>
      <c r="G270" s="203"/>
      <c r="H270" s="203"/>
      <c r="I270" s="203"/>
      <c r="J270" s="203"/>
      <c r="K270" s="203"/>
      <c r="L270" s="203"/>
      <c r="M270" s="203"/>
      <c r="N270" s="203"/>
      <c r="O270" s="203"/>
      <c r="P270" s="203"/>
      <c r="Q270" s="203"/>
      <c r="R270" s="203"/>
      <c r="S270" s="203"/>
      <c r="T270" s="203"/>
      <c r="U270" s="203"/>
      <c r="V270" s="203"/>
      <c r="W270" s="198"/>
      <c r="X270" s="198"/>
      <c r="Y270" s="198"/>
      <c r="Z270" s="198"/>
      <c r="AA270" s="198"/>
      <c r="AB270" s="198"/>
      <c r="AC270" s="198"/>
      <c r="AD270" s="198"/>
      <c r="AE270" s="198"/>
      <c r="AF270" s="198"/>
      <c r="AG270" s="198"/>
      <c r="AH270" s="198"/>
      <c r="AI270" s="198"/>
      <c r="AJ270" s="198"/>
      <c r="AK270" s="198"/>
      <c r="AL270" s="198"/>
      <c r="AM270" s="198"/>
      <c r="AN270" s="198"/>
      <c r="AO270" s="198"/>
      <c r="AP270" s="198"/>
      <c r="AQ270" s="198"/>
      <c r="AR270" s="198"/>
      <c r="AS270" s="198"/>
      <c r="AT270" s="203"/>
      <c r="AU270" s="203"/>
      <c r="AV270" s="203"/>
      <c r="AW270" s="203"/>
      <c r="AX270" s="203"/>
      <c r="AY270" s="85"/>
      <c r="AZ270" s="85"/>
      <c r="BA270" s="85"/>
      <c r="BB270" s="85"/>
      <c r="BC270" s="85"/>
      <c r="BD270" s="85"/>
      <c r="BE270" s="85"/>
      <c r="BF270" s="85"/>
      <c r="BG270" s="85"/>
      <c r="BH270" s="85"/>
      <c r="BI270" s="85"/>
      <c r="BJ270" s="85"/>
      <c r="BK270" s="86"/>
    </row>
    <row r="271" spans="1:63" ht="20.149999999999999" customHeight="1">
      <c r="A271" s="202"/>
      <c r="B271" s="203"/>
      <c r="C271" s="183"/>
      <c r="D271" s="203"/>
      <c r="E271" s="203"/>
      <c r="F271" s="1591" t="s">
        <v>142</v>
      </c>
      <c r="G271" s="1592"/>
      <c r="H271" s="1592"/>
      <c r="I271" s="358" t="s">
        <v>143</v>
      </c>
      <c r="J271" s="203"/>
      <c r="K271" s="203"/>
      <c r="L271" s="203"/>
      <c r="M271" s="203"/>
      <c r="N271" s="203"/>
      <c r="O271" s="203"/>
      <c r="P271" s="203"/>
      <c r="Q271" s="203"/>
      <c r="R271" s="203"/>
      <c r="S271" s="203"/>
      <c r="T271" s="203"/>
      <c r="U271" s="203"/>
      <c r="V271" s="203"/>
      <c r="W271" s="198"/>
      <c r="X271" s="198"/>
      <c r="Y271" s="198"/>
      <c r="Z271" s="198"/>
      <c r="AA271" s="198"/>
      <c r="AB271" s="198"/>
      <c r="AC271" s="198"/>
      <c r="AD271" s="198"/>
      <c r="AE271" s="198"/>
      <c r="AF271" s="198"/>
      <c r="AG271" s="198"/>
      <c r="AH271" s="198"/>
      <c r="AI271" s="198"/>
      <c r="AJ271" s="198"/>
      <c r="AK271" s="198"/>
      <c r="AL271" s="198"/>
      <c r="AM271" s="198"/>
      <c r="AN271" s="198"/>
      <c r="AO271" s="198"/>
      <c r="AP271" s="198"/>
      <c r="AQ271" s="198"/>
      <c r="AR271" s="198"/>
      <c r="AS271" s="1588"/>
      <c r="AT271" s="1589"/>
      <c r="AU271" s="1589"/>
      <c r="AV271" s="1589"/>
      <c r="AW271" s="1589"/>
      <c r="AX271" s="1589"/>
      <c r="AY271" s="1589"/>
      <c r="AZ271" s="1589"/>
      <c r="BA271" s="1589"/>
      <c r="BB271" s="1589"/>
      <c r="BC271" s="1589"/>
      <c r="BD271" s="1589"/>
      <c r="BE271" s="1589"/>
      <c r="BF271" s="1589"/>
      <c r="BG271" s="1589"/>
      <c r="BH271" s="1589"/>
      <c r="BI271" s="1590"/>
      <c r="BJ271" s="85"/>
      <c r="BK271" s="86"/>
    </row>
    <row r="272" spans="1:63" ht="18" customHeight="1">
      <c r="A272" s="202"/>
      <c r="B272" s="203"/>
      <c r="C272" s="183"/>
      <c r="D272" s="203"/>
      <c r="E272" s="203"/>
      <c r="F272" s="203"/>
      <c r="G272" s="203"/>
      <c r="H272" s="203"/>
      <c r="I272" s="203"/>
      <c r="J272" s="203"/>
      <c r="K272" s="203"/>
      <c r="L272" s="203"/>
      <c r="M272" s="203"/>
      <c r="N272" s="203"/>
      <c r="O272" s="203"/>
      <c r="P272" s="203"/>
      <c r="Q272" s="203"/>
      <c r="R272" s="203"/>
      <c r="S272" s="203"/>
      <c r="T272" s="203"/>
      <c r="U272" s="203"/>
      <c r="V272" s="203"/>
      <c r="W272" s="198"/>
      <c r="X272" s="198"/>
      <c r="Y272" s="198"/>
      <c r="Z272" s="198"/>
      <c r="AA272" s="198"/>
      <c r="AB272" s="198"/>
      <c r="AC272" s="198"/>
      <c r="AD272" s="198"/>
      <c r="AE272" s="198"/>
      <c r="AF272" s="198"/>
      <c r="AG272" s="198"/>
      <c r="AH272" s="198"/>
      <c r="AI272" s="198"/>
      <c r="AJ272" s="198"/>
      <c r="AK272" s="198"/>
      <c r="AL272" s="198"/>
      <c r="AM272" s="198"/>
      <c r="AN272" s="198"/>
      <c r="AO272" s="198"/>
      <c r="AP272" s="198"/>
      <c r="AQ272" s="198"/>
      <c r="AR272" s="198"/>
      <c r="AS272" s="198"/>
      <c r="AT272" s="203"/>
      <c r="AU272" s="203"/>
      <c r="AV272" s="203"/>
      <c r="AW272" s="203"/>
      <c r="AX272" s="203"/>
      <c r="AY272" s="85"/>
      <c r="AZ272" s="85"/>
      <c r="BA272" s="85"/>
      <c r="BB272" s="85"/>
      <c r="BC272" s="85"/>
      <c r="BD272" s="85"/>
      <c r="BE272" s="85"/>
      <c r="BF272" s="85"/>
      <c r="BG272" s="85"/>
      <c r="BH272" s="85"/>
      <c r="BI272" s="85"/>
      <c r="BJ272" s="85"/>
      <c r="BK272" s="86"/>
    </row>
    <row r="273" spans="1:70" ht="20.149999999999999" customHeight="1">
      <c r="A273" s="202"/>
      <c r="B273" s="203"/>
      <c r="C273" s="357" t="s">
        <v>144</v>
      </c>
      <c r="D273" s="203"/>
      <c r="E273" s="203"/>
      <c r="F273" s="203"/>
      <c r="G273" s="203"/>
      <c r="H273" s="203"/>
      <c r="I273" s="203"/>
      <c r="J273" s="203"/>
      <c r="K273" s="203"/>
      <c r="L273" s="203"/>
      <c r="M273" s="203"/>
      <c r="N273" s="203"/>
      <c r="O273" s="203"/>
      <c r="P273" s="203"/>
      <c r="Q273" s="203"/>
      <c r="R273" s="203"/>
      <c r="S273" s="203"/>
      <c r="T273" s="203"/>
      <c r="U273" s="203"/>
      <c r="V273" s="203"/>
      <c r="W273" s="198"/>
      <c r="X273" s="198"/>
      <c r="Y273" s="198"/>
      <c r="Z273" s="198"/>
      <c r="AA273" s="198"/>
      <c r="AB273" s="198"/>
      <c r="AC273" s="198"/>
      <c r="AD273" s="198"/>
      <c r="AE273" s="198"/>
      <c r="AF273" s="198"/>
      <c r="AG273" s="198"/>
      <c r="AH273" s="198"/>
      <c r="AI273" s="198"/>
      <c r="AJ273" s="198"/>
      <c r="AK273" s="198"/>
      <c r="AL273" s="198"/>
      <c r="AM273" s="198"/>
      <c r="AN273" s="198"/>
      <c r="AO273" s="198"/>
      <c r="AP273" s="198"/>
      <c r="AQ273" s="198"/>
      <c r="AR273" s="198"/>
      <c r="AS273" s="1588"/>
      <c r="AT273" s="1589"/>
      <c r="AU273" s="1589"/>
      <c r="AV273" s="1589"/>
      <c r="AW273" s="1589"/>
      <c r="AX273" s="1589"/>
      <c r="AY273" s="1589"/>
      <c r="AZ273" s="1589"/>
      <c r="BA273" s="1589"/>
      <c r="BB273" s="1589"/>
      <c r="BC273" s="1589"/>
      <c r="BD273" s="1589"/>
      <c r="BE273" s="1589"/>
      <c r="BF273" s="1589"/>
      <c r="BG273" s="1589"/>
      <c r="BH273" s="1589"/>
      <c r="BI273" s="1590"/>
      <c r="BJ273" s="85"/>
      <c r="BK273" s="86"/>
    </row>
    <row r="274" spans="1:70" ht="18" customHeight="1">
      <c r="A274" s="202"/>
      <c r="B274" s="203"/>
      <c r="C274" s="183"/>
      <c r="D274" s="203"/>
      <c r="E274" s="203"/>
      <c r="F274" s="203"/>
      <c r="G274" s="203"/>
      <c r="H274" s="203"/>
      <c r="I274" s="203"/>
      <c r="J274" s="203"/>
      <c r="K274" s="203"/>
      <c r="L274" s="203"/>
      <c r="M274" s="203"/>
      <c r="N274" s="203"/>
      <c r="O274" s="203"/>
      <c r="P274" s="203"/>
      <c r="Q274" s="203"/>
      <c r="R274" s="203"/>
      <c r="S274" s="203"/>
      <c r="T274" s="203"/>
      <c r="U274" s="203"/>
      <c r="V274" s="203"/>
      <c r="W274" s="198"/>
      <c r="X274" s="198"/>
      <c r="Y274" s="198"/>
      <c r="Z274" s="198"/>
      <c r="AA274" s="198"/>
      <c r="AB274" s="198"/>
      <c r="AC274" s="198"/>
      <c r="AD274" s="198"/>
      <c r="AE274" s="198"/>
      <c r="AF274" s="198"/>
      <c r="AG274" s="198"/>
      <c r="AH274" s="198"/>
      <c r="AI274" s="198"/>
      <c r="AJ274" s="198"/>
      <c r="AK274" s="198"/>
      <c r="AL274" s="198"/>
      <c r="AM274" s="198"/>
      <c r="AN274" s="198"/>
      <c r="AO274" s="198"/>
      <c r="AP274" s="198"/>
      <c r="AQ274" s="198"/>
      <c r="AR274" s="198"/>
      <c r="AS274" s="198"/>
      <c r="AT274" s="203"/>
      <c r="AU274" s="203"/>
      <c r="AV274" s="203"/>
      <c r="AW274" s="203"/>
      <c r="AX274" s="203"/>
      <c r="AY274" s="85"/>
      <c r="AZ274" s="85"/>
      <c r="BA274" s="85"/>
      <c r="BB274" s="85"/>
      <c r="BC274" s="85"/>
      <c r="BD274" s="85"/>
      <c r="BE274" s="85"/>
      <c r="BF274" s="85"/>
      <c r="BG274" s="85"/>
      <c r="BH274" s="85"/>
      <c r="BI274" s="85"/>
      <c r="BJ274" s="85"/>
      <c r="BK274" s="86"/>
    </row>
    <row r="275" spans="1:70" ht="20.149999999999999" customHeight="1">
      <c r="A275" s="202"/>
      <c r="B275" s="203"/>
      <c r="C275" s="357" t="s">
        <v>145</v>
      </c>
      <c r="D275" s="203"/>
      <c r="E275" s="203"/>
      <c r="F275" s="203"/>
      <c r="G275" s="203"/>
      <c r="H275" s="203"/>
      <c r="I275" s="203"/>
      <c r="J275" s="203"/>
      <c r="K275" s="203"/>
      <c r="L275" s="203"/>
      <c r="M275" s="203"/>
      <c r="N275" s="203"/>
      <c r="O275" s="203"/>
      <c r="P275" s="203"/>
      <c r="Q275" s="203"/>
      <c r="R275" s="203"/>
      <c r="S275" s="203"/>
      <c r="T275" s="203"/>
      <c r="U275" s="203"/>
      <c r="V275" s="203"/>
      <c r="W275" s="198"/>
      <c r="X275" s="198"/>
      <c r="Y275" s="198"/>
      <c r="Z275" s="198"/>
      <c r="AA275" s="198"/>
      <c r="AB275" s="198"/>
      <c r="AC275" s="198"/>
      <c r="AD275" s="198"/>
      <c r="AE275" s="198"/>
      <c r="AF275" s="198"/>
      <c r="AG275" s="198"/>
      <c r="AH275" s="198"/>
      <c r="AI275" s="198"/>
      <c r="AJ275" s="198"/>
      <c r="AK275" s="198"/>
      <c r="AL275" s="198"/>
      <c r="AM275" s="198"/>
      <c r="AN275" s="198"/>
      <c r="AO275" s="198"/>
      <c r="AP275" s="198"/>
      <c r="AQ275" s="198"/>
      <c r="AR275" s="198"/>
      <c r="AS275" s="1588"/>
      <c r="AT275" s="1589"/>
      <c r="AU275" s="1589"/>
      <c r="AV275" s="1589"/>
      <c r="AW275" s="1589"/>
      <c r="AX275" s="1589"/>
      <c r="AY275" s="1589"/>
      <c r="AZ275" s="1589"/>
      <c r="BA275" s="1589"/>
      <c r="BB275" s="1589"/>
      <c r="BC275" s="1589"/>
      <c r="BD275" s="1589"/>
      <c r="BE275" s="1589"/>
      <c r="BF275" s="1589"/>
      <c r="BG275" s="1589"/>
      <c r="BH275" s="1589"/>
      <c r="BI275" s="1590"/>
      <c r="BJ275" s="85"/>
      <c r="BK275" s="86"/>
    </row>
    <row r="276" spans="1:70" ht="8.15" customHeight="1">
      <c r="A276" s="202"/>
      <c r="B276" s="203"/>
      <c r="C276" s="183"/>
      <c r="D276" s="203"/>
      <c r="E276" s="203"/>
      <c r="F276" s="203"/>
      <c r="G276" s="203"/>
      <c r="H276" s="203"/>
      <c r="I276" s="203"/>
      <c r="J276" s="203"/>
      <c r="K276" s="203"/>
      <c r="L276" s="203"/>
      <c r="M276" s="203"/>
      <c r="N276" s="203"/>
      <c r="O276" s="203"/>
      <c r="P276" s="203"/>
      <c r="Q276" s="203"/>
      <c r="R276" s="203"/>
      <c r="S276" s="203"/>
      <c r="T276" s="203"/>
      <c r="U276" s="203"/>
      <c r="V276" s="203"/>
      <c r="W276" s="198"/>
      <c r="X276" s="198"/>
      <c r="Y276" s="198"/>
      <c r="Z276" s="198"/>
      <c r="AA276" s="198"/>
      <c r="AB276" s="198"/>
      <c r="AC276" s="198"/>
      <c r="AD276" s="198"/>
      <c r="AE276" s="198"/>
      <c r="AF276" s="198"/>
      <c r="AG276" s="198"/>
      <c r="AH276" s="198"/>
      <c r="AI276" s="198"/>
      <c r="AJ276" s="198"/>
      <c r="AK276" s="198"/>
      <c r="AL276" s="198"/>
      <c r="AM276" s="198"/>
      <c r="AN276" s="198"/>
      <c r="AO276" s="198"/>
      <c r="AP276" s="198"/>
      <c r="AQ276" s="198"/>
      <c r="AR276" s="198"/>
      <c r="AS276" s="198"/>
      <c r="AT276" s="203"/>
      <c r="AU276" s="203"/>
      <c r="AV276" s="203"/>
      <c r="AW276" s="203"/>
      <c r="AX276" s="203"/>
      <c r="AY276" s="85"/>
      <c r="AZ276" s="85"/>
      <c r="BA276" s="85"/>
      <c r="BB276" s="85"/>
      <c r="BC276" s="85"/>
      <c r="BD276" s="85"/>
      <c r="BE276" s="85"/>
      <c r="BF276" s="85"/>
      <c r="BG276" s="85"/>
      <c r="BH276" s="85"/>
      <c r="BI276" s="85"/>
      <c r="BJ276" s="85"/>
      <c r="BK276" s="86"/>
    </row>
    <row r="277" spans="1:70" ht="8.15" customHeight="1">
      <c r="A277" s="202"/>
      <c r="B277" s="203"/>
      <c r="C277" s="282"/>
      <c r="D277" s="189"/>
      <c r="E277" s="189"/>
      <c r="F277" s="189"/>
      <c r="G277" s="189"/>
      <c r="H277" s="189"/>
      <c r="I277" s="189"/>
      <c r="J277" s="189"/>
      <c r="K277" s="189"/>
      <c r="L277" s="189"/>
      <c r="M277" s="189"/>
      <c r="N277" s="189"/>
      <c r="O277" s="189"/>
      <c r="P277" s="189"/>
      <c r="Q277" s="189"/>
      <c r="R277" s="189"/>
      <c r="S277" s="189"/>
      <c r="T277" s="189"/>
      <c r="U277" s="189"/>
      <c r="V277" s="189"/>
      <c r="W277" s="355"/>
      <c r="X277" s="355"/>
      <c r="Y277" s="355"/>
      <c r="Z277" s="355"/>
      <c r="AA277" s="355"/>
      <c r="AB277" s="355"/>
      <c r="AC277" s="355"/>
      <c r="AD277" s="355"/>
      <c r="AE277" s="355"/>
      <c r="AF277" s="355"/>
      <c r="AG277" s="355"/>
      <c r="AH277" s="355"/>
      <c r="AI277" s="355"/>
      <c r="AJ277" s="355"/>
      <c r="AK277" s="355"/>
      <c r="AL277" s="355"/>
      <c r="AM277" s="355"/>
      <c r="AN277" s="355"/>
      <c r="AO277" s="355"/>
      <c r="AP277" s="355"/>
      <c r="AQ277" s="355"/>
      <c r="AR277" s="355"/>
      <c r="AS277" s="355"/>
      <c r="AT277" s="189"/>
      <c r="AU277" s="189"/>
      <c r="AV277" s="189"/>
      <c r="AW277" s="189"/>
      <c r="AX277" s="189"/>
      <c r="AY277" s="128"/>
      <c r="AZ277" s="128"/>
      <c r="BA277" s="128"/>
      <c r="BB277" s="128"/>
      <c r="BC277" s="128"/>
      <c r="BD277" s="128"/>
      <c r="BE277" s="128"/>
      <c r="BF277" s="128"/>
      <c r="BG277" s="128"/>
      <c r="BH277" s="128"/>
      <c r="BI277" s="128"/>
      <c r="BJ277" s="128"/>
      <c r="BK277" s="86"/>
    </row>
    <row r="278" spans="1:70" customFormat="1" ht="8.15" customHeight="1">
      <c r="A278" s="207"/>
      <c r="B278" s="204"/>
      <c r="C278" s="209"/>
      <c r="D278" s="204"/>
      <c r="E278" s="204"/>
      <c r="F278" s="204"/>
      <c r="G278" s="204"/>
      <c r="H278" s="204"/>
      <c r="I278" s="204"/>
      <c r="J278" s="204"/>
      <c r="K278" s="199"/>
      <c r="L278" s="199"/>
      <c r="M278" s="199"/>
      <c r="N278" s="199"/>
      <c r="O278" s="199"/>
      <c r="P278" s="199"/>
      <c r="Q278" s="199"/>
      <c r="R278" s="199"/>
      <c r="S278" s="199"/>
      <c r="T278" s="199"/>
      <c r="U278" s="199"/>
      <c r="V278" s="199"/>
      <c r="W278" s="199"/>
      <c r="X278" s="199"/>
      <c r="Y278" s="199"/>
      <c r="Z278" s="199"/>
      <c r="AA278" s="199"/>
      <c r="AB278" s="199"/>
      <c r="AC278" s="199"/>
      <c r="AD278" s="199"/>
      <c r="AE278" s="199"/>
      <c r="AF278" s="199"/>
      <c r="AG278" s="199"/>
      <c r="AH278" s="199"/>
      <c r="AI278" s="199"/>
      <c r="AJ278" s="199"/>
      <c r="AK278" s="199"/>
      <c r="AL278" s="199"/>
      <c r="AM278" s="199"/>
      <c r="AN278" s="199"/>
      <c r="AO278" s="199"/>
      <c r="AP278" s="199"/>
      <c r="AQ278" s="199"/>
      <c r="AR278" s="199"/>
      <c r="AS278" s="199"/>
      <c r="AT278" s="204"/>
      <c r="AU278" s="204"/>
      <c r="AV278" s="204"/>
      <c r="AW278" s="204"/>
      <c r="AX278" s="204"/>
      <c r="AY278" s="85"/>
      <c r="AZ278" s="85"/>
      <c r="BA278" s="85"/>
      <c r="BB278" s="85"/>
      <c r="BC278" s="85"/>
      <c r="BD278" s="85"/>
      <c r="BE278" s="85"/>
      <c r="BF278" s="85"/>
      <c r="BG278" s="85"/>
      <c r="BH278" s="85"/>
      <c r="BI278" s="85"/>
      <c r="BJ278" s="85"/>
      <c r="BK278" s="86"/>
      <c r="BM278" s="68"/>
      <c r="BN278" s="68"/>
      <c r="BO278" s="68"/>
      <c r="BP278" s="68"/>
      <c r="BQ278" s="68"/>
      <c r="BR278" s="68"/>
    </row>
    <row r="279" spans="1:70" customFormat="1" ht="8.15" customHeight="1">
      <c r="A279" s="207"/>
      <c r="B279" s="204"/>
      <c r="C279" s="209"/>
      <c r="D279" s="204"/>
      <c r="E279" s="204"/>
      <c r="F279" s="204"/>
      <c r="G279" s="204"/>
      <c r="H279" s="204"/>
      <c r="I279" s="204"/>
      <c r="J279" s="204"/>
      <c r="K279" s="199"/>
      <c r="L279" s="199"/>
      <c r="M279" s="199"/>
      <c r="N279" s="199"/>
      <c r="O279" s="199"/>
      <c r="P279" s="199"/>
      <c r="Q279" s="199"/>
      <c r="R279" s="199"/>
      <c r="S279" s="199"/>
      <c r="T279" s="199"/>
      <c r="U279" s="199"/>
      <c r="V279" s="199"/>
      <c r="W279" s="199"/>
      <c r="X279" s="199"/>
      <c r="Y279" s="199"/>
      <c r="Z279" s="199"/>
      <c r="AA279" s="199"/>
      <c r="AB279" s="199"/>
      <c r="AC279" s="199"/>
      <c r="AD279" s="199"/>
      <c r="AE279" s="199"/>
      <c r="AF279" s="199"/>
      <c r="AG279" s="199"/>
      <c r="AH279" s="199"/>
      <c r="AI279" s="199"/>
      <c r="AJ279" s="199"/>
      <c r="AK279" s="199"/>
      <c r="AL279" s="199"/>
      <c r="AM279" s="199"/>
      <c r="AN279" s="199"/>
      <c r="AO279" s="199"/>
      <c r="AP279" s="199"/>
      <c r="AQ279" s="199"/>
      <c r="AR279" s="199"/>
      <c r="AS279" s="199"/>
      <c r="AT279" s="204"/>
      <c r="AU279" s="204"/>
      <c r="AV279" s="204"/>
      <c r="AW279" s="204"/>
      <c r="AX279" s="204"/>
      <c r="AY279" s="85"/>
      <c r="AZ279" s="85"/>
      <c r="BA279" s="85"/>
      <c r="BB279" s="85"/>
      <c r="BC279" s="85"/>
      <c r="BD279" s="85"/>
      <c r="BE279" s="85"/>
      <c r="BF279" s="85"/>
      <c r="BG279" s="85"/>
      <c r="BH279" s="85"/>
      <c r="BI279" s="85"/>
      <c r="BJ279" s="85"/>
      <c r="BK279" s="86"/>
      <c r="BM279" s="68"/>
      <c r="BN279" s="68"/>
      <c r="BO279" s="68"/>
      <c r="BP279" s="68"/>
      <c r="BQ279" s="68"/>
      <c r="BR279" s="68"/>
    </row>
    <row r="280" spans="1:70" ht="8.15" customHeight="1">
      <c r="A280" s="202"/>
      <c r="B280" s="203"/>
      <c r="C280" s="183"/>
      <c r="D280" s="203"/>
      <c r="E280" s="203"/>
      <c r="F280" s="203"/>
      <c r="G280" s="203"/>
      <c r="H280" s="203"/>
      <c r="I280" s="203"/>
      <c r="J280" s="203"/>
      <c r="K280" s="203"/>
      <c r="L280" s="203"/>
      <c r="M280" s="203"/>
      <c r="N280" s="203"/>
      <c r="O280" s="203"/>
      <c r="P280" s="203"/>
      <c r="Q280" s="203"/>
      <c r="R280" s="203"/>
      <c r="S280" s="203"/>
      <c r="T280" s="203"/>
      <c r="U280" s="203"/>
      <c r="V280" s="203"/>
      <c r="W280" s="198"/>
      <c r="X280" s="198"/>
      <c r="Y280" s="198"/>
      <c r="Z280" s="198"/>
      <c r="AA280" s="198"/>
      <c r="AB280" s="198"/>
      <c r="AC280" s="198"/>
      <c r="AD280" s="198"/>
      <c r="AE280" s="198"/>
      <c r="AF280" s="198"/>
      <c r="AG280" s="198"/>
      <c r="AH280" s="198"/>
      <c r="AI280" s="198"/>
      <c r="AJ280" s="198"/>
      <c r="AK280" s="198"/>
      <c r="AL280" s="198"/>
      <c r="AM280" s="198"/>
      <c r="AN280" s="198"/>
      <c r="AO280" s="198"/>
      <c r="AP280" s="198"/>
      <c r="AQ280" s="198"/>
      <c r="AR280" s="198"/>
      <c r="AS280" s="198"/>
      <c r="AT280" s="203"/>
      <c r="AU280" s="203"/>
      <c r="AV280" s="203"/>
      <c r="AW280" s="203"/>
      <c r="AX280" s="203"/>
      <c r="AY280" s="85"/>
      <c r="AZ280" s="85"/>
      <c r="BA280" s="85"/>
      <c r="BB280" s="85"/>
      <c r="BC280" s="85"/>
      <c r="BD280" s="85"/>
      <c r="BE280" s="85"/>
      <c r="BF280" s="85"/>
      <c r="BG280" s="85"/>
      <c r="BH280" s="85"/>
      <c r="BI280" s="85"/>
      <c r="BJ280" s="85"/>
      <c r="BK280" s="86"/>
    </row>
    <row r="281" spans="1:70" ht="20.149999999999999" customHeight="1">
      <c r="A281" s="202"/>
      <c r="B281" s="368" t="s">
        <v>194</v>
      </c>
      <c r="C281" s="367" t="s">
        <v>197</v>
      </c>
      <c r="D281" s="203"/>
      <c r="E281" s="203"/>
      <c r="F281" s="203"/>
      <c r="G281" s="203"/>
      <c r="H281" s="203"/>
      <c r="I281" s="203"/>
      <c r="J281" s="203"/>
      <c r="K281" s="203"/>
      <c r="L281" s="203"/>
      <c r="M281" s="203"/>
      <c r="N281" s="203"/>
      <c r="O281" s="203"/>
      <c r="P281" s="203"/>
      <c r="Q281" s="203"/>
      <c r="R281" s="203"/>
      <c r="T281" s="1583" t="s">
        <v>175</v>
      </c>
      <c r="U281" s="1584"/>
      <c r="V281" s="1584"/>
      <c r="W281" s="1584"/>
      <c r="X281" s="1584"/>
      <c r="Y281" s="1584"/>
      <c r="Z281" s="1584"/>
      <c r="AA281" s="1584"/>
      <c r="AB281" s="1584"/>
      <c r="AC281" s="1584"/>
      <c r="AD281" s="1584"/>
      <c r="AE281" s="1584"/>
      <c r="AF281" s="1584"/>
      <c r="AG281" s="1584"/>
      <c r="AH281" s="1584"/>
      <c r="AI281" s="1584"/>
      <c r="AJ281" s="1584"/>
      <c r="AK281" s="1584"/>
      <c r="AL281" s="1584"/>
      <c r="AM281" s="1584"/>
      <c r="AN281" s="1584"/>
      <c r="AO281" s="1584"/>
      <c r="AP281" s="1584"/>
      <c r="AQ281" s="1584"/>
      <c r="AR281" s="1584"/>
      <c r="AS281" s="1584"/>
      <c r="AT281" s="1584"/>
      <c r="AU281" s="1584"/>
      <c r="AV281" s="1584"/>
      <c r="AW281" s="1584"/>
      <c r="AX281" s="1584"/>
      <c r="AY281" s="1584"/>
      <c r="AZ281" s="1584"/>
      <c r="BA281" s="1584"/>
      <c r="BB281" s="1584"/>
      <c r="BC281" s="1584"/>
      <c r="BD281" s="1584"/>
      <c r="BE281" s="1584"/>
      <c r="BF281" s="1584"/>
      <c r="BG281" s="1584"/>
      <c r="BH281" s="1584"/>
      <c r="BI281" s="1584"/>
      <c r="BJ281" s="1585"/>
      <c r="BK281" s="86"/>
    </row>
    <row r="282" spans="1:70" ht="18" customHeight="1">
      <c r="A282" s="202"/>
      <c r="B282" s="203"/>
      <c r="C282" s="183"/>
      <c r="D282" s="203"/>
      <c r="E282" s="203"/>
      <c r="F282" s="203"/>
      <c r="G282" s="203"/>
      <c r="H282" s="203"/>
      <c r="I282" s="203"/>
      <c r="J282" s="203"/>
      <c r="K282" s="203"/>
      <c r="L282" s="203"/>
      <c r="M282" s="203"/>
      <c r="N282" s="203"/>
      <c r="O282" s="203"/>
      <c r="P282" s="203"/>
      <c r="Q282" s="203"/>
      <c r="R282" s="203"/>
      <c r="S282" s="203"/>
      <c r="T282" s="1586"/>
      <c r="U282" s="1146"/>
      <c r="V282" s="1146"/>
      <c r="W282" s="1146"/>
      <c r="X282" s="1146"/>
      <c r="Y282" s="1146"/>
      <c r="Z282" s="1146"/>
      <c r="AA282" s="1146"/>
      <c r="AB282" s="1146"/>
      <c r="AC282" s="1146"/>
      <c r="AD282" s="1146"/>
      <c r="AE282" s="1146"/>
      <c r="AF282" s="1146"/>
      <c r="AG282" s="1146"/>
      <c r="AH282" s="1146"/>
      <c r="AI282" s="1146"/>
      <c r="AJ282" s="1146"/>
      <c r="AK282" s="1146"/>
      <c r="AL282" s="1146"/>
      <c r="AM282" s="1146"/>
      <c r="AN282" s="1146"/>
      <c r="AO282" s="1146"/>
      <c r="AP282" s="1146"/>
      <c r="AQ282" s="1146"/>
      <c r="AR282" s="1146"/>
      <c r="AS282" s="1146"/>
      <c r="AT282" s="1146"/>
      <c r="AU282" s="1146"/>
      <c r="AV282" s="1146"/>
      <c r="AW282" s="1146"/>
      <c r="AX282" s="1146"/>
      <c r="AY282" s="1146"/>
      <c r="AZ282" s="1146"/>
      <c r="BA282" s="1146"/>
      <c r="BB282" s="1146"/>
      <c r="BC282" s="1146"/>
      <c r="BD282" s="1146"/>
      <c r="BE282" s="1146"/>
      <c r="BF282" s="1146"/>
      <c r="BG282" s="1146"/>
      <c r="BH282" s="1146"/>
      <c r="BI282" s="1146"/>
      <c r="BJ282" s="1587"/>
      <c r="BK282" s="86"/>
    </row>
    <row r="283" spans="1:70" ht="18" customHeight="1">
      <c r="A283" s="202"/>
      <c r="B283" s="203"/>
      <c r="C283" s="357" t="s">
        <v>124</v>
      </c>
      <c r="D283" s="203"/>
      <c r="E283" s="203"/>
      <c r="F283" s="203"/>
      <c r="G283" s="203"/>
      <c r="H283" s="203"/>
      <c r="I283" s="203"/>
      <c r="J283" s="203"/>
      <c r="K283" s="203"/>
      <c r="L283" s="203"/>
      <c r="M283" s="203"/>
      <c r="N283" s="203"/>
      <c r="O283" s="203"/>
      <c r="P283" s="203"/>
      <c r="Q283" s="203"/>
      <c r="R283" s="203"/>
      <c r="S283" s="203"/>
      <c r="T283" s="203"/>
      <c r="U283" s="203"/>
      <c r="V283" s="203"/>
      <c r="W283" s="198"/>
      <c r="X283" s="198"/>
      <c r="Y283" s="198"/>
      <c r="Z283" s="198"/>
      <c r="AA283" s="198"/>
      <c r="AB283" s="198"/>
      <c r="AC283" s="198"/>
      <c r="AD283" s="198"/>
      <c r="AE283" s="198"/>
      <c r="AF283" s="198"/>
      <c r="AG283" s="198"/>
      <c r="AH283" s="198"/>
      <c r="AI283" s="198"/>
      <c r="AJ283" s="198"/>
      <c r="AK283" s="198"/>
      <c r="AL283" s="198"/>
      <c r="AM283" s="198"/>
      <c r="AN283" s="198"/>
      <c r="AO283" s="198"/>
      <c r="AP283" s="198"/>
      <c r="AQ283" s="198"/>
      <c r="AR283" s="198"/>
      <c r="AS283" s="1582" t="s">
        <v>146</v>
      </c>
      <c r="AT283" s="1582"/>
      <c r="AU283" s="1582"/>
      <c r="AV283" s="1582"/>
      <c r="AW283" s="1582"/>
      <c r="AX283" s="1582"/>
      <c r="AY283" s="1582"/>
      <c r="AZ283" s="1582"/>
      <c r="BA283" s="1582"/>
      <c r="BB283" s="1582"/>
      <c r="BC283" s="1582"/>
      <c r="BD283" s="1582"/>
      <c r="BE283" s="1582"/>
      <c r="BF283" s="1582"/>
      <c r="BG283" s="1582"/>
      <c r="BH283" s="1582"/>
      <c r="BI283" s="1582"/>
      <c r="BJ283" s="85"/>
      <c r="BK283" s="86"/>
    </row>
    <row r="284" spans="1:70" ht="5.15" customHeight="1">
      <c r="A284" s="202"/>
      <c r="B284" s="203"/>
      <c r="C284" s="183"/>
      <c r="D284" s="203"/>
      <c r="E284" s="203"/>
      <c r="F284" s="203"/>
      <c r="G284" s="203"/>
      <c r="H284" s="203"/>
      <c r="I284" s="203"/>
      <c r="J284" s="203"/>
      <c r="K284" s="203"/>
      <c r="L284" s="203"/>
      <c r="M284" s="203"/>
      <c r="N284" s="203"/>
      <c r="O284" s="203"/>
      <c r="P284" s="203"/>
      <c r="Q284" s="203"/>
      <c r="R284" s="203"/>
      <c r="S284" s="203"/>
      <c r="T284" s="203"/>
      <c r="U284" s="203"/>
      <c r="V284" s="203"/>
      <c r="W284" s="198"/>
      <c r="X284" s="198"/>
      <c r="Y284" s="198"/>
      <c r="Z284" s="198"/>
      <c r="AA284" s="198"/>
      <c r="AB284" s="198"/>
      <c r="AC284" s="198"/>
      <c r="AD284" s="198"/>
      <c r="AE284" s="198"/>
      <c r="AF284" s="198"/>
      <c r="AG284" s="198"/>
      <c r="AH284" s="198"/>
      <c r="AI284" s="198"/>
      <c r="AJ284" s="198"/>
      <c r="AK284" s="198"/>
      <c r="AL284" s="198"/>
      <c r="AM284" s="198"/>
      <c r="AN284" s="198"/>
      <c r="AO284" s="198"/>
      <c r="AP284" s="198"/>
      <c r="AQ284" s="198"/>
      <c r="AR284" s="198"/>
      <c r="AS284" s="198"/>
      <c r="AT284" s="203"/>
      <c r="AU284" s="203"/>
      <c r="AV284" s="203"/>
      <c r="AW284" s="203"/>
      <c r="AX284" s="203"/>
      <c r="AY284" s="85"/>
      <c r="AZ284" s="85"/>
      <c r="BA284" s="85"/>
      <c r="BB284" s="85"/>
      <c r="BC284" s="85"/>
      <c r="BD284" s="85"/>
      <c r="BE284" s="85"/>
      <c r="BF284" s="85"/>
      <c r="BG284" s="85"/>
      <c r="BH284" s="85"/>
      <c r="BI284" s="85"/>
      <c r="BJ284" s="85"/>
      <c r="BK284" s="86"/>
    </row>
    <row r="285" spans="1:70" ht="20.149999999999999" customHeight="1">
      <c r="A285" s="202"/>
      <c r="B285" s="203"/>
      <c r="C285" s="183"/>
      <c r="D285" s="203"/>
      <c r="E285" s="203"/>
      <c r="F285" s="1591" t="s">
        <v>125</v>
      </c>
      <c r="G285" s="1592"/>
      <c r="H285" s="1592"/>
      <c r="I285" s="358" t="s">
        <v>126</v>
      </c>
      <c r="J285" s="203"/>
      <c r="K285" s="203"/>
      <c r="L285" s="203"/>
      <c r="M285" s="203"/>
      <c r="N285" s="203"/>
      <c r="O285" s="203"/>
      <c r="P285" s="203"/>
      <c r="Q285" s="203"/>
      <c r="R285" s="203"/>
      <c r="S285" s="203"/>
      <c r="T285" s="203"/>
      <c r="U285" s="203"/>
      <c r="V285" s="203"/>
      <c r="W285" s="198"/>
      <c r="X285" s="198"/>
      <c r="Y285" s="198"/>
      <c r="Z285" s="198"/>
      <c r="AA285" s="198"/>
      <c r="AB285" s="198"/>
      <c r="AC285" s="198"/>
      <c r="AD285" s="198"/>
      <c r="AE285" s="198"/>
      <c r="AF285" s="198"/>
      <c r="AG285" s="198"/>
      <c r="AH285" s="198"/>
      <c r="AI285" s="198"/>
      <c r="AJ285" s="198"/>
      <c r="AK285" s="198"/>
      <c r="AL285" s="198"/>
      <c r="AM285" s="198"/>
      <c r="AN285" s="198"/>
      <c r="AO285" s="198"/>
      <c r="AP285" s="198"/>
      <c r="AQ285" s="198"/>
      <c r="AR285" s="198"/>
      <c r="AS285" s="1588"/>
      <c r="AT285" s="1589"/>
      <c r="AU285" s="1589"/>
      <c r="AV285" s="1589"/>
      <c r="AW285" s="1589"/>
      <c r="AX285" s="1589"/>
      <c r="AY285" s="1589"/>
      <c r="AZ285" s="1589"/>
      <c r="BA285" s="1589"/>
      <c r="BB285" s="1589"/>
      <c r="BC285" s="1589"/>
      <c r="BD285" s="1589"/>
      <c r="BE285" s="1589"/>
      <c r="BF285" s="1589"/>
      <c r="BG285" s="1589"/>
      <c r="BH285" s="1589"/>
      <c r="BI285" s="1590"/>
      <c r="BJ285" s="85"/>
      <c r="BK285" s="86"/>
    </row>
    <row r="286" spans="1:70" ht="8.15" customHeight="1">
      <c r="A286" s="202"/>
      <c r="B286" s="203"/>
      <c r="C286" s="183"/>
      <c r="D286" s="203"/>
      <c r="E286" s="203"/>
      <c r="F286" s="203"/>
      <c r="G286" s="203"/>
      <c r="H286" s="203"/>
      <c r="I286" s="203"/>
      <c r="J286" s="203"/>
      <c r="K286" s="203"/>
      <c r="L286" s="203"/>
      <c r="M286" s="203"/>
      <c r="N286" s="203"/>
      <c r="O286" s="203"/>
      <c r="P286" s="203"/>
      <c r="Q286" s="203"/>
      <c r="R286" s="203"/>
      <c r="S286" s="203"/>
      <c r="T286" s="203"/>
      <c r="U286" s="203"/>
      <c r="V286" s="203"/>
      <c r="W286" s="198"/>
      <c r="X286" s="198"/>
      <c r="Y286" s="198"/>
      <c r="Z286" s="198"/>
      <c r="AA286" s="198"/>
      <c r="AB286" s="198"/>
      <c r="AC286" s="198"/>
      <c r="AD286" s="198"/>
      <c r="AE286" s="198"/>
      <c r="AF286" s="198"/>
      <c r="AG286" s="198"/>
      <c r="AH286" s="198"/>
      <c r="AI286" s="198"/>
      <c r="AJ286" s="198"/>
      <c r="AK286" s="198"/>
      <c r="AL286" s="198"/>
      <c r="AM286" s="198"/>
      <c r="AN286" s="198"/>
      <c r="AO286" s="198"/>
      <c r="AP286" s="198"/>
      <c r="AQ286" s="198"/>
      <c r="AR286" s="198"/>
      <c r="AS286" s="198"/>
      <c r="AT286" s="203"/>
      <c r="AU286" s="203"/>
      <c r="AV286" s="203"/>
      <c r="AW286" s="203"/>
      <c r="AX286" s="203"/>
      <c r="AY286" s="85"/>
      <c r="AZ286" s="85"/>
      <c r="BA286" s="85"/>
      <c r="BB286" s="85"/>
      <c r="BC286" s="85"/>
      <c r="BD286" s="85"/>
      <c r="BE286" s="85"/>
      <c r="BF286" s="85"/>
      <c r="BG286" s="85"/>
      <c r="BH286" s="85"/>
      <c r="BI286" s="85"/>
      <c r="BJ286" s="85"/>
      <c r="BK286" s="86"/>
    </row>
    <row r="287" spans="1:70" ht="20.149999999999999" customHeight="1">
      <c r="A287" s="202"/>
      <c r="B287" s="203"/>
      <c r="C287" s="183"/>
      <c r="D287" s="203"/>
      <c r="E287" s="203"/>
      <c r="F287" s="1591" t="s">
        <v>127</v>
      </c>
      <c r="G287" s="1592"/>
      <c r="H287" s="1592"/>
      <c r="I287" s="358" t="s">
        <v>504</v>
      </c>
      <c r="J287" s="203"/>
      <c r="K287" s="203"/>
      <c r="L287" s="203"/>
      <c r="M287" s="203"/>
      <c r="N287" s="203"/>
      <c r="O287" s="203"/>
      <c r="P287" s="203"/>
      <c r="Q287" s="203"/>
      <c r="R287" s="203"/>
      <c r="S287" s="203"/>
      <c r="T287" s="203"/>
      <c r="U287" s="203"/>
      <c r="V287" s="203"/>
      <c r="W287" s="198"/>
      <c r="X287" s="198"/>
      <c r="Y287" s="198"/>
      <c r="Z287" s="198"/>
      <c r="AA287" s="198"/>
      <c r="AB287" s="198"/>
      <c r="AC287" s="198"/>
      <c r="AD287" s="198"/>
      <c r="AE287" s="198"/>
      <c r="AF287" s="198"/>
      <c r="AG287" s="198"/>
      <c r="AH287" s="198"/>
      <c r="AI287" s="198"/>
      <c r="AJ287" s="198"/>
      <c r="AK287" s="198"/>
      <c r="AL287" s="198"/>
      <c r="AM287" s="198"/>
      <c r="AN287" s="198"/>
      <c r="AO287" s="198"/>
      <c r="AP287" s="198"/>
      <c r="AQ287" s="198"/>
      <c r="AR287" s="198"/>
      <c r="AS287" s="1588"/>
      <c r="AT287" s="1589"/>
      <c r="AU287" s="1589"/>
      <c r="AV287" s="1589"/>
      <c r="AW287" s="1589"/>
      <c r="AX287" s="1589"/>
      <c r="AY287" s="1589"/>
      <c r="AZ287" s="1589"/>
      <c r="BA287" s="1589"/>
      <c r="BB287" s="1589"/>
      <c r="BC287" s="1589"/>
      <c r="BD287" s="1589"/>
      <c r="BE287" s="1589"/>
      <c r="BF287" s="1589"/>
      <c r="BG287" s="1589"/>
      <c r="BH287" s="1589"/>
      <c r="BI287" s="1590"/>
      <c r="BJ287" s="85"/>
      <c r="BK287" s="86"/>
    </row>
    <row r="288" spans="1:70" ht="8.15" customHeight="1">
      <c r="A288" s="202"/>
      <c r="B288" s="203"/>
      <c r="C288" s="183"/>
      <c r="D288" s="203"/>
      <c r="E288" s="203"/>
      <c r="F288" s="203"/>
      <c r="G288" s="203"/>
      <c r="H288" s="203"/>
      <c r="I288" s="203"/>
      <c r="J288" s="203"/>
      <c r="K288" s="203"/>
      <c r="L288" s="203"/>
      <c r="M288" s="203"/>
      <c r="N288" s="203"/>
      <c r="O288" s="203"/>
      <c r="P288" s="203"/>
      <c r="Q288" s="203"/>
      <c r="R288" s="203"/>
      <c r="S288" s="203"/>
      <c r="T288" s="203"/>
      <c r="U288" s="203"/>
      <c r="V288" s="203"/>
      <c r="W288" s="198"/>
      <c r="X288" s="198"/>
      <c r="Y288" s="198"/>
      <c r="Z288" s="198"/>
      <c r="AA288" s="198"/>
      <c r="AB288" s="198"/>
      <c r="AC288" s="198"/>
      <c r="AD288" s="198"/>
      <c r="AE288" s="198"/>
      <c r="AF288" s="198"/>
      <c r="AG288" s="198"/>
      <c r="AH288" s="198"/>
      <c r="AI288" s="198"/>
      <c r="AJ288" s="198"/>
      <c r="AK288" s="198"/>
      <c r="AL288" s="198"/>
      <c r="AM288" s="198"/>
      <c r="AN288" s="198"/>
      <c r="AO288" s="198"/>
      <c r="AP288" s="198"/>
      <c r="AQ288" s="198"/>
      <c r="AR288" s="198"/>
      <c r="AS288" s="198"/>
      <c r="AT288" s="203"/>
      <c r="AU288" s="203"/>
      <c r="AV288" s="203"/>
      <c r="AW288" s="203"/>
      <c r="AX288" s="203"/>
      <c r="AY288" s="85"/>
      <c r="AZ288" s="85"/>
      <c r="BA288" s="85"/>
      <c r="BB288" s="85"/>
      <c r="BC288" s="85"/>
      <c r="BD288" s="85"/>
      <c r="BE288" s="85"/>
      <c r="BF288" s="85"/>
      <c r="BG288" s="85"/>
      <c r="BH288" s="85"/>
      <c r="BI288" s="85"/>
      <c r="BJ288" s="85"/>
      <c r="BK288" s="86"/>
    </row>
    <row r="289" spans="1:63" ht="18" customHeight="1">
      <c r="A289" s="202"/>
      <c r="B289" s="203"/>
      <c r="C289" s="183"/>
      <c r="D289" s="203"/>
      <c r="E289" s="203"/>
      <c r="F289" s="1591" t="s">
        <v>128</v>
      </c>
      <c r="G289" s="1592"/>
      <c r="H289" s="1592"/>
      <c r="I289" s="358" t="s">
        <v>129</v>
      </c>
      <c r="J289" s="203"/>
      <c r="K289" s="203"/>
      <c r="L289" s="203"/>
      <c r="M289" s="203"/>
      <c r="N289" s="203"/>
      <c r="O289" s="203"/>
      <c r="P289" s="203"/>
      <c r="Q289" s="203"/>
      <c r="R289" s="203"/>
      <c r="S289" s="203"/>
      <c r="T289" s="203"/>
      <c r="U289" s="203"/>
      <c r="V289" s="203"/>
      <c r="W289" s="198"/>
      <c r="X289" s="198"/>
      <c r="Y289" s="198"/>
      <c r="Z289" s="198"/>
      <c r="AA289" s="198"/>
      <c r="AB289" s="198"/>
      <c r="AC289" s="198"/>
      <c r="AD289" s="198"/>
      <c r="AE289" s="198"/>
      <c r="AF289" s="198"/>
      <c r="AG289" s="198"/>
      <c r="AH289" s="198"/>
      <c r="AI289" s="198"/>
      <c r="AJ289" s="198"/>
      <c r="AK289" s="198"/>
      <c r="AL289" s="198"/>
      <c r="AM289" s="198"/>
      <c r="AN289" s="198"/>
      <c r="AO289" s="198"/>
      <c r="AP289" s="198"/>
      <c r="AQ289" s="198"/>
      <c r="AR289" s="198"/>
      <c r="AS289" s="198"/>
      <c r="AT289" s="203"/>
      <c r="AU289" s="203"/>
      <c r="AV289" s="203"/>
      <c r="AW289" s="203"/>
      <c r="AX289" s="203"/>
      <c r="AY289" s="85"/>
      <c r="AZ289" s="85"/>
      <c r="BA289" s="85"/>
      <c r="BB289" s="85"/>
      <c r="BC289" s="85"/>
      <c r="BD289" s="85"/>
      <c r="BE289" s="85"/>
      <c r="BF289" s="85"/>
      <c r="BG289" s="85"/>
      <c r="BH289" s="85"/>
      <c r="BI289" s="85"/>
      <c r="BJ289" s="85"/>
      <c r="BK289" s="86"/>
    </row>
    <row r="290" spans="1:63" ht="8.15" customHeight="1">
      <c r="A290" s="202"/>
      <c r="B290" s="203"/>
      <c r="C290" s="183"/>
      <c r="D290" s="203"/>
      <c r="E290" s="203"/>
      <c r="F290" s="203"/>
      <c r="G290" s="203"/>
      <c r="H290" s="203"/>
      <c r="I290" s="203"/>
      <c r="J290" s="203"/>
      <c r="K290" s="203"/>
      <c r="L290" s="203"/>
      <c r="M290" s="203"/>
      <c r="N290" s="203"/>
      <c r="O290" s="203"/>
      <c r="P290" s="203"/>
      <c r="Q290" s="203"/>
      <c r="R290" s="203"/>
      <c r="S290" s="203"/>
      <c r="T290" s="203"/>
      <c r="U290" s="203"/>
      <c r="V290" s="203"/>
      <c r="W290" s="198"/>
      <c r="X290" s="198"/>
      <c r="Y290" s="198"/>
      <c r="Z290" s="198"/>
      <c r="AA290" s="198"/>
      <c r="AB290" s="198"/>
      <c r="AC290" s="198"/>
      <c r="AD290" s="198"/>
      <c r="AE290" s="198"/>
      <c r="AF290" s="198"/>
      <c r="AG290" s="198"/>
      <c r="AH290" s="198"/>
      <c r="AI290" s="198"/>
      <c r="AJ290" s="198"/>
      <c r="AK290" s="198"/>
      <c r="AL290" s="198"/>
      <c r="AM290" s="198"/>
      <c r="AN290" s="198"/>
      <c r="AO290" s="198"/>
      <c r="AP290" s="198"/>
      <c r="AQ290" s="198"/>
      <c r="AR290" s="198"/>
      <c r="AS290" s="198"/>
      <c r="AT290" s="203"/>
      <c r="AU290" s="203"/>
      <c r="AV290" s="203"/>
      <c r="AW290" s="203"/>
      <c r="AX290" s="203"/>
      <c r="AY290" s="85"/>
      <c r="AZ290" s="85"/>
      <c r="BA290" s="85"/>
      <c r="BB290" s="85"/>
      <c r="BC290" s="85"/>
      <c r="BD290" s="85"/>
      <c r="BE290" s="85"/>
      <c r="BF290" s="85"/>
      <c r="BG290" s="85"/>
      <c r="BH290" s="85"/>
      <c r="BI290" s="85"/>
      <c r="BJ290" s="85"/>
      <c r="BK290" s="86"/>
    </row>
    <row r="291" spans="1:63" ht="20.149999999999999" customHeight="1">
      <c r="A291" s="202"/>
      <c r="B291" s="203"/>
      <c r="C291" s="183"/>
      <c r="D291" s="203"/>
      <c r="E291" s="203"/>
      <c r="F291" s="203"/>
      <c r="G291" s="203"/>
      <c r="H291" s="203"/>
      <c r="I291" s="203"/>
      <c r="J291" s="1591" t="s">
        <v>130</v>
      </c>
      <c r="K291" s="1592"/>
      <c r="L291" s="1592"/>
      <c r="M291" s="315" t="s">
        <v>131</v>
      </c>
      <c r="N291" s="203"/>
      <c r="O291" s="203"/>
      <c r="P291" s="203"/>
      <c r="Q291" s="203"/>
      <c r="R291" s="203"/>
      <c r="S291" s="203"/>
      <c r="T291" s="203"/>
      <c r="U291" s="203"/>
      <c r="V291" s="203"/>
      <c r="W291" s="198"/>
      <c r="X291" s="198"/>
      <c r="Y291" s="198"/>
      <c r="Z291" s="198"/>
      <c r="AA291" s="198"/>
      <c r="AB291" s="198"/>
      <c r="AC291" s="198"/>
      <c r="AD291" s="198"/>
      <c r="AE291" s="198"/>
      <c r="AF291" s="198"/>
      <c r="AG291" s="198"/>
      <c r="AH291" s="198"/>
      <c r="AI291" s="198"/>
      <c r="AJ291" s="198"/>
      <c r="AK291" s="198"/>
      <c r="AL291" s="198"/>
      <c r="AM291" s="198"/>
      <c r="AN291" s="198"/>
      <c r="AO291" s="198"/>
      <c r="AP291" s="198"/>
      <c r="AQ291" s="198"/>
      <c r="AR291" s="198"/>
      <c r="AS291" s="1588"/>
      <c r="AT291" s="1589"/>
      <c r="AU291" s="1589"/>
      <c r="AV291" s="1589"/>
      <c r="AW291" s="1589"/>
      <c r="AX291" s="1589"/>
      <c r="AY291" s="1589"/>
      <c r="AZ291" s="1589"/>
      <c r="BA291" s="1589"/>
      <c r="BB291" s="1589"/>
      <c r="BC291" s="1589"/>
      <c r="BD291" s="1589"/>
      <c r="BE291" s="1589"/>
      <c r="BF291" s="1589"/>
      <c r="BG291" s="1589"/>
      <c r="BH291" s="1589"/>
      <c r="BI291" s="1590"/>
      <c r="BJ291" s="85"/>
      <c r="BK291" s="86"/>
    </row>
    <row r="292" spans="1:63" ht="8.15" customHeight="1">
      <c r="A292" s="202"/>
      <c r="B292" s="203"/>
      <c r="C292" s="183"/>
      <c r="D292" s="203"/>
      <c r="E292" s="203"/>
      <c r="F292" s="203"/>
      <c r="G292" s="203"/>
      <c r="H292" s="203"/>
      <c r="I292" s="203"/>
      <c r="J292" s="203"/>
      <c r="K292" s="203"/>
      <c r="L292" s="203"/>
      <c r="M292" s="203"/>
      <c r="N292" s="203"/>
      <c r="O292" s="203"/>
      <c r="P292" s="203"/>
      <c r="Q292" s="203"/>
      <c r="R292" s="203"/>
      <c r="S292" s="203"/>
      <c r="T292" s="203"/>
      <c r="U292" s="203"/>
      <c r="V292" s="203"/>
      <c r="W292" s="198"/>
      <c r="X292" s="198"/>
      <c r="Y292" s="198"/>
      <c r="Z292" s="198"/>
      <c r="AA292" s="198"/>
      <c r="AB292" s="198"/>
      <c r="AC292" s="198"/>
      <c r="AD292" s="198"/>
      <c r="AE292" s="198"/>
      <c r="AF292" s="198"/>
      <c r="AG292" s="198"/>
      <c r="AH292" s="198"/>
      <c r="AI292" s="198"/>
      <c r="AJ292" s="198"/>
      <c r="AK292" s="198"/>
      <c r="AL292" s="198"/>
      <c r="AM292" s="198"/>
      <c r="AN292" s="198"/>
      <c r="AO292" s="198"/>
      <c r="AP292" s="198"/>
      <c r="AQ292" s="198"/>
      <c r="AR292" s="198"/>
      <c r="AS292" s="198"/>
      <c r="AT292" s="203"/>
      <c r="AU292" s="203"/>
      <c r="AV292" s="203"/>
      <c r="AW292" s="203"/>
      <c r="AX292" s="203"/>
      <c r="AY292" s="85"/>
      <c r="AZ292" s="85"/>
      <c r="BA292" s="85"/>
      <c r="BB292" s="85"/>
      <c r="BC292" s="85"/>
      <c r="BD292" s="85"/>
      <c r="BE292" s="85"/>
      <c r="BF292" s="85"/>
      <c r="BG292" s="85"/>
      <c r="BH292" s="85"/>
      <c r="BI292" s="85"/>
      <c r="BJ292" s="85"/>
      <c r="BK292" s="86"/>
    </row>
    <row r="293" spans="1:63" ht="20.149999999999999" customHeight="1">
      <c r="A293" s="202"/>
      <c r="B293" s="203"/>
      <c r="C293" s="183"/>
      <c r="D293" s="203"/>
      <c r="E293" s="203"/>
      <c r="F293" s="203"/>
      <c r="G293" s="203"/>
      <c r="H293" s="203"/>
      <c r="I293" s="203"/>
      <c r="J293" s="1591" t="s">
        <v>132</v>
      </c>
      <c r="K293" s="1592"/>
      <c r="L293" s="1592"/>
      <c r="M293" s="315" t="s">
        <v>133</v>
      </c>
      <c r="N293" s="203"/>
      <c r="O293" s="203"/>
      <c r="P293" s="203"/>
      <c r="Q293" s="203"/>
      <c r="R293" s="203"/>
      <c r="S293" s="203"/>
      <c r="T293" s="203"/>
      <c r="U293" s="203"/>
      <c r="V293" s="203"/>
      <c r="W293" s="198"/>
      <c r="X293" s="198"/>
      <c r="Y293" s="198"/>
      <c r="Z293" s="198"/>
      <c r="AA293" s="198"/>
      <c r="AB293" s="198"/>
      <c r="AC293" s="198"/>
      <c r="AD293" s="198"/>
      <c r="AE293" s="198"/>
      <c r="AF293" s="198"/>
      <c r="AG293" s="198"/>
      <c r="AH293" s="198"/>
      <c r="AI293" s="198"/>
      <c r="AJ293" s="198"/>
      <c r="AK293" s="198"/>
      <c r="AL293" s="198"/>
      <c r="AM293" s="198"/>
      <c r="AN293" s="198"/>
      <c r="AO293" s="198"/>
      <c r="AP293" s="198"/>
      <c r="AQ293" s="198"/>
      <c r="AR293" s="198"/>
      <c r="AS293" s="1588"/>
      <c r="AT293" s="1589"/>
      <c r="AU293" s="1589"/>
      <c r="AV293" s="1589"/>
      <c r="AW293" s="1589"/>
      <c r="AX293" s="1589"/>
      <c r="AY293" s="1589"/>
      <c r="AZ293" s="1589"/>
      <c r="BA293" s="1589"/>
      <c r="BB293" s="1589"/>
      <c r="BC293" s="1589"/>
      <c r="BD293" s="1589"/>
      <c r="BE293" s="1589"/>
      <c r="BF293" s="1589"/>
      <c r="BG293" s="1589"/>
      <c r="BH293" s="1589"/>
      <c r="BI293" s="1590"/>
      <c r="BJ293" s="85"/>
      <c r="BK293" s="86"/>
    </row>
    <row r="294" spans="1:63" ht="18" customHeight="1">
      <c r="A294" s="202"/>
      <c r="B294" s="203"/>
      <c r="C294" s="183"/>
      <c r="D294" s="203"/>
      <c r="E294" s="203"/>
      <c r="F294" s="203"/>
      <c r="G294" s="203"/>
      <c r="H294" s="203"/>
      <c r="I294" s="203"/>
      <c r="J294" s="203"/>
      <c r="K294" s="203"/>
      <c r="L294" s="203"/>
      <c r="M294" s="203"/>
      <c r="N294" s="203"/>
      <c r="O294" s="203"/>
      <c r="P294" s="203"/>
      <c r="Q294" s="203"/>
      <c r="R294" s="203"/>
      <c r="S294" s="203"/>
      <c r="T294" s="203"/>
      <c r="U294" s="203"/>
      <c r="V294" s="203"/>
      <c r="W294" s="198"/>
      <c r="X294" s="198"/>
      <c r="Y294" s="198"/>
      <c r="Z294" s="198"/>
      <c r="AA294" s="198"/>
      <c r="AB294" s="198"/>
      <c r="AC294" s="198"/>
      <c r="AD294" s="198"/>
      <c r="AE294" s="198"/>
      <c r="AF294" s="198"/>
      <c r="AG294" s="198"/>
      <c r="AH294" s="198"/>
      <c r="AI294" s="198"/>
      <c r="AJ294" s="198"/>
      <c r="AK294" s="198"/>
      <c r="AL294" s="198"/>
      <c r="AM294" s="198"/>
      <c r="AN294" s="198"/>
      <c r="AO294" s="198"/>
      <c r="AP294" s="198"/>
      <c r="AQ294" s="198"/>
      <c r="AR294" s="198"/>
      <c r="AS294" s="198"/>
      <c r="AT294" s="203"/>
      <c r="AU294" s="203"/>
      <c r="AV294" s="203"/>
      <c r="AW294" s="203"/>
      <c r="AX294" s="203"/>
      <c r="AY294" s="85"/>
      <c r="AZ294" s="85"/>
      <c r="BA294" s="85"/>
      <c r="BB294" s="85"/>
      <c r="BC294" s="85"/>
      <c r="BD294" s="85"/>
      <c r="BE294" s="85"/>
      <c r="BF294" s="85"/>
      <c r="BG294" s="85"/>
      <c r="BH294" s="85"/>
      <c r="BI294" s="85"/>
      <c r="BJ294" s="85"/>
      <c r="BK294" s="86"/>
    </row>
    <row r="295" spans="1:63" ht="18" customHeight="1">
      <c r="A295" s="202"/>
      <c r="B295" s="203"/>
      <c r="C295" s="357" t="s">
        <v>134</v>
      </c>
      <c r="D295" s="203"/>
      <c r="E295" s="203"/>
      <c r="F295" s="203"/>
      <c r="G295" s="203"/>
      <c r="H295" s="203"/>
      <c r="I295" s="203"/>
      <c r="J295" s="203"/>
      <c r="K295" s="203"/>
      <c r="L295" s="203"/>
      <c r="M295" s="203"/>
      <c r="N295" s="203"/>
      <c r="O295" s="203"/>
      <c r="P295" s="203"/>
      <c r="Q295" s="203"/>
      <c r="R295" s="203"/>
      <c r="S295" s="203"/>
      <c r="T295" s="203"/>
      <c r="U295" s="203"/>
      <c r="V295" s="203"/>
      <c r="W295" s="198"/>
      <c r="X295" s="198"/>
      <c r="Y295" s="198"/>
      <c r="Z295" s="198"/>
      <c r="AA295" s="198"/>
      <c r="AB295" s="198"/>
      <c r="AC295" s="198"/>
      <c r="AD295" s="198"/>
      <c r="AE295" s="198"/>
      <c r="AF295" s="198"/>
      <c r="AG295" s="198"/>
      <c r="AH295" s="198"/>
      <c r="AI295" s="198"/>
      <c r="AJ295" s="198"/>
      <c r="AK295" s="198"/>
      <c r="AL295" s="198"/>
      <c r="AM295" s="198"/>
      <c r="AN295" s="198"/>
      <c r="AO295" s="198"/>
      <c r="AP295" s="198"/>
      <c r="AQ295" s="198"/>
      <c r="AR295" s="198"/>
      <c r="AS295" s="198"/>
      <c r="AT295" s="203"/>
      <c r="AU295" s="203"/>
      <c r="AV295" s="203"/>
      <c r="AW295" s="203"/>
      <c r="AX295" s="203"/>
      <c r="AY295" s="85"/>
      <c r="AZ295" s="85"/>
      <c r="BA295" s="85"/>
      <c r="BB295" s="85"/>
      <c r="BC295" s="85"/>
      <c r="BD295" s="85"/>
      <c r="BE295" s="85"/>
      <c r="BF295" s="85"/>
      <c r="BG295" s="85"/>
      <c r="BH295" s="85"/>
      <c r="BI295" s="85"/>
      <c r="BJ295" s="85"/>
      <c r="BK295" s="86"/>
    </row>
    <row r="296" spans="1:63" ht="5.15" customHeight="1">
      <c r="A296" s="202"/>
      <c r="B296" s="203"/>
      <c r="C296" s="183"/>
      <c r="D296" s="203"/>
      <c r="E296" s="203"/>
      <c r="F296" s="203"/>
      <c r="G296" s="203"/>
      <c r="H296" s="203"/>
      <c r="I296" s="203"/>
      <c r="J296" s="203"/>
      <c r="K296" s="203"/>
      <c r="L296" s="203"/>
      <c r="M296" s="203"/>
      <c r="N296" s="203"/>
      <c r="O296" s="203"/>
      <c r="P296" s="203"/>
      <c r="Q296" s="203"/>
      <c r="R296" s="203"/>
      <c r="S296" s="203"/>
      <c r="T296" s="203"/>
      <c r="U296" s="203"/>
      <c r="V296" s="203"/>
      <c r="W296" s="198"/>
      <c r="X296" s="198"/>
      <c r="Y296" s="198"/>
      <c r="Z296" s="198"/>
      <c r="AA296" s="198"/>
      <c r="AB296" s="198"/>
      <c r="AC296" s="198"/>
      <c r="AD296" s="198"/>
      <c r="AE296" s="198"/>
      <c r="AF296" s="198"/>
      <c r="AG296" s="198"/>
      <c r="AH296" s="198"/>
      <c r="AI296" s="198"/>
      <c r="AJ296" s="198"/>
      <c r="AK296" s="198"/>
      <c r="AL296" s="198"/>
      <c r="AM296" s="198"/>
      <c r="AN296" s="198"/>
      <c r="AO296" s="198"/>
      <c r="AP296" s="198"/>
      <c r="AQ296" s="198"/>
      <c r="AR296" s="198"/>
      <c r="AS296" s="198"/>
      <c r="AT296" s="203"/>
      <c r="AU296" s="203"/>
      <c r="AV296" s="203"/>
      <c r="AW296" s="203"/>
      <c r="AX296" s="203"/>
      <c r="AY296" s="85"/>
      <c r="AZ296" s="85"/>
      <c r="BA296" s="85"/>
      <c r="BB296" s="85"/>
      <c r="BC296" s="85"/>
      <c r="BD296" s="85"/>
      <c r="BE296" s="85"/>
      <c r="BF296" s="85"/>
      <c r="BG296" s="85"/>
      <c r="BH296" s="85"/>
      <c r="BI296" s="85"/>
      <c r="BJ296" s="85"/>
      <c r="BK296" s="86"/>
    </row>
    <row r="297" spans="1:63" ht="20.149999999999999" customHeight="1">
      <c r="A297" s="202"/>
      <c r="B297" s="203"/>
      <c r="C297" s="183"/>
      <c r="D297" s="203"/>
      <c r="E297" s="203"/>
      <c r="F297" s="1591" t="s">
        <v>139</v>
      </c>
      <c r="G297" s="1592"/>
      <c r="H297" s="1592"/>
      <c r="I297" s="358" t="s">
        <v>138</v>
      </c>
      <c r="J297" s="203"/>
      <c r="K297" s="203"/>
      <c r="L297" s="203"/>
      <c r="M297" s="203"/>
      <c r="N297" s="203"/>
      <c r="O297" s="203"/>
      <c r="P297" s="203"/>
      <c r="Q297" s="203"/>
      <c r="R297" s="203"/>
      <c r="S297" s="203"/>
      <c r="T297" s="203"/>
      <c r="U297" s="203"/>
      <c r="V297" s="203"/>
      <c r="W297" s="198"/>
      <c r="X297" s="198"/>
      <c r="Y297" s="198"/>
      <c r="Z297" s="198"/>
      <c r="AA297" s="198"/>
      <c r="AB297" s="198"/>
      <c r="AC297" s="198"/>
      <c r="AD297" s="198"/>
      <c r="AE297" s="198"/>
      <c r="AF297" s="198"/>
      <c r="AG297" s="198"/>
      <c r="AH297" s="198"/>
      <c r="AI297" s="198"/>
      <c r="AJ297" s="198"/>
      <c r="AK297" s="198"/>
      <c r="AL297" s="198"/>
      <c r="AM297" s="198"/>
      <c r="AN297" s="198"/>
      <c r="AO297" s="198"/>
      <c r="AP297" s="198"/>
      <c r="AQ297" s="198"/>
      <c r="AR297" s="198"/>
      <c r="AS297" s="1588"/>
      <c r="AT297" s="1589"/>
      <c r="AU297" s="1589"/>
      <c r="AV297" s="1589"/>
      <c r="AW297" s="1589"/>
      <c r="AX297" s="1589"/>
      <c r="AY297" s="1589"/>
      <c r="AZ297" s="1589"/>
      <c r="BA297" s="1589"/>
      <c r="BB297" s="1589"/>
      <c r="BC297" s="1589"/>
      <c r="BD297" s="1589"/>
      <c r="BE297" s="1589"/>
      <c r="BF297" s="1589"/>
      <c r="BG297" s="1589"/>
      <c r="BH297" s="1589"/>
      <c r="BI297" s="1590"/>
      <c r="BJ297" s="85"/>
      <c r="BK297" s="86"/>
    </row>
    <row r="298" spans="1:63" ht="8.15" customHeight="1">
      <c r="A298" s="202"/>
      <c r="B298" s="203"/>
      <c r="C298" s="183"/>
      <c r="D298" s="203"/>
      <c r="E298" s="203"/>
      <c r="F298" s="203"/>
      <c r="G298" s="203"/>
      <c r="H298" s="203"/>
      <c r="I298" s="203"/>
      <c r="J298" s="203"/>
      <c r="K298" s="203"/>
      <c r="L298" s="203"/>
      <c r="M298" s="203"/>
      <c r="N298" s="203"/>
      <c r="O298" s="203"/>
      <c r="P298" s="203"/>
      <c r="Q298" s="203"/>
      <c r="R298" s="203"/>
      <c r="S298" s="203"/>
      <c r="T298" s="203"/>
      <c r="U298" s="203"/>
      <c r="V298" s="203"/>
      <c r="W298" s="198"/>
      <c r="X298" s="198"/>
      <c r="Y298" s="198"/>
      <c r="Z298" s="198"/>
      <c r="AA298" s="198"/>
      <c r="AB298" s="198"/>
      <c r="AC298" s="198"/>
      <c r="AD298" s="198"/>
      <c r="AE298" s="198"/>
      <c r="AF298" s="198"/>
      <c r="AG298" s="198"/>
      <c r="AH298" s="198"/>
      <c r="AI298" s="198"/>
      <c r="AJ298" s="198"/>
      <c r="AK298" s="198"/>
      <c r="AL298" s="198"/>
      <c r="AM298" s="198"/>
      <c r="AN298" s="198"/>
      <c r="AO298" s="198"/>
      <c r="AP298" s="198"/>
      <c r="AQ298" s="198"/>
      <c r="AR298" s="198"/>
      <c r="AS298" s="198"/>
      <c r="AT298" s="203"/>
      <c r="AU298" s="203"/>
      <c r="AV298" s="203"/>
      <c r="AW298" s="203"/>
      <c r="AX298" s="203"/>
      <c r="AY298" s="85"/>
      <c r="AZ298" s="85"/>
      <c r="BA298" s="85"/>
      <c r="BB298" s="85"/>
      <c r="BC298" s="85"/>
      <c r="BD298" s="85"/>
      <c r="BE298" s="85"/>
      <c r="BF298" s="85"/>
      <c r="BG298" s="85"/>
      <c r="BH298" s="85"/>
      <c r="BI298" s="85"/>
      <c r="BJ298" s="85"/>
      <c r="BK298" s="86"/>
    </row>
    <row r="299" spans="1:63" ht="20.149999999999999" customHeight="1">
      <c r="A299" s="202"/>
      <c r="B299" s="203"/>
      <c r="C299" s="183"/>
      <c r="D299" s="203"/>
      <c r="E299" s="203"/>
      <c r="F299" s="1591" t="s">
        <v>140</v>
      </c>
      <c r="G299" s="1592"/>
      <c r="H299" s="1592"/>
      <c r="I299" s="358" t="s">
        <v>141</v>
      </c>
      <c r="J299" s="203"/>
      <c r="K299" s="203"/>
      <c r="L299" s="203"/>
      <c r="M299" s="203"/>
      <c r="N299" s="203"/>
      <c r="O299" s="203"/>
      <c r="P299" s="203"/>
      <c r="Q299" s="203"/>
      <c r="R299" s="203"/>
      <c r="S299" s="203"/>
      <c r="T299" s="203"/>
      <c r="U299" s="203"/>
      <c r="V299" s="203"/>
      <c r="W299" s="198"/>
      <c r="X299" s="198"/>
      <c r="Y299" s="198"/>
      <c r="Z299" s="198"/>
      <c r="AA299" s="198"/>
      <c r="AB299" s="198"/>
      <c r="AC299" s="198"/>
      <c r="AD299" s="198"/>
      <c r="AE299" s="198"/>
      <c r="AF299" s="198"/>
      <c r="AG299" s="198"/>
      <c r="AH299" s="198"/>
      <c r="AI299" s="198"/>
      <c r="AJ299" s="198"/>
      <c r="AK299" s="198"/>
      <c r="AL299" s="198"/>
      <c r="AM299" s="198"/>
      <c r="AN299" s="198"/>
      <c r="AO299" s="198"/>
      <c r="AP299" s="198"/>
      <c r="AQ299" s="198"/>
      <c r="AR299" s="198"/>
      <c r="AS299" s="1588"/>
      <c r="AT299" s="1589"/>
      <c r="AU299" s="1589"/>
      <c r="AV299" s="1589"/>
      <c r="AW299" s="1589"/>
      <c r="AX299" s="1589"/>
      <c r="AY299" s="1589"/>
      <c r="AZ299" s="1589"/>
      <c r="BA299" s="1589"/>
      <c r="BB299" s="1589"/>
      <c r="BC299" s="1589"/>
      <c r="BD299" s="1589"/>
      <c r="BE299" s="1589"/>
      <c r="BF299" s="1589"/>
      <c r="BG299" s="1589"/>
      <c r="BH299" s="1589"/>
      <c r="BI299" s="1590"/>
      <c r="BJ299" s="85"/>
      <c r="BK299" s="86"/>
    </row>
    <row r="300" spans="1:63" ht="8.15" customHeight="1">
      <c r="A300" s="202"/>
      <c r="B300" s="203"/>
      <c r="C300" s="183"/>
      <c r="D300" s="203"/>
      <c r="E300" s="203"/>
      <c r="F300" s="203"/>
      <c r="G300" s="203"/>
      <c r="H300" s="203"/>
      <c r="I300" s="203"/>
      <c r="J300" s="203"/>
      <c r="K300" s="203"/>
      <c r="L300" s="203"/>
      <c r="M300" s="203"/>
      <c r="N300" s="203"/>
      <c r="O300" s="203"/>
      <c r="P300" s="203"/>
      <c r="Q300" s="203"/>
      <c r="R300" s="203"/>
      <c r="S300" s="203"/>
      <c r="T300" s="203"/>
      <c r="U300" s="203"/>
      <c r="V300" s="203"/>
      <c r="W300" s="198"/>
      <c r="X300" s="198"/>
      <c r="Y300" s="198"/>
      <c r="Z300" s="198"/>
      <c r="AA300" s="198"/>
      <c r="AB300" s="198"/>
      <c r="AC300" s="198"/>
      <c r="AD300" s="198"/>
      <c r="AE300" s="198"/>
      <c r="AF300" s="198"/>
      <c r="AG300" s="198"/>
      <c r="AH300" s="198"/>
      <c r="AI300" s="198"/>
      <c r="AJ300" s="198"/>
      <c r="AK300" s="198"/>
      <c r="AL300" s="198"/>
      <c r="AM300" s="198"/>
      <c r="AN300" s="198"/>
      <c r="AO300" s="198"/>
      <c r="AP300" s="198"/>
      <c r="AQ300" s="198"/>
      <c r="AR300" s="198"/>
      <c r="AS300" s="198"/>
      <c r="AT300" s="203"/>
      <c r="AU300" s="203"/>
      <c r="AV300" s="203"/>
      <c r="AW300" s="203"/>
      <c r="AX300" s="203"/>
      <c r="AY300" s="85"/>
      <c r="AZ300" s="85"/>
      <c r="BA300" s="85"/>
      <c r="BB300" s="85"/>
      <c r="BC300" s="85"/>
      <c r="BD300" s="85"/>
      <c r="BE300" s="85"/>
      <c r="BF300" s="85"/>
      <c r="BG300" s="85"/>
      <c r="BH300" s="85"/>
      <c r="BI300" s="85"/>
      <c r="BJ300" s="85"/>
      <c r="BK300" s="86"/>
    </row>
    <row r="301" spans="1:63" ht="20.149999999999999" customHeight="1">
      <c r="A301" s="202"/>
      <c r="B301" s="203"/>
      <c r="C301" s="183"/>
      <c r="D301" s="203"/>
      <c r="E301" s="203"/>
      <c r="F301" s="1591" t="s">
        <v>142</v>
      </c>
      <c r="G301" s="1592"/>
      <c r="H301" s="1592"/>
      <c r="I301" s="358" t="s">
        <v>143</v>
      </c>
      <c r="J301" s="203"/>
      <c r="K301" s="203"/>
      <c r="L301" s="203"/>
      <c r="M301" s="203"/>
      <c r="N301" s="203"/>
      <c r="O301" s="203"/>
      <c r="P301" s="203"/>
      <c r="Q301" s="203"/>
      <c r="R301" s="203"/>
      <c r="S301" s="203"/>
      <c r="T301" s="203"/>
      <c r="U301" s="203"/>
      <c r="V301" s="203"/>
      <c r="W301" s="198"/>
      <c r="X301" s="198"/>
      <c r="Y301" s="198"/>
      <c r="Z301" s="198"/>
      <c r="AA301" s="198"/>
      <c r="AB301" s="198"/>
      <c r="AC301" s="198"/>
      <c r="AD301" s="198"/>
      <c r="AE301" s="198"/>
      <c r="AF301" s="198"/>
      <c r="AG301" s="198"/>
      <c r="AH301" s="198"/>
      <c r="AI301" s="198"/>
      <c r="AJ301" s="198"/>
      <c r="AK301" s="198"/>
      <c r="AL301" s="198"/>
      <c r="AM301" s="198"/>
      <c r="AN301" s="198"/>
      <c r="AO301" s="198"/>
      <c r="AP301" s="198"/>
      <c r="AQ301" s="198"/>
      <c r="AR301" s="198"/>
      <c r="AS301" s="1588"/>
      <c r="AT301" s="1589"/>
      <c r="AU301" s="1589"/>
      <c r="AV301" s="1589"/>
      <c r="AW301" s="1589"/>
      <c r="AX301" s="1589"/>
      <c r="AY301" s="1589"/>
      <c r="AZ301" s="1589"/>
      <c r="BA301" s="1589"/>
      <c r="BB301" s="1589"/>
      <c r="BC301" s="1589"/>
      <c r="BD301" s="1589"/>
      <c r="BE301" s="1589"/>
      <c r="BF301" s="1589"/>
      <c r="BG301" s="1589"/>
      <c r="BH301" s="1589"/>
      <c r="BI301" s="1590"/>
      <c r="BJ301" s="85"/>
      <c r="BK301" s="86"/>
    </row>
    <row r="302" spans="1:63" ht="18" customHeight="1">
      <c r="A302" s="202"/>
      <c r="B302" s="203"/>
      <c r="C302" s="183"/>
      <c r="D302" s="203"/>
      <c r="E302" s="203"/>
      <c r="F302" s="203"/>
      <c r="G302" s="203"/>
      <c r="H302" s="203"/>
      <c r="I302" s="203"/>
      <c r="J302" s="203"/>
      <c r="K302" s="203"/>
      <c r="L302" s="203"/>
      <c r="M302" s="203"/>
      <c r="N302" s="203"/>
      <c r="O302" s="203"/>
      <c r="P302" s="203"/>
      <c r="Q302" s="203"/>
      <c r="R302" s="203"/>
      <c r="S302" s="203"/>
      <c r="T302" s="203"/>
      <c r="U302" s="203"/>
      <c r="V302" s="203"/>
      <c r="W302" s="198"/>
      <c r="X302" s="198"/>
      <c r="Y302" s="198"/>
      <c r="Z302" s="198"/>
      <c r="AA302" s="198"/>
      <c r="AB302" s="198"/>
      <c r="AC302" s="198"/>
      <c r="AD302" s="198"/>
      <c r="AE302" s="198"/>
      <c r="AF302" s="198"/>
      <c r="AG302" s="198"/>
      <c r="AH302" s="198"/>
      <c r="AI302" s="198"/>
      <c r="AJ302" s="198"/>
      <c r="AK302" s="198"/>
      <c r="AL302" s="198"/>
      <c r="AM302" s="198"/>
      <c r="AN302" s="198"/>
      <c r="AO302" s="198"/>
      <c r="AP302" s="198"/>
      <c r="AQ302" s="198"/>
      <c r="AR302" s="198"/>
      <c r="AS302" s="198"/>
      <c r="AT302" s="203"/>
      <c r="AU302" s="203"/>
      <c r="AV302" s="203"/>
      <c r="AW302" s="203"/>
      <c r="AX302" s="203"/>
      <c r="AY302" s="85"/>
      <c r="AZ302" s="85"/>
      <c r="BA302" s="85"/>
      <c r="BB302" s="85"/>
      <c r="BC302" s="85"/>
      <c r="BD302" s="85"/>
      <c r="BE302" s="85"/>
      <c r="BF302" s="85"/>
      <c r="BG302" s="85"/>
      <c r="BH302" s="85"/>
      <c r="BI302" s="85"/>
      <c r="BJ302" s="85"/>
      <c r="BK302" s="86"/>
    </row>
    <row r="303" spans="1:63" ht="20.149999999999999" customHeight="1">
      <c r="A303" s="202"/>
      <c r="B303" s="203"/>
      <c r="C303" s="357" t="s">
        <v>144</v>
      </c>
      <c r="D303" s="203"/>
      <c r="E303" s="203"/>
      <c r="F303" s="203"/>
      <c r="G303" s="203"/>
      <c r="H303" s="203"/>
      <c r="I303" s="203"/>
      <c r="J303" s="203"/>
      <c r="K303" s="203"/>
      <c r="L303" s="203"/>
      <c r="M303" s="203"/>
      <c r="N303" s="203"/>
      <c r="O303" s="203"/>
      <c r="P303" s="203"/>
      <c r="Q303" s="203"/>
      <c r="R303" s="203"/>
      <c r="S303" s="203"/>
      <c r="T303" s="203"/>
      <c r="U303" s="203"/>
      <c r="V303" s="203"/>
      <c r="W303" s="198"/>
      <c r="X303" s="198"/>
      <c r="Y303" s="198"/>
      <c r="Z303" s="198"/>
      <c r="AA303" s="198"/>
      <c r="AB303" s="198"/>
      <c r="AC303" s="198"/>
      <c r="AD303" s="198"/>
      <c r="AE303" s="198"/>
      <c r="AF303" s="198"/>
      <c r="AG303" s="198"/>
      <c r="AH303" s="198"/>
      <c r="AI303" s="198"/>
      <c r="AJ303" s="198"/>
      <c r="AK303" s="198"/>
      <c r="AL303" s="198"/>
      <c r="AM303" s="198"/>
      <c r="AN303" s="198"/>
      <c r="AO303" s="198"/>
      <c r="AP303" s="198"/>
      <c r="AQ303" s="198"/>
      <c r="AR303" s="198"/>
      <c r="AS303" s="1588"/>
      <c r="AT303" s="1589"/>
      <c r="AU303" s="1589"/>
      <c r="AV303" s="1589"/>
      <c r="AW303" s="1589"/>
      <c r="AX303" s="1589"/>
      <c r="AY303" s="1589"/>
      <c r="AZ303" s="1589"/>
      <c r="BA303" s="1589"/>
      <c r="BB303" s="1589"/>
      <c r="BC303" s="1589"/>
      <c r="BD303" s="1589"/>
      <c r="BE303" s="1589"/>
      <c r="BF303" s="1589"/>
      <c r="BG303" s="1589"/>
      <c r="BH303" s="1589"/>
      <c r="BI303" s="1590"/>
      <c r="BJ303" s="85"/>
      <c r="BK303" s="86"/>
    </row>
    <row r="304" spans="1:63" ht="18" customHeight="1">
      <c r="A304" s="202"/>
      <c r="B304" s="203"/>
      <c r="C304" s="183"/>
      <c r="D304" s="203"/>
      <c r="E304" s="203"/>
      <c r="F304" s="203"/>
      <c r="G304" s="203"/>
      <c r="H304" s="203"/>
      <c r="I304" s="203"/>
      <c r="J304" s="203"/>
      <c r="K304" s="203"/>
      <c r="L304" s="203"/>
      <c r="M304" s="203"/>
      <c r="N304" s="203"/>
      <c r="O304" s="203"/>
      <c r="P304" s="203"/>
      <c r="Q304" s="203"/>
      <c r="R304" s="203"/>
      <c r="S304" s="203"/>
      <c r="T304" s="203"/>
      <c r="U304" s="203"/>
      <c r="V304" s="203"/>
      <c r="W304" s="198"/>
      <c r="X304" s="198"/>
      <c r="Y304" s="198"/>
      <c r="Z304" s="198"/>
      <c r="AA304" s="198"/>
      <c r="AB304" s="198"/>
      <c r="AC304" s="198"/>
      <c r="AD304" s="198"/>
      <c r="AE304" s="198"/>
      <c r="AF304" s="198"/>
      <c r="AG304" s="198"/>
      <c r="AH304" s="198"/>
      <c r="AI304" s="198"/>
      <c r="AJ304" s="198"/>
      <c r="AK304" s="198"/>
      <c r="AL304" s="198"/>
      <c r="AM304" s="198"/>
      <c r="AN304" s="198"/>
      <c r="AO304" s="198"/>
      <c r="AP304" s="198"/>
      <c r="AQ304" s="198"/>
      <c r="AR304" s="198"/>
      <c r="AS304" s="198"/>
      <c r="AT304" s="203"/>
      <c r="AU304" s="203"/>
      <c r="AV304" s="203"/>
      <c r="AW304" s="203"/>
      <c r="AX304" s="203"/>
      <c r="AY304" s="85"/>
      <c r="AZ304" s="85"/>
      <c r="BA304" s="85"/>
      <c r="BB304" s="85"/>
      <c r="BC304" s="85"/>
      <c r="BD304" s="85"/>
      <c r="BE304" s="85"/>
      <c r="BF304" s="85"/>
      <c r="BG304" s="85"/>
      <c r="BH304" s="85"/>
      <c r="BI304" s="85"/>
      <c r="BJ304" s="85"/>
      <c r="BK304" s="86"/>
    </row>
    <row r="305" spans="1:70" ht="20.149999999999999" customHeight="1">
      <c r="A305" s="202"/>
      <c r="B305" s="203"/>
      <c r="C305" s="357" t="s">
        <v>145</v>
      </c>
      <c r="D305" s="203"/>
      <c r="E305" s="203"/>
      <c r="F305" s="203"/>
      <c r="G305" s="203"/>
      <c r="H305" s="203"/>
      <c r="I305" s="203"/>
      <c r="J305" s="203"/>
      <c r="K305" s="203"/>
      <c r="L305" s="203"/>
      <c r="M305" s="203"/>
      <c r="N305" s="203"/>
      <c r="O305" s="203"/>
      <c r="P305" s="203"/>
      <c r="Q305" s="203"/>
      <c r="R305" s="203"/>
      <c r="S305" s="203"/>
      <c r="T305" s="203"/>
      <c r="U305" s="203"/>
      <c r="V305" s="203"/>
      <c r="W305" s="198"/>
      <c r="X305" s="198"/>
      <c r="Y305" s="198"/>
      <c r="Z305" s="198"/>
      <c r="AA305" s="198"/>
      <c r="AB305" s="198"/>
      <c r="AC305" s="198"/>
      <c r="AD305" s="198"/>
      <c r="AE305" s="198"/>
      <c r="AF305" s="198"/>
      <c r="AG305" s="198"/>
      <c r="AH305" s="198"/>
      <c r="AI305" s="198"/>
      <c r="AJ305" s="198"/>
      <c r="AK305" s="198"/>
      <c r="AL305" s="198"/>
      <c r="AM305" s="198"/>
      <c r="AN305" s="198"/>
      <c r="AO305" s="198"/>
      <c r="AP305" s="198"/>
      <c r="AQ305" s="198"/>
      <c r="AR305" s="198"/>
      <c r="AS305" s="1588"/>
      <c r="AT305" s="1589"/>
      <c r="AU305" s="1589"/>
      <c r="AV305" s="1589"/>
      <c r="AW305" s="1589"/>
      <c r="AX305" s="1589"/>
      <c r="AY305" s="1589"/>
      <c r="AZ305" s="1589"/>
      <c r="BA305" s="1589"/>
      <c r="BB305" s="1589"/>
      <c r="BC305" s="1589"/>
      <c r="BD305" s="1589"/>
      <c r="BE305" s="1589"/>
      <c r="BF305" s="1589"/>
      <c r="BG305" s="1589"/>
      <c r="BH305" s="1589"/>
      <c r="BI305" s="1590"/>
      <c r="BJ305" s="85"/>
      <c r="BK305" s="86"/>
    </row>
    <row r="306" spans="1:70" ht="8.15" customHeight="1">
      <c r="A306" s="202"/>
      <c r="B306" s="203"/>
      <c r="C306" s="183"/>
      <c r="D306" s="203"/>
      <c r="E306" s="203"/>
      <c r="F306" s="203"/>
      <c r="G306" s="203"/>
      <c r="H306" s="203"/>
      <c r="I306" s="203"/>
      <c r="J306" s="203"/>
      <c r="K306" s="203"/>
      <c r="L306" s="203"/>
      <c r="M306" s="203"/>
      <c r="N306" s="203"/>
      <c r="O306" s="203"/>
      <c r="P306" s="203"/>
      <c r="Q306" s="203"/>
      <c r="R306" s="203"/>
      <c r="S306" s="203"/>
      <c r="T306" s="203"/>
      <c r="U306" s="203"/>
      <c r="V306" s="203"/>
      <c r="W306" s="198"/>
      <c r="X306" s="198"/>
      <c r="Y306" s="198"/>
      <c r="Z306" s="198"/>
      <c r="AA306" s="198"/>
      <c r="AB306" s="198"/>
      <c r="AC306" s="198"/>
      <c r="AD306" s="198"/>
      <c r="AE306" s="198"/>
      <c r="AF306" s="198"/>
      <c r="AG306" s="198"/>
      <c r="AH306" s="198"/>
      <c r="AI306" s="198"/>
      <c r="AJ306" s="198"/>
      <c r="AK306" s="198"/>
      <c r="AL306" s="198"/>
      <c r="AM306" s="198"/>
      <c r="AN306" s="198"/>
      <c r="AO306" s="198"/>
      <c r="AP306" s="198"/>
      <c r="AQ306" s="198"/>
      <c r="AR306" s="198"/>
      <c r="AS306" s="198"/>
      <c r="AT306" s="203"/>
      <c r="AU306" s="203"/>
      <c r="AV306" s="203"/>
      <c r="AW306" s="203"/>
      <c r="AX306" s="203"/>
      <c r="AY306" s="85"/>
      <c r="AZ306" s="85"/>
      <c r="BA306" s="85"/>
      <c r="BB306" s="85"/>
      <c r="BC306" s="85"/>
      <c r="BD306" s="85"/>
      <c r="BE306" s="85"/>
      <c r="BF306" s="85"/>
      <c r="BG306" s="85"/>
      <c r="BH306" s="85"/>
      <c r="BI306" s="85"/>
      <c r="BJ306" s="85"/>
      <c r="BK306" s="86"/>
    </row>
    <row r="307" spans="1:70" ht="8.15" customHeight="1">
      <c r="A307" s="202"/>
      <c r="B307" s="203"/>
      <c r="C307" s="282"/>
      <c r="D307" s="189"/>
      <c r="E307" s="189"/>
      <c r="F307" s="189"/>
      <c r="G307" s="189"/>
      <c r="H307" s="189"/>
      <c r="I307" s="189"/>
      <c r="J307" s="189"/>
      <c r="K307" s="189"/>
      <c r="L307" s="189"/>
      <c r="M307" s="189"/>
      <c r="N307" s="189"/>
      <c r="O307" s="189"/>
      <c r="P307" s="189"/>
      <c r="Q307" s="189"/>
      <c r="R307" s="189"/>
      <c r="S307" s="189"/>
      <c r="T307" s="189"/>
      <c r="U307" s="189"/>
      <c r="V307" s="189"/>
      <c r="W307" s="355"/>
      <c r="X307" s="355"/>
      <c r="Y307" s="355"/>
      <c r="Z307" s="355"/>
      <c r="AA307" s="355"/>
      <c r="AB307" s="355"/>
      <c r="AC307" s="355"/>
      <c r="AD307" s="355"/>
      <c r="AE307" s="355"/>
      <c r="AF307" s="355"/>
      <c r="AG307" s="355"/>
      <c r="AH307" s="355"/>
      <c r="AI307" s="355"/>
      <c r="AJ307" s="355"/>
      <c r="AK307" s="355"/>
      <c r="AL307" s="355"/>
      <c r="AM307" s="355"/>
      <c r="AN307" s="355"/>
      <c r="AO307" s="355"/>
      <c r="AP307" s="355"/>
      <c r="AQ307" s="355"/>
      <c r="AR307" s="355"/>
      <c r="AS307" s="355"/>
      <c r="AT307" s="189"/>
      <c r="AU307" s="189"/>
      <c r="AV307" s="189"/>
      <c r="AW307" s="189"/>
      <c r="AX307" s="189"/>
      <c r="AY307" s="128"/>
      <c r="AZ307" s="128"/>
      <c r="BA307" s="128"/>
      <c r="BB307" s="128"/>
      <c r="BC307" s="128"/>
      <c r="BD307" s="128"/>
      <c r="BE307" s="128"/>
      <c r="BF307" s="128"/>
      <c r="BG307" s="128"/>
      <c r="BH307" s="128"/>
      <c r="BI307" s="128"/>
      <c r="BJ307" s="128"/>
      <c r="BK307" s="86"/>
    </row>
    <row r="308" spans="1:70" customFormat="1" ht="8.15" customHeight="1">
      <c r="A308" s="207"/>
      <c r="B308" s="204"/>
      <c r="C308" s="209"/>
      <c r="D308" s="204"/>
      <c r="E308" s="204"/>
      <c r="F308" s="204"/>
      <c r="G308" s="204"/>
      <c r="H308" s="204"/>
      <c r="I308" s="204"/>
      <c r="J308" s="204"/>
      <c r="K308" s="199"/>
      <c r="L308" s="199"/>
      <c r="M308" s="199"/>
      <c r="N308" s="199"/>
      <c r="O308" s="199"/>
      <c r="P308" s="199"/>
      <c r="Q308" s="199"/>
      <c r="R308" s="199"/>
      <c r="S308" s="199"/>
      <c r="T308" s="199"/>
      <c r="U308" s="199"/>
      <c r="V308" s="199"/>
      <c r="W308" s="199"/>
      <c r="X308" s="199"/>
      <c r="Y308" s="199"/>
      <c r="Z308" s="199"/>
      <c r="AA308" s="199"/>
      <c r="AB308" s="199"/>
      <c r="AC308" s="199"/>
      <c r="AD308" s="199"/>
      <c r="AE308" s="199"/>
      <c r="AF308" s="199"/>
      <c r="AG308" s="199"/>
      <c r="AH308" s="199"/>
      <c r="AI308" s="199"/>
      <c r="AJ308" s="199"/>
      <c r="AK308" s="199"/>
      <c r="AL308" s="199"/>
      <c r="AM308" s="199"/>
      <c r="AN308" s="199"/>
      <c r="AO308" s="199"/>
      <c r="AP308" s="199"/>
      <c r="AQ308" s="199"/>
      <c r="AR308" s="199"/>
      <c r="AS308" s="199"/>
      <c r="AT308" s="204"/>
      <c r="AU308" s="204"/>
      <c r="AV308" s="204"/>
      <c r="AW308" s="204"/>
      <c r="AX308" s="204"/>
      <c r="AY308" s="85"/>
      <c r="AZ308" s="85"/>
      <c r="BA308" s="85"/>
      <c r="BB308" s="85"/>
      <c r="BC308" s="85"/>
      <c r="BD308" s="85"/>
      <c r="BE308" s="85"/>
      <c r="BF308" s="85"/>
      <c r="BG308" s="85"/>
      <c r="BH308" s="85"/>
      <c r="BI308" s="85"/>
      <c r="BJ308" s="85"/>
      <c r="BK308" s="86"/>
      <c r="BM308" s="68"/>
      <c r="BN308" s="68"/>
      <c r="BO308" s="68"/>
      <c r="BP308" s="68"/>
      <c r="BQ308" s="68"/>
      <c r="BR308" s="68"/>
    </row>
    <row r="309" spans="1:70" customFormat="1" ht="8.15" customHeight="1">
      <c r="A309" s="218"/>
      <c r="B309" s="213"/>
      <c r="C309" s="224"/>
      <c r="D309" s="213"/>
      <c r="E309" s="213"/>
      <c r="F309" s="213"/>
      <c r="G309" s="213"/>
      <c r="H309" s="213"/>
      <c r="I309" s="213"/>
      <c r="J309" s="213"/>
      <c r="K309" s="212"/>
      <c r="L309" s="212"/>
      <c r="M309" s="212"/>
      <c r="N309" s="212"/>
      <c r="O309" s="212"/>
      <c r="P309" s="212"/>
      <c r="Q309" s="212"/>
      <c r="R309" s="212"/>
      <c r="S309" s="212"/>
      <c r="T309" s="212"/>
      <c r="U309" s="212"/>
      <c r="V309" s="212"/>
      <c r="W309" s="212"/>
      <c r="X309" s="212"/>
      <c r="Y309" s="212"/>
      <c r="Z309" s="212"/>
      <c r="AA309" s="212"/>
      <c r="AB309" s="212"/>
      <c r="AC309" s="212"/>
      <c r="AD309" s="212"/>
      <c r="AE309" s="212"/>
      <c r="AF309" s="212"/>
      <c r="AG309" s="212"/>
      <c r="AH309" s="212"/>
      <c r="AI309" s="212"/>
      <c r="AJ309" s="212"/>
      <c r="AK309" s="212"/>
      <c r="AL309" s="212"/>
      <c r="AM309" s="212"/>
      <c r="AN309" s="212"/>
      <c r="AO309" s="212"/>
      <c r="AP309" s="212"/>
      <c r="AQ309" s="212"/>
      <c r="AR309" s="212"/>
      <c r="AS309" s="212"/>
      <c r="AT309" s="213"/>
      <c r="AU309" s="213"/>
      <c r="AV309" s="213"/>
      <c r="AW309" s="213"/>
      <c r="AX309" s="213"/>
      <c r="AY309" s="128"/>
      <c r="AZ309" s="128"/>
      <c r="BA309" s="128"/>
      <c r="BB309" s="128"/>
      <c r="BC309" s="128"/>
      <c r="BD309" s="128"/>
      <c r="BE309" s="128"/>
      <c r="BF309" s="128"/>
      <c r="BG309" s="128"/>
      <c r="BH309" s="128"/>
      <c r="BI309" s="128"/>
      <c r="BJ309" s="128"/>
      <c r="BK309" s="129"/>
      <c r="BM309" s="225"/>
      <c r="BN309" s="68"/>
      <c r="BO309" s="68"/>
      <c r="BP309" s="68"/>
      <c r="BQ309" s="68"/>
      <c r="BR309" s="68"/>
    </row>
    <row r="310" spans="1:70" customFormat="1" ht="8.15" customHeight="1">
      <c r="A310" s="356"/>
      <c r="B310" s="210"/>
      <c r="C310" s="227"/>
      <c r="D310" s="210"/>
      <c r="E310" s="210"/>
      <c r="F310" s="210"/>
      <c r="G310" s="210"/>
      <c r="H310" s="210"/>
      <c r="I310" s="210"/>
      <c r="J310" s="210"/>
      <c r="K310" s="217"/>
      <c r="L310" s="217"/>
      <c r="M310" s="217"/>
      <c r="N310" s="217"/>
      <c r="O310" s="217"/>
      <c r="P310" s="217"/>
      <c r="Q310" s="217"/>
      <c r="R310" s="217"/>
      <c r="S310" s="217"/>
      <c r="T310" s="217"/>
      <c r="U310" s="217"/>
      <c r="V310" s="217"/>
      <c r="W310" s="217"/>
      <c r="X310" s="217"/>
      <c r="Y310" s="217"/>
      <c r="Z310" s="217"/>
      <c r="AA310" s="217"/>
      <c r="AB310" s="217"/>
      <c r="AC310" s="217"/>
      <c r="AD310" s="217"/>
      <c r="AE310" s="217"/>
      <c r="AF310" s="217"/>
      <c r="AG310" s="217"/>
      <c r="AH310" s="217"/>
      <c r="AI310" s="217"/>
      <c r="AJ310" s="217"/>
      <c r="AK310" s="217"/>
      <c r="AL310" s="217"/>
      <c r="AM310" s="217"/>
      <c r="AN310" s="217"/>
      <c r="AO310" s="217"/>
      <c r="AP310" s="217"/>
      <c r="AQ310" s="217"/>
      <c r="AR310" s="217"/>
      <c r="AS310" s="217"/>
      <c r="AT310" s="210"/>
      <c r="AU310" s="210"/>
      <c r="AV310" s="210"/>
      <c r="AW310" s="210"/>
      <c r="AX310" s="210"/>
      <c r="AY310" s="79"/>
      <c r="AZ310" s="79"/>
      <c r="BA310" s="79"/>
      <c r="BB310" s="79"/>
      <c r="BC310" s="79"/>
      <c r="BD310" s="79"/>
      <c r="BE310" s="79"/>
      <c r="BF310" s="79"/>
      <c r="BG310" s="79"/>
      <c r="BH310" s="79"/>
      <c r="BI310" s="79"/>
      <c r="BJ310" s="79"/>
      <c r="BK310" s="80"/>
      <c r="BM310" s="68"/>
      <c r="BN310" s="68"/>
      <c r="BO310" s="68"/>
      <c r="BP310" s="68"/>
      <c r="BQ310" s="68"/>
      <c r="BR310" s="68"/>
    </row>
    <row r="311" spans="1:70" ht="20.149999999999999" customHeight="1">
      <c r="A311" s="202"/>
      <c r="B311" s="368" t="s">
        <v>195</v>
      </c>
      <c r="C311" s="367" t="s">
        <v>197</v>
      </c>
      <c r="D311" s="203"/>
      <c r="E311" s="203"/>
      <c r="F311" s="203"/>
      <c r="G311" s="203"/>
      <c r="H311" s="203"/>
      <c r="I311" s="203"/>
      <c r="J311" s="203"/>
      <c r="K311" s="203"/>
      <c r="L311" s="203"/>
      <c r="M311" s="203"/>
      <c r="N311" s="203"/>
      <c r="O311" s="203"/>
      <c r="P311" s="203"/>
      <c r="Q311" s="203"/>
      <c r="R311" s="203"/>
      <c r="T311" s="1583" t="s">
        <v>175</v>
      </c>
      <c r="U311" s="1584"/>
      <c r="V311" s="1584"/>
      <c r="W311" s="1584"/>
      <c r="X311" s="1584"/>
      <c r="Y311" s="1584"/>
      <c r="Z311" s="1584"/>
      <c r="AA311" s="1584"/>
      <c r="AB311" s="1584"/>
      <c r="AC311" s="1584"/>
      <c r="AD311" s="1584"/>
      <c r="AE311" s="1584"/>
      <c r="AF311" s="1584"/>
      <c r="AG311" s="1584"/>
      <c r="AH311" s="1584"/>
      <c r="AI311" s="1584"/>
      <c r="AJ311" s="1584"/>
      <c r="AK311" s="1584"/>
      <c r="AL311" s="1584"/>
      <c r="AM311" s="1584"/>
      <c r="AN311" s="1584"/>
      <c r="AO311" s="1584"/>
      <c r="AP311" s="1584"/>
      <c r="AQ311" s="1584"/>
      <c r="AR311" s="1584"/>
      <c r="AS311" s="1584"/>
      <c r="AT311" s="1584"/>
      <c r="AU311" s="1584"/>
      <c r="AV311" s="1584"/>
      <c r="AW311" s="1584"/>
      <c r="AX311" s="1584"/>
      <c r="AY311" s="1584"/>
      <c r="AZ311" s="1584"/>
      <c r="BA311" s="1584"/>
      <c r="BB311" s="1584"/>
      <c r="BC311" s="1584"/>
      <c r="BD311" s="1584"/>
      <c r="BE311" s="1584"/>
      <c r="BF311" s="1584"/>
      <c r="BG311" s="1584"/>
      <c r="BH311" s="1584"/>
      <c r="BI311" s="1584"/>
      <c r="BJ311" s="1585"/>
      <c r="BK311" s="86"/>
      <c r="BM311" s="479" t="s">
        <v>506</v>
      </c>
    </row>
    <row r="312" spans="1:70" ht="18" customHeight="1">
      <c r="A312" s="202"/>
      <c r="B312" s="203"/>
      <c r="C312" s="183"/>
      <c r="D312" s="203"/>
      <c r="E312" s="203"/>
      <c r="F312" s="203"/>
      <c r="G312" s="203"/>
      <c r="H312" s="203"/>
      <c r="I312" s="203"/>
      <c r="J312" s="203"/>
      <c r="K312" s="203"/>
      <c r="L312" s="203"/>
      <c r="M312" s="203"/>
      <c r="N312" s="203"/>
      <c r="O312" s="203"/>
      <c r="P312" s="203"/>
      <c r="Q312" s="203"/>
      <c r="R312" s="203"/>
      <c r="S312" s="203"/>
      <c r="T312" s="1586"/>
      <c r="U312" s="1146"/>
      <c r="V312" s="1146"/>
      <c r="W312" s="1146"/>
      <c r="X312" s="1146"/>
      <c r="Y312" s="1146"/>
      <c r="Z312" s="1146"/>
      <c r="AA312" s="1146"/>
      <c r="AB312" s="1146"/>
      <c r="AC312" s="1146"/>
      <c r="AD312" s="1146"/>
      <c r="AE312" s="1146"/>
      <c r="AF312" s="1146"/>
      <c r="AG312" s="1146"/>
      <c r="AH312" s="1146"/>
      <c r="AI312" s="1146"/>
      <c r="AJ312" s="1146"/>
      <c r="AK312" s="1146"/>
      <c r="AL312" s="1146"/>
      <c r="AM312" s="1146"/>
      <c r="AN312" s="1146"/>
      <c r="AO312" s="1146"/>
      <c r="AP312" s="1146"/>
      <c r="AQ312" s="1146"/>
      <c r="AR312" s="1146"/>
      <c r="AS312" s="1146"/>
      <c r="AT312" s="1146"/>
      <c r="AU312" s="1146"/>
      <c r="AV312" s="1146"/>
      <c r="AW312" s="1146"/>
      <c r="AX312" s="1146"/>
      <c r="AY312" s="1146"/>
      <c r="AZ312" s="1146"/>
      <c r="BA312" s="1146"/>
      <c r="BB312" s="1146"/>
      <c r="BC312" s="1146"/>
      <c r="BD312" s="1146"/>
      <c r="BE312" s="1146"/>
      <c r="BF312" s="1146"/>
      <c r="BG312" s="1146"/>
      <c r="BH312" s="1146"/>
      <c r="BI312" s="1146"/>
      <c r="BJ312" s="1587"/>
      <c r="BK312" s="86"/>
    </row>
    <row r="313" spans="1:70" ht="18" customHeight="1">
      <c r="A313" s="202"/>
      <c r="B313" s="203"/>
      <c r="C313" s="357" t="s">
        <v>124</v>
      </c>
      <c r="D313" s="203"/>
      <c r="E313" s="203"/>
      <c r="F313" s="203"/>
      <c r="G313" s="203"/>
      <c r="H313" s="203"/>
      <c r="I313" s="203"/>
      <c r="J313" s="203"/>
      <c r="K313" s="203"/>
      <c r="L313" s="203"/>
      <c r="M313" s="203"/>
      <c r="N313" s="203"/>
      <c r="O313" s="203"/>
      <c r="P313" s="203"/>
      <c r="Q313" s="203"/>
      <c r="R313" s="203"/>
      <c r="S313" s="203"/>
      <c r="T313" s="203"/>
      <c r="U313" s="203"/>
      <c r="V313" s="203"/>
      <c r="W313" s="198"/>
      <c r="X313" s="198"/>
      <c r="Y313" s="198"/>
      <c r="Z313" s="198"/>
      <c r="AA313" s="198"/>
      <c r="AB313" s="198"/>
      <c r="AC313" s="198"/>
      <c r="AD313" s="198"/>
      <c r="AE313" s="198"/>
      <c r="AF313" s="198"/>
      <c r="AG313" s="198"/>
      <c r="AH313" s="198"/>
      <c r="AI313" s="198"/>
      <c r="AJ313" s="198"/>
      <c r="AK313" s="198"/>
      <c r="AL313" s="198"/>
      <c r="AM313" s="198"/>
      <c r="AN313" s="198"/>
      <c r="AO313" s="198"/>
      <c r="AP313" s="198"/>
      <c r="AQ313" s="198"/>
      <c r="AR313" s="198"/>
      <c r="AS313" s="1582" t="s">
        <v>146</v>
      </c>
      <c r="AT313" s="1582"/>
      <c r="AU313" s="1582"/>
      <c r="AV313" s="1582"/>
      <c r="AW313" s="1582"/>
      <c r="AX313" s="1582"/>
      <c r="AY313" s="1582"/>
      <c r="AZ313" s="1582"/>
      <c r="BA313" s="1582"/>
      <c r="BB313" s="1582"/>
      <c r="BC313" s="1582"/>
      <c r="BD313" s="1582"/>
      <c r="BE313" s="1582"/>
      <c r="BF313" s="1582"/>
      <c r="BG313" s="1582"/>
      <c r="BH313" s="1582"/>
      <c r="BI313" s="1582"/>
      <c r="BJ313" s="85"/>
      <c r="BK313" s="86"/>
    </row>
    <row r="314" spans="1:70" ht="5.15" customHeight="1">
      <c r="A314" s="202"/>
      <c r="B314" s="203"/>
      <c r="C314" s="183"/>
      <c r="D314" s="203"/>
      <c r="E314" s="203"/>
      <c r="F314" s="203"/>
      <c r="G314" s="203"/>
      <c r="H314" s="203"/>
      <c r="I314" s="203"/>
      <c r="J314" s="203"/>
      <c r="K314" s="203"/>
      <c r="L314" s="203"/>
      <c r="M314" s="203"/>
      <c r="N314" s="203"/>
      <c r="O314" s="203"/>
      <c r="P314" s="203"/>
      <c r="Q314" s="203"/>
      <c r="R314" s="203"/>
      <c r="S314" s="203"/>
      <c r="T314" s="203"/>
      <c r="U314" s="203"/>
      <c r="V314" s="203"/>
      <c r="W314" s="198"/>
      <c r="X314" s="198"/>
      <c r="Y314" s="198"/>
      <c r="Z314" s="198"/>
      <c r="AA314" s="198"/>
      <c r="AB314" s="198"/>
      <c r="AC314" s="198"/>
      <c r="AD314" s="198"/>
      <c r="AE314" s="198"/>
      <c r="AF314" s="198"/>
      <c r="AG314" s="198"/>
      <c r="AH314" s="198"/>
      <c r="AI314" s="198"/>
      <c r="AJ314" s="198"/>
      <c r="AK314" s="198"/>
      <c r="AL314" s="198"/>
      <c r="AM314" s="198"/>
      <c r="AN314" s="198"/>
      <c r="AO314" s="198"/>
      <c r="AP314" s="198"/>
      <c r="AQ314" s="198"/>
      <c r="AR314" s="198"/>
      <c r="AS314" s="198"/>
      <c r="AT314" s="203"/>
      <c r="AU314" s="203"/>
      <c r="AV314" s="203"/>
      <c r="AW314" s="203"/>
      <c r="AX314" s="203"/>
      <c r="AY314" s="85"/>
      <c r="AZ314" s="85"/>
      <c r="BA314" s="85"/>
      <c r="BB314" s="85"/>
      <c r="BC314" s="85"/>
      <c r="BD314" s="85"/>
      <c r="BE314" s="85"/>
      <c r="BF314" s="85"/>
      <c r="BG314" s="85"/>
      <c r="BH314" s="85"/>
      <c r="BI314" s="85"/>
      <c r="BJ314" s="85"/>
      <c r="BK314" s="86"/>
    </row>
    <row r="315" spans="1:70" ht="20.149999999999999" customHeight="1">
      <c r="A315" s="202"/>
      <c r="B315" s="203"/>
      <c r="C315" s="183"/>
      <c r="D315" s="203"/>
      <c r="E315" s="203"/>
      <c r="F315" s="1591" t="s">
        <v>125</v>
      </c>
      <c r="G315" s="1592"/>
      <c r="H315" s="1592"/>
      <c r="I315" s="358" t="s">
        <v>126</v>
      </c>
      <c r="J315" s="203"/>
      <c r="K315" s="203"/>
      <c r="L315" s="203"/>
      <c r="M315" s="203"/>
      <c r="N315" s="203"/>
      <c r="O315" s="203"/>
      <c r="P315" s="203"/>
      <c r="Q315" s="203"/>
      <c r="R315" s="203"/>
      <c r="S315" s="203"/>
      <c r="T315" s="203"/>
      <c r="U315" s="203"/>
      <c r="V315" s="203"/>
      <c r="W315" s="198"/>
      <c r="X315" s="198"/>
      <c r="Y315" s="198"/>
      <c r="Z315" s="198"/>
      <c r="AA315" s="198"/>
      <c r="AB315" s="198"/>
      <c r="AC315" s="198"/>
      <c r="AD315" s="198"/>
      <c r="AE315" s="198"/>
      <c r="AF315" s="198"/>
      <c r="AG315" s="198"/>
      <c r="AH315" s="198"/>
      <c r="AI315" s="198"/>
      <c r="AJ315" s="198"/>
      <c r="AK315" s="198"/>
      <c r="AL315" s="198"/>
      <c r="AM315" s="198"/>
      <c r="AN315" s="198"/>
      <c r="AO315" s="198"/>
      <c r="AP315" s="198"/>
      <c r="AQ315" s="198"/>
      <c r="AR315" s="198"/>
      <c r="AS315" s="1588"/>
      <c r="AT315" s="1589"/>
      <c r="AU315" s="1589"/>
      <c r="AV315" s="1589"/>
      <c r="AW315" s="1589"/>
      <c r="AX315" s="1589"/>
      <c r="AY315" s="1589"/>
      <c r="AZ315" s="1589"/>
      <c r="BA315" s="1589"/>
      <c r="BB315" s="1589"/>
      <c r="BC315" s="1589"/>
      <c r="BD315" s="1589"/>
      <c r="BE315" s="1589"/>
      <c r="BF315" s="1589"/>
      <c r="BG315" s="1589"/>
      <c r="BH315" s="1589"/>
      <c r="BI315" s="1590"/>
      <c r="BJ315" s="85"/>
      <c r="BK315" s="86"/>
    </row>
    <row r="316" spans="1:70" ht="8.15" customHeight="1">
      <c r="A316" s="202"/>
      <c r="B316" s="203"/>
      <c r="C316" s="183"/>
      <c r="D316" s="203"/>
      <c r="E316" s="203"/>
      <c r="F316" s="203"/>
      <c r="G316" s="203"/>
      <c r="H316" s="203"/>
      <c r="I316" s="203"/>
      <c r="J316" s="203"/>
      <c r="K316" s="203"/>
      <c r="L316" s="203"/>
      <c r="M316" s="203"/>
      <c r="N316" s="203"/>
      <c r="O316" s="203"/>
      <c r="P316" s="203"/>
      <c r="Q316" s="203"/>
      <c r="R316" s="203"/>
      <c r="S316" s="203"/>
      <c r="T316" s="203"/>
      <c r="U316" s="203"/>
      <c r="V316" s="203"/>
      <c r="W316" s="198"/>
      <c r="X316" s="198"/>
      <c r="Y316" s="198"/>
      <c r="Z316" s="198"/>
      <c r="AA316" s="198"/>
      <c r="AB316" s="198"/>
      <c r="AC316" s="198"/>
      <c r="AD316" s="198"/>
      <c r="AE316" s="198"/>
      <c r="AF316" s="198"/>
      <c r="AG316" s="198"/>
      <c r="AH316" s="198"/>
      <c r="AI316" s="198"/>
      <c r="AJ316" s="198"/>
      <c r="AK316" s="198"/>
      <c r="AL316" s="198"/>
      <c r="AM316" s="198"/>
      <c r="AN316" s="198"/>
      <c r="AO316" s="198"/>
      <c r="AP316" s="198"/>
      <c r="AQ316" s="198"/>
      <c r="AR316" s="198"/>
      <c r="AS316" s="198"/>
      <c r="AT316" s="203"/>
      <c r="AU316" s="203"/>
      <c r="AV316" s="203"/>
      <c r="AW316" s="203"/>
      <c r="AX316" s="203"/>
      <c r="AY316" s="85"/>
      <c r="AZ316" s="85"/>
      <c r="BA316" s="85"/>
      <c r="BB316" s="85"/>
      <c r="BC316" s="85"/>
      <c r="BD316" s="85"/>
      <c r="BE316" s="85"/>
      <c r="BF316" s="85"/>
      <c r="BG316" s="85"/>
      <c r="BH316" s="85"/>
      <c r="BI316" s="85"/>
      <c r="BJ316" s="85"/>
      <c r="BK316" s="86"/>
    </row>
    <row r="317" spans="1:70" ht="20.149999999999999" customHeight="1">
      <c r="A317" s="202"/>
      <c r="B317" s="203"/>
      <c r="C317" s="183"/>
      <c r="D317" s="203"/>
      <c r="E317" s="203"/>
      <c r="F317" s="1591" t="s">
        <v>127</v>
      </c>
      <c r="G317" s="1592"/>
      <c r="H317" s="1592"/>
      <c r="I317" s="358" t="s">
        <v>504</v>
      </c>
      <c r="J317" s="203"/>
      <c r="K317" s="203"/>
      <c r="L317" s="203"/>
      <c r="M317" s="203"/>
      <c r="N317" s="203"/>
      <c r="O317" s="203"/>
      <c r="P317" s="203"/>
      <c r="Q317" s="203"/>
      <c r="R317" s="203"/>
      <c r="S317" s="203"/>
      <c r="T317" s="203"/>
      <c r="U317" s="203"/>
      <c r="V317" s="203"/>
      <c r="W317" s="198"/>
      <c r="X317" s="198"/>
      <c r="Y317" s="198"/>
      <c r="Z317" s="198"/>
      <c r="AA317" s="198"/>
      <c r="AB317" s="198"/>
      <c r="AC317" s="198"/>
      <c r="AD317" s="198"/>
      <c r="AE317" s="198"/>
      <c r="AF317" s="198"/>
      <c r="AG317" s="198"/>
      <c r="AH317" s="198"/>
      <c r="AI317" s="198"/>
      <c r="AJ317" s="198"/>
      <c r="AK317" s="198"/>
      <c r="AL317" s="198"/>
      <c r="AM317" s="198"/>
      <c r="AN317" s="198"/>
      <c r="AO317" s="198"/>
      <c r="AP317" s="198"/>
      <c r="AQ317" s="198"/>
      <c r="AR317" s="198"/>
      <c r="AS317" s="1588"/>
      <c r="AT317" s="1589"/>
      <c r="AU317" s="1589"/>
      <c r="AV317" s="1589"/>
      <c r="AW317" s="1589"/>
      <c r="AX317" s="1589"/>
      <c r="AY317" s="1589"/>
      <c r="AZ317" s="1589"/>
      <c r="BA317" s="1589"/>
      <c r="BB317" s="1589"/>
      <c r="BC317" s="1589"/>
      <c r="BD317" s="1589"/>
      <c r="BE317" s="1589"/>
      <c r="BF317" s="1589"/>
      <c r="BG317" s="1589"/>
      <c r="BH317" s="1589"/>
      <c r="BI317" s="1590"/>
      <c r="BJ317" s="85"/>
      <c r="BK317" s="86"/>
    </row>
    <row r="318" spans="1:70" ht="8.15" customHeight="1">
      <c r="A318" s="202"/>
      <c r="B318" s="203"/>
      <c r="C318" s="183"/>
      <c r="D318" s="203"/>
      <c r="E318" s="203"/>
      <c r="F318" s="203"/>
      <c r="G318" s="203"/>
      <c r="H318" s="203"/>
      <c r="I318" s="203"/>
      <c r="J318" s="203"/>
      <c r="K318" s="203"/>
      <c r="L318" s="203"/>
      <c r="M318" s="203"/>
      <c r="N318" s="203"/>
      <c r="O318" s="203"/>
      <c r="P318" s="203"/>
      <c r="Q318" s="203"/>
      <c r="R318" s="203"/>
      <c r="S318" s="203"/>
      <c r="T318" s="203"/>
      <c r="U318" s="203"/>
      <c r="V318" s="203"/>
      <c r="W318" s="198"/>
      <c r="X318" s="198"/>
      <c r="Y318" s="198"/>
      <c r="Z318" s="198"/>
      <c r="AA318" s="198"/>
      <c r="AB318" s="198"/>
      <c r="AC318" s="198"/>
      <c r="AD318" s="198"/>
      <c r="AE318" s="198"/>
      <c r="AF318" s="198"/>
      <c r="AG318" s="198"/>
      <c r="AH318" s="198"/>
      <c r="AI318" s="198"/>
      <c r="AJ318" s="198"/>
      <c r="AK318" s="198"/>
      <c r="AL318" s="198"/>
      <c r="AM318" s="198"/>
      <c r="AN318" s="198"/>
      <c r="AO318" s="198"/>
      <c r="AP318" s="198"/>
      <c r="AQ318" s="198"/>
      <c r="AR318" s="198"/>
      <c r="AS318" s="198"/>
      <c r="AT318" s="203"/>
      <c r="AU318" s="203"/>
      <c r="AV318" s="203"/>
      <c r="AW318" s="203"/>
      <c r="AX318" s="203"/>
      <c r="AY318" s="85"/>
      <c r="AZ318" s="85"/>
      <c r="BA318" s="85"/>
      <c r="BB318" s="85"/>
      <c r="BC318" s="85"/>
      <c r="BD318" s="85"/>
      <c r="BE318" s="85"/>
      <c r="BF318" s="85"/>
      <c r="BG318" s="85"/>
      <c r="BH318" s="85"/>
      <c r="BI318" s="85"/>
      <c r="BJ318" s="85"/>
      <c r="BK318" s="86"/>
    </row>
    <row r="319" spans="1:70" ht="18" customHeight="1">
      <c r="A319" s="202"/>
      <c r="B319" s="203"/>
      <c r="C319" s="183"/>
      <c r="D319" s="203"/>
      <c r="E319" s="203"/>
      <c r="F319" s="1591" t="s">
        <v>128</v>
      </c>
      <c r="G319" s="1592"/>
      <c r="H319" s="1592"/>
      <c r="I319" s="358" t="s">
        <v>129</v>
      </c>
      <c r="J319" s="203"/>
      <c r="K319" s="203"/>
      <c r="L319" s="203"/>
      <c r="M319" s="203"/>
      <c r="N319" s="203"/>
      <c r="O319" s="203"/>
      <c r="P319" s="203"/>
      <c r="Q319" s="203"/>
      <c r="R319" s="203"/>
      <c r="S319" s="203"/>
      <c r="T319" s="203"/>
      <c r="U319" s="203"/>
      <c r="V319" s="203"/>
      <c r="W319" s="198"/>
      <c r="X319" s="198"/>
      <c r="Y319" s="198"/>
      <c r="Z319" s="198"/>
      <c r="AA319" s="198"/>
      <c r="AB319" s="198"/>
      <c r="AC319" s="198"/>
      <c r="AD319" s="198"/>
      <c r="AE319" s="198"/>
      <c r="AF319" s="198"/>
      <c r="AG319" s="198"/>
      <c r="AH319" s="198"/>
      <c r="AI319" s="198"/>
      <c r="AJ319" s="198"/>
      <c r="AK319" s="198"/>
      <c r="AL319" s="198"/>
      <c r="AM319" s="198"/>
      <c r="AN319" s="198"/>
      <c r="AO319" s="198"/>
      <c r="AP319" s="198"/>
      <c r="AQ319" s="198"/>
      <c r="AR319" s="198"/>
      <c r="AS319" s="198"/>
      <c r="AT319" s="203"/>
      <c r="AU319" s="203"/>
      <c r="AV319" s="203"/>
      <c r="AW319" s="203"/>
      <c r="AX319" s="203"/>
      <c r="AY319" s="85"/>
      <c r="AZ319" s="85"/>
      <c r="BA319" s="85"/>
      <c r="BB319" s="85"/>
      <c r="BC319" s="85"/>
      <c r="BD319" s="85"/>
      <c r="BE319" s="85"/>
      <c r="BF319" s="85"/>
      <c r="BG319" s="85"/>
      <c r="BH319" s="85"/>
      <c r="BI319" s="85"/>
      <c r="BJ319" s="85"/>
      <c r="BK319" s="86"/>
    </row>
    <row r="320" spans="1:70" ht="8.15" customHeight="1">
      <c r="A320" s="202"/>
      <c r="B320" s="203"/>
      <c r="C320" s="183"/>
      <c r="D320" s="203"/>
      <c r="E320" s="203"/>
      <c r="F320" s="203"/>
      <c r="G320" s="203"/>
      <c r="H320" s="203"/>
      <c r="I320" s="203"/>
      <c r="J320" s="203"/>
      <c r="K320" s="203"/>
      <c r="L320" s="203"/>
      <c r="M320" s="203"/>
      <c r="N320" s="203"/>
      <c r="O320" s="203"/>
      <c r="P320" s="203"/>
      <c r="Q320" s="203"/>
      <c r="R320" s="203"/>
      <c r="S320" s="203"/>
      <c r="T320" s="203"/>
      <c r="U320" s="203"/>
      <c r="V320" s="203"/>
      <c r="W320" s="198"/>
      <c r="X320" s="198"/>
      <c r="Y320" s="198"/>
      <c r="Z320" s="198"/>
      <c r="AA320" s="198"/>
      <c r="AB320" s="198"/>
      <c r="AC320" s="198"/>
      <c r="AD320" s="198"/>
      <c r="AE320" s="198"/>
      <c r="AF320" s="198"/>
      <c r="AG320" s="198"/>
      <c r="AH320" s="198"/>
      <c r="AI320" s="198"/>
      <c r="AJ320" s="198"/>
      <c r="AK320" s="198"/>
      <c r="AL320" s="198"/>
      <c r="AM320" s="198"/>
      <c r="AN320" s="198"/>
      <c r="AO320" s="198"/>
      <c r="AP320" s="198"/>
      <c r="AQ320" s="198"/>
      <c r="AR320" s="198"/>
      <c r="AS320" s="198"/>
      <c r="AT320" s="203"/>
      <c r="AU320" s="203"/>
      <c r="AV320" s="203"/>
      <c r="AW320" s="203"/>
      <c r="AX320" s="203"/>
      <c r="AY320" s="85"/>
      <c r="AZ320" s="85"/>
      <c r="BA320" s="85"/>
      <c r="BB320" s="85"/>
      <c r="BC320" s="85"/>
      <c r="BD320" s="85"/>
      <c r="BE320" s="85"/>
      <c r="BF320" s="85"/>
      <c r="BG320" s="85"/>
      <c r="BH320" s="85"/>
      <c r="BI320" s="85"/>
      <c r="BJ320" s="85"/>
      <c r="BK320" s="86"/>
    </row>
    <row r="321" spans="1:63" ht="20.149999999999999" customHeight="1">
      <c r="A321" s="202"/>
      <c r="B321" s="203"/>
      <c r="C321" s="183"/>
      <c r="D321" s="203"/>
      <c r="E321" s="203"/>
      <c r="F321" s="203"/>
      <c r="G321" s="203"/>
      <c r="H321" s="203"/>
      <c r="I321" s="203"/>
      <c r="J321" s="1591" t="s">
        <v>130</v>
      </c>
      <c r="K321" s="1592"/>
      <c r="L321" s="1592"/>
      <c r="M321" s="315" t="s">
        <v>131</v>
      </c>
      <c r="N321" s="203"/>
      <c r="O321" s="203"/>
      <c r="P321" s="203"/>
      <c r="Q321" s="203"/>
      <c r="R321" s="203"/>
      <c r="S321" s="203"/>
      <c r="T321" s="203"/>
      <c r="U321" s="203"/>
      <c r="V321" s="203"/>
      <c r="W321" s="198"/>
      <c r="X321" s="198"/>
      <c r="Y321" s="198"/>
      <c r="Z321" s="198"/>
      <c r="AA321" s="198"/>
      <c r="AB321" s="198"/>
      <c r="AC321" s="198"/>
      <c r="AD321" s="198"/>
      <c r="AE321" s="198"/>
      <c r="AF321" s="198"/>
      <c r="AG321" s="198"/>
      <c r="AH321" s="198"/>
      <c r="AI321" s="198"/>
      <c r="AJ321" s="198"/>
      <c r="AK321" s="198"/>
      <c r="AL321" s="198"/>
      <c r="AM321" s="198"/>
      <c r="AN321" s="198"/>
      <c r="AO321" s="198"/>
      <c r="AP321" s="198"/>
      <c r="AQ321" s="198"/>
      <c r="AR321" s="198"/>
      <c r="AS321" s="1588"/>
      <c r="AT321" s="1589"/>
      <c r="AU321" s="1589"/>
      <c r="AV321" s="1589"/>
      <c r="AW321" s="1589"/>
      <c r="AX321" s="1589"/>
      <c r="AY321" s="1589"/>
      <c r="AZ321" s="1589"/>
      <c r="BA321" s="1589"/>
      <c r="BB321" s="1589"/>
      <c r="BC321" s="1589"/>
      <c r="BD321" s="1589"/>
      <c r="BE321" s="1589"/>
      <c r="BF321" s="1589"/>
      <c r="BG321" s="1589"/>
      <c r="BH321" s="1589"/>
      <c r="BI321" s="1590"/>
      <c r="BJ321" s="85"/>
      <c r="BK321" s="86"/>
    </row>
    <row r="322" spans="1:63" ht="8.15" customHeight="1">
      <c r="A322" s="202"/>
      <c r="B322" s="203"/>
      <c r="C322" s="183"/>
      <c r="D322" s="203"/>
      <c r="E322" s="203"/>
      <c r="F322" s="203"/>
      <c r="G322" s="203"/>
      <c r="H322" s="203"/>
      <c r="I322" s="203"/>
      <c r="J322" s="203"/>
      <c r="K322" s="203"/>
      <c r="L322" s="203"/>
      <c r="M322" s="203"/>
      <c r="N322" s="203"/>
      <c r="O322" s="203"/>
      <c r="P322" s="203"/>
      <c r="Q322" s="203"/>
      <c r="R322" s="203"/>
      <c r="S322" s="203"/>
      <c r="T322" s="203"/>
      <c r="U322" s="203"/>
      <c r="V322" s="203"/>
      <c r="W322" s="198"/>
      <c r="X322" s="198"/>
      <c r="Y322" s="198"/>
      <c r="Z322" s="198"/>
      <c r="AA322" s="198"/>
      <c r="AB322" s="198"/>
      <c r="AC322" s="198"/>
      <c r="AD322" s="198"/>
      <c r="AE322" s="198"/>
      <c r="AF322" s="198"/>
      <c r="AG322" s="198"/>
      <c r="AH322" s="198"/>
      <c r="AI322" s="198"/>
      <c r="AJ322" s="198"/>
      <c r="AK322" s="198"/>
      <c r="AL322" s="198"/>
      <c r="AM322" s="198"/>
      <c r="AN322" s="198"/>
      <c r="AO322" s="198"/>
      <c r="AP322" s="198"/>
      <c r="AQ322" s="198"/>
      <c r="AR322" s="198"/>
      <c r="AS322" s="198"/>
      <c r="AT322" s="203"/>
      <c r="AU322" s="203"/>
      <c r="AV322" s="203"/>
      <c r="AW322" s="203"/>
      <c r="AX322" s="203"/>
      <c r="AY322" s="85"/>
      <c r="AZ322" s="85"/>
      <c r="BA322" s="85"/>
      <c r="BB322" s="85"/>
      <c r="BC322" s="85"/>
      <c r="BD322" s="85"/>
      <c r="BE322" s="85"/>
      <c r="BF322" s="85"/>
      <c r="BG322" s="85"/>
      <c r="BH322" s="85"/>
      <c r="BI322" s="85"/>
      <c r="BJ322" s="85"/>
      <c r="BK322" s="86"/>
    </row>
    <row r="323" spans="1:63" ht="20.149999999999999" customHeight="1">
      <c r="A323" s="202"/>
      <c r="B323" s="203"/>
      <c r="C323" s="183"/>
      <c r="D323" s="203"/>
      <c r="E323" s="203"/>
      <c r="F323" s="203"/>
      <c r="G323" s="203"/>
      <c r="H323" s="203"/>
      <c r="I323" s="203"/>
      <c r="J323" s="1591" t="s">
        <v>132</v>
      </c>
      <c r="K323" s="1592"/>
      <c r="L323" s="1592"/>
      <c r="M323" s="315" t="s">
        <v>133</v>
      </c>
      <c r="N323" s="203"/>
      <c r="O323" s="203"/>
      <c r="P323" s="203"/>
      <c r="Q323" s="203"/>
      <c r="R323" s="203"/>
      <c r="S323" s="203"/>
      <c r="T323" s="203"/>
      <c r="U323" s="203"/>
      <c r="V323" s="203"/>
      <c r="W323" s="198"/>
      <c r="X323" s="198"/>
      <c r="Y323" s="198"/>
      <c r="Z323" s="198"/>
      <c r="AA323" s="198"/>
      <c r="AB323" s="198"/>
      <c r="AC323" s="198"/>
      <c r="AD323" s="198"/>
      <c r="AE323" s="198"/>
      <c r="AF323" s="198"/>
      <c r="AG323" s="198"/>
      <c r="AH323" s="198"/>
      <c r="AI323" s="198"/>
      <c r="AJ323" s="198"/>
      <c r="AK323" s="198"/>
      <c r="AL323" s="198"/>
      <c r="AM323" s="198"/>
      <c r="AN323" s="198"/>
      <c r="AO323" s="198"/>
      <c r="AP323" s="198"/>
      <c r="AQ323" s="198"/>
      <c r="AR323" s="198"/>
      <c r="AS323" s="1588"/>
      <c r="AT323" s="1589"/>
      <c r="AU323" s="1589"/>
      <c r="AV323" s="1589"/>
      <c r="AW323" s="1589"/>
      <c r="AX323" s="1589"/>
      <c r="AY323" s="1589"/>
      <c r="AZ323" s="1589"/>
      <c r="BA323" s="1589"/>
      <c r="BB323" s="1589"/>
      <c r="BC323" s="1589"/>
      <c r="BD323" s="1589"/>
      <c r="BE323" s="1589"/>
      <c r="BF323" s="1589"/>
      <c r="BG323" s="1589"/>
      <c r="BH323" s="1589"/>
      <c r="BI323" s="1590"/>
      <c r="BJ323" s="85"/>
      <c r="BK323" s="86"/>
    </row>
    <row r="324" spans="1:63" ht="18" customHeight="1">
      <c r="A324" s="202"/>
      <c r="B324" s="203"/>
      <c r="C324" s="183"/>
      <c r="D324" s="203"/>
      <c r="E324" s="203"/>
      <c r="F324" s="203"/>
      <c r="G324" s="203"/>
      <c r="H324" s="203"/>
      <c r="I324" s="203"/>
      <c r="J324" s="203"/>
      <c r="K324" s="203"/>
      <c r="L324" s="203"/>
      <c r="M324" s="203"/>
      <c r="N324" s="203"/>
      <c r="O324" s="203"/>
      <c r="P324" s="203"/>
      <c r="Q324" s="203"/>
      <c r="R324" s="203"/>
      <c r="S324" s="203"/>
      <c r="T324" s="203"/>
      <c r="U324" s="203"/>
      <c r="V324" s="203"/>
      <c r="W324" s="198"/>
      <c r="X324" s="198"/>
      <c r="Y324" s="198"/>
      <c r="Z324" s="198"/>
      <c r="AA324" s="198"/>
      <c r="AB324" s="198"/>
      <c r="AC324" s="198"/>
      <c r="AD324" s="198"/>
      <c r="AE324" s="198"/>
      <c r="AF324" s="198"/>
      <c r="AG324" s="198"/>
      <c r="AH324" s="198"/>
      <c r="AI324" s="198"/>
      <c r="AJ324" s="198"/>
      <c r="AK324" s="198"/>
      <c r="AL324" s="198"/>
      <c r="AM324" s="198"/>
      <c r="AN324" s="198"/>
      <c r="AO324" s="198"/>
      <c r="AP324" s="198"/>
      <c r="AQ324" s="198"/>
      <c r="AR324" s="198"/>
      <c r="AS324" s="198"/>
      <c r="AT324" s="203"/>
      <c r="AU324" s="203"/>
      <c r="AV324" s="203"/>
      <c r="AW324" s="203"/>
      <c r="AX324" s="203"/>
      <c r="AY324" s="85"/>
      <c r="AZ324" s="85"/>
      <c r="BA324" s="85"/>
      <c r="BB324" s="85"/>
      <c r="BC324" s="85"/>
      <c r="BD324" s="85"/>
      <c r="BE324" s="85"/>
      <c r="BF324" s="85"/>
      <c r="BG324" s="85"/>
      <c r="BH324" s="85"/>
      <c r="BI324" s="85"/>
      <c r="BJ324" s="85"/>
      <c r="BK324" s="86"/>
    </row>
    <row r="325" spans="1:63" ht="18" customHeight="1">
      <c r="A325" s="202"/>
      <c r="B325" s="203"/>
      <c r="C325" s="357" t="s">
        <v>134</v>
      </c>
      <c r="D325" s="203"/>
      <c r="E325" s="203"/>
      <c r="F325" s="203"/>
      <c r="G325" s="203"/>
      <c r="H325" s="203"/>
      <c r="I325" s="203"/>
      <c r="J325" s="203"/>
      <c r="K325" s="203"/>
      <c r="L325" s="203"/>
      <c r="M325" s="203"/>
      <c r="N325" s="203"/>
      <c r="O325" s="203"/>
      <c r="P325" s="203"/>
      <c r="Q325" s="203"/>
      <c r="R325" s="203"/>
      <c r="S325" s="203"/>
      <c r="T325" s="203"/>
      <c r="U325" s="203"/>
      <c r="V325" s="203"/>
      <c r="W325" s="198"/>
      <c r="X325" s="198"/>
      <c r="Y325" s="198"/>
      <c r="Z325" s="198"/>
      <c r="AA325" s="198"/>
      <c r="AB325" s="198"/>
      <c r="AC325" s="198"/>
      <c r="AD325" s="198"/>
      <c r="AE325" s="198"/>
      <c r="AF325" s="198"/>
      <c r="AG325" s="198"/>
      <c r="AH325" s="198"/>
      <c r="AI325" s="198"/>
      <c r="AJ325" s="198"/>
      <c r="AK325" s="198"/>
      <c r="AL325" s="198"/>
      <c r="AM325" s="198"/>
      <c r="AN325" s="198"/>
      <c r="AO325" s="198"/>
      <c r="AP325" s="198"/>
      <c r="AQ325" s="198"/>
      <c r="AR325" s="198"/>
      <c r="AS325" s="198"/>
      <c r="AT325" s="203"/>
      <c r="AU325" s="203"/>
      <c r="AV325" s="203"/>
      <c r="AW325" s="203"/>
      <c r="AX325" s="203"/>
      <c r="AY325" s="85"/>
      <c r="AZ325" s="85"/>
      <c r="BA325" s="85"/>
      <c r="BB325" s="85"/>
      <c r="BC325" s="85"/>
      <c r="BD325" s="85"/>
      <c r="BE325" s="85"/>
      <c r="BF325" s="85"/>
      <c r="BG325" s="85"/>
      <c r="BH325" s="85"/>
      <c r="BI325" s="85"/>
      <c r="BJ325" s="85"/>
      <c r="BK325" s="86"/>
    </row>
    <row r="326" spans="1:63" ht="5.15" customHeight="1">
      <c r="A326" s="202"/>
      <c r="B326" s="203"/>
      <c r="C326" s="183"/>
      <c r="D326" s="203"/>
      <c r="E326" s="203"/>
      <c r="F326" s="203"/>
      <c r="G326" s="203"/>
      <c r="H326" s="203"/>
      <c r="I326" s="203"/>
      <c r="J326" s="203"/>
      <c r="K326" s="203"/>
      <c r="L326" s="203"/>
      <c r="M326" s="203"/>
      <c r="N326" s="203"/>
      <c r="O326" s="203"/>
      <c r="P326" s="203"/>
      <c r="Q326" s="203"/>
      <c r="R326" s="203"/>
      <c r="S326" s="203"/>
      <c r="T326" s="203"/>
      <c r="U326" s="203"/>
      <c r="V326" s="203"/>
      <c r="W326" s="198"/>
      <c r="X326" s="198"/>
      <c r="Y326" s="198"/>
      <c r="Z326" s="198"/>
      <c r="AA326" s="198"/>
      <c r="AB326" s="198"/>
      <c r="AC326" s="198"/>
      <c r="AD326" s="198"/>
      <c r="AE326" s="198"/>
      <c r="AF326" s="198"/>
      <c r="AG326" s="198"/>
      <c r="AH326" s="198"/>
      <c r="AI326" s="198"/>
      <c r="AJ326" s="198"/>
      <c r="AK326" s="198"/>
      <c r="AL326" s="198"/>
      <c r="AM326" s="198"/>
      <c r="AN326" s="198"/>
      <c r="AO326" s="198"/>
      <c r="AP326" s="198"/>
      <c r="AQ326" s="198"/>
      <c r="AR326" s="198"/>
      <c r="AS326" s="198"/>
      <c r="AT326" s="203"/>
      <c r="AU326" s="203"/>
      <c r="AV326" s="203"/>
      <c r="AW326" s="203"/>
      <c r="AX326" s="203"/>
      <c r="AY326" s="85"/>
      <c r="AZ326" s="85"/>
      <c r="BA326" s="85"/>
      <c r="BB326" s="85"/>
      <c r="BC326" s="85"/>
      <c r="BD326" s="85"/>
      <c r="BE326" s="85"/>
      <c r="BF326" s="85"/>
      <c r="BG326" s="85"/>
      <c r="BH326" s="85"/>
      <c r="BI326" s="85"/>
      <c r="BJ326" s="85"/>
      <c r="BK326" s="86"/>
    </row>
    <row r="327" spans="1:63" ht="20.149999999999999" customHeight="1">
      <c r="A327" s="202"/>
      <c r="B327" s="203"/>
      <c r="C327" s="183"/>
      <c r="D327" s="203"/>
      <c r="E327" s="203"/>
      <c r="F327" s="1591" t="s">
        <v>139</v>
      </c>
      <c r="G327" s="1592"/>
      <c r="H327" s="1592"/>
      <c r="I327" s="358" t="s">
        <v>138</v>
      </c>
      <c r="J327" s="203"/>
      <c r="K327" s="203"/>
      <c r="L327" s="203"/>
      <c r="M327" s="203"/>
      <c r="N327" s="203"/>
      <c r="O327" s="203"/>
      <c r="P327" s="203"/>
      <c r="Q327" s="203"/>
      <c r="R327" s="203"/>
      <c r="S327" s="203"/>
      <c r="T327" s="203"/>
      <c r="U327" s="203"/>
      <c r="V327" s="203"/>
      <c r="W327" s="198"/>
      <c r="X327" s="198"/>
      <c r="Y327" s="198"/>
      <c r="Z327" s="198"/>
      <c r="AA327" s="198"/>
      <c r="AB327" s="198"/>
      <c r="AC327" s="198"/>
      <c r="AD327" s="198"/>
      <c r="AE327" s="198"/>
      <c r="AF327" s="198"/>
      <c r="AG327" s="198"/>
      <c r="AH327" s="198"/>
      <c r="AI327" s="198"/>
      <c r="AJ327" s="198"/>
      <c r="AK327" s="198"/>
      <c r="AL327" s="198"/>
      <c r="AM327" s="198"/>
      <c r="AN327" s="198"/>
      <c r="AO327" s="198"/>
      <c r="AP327" s="198"/>
      <c r="AQ327" s="198"/>
      <c r="AR327" s="198"/>
      <c r="AS327" s="1588"/>
      <c r="AT327" s="1589"/>
      <c r="AU327" s="1589"/>
      <c r="AV327" s="1589"/>
      <c r="AW327" s="1589"/>
      <c r="AX327" s="1589"/>
      <c r="AY327" s="1589"/>
      <c r="AZ327" s="1589"/>
      <c r="BA327" s="1589"/>
      <c r="BB327" s="1589"/>
      <c r="BC327" s="1589"/>
      <c r="BD327" s="1589"/>
      <c r="BE327" s="1589"/>
      <c r="BF327" s="1589"/>
      <c r="BG327" s="1589"/>
      <c r="BH327" s="1589"/>
      <c r="BI327" s="1590"/>
      <c r="BJ327" s="85"/>
      <c r="BK327" s="86"/>
    </row>
    <row r="328" spans="1:63" ht="8.15" customHeight="1">
      <c r="A328" s="202"/>
      <c r="B328" s="203"/>
      <c r="C328" s="183"/>
      <c r="D328" s="203"/>
      <c r="E328" s="203"/>
      <c r="F328" s="203"/>
      <c r="G328" s="203"/>
      <c r="H328" s="203"/>
      <c r="I328" s="203"/>
      <c r="J328" s="203"/>
      <c r="K328" s="203"/>
      <c r="L328" s="203"/>
      <c r="M328" s="203"/>
      <c r="N328" s="203"/>
      <c r="O328" s="203"/>
      <c r="P328" s="203"/>
      <c r="Q328" s="203"/>
      <c r="R328" s="203"/>
      <c r="S328" s="203"/>
      <c r="T328" s="203"/>
      <c r="U328" s="203"/>
      <c r="V328" s="203"/>
      <c r="W328" s="198"/>
      <c r="X328" s="198"/>
      <c r="Y328" s="198"/>
      <c r="Z328" s="198"/>
      <c r="AA328" s="198"/>
      <c r="AB328" s="198"/>
      <c r="AC328" s="198"/>
      <c r="AD328" s="198"/>
      <c r="AE328" s="198"/>
      <c r="AF328" s="198"/>
      <c r="AG328" s="198"/>
      <c r="AH328" s="198"/>
      <c r="AI328" s="198"/>
      <c r="AJ328" s="198"/>
      <c r="AK328" s="198"/>
      <c r="AL328" s="198"/>
      <c r="AM328" s="198"/>
      <c r="AN328" s="198"/>
      <c r="AO328" s="198"/>
      <c r="AP328" s="198"/>
      <c r="AQ328" s="198"/>
      <c r="AR328" s="198"/>
      <c r="AS328" s="198"/>
      <c r="AT328" s="203"/>
      <c r="AU328" s="203"/>
      <c r="AV328" s="203"/>
      <c r="AW328" s="203"/>
      <c r="AX328" s="203"/>
      <c r="AY328" s="85"/>
      <c r="AZ328" s="85"/>
      <c r="BA328" s="85"/>
      <c r="BB328" s="85"/>
      <c r="BC328" s="85"/>
      <c r="BD328" s="85"/>
      <c r="BE328" s="85"/>
      <c r="BF328" s="85"/>
      <c r="BG328" s="85"/>
      <c r="BH328" s="85"/>
      <c r="BI328" s="85"/>
      <c r="BJ328" s="85"/>
      <c r="BK328" s="86"/>
    </row>
    <row r="329" spans="1:63" ht="20.149999999999999" customHeight="1">
      <c r="A329" s="202"/>
      <c r="B329" s="203"/>
      <c r="C329" s="183"/>
      <c r="D329" s="203"/>
      <c r="E329" s="203"/>
      <c r="F329" s="1591" t="s">
        <v>140</v>
      </c>
      <c r="G329" s="1592"/>
      <c r="H329" s="1592"/>
      <c r="I329" s="358" t="s">
        <v>141</v>
      </c>
      <c r="J329" s="203"/>
      <c r="K329" s="203"/>
      <c r="L329" s="203"/>
      <c r="M329" s="203"/>
      <c r="N329" s="203"/>
      <c r="O329" s="203"/>
      <c r="P329" s="203"/>
      <c r="Q329" s="203"/>
      <c r="R329" s="203"/>
      <c r="S329" s="203"/>
      <c r="T329" s="203"/>
      <c r="U329" s="203"/>
      <c r="V329" s="203"/>
      <c r="W329" s="198"/>
      <c r="X329" s="198"/>
      <c r="Y329" s="198"/>
      <c r="Z329" s="198"/>
      <c r="AA329" s="198"/>
      <c r="AB329" s="198"/>
      <c r="AC329" s="198"/>
      <c r="AD329" s="198"/>
      <c r="AE329" s="198"/>
      <c r="AF329" s="198"/>
      <c r="AG329" s="198"/>
      <c r="AH329" s="198"/>
      <c r="AI329" s="198"/>
      <c r="AJ329" s="198"/>
      <c r="AK329" s="198"/>
      <c r="AL329" s="198"/>
      <c r="AM329" s="198"/>
      <c r="AN329" s="198"/>
      <c r="AO329" s="198"/>
      <c r="AP329" s="198"/>
      <c r="AQ329" s="198"/>
      <c r="AR329" s="198"/>
      <c r="AS329" s="1588"/>
      <c r="AT329" s="1589"/>
      <c r="AU329" s="1589"/>
      <c r="AV329" s="1589"/>
      <c r="AW329" s="1589"/>
      <c r="AX329" s="1589"/>
      <c r="AY329" s="1589"/>
      <c r="AZ329" s="1589"/>
      <c r="BA329" s="1589"/>
      <c r="BB329" s="1589"/>
      <c r="BC329" s="1589"/>
      <c r="BD329" s="1589"/>
      <c r="BE329" s="1589"/>
      <c r="BF329" s="1589"/>
      <c r="BG329" s="1589"/>
      <c r="BH329" s="1589"/>
      <c r="BI329" s="1590"/>
      <c r="BJ329" s="85"/>
      <c r="BK329" s="86"/>
    </row>
    <row r="330" spans="1:63" ht="8.15" customHeight="1">
      <c r="A330" s="202"/>
      <c r="B330" s="203"/>
      <c r="C330" s="183"/>
      <c r="D330" s="203"/>
      <c r="E330" s="203"/>
      <c r="F330" s="203"/>
      <c r="G330" s="203"/>
      <c r="H330" s="203"/>
      <c r="I330" s="203"/>
      <c r="J330" s="203"/>
      <c r="K330" s="203"/>
      <c r="L330" s="203"/>
      <c r="M330" s="203"/>
      <c r="N330" s="203"/>
      <c r="O330" s="203"/>
      <c r="P330" s="203"/>
      <c r="Q330" s="203"/>
      <c r="R330" s="203"/>
      <c r="S330" s="203"/>
      <c r="T330" s="203"/>
      <c r="U330" s="203"/>
      <c r="V330" s="203"/>
      <c r="W330" s="198"/>
      <c r="X330" s="198"/>
      <c r="Y330" s="198"/>
      <c r="Z330" s="198"/>
      <c r="AA330" s="198"/>
      <c r="AB330" s="198"/>
      <c r="AC330" s="198"/>
      <c r="AD330" s="198"/>
      <c r="AE330" s="198"/>
      <c r="AF330" s="198"/>
      <c r="AG330" s="198"/>
      <c r="AH330" s="198"/>
      <c r="AI330" s="198"/>
      <c r="AJ330" s="198"/>
      <c r="AK330" s="198"/>
      <c r="AL330" s="198"/>
      <c r="AM330" s="198"/>
      <c r="AN330" s="198"/>
      <c r="AO330" s="198"/>
      <c r="AP330" s="198"/>
      <c r="AQ330" s="198"/>
      <c r="AR330" s="198"/>
      <c r="AS330" s="198"/>
      <c r="AT330" s="203"/>
      <c r="AU330" s="203"/>
      <c r="AV330" s="203"/>
      <c r="AW330" s="203"/>
      <c r="AX330" s="203"/>
      <c r="AY330" s="85"/>
      <c r="AZ330" s="85"/>
      <c r="BA330" s="85"/>
      <c r="BB330" s="85"/>
      <c r="BC330" s="85"/>
      <c r="BD330" s="85"/>
      <c r="BE330" s="85"/>
      <c r="BF330" s="85"/>
      <c r="BG330" s="85"/>
      <c r="BH330" s="85"/>
      <c r="BI330" s="85"/>
      <c r="BJ330" s="85"/>
      <c r="BK330" s="86"/>
    </row>
    <row r="331" spans="1:63" ht="20.149999999999999" customHeight="1">
      <c r="A331" s="202"/>
      <c r="B331" s="203"/>
      <c r="C331" s="183"/>
      <c r="D331" s="203"/>
      <c r="E331" s="203"/>
      <c r="F331" s="1591" t="s">
        <v>142</v>
      </c>
      <c r="G331" s="1592"/>
      <c r="H331" s="1592"/>
      <c r="I331" s="358" t="s">
        <v>143</v>
      </c>
      <c r="J331" s="203"/>
      <c r="K331" s="203"/>
      <c r="L331" s="203"/>
      <c r="M331" s="203"/>
      <c r="N331" s="203"/>
      <c r="O331" s="203"/>
      <c r="P331" s="203"/>
      <c r="Q331" s="203"/>
      <c r="R331" s="203"/>
      <c r="S331" s="203"/>
      <c r="T331" s="203"/>
      <c r="U331" s="203"/>
      <c r="V331" s="203"/>
      <c r="W331" s="198"/>
      <c r="X331" s="198"/>
      <c r="Y331" s="198"/>
      <c r="Z331" s="198"/>
      <c r="AA331" s="198"/>
      <c r="AB331" s="198"/>
      <c r="AC331" s="198"/>
      <c r="AD331" s="198"/>
      <c r="AE331" s="198"/>
      <c r="AF331" s="198"/>
      <c r="AG331" s="198"/>
      <c r="AH331" s="198"/>
      <c r="AI331" s="198"/>
      <c r="AJ331" s="198"/>
      <c r="AK331" s="198"/>
      <c r="AL331" s="198"/>
      <c r="AM331" s="198"/>
      <c r="AN331" s="198"/>
      <c r="AO331" s="198"/>
      <c r="AP331" s="198"/>
      <c r="AQ331" s="198"/>
      <c r="AR331" s="198"/>
      <c r="AS331" s="1588"/>
      <c r="AT331" s="1589"/>
      <c r="AU331" s="1589"/>
      <c r="AV331" s="1589"/>
      <c r="AW331" s="1589"/>
      <c r="AX331" s="1589"/>
      <c r="AY331" s="1589"/>
      <c r="AZ331" s="1589"/>
      <c r="BA331" s="1589"/>
      <c r="BB331" s="1589"/>
      <c r="BC331" s="1589"/>
      <c r="BD331" s="1589"/>
      <c r="BE331" s="1589"/>
      <c r="BF331" s="1589"/>
      <c r="BG331" s="1589"/>
      <c r="BH331" s="1589"/>
      <c r="BI331" s="1590"/>
      <c r="BJ331" s="85"/>
      <c r="BK331" s="86"/>
    </row>
    <row r="332" spans="1:63" ht="18" customHeight="1">
      <c r="A332" s="202"/>
      <c r="B332" s="203"/>
      <c r="C332" s="183"/>
      <c r="D332" s="203"/>
      <c r="E332" s="203"/>
      <c r="F332" s="203"/>
      <c r="G332" s="203"/>
      <c r="H332" s="203"/>
      <c r="I332" s="203"/>
      <c r="J332" s="203"/>
      <c r="K332" s="203"/>
      <c r="L332" s="203"/>
      <c r="M332" s="203"/>
      <c r="N332" s="203"/>
      <c r="O332" s="203"/>
      <c r="P332" s="203"/>
      <c r="Q332" s="203"/>
      <c r="R332" s="203"/>
      <c r="S332" s="203"/>
      <c r="T332" s="203"/>
      <c r="U332" s="203"/>
      <c r="V332" s="203"/>
      <c r="W332" s="198"/>
      <c r="X332" s="198"/>
      <c r="Y332" s="198"/>
      <c r="Z332" s="198"/>
      <c r="AA332" s="198"/>
      <c r="AB332" s="198"/>
      <c r="AC332" s="198"/>
      <c r="AD332" s="198"/>
      <c r="AE332" s="198"/>
      <c r="AF332" s="198"/>
      <c r="AG332" s="198"/>
      <c r="AH332" s="198"/>
      <c r="AI332" s="198"/>
      <c r="AJ332" s="198"/>
      <c r="AK332" s="198"/>
      <c r="AL332" s="198"/>
      <c r="AM332" s="198"/>
      <c r="AN332" s="198"/>
      <c r="AO332" s="198"/>
      <c r="AP332" s="198"/>
      <c r="AQ332" s="198"/>
      <c r="AR332" s="198"/>
      <c r="AS332" s="198"/>
      <c r="AT332" s="203"/>
      <c r="AU332" s="203"/>
      <c r="AV332" s="203"/>
      <c r="AW332" s="203"/>
      <c r="AX332" s="203"/>
      <c r="AY332" s="85"/>
      <c r="AZ332" s="85"/>
      <c r="BA332" s="85"/>
      <c r="BB332" s="85"/>
      <c r="BC332" s="85"/>
      <c r="BD332" s="85"/>
      <c r="BE332" s="85"/>
      <c r="BF332" s="85"/>
      <c r="BG332" s="85"/>
      <c r="BH332" s="85"/>
      <c r="BI332" s="85"/>
      <c r="BJ332" s="85"/>
      <c r="BK332" s="86"/>
    </row>
    <row r="333" spans="1:63" ht="20.149999999999999" customHeight="1">
      <c r="A333" s="202"/>
      <c r="B333" s="203"/>
      <c r="C333" s="357" t="s">
        <v>144</v>
      </c>
      <c r="D333" s="203"/>
      <c r="E333" s="203"/>
      <c r="F333" s="203"/>
      <c r="G333" s="203"/>
      <c r="H333" s="203"/>
      <c r="I333" s="203"/>
      <c r="J333" s="203"/>
      <c r="K333" s="203"/>
      <c r="L333" s="203"/>
      <c r="M333" s="203"/>
      <c r="N333" s="203"/>
      <c r="O333" s="203"/>
      <c r="P333" s="203"/>
      <c r="Q333" s="203"/>
      <c r="R333" s="203"/>
      <c r="S333" s="203"/>
      <c r="T333" s="203"/>
      <c r="U333" s="203"/>
      <c r="V333" s="203"/>
      <c r="W333" s="198"/>
      <c r="X333" s="198"/>
      <c r="Y333" s="198"/>
      <c r="Z333" s="198"/>
      <c r="AA333" s="198"/>
      <c r="AB333" s="198"/>
      <c r="AC333" s="198"/>
      <c r="AD333" s="198"/>
      <c r="AE333" s="198"/>
      <c r="AF333" s="198"/>
      <c r="AG333" s="198"/>
      <c r="AH333" s="198"/>
      <c r="AI333" s="198"/>
      <c r="AJ333" s="198"/>
      <c r="AK333" s="198"/>
      <c r="AL333" s="198"/>
      <c r="AM333" s="198"/>
      <c r="AN333" s="198"/>
      <c r="AO333" s="198"/>
      <c r="AP333" s="198"/>
      <c r="AQ333" s="198"/>
      <c r="AR333" s="198"/>
      <c r="AS333" s="1588"/>
      <c r="AT333" s="1589"/>
      <c r="AU333" s="1589"/>
      <c r="AV333" s="1589"/>
      <c r="AW333" s="1589"/>
      <c r="AX333" s="1589"/>
      <c r="AY333" s="1589"/>
      <c r="AZ333" s="1589"/>
      <c r="BA333" s="1589"/>
      <c r="BB333" s="1589"/>
      <c r="BC333" s="1589"/>
      <c r="BD333" s="1589"/>
      <c r="BE333" s="1589"/>
      <c r="BF333" s="1589"/>
      <c r="BG333" s="1589"/>
      <c r="BH333" s="1589"/>
      <c r="BI333" s="1590"/>
      <c r="BJ333" s="85"/>
      <c r="BK333" s="86"/>
    </row>
    <row r="334" spans="1:63" ht="18" customHeight="1">
      <c r="A334" s="202"/>
      <c r="B334" s="203"/>
      <c r="C334" s="183"/>
      <c r="D334" s="203"/>
      <c r="E334" s="203"/>
      <c r="F334" s="203"/>
      <c r="G334" s="203"/>
      <c r="H334" s="203"/>
      <c r="I334" s="203"/>
      <c r="J334" s="203"/>
      <c r="K334" s="203"/>
      <c r="L334" s="203"/>
      <c r="M334" s="203"/>
      <c r="N334" s="203"/>
      <c r="O334" s="203"/>
      <c r="P334" s="203"/>
      <c r="Q334" s="203"/>
      <c r="R334" s="203"/>
      <c r="S334" s="203"/>
      <c r="T334" s="203"/>
      <c r="U334" s="203"/>
      <c r="V334" s="203"/>
      <c r="W334" s="198"/>
      <c r="X334" s="198"/>
      <c r="Y334" s="198"/>
      <c r="Z334" s="198"/>
      <c r="AA334" s="198"/>
      <c r="AB334" s="198"/>
      <c r="AC334" s="198"/>
      <c r="AD334" s="198"/>
      <c r="AE334" s="198"/>
      <c r="AF334" s="198"/>
      <c r="AG334" s="198"/>
      <c r="AH334" s="198"/>
      <c r="AI334" s="198"/>
      <c r="AJ334" s="198"/>
      <c r="AK334" s="198"/>
      <c r="AL334" s="198"/>
      <c r="AM334" s="198"/>
      <c r="AN334" s="198"/>
      <c r="AO334" s="198"/>
      <c r="AP334" s="198"/>
      <c r="AQ334" s="198"/>
      <c r="AR334" s="198"/>
      <c r="AS334" s="198"/>
      <c r="AT334" s="203"/>
      <c r="AU334" s="203"/>
      <c r="AV334" s="203"/>
      <c r="AW334" s="203"/>
      <c r="AX334" s="203"/>
      <c r="AY334" s="85"/>
      <c r="AZ334" s="85"/>
      <c r="BA334" s="85"/>
      <c r="BB334" s="85"/>
      <c r="BC334" s="85"/>
      <c r="BD334" s="85"/>
      <c r="BE334" s="85"/>
      <c r="BF334" s="85"/>
      <c r="BG334" s="85"/>
      <c r="BH334" s="85"/>
      <c r="BI334" s="85"/>
      <c r="BJ334" s="85"/>
      <c r="BK334" s="86"/>
    </row>
    <row r="335" spans="1:63" ht="20.149999999999999" customHeight="1">
      <c r="A335" s="202"/>
      <c r="B335" s="203"/>
      <c r="C335" s="357" t="s">
        <v>145</v>
      </c>
      <c r="D335" s="203"/>
      <c r="E335" s="203"/>
      <c r="F335" s="203"/>
      <c r="G335" s="203"/>
      <c r="H335" s="203"/>
      <c r="I335" s="203"/>
      <c r="J335" s="203"/>
      <c r="K335" s="203"/>
      <c r="L335" s="203"/>
      <c r="M335" s="203"/>
      <c r="N335" s="203"/>
      <c r="O335" s="203"/>
      <c r="P335" s="203"/>
      <c r="Q335" s="203"/>
      <c r="R335" s="203"/>
      <c r="S335" s="203"/>
      <c r="T335" s="203"/>
      <c r="U335" s="203"/>
      <c r="V335" s="203"/>
      <c r="W335" s="198"/>
      <c r="X335" s="198"/>
      <c r="Y335" s="198"/>
      <c r="Z335" s="198"/>
      <c r="AA335" s="198"/>
      <c r="AB335" s="198"/>
      <c r="AC335" s="198"/>
      <c r="AD335" s="198"/>
      <c r="AE335" s="198"/>
      <c r="AF335" s="198"/>
      <c r="AG335" s="198"/>
      <c r="AH335" s="198"/>
      <c r="AI335" s="198"/>
      <c r="AJ335" s="198"/>
      <c r="AK335" s="198"/>
      <c r="AL335" s="198"/>
      <c r="AM335" s="198"/>
      <c r="AN335" s="198"/>
      <c r="AO335" s="198"/>
      <c r="AP335" s="198"/>
      <c r="AQ335" s="198"/>
      <c r="AR335" s="198"/>
      <c r="AS335" s="1588"/>
      <c r="AT335" s="1589"/>
      <c r="AU335" s="1589"/>
      <c r="AV335" s="1589"/>
      <c r="AW335" s="1589"/>
      <c r="AX335" s="1589"/>
      <c r="AY335" s="1589"/>
      <c r="AZ335" s="1589"/>
      <c r="BA335" s="1589"/>
      <c r="BB335" s="1589"/>
      <c r="BC335" s="1589"/>
      <c r="BD335" s="1589"/>
      <c r="BE335" s="1589"/>
      <c r="BF335" s="1589"/>
      <c r="BG335" s="1589"/>
      <c r="BH335" s="1589"/>
      <c r="BI335" s="1590"/>
      <c r="BJ335" s="85"/>
      <c r="BK335" s="86"/>
    </row>
    <row r="336" spans="1:63" ht="8.15" customHeight="1">
      <c r="A336" s="202"/>
      <c r="B336" s="203"/>
      <c r="C336" s="183"/>
      <c r="D336" s="203"/>
      <c r="E336" s="203"/>
      <c r="F336" s="203"/>
      <c r="G336" s="203"/>
      <c r="H336" s="203"/>
      <c r="I336" s="203"/>
      <c r="J336" s="203"/>
      <c r="K336" s="203"/>
      <c r="L336" s="203"/>
      <c r="M336" s="203"/>
      <c r="N336" s="203"/>
      <c r="O336" s="203"/>
      <c r="P336" s="203"/>
      <c r="Q336" s="203"/>
      <c r="R336" s="203"/>
      <c r="S336" s="203"/>
      <c r="T336" s="203"/>
      <c r="U336" s="203"/>
      <c r="V336" s="203"/>
      <c r="W336" s="198"/>
      <c r="X336" s="198"/>
      <c r="Y336" s="198"/>
      <c r="Z336" s="198"/>
      <c r="AA336" s="198"/>
      <c r="AB336" s="198"/>
      <c r="AC336" s="198"/>
      <c r="AD336" s="198"/>
      <c r="AE336" s="198"/>
      <c r="AF336" s="198"/>
      <c r="AG336" s="198"/>
      <c r="AH336" s="198"/>
      <c r="AI336" s="198"/>
      <c r="AJ336" s="198"/>
      <c r="AK336" s="198"/>
      <c r="AL336" s="198"/>
      <c r="AM336" s="198"/>
      <c r="AN336" s="198"/>
      <c r="AO336" s="198"/>
      <c r="AP336" s="198"/>
      <c r="AQ336" s="198"/>
      <c r="AR336" s="198"/>
      <c r="AS336" s="198"/>
      <c r="AT336" s="203"/>
      <c r="AU336" s="203"/>
      <c r="AV336" s="203"/>
      <c r="AW336" s="203"/>
      <c r="AX336" s="203"/>
      <c r="AY336" s="85"/>
      <c r="AZ336" s="85"/>
      <c r="BA336" s="85"/>
      <c r="BB336" s="85"/>
      <c r="BC336" s="85"/>
      <c r="BD336" s="85"/>
      <c r="BE336" s="85"/>
      <c r="BF336" s="85"/>
      <c r="BG336" s="85"/>
      <c r="BH336" s="85"/>
      <c r="BI336" s="85"/>
      <c r="BJ336" s="85"/>
      <c r="BK336" s="86"/>
    </row>
    <row r="337" spans="1:63" ht="8.15" customHeight="1">
      <c r="A337" s="202"/>
      <c r="B337" s="203"/>
      <c r="C337" s="282"/>
      <c r="D337" s="189"/>
      <c r="E337" s="189"/>
      <c r="F337" s="189"/>
      <c r="G337" s="189"/>
      <c r="H337" s="189"/>
      <c r="I337" s="189"/>
      <c r="J337" s="189"/>
      <c r="K337" s="189"/>
      <c r="L337" s="189"/>
      <c r="M337" s="189"/>
      <c r="N337" s="189"/>
      <c r="O337" s="189"/>
      <c r="P337" s="189"/>
      <c r="Q337" s="189"/>
      <c r="R337" s="189"/>
      <c r="S337" s="189"/>
      <c r="T337" s="189"/>
      <c r="U337" s="189"/>
      <c r="V337" s="189"/>
      <c r="W337" s="355"/>
      <c r="X337" s="355"/>
      <c r="Y337" s="355"/>
      <c r="Z337" s="355"/>
      <c r="AA337" s="355"/>
      <c r="AB337" s="355"/>
      <c r="AC337" s="355"/>
      <c r="AD337" s="355"/>
      <c r="AE337" s="355"/>
      <c r="AF337" s="355"/>
      <c r="AG337" s="355"/>
      <c r="AH337" s="355"/>
      <c r="AI337" s="355"/>
      <c r="AJ337" s="355"/>
      <c r="AK337" s="355"/>
      <c r="AL337" s="355"/>
      <c r="AM337" s="355"/>
      <c r="AN337" s="355"/>
      <c r="AO337" s="355"/>
      <c r="AP337" s="355"/>
      <c r="AQ337" s="355"/>
      <c r="AR337" s="355"/>
      <c r="AS337" s="355"/>
      <c r="AT337" s="189"/>
      <c r="AU337" s="189"/>
      <c r="AV337" s="189"/>
      <c r="AW337" s="189"/>
      <c r="AX337" s="189"/>
      <c r="AY337" s="128"/>
      <c r="AZ337" s="128"/>
      <c r="BA337" s="128"/>
      <c r="BB337" s="128"/>
      <c r="BC337" s="128"/>
      <c r="BD337" s="128"/>
      <c r="BE337" s="128"/>
      <c r="BF337" s="128"/>
      <c r="BG337" s="128"/>
      <c r="BH337" s="128"/>
      <c r="BI337" s="128"/>
      <c r="BJ337" s="128"/>
      <c r="BK337" s="86"/>
    </row>
    <row r="338" spans="1:63" ht="7" customHeight="1">
      <c r="A338" s="202"/>
      <c r="B338" s="203"/>
      <c r="C338" s="183"/>
      <c r="D338" s="203"/>
      <c r="E338" s="203"/>
      <c r="F338" s="203"/>
      <c r="G338" s="203"/>
      <c r="H338" s="203"/>
      <c r="I338" s="203"/>
      <c r="J338" s="203"/>
      <c r="K338" s="203"/>
      <c r="L338" s="203"/>
      <c r="M338" s="203"/>
      <c r="N338" s="203"/>
      <c r="O338" s="203"/>
      <c r="P338" s="203"/>
      <c r="Q338" s="203"/>
      <c r="R338" s="203"/>
      <c r="S338" s="203"/>
      <c r="T338" s="203"/>
      <c r="U338" s="203"/>
      <c r="V338" s="203"/>
      <c r="W338" s="198"/>
      <c r="X338" s="198"/>
      <c r="Y338" s="198"/>
      <c r="Z338" s="198"/>
      <c r="AA338" s="198"/>
      <c r="AB338" s="198"/>
      <c r="AC338" s="198"/>
      <c r="AD338" s="198"/>
      <c r="AE338" s="198"/>
      <c r="AF338" s="198"/>
      <c r="AG338" s="198"/>
      <c r="AH338" s="198"/>
      <c r="AI338" s="198"/>
      <c r="AJ338" s="198"/>
      <c r="AK338" s="198"/>
      <c r="AL338" s="198"/>
      <c r="AM338" s="198"/>
      <c r="AN338" s="198"/>
      <c r="AO338" s="198"/>
      <c r="AP338" s="198"/>
      <c r="AQ338" s="198"/>
      <c r="AR338" s="198"/>
      <c r="AS338" s="198"/>
      <c r="AT338" s="203"/>
      <c r="AU338" s="203"/>
      <c r="AV338" s="203"/>
      <c r="AW338" s="203"/>
      <c r="AX338" s="203"/>
      <c r="AY338" s="85"/>
      <c r="AZ338" s="85"/>
      <c r="BA338" s="85"/>
      <c r="BB338" s="85"/>
      <c r="BC338" s="85"/>
      <c r="BD338" s="85"/>
      <c r="BE338" s="85"/>
      <c r="BF338" s="85"/>
      <c r="BG338" s="85"/>
      <c r="BH338" s="85"/>
      <c r="BI338" s="85"/>
      <c r="BJ338" s="85"/>
      <c r="BK338" s="86"/>
    </row>
    <row r="339" spans="1:63" ht="7" customHeight="1">
      <c r="A339" s="202"/>
      <c r="B339" s="203"/>
      <c r="C339" s="183"/>
      <c r="D339" s="203"/>
      <c r="E339" s="203"/>
      <c r="F339" s="203"/>
      <c r="G339" s="203"/>
      <c r="H339" s="203"/>
      <c r="I339" s="203"/>
      <c r="J339" s="203"/>
      <c r="K339" s="203"/>
      <c r="L339" s="203"/>
      <c r="M339" s="203"/>
      <c r="N339" s="203"/>
      <c r="O339" s="203"/>
      <c r="P339" s="203"/>
      <c r="Q339" s="203"/>
      <c r="R339" s="203"/>
      <c r="S339" s="203"/>
      <c r="T339" s="203"/>
      <c r="U339" s="203"/>
      <c r="V339" s="203"/>
      <c r="W339" s="198"/>
      <c r="X339" s="198"/>
      <c r="Y339" s="198"/>
      <c r="Z339" s="198"/>
      <c r="AA339" s="198"/>
      <c r="AB339" s="198"/>
      <c r="AC339" s="198"/>
      <c r="AD339" s="198"/>
      <c r="AE339" s="198"/>
      <c r="AF339" s="198"/>
      <c r="AG339" s="198"/>
      <c r="AH339" s="198"/>
      <c r="AI339" s="198"/>
      <c r="AJ339" s="198"/>
      <c r="AK339" s="198"/>
      <c r="AL339" s="198"/>
      <c r="AM339" s="198"/>
      <c r="AN339" s="198"/>
      <c r="AO339" s="198"/>
      <c r="AP339" s="198"/>
      <c r="AQ339" s="198"/>
      <c r="AR339" s="198"/>
      <c r="AS339" s="198"/>
      <c r="AT339" s="203"/>
      <c r="AU339" s="203"/>
      <c r="AV339" s="203"/>
      <c r="AW339" s="203"/>
      <c r="AX339" s="203"/>
      <c r="AY339" s="85"/>
      <c r="AZ339" s="85"/>
      <c r="BA339" s="85"/>
      <c r="BB339" s="85"/>
      <c r="BC339" s="85"/>
      <c r="BD339" s="85"/>
      <c r="BE339" s="85"/>
      <c r="BF339" s="85"/>
      <c r="BG339" s="85"/>
      <c r="BH339" s="85"/>
      <c r="BI339" s="85"/>
      <c r="BJ339" s="85"/>
      <c r="BK339" s="86"/>
    </row>
    <row r="340" spans="1:63" ht="7" customHeight="1">
      <c r="A340" s="202"/>
      <c r="B340" s="203"/>
      <c r="C340" s="183"/>
      <c r="D340" s="203"/>
      <c r="E340" s="203"/>
      <c r="F340" s="203"/>
      <c r="G340" s="203"/>
      <c r="H340" s="203"/>
      <c r="I340" s="203"/>
      <c r="J340" s="203"/>
      <c r="K340" s="203"/>
      <c r="L340" s="203"/>
      <c r="M340" s="203"/>
      <c r="N340" s="203"/>
      <c r="O340" s="203"/>
      <c r="P340" s="203"/>
      <c r="Q340" s="203"/>
      <c r="R340" s="203"/>
      <c r="S340" s="203"/>
      <c r="T340" s="203"/>
      <c r="U340" s="203"/>
      <c r="V340" s="203"/>
      <c r="W340" s="198"/>
      <c r="X340" s="198"/>
      <c r="Y340" s="198"/>
      <c r="Z340" s="198"/>
      <c r="AA340" s="198"/>
      <c r="AB340" s="198"/>
      <c r="AC340" s="198"/>
      <c r="AD340" s="198"/>
      <c r="AE340" s="198"/>
      <c r="AF340" s="198"/>
      <c r="AG340" s="198"/>
      <c r="AH340" s="198"/>
      <c r="AI340" s="198"/>
      <c r="AJ340" s="198"/>
      <c r="AK340" s="198"/>
      <c r="AL340" s="198"/>
      <c r="AM340" s="198"/>
      <c r="AN340" s="198"/>
      <c r="AO340" s="198"/>
      <c r="AP340" s="198"/>
      <c r="AQ340" s="198"/>
      <c r="AR340" s="198"/>
      <c r="AS340" s="198"/>
      <c r="AT340" s="203"/>
      <c r="AU340" s="203"/>
      <c r="AV340" s="203"/>
      <c r="AW340" s="203"/>
      <c r="AX340" s="203"/>
      <c r="AY340" s="85"/>
      <c r="AZ340" s="85"/>
      <c r="BA340" s="85"/>
      <c r="BB340" s="85"/>
      <c r="BC340" s="85"/>
      <c r="BD340" s="85"/>
      <c r="BE340" s="85"/>
      <c r="BF340" s="85"/>
      <c r="BG340" s="85"/>
      <c r="BH340" s="85"/>
      <c r="BI340" s="85"/>
      <c r="BJ340" s="85"/>
      <c r="BK340" s="86"/>
    </row>
    <row r="341" spans="1:63" ht="12.75" customHeight="1">
      <c r="A341" s="81"/>
      <c r="B341" s="178"/>
      <c r="C341" s="178"/>
      <c r="D341" s="178"/>
      <c r="E341" s="178"/>
      <c r="F341" s="178"/>
      <c r="G341" s="178"/>
      <c r="H341" s="178"/>
      <c r="I341" s="178"/>
      <c r="J341" s="178"/>
      <c r="K341" s="178"/>
      <c r="L341" s="178"/>
      <c r="M341" s="178"/>
      <c r="N341" s="178"/>
      <c r="O341" s="178"/>
      <c r="P341" s="178"/>
      <c r="Q341" s="178"/>
      <c r="R341" s="178"/>
      <c r="S341" s="178"/>
      <c r="T341" s="178"/>
      <c r="U341" s="178"/>
      <c r="V341" s="178"/>
      <c r="W341" s="178"/>
      <c r="X341" s="178"/>
      <c r="Y341" s="178"/>
      <c r="Z341" s="178"/>
      <c r="AA341" s="178"/>
      <c r="AB341" s="178"/>
      <c r="AC341" s="178"/>
      <c r="AD341" s="178"/>
      <c r="AE341" s="178"/>
      <c r="AF341" s="178"/>
      <c r="AG341" s="178"/>
      <c r="AH341" s="178"/>
      <c r="AI341" s="178"/>
      <c r="AJ341" s="178"/>
      <c r="AK341" s="178"/>
      <c r="AL341" s="178"/>
      <c r="AM341" s="178"/>
      <c r="AN341" s="178"/>
      <c r="AO341" s="178"/>
      <c r="AP341" s="178"/>
      <c r="AQ341" s="178"/>
      <c r="AR341" s="178"/>
      <c r="AS341" s="178"/>
      <c r="AT341" s="178"/>
      <c r="AU341" s="178"/>
      <c r="AV341" s="178"/>
      <c r="AW341" s="178"/>
      <c r="AX341" s="178"/>
      <c r="AY341" s="178"/>
      <c r="AZ341" s="178"/>
      <c r="BA341" s="178"/>
      <c r="BB341" s="178"/>
      <c r="BC341" s="178"/>
      <c r="BD341" s="178"/>
      <c r="BE341" s="178"/>
      <c r="BF341" s="178"/>
      <c r="BG341" s="178"/>
      <c r="BH341" s="178"/>
      <c r="BI341" s="178"/>
      <c r="BJ341" s="178"/>
      <c r="BK341" s="179"/>
    </row>
    <row r="342" spans="1:63" ht="12.75" customHeight="1">
      <c r="A342" s="184"/>
      <c r="B342" s="282" t="s">
        <v>322</v>
      </c>
      <c r="C342" s="185"/>
      <c r="D342" s="185"/>
      <c r="E342" s="282" t="s">
        <v>794</v>
      </c>
      <c r="F342" s="185"/>
      <c r="G342" s="185"/>
      <c r="H342" s="185"/>
      <c r="I342" s="185"/>
      <c r="J342" s="185"/>
      <c r="K342" s="185"/>
      <c r="L342" s="185"/>
      <c r="M342" s="185"/>
      <c r="N342" s="185"/>
      <c r="O342" s="185"/>
      <c r="P342" s="185"/>
      <c r="Q342" s="185"/>
      <c r="R342" s="185"/>
      <c r="S342" s="185"/>
      <c r="T342" s="185"/>
      <c r="U342" s="185"/>
      <c r="V342" s="185"/>
      <c r="W342" s="185"/>
      <c r="X342" s="185"/>
      <c r="Y342" s="185"/>
      <c r="Z342" s="185"/>
      <c r="AA342" s="185"/>
      <c r="AB342" s="185"/>
      <c r="AC342" s="185"/>
      <c r="AD342" s="185"/>
      <c r="AE342" s="185"/>
      <c r="AF342" s="185"/>
      <c r="AG342" s="185"/>
      <c r="AH342" s="185"/>
      <c r="AI342" s="185"/>
      <c r="AJ342" s="185"/>
      <c r="AK342" s="185"/>
      <c r="AL342" s="185"/>
      <c r="AM342" s="185"/>
      <c r="AN342" s="185"/>
      <c r="AO342" s="185"/>
      <c r="AP342" s="185"/>
      <c r="AQ342" s="185"/>
      <c r="AR342" s="185"/>
      <c r="AS342" s="185"/>
      <c r="AT342" s="185"/>
      <c r="AU342" s="185"/>
      <c r="AV342" s="185"/>
      <c r="AW342" s="185"/>
      <c r="AX342" s="185"/>
      <c r="AY342" s="128"/>
      <c r="AZ342" s="128"/>
      <c r="BA342" s="128"/>
      <c r="BB342" s="128"/>
      <c r="BC342" s="128"/>
      <c r="BD342" s="128"/>
      <c r="BE342" s="128"/>
      <c r="BF342" s="128"/>
      <c r="BG342" s="128"/>
      <c r="BH342" s="128"/>
      <c r="BI342" s="128"/>
      <c r="BJ342" s="128"/>
      <c r="BK342" s="129"/>
    </row>
    <row r="343" spans="1:63" ht="12.75" customHeight="1">
      <c r="A343" s="1075" t="e">
        <f>#REF!</f>
        <v>#REF!</v>
      </c>
      <c r="B343" s="1075"/>
      <c r="C343" s="1075"/>
      <c r="D343" s="1075"/>
      <c r="E343" s="1075"/>
      <c r="F343" s="1075"/>
      <c r="G343" s="1075"/>
      <c r="H343" s="1075"/>
      <c r="I343" s="1075"/>
      <c r="J343" s="1075"/>
      <c r="K343" s="1075"/>
      <c r="L343" s="1075"/>
      <c r="M343" s="1075"/>
      <c r="N343" s="1075"/>
      <c r="O343" s="1075"/>
      <c r="P343" s="1075"/>
      <c r="Q343" s="1075"/>
      <c r="R343" s="1075"/>
      <c r="S343" s="1075"/>
      <c r="T343" s="1075"/>
      <c r="U343" s="1075"/>
      <c r="V343" s="1075"/>
      <c r="W343" s="1075"/>
      <c r="X343" s="1075"/>
      <c r="Y343" s="1075"/>
      <c r="Z343" s="1075"/>
      <c r="AA343" s="1075"/>
      <c r="AB343" s="1075"/>
      <c r="AC343" s="1075"/>
      <c r="AD343" s="1075"/>
      <c r="AE343" s="1075"/>
      <c r="AF343" s="1075"/>
      <c r="AG343" s="1075"/>
      <c r="AH343" s="1075"/>
      <c r="AI343" s="1075"/>
      <c r="AJ343" s="1075"/>
      <c r="AK343" s="1075"/>
      <c r="AL343" s="1075"/>
      <c r="AM343" s="1075"/>
      <c r="AN343" s="1075"/>
      <c r="AO343" s="1075"/>
      <c r="AP343" s="1075"/>
      <c r="AQ343" s="1075"/>
      <c r="AR343" s="1075"/>
      <c r="AS343" s="1075"/>
      <c r="AT343" s="1075"/>
      <c r="AU343" s="1075"/>
      <c r="AV343" s="1075"/>
      <c r="AW343" s="1075"/>
      <c r="AX343" s="1075"/>
      <c r="AY343" s="1075"/>
      <c r="AZ343" s="1075"/>
      <c r="BA343" s="1075"/>
      <c r="BB343" s="1075"/>
      <c r="BC343" s="1075"/>
      <c r="BD343" s="1075"/>
      <c r="BE343" s="1075"/>
      <c r="BF343" s="1075"/>
      <c r="BG343" s="1075"/>
      <c r="BH343" s="1075"/>
      <c r="BI343" s="1075"/>
      <c r="BJ343" s="1075"/>
      <c r="BK343" s="1075"/>
    </row>
    <row r="344" spans="1:63" ht="12.75" customHeight="1"/>
    <row r="345" spans="1:63" ht="12.75" customHeight="1"/>
    <row r="346" spans="1:63" ht="12.75" customHeight="1"/>
    <row r="347" spans="1:63" ht="12.75" customHeight="1"/>
    <row r="348" spans="1:63" ht="12.75" customHeight="1"/>
    <row r="349" spans="1:63" ht="12.75" customHeight="1"/>
    <row r="350" spans="1:63" ht="12.75" customHeight="1"/>
    <row r="351" spans="1:63" ht="12.75" customHeight="1"/>
    <row r="352" spans="1:63"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sheetData>
  <mergeCells count="175">
    <mergeCell ref="H58:I58"/>
    <mergeCell ref="K58:AU58"/>
    <mergeCell ref="H44:I44"/>
    <mergeCell ref="AY54:BK56"/>
    <mergeCell ref="K44:AU44"/>
    <mergeCell ref="D53:J53"/>
    <mergeCell ref="H54:I54"/>
    <mergeCell ref="A343:BK343"/>
    <mergeCell ref="AC84:AO84"/>
    <mergeCell ref="AC86:AO86"/>
    <mergeCell ref="H121:AV122"/>
    <mergeCell ref="B147:AW150"/>
    <mergeCell ref="AC89:AN89"/>
    <mergeCell ref="K70:AU70"/>
    <mergeCell ref="AB177:AD177"/>
    <mergeCell ref="AF177:AK177"/>
    <mergeCell ref="B174:C174"/>
    <mergeCell ref="T165:X165"/>
    <mergeCell ref="AB167:AD167"/>
    <mergeCell ref="T195:X195"/>
    <mergeCell ref="M191:AW191"/>
    <mergeCell ref="AB187:AD187"/>
    <mergeCell ref="B207:BJ207"/>
    <mergeCell ref="M201:AW201"/>
    <mergeCell ref="AY1:BK1"/>
    <mergeCell ref="Q12:U12"/>
    <mergeCell ref="W12:AB12"/>
    <mergeCell ref="AD12:AH12"/>
    <mergeCell ref="AY4:BK7"/>
    <mergeCell ref="AB157:AD157"/>
    <mergeCell ref="K46:AU46"/>
    <mergeCell ref="K64:AU64"/>
    <mergeCell ref="K60:AU60"/>
    <mergeCell ref="K62:AU62"/>
    <mergeCell ref="F22:AB22"/>
    <mergeCell ref="H38:I38"/>
    <mergeCell ref="K38:AU38"/>
    <mergeCell ref="H40:I40"/>
    <mergeCell ref="K40:AU40"/>
    <mergeCell ref="K48:AU48"/>
    <mergeCell ref="K54:AU54"/>
    <mergeCell ref="AC114:AN114"/>
    <mergeCell ref="H34:I34"/>
    <mergeCell ref="AY34:BK36"/>
    <mergeCell ref="H66:I66"/>
    <mergeCell ref="H56:I56"/>
    <mergeCell ref="K34:AU34"/>
    <mergeCell ref="K50:AU50"/>
    <mergeCell ref="D218:BI220"/>
    <mergeCell ref="D225:BI228"/>
    <mergeCell ref="C214:BJ214"/>
    <mergeCell ref="AS253:BI253"/>
    <mergeCell ref="B209:BJ209"/>
    <mergeCell ref="C233:BJ233"/>
    <mergeCell ref="A206:BK206"/>
    <mergeCell ref="AF187:AK187"/>
    <mergeCell ref="C181:L181"/>
    <mergeCell ref="C189:AW189"/>
    <mergeCell ref="B208:BJ208"/>
    <mergeCell ref="C179:AW179"/>
    <mergeCell ref="AF197:AK197"/>
    <mergeCell ref="C171:L171"/>
    <mergeCell ref="T155:X155"/>
    <mergeCell ref="C201:L201"/>
    <mergeCell ref="L177:Q177"/>
    <mergeCell ref="L187:Q187"/>
    <mergeCell ref="M181:AW181"/>
    <mergeCell ref="T175:X175"/>
    <mergeCell ref="AY8:BK19"/>
    <mergeCell ref="Q9:AW9"/>
    <mergeCell ref="W14:AB14"/>
    <mergeCell ref="H46:I46"/>
    <mergeCell ref="AY20:BK26"/>
    <mergeCell ref="H48:I48"/>
    <mergeCell ref="F21:AB21"/>
    <mergeCell ref="H36:I36"/>
    <mergeCell ref="K36:AU36"/>
    <mergeCell ref="D33:J33"/>
    <mergeCell ref="AD14:AH14"/>
    <mergeCell ref="AJ12:AX14"/>
    <mergeCell ref="Q14:U14"/>
    <mergeCell ref="H42:I42"/>
    <mergeCell ref="K42:AU42"/>
    <mergeCell ref="H60:I60"/>
    <mergeCell ref="H62:I62"/>
    <mergeCell ref="K66:AU66"/>
    <mergeCell ref="C169:AW169"/>
    <mergeCell ref="T185:X185"/>
    <mergeCell ref="C159:AW159"/>
    <mergeCell ref="C161:L161"/>
    <mergeCell ref="M161:AW161"/>
    <mergeCell ref="AF167:AK167"/>
    <mergeCell ref="H64:I64"/>
    <mergeCell ref="B154:C154"/>
    <mergeCell ref="H130:AU132"/>
    <mergeCell ref="B164:C164"/>
    <mergeCell ref="H68:I68"/>
    <mergeCell ref="K68:AU68"/>
    <mergeCell ref="AC109:AO109"/>
    <mergeCell ref="AC113:AN113"/>
    <mergeCell ref="AC111:AO111"/>
    <mergeCell ref="H96:AV97"/>
    <mergeCell ref="AC88:AN88"/>
    <mergeCell ref="AS291:BI291"/>
    <mergeCell ref="AS299:BI299"/>
    <mergeCell ref="F299:H299"/>
    <mergeCell ref="AS269:BI269"/>
    <mergeCell ref="F259:H259"/>
    <mergeCell ref="K56:AU56"/>
    <mergeCell ref="M171:AW171"/>
    <mergeCell ref="AF157:AK157"/>
    <mergeCell ref="L157:Q157"/>
    <mergeCell ref="L167:Q167"/>
    <mergeCell ref="C199:AW199"/>
    <mergeCell ref="AS263:BI263"/>
    <mergeCell ref="F267:H267"/>
    <mergeCell ref="AS267:BI267"/>
    <mergeCell ref="C191:L191"/>
    <mergeCell ref="B184:C184"/>
    <mergeCell ref="B194:C194"/>
    <mergeCell ref="J261:L261"/>
    <mergeCell ref="AS261:BI261"/>
    <mergeCell ref="T251:BJ252"/>
    <mergeCell ref="D140:AR140"/>
    <mergeCell ref="AB197:AD197"/>
    <mergeCell ref="F255:H255"/>
    <mergeCell ref="AS255:BI255"/>
    <mergeCell ref="AS335:BI335"/>
    <mergeCell ref="F327:H327"/>
    <mergeCell ref="AS327:BI327"/>
    <mergeCell ref="F329:H329"/>
    <mergeCell ref="AS329:BI329"/>
    <mergeCell ref="F331:H331"/>
    <mergeCell ref="AS331:BI331"/>
    <mergeCell ref="L197:Q197"/>
    <mergeCell ref="AS333:BI333"/>
    <mergeCell ref="AS321:BI321"/>
    <mergeCell ref="F285:H285"/>
    <mergeCell ref="F257:H257"/>
    <mergeCell ref="F269:H269"/>
    <mergeCell ref="J263:L263"/>
    <mergeCell ref="F287:H287"/>
    <mergeCell ref="F297:H297"/>
    <mergeCell ref="J293:L293"/>
    <mergeCell ref="F317:H317"/>
    <mergeCell ref="AS317:BI317"/>
    <mergeCell ref="J323:L323"/>
    <mergeCell ref="AS323:BI323"/>
    <mergeCell ref="AS315:BI315"/>
    <mergeCell ref="AS297:BI297"/>
    <mergeCell ref="AS301:BI301"/>
    <mergeCell ref="J321:L321"/>
    <mergeCell ref="H70:I70"/>
    <mergeCell ref="AS313:BI313"/>
    <mergeCell ref="K14:O14"/>
    <mergeCell ref="F319:H319"/>
    <mergeCell ref="D236:AV245"/>
    <mergeCell ref="AS285:BI285"/>
    <mergeCell ref="AS257:BI257"/>
    <mergeCell ref="AS283:BI283"/>
    <mergeCell ref="AS273:BI273"/>
    <mergeCell ref="H50:I50"/>
    <mergeCell ref="F271:H271"/>
    <mergeCell ref="AS275:BI275"/>
    <mergeCell ref="F289:H289"/>
    <mergeCell ref="F315:H315"/>
    <mergeCell ref="F301:H301"/>
    <mergeCell ref="AS293:BI293"/>
    <mergeCell ref="AS271:BI271"/>
    <mergeCell ref="T281:BJ282"/>
    <mergeCell ref="AS287:BI287"/>
    <mergeCell ref="AS303:BI303"/>
    <mergeCell ref="AS305:BI305"/>
    <mergeCell ref="T311:BJ312"/>
    <mergeCell ref="J291:L291"/>
  </mergeCells>
  <phoneticPr fontId="2" type="noConversion"/>
  <dataValidations count="6">
    <dataValidation type="textLength" operator="lessThanOrEqual" allowBlank="1" showInputMessage="1" showErrorMessage="1" errorTitle="Name" error="Maximum of120 characters." sqref="W212:AS213 AS254:AS277 W253:AR277 AS314:AS340 W283:AR307 K278:AS279 K308:AS310 AI139:AR139 K248:AS249 W234:AS234 W247:AS247 W229:AS232 K72:AS74 K100:AS101 K174:AS174 K164:AS164 K142:AS144 K153:AS154 AK103:AT103 Z137:AI137 K184:AS184 K194:AS194 K204:AS205 W221:AS224 W215:AS217 W280:AS280 AS284:AS307 W313:AR340" xr:uid="{7D9077E7-720D-4460-AFCE-7DF30829D448}">
      <formula1>120</formula1>
    </dataValidation>
    <dataValidation type="textLength" operator="lessThanOrEqual" allowBlank="1" showInputMessage="1" showErrorMessage="1" errorTitle="ID No." error="Text Length &lt;= 30." sqref="T175:X175 T165:X165 T155:X155 T185:X185 T195:X195" xr:uid="{7E2CF469-87CD-43D6-94F2-EB264E80423E}">
      <formula1>6</formula1>
    </dataValidation>
    <dataValidation operator="lessThanOrEqual" allowBlank="1" showInputMessage="1" showErrorMessage="1" promptTitle="Name" sqref="K56:AU56 K54:AU54 K58:AU58 K60:AU60 K62:AU62 K42:AU42 K46:AU46 K66:AU66 K44:AU44 K36:AU36 K34:AU34 K38:AU38 K40:AU40 K64:AU64 K50:AU50 K48:AU48 K68:AU68 K70:AU70" xr:uid="{78E550DB-2CB3-4A19-81C7-9CDE7B3D28C0}"/>
    <dataValidation type="whole" allowBlank="1" showInputMessage="1" showErrorMessage="1" errorTitle="Serial Number" error="Maximum of 6 digits." sqref="W12:AB12 W14:AB14" xr:uid="{8E421E6D-E054-4E07-9F37-F36472047577}">
      <formula1>1</formula1>
      <formula2>999999</formula2>
    </dataValidation>
    <dataValidation type="textLength" operator="lessThanOrEqual" allowBlank="1" showInputMessage="1" showErrorMessage="1" errorTitle="Type" error="Maximum of 5 characters." sqref="Q14:U14 Q12:U12 K14:O14" xr:uid="{893A95DA-4A9B-42B7-A5FF-0F04D420F75C}">
      <formula1>10</formula1>
    </dataValidation>
    <dataValidation type="whole" allowBlank="1" showInputMessage="1" showErrorMessage="1" errorTitle="Year" error="Maximum of 4 digits." sqref="AD12:AH12 AD14:AH14" xr:uid="{77CBA7A4-2AE4-4E01-AB17-1C9857B9EDB6}">
      <formula1>1900</formula1>
      <formula2>2999</formula2>
    </dataValidation>
  </dataValidations>
  <hyperlinks>
    <hyperlink ref="BM2" location="'Form Index'!A1" display="'Form Index'!A1" xr:uid="{85EC2F23-8894-4045-BA01-FE53482FDC71}"/>
    <hyperlink ref="F21:AB21" location="'Party Details (a)'!A1" display="a) For Party Template - A2, click here." xr:uid="{57EF7C59-2169-4893-A8E0-E43BC7B034B1}"/>
  </hyperlinks>
  <printOptions horizontalCentered="1"/>
  <pageMargins left="0.2" right="0.2" top="0.2" bottom="0.2" header="0.2" footer="0.2"/>
  <pageSetup paperSize="9" scale="91" orientation="portrait" r:id="rId1"/>
  <headerFooter alignWithMargins="0">
    <oddFooter>Page &amp;P of &amp;N</oddFooter>
  </headerFooter>
  <rowBreaks count="5" manualBreakCount="5">
    <brk id="72" max="62" man="1"/>
    <brk id="142" max="62" man="1"/>
    <brk id="204" max="62" man="1"/>
    <brk id="248" max="62" man="1"/>
    <brk id="309" max="62" man="1"/>
  </rowBreaks>
  <colBreaks count="1" manualBreakCount="1">
    <brk id="63" max="77" man="1"/>
  </colBreaks>
  <ignoredErrors>
    <ignoredError sqref="B251 B281 B311"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288773" r:id="rId4" name="Check Box 5">
              <controlPr defaultSize="0" autoFill="0" autoLine="0" autoPict="0">
                <anchor moveWithCells="1" sizeWithCells="1">
                  <from>
                    <xdr:col>4</xdr:col>
                    <xdr:colOff>69850</xdr:colOff>
                    <xdr:row>3</xdr:row>
                    <xdr:rowOff>146050</xdr:rowOff>
                  </from>
                  <to>
                    <xdr:col>17</xdr:col>
                    <xdr:colOff>107950</xdr:colOff>
                    <xdr:row>5</xdr:row>
                    <xdr:rowOff>38100</xdr:rowOff>
                  </to>
                </anchor>
              </controlPr>
            </control>
          </mc:Choice>
        </mc:AlternateContent>
        <mc:AlternateContent xmlns:mc="http://schemas.openxmlformats.org/markup-compatibility/2006">
          <mc:Choice Requires="x14">
            <control shapeId="288780" r:id="rId5" name="Check Box 12">
              <controlPr defaultSize="0" autoFill="0" autoLine="0" autoPict="0">
                <anchor moveWithCells="1" sizeWithCells="1">
                  <from>
                    <xdr:col>8</xdr:col>
                    <xdr:colOff>69850</xdr:colOff>
                    <xdr:row>154</xdr:row>
                    <xdr:rowOff>50800</xdr:rowOff>
                  </from>
                  <to>
                    <xdr:col>13</xdr:col>
                    <xdr:colOff>0</xdr:colOff>
                    <xdr:row>155</xdr:row>
                    <xdr:rowOff>12700</xdr:rowOff>
                  </to>
                </anchor>
              </controlPr>
            </control>
          </mc:Choice>
        </mc:AlternateContent>
        <mc:AlternateContent xmlns:mc="http://schemas.openxmlformats.org/markup-compatibility/2006">
          <mc:Choice Requires="x14">
            <control shapeId="288781" r:id="rId6" name="Check Box 13">
              <controlPr defaultSize="0" autoFill="0" autoLine="0" autoPict="0">
                <anchor moveWithCells="1" sizeWithCells="1">
                  <from>
                    <xdr:col>8</xdr:col>
                    <xdr:colOff>69850</xdr:colOff>
                    <xdr:row>164</xdr:row>
                    <xdr:rowOff>50800</xdr:rowOff>
                  </from>
                  <to>
                    <xdr:col>13</xdr:col>
                    <xdr:colOff>0</xdr:colOff>
                    <xdr:row>165</xdr:row>
                    <xdr:rowOff>12700</xdr:rowOff>
                  </to>
                </anchor>
              </controlPr>
            </control>
          </mc:Choice>
        </mc:AlternateContent>
        <mc:AlternateContent xmlns:mc="http://schemas.openxmlformats.org/markup-compatibility/2006">
          <mc:Choice Requires="x14">
            <control shapeId="288782" r:id="rId7" name="Check Box 14">
              <controlPr defaultSize="0" autoFill="0" autoLine="0" autoPict="0">
                <anchor moveWithCells="1" sizeWithCells="1">
                  <from>
                    <xdr:col>8</xdr:col>
                    <xdr:colOff>69850</xdr:colOff>
                    <xdr:row>174</xdr:row>
                    <xdr:rowOff>50800</xdr:rowOff>
                  </from>
                  <to>
                    <xdr:col>13</xdr:col>
                    <xdr:colOff>0</xdr:colOff>
                    <xdr:row>175</xdr:row>
                    <xdr:rowOff>12700</xdr:rowOff>
                  </to>
                </anchor>
              </controlPr>
            </control>
          </mc:Choice>
        </mc:AlternateContent>
        <mc:AlternateContent xmlns:mc="http://schemas.openxmlformats.org/markup-compatibility/2006">
          <mc:Choice Requires="x14">
            <control shapeId="288783" r:id="rId8" name="Check Box 15">
              <controlPr defaultSize="0" autoFill="0" autoLine="0" autoPict="0">
                <anchor moveWithCells="1" sizeWithCells="1">
                  <from>
                    <xdr:col>18</xdr:col>
                    <xdr:colOff>88900</xdr:colOff>
                    <xdr:row>15</xdr:row>
                    <xdr:rowOff>12700</xdr:rowOff>
                  </from>
                  <to>
                    <xdr:col>26</xdr:col>
                    <xdr:colOff>63500</xdr:colOff>
                    <xdr:row>16</xdr:row>
                    <xdr:rowOff>0</xdr:rowOff>
                  </to>
                </anchor>
              </controlPr>
            </control>
          </mc:Choice>
        </mc:AlternateContent>
        <mc:AlternateContent xmlns:mc="http://schemas.openxmlformats.org/markup-compatibility/2006">
          <mc:Choice Requires="x14">
            <control shapeId="288785" r:id="rId9" name="Check Box 17">
              <controlPr defaultSize="0" autoFill="0" autoLine="0" autoPict="0">
                <anchor moveWithCells="1" sizeWithCells="1">
                  <from>
                    <xdr:col>19</xdr:col>
                    <xdr:colOff>107950</xdr:colOff>
                    <xdr:row>26</xdr:row>
                    <xdr:rowOff>50800</xdr:rowOff>
                  </from>
                  <to>
                    <xdr:col>32</xdr:col>
                    <xdr:colOff>107950</xdr:colOff>
                    <xdr:row>27</xdr:row>
                    <xdr:rowOff>25400</xdr:rowOff>
                  </to>
                </anchor>
              </controlPr>
            </control>
          </mc:Choice>
        </mc:AlternateContent>
        <mc:AlternateContent xmlns:mc="http://schemas.openxmlformats.org/markup-compatibility/2006">
          <mc:Choice Requires="x14">
            <control shapeId="288794" r:id="rId10" name="Check Box 26">
              <controlPr defaultSize="0" autoFill="0" autoLine="0" autoPict="0">
                <anchor moveWithCells="1" sizeWithCells="1">
                  <from>
                    <xdr:col>8</xdr:col>
                    <xdr:colOff>69850</xdr:colOff>
                    <xdr:row>184</xdr:row>
                    <xdr:rowOff>50800</xdr:rowOff>
                  </from>
                  <to>
                    <xdr:col>13</xdr:col>
                    <xdr:colOff>0</xdr:colOff>
                    <xdr:row>185</xdr:row>
                    <xdr:rowOff>12700</xdr:rowOff>
                  </to>
                </anchor>
              </controlPr>
            </control>
          </mc:Choice>
        </mc:AlternateContent>
        <mc:AlternateContent xmlns:mc="http://schemas.openxmlformats.org/markup-compatibility/2006">
          <mc:Choice Requires="x14">
            <control shapeId="288795" r:id="rId11" name="Check Box 27">
              <controlPr defaultSize="0" autoFill="0" autoLine="0" autoPict="0">
                <anchor moveWithCells="1" sizeWithCells="1">
                  <from>
                    <xdr:col>8</xdr:col>
                    <xdr:colOff>69850</xdr:colOff>
                    <xdr:row>194</xdr:row>
                    <xdr:rowOff>50800</xdr:rowOff>
                  </from>
                  <to>
                    <xdr:col>13</xdr:col>
                    <xdr:colOff>0</xdr:colOff>
                    <xdr:row>195</xdr:row>
                    <xdr:rowOff>12700</xdr:rowOff>
                  </to>
                </anchor>
              </controlPr>
            </control>
          </mc:Choice>
        </mc:AlternateContent>
        <mc:AlternateContent xmlns:mc="http://schemas.openxmlformats.org/markup-compatibility/2006">
          <mc:Choice Requires="x14">
            <control shapeId="288799" r:id="rId12" name="Check Box 31">
              <controlPr defaultSize="0" autoFill="0" autoLine="0" autoPict="0">
                <anchor moveWithCells="1" sizeWithCells="1">
                  <from>
                    <xdr:col>27</xdr:col>
                    <xdr:colOff>25400</xdr:colOff>
                    <xdr:row>15</xdr:row>
                    <xdr:rowOff>12700</xdr:rowOff>
                  </from>
                  <to>
                    <xdr:col>37</xdr:col>
                    <xdr:colOff>25400</xdr:colOff>
                    <xdr:row>16</xdr:row>
                    <xdr:rowOff>0</xdr:rowOff>
                  </to>
                </anchor>
              </controlPr>
            </control>
          </mc:Choice>
        </mc:AlternateContent>
        <mc:AlternateContent xmlns:mc="http://schemas.openxmlformats.org/markup-compatibility/2006">
          <mc:Choice Requires="x14">
            <control shapeId="288802" r:id="rId13" name="Check Box 34">
              <controlPr defaultSize="0" autoFill="0" autoLine="0" autoPict="0">
                <anchor moveWithCells="1" sizeWithCells="1">
                  <from>
                    <xdr:col>7</xdr:col>
                    <xdr:colOff>69850</xdr:colOff>
                    <xdr:row>91</xdr:row>
                    <xdr:rowOff>184150</xdr:rowOff>
                  </from>
                  <to>
                    <xdr:col>16</xdr:col>
                    <xdr:colOff>50800</xdr:colOff>
                    <xdr:row>92</xdr:row>
                    <xdr:rowOff>177800</xdr:rowOff>
                  </to>
                </anchor>
              </controlPr>
            </control>
          </mc:Choice>
        </mc:AlternateContent>
        <mc:AlternateContent xmlns:mc="http://schemas.openxmlformats.org/markup-compatibility/2006">
          <mc:Choice Requires="x14">
            <control shapeId="288803" r:id="rId14" name="Check Box 35">
              <controlPr defaultSize="0" autoFill="0" autoLine="0" autoPict="0">
                <anchor moveWithCells="1" sizeWithCells="1">
                  <from>
                    <xdr:col>21</xdr:col>
                    <xdr:colOff>69850</xdr:colOff>
                    <xdr:row>91</xdr:row>
                    <xdr:rowOff>184150</xdr:rowOff>
                  </from>
                  <to>
                    <xdr:col>29</xdr:col>
                    <xdr:colOff>107950</xdr:colOff>
                    <xdr:row>92</xdr:row>
                    <xdr:rowOff>177800</xdr:rowOff>
                  </to>
                </anchor>
              </controlPr>
            </control>
          </mc:Choice>
        </mc:AlternateContent>
        <mc:AlternateContent xmlns:mc="http://schemas.openxmlformats.org/markup-compatibility/2006">
          <mc:Choice Requires="x14">
            <control shapeId="288804" r:id="rId15" name="Check Box 36">
              <controlPr defaultSize="0" autoFill="0" autoLine="0" autoPict="0">
                <anchor moveWithCells="1" sizeWithCells="1">
                  <from>
                    <xdr:col>34</xdr:col>
                    <xdr:colOff>69850</xdr:colOff>
                    <xdr:row>91</xdr:row>
                    <xdr:rowOff>184150</xdr:rowOff>
                  </from>
                  <to>
                    <xdr:col>41</xdr:col>
                    <xdr:colOff>69850</xdr:colOff>
                    <xdr:row>92</xdr:row>
                    <xdr:rowOff>177800</xdr:rowOff>
                  </to>
                </anchor>
              </controlPr>
            </control>
          </mc:Choice>
        </mc:AlternateContent>
        <mc:AlternateContent xmlns:mc="http://schemas.openxmlformats.org/markup-compatibility/2006">
          <mc:Choice Requires="x14">
            <control shapeId="288805" r:id="rId16" name="Check Box 37">
              <controlPr defaultSize="0" autoFill="0" autoLine="0" autoPict="0">
                <anchor moveWithCells="1" sizeWithCells="1">
                  <from>
                    <xdr:col>7</xdr:col>
                    <xdr:colOff>69850</xdr:colOff>
                    <xdr:row>92</xdr:row>
                    <xdr:rowOff>184150</xdr:rowOff>
                  </from>
                  <to>
                    <xdr:col>14</xdr:col>
                    <xdr:colOff>69850</xdr:colOff>
                    <xdr:row>93</xdr:row>
                    <xdr:rowOff>177800</xdr:rowOff>
                  </to>
                </anchor>
              </controlPr>
            </control>
          </mc:Choice>
        </mc:AlternateContent>
        <mc:AlternateContent xmlns:mc="http://schemas.openxmlformats.org/markup-compatibility/2006">
          <mc:Choice Requires="x14">
            <control shapeId="288806" r:id="rId17" name="Check Box 38">
              <controlPr defaultSize="0" autoFill="0" autoLine="0" autoPict="0">
                <anchor moveWithCells="1" sizeWithCells="1">
                  <from>
                    <xdr:col>7</xdr:col>
                    <xdr:colOff>69850</xdr:colOff>
                    <xdr:row>116</xdr:row>
                    <xdr:rowOff>184150</xdr:rowOff>
                  </from>
                  <to>
                    <xdr:col>16</xdr:col>
                    <xdr:colOff>50800</xdr:colOff>
                    <xdr:row>117</xdr:row>
                    <xdr:rowOff>177800</xdr:rowOff>
                  </to>
                </anchor>
              </controlPr>
            </control>
          </mc:Choice>
        </mc:AlternateContent>
        <mc:AlternateContent xmlns:mc="http://schemas.openxmlformats.org/markup-compatibility/2006">
          <mc:Choice Requires="x14">
            <control shapeId="288807" r:id="rId18" name="Check Box 39">
              <controlPr defaultSize="0" autoFill="0" autoLine="0" autoPict="0">
                <anchor moveWithCells="1" sizeWithCells="1">
                  <from>
                    <xdr:col>21</xdr:col>
                    <xdr:colOff>69850</xdr:colOff>
                    <xdr:row>116</xdr:row>
                    <xdr:rowOff>184150</xdr:rowOff>
                  </from>
                  <to>
                    <xdr:col>29</xdr:col>
                    <xdr:colOff>107950</xdr:colOff>
                    <xdr:row>117</xdr:row>
                    <xdr:rowOff>177800</xdr:rowOff>
                  </to>
                </anchor>
              </controlPr>
            </control>
          </mc:Choice>
        </mc:AlternateContent>
        <mc:AlternateContent xmlns:mc="http://schemas.openxmlformats.org/markup-compatibility/2006">
          <mc:Choice Requires="x14">
            <control shapeId="288808" r:id="rId19" name="Check Box 40">
              <controlPr defaultSize="0" autoFill="0" autoLine="0" autoPict="0">
                <anchor moveWithCells="1" sizeWithCells="1">
                  <from>
                    <xdr:col>34</xdr:col>
                    <xdr:colOff>69850</xdr:colOff>
                    <xdr:row>116</xdr:row>
                    <xdr:rowOff>184150</xdr:rowOff>
                  </from>
                  <to>
                    <xdr:col>41</xdr:col>
                    <xdr:colOff>69850</xdr:colOff>
                    <xdr:row>117</xdr:row>
                    <xdr:rowOff>177800</xdr:rowOff>
                  </to>
                </anchor>
              </controlPr>
            </control>
          </mc:Choice>
        </mc:AlternateContent>
        <mc:AlternateContent xmlns:mc="http://schemas.openxmlformats.org/markup-compatibility/2006">
          <mc:Choice Requires="x14">
            <control shapeId="288809" r:id="rId20" name="Check Box 41">
              <controlPr defaultSize="0" autoFill="0" autoLine="0" autoPict="0">
                <anchor moveWithCells="1" sizeWithCells="1">
                  <from>
                    <xdr:col>7</xdr:col>
                    <xdr:colOff>69850</xdr:colOff>
                    <xdr:row>117</xdr:row>
                    <xdr:rowOff>184150</xdr:rowOff>
                  </from>
                  <to>
                    <xdr:col>14</xdr:col>
                    <xdr:colOff>69850</xdr:colOff>
                    <xdr:row>118</xdr:row>
                    <xdr:rowOff>177800</xdr:rowOff>
                  </to>
                </anchor>
              </controlPr>
            </control>
          </mc:Choice>
        </mc:AlternateContent>
        <mc:AlternateContent xmlns:mc="http://schemas.openxmlformats.org/markup-compatibility/2006">
          <mc:Choice Requires="x14">
            <control shapeId="288778" r:id="rId21" name="Check Box 10">
              <controlPr defaultSize="0" autoFill="0" autoLine="0" autoPict="0">
                <anchor moveWithCells="1" sizeWithCells="1">
                  <from>
                    <xdr:col>34</xdr:col>
                    <xdr:colOff>63500</xdr:colOff>
                    <xdr:row>138</xdr:row>
                    <xdr:rowOff>12700</xdr:rowOff>
                  </from>
                  <to>
                    <xdr:col>38</xdr:col>
                    <xdr:colOff>12700</xdr:colOff>
                    <xdr:row>139</xdr:row>
                    <xdr:rowOff>0</xdr:rowOff>
                  </to>
                </anchor>
              </controlPr>
            </control>
          </mc:Choice>
        </mc:AlternateContent>
        <mc:AlternateContent xmlns:mc="http://schemas.openxmlformats.org/markup-compatibility/2006">
          <mc:Choice Requires="x14">
            <control shapeId="288779" r:id="rId22" name="Check Box 11">
              <controlPr defaultSize="0" autoFill="0" autoLine="0" autoPict="0">
                <anchor moveWithCells="1" sizeWithCells="1">
                  <from>
                    <xdr:col>39</xdr:col>
                    <xdr:colOff>63500</xdr:colOff>
                    <xdr:row>138</xdr:row>
                    <xdr:rowOff>12700</xdr:rowOff>
                  </from>
                  <to>
                    <xdr:col>42</xdr:col>
                    <xdr:colOff>107950</xdr:colOff>
                    <xdr:row>139</xdr:row>
                    <xdr:rowOff>0</xdr:rowOff>
                  </to>
                </anchor>
              </controlPr>
            </control>
          </mc:Choice>
        </mc:AlternateContent>
        <mc:AlternateContent xmlns:mc="http://schemas.openxmlformats.org/markup-compatibility/2006">
          <mc:Choice Requires="x14">
            <control shapeId="288775" r:id="rId23" name="Check Box 7">
              <controlPr defaultSize="0" autoFill="0" autoLine="0" autoPict="0">
                <anchor moveWithCells="1" sizeWithCells="1">
                  <from>
                    <xdr:col>25</xdr:col>
                    <xdr:colOff>63500</xdr:colOff>
                    <xdr:row>136</xdr:row>
                    <xdr:rowOff>12700</xdr:rowOff>
                  </from>
                  <to>
                    <xdr:col>29</xdr:col>
                    <xdr:colOff>12700</xdr:colOff>
                    <xdr:row>137</xdr:row>
                    <xdr:rowOff>0</xdr:rowOff>
                  </to>
                </anchor>
              </controlPr>
            </control>
          </mc:Choice>
        </mc:AlternateContent>
        <mc:AlternateContent xmlns:mc="http://schemas.openxmlformats.org/markup-compatibility/2006">
          <mc:Choice Requires="x14">
            <control shapeId="288776" r:id="rId24" name="Check Box 8">
              <controlPr defaultSize="0" autoFill="0" autoLine="0" autoPict="0">
                <anchor moveWithCells="1" sizeWithCells="1">
                  <from>
                    <xdr:col>30</xdr:col>
                    <xdr:colOff>63500</xdr:colOff>
                    <xdr:row>136</xdr:row>
                    <xdr:rowOff>12700</xdr:rowOff>
                  </from>
                  <to>
                    <xdr:col>33</xdr:col>
                    <xdr:colOff>107950</xdr:colOff>
                    <xdr:row>137</xdr:row>
                    <xdr:rowOff>0</xdr:rowOff>
                  </to>
                </anchor>
              </controlPr>
            </control>
          </mc:Choice>
        </mc:AlternateContent>
        <mc:AlternateContent xmlns:mc="http://schemas.openxmlformats.org/markup-compatibility/2006">
          <mc:Choice Requires="x14">
            <control shapeId="288771" r:id="rId25" name="Check Box 3">
              <controlPr defaultSize="0" autoFill="0" autoLine="0" autoPict="0">
                <anchor moveWithCells="1" sizeWithCells="1">
                  <from>
                    <xdr:col>36</xdr:col>
                    <xdr:colOff>63500</xdr:colOff>
                    <xdr:row>102</xdr:row>
                    <xdr:rowOff>12700</xdr:rowOff>
                  </from>
                  <to>
                    <xdr:col>40</xdr:col>
                    <xdr:colOff>12700</xdr:colOff>
                    <xdr:row>103</xdr:row>
                    <xdr:rowOff>0</xdr:rowOff>
                  </to>
                </anchor>
              </controlPr>
            </control>
          </mc:Choice>
        </mc:AlternateContent>
        <mc:AlternateContent xmlns:mc="http://schemas.openxmlformats.org/markup-compatibility/2006">
          <mc:Choice Requires="x14">
            <control shapeId="288772" r:id="rId26" name="Check Box 4">
              <controlPr defaultSize="0" autoFill="0" autoLine="0" autoPict="0">
                <anchor moveWithCells="1" sizeWithCells="1">
                  <from>
                    <xdr:col>41</xdr:col>
                    <xdr:colOff>63500</xdr:colOff>
                    <xdr:row>102</xdr:row>
                    <xdr:rowOff>12700</xdr:rowOff>
                  </from>
                  <to>
                    <xdr:col>44</xdr:col>
                    <xdr:colOff>107950</xdr:colOff>
                    <xdr:row>103</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D01FD-B765-4566-9525-CB8165F57B93}">
  <sheetPr codeName="Sheet14">
    <pageSetUpPr fitToPage="1"/>
  </sheetPr>
  <dimension ref="A1:CM255"/>
  <sheetViews>
    <sheetView showGridLines="0" zoomScaleNormal="100" zoomScaleSheetLayoutView="100" workbookViewId="0">
      <selection activeCell="BO2" sqref="BO2"/>
    </sheetView>
  </sheetViews>
  <sheetFormatPr defaultColWidth="9.08984375" defaultRowHeight="13"/>
  <cols>
    <col min="1" max="1" width="1.36328125" style="171" customWidth="1"/>
    <col min="2" max="2" width="4.453125" style="171" customWidth="1"/>
    <col min="3" max="3" width="1.36328125" style="171" customWidth="1"/>
    <col min="4" max="64" width="1.6328125" style="171" customWidth="1"/>
    <col min="65" max="70" width="9.08984375" style="68"/>
    <col min="71" max="88" width="9.08984375" style="171"/>
    <col min="89" max="89" width="36.36328125" style="296" bestFit="1" customWidth="1"/>
    <col min="90" max="90" width="9.08984375" style="378"/>
    <col min="91" max="91" width="36.36328125" style="296" bestFit="1" customWidth="1"/>
    <col min="92" max="16384" width="9.08984375" style="171"/>
  </cols>
  <sheetData>
    <row r="1" spans="1:91" ht="12" customHeight="1">
      <c r="A1" s="496" t="s">
        <v>693</v>
      </c>
      <c r="B1" s="65"/>
      <c r="C1" s="65"/>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180"/>
      <c r="AY1" s="1114" t="s">
        <v>282</v>
      </c>
      <c r="AZ1" s="1114"/>
      <c r="BA1" s="1114"/>
      <c r="BB1" s="1114"/>
      <c r="BC1" s="1114"/>
      <c r="BD1" s="1114"/>
      <c r="BE1" s="1114"/>
      <c r="BF1" s="1114"/>
      <c r="BG1" s="1114"/>
      <c r="BH1" s="1114"/>
      <c r="BI1" s="1114"/>
      <c r="BJ1" s="1114"/>
      <c r="BK1" s="1114"/>
      <c r="BM1" s="489" t="s">
        <v>437</v>
      </c>
      <c r="BN1" s="251"/>
      <c r="CK1" s="485" t="s">
        <v>161</v>
      </c>
      <c r="CL1" s="171"/>
      <c r="CM1" s="485" t="s">
        <v>414</v>
      </c>
    </row>
    <row r="2" spans="1:91" ht="20.149999999999999" customHeight="1">
      <c r="A2" s="497" t="s">
        <v>844</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70"/>
      <c r="BM2" s="8" t="s">
        <v>284</v>
      </c>
      <c r="BN2" s="491" t="s">
        <v>780</v>
      </c>
      <c r="CK2" s="451" t="s">
        <v>228</v>
      </c>
      <c r="CL2" s="171"/>
      <c r="CM2" s="451" t="s">
        <v>228</v>
      </c>
    </row>
    <row r="3" spans="1:91" ht="15.5">
      <c r="A3" s="172" t="s">
        <v>798</v>
      </c>
      <c r="B3" s="173"/>
      <c r="C3" s="173"/>
      <c r="D3" s="173"/>
      <c r="E3" s="173"/>
      <c r="F3" s="173"/>
      <c r="G3" s="173"/>
      <c r="H3" s="173"/>
      <c r="I3" s="173"/>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4"/>
      <c r="AY3" s="498" t="s">
        <v>296</v>
      </c>
      <c r="AZ3" s="73"/>
      <c r="BA3" s="73"/>
      <c r="BB3" s="73"/>
      <c r="BC3" s="73"/>
      <c r="BD3" s="73"/>
      <c r="BE3" s="73"/>
      <c r="BF3" s="73"/>
      <c r="BG3" s="73"/>
      <c r="BH3" s="73"/>
      <c r="BI3" s="73"/>
      <c r="BJ3" s="73"/>
      <c r="BK3" s="74"/>
      <c r="BN3" s="170"/>
      <c r="CK3" s="451" t="s">
        <v>323</v>
      </c>
      <c r="CL3" s="171"/>
      <c r="CM3" s="451" t="s">
        <v>323</v>
      </c>
    </row>
    <row r="4" spans="1:91" ht="8.15" customHeight="1">
      <c r="A4" s="175"/>
      <c r="B4" s="176"/>
      <c r="C4" s="176"/>
      <c r="D4" s="176"/>
      <c r="E4" s="176"/>
      <c r="F4" s="176"/>
      <c r="G4" s="176"/>
      <c r="H4" s="176"/>
      <c r="I4" s="176"/>
      <c r="J4" s="176"/>
      <c r="K4" s="176"/>
      <c r="L4" s="176"/>
      <c r="M4" s="176"/>
      <c r="N4" s="176"/>
      <c r="O4" s="176"/>
      <c r="P4" s="176"/>
      <c r="Q4" s="176"/>
      <c r="R4" s="176"/>
      <c r="S4" s="176"/>
      <c r="T4" s="176"/>
      <c r="U4" s="176"/>
      <c r="V4" s="176"/>
      <c r="W4" s="176"/>
      <c r="X4" s="176"/>
      <c r="Y4" s="176"/>
      <c r="Z4" s="176"/>
      <c r="AA4" s="176"/>
      <c r="AB4" s="176"/>
      <c r="AC4" s="176"/>
      <c r="AD4" s="176"/>
      <c r="AE4" s="176"/>
      <c r="AF4" s="176"/>
      <c r="AG4" s="176"/>
      <c r="AH4" s="176"/>
      <c r="AI4" s="176"/>
      <c r="AJ4" s="176"/>
      <c r="AK4" s="176"/>
      <c r="AL4" s="176"/>
      <c r="AM4" s="176"/>
      <c r="AN4" s="176"/>
      <c r="AO4" s="176"/>
      <c r="AP4" s="176"/>
      <c r="AQ4" s="176"/>
      <c r="AR4" s="176"/>
      <c r="AS4" s="176"/>
      <c r="AT4" s="176"/>
      <c r="AU4" s="176"/>
      <c r="AV4" s="176"/>
      <c r="AW4" s="176"/>
      <c r="AX4" s="177"/>
      <c r="AY4" s="78"/>
      <c r="AZ4" s="79"/>
      <c r="BA4" s="79"/>
      <c r="BB4" s="79"/>
      <c r="BC4" s="79"/>
      <c r="BD4" s="79"/>
      <c r="BE4" s="79"/>
      <c r="BF4" s="79"/>
      <c r="BG4" s="79"/>
      <c r="BH4" s="79"/>
      <c r="BI4" s="79"/>
      <c r="BJ4" s="79"/>
      <c r="BK4" s="80"/>
      <c r="CK4" s="451" t="s">
        <v>655</v>
      </c>
      <c r="CL4" s="171"/>
      <c r="CM4" s="451" t="s">
        <v>655</v>
      </c>
    </row>
    <row r="5" spans="1:91" ht="12.75" customHeight="1">
      <c r="A5" s="81" t="s">
        <v>198</v>
      </c>
      <c r="B5" s="178"/>
      <c r="C5" s="178"/>
      <c r="D5" s="178"/>
      <c r="E5" s="178"/>
      <c r="F5" s="178"/>
      <c r="G5" s="178"/>
      <c r="H5" s="178"/>
      <c r="I5" s="178"/>
      <c r="J5" s="178"/>
      <c r="K5" s="178"/>
      <c r="L5" s="178"/>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c r="AX5" s="179"/>
      <c r="AY5" s="1145" t="s">
        <v>0</v>
      </c>
      <c r="AZ5" s="1117"/>
      <c r="BA5" s="1117"/>
      <c r="BB5" s="1117"/>
      <c r="BC5" s="1117"/>
      <c r="BD5" s="1117"/>
      <c r="BE5" s="1117"/>
      <c r="BF5" s="1117"/>
      <c r="BG5" s="1117"/>
      <c r="BH5" s="1117"/>
      <c r="BI5" s="1117"/>
      <c r="BJ5" s="1117"/>
      <c r="BK5" s="1118"/>
      <c r="BM5" s="479" t="s">
        <v>216</v>
      </c>
      <c r="BN5" s="490" t="s">
        <v>801</v>
      </c>
      <c r="CK5" s="451" t="s">
        <v>20</v>
      </c>
      <c r="CL5" s="171"/>
      <c r="CM5" s="451" t="s">
        <v>20</v>
      </c>
    </row>
    <row r="6" spans="1:91" ht="20.149999999999999" customHeight="1">
      <c r="A6" s="87"/>
      <c r="B6" s="180"/>
      <c r="C6" s="180"/>
      <c r="D6" s="208" t="s">
        <v>438</v>
      </c>
      <c r="E6" s="180"/>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1"/>
      <c r="AY6" s="1119"/>
      <c r="AZ6" s="1117"/>
      <c r="BA6" s="1117"/>
      <c r="BB6" s="1117"/>
      <c r="BC6" s="1117"/>
      <c r="BD6" s="1117"/>
      <c r="BE6" s="1117"/>
      <c r="BF6" s="1117"/>
      <c r="BG6" s="1117"/>
      <c r="BH6" s="1117"/>
      <c r="BI6" s="1117"/>
      <c r="BJ6" s="1117"/>
      <c r="BK6" s="1118"/>
      <c r="CK6" s="451" t="s">
        <v>21</v>
      </c>
      <c r="CL6" s="171"/>
      <c r="CM6" s="451" t="s">
        <v>21</v>
      </c>
    </row>
    <row r="7" spans="1:91" ht="15" customHeight="1">
      <c r="A7" s="87"/>
      <c r="B7" s="67"/>
      <c r="C7" s="67"/>
      <c r="D7" s="67"/>
      <c r="E7" s="67"/>
      <c r="F7" s="67"/>
      <c r="G7" s="67"/>
      <c r="H7" s="67"/>
      <c r="I7" s="67"/>
      <c r="J7" s="67"/>
      <c r="K7" s="208" t="s">
        <v>203</v>
      </c>
      <c r="L7" s="67"/>
      <c r="M7" s="67"/>
      <c r="N7" s="67"/>
      <c r="O7" s="67"/>
      <c r="P7" s="67"/>
      <c r="Q7" s="67"/>
      <c r="R7" s="67"/>
      <c r="S7" s="1050"/>
      <c r="T7" s="1051"/>
      <c r="U7" s="1051"/>
      <c r="V7" s="1051"/>
      <c r="W7" s="1051"/>
      <c r="X7" s="1051"/>
      <c r="Y7" s="1051"/>
      <c r="Z7" s="1051"/>
      <c r="AA7" s="1051"/>
      <c r="AB7" s="1051"/>
      <c r="AC7" s="1051"/>
      <c r="AD7" s="1051"/>
      <c r="AE7" s="1051"/>
      <c r="AF7" s="1051"/>
      <c r="AG7" s="1051"/>
      <c r="AH7" s="1051"/>
      <c r="AI7" s="1051"/>
      <c r="AJ7" s="1051"/>
      <c r="AK7" s="1051"/>
      <c r="AL7" s="1051"/>
      <c r="AM7" s="1051"/>
      <c r="AN7" s="1051"/>
      <c r="AO7" s="1051"/>
      <c r="AP7" s="1051"/>
      <c r="AQ7" s="1051"/>
      <c r="AR7" s="1051"/>
      <c r="AS7" s="1051"/>
      <c r="AT7" s="1051"/>
      <c r="AU7" s="1051"/>
      <c r="AV7" s="1051"/>
      <c r="AW7" s="1052"/>
      <c r="AX7" s="89"/>
      <c r="AY7" s="1119"/>
      <c r="AZ7" s="1117"/>
      <c r="BA7" s="1117"/>
      <c r="BB7" s="1117"/>
      <c r="BC7" s="1117"/>
      <c r="BD7" s="1117"/>
      <c r="BE7" s="1117"/>
      <c r="BF7" s="1117"/>
      <c r="BG7" s="1117"/>
      <c r="BH7" s="1117"/>
      <c r="BI7" s="1117"/>
      <c r="BJ7" s="1117"/>
      <c r="BK7" s="1118"/>
      <c r="CK7" s="451" t="s">
        <v>22</v>
      </c>
      <c r="CL7" s="171"/>
      <c r="CM7" s="451" t="s">
        <v>22</v>
      </c>
    </row>
    <row r="8" spans="1:91" ht="15" customHeight="1">
      <c r="A8" s="87"/>
      <c r="B8" s="67"/>
      <c r="C8" s="67"/>
      <c r="D8" s="67"/>
      <c r="E8" s="67"/>
      <c r="F8" s="67"/>
      <c r="G8" s="67"/>
      <c r="H8" s="67"/>
      <c r="I8" s="183"/>
      <c r="J8" s="183"/>
      <c r="K8" s="208" t="s">
        <v>204</v>
      </c>
      <c r="L8" s="67"/>
      <c r="M8" s="67"/>
      <c r="N8" s="67"/>
      <c r="O8" s="67"/>
      <c r="P8" s="67"/>
      <c r="Q8" s="67"/>
      <c r="R8" s="67"/>
      <c r="S8" s="1050"/>
      <c r="T8" s="1051"/>
      <c r="U8" s="1051"/>
      <c r="V8" s="1051"/>
      <c r="W8" s="1051"/>
      <c r="X8" s="1051"/>
      <c r="Y8" s="1051"/>
      <c r="Z8" s="1051"/>
      <c r="AA8" s="1051"/>
      <c r="AB8" s="1051"/>
      <c r="AC8" s="1051"/>
      <c r="AD8" s="1051"/>
      <c r="AE8" s="1051"/>
      <c r="AF8" s="1051"/>
      <c r="AG8" s="1051"/>
      <c r="AH8" s="1051"/>
      <c r="AI8" s="1051"/>
      <c r="AJ8" s="1051"/>
      <c r="AK8" s="1051"/>
      <c r="AL8" s="1051"/>
      <c r="AM8" s="1051"/>
      <c r="AN8" s="1051"/>
      <c r="AO8" s="1051"/>
      <c r="AP8" s="1051"/>
      <c r="AQ8" s="1051"/>
      <c r="AR8" s="1051"/>
      <c r="AS8" s="1051"/>
      <c r="AT8" s="1051"/>
      <c r="AU8" s="1051"/>
      <c r="AV8" s="1051"/>
      <c r="AW8" s="1052"/>
      <c r="AX8" s="89"/>
      <c r="AY8" s="1119"/>
      <c r="AZ8" s="1117"/>
      <c r="BA8" s="1117"/>
      <c r="BB8" s="1117"/>
      <c r="BC8" s="1117"/>
      <c r="BD8" s="1117"/>
      <c r="BE8" s="1117"/>
      <c r="BF8" s="1117"/>
      <c r="BG8" s="1117"/>
      <c r="BH8" s="1117"/>
      <c r="BI8" s="1117"/>
      <c r="BJ8" s="1117"/>
      <c r="BK8" s="1118"/>
      <c r="CK8" s="451" t="s">
        <v>229</v>
      </c>
      <c r="CL8" s="171"/>
      <c r="CM8" s="451" t="s">
        <v>229</v>
      </c>
    </row>
    <row r="9" spans="1:91" ht="15" customHeight="1">
      <c r="A9" s="87"/>
      <c r="B9" s="67"/>
      <c r="C9" s="67"/>
      <c r="D9" s="67"/>
      <c r="E9" s="67"/>
      <c r="F9" s="67"/>
      <c r="G9" s="67"/>
      <c r="H9" s="67"/>
      <c r="I9" s="67"/>
      <c r="J9" s="67"/>
      <c r="K9" s="67"/>
      <c r="L9" s="67"/>
      <c r="M9" s="67"/>
      <c r="N9" s="67"/>
      <c r="O9" s="67"/>
      <c r="P9" s="67"/>
      <c r="Q9" s="344" t="s">
        <v>421</v>
      </c>
      <c r="R9" s="67"/>
      <c r="S9" s="1043"/>
      <c r="T9" s="1044"/>
      <c r="U9" s="1044"/>
      <c r="V9" s="1044"/>
      <c r="W9" s="1044"/>
      <c r="X9" s="1044"/>
      <c r="Y9" s="1044"/>
      <c r="Z9" s="1044"/>
      <c r="AA9" s="1044"/>
      <c r="AB9" s="1044"/>
      <c r="AC9" s="1044"/>
      <c r="AD9" s="1044"/>
      <c r="AE9" s="1044"/>
      <c r="AF9" s="1044"/>
      <c r="AG9" s="1044"/>
      <c r="AH9" s="1044"/>
      <c r="AI9" s="1044"/>
      <c r="AJ9" s="1044"/>
      <c r="AK9" s="1044"/>
      <c r="AL9" s="1044"/>
      <c r="AM9" s="1044"/>
      <c r="AN9" s="1044"/>
      <c r="AO9" s="1045"/>
      <c r="AP9" s="1046"/>
      <c r="AQ9" s="67"/>
      <c r="AR9" s="67"/>
      <c r="AS9" s="67"/>
      <c r="AT9" s="67"/>
      <c r="AU9" s="67"/>
      <c r="AV9" s="67"/>
      <c r="AW9" s="67"/>
      <c r="AX9" s="89"/>
      <c r="AY9" s="1119"/>
      <c r="AZ9" s="1117"/>
      <c r="BA9" s="1117"/>
      <c r="BB9" s="1117"/>
      <c r="BC9" s="1117"/>
      <c r="BD9" s="1117"/>
      <c r="BE9" s="1117"/>
      <c r="BF9" s="1117"/>
      <c r="BG9" s="1117"/>
      <c r="BH9" s="1117"/>
      <c r="BI9" s="1117"/>
      <c r="BJ9" s="1117"/>
      <c r="BK9" s="1118"/>
      <c r="CK9" s="451" t="s">
        <v>23</v>
      </c>
      <c r="CL9" s="171"/>
      <c r="CM9" s="451" t="s">
        <v>23</v>
      </c>
    </row>
    <row r="10" spans="1:91" ht="11.25" customHeight="1">
      <c r="A10" s="1100" t="s">
        <v>299</v>
      </c>
      <c r="B10" s="1101"/>
      <c r="C10" s="1101"/>
      <c r="D10" s="1101"/>
      <c r="E10" s="180"/>
      <c r="F10" s="180"/>
      <c r="G10" s="180"/>
      <c r="H10" s="180"/>
      <c r="I10" s="180"/>
      <c r="J10" s="180"/>
      <c r="K10" s="180"/>
      <c r="L10" s="180"/>
      <c r="M10" s="180"/>
      <c r="N10" s="180"/>
      <c r="O10" s="180"/>
      <c r="P10" s="180"/>
      <c r="Q10" s="180"/>
      <c r="R10" s="180"/>
      <c r="S10" s="180"/>
      <c r="T10" s="180"/>
      <c r="U10" s="180"/>
      <c r="V10" s="180"/>
      <c r="W10" s="180"/>
      <c r="X10" s="180"/>
      <c r="Y10" s="180"/>
      <c r="Z10" s="180"/>
      <c r="AA10" s="180"/>
      <c r="AB10" s="180"/>
      <c r="AC10" s="180"/>
      <c r="AD10" s="180"/>
      <c r="AE10" s="180"/>
      <c r="AF10" s="180"/>
      <c r="AG10" s="180"/>
      <c r="AH10" s="180"/>
      <c r="AI10" s="180"/>
      <c r="AJ10" s="180"/>
      <c r="AK10" s="180"/>
      <c r="AL10" s="180"/>
      <c r="AM10" s="180"/>
      <c r="AN10" s="180"/>
      <c r="AO10" s="180"/>
      <c r="AP10" s="180"/>
      <c r="AQ10" s="180"/>
      <c r="AR10" s="180"/>
      <c r="AS10" s="180"/>
      <c r="AT10" s="180"/>
      <c r="AU10" s="180"/>
      <c r="AV10" s="180"/>
      <c r="AW10" s="180"/>
      <c r="AX10" s="181"/>
      <c r="AY10" s="1119"/>
      <c r="AZ10" s="1117"/>
      <c r="BA10" s="1117"/>
      <c r="BB10" s="1117"/>
      <c r="BC10" s="1117"/>
      <c r="BD10" s="1117"/>
      <c r="BE10" s="1117"/>
      <c r="BF10" s="1117"/>
      <c r="BG10" s="1117"/>
      <c r="BH10" s="1117"/>
      <c r="BI10" s="1117"/>
      <c r="BJ10" s="1117"/>
      <c r="BK10" s="1118"/>
      <c r="CK10" s="451" t="s">
        <v>24</v>
      </c>
      <c r="CL10" s="171"/>
      <c r="CM10" s="451" t="s">
        <v>24</v>
      </c>
    </row>
    <row r="11" spans="1:91" ht="12" customHeight="1">
      <c r="A11" s="1100"/>
      <c r="B11" s="1101"/>
      <c r="C11" s="1101"/>
      <c r="D11" s="1101"/>
      <c r="E11" s="180"/>
      <c r="F11" s="180"/>
      <c r="G11" s="180"/>
      <c r="H11" s="180"/>
      <c r="I11" s="180"/>
      <c r="J11" s="180"/>
      <c r="K11" s="95" t="s">
        <v>799</v>
      </c>
      <c r="L11" s="180"/>
      <c r="M11" s="180"/>
      <c r="N11" s="180"/>
      <c r="O11" s="180"/>
      <c r="P11" s="180"/>
      <c r="Q11" s="180"/>
      <c r="R11" s="180"/>
      <c r="S11" s="180"/>
      <c r="T11" s="180"/>
      <c r="U11" s="180"/>
      <c r="V11" s="180"/>
      <c r="W11" s="180"/>
      <c r="X11" s="180"/>
      <c r="Y11" s="180"/>
      <c r="Z11" s="180"/>
      <c r="AA11" s="180"/>
      <c r="AB11" s="180"/>
      <c r="AC11" s="180"/>
      <c r="AD11" s="180"/>
      <c r="AE11" s="180"/>
      <c r="AF11" s="180"/>
      <c r="AG11" s="180"/>
      <c r="AH11" s="180"/>
      <c r="AI11" s="180"/>
      <c r="AJ11" s="180"/>
      <c r="AK11" s="180"/>
      <c r="AL11" s="180"/>
      <c r="AM11" s="180"/>
      <c r="AN11" s="180"/>
      <c r="AO11" s="180"/>
      <c r="AP11" s="180"/>
      <c r="AQ11" s="180"/>
      <c r="AR11" s="180"/>
      <c r="AS11" s="180"/>
      <c r="AT11" s="180"/>
      <c r="AU11" s="180"/>
      <c r="AV11" s="180"/>
      <c r="AW11" s="180"/>
      <c r="AX11" s="181"/>
      <c r="AY11" s="1119"/>
      <c r="AZ11" s="1117"/>
      <c r="BA11" s="1117"/>
      <c r="BB11" s="1117"/>
      <c r="BC11" s="1117"/>
      <c r="BD11" s="1117"/>
      <c r="BE11" s="1117"/>
      <c r="BF11" s="1117"/>
      <c r="BG11" s="1117"/>
      <c r="BH11" s="1117"/>
      <c r="BI11" s="1117"/>
      <c r="BJ11" s="1117"/>
      <c r="BK11" s="1118"/>
      <c r="CK11" s="451" t="s">
        <v>25</v>
      </c>
      <c r="CL11" s="171"/>
      <c r="CM11" s="451" t="s">
        <v>25</v>
      </c>
    </row>
    <row r="12" spans="1:91" ht="15" customHeight="1">
      <c r="A12" s="262" t="s">
        <v>218</v>
      </c>
      <c r="B12" s="97">
        <v>1</v>
      </c>
      <c r="C12" s="263" t="s">
        <v>219</v>
      </c>
      <c r="D12" s="208" t="s">
        <v>302</v>
      </c>
      <c r="E12" s="180"/>
      <c r="F12" s="180"/>
      <c r="G12" s="180"/>
      <c r="H12" s="180"/>
      <c r="I12" s="180"/>
      <c r="J12" s="180"/>
      <c r="K12" s="175"/>
      <c r="L12" s="176"/>
      <c r="M12" s="176"/>
      <c r="N12" s="176"/>
      <c r="O12" s="176"/>
      <c r="P12" s="176"/>
      <c r="Q12" s="176"/>
      <c r="R12" s="176"/>
      <c r="S12" s="176"/>
      <c r="T12" s="176"/>
      <c r="U12" s="176"/>
      <c r="V12" s="176"/>
      <c r="W12" s="176"/>
      <c r="X12" s="176"/>
      <c r="Y12" s="176"/>
      <c r="Z12" s="176"/>
      <c r="AA12" s="176"/>
      <c r="AB12" s="176"/>
      <c r="AC12" s="176"/>
      <c r="AD12" s="176"/>
      <c r="AE12" s="176"/>
      <c r="AF12" s="176"/>
      <c r="AG12" s="176"/>
      <c r="AH12" s="176"/>
      <c r="AI12" s="176"/>
      <c r="AJ12" s="176"/>
      <c r="AK12" s="176"/>
      <c r="AL12" s="176"/>
      <c r="AM12" s="176"/>
      <c r="AN12" s="176"/>
      <c r="AO12" s="176"/>
      <c r="AP12" s="176"/>
      <c r="AQ12" s="176"/>
      <c r="AR12" s="176"/>
      <c r="AS12" s="176"/>
      <c r="AT12" s="176"/>
      <c r="AU12" s="176"/>
      <c r="AV12" s="176"/>
      <c r="AW12" s="177"/>
      <c r="AX12" s="181"/>
      <c r="AY12" s="147"/>
      <c r="AZ12" s="148"/>
      <c r="BA12" s="148"/>
      <c r="BB12" s="148"/>
      <c r="BC12" s="148"/>
      <c r="BD12" s="148"/>
      <c r="BE12" s="148"/>
      <c r="BF12" s="148"/>
      <c r="BG12" s="148"/>
      <c r="BH12" s="148"/>
      <c r="BI12" s="148"/>
      <c r="BJ12" s="148"/>
      <c r="BK12" s="149"/>
      <c r="CK12" s="451" t="s">
        <v>230</v>
      </c>
      <c r="CL12" s="171"/>
      <c r="CM12" s="451" t="s">
        <v>230</v>
      </c>
    </row>
    <row r="13" spans="1:91" ht="15" customHeight="1">
      <c r="A13" s="182"/>
      <c r="B13" s="180"/>
      <c r="C13" s="180"/>
      <c r="D13" s="208"/>
      <c r="E13" s="180"/>
      <c r="F13" s="180"/>
      <c r="G13" s="180"/>
      <c r="H13" s="180"/>
      <c r="I13" s="180"/>
      <c r="J13" s="180"/>
      <c r="K13" s="182"/>
      <c r="L13" s="180"/>
      <c r="M13" s="180"/>
      <c r="N13" s="180"/>
      <c r="O13" s="180"/>
      <c r="P13" s="180"/>
      <c r="Q13" s="180"/>
      <c r="R13" s="180"/>
      <c r="S13" s="180"/>
      <c r="T13" s="180"/>
      <c r="U13" s="180"/>
      <c r="V13" s="180"/>
      <c r="W13" s="180"/>
      <c r="X13" s="180"/>
      <c r="Y13" s="180"/>
      <c r="Z13" s="180"/>
      <c r="AA13" s="180"/>
      <c r="AB13" s="180"/>
      <c r="AC13" s="180"/>
      <c r="AD13" s="180"/>
      <c r="AE13" s="180"/>
      <c r="AF13" s="180"/>
      <c r="AG13" s="180"/>
      <c r="AH13" s="180"/>
      <c r="AI13" s="180"/>
      <c r="AJ13" s="180"/>
      <c r="AK13" s="180"/>
      <c r="AW13" s="226"/>
      <c r="AX13" s="181"/>
      <c r="AY13" s="147"/>
      <c r="AZ13" s="148"/>
      <c r="BA13" s="148"/>
      <c r="BB13" s="148"/>
      <c r="BC13" s="148"/>
      <c r="BD13" s="148"/>
      <c r="BE13" s="148"/>
      <c r="BF13" s="148"/>
      <c r="BG13" s="148"/>
      <c r="BH13" s="148"/>
      <c r="BI13" s="148"/>
      <c r="BJ13" s="148"/>
      <c r="BK13" s="149"/>
      <c r="BM13" s="171"/>
      <c r="BQ13" s="171"/>
      <c r="BR13" s="171"/>
      <c r="CK13" s="451" t="s">
        <v>26</v>
      </c>
      <c r="CL13" s="171"/>
      <c r="CM13" s="451" t="s">
        <v>26</v>
      </c>
    </row>
    <row r="14" spans="1:91" ht="15" customHeight="1">
      <c r="A14" s="182"/>
      <c r="B14" s="180"/>
      <c r="C14" s="180"/>
      <c r="D14" s="208"/>
      <c r="E14" s="180"/>
      <c r="F14" s="180"/>
      <c r="G14" s="180"/>
      <c r="H14" s="180"/>
      <c r="I14" s="180"/>
      <c r="J14" s="180"/>
      <c r="K14" s="182"/>
      <c r="L14" s="180"/>
      <c r="M14" s="180"/>
      <c r="N14" s="180"/>
      <c r="O14" s="180"/>
      <c r="P14" s="180"/>
      <c r="Q14" s="180"/>
      <c r="R14" s="180"/>
      <c r="S14" s="180"/>
      <c r="T14" s="180"/>
      <c r="U14" s="180"/>
      <c r="V14" s="180"/>
      <c r="W14" s="180"/>
      <c r="X14" s="180"/>
      <c r="Y14" s="180"/>
      <c r="Z14" s="180"/>
      <c r="AA14" s="180"/>
      <c r="AB14" s="180"/>
      <c r="AC14" s="180"/>
      <c r="AD14" s="180"/>
      <c r="AE14" s="180"/>
      <c r="AF14" s="1102"/>
      <c r="AG14" s="1102"/>
      <c r="AH14" s="1102"/>
      <c r="AI14" s="1102"/>
      <c r="AJ14" s="1102"/>
      <c r="AK14" s="1102"/>
      <c r="AL14" s="1102"/>
      <c r="AM14" s="1102"/>
      <c r="AN14" s="1102"/>
      <c r="AO14" s="1102"/>
      <c r="AP14" s="1102"/>
      <c r="AQ14" s="1102"/>
      <c r="AR14" s="1102"/>
      <c r="AS14" s="1102"/>
      <c r="AT14" s="1102"/>
      <c r="AU14" s="1102"/>
      <c r="AV14" s="1102"/>
      <c r="AW14" s="226"/>
      <c r="AX14" s="181"/>
      <c r="AY14" s="147"/>
      <c r="AZ14" s="148"/>
      <c r="BA14" s="148"/>
      <c r="BB14" s="148"/>
      <c r="BC14" s="148"/>
      <c r="BD14" s="148"/>
      <c r="BE14" s="148"/>
      <c r="BF14" s="148"/>
      <c r="BG14" s="148"/>
      <c r="BH14" s="148"/>
      <c r="BI14" s="148"/>
      <c r="BJ14" s="148"/>
      <c r="BK14" s="149"/>
      <c r="BM14" s="171"/>
      <c r="BQ14" s="171"/>
      <c r="BR14" s="171"/>
      <c r="CK14" s="451" t="s">
        <v>27</v>
      </c>
      <c r="CL14" s="171"/>
      <c r="CM14" s="451" t="s">
        <v>27</v>
      </c>
    </row>
    <row r="15" spans="1:91" ht="8.15" customHeight="1">
      <c r="A15" s="182"/>
      <c r="B15" s="180"/>
      <c r="C15" s="180"/>
      <c r="D15" s="208"/>
      <c r="E15" s="180"/>
      <c r="F15" s="180"/>
      <c r="G15" s="180"/>
      <c r="H15" s="180"/>
      <c r="I15" s="180"/>
      <c r="J15" s="180"/>
      <c r="K15" s="182"/>
      <c r="L15" s="180"/>
      <c r="M15" s="180"/>
      <c r="N15" s="180"/>
      <c r="O15" s="180"/>
      <c r="P15" s="180"/>
      <c r="Q15" s="180"/>
      <c r="R15" s="180"/>
      <c r="S15" s="180"/>
      <c r="T15" s="180"/>
      <c r="U15" s="180"/>
      <c r="V15" s="180"/>
      <c r="W15" s="180"/>
      <c r="X15" s="180"/>
      <c r="Y15" s="180"/>
      <c r="Z15" s="180"/>
      <c r="AA15" s="180"/>
      <c r="AB15" s="180"/>
      <c r="AC15" s="180"/>
      <c r="AD15" s="180"/>
      <c r="AE15" s="180"/>
      <c r="AF15" s="1103"/>
      <c r="AG15" s="1103"/>
      <c r="AH15" s="1103"/>
      <c r="AI15" s="1103"/>
      <c r="AJ15" s="1103"/>
      <c r="AK15" s="1103"/>
      <c r="AL15" s="1103"/>
      <c r="AM15" s="1103"/>
      <c r="AN15" s="1103"/>
      <c r="AO15" s="1103"/>
      <c r="AP15" s="1103"/>
      <c r="AQ15" s="1103"/>
      <c r="AR15" s="1103"/>
      <c r="AS15" s="1103"/>
      <c r="AT15" s="1103"/>
      <c r="AU15" s="1103"/>
      <c r="AV15" s="1103"/>
      <c r="AW15" s="229"/>
      <c r="AX15" s="181"/>
      <c r="AY15" s="147"/>
      <c r="AZ15" s="148"/>
      <c r="BA15" s="148"/>
      <c r="BB15" s="148"/>
      <c r="BC15" s="148"/>
      <c r="BD15" s="148"/>
      <c r="BE15" s="148"/>
      <c r="BF15" s="148"/>
      <c r="BG15" s="148"/>
      <c r="BH15" s="148"/>
      <c r="BI15" s="148"/>
      <c r="BJ15" s="148"/>
      <c r="BK15" s="149"/>
      <c r="BM15" s="171"/>
      <c r="BQ15" s="171"/>
      <c r="BR15" s="171"/>
      <c r="CK15" s="451" t="s">
        <v>28</v>
      </c>
      <c r="CL15" s="171"/>
      <c r="CM15" s="451" t="s">
        <v>28</v>
      </c>
    </row>
    <row r="16" spans="1:91" ht="8.15" customHeight="1">
      <c r="A16" s="182"/>
      <c r="B16" s="180"/>
      <c r="C16" s="180"/>
      <c r="D16" s="208"/>
      <c r="E16" s="180"/>
      <c r="F16" s="180"/>
      <c r="G16" s="180"/>
      <c r="H16" s="180"/>
      <c r="I16" s="180"/>
      <c r="J16" s="180"/>
      <c r="K16" s="184"/>
      <c r="L16" s="185"/>
      <c r="M16" s="185"/>
      <c r="N16" s="185"/>
      <c r="O16" s="185"/>
      <c r="P16" s="185"/>
      <c r="Q16" s="185"/>
      <c r="R16" s="185"/>
      <c r="S16" s="185"/>
      <c r="T16" s="185"/>
      <c r="U16" s="185"/>
      <c r="V16" s="185"/>
      <c r="W16" s="185"/>
      <c r="X16" s="185"/>
      <c r="Y16" s="185"/>
      <c r="Z16" s="185"/>
      <c r="AA16" s="185"/>
      <c r="AB16" s="185"/>
      <c r="AC16" s="185"/>
      <c r="AD16" s="185"/>
      <c r="AE16" s="185"/>
      <c r="AF16" s="185"/>
      <c r="AG16" s="185"/>
      <c r="AH16" s="185"/>
      <c r="AI16" s="185"/>
      <c r="AJ16" s="185"/>
      <c r="AK16" s="186"/>
      <c r="AL16" s="186"/>
      <c r="AM16" s="186"/>
      <c r="AN16" s="186"/>
      <c r="AO16" s="186"/>
      <c r="AP16" s="186"/>
      <c r="AQ16" s="186"/>
      <c r="AR16" s="186"/>
      <c r="AS16" s="186"/>
      <c r="AT16" s="186"/>
      <c r="AU16" s="186"/>
      <c r="AV16" s="186"/>
      <c r="AW16" s="102"/>
      <c r="AX16" s="181"/>
      <c r="AY16" s="147"/>
      <c r="AZ16" s="148"/>
      <c r="BA16" s="148"/>
      <c r="BB16" s="148"/>
      <c r="BC16" s="148"/>
      <c r="BD16" s="148"/>
      <c r="BE16" s="148"/>
      <c r="BF16" s="148"/>
      <c r="BG16" s="148"/>
      <c r="BH16" s="148"/>
      <c r="BI16" s="148"/>
      <c r="BJ16" s="148"/>
      <c r="BK16" s="149"/>
      <c r="BM16" s="171"/>
      <c r="BQ16" s="171"/>
      <c r="BR16" s="171"/>
      <c r="CK16" s="451" t="s">
        <v>220</v>
      </c>
      <c r="CL16" s="171"/>
      <c r="CM16" s="451" t="s">
        <v>220</v>
      </c>
    </row>
    <row r="17" spans="1:91" ht="5.15" customHeight="1">
      <c r="A17" s="182"/>
      <c r="B17" s="180"/>
      <c r="C17" s="209"/>
      <c r="D17" s="188"/>
      <c r="E17" s="180"/>
      <c r="F17" s="180"/>
      <c r="G17" s="180"/>
      <c r="H17" s="180"/>
      <c r="I17" s="180"/>
      <c r="J17" s="180"/>
      <c r="K17" s="180"/>
      <c r="L17" s="188"/>
      <c r="M17" s="188"/>
      <c r="N17" s="188"/>
      <c r="O17" s="188"/>
      <c r="P17" s="188"/>
      <c r="Q17" s="188"/>
      <c r="R17" s="188"/>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88"/>
      <c r="AS17" s="188"/>
      <c r="AT17" s="180"/>
      <c r="AU17" s="180"/>
      <c r="AV17" s="180"/>
      <c r="AW17" s="180"/>
      <c r="AX17" s="181"/>
      <c r="AY17" s="147"/>
      <c r="AZ17" s="148"/>
      <c r="BA17" s="148"/>
      <c r="BB17" s="148"/>
      <c r="BC17" s="148"/>
      <c r="BD17" s="148"/>
      <c r="BE17" s="148"/>
      <c r="BF17" s="148"/>
      <c r="BG17" s="148"/>
      <c r="BH17" s="148"/>
      <c r="BI17" s="148"/>
      <c r="BJ17" s="148"/>
      <c r="BK17" s="149"/>
      <c r="BM17" s="171"/>
      <c r="BQ17" s="171"/>
      <c r="BR17" s="171"/>
      <c r="CK17" s="451" t="s">
        <v>404</v>
      </c>
      <c r="CL17" s="171"/>
      <c r="CM17" s="451" t="s">
        <v>404</v>
      </c>
    </row>
    <row r="18" spans="1:91" ht="15" customHeight="1">
      <c r="A18" s="182"/>
      <c r="B18" s="180"/>
      <c r="C18" s="180"/>
      <c r="D18" s="208" t="s">
        <v>695</v>
      </c>
      <c r="E18" s="180"/>
      <c r="F18" s="180"/>
      <c r="G18" s="180"/>
      <c r="H18" s="180"/>
      <c r="I18" s="180"/>
      <c r="J18" s="180"/>
      <c r="K18" s="1120"/>
      <c r="L18" s="1121"/>
      <c r="M18" s="1121"/>
      <c r="N18" s="1121"/>
      <c r="O18" s="1121"/>
      <c r="P18" s="1121"/>
      <c r="Q18" s="1121"/>
      <c r="R18" s="1121"/>
      <c r="S18" s="1121"/>
      <c r="T18" s="1121"/>
      <c r="U18" s="176"/>
      <c r="V18" s="176"/>
      <c r="W18" s="176"/>
      <c r="X18" s="176"/>
      <c r="Y18" s="176"/>
      <c r="Z18" s="176"/>
      <c r="AA18" s="1121"/>
      <c r="AB18" s="1121"/>
      <c r="AC18" s="1121"/>
      <c r="AD18" s="1121"/>
      <c r="AE18" s="1121"/>
      <c r="AF18" s="1121"/>
      <c r="AG18" s="1121"/>
      <c r="AH18" s="1121"/>
      <c r="AI18" s="1121"/>
      <c r="AJ18" s="1121"/>
      <c r="AK18" s="1121"/>
      <c r="AL18" s="1121"/>
      <c r="AM18" s="1121"/>
      <c r="AN18" s="176"/>
      <c r="AO18" s="176"/>
      <c r="AP18" s="176"/>
      <c r="AQ18" s="176"/>
      <c r="AR18" s="176"/>
      <c r="AS18" s="176"/>
      <c r="AT18" s="176"/>
      <c r="AU18" s="176"/>
      <c r="AV18" s="176"/>
      <c r="AW18" s="177"/>
      <c r="AX18" s="181"/>
      <c r="AY18" s="147"/>
      <c r="AZ18" s="148"/>
      <c r="BA18" s="148"/>
      <c r="BB18" s="148"/>
      <c r="BC18" s="148"/>
      <c r="BD18" s="148"/>
      <c r="BE18" s="148"/>
      <c r="BF18" s="148"/>
      <c r="BG18" s="148"/>
      <c r="BH18" s="148"/>
      <c r="BI18" s="148"/>
      <c r="BJ18" s="148"/>
      <c r="BK18" s="149"/>
      <c r="CK18" s="451" t="s">
        <v>405</v>
      </c>
      <c r="CL18" s="171"/>
      <c r="CM18" s="451" t="s">
        <v>405</v>
      </c>
    </row>
    <row r="19" spans="1:91" ht="8.15" customHeight="1">
      <c r="A19" s="182"/>
      <c r="B19" s="180"/>
      <c r="C19" s="180"/>
      <c r="D19" s="180"/>
      <c r="E19" s="180"/>
      <c r="F19" s="180"/>
      <c r="G19" s="180"/>
      <c r="H19" s="180"/>
      <c r="I19" s="180"/>
      <c r="J19" s="180"/>
      <c r="K19" s="1111"/>
      <c r="L19" s="1110"/>
      <c r="M19" s="1110"/>
      <c r="N19" s="1110"/>
      <c r="O19" s="1110"/>
      <c r="P19" s="1110"/>
      <c r="Q19" s="1110"/>
      <c r="R19" s="1110"/>
      <c r="S19" s="1110"/>
      <c r="T19" s="1110"/>
      <c r="U19" s="180"/>
      <c r="V19" s="180"/>
      <c r="W19" s="180"/>
      <c r="X19" s="180"/>
      <c r="Y19" s="180"/>
      <c r="Z19" s="180"/>
      <c r="AA19" s="1110"/>
      <c r="AB19" s="1110"/>
      <c r="AC19" s="1110"/>
      <c r="AD19" s="1110"/>
      <c r="AE19" s="1110"/>
      <c r="AF19" s="1110"/>
      <c r="AG19" s="1110"/>
      <c r="AH19" s="1110"/>
      <c r="AI19" s="1110"/>
      <c r="AJ19" s="1110"/>
      <c r="AK19" s="1110"/>
      <c r="AL19" s="1110"/>
      <c r="AM19" s="1110"/>
      <c r="AN19" s="180"/>
      <c r="AO19" s="180"/>
      <c r="AP19" s="180"/>
      <c r="AQ19" s="180"/>
      <c r="AR19" s="180"/>
      <c r="AS19" s="180"/>
      <c r="AT19" s="180"/>
      <c r="AU19" s="180"/>
      <c r="AV19" s="180"/>
      <c r="AW19" s="181"/>
      <c r="AX19" s="181"/>
      <c r="AY19" s="147"/>
      <c r="AZ19" s="148"/>
      <c r="BA19" s="148"/>
      <c r="BB19" s="148"/>
      <c r="BC19" s="148"/>
      <c r="BD19" s="148"/>
      <c r="BE19" s="148"/>
      <c r="BF19" s="148"/>
      <c r="BG19" s="148"/>
      <c r="BH19" s="148"/>
      <c r="BI19" s="148"/>
      <c r="BJ19" s="148"/>
      <c r="BK19" s="149"/>
      <c r="CK19" s="451" t="s">
        <v>406</v>
      </c>
      <c r="CL19" s="171"/>
      <c r="CM19" s="451" t="s">
        <v>406</v>
      </c>
    </row>
    <row r="20" spans="1:91" ht="15" customHeight="1">
      <c r="A20" s="182"/>
      <c r="B20" s="180"/>
      <c r="C20" s="180"/>
      <c r="D20" s="180"/>
      <c r="E20" s="180"/>
      <c r="F20" s="180"/>
      <c r="G20" s="180"/>
      <c r="H20" s="180"/>
      <c r="I20" s="180"/>
      <c r="J20" s="180"/>
      <c r="K20" s="1111"/>
      <c r="L20" s="1110"/>
      <c r="M20" s="1110"/>
      <c r="N20" s="1110"/>
      <c r="O20" s="1110"/>
      <c r="P20" s="1110"/>
      <c r="Q20" s="1110"/>
      <c r="R20" s="1110"/>
      <c r="S20" s="1110"/>
      <c r="T20" s="1110"/>
      <c r="U20" s="1110"/>
      <c r="V20" s="1110"/>
      <c r="W20" s="1110"/>
      <c r="X20" s="1110"/>
      <c r="Y20" s="1110"/>
      <c r="Z20" s="1110"/>
      <c r="AA20" s="1110"/>
      <c r="AB20" s="1110"/>
      <c r="AC20" s="1110"/>
      <c r="AD20" s="1110"/>
      <c r="AE20" s="1110"/>
      <c r="AF20" s="1110"/>
      <c r="AG20" s="1110"/>
      <c r="AH20" s="1110"/>
      <c r="AI20" s="1110"/>
      <c r="AJ20" s="1110"/>
      <c r="AK20" s="1110"/>
      <c r="AL20" s="1110"/>
      <c r="AM20" s="1110"/>
      <c r="AN20" s="1110"/>
      <c r="AO20" s="1110"/>
      <c r="AP20" s="1110"/>
      <c r="AQ20" s="1110"/>
      <c r="AR20" s="1110"/>
      <c r="AS20" s="1110"/>
      <c r="AT20" s="180"/>
      <c r="AU20" s="180"/>
      <c r="AV20" s="180"/>
      <c r="AW20" s="181"/>
      <c r="AX20" s="181"/>
      <c r="AY20" s="187"/>
      <c r="AZ20" s="148"/>
      <c r="BA20" s="148"/>
      <c r="BB20" s="148"/>
      <c r="BC20" s="148"/>
      <c r="BD20" s="148"/>
      <c r="BE20" s="148"/>
      <c r="BF20" s="148"/>
      <c r="BG20" s="148"/>
      <c r="BH20" s="148"/>
      <c r="BI20" s="148"/>
      <c r="BJ20" s="148"/>
      <c r="BK20" s="149"/>
      <c r="CK20" s="451" t="s">
        <v>324</v>
      </c>
      <c r="CL20" s="171"/>
      <c r="CM20" s="451" t="s">
        <v>324</v>
      </c>
    </row>
    <row r="21" spans="1:91" ht="8.15" customHeight="1">
      <c r="A21" s="182"/>
      <c r="B21" s="180"/>
      <c r="C21" s="180"/>
      <c r="D21" s="180"/>
      <c r="E21" s="180"/>
      <c r="F21" s="180"/>
      <c r="G21" s="180"/>
      <c r="H21" s="180"/>
      <c r="I21" s="180"/>
      <c r="J21" s="180"/>
      <c r="K21" s="1111"/>
      <c r="L21" s="1110"/>
      <c r="M21" s="1110"/>
      <c r="N21" s="1110"/>
      <c r="O21" s="1110"/>
      <c r="P21" s="1110"/>
      <c r="Q21" s="1110"/>
      <c r="R21" s="1110"/>
      <c r="S21" s="1110"/>
      <c r="T21" s="1110"/>
      <c r="U21" s="1110"/>
      <c r="V21" s="1110"/>
      <c r="W21" s="1110"/>
      <c r="X21" s="1110"/>
      <c r="Y21" s="1110"/>
      <c r="Z21" s="1110"/>
      <c r="AA21" s="1110"/>
      <c r="AB21" s="1110"/>
      <c r="AC21" s="1110"/>
      <c r="AD21" s="1110"/>
      <c r="AE21" s="1110"/>
      <c r="AF21" s="1110"/>
      <c r="AG21" s="1110"/>
      <c r="AH21" s="1110"/>
      <c r="AI21" s="1110"/>
      <c r="AJ21" s="1110"/>
      <c r="AK21" s="1110"/>
      <c r="AL21" s="1110"/>
      <c r="AM21" s="1110"/>
      <c r="AN21" s="1110"/>
      <c r="AO21" s="1110"/>
      <c r="AP21" s="1110"/>
      <c r="AQ21" s="1110"/>
      <c r="AR21" s="1110"/>
      <c r="AS21" s="1110"/>
      <c r="AT21" s="180"/>
      <c r="AU21" s="180"/>
      <c r="AV21" s="180"/>
      <c r="AW21" s="181"/>
      <c r="AX21" s="181"/>
      <c r="AY21" s="187"/>
      <c r="AZ21" s="148"/>
      <c r="BA21" s="148"/>
      <c r="BB21" s="148"/>
      <c r="BC21" s="148"/>
      <c r="BD21" s="148"/>
      <c r="BE21" s="148"/>
      <c r="BF21" s="148"/>
      <c r="BG21" s="148"/>
      <c r="BH21" s="148"/>
      <c r="BI21" s="148"/>
      <c r="BJ21" s="148"/>
      <c r="BK21" s="149"/>
      <c r="CK21" s="451" t="s">
        <v>325</v>
      </c>
      <c r="CL21" s="171"/>
      <c r="CM21" s="451" t="s">
        <v>325</v>
      </c>
    </row>
    <row r="22" spans="1:91" ht="15" customHeight="1">
      <c r="A22" s="182"/>
      <c r="B22" s="180"/>
      <c r="C22" s="180"/>
      <c r="D22" s="180"/>
      <c r="E22" s="180"/>
      <c r="F22" s="180"/>
      <c r="G22" s="180"/>
      <c r="H22" s="180"/>
      <c r="I22" s="180"/>
      <c r="J22" s="180"/>
      <c r="K22" s="1111"/>
      <c r="L22" s="1110"/>
      <c r="M22" s="1110"/>
      <c r="N22" s="1110"/>
      <c r="O22" s="1110"/>
      <c r="P22" s="1110"/>
      <c r="Q22" s="1110"/>
      <c r="R22" s="1110"/>
      <c r="S22" s="1110"/>
      <c r="T22" s="1110"/>
      <c r="U22" s="1110"/>
      <c r="V22" s="180"/>
      <c r="W22" s="180"/>
      <c r="X22" s="180"/>
      <c r="Y22" s="180"/>
      <c r="Z22" s="180"/>
      <c r="AA22" s="1110"/>
      <c r="AB22" s="1110"/>
      <c r="AC22" s="1110"/>
      <c r="AD22" s="1110"/>
      <c r="AE22" s="1110"/>
      <c r="AF22" s="1110"/>
      <c r="AG22" s="1110"/>
      <c r="AH22" s="1110"/>
      <c r="AI22" s="1110"/>
      <c r="AJ22" s="180"/>
      <c r="AK22" s="180"/>
      <c r="AL22" s="180"/>
      <c r="AM22" s="180"/>
      <c r="AN22" s="180"/>
      <c r="AO22" s="180"/>
      <c r="AP22" s="180"/>
      <c r="AQ22" s="180"/>
      <c r="AR22" s="180"/>
      <c r="AS22" s="180"/>
      <c r="AT22" s="180"/>
      <c r="AU22" s="180"/>
      <c r="AV22" s="180"/>
      <c r="AW22" s="181"/>
      <c r="AX22" s="181"/>
      <c r="AY22" s="187"/>
      <c r="AZ22" s="148"/>
      <c r="BA22" s="148"/>
      <c r="BB22" s="148"/>
      <c r="BC22" s="148"/>
      <c r="BD22" s="148"/>
      <c r="BE22" s="148"/>
      <c r="BF22" s="148"/>
      <c r="BG22" s="148"/>
      <c r="BH22" s="148"/>
      <c r="BI22" s="148"/>
      <c r="BJ22" s="148"/>
      <c r="BK22" s="149"/>
      <c r="CK22" s="451" t="s">
        <v>326</v>
      </c>
      <c r="CL22" s="171"/>
      <c r="CM22" s="451" t="s">
        <v>326</v>
      </c>
    </row>
    <row r="23" spans="1:91" ht="8.15" customHeight="1">
      <c r="A23" s="182"/>
      <c r="B23" s="180"/>
      <c r="C23" s="180"/>
      <c r="D23" s="180"/>
      <c r="E23" s="180"/>
      <c r="F23" s="180"/>
      <c r="G23" s="180"/>
      <c r="H23" s="180"/>
      <c r="I23" s="180"/>
      <c r="J23" s="180"/>
      <c r="K23" s="1111"/>
      <c r="L23" s="1110"/>
      <c r="M23" s="1110"/>
      <c r="N23" s="1110"/>
      <c r="O23" s="1110"/>
      <c r="P23" s="1110"/>
      <c r="Q23" s="1110"/>
      <c r="R23" s="1110"/>
      <c r="S23" s="1110"/>
      <c r="T23" s="1110"/>
      <c r="U23" s="1110"/>
      <c r="V23" s="180"/>
      <c r="W23" s="180"/>
      <c r="X23" s="180"/>
      <c r="Y23" s="180"/>
      <c r="Z23" s="180"/>
      <c r="AA23" s="1110"/>
      <c r="AB23" s="1110"/>
      <c r="AC23" s="1110"/>
      <c r="AD23" s="1110"/>
      <c r="AE23" s="1110"/>
      <c r="AF23" s="1110"/>
      <c r="AG23" s="1110"/>
      <c r="AH23" s="1110"/>
      <c r="AI23" s="1110"/>
      <c r="AJ23" s="180"/>
      <c r="AK23" s="180"/>
      <c r="AL23" s="180"/>
      <c r="AM23" s="180"/>
      <c r="AN23" s="180"/>
      <c r="AO23" s="180"/>
      <c r="AP23" s="180"/>
      <c r="AQ23" s="180"/>
      <c r="AR23" s="180"/>
      <c r="AS23" s="180"/>
      <c r="AT23" s="180"/>
      <c r="AU23" s="180"/>
      <c r="AV23" s="180"/>
      <c r="AW23" s="181"/>
      <c r="AX23" s="181"/>
      <c r="AY23" s="295"/>
      <c r="AZ23" s="110"/>
      <c r="BA23" s="110"/>
      <c r="BB23" s="110"/>
      <c r="BC23" s="110"/>
      <c r="BD23" s="110"/>
      <c r="BE23" s="110"/>
      <c r="BF23" s="110"/>
      <c r="BG23" s="110"/>
      <c r="BH23" s="110"/>
      <c r="BI23" s="110"/>
      <c r="BJ23" s="110"/>
      <c r="BK23" s="153"/>
      <c r="CK23" s="451" t="s">
        <v>327</v>
      </c>
      <c r="CL23" s="171"/>
      <c r="CM23" s="451" t="s">
        <v>327</v>
      </c>
    </row>
    <row r="24" spans="1:91" ht="15" customHeight="1">
      <c r="A24" s="182"/>
      <c r="B24" s="180"/>
      <c r="C24" s="180"/>
      <c r="D24" s="180"/>
      <c r="E24" s="180"/>
      <c r="F24" s="180"/>
      <c r="G24" s="180"/>
      <c r="H24" s="180"/>
      <c r="I24" s="180"/>
      <c r="J24" s="180"/>
      <c r="K24" s="1111"/>
      <c r="L24" s="1110"/>
      <c r="M24" s="1110"/>
      <c r="N24" s="1110"/>
      <c r="O24" s="1110"/>
      <c r="P24" s="1110"/>
      <c r="Q24" s="1110"/>
      <c r="R24" s="1110"/>
      <c r="S24" s="1110"/>
      <c r="T24" s="1110"/>
      <c r="U24" s="1110"/>
      <c r="V24" s="1110"/>
      <c r="W24" s="1110"/>
      <c r="X24" s="1110"/>
      <c r="Y24" s="180"/>
      <c r="Z24" s="180"/>
      <c r="AA24" s="1110"/>
      <c r="AB24" s="1110"/>
      <c r="AC24" s="1110"/>
      <c r="AD24" s="1110"/>
      <c r="AE24" s="1110"/>
      <c r="AF24" s="1110"/>
      <c r="AG24" s="1110"/>
      <c r="AH24" s="1110"/>
      <c r="AI24" s="1110"/>
      <c r="AJ24" s="1110"/>
      <c r="AK24" s="1110"/>
      <c r="AL24" s="1110"/>
      <c r="AM24" s="1110"/>
      <c r="AN24" s="180"/>
      <c r="AO24" s="180"/>
      <c r="AP24" s="180"/>
      <c r="AQ24" s="180"/>
      <c r="AR24" s="180"/>
      <c r="AS24" s="180"/>
      <c r="AT24" s="180"/>
      <c r="AU24" s="180"/>
      <c r="AV24" s="180"/>
      <c r="AW24" s="181"/>
      <c r="AX24" s="181"/>
      <c r="AY24" s="295"/>
      <c r="AZ24" s="110"/>
      <c r="BA24" s="110"/>
      <c r="BB24" s="110"/>
      <c r="BC24" s="110"/>
      <c r="BD24" s="110"/>
      <c r="BE24" s="110"/>
      <c r="BF24" s="110"/>
      <c r="BG24" s="110"/>
      <c r="BH24" s="110"/>
      <c r="BI24" s="110"/>
      <c r="BJ24" s="110"/>
      <c r="BK24" s="153"/>
      <c r="CK24" s="451" t="s">
        <v>328</v>
      </c>
      <c r="CL24" s="171"/>
      <c r="CM24" s="451" t="s">
        <v>328</v>
      </c>
    </row>
    <row r="25" spans="1:91" ht="8.15" customHeight="1">
      <c r="A25" s="182"/>
      <c r="B25" s="180"/>
      <c r="C25" s="180"/>
      <c r="D25" s="180"/>
      <c r="E25" s="180"/>
      <c r="F25" s="180"/>
      <c r="G25" s="180"/>
      <c r="H25" s="180"/>
      <c r="I25" s="180"/>
      <c r="J25" s="180"/>
      <c r="K25" s="1113"/>
      <c r="L25" s="1112"/>
      <c r="M25" s="1112"/>
      <c r="N25" s="1112"/>
      <c r="O25" s="1112"/>
      <c r="P25" s="1112"/>
      <c r="Q25" s="1112"/>
      <c r="R25" s="1112"/>
      <c r="S25" s="1112"/>
      <c r="T25" s="1112"/>
      <c r="U25" s="1112"/>
      <c r="V25" s="1112"/>
      <c r="W25" s="1112"/>
      <c r="X25" s="1112"/>
      <c r="Y25" s="185"/>
      <c r="Z25" s="185"/>
      <c r="AA25" s="1112"/>
      <c r="AB25" s="1112"/>
      <c r="AC25" s="1112"/>
      <c r="AD25" s="1112"/>
      <c r="AE25" s="1112"/>
      <c r="AF25" s="1112"/>
      <c r="AG25" s="1112"/>
      <c r="AH25" s="1112"/>
      <c r="AI25" s="1112"/>
      <c r="AJ25" s="1112"/>
      <c r="AK25" s="1112"/>
      <c r="AL25" s="1112"/>
      <c r="AM25" s="1112"/>
      <c r="AN25" s="185"/>
      <c r="AO25" s="185"/>
      <c r="AP25" s="185"/>
      <c r="AQ25" s="185"/>
      <c r="AR25" s="185"/>
      <c r="AS25" s="185"/>
      <c r="AT25" s="185"/>
      <c r="AU25" s="185"/>
      <c r="AV25" s="185"/>
      <c r="AW25" s="194"/>
      <c r="AX25" s="181"/>
      <c r="AY25" s="295"/>
      <c r="AZ25" s="110"/>
      <c r="BA25" s="110"/>
      <c r="BB25" s="110"/>
      <c r="BC25" s="110"/>
      <c r="BD25" s="110"/>
      <c r="BE25" s="110"/>
      <c r="BF25" s="110"/>
      <c r="BG25" s="110"/>
      <c r="BH25" s="110"/>
      <c r="BI25" s="110"/>
      <c r="BJ25" s="110"/>
      <c r="BK25" s="153"/>
      <c r="CK25" s="451" t="s">
        <v>329</v>
      </c>
      <c r="CL25" s="171"/>
      <c r="CM25" s="451" t="s">
        <v>329</v>
      </c>
    </row>
    <row r="26" spans="1:91" ht="5.15" customHeight="1">
      <c r="A26" s="182"/>
      <c r="B26" s="180"/>
      <c r="C26" s="180"/>
      <c r="D26" s="94"/>
      <c r="E26" s="180"/>
      <c r="F26" s="180"/>
      <c r="G26" s="180"/>
      <c r="H26" s="180"/>
      <c r="I26" s="180"/>
      <c r="J26" s="180"/>
      <c r="K26" s="180"/>
      <c r="L26" s="180"/>
      <c r="M26" s="180"/>
      <c r="N26" s="180"/>
      <c r="O26" s="180"/>
      <c r="P26" s="180"/>
      <c r="Q26" s="180"/>
      <c r="R26" s="180"/>
      <c r="S26" s="180"/>
      <c r="T26" s="180"/>
      <c r="U26" s="180"/>
      <c r="V26" s="180"/>
      <c r="W26" s="180"/>
      <c r="X26" s="180"/>
      <c r="Y26" s="180"/>
      <c r="Z26" s="180"/>
      <c r="AA26" s="180"/>
      <c r="AB26" s="180"/>
      <c r="AC26" s="180"/>
      <c r="AD26" s="180"/>
      <c r="AE26" s="180"/>
      <c r="AF26" s="180"/>
      <c r="AG26" s="180"/>
      <c r="AH26" s="180"/>
      <c r="AI26" s="180"/>
      <c r="AJ26" s="180"/>
      <c r="AK26" s="180"/>
      <c r="AL26" s="180"/>
      <c r="AM26" s="180"/>
      <c r="AN26" s="180"/>
      <c r="AO26" s="180"/>
      <c r="AP26" s="180"/>
      <c r="AQ26" s="180"/>
      <c r="AR26" s="180"/>
      <c r="AS26" s="180"/>
      <c r="AT26" s="180"/>
      <c r="AU26" s="180"/>
      <c r="AV26" s="180"/>
      <c r="AW26" s="180"/>
      <c r="AX26" s="181"/>
      <c r="AY26" s="295"/>
      <c r="AZ26" s="110"/>
      <c r="BA26" s="110"/>
      <c r="BB26" s="110"/>
      <c r="BC26" s="110"/>
      <c r="BD26" s="110"/>
      <c r="BE26" s="110"/>
      <c r="BF26" s="110"/>
      <c r="BG26" s="110"/>
      <c r="BH26" s="110"/>
      <c r="BI26" s="110"/>
      <c r="BJ26" s="110"/>
      <c r="BK26" s="153"/>
      <c r="BM26" s="171"/>
      <c r="CK26" s="451" t="s">
        <v>330</v>
      </c>
      <c r="CL26" s="171"/>
      <c r="CM26" s="451" t="s">
        <v>330</v>
      </c>
    </row>
    <row r="27" spans="1:91" ht="15" customHeight="1">
      <c r="A27" s="182"/>
      <c r="B27" s="180"/>
      <c r="C27" s="180"/>
      <c r="D27" s="208" t="s">
        <v>297</v>
      </c>
      <c r="E27" s="203"/>
      <c r="F27" s="203"/>
      <c r="G27" s="203"/>
      <c r="H27" s="203"/>
      <c r="I27" s="203"/>
      <c r="J27" s="203"/>
      <c r="K27" s="1104"/>
      <c r="L27" s="1105"/>
      <c r="M27" s="1105"/>
      <c r="N27" s="1105"/>
      <c r="O27" s="1105"/>
      <c r="P27" s="1105"/>
      <c r="Q27" s="1105"/>
      <c r="R27" s="1105"/>
      <c r="S27" s="1105"/>
      <c r="T27" s="1105"/>
      <c r="U27" s="1105"/>
      <c r="V27" s="1105"/>
      <c r="W27" s="1105"/>
      <c r="X27" s="1105"/>
      <c r="Y27" s="1105"/>
      <c r="Z27" s="1105"/>
      <c r="AA27" s="1105"/>
      <c r="AB27" s="1105"/>
      <c r="AC27" s="1105"/>
      <c r="AD27" s="1105"/>
      <c r="AE27" s="1105"/>
      <c r="AF27" s="1105"/>
      <c r="AG27" s="1105"/>
      <c r="AH27" s="1105"/>
      <c r="AI27" s="1105"/>
      <c r="AJ27" s="1105"/>
      <c r="AK27" s="1105"/>
      <c r="AL27" s="1105"/>
      <c r="AM27" s="1105"/>
      <c r="AN27" s="1105"/>
      <c r="AO27" s="1105"/>
      <c r="AP27" s="1105"/>
      <c r="AQ27" s="1105"/>
      <c r="AR27" s="1105"/>
      <c r="AS27" s="1105"/>
      <c r="AT27" s="1105"/>
      <c r="AU27" s="1105"/>
      <c r="AV27" s="1105"/>
      <c r="AW27" s="1106"/>
      <c r="AX27" s="181"/>
      <c r="AY27" s="106"/>
      <c r="AZ27" s="85"/>
      <c r="BA27" s="85"/>
      <c r="BB27" s="85"/>
      <c r="BC27" s="85"/>
      <c r="BD27" s="85"/>
      <c r="BE27" s="85"/>
      <c r="BF27" s="85"/>
      <c r="BG27" s="85"/>
      <c r="BH27" s="85"/>
      <c r="BI27" s="85"/>
      <c r="BJ27" s="85"/>
      <c r="BK27" s="86"/>
      <c r="BM27" s="171"/>
      <c r="CK27" s="451" t="s">
        <v>331</v>
      </c>
      <c r="CL27" s="171"/>
      <c r="CM27" s="451" t="s">
        <v>331</v>
      </c>
    </row>
    <row r="28" spans="1:91" ht="15" customHeight="1">
      <c r="A28" s="182"/>
      <c r="B28" s="180"/>
      <c r="C28" s="180"/>
      <c r="D28" s="209"/>
      <c r="E28" s="203"/>
      <c r="F28" s="203"/>
      <c r="G28" s="203"/>
      <c r="H28" s="203"/>
      <c r="I28" s="203"/>
      <c r="J28" s="203"/>
      <c r="K28" s="1107"/>
      <c r="L28" s="1108"/>
      <c r="M28" s="1108"/>
      <c r="N28" s="1108"/>
      <c r="O28" s="1108"/>
      <c r="P28" s="1108"/>
      <c r="Q28" s="1108"/>
      <c r="R28" s="1108"/>
      <c r="S28" s="1108"/>
      <c r="T28" s="1108"/>
      <c r="U28" s="1108"/>
      <c r="V28" s="1108"/>
      <c r="W28" s="1108"/>
      <c r="X28" s="1108"/>
      <c r="Y28" s="1108"/>
      <c r="Z28" s="1108"/>
      <c r="AA28" s="1108"/>
      <c r="AB28" s="1108"/>
      <c r="AC28" s="1108"/>
      <c r="AD28" s="1108"/>
      <c r="AE28" s="1108"/>
      <c r="AF28" s="1108"/>
      <c r="AG28" s="1108"/>
      <c r="AH28" s="1108"/>
      <c r="AI28" s="1108"/>
      <c r="AJ28" s="1108"/>
      <c r="AK28" s="1108"/>
      <c r="AL28" s="1108"/>
      <c r="AM28" s="1108"/>
      <c r="AN28" s="1108"/>
      <c r="AO28" s="1108"/>
      <c r="AP28" s="1108"/>
      <c r="AQ28" s="1108"/>
      <c r="AR28" s="1108"/>
      <c r="AS28" s="1108"/>
      <c r="AT28" s="1108"/>
      <c r="AU28" s="1108"/>
      <c r="AV28" s="1108"/>
      <c r="AW28" s="1109"/>
      <c r="AX28" s="181"/>
      <c r="AY28" s="90"/>
      <c r="AZ28" s="85"/>
      <c r="BA28" s="85"/>
      <c r="BB28" s="85"/>
      <c r="BC28" s="85"/>
      <c r="BD28" s="85"/>
      <c r="BE28" s="85"/>
      <c r="BF28" s="85"/>
      <c r="BG28" s="85"/>
      <c r="BH28" s="85"/>
      <c r="BI28" s="85"/>
      <c r="BJ28" s="85"/>
      <c r="BK28" s="86"/>
      <c r="BM28" s="171"/>
      <c r="CK28" s="451" t="s">
        <v>332</v>
      </c>
      <c r="CL28" s="171"/>
      <c r="CM28" s="451" t="s">
        <v>332</v>
      </c>
    </row>
    <row r="29" spans="1:91" ht="5.15" customHeight="1">
      <c r="A29" s="182"/>
      <c r="B29" s="180"/>
      <c r="C29" s="180"/>
      <c r="D29" s="209"/>
      <c r="E29" s="180"/>
      <c r="F29" s="180"/>
      <c r="G29" s="180"/>
      <c r="H29" s="180"/>
      <c r="I29" s="180"/>
      <c r="J29" s="180"/>
      <c r="K29" s="188"/>
      <c r="L29" s="188"/>
      <c r="M29" s="188"/>
      <c r="N29" s="188"/>
      <c r="O29" s="188"/>
      <c r="P29" s="188"/>
      <c r="Q29" s="188"/>
      <c r="R29" s="188"/>
      <c r="S29" s="188"/>
      <c r="T29" s="188"/>
      <c r="U29" s="188"/>
      <c r="V29" s="188"/>
      <c r="W29" s="188"/>
      <c r="X29" s="188"/>
      <c r="Y29" s="188"/>
      <c r="Z29" s="188"/>
      <c r="AA29" s="188"/>
      <c r="AB29" s="188"/>
      <c r="AC29" s="188"/>
      <c r="AD29" s="188"/>
      <c r="AE29" s="188"/>
      <c r="AF29" s="188"/>
      <c r="AG29" s="188"/>
      <c r="AH29" s="188"/>
      <c r="AI29" s="188"/>
      <c r="AJ29" s="188"/>
      <c r="AK29" s="188"/>
      <c r="AL29" s="188"/>
      <c r="AM29" s="188"/>
      <c r="AN29" s="188"/>
      <c r="AO29" s="188"/>
      <c r="AP29" s="188"/>
      <c r="AQ29" s="188"/>
      <c r="AR29" s="188"/>
      <c r="AS29" s="188"/>
      <c r="AT29" s="180"/>
      <c r="AU29" s="180"/>
      <c r="AV29" s="180"/>
      <c r="AW29" s="180"/>
      <c r="AX29" s="181"/>
      <c r="AY29" s="106"/>
      <c r="AZ29" s="85"/>
      <c r="BA29" s="85"/>
      <c r="BB29" s="85"/>
      <c r="BC29" s="85"/>
      <c r="BD29" s="85"/>
      <c r="BE29" s="85"/>
      <c r="BF29" s="85"/>
      <c r="BG29" s="85"/>
      <c r="BH29" s="85"/>
      <c r="BI29" s="85"/>
      <c r="BJ29" s="85"/>
      <c r="BK29" s="86"/>
      <c r="BM29" s="171"/>
      <c r="CK29" s="451" t="s">
        <v>333</v>
      </c>
      <c r="CL29" s="171"/>
      <c r="CM29" s="451" t="s">
        <v>333</v>
      </c>
    </row>
    <row r="30" spans="1:91" ht="15" customHeight="1">
      <c r="A30" s="262"/>
      <c r="B30" s="180"/>
      <c r="C30" s="180"/>
      <c r="D30" s="208" t="s">
        <v>410</v>
      </c>
      <c r="E30" s="180"/>
      <c r="F30" s="180"/>
      <c r="G30" s="180"/>
      <c r="H30" s="180"/>
      <c r="I30" s="180"/>
      <c r="J30" s="180"/>
      <c r="K30" s="1104"/>
      <c r="L30" s="1105"/>
      <c r="M30" s="1105"/>
      <c r="N30" s="1105"/>
      <c r="O30" s="1105"/>
      <c r="P30" s="1105"/>
      <c r="Q30" s="1105"/>
      <c r="R30" s="1105"/>
      <c r="S30" s="1105"/>
      <c r="T30" s="1105"/>
      <c r="U30" s="1105"/>
      <c r="V30" s="1105"/>
      <c r="W30" s="1105"/>
      <c r="X30" s="1105"/>
      <c r="Y30" s="1105"/>
      <c r="Z30" s="1105"/>
      <c r="AA30" s="1105"/>
      <c r="AB30" s="1105"/>
      <c r="AC30" s="1105"/>
      <c r="AD30" s="1105"/>
      <c r="AE30" s="1105"/>
      <c r="AF30" s="1105"/>
      <c r="AG30" s="1105"/>
      <c r="AH30" s="1105"/>
      <c r="AI30" s="1105"/>
      <c r="AJ30" s="1105"/>
      <c r="AK30" s="1105"/>
      <c r="AL30" s="1105"/>
      <c r="AM30" s="1105"/>
      <c r="AN30" s="1105"/>
      <c r="AO30" s="1105"/>
      <c r="AP30" s="1105"/>
      <c r="AQ30" s="1105"/>
      <c r="AR30" s="1105"/>
      <c r="AS30" s="1105"/>
      <c r="AT30" s="1105"/>
      <c r="AU30" s="1105"/>
      <c r="AV30" s="1105"/>
      <c r="AW30" s="1106"/>
      <c r="AX30" s="181"/>
      <c r="AY30" s="106"/>
      <c r="AZ30" s="85"/>
      <c r="BA30" s="85"/>
      <c r="BB30" s="85"/>
      <c r="BC30" s="85"/>
      <c r="BD30" s="85"/>
      <c r="BE30" s="85"/>
      <c r="BF30" s="85"/>
      <c r="BG30" s="85"/>
      <c r="BH30" s="85"/>
      <c r="BI30" s="85"/>
      <c r="BJ30" s="85"/>
      <c r="BK30" s="86"/>
      <c r="BM30" s="171"/>
      <c r="CK30" s="451" t="s">
        <v>334</v>
      </c>
      <c r="CL30" s="171"/>
      <c r="CM30" s="451" t="s">
        <v>334</v>
      </c>
    </row>
    <row r="31" spans="1:91" ht="15" customHeight="1">
      <c r="A31" s="182"/>
      <c r="B31" s="180"/>
      <c r="C31" s="107"/>
      <c r="D31" s="180"/>
      <c r="E31" s="180"/>
      <c r="F31" s="180"/>
      <c r="G31" s="180"/>
      <c r="H31" s="180"/>
      <c r="I31" s="180"/>
      <c r="J31" s="180"/>
      <c r="K31" s="1107"/>
      <c r="L31" s="1108"/>
      <c r="M31" s="1108"/>
      <c r="N31" s="1108"/>
      <c r="O31" s="1108"/>
      <c r="P31" s="1108"/>
      <c r="Q31" s="1108"/>
      <c r="R31" s="1108"/>
      <c r="S31" s="1108"/>
      <c r="T31" s="1108"/>
      <c r="U31" s="1108"/>
      <c r="V31" s="1108"/>
      <c r="W31" s="1108"/>
      <c r="X31" s="1108"/>
      <c r="Y31" s="1108"/>
      <c r="Z31" s="1108"/>
      <c r="AA31" s="1108"/>
      <c r="AB31" s="1108"/>
      <c r="AC31" s="1108"/>
      <c r="AD31" s="1108"/>
      <c r="AE31" s="1108"/>
      <c r="AF31" s="1108"/>
      <c r="AG31" s="1108"/>
      <c r="AH31" s="1108"/>
      <c r="AI31" s="1108"/>
      <c r="AJ31" s="1108"/>
      <c r="AK31" s="1108"/>
      <c r="AL31" s="1108"/>
      <c r="AM31" s="1108"/>
      <c r="AN31" s="1108"/>
      <c r="AO31" s="1108"/>
      <c r="AP31" s="1108"/>
      <c r="AQ31" s="1108"/>
      <c r="AR31" s="1108"/>
      <c r="AS31" s="1108"/>
      <c r="AT31" s="1108"/>
      <c r="AU31" s="1108"/>
      <c r="AV31" s="1108"/>
      <c r="AW31" s="1109"/>
      <c r="AX31" s="181"/>
      <c r="AY31" s="90"/>
      <c r="AZ31" s="85"/>
      <c r="BA31" s="85"/>
      <c r="BB31" s="85"/>
      <c r="BC31" s="85"/>
      <c r="BD31" s="85"/>
      <c r="BE31" s="85"/>
      <c r="BF31" s="85"/>
      <c r="BG31" s="85"/>
      <c r="BH31" s="85"/>
      <c r="BI31" s="85"/>
      <c r="BJ31" s="85"/>
      <c r="BK31" s="86"/>
      <c r="BM31" s="171"/>
      <c r="CK31" s="451" t="s">
        <v>335</v>
      </c>
      <c r="CL31" s="171"/>
      <c r="CM31" s="451" t="s">
        <v>335</v>
      </c>
    </row>
    <row r="32" spans="1:91" ht="5.15" customHeight="1">
      <c r="A32" s="182"/>
      <c r="B32" s="180"/>
      <c r="C32" s="180"/>
      <c r="D32" s="209"/>
      <c r="E32" s="180"/>
      <c r="F32" s="180"/>
      <c r="G32" s="180"/>
      <c r="H32" s="180"/>
      <c r="I32" s="180"/>
      <c r="J32" s="180"/>
      <c r="K32" s="188"/>
      <c r="L32" s="188"/>
      <c r="M32" s="188"/>
      <c r="N32" s="188"/>
      <c r="O32" s="188"/>
      <c r="P32" s="188"/>
      <c r="Q32" s="188"/>
      <c r="R32" s="188"/>
      <c r="S32" s="188"/>
      <c r="T32" s="188"/>
      <c r="U32" s="188"/>
      <c r="V32" s="188"/>
      <c r="W32" s="188"/>
      <c r="X32" s="188"/>
      <c r="Y32" s="188"/>
      <c r="Z32" s="188"/>
      <c r="AA32" s="188"/>
      <c r="AB32" s="188"/>
      <c r="AC32" s="188"/>
      <c r="AD32" s="188"/>
      <c r="AE32" s="188"/>
      <c r="AF32" s="188"/>
      <c r="AG32" s="188"/>
      <c r="AH32" s="188"/>
      <c r="AI32" s="188"/>
      <c r="AJ32" s="188"/>
      <c r="AK32" s="188"/>
      <c r="AL32" s="188"/>
      <c r="AM32" s="188"/>
      <c r="AN32" s="188"/>
      <c r="AO32" s="188"/>
      <c r="AP32" s="188"/>
      <c r="AQ32" s="188"/>
      <c r="AR32" s="188"/>
      <c r="AS32" s="188"/>
      <c r="AT32" s="180"/>
      <c r="AU32" s="180"/>
      <c r="AV32" s="180"/>
      <c r="AW32" s="180"/>
      <c r="AX32" s="181"/>
      <c r="AY32" s="106"/>
      <c r="AZ32" s="85"/>
      <c r="BA32" s="85"/>
      <c r="BB32" s="85"/>
      <c r="BC32" s="85"/>
      <c r="BD32" s="85"/>
      <c r="BE32" s="85"/>
      <c r="BF32" s="85"/>
      <c r="BG32" s="85"/>
      <c r="BH32" s="85"/>
      <c r="BI32" s="85"/>
      <c r="BJ32" s="85"/>
      <c r="BK32" s="86"/>
      <c r="BM32" s="171"/>
      <c r="CK32" s="451" t="s">
        <v>336</v>
      </c>
      <c r="CL32" s="171"/>
      <c r="CM32" s="451" t="s">
        <v>336</v>
      </c>
    </row>
    <row r="33" spans="1:91" ht="15" customHeight="1">
      <c r="A33" s="262"/>
      <c r="B33" s="180"/>
      <c r="C33" s="180"/>
      <c r="D33" s="208" t="s">
        <v>800</v>
      </c>
      <c r="E33" s="180"/>
      <c r="F33" s="180"/>
      <c r="G33" s="180"/>
      <c r="H33" s="180"/>
      <c r="I33" s="180"/>
      <c r="J33" s="180"/>
      <c r="K33" s="1104"/>
      <c r="L33" s="1105"/>
      <c r="M33" s="1105"/>
      <c r="N33" s="1105"/>
      <c r="O33" s="1105"/>
      <c r="P33" s="1105"/>
      <c r="Q33" s="1105"/>
      <c r="R33" s="1105"/>
      <c r="S33" s="1105"/>
      <c r="T33" s="1105"/>
      <c r="U33" s="1105"/>
      <c r="V33" s="1105"/>
      <c r="W33" s="1105"/>
      <c r="X33" s="1105"/>
      <c r="Y33" s="1105"/>
      <c r="Z33" s="1105"/>
      <c r="AA33" s="1105"/>
      <c r="AB33" s="1105"/>
      <c r="AC33" s="1105"/>
      <c r="AD33" s="1105"/>
      <c r="AE33" s="1105"/>
      <c r="AF33" s="1105"/>
      <c r="AG33" s="1105"/>
      <c r="AH33" s="1105"/>
      <c r="AI33" s="1105"/>
      <c r="AJ33" s="1105"/>
      <c r="AK33" s="1105"/>
      <c r="AL33" s="1105"/>
      <c r="AM33" s="1105"/>
      <c r="AN33" s="1105"/>
      <c r="AO33" s="1105"/>
      <c r="AP33" s="1105"/>
      <c r="AQ33" s="1105"/>
      <c r="AR33" s="1105"/>
      <c r="AS33" s="1105"/>
      <c r="AT33" s="1105"/>
      <c r="AU33" s="1105"/>
      <c r="AV33" s="1105"/>
      <c r="AW33" s="1106"/>
      <c r="AX33" s="181"/>
      <c r="AY33" s="106"/>
      <c r="AZ33" s="85"/>
      <c r="BA33" s="85"/>
      <c r="BB33" s="85"/>
      <c r="BC33" s="85"/>
      <c r="BD33" s="85"/>
      <c r="BE33" s="85"/>
      <c r="BF33" s="85"/>
      <c r="BG33" s="85"/>
      <c r="BH33" s="85"/>
      <c r="BI33" s="85"/>
      <c r="BJ33" s="85"/>
      <c r="BK33" s="86"/>
      <c r="CK33" s="451" t="s">
        <v>337</v>
      </c>
      <c r="CL33" s="171"/>
      <c r="CM33" s="451" t="s">
        <v>337</v>
      </c>
    </row>
    <row r="34" spans="1:91" ht="15" customHeight="1">
      <c r="A34" s="182"/>
      <c r="B34" s="180"/>
      <c r="C34" s="107"/>
      <c r="D34" s="180"/>
      <c r="E34" s="180"/>
      <c r="F34" s="180"/>
      <c r="G34" s="180"/>
      <c r="H34" s="180"/>
      <c r="I34" s="180"/>
      <c r="J34" s="180"/>
      <c r="K34" s="1107"/>
      <c r="L34" s="1108"/>
      <c r="M34" s="1108"/>
      <c r="N34" s="1108"/>
      <c r="O34" s="1108"/>
      <c r="P34" s="1108"/>
      <c r="Q34" s="1108"/>
      <c r="R34" s="1108"/>
      <c r="S34" s="1108"/>
      <c r="T34" s="1108"/>
      <c r="U34" s="1108"/>
      <c r="V34" s="1108"/>
      <c r="W34" s="1108"/>
      <c r="X34" s="1108"/>
      <c r="Y34" s="1108"/>
      <c r="Z34" s="1108"/>
      <c r="AA34" s="1108"/>
      <c r="AB34" s="1108"/>
      <c r="AC34" s="1108"/>
      <c r="AD34" s="1108"/>
      <c r="AE34" s="1108"/>
      <c r="AF34" s="1108"/>
      <c r="AG34" s="1108"/>
      <c r="AH34" s="1108"/>
      <c r="AI34" s="1108"/>
      <c r="AJ34" s="1108"/>
      <c r="AK34" s="1108"/>
      <c r="AL34" s="1108"/>
      <c r="AM34" s="1108"/>
      <c r="AN34" s="1108"/>
      <c r="AO34" s="1108"/>
      <c r="AP34" s="1108"/>
      <c r="AQ34" s="1108"/>
      <c r="AR34" s="1108"/>
      <c r="AS34" s="1108"/>
      <c r="AT34" s="1108"/>
      <c r="AU34" s="1108"/>
      <c r="AV34" s="1108"/>
      <c r="AW34" s="1109"/>
      <c r="AX34" s="181"/>
      <c r="AY34" s="90"/>
      <c r="AZ34" s="85"/>
      <c r="BA34" s="85"/>
      <c r="BB34" s="85"/>
      <c r="BC34" s="85"/>
      <c r="BD34" s="85"/>
      <c r="BE34" s="85"/>
      <c r="BF34" s="85"/>
      <c r="BG34" s="85"/>
      <c r="BH34" s="85"/>
      <c r="BI34" s="85"/>
      <c r="BJ34" s="85"/>
      <c r="BK34" s="86"/>
      <c r="CK34" s="451" t="s">
        <v>231</v>
      </c>
      <c r="CL34" s="171"/>
      <c r="CM34" s="451" t="s">
        <v>231</v>
      </c>
    </row>
    <row r="35" spans="1:91" ht="5.15" customHeight="1">
      <c r="A35" s="182"/>
      <c r="B35" s="180"/>
      <c r="C35" s="209"/>
      <c r="D35" s="180"/>
      <c r="E35" s="180"/>
      <c r="F35" s="180"/>
      <c r="G35" s="180"/>
      <c r="H35" s="180"/>
      <c r="I35" s="180"/>
      <c r="J35" s="180"/>
      <c r="K35" s="188"/>
      <c r="L35" s="188"/>
      <c r="M35" s="188"/>
      <c r="N35" s="188"/>
      <c r="O35" s="188"/>
      <c r="P35" s="188"/>
      <c r="Q35" s="188"/>
      <c r="R35" s="188"/>
      <c r="S35" s="188"/>
      <c r="T35" s="188"/>
      <c r="U35" s="188"/>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0"/>
      <c r="AU35" s="180"/>
      <c r="AV35" s="180"/>
      <c r="AW35" s="180"/>
      <c r="AX35" s="181"/>
      <c r="AY35" s="106"/>
      <c r="AZ35" s="85"/>
      <c r="BA35" s="85"/>
      <c r="BB35" s="85"/>
      <c r="BC35" s="85"/>
      <c r="BD35" s="85"/>
      <c r="BE35" s="85"/>
      <c r="BF35" s="85"/>
      <c r="BG35" s="85"/>
      <c r="BH35" s="85"/>
      <c r="BI35" s="85"/>
      <c r="BJ35" s="85"/>
      <c r="BK35" s="86"/>
      <c r="CK35" s="451" t="s">
        <v>338</v>
      </c>
      <c r="CL35" s="171"/>
      <c r="CM35" s="451" t="s">
        <v>338</v>
      </c>
    </row>
    <row r="36" spans="1:91" ht="18" customHeight="1">
      <c r="A36" s="182"/>
      <c r="B36" s="180"/>
      <c r="C36" s="180"/>
      <c r="D36" s="183" t="s">
        <v>537</v>
      </c>
      <c r="E36" s="180"/>
      <c r="F36" s="180"/>
      <c r="G36" s="180"/>
      <c r="H36" s="180"/>
      <c r="I36" s="180"/>
      <c r="J36" s="180"/>
      <c r="K36" s="264"/>
      <c r="L36" s="294" t="b">
        <v>0</v>
      </c>
      <c r="M36" s="265"/>
      <c r="N36" s="265"/>
      <c r="O36" s="265"/>
      <c r="P36" s="265"/>
      <c r="Q36" s="294" t="b">
        <v>0</v>
      </c>
      <c r="R36" s="265"/>
      <c r="S36" s="265"/>
      <c r="T36" s="265"/>
      <c r="U36" s="265"/>
      <c r="V36" s="265"/>
      <c r="W36" s="265"/>
      <c r="X36" s="294" t="b">
        <v>0</v>
      </c>
      <c r="Y36" s="109"/>
      <c r="Z36" s="265"/>
      <c r="AA36" s="265"/>
      <c r="AB36" s="265"/>
      <c r="AC36" s="266"/>
      <c r="AD36" s="180"/>
      <c r="AE36" s="180"/>
      <c r="AF36" s="180"/>
      <c r="AG36" s="180"/>
      <c r="AH36" s="180"/>
      <c r="AI36" s="180"/>
      <c r="AJ36" s="180"/>
      <c r="AK36" s="180"/>
      <c r="AL36" s="180"/>
      <c r="AM36" s="180"/>
      <c r="AN36" s="180"/>
      <c r="AO36" s="180"/>
      <c r="AP36" s="180"/>
      <c r="AQ36" s="180"/>
      <c r="AR36" s="180"/>
      <c r="AS36" s="180"/>
      <c r="AT36" s="180"/>
      <c r="AU36" s="180"/>
      <c r="AV36" s="180"/>
      <c r="AW36" s="180"/>
      <c r="AX36" s="181"/>
      <c r="AY36" s="90"/>
      <c r="AZ36" s="85"/>
      <c r="BA36" s="85"/>
      <c r="BB36" s="85"/>
      <c r="BC36" s="85"/>
      <c r="BD36" s="85"/>
      <c r="BE36" s="85"/>
      <c r="BF36" s="85"/>
      <c r="BG36" s="85"/>
      <c r="BH36" s="85"/>
      <c r="BI36" s="85"/>
      <c r="BJ36" s="85"/>
      <c r="BK36" s="86"/>
      <c r="CK36" s="451" t="s">
        <v>339</v>
      </c>
      <c r="CL36" s="171"/>
      <c r="CM36" s="451" t="s">
        <v>339</v>
      </c>
    </row>
    <row r="37" spans="1:91" ht="5.15" customHeight="1">
      <c r="A37" s="182"/>
      <c r="B37" s="180"/>
      <c r="C37" s="209"/>
      <c r="D37" s="180"/>
      <c r="E37" s="180"/>
      <c r="F37" s="180"/>
      <c r="G37" s="180"/>
      <c r="H37" s="180"/>
      <c r="I37" s="180"/>
      <c r="J37" s="180"/>
      <c r="K37" s="188"/>
      <c r="L37" s="188"/>
      <c r="M37" s="188"/>
      <c r="N37" s="188"/>
      <c r="O37" s="188"/>
      <c r="P37" s="188"/>
      <c r="Q37" s="188"/>
      <c r="R37" s="188"/>
      <c r="S37" s="188"/>
      <c r="T37" s="188"/>
      <c r="U37" s="188"/>
      <c r="V37" s="188"/>
      <c r="W37" s="188"/>
      <c r="X37" s="188"/>
      <c r="Y37" s="188"/>
      <c r="Z37" s="188"/>
      <c r="AA37" s="188"/>
      <c r="AB37" s="188"/>
      <c r="AC37" s="188"/>
      <c r="AD37" s="188"/>
      <c r="AE37" s="188"/>
      <c r="AF37" s="188"/>
      <c r="AG37" s="188"/>
      <c r="AH37" s="188"/>
      <c r="AI37" s="188"/>
      <c r="AJ37" s="188"/>
      <c r="AK37" s="188"/>
      <c r="AL37" s="188"/>
      <c r="AM37" s="188"/>
      <c r="AN37" s="188"/>
      <c r="AO37" s="188"/>
      <c r="AP37" s="188"/>
      <c r="AQ37" s="188"/>
      <c r="AR37" s="188"/>
      <c r="AS37" s="188"/>
      <c r="AT37" s="180"/>
      <c r="AU37" s="180"/>
      <c r="AV37" s="180"/>
      <c r="AW37" s="180"/>
      <c r="AX37" s="181"/>
      <c r="AY37" s="106"/>
      <c r="AZ37" s="85"/>
      <c r="BA37" s="85"/>
      <c r="BB37" s="85"/>
      <c r="BC37" s="85"/>
      <c r="BD37" s="85"/>
      <c r="BE37" s="85"/>
      <c r="BF37" s="85"/>
      <c r="BG37" s="85"/>
      <c r="BH37" s="85"/>
      <c r="BI37" s="85"/>
      <c r="BJ37" s="85"/>
      <c r="BK37" s="86"/>
      <c r="CK37" s="451" t="s">
        <v>222</v>
      </c>
      <c r="CL37" s="171"/>
      <c r="CM37" s="451" t="s">
        <v>222</v>
      </c>
    </row>
    <row r="38" spans="1:91" ht="15" customHeight="1">
      <c r="A38" s="182"/>
      <c r="B38" s="180"/>
      <c r="C38" s="180"/>
      <c r="D38" s="183" t="s">
        <v>416</v>
      </c>
      <c r="E38" s="180"/>
      <c r="F38" s="180"/>
      <c r="G38" s="180"/>
      <c r="H38" s="180"/>
      <c r="I38" s="180"/>
      <c r="J38" s="180"/>
      <c r="K38" s="175"/>
      <c r="L38" s="309" t="b">
        <v>0</v>
      </c>
      <c r="M38" s="176"/>
      <c r="N38" s="176"/>
      <c r="O38" s="176"/>
      <c r="P38" s="176"/>
      <c r="Q38" s="176"/>
      <c r="R38" s="176"/>
      <c r="S38" s="176"/>
      <c r="T38" s="176"/>
      <c r="U38" s="176"/>
      <c r="V38" s="176"/>
      <c r="W38" s="176"/>
      <c r="X38" s="176"/>
      <c r="Y38" s="176"/>
      <c r="Z38" s="176"/>
      <c r="AA38" s="176"/>
      <c r="AB38" s="176"/>
      <c r="AC38" s="452" t="b">
        <v>0</v>
      </c>
      <c r="AD38" s="176"/>
      <c r="AE38" s="176"/>
      <c r="AF38" s="176"/>
      <c r="AG38" s="176"/>
      <c r="AH38" s="176"/>
      <c r="AI38" s="176"/>
      <c r="AJ38" s="452" t="b">
        <v>0</v>
      </c>
      <c r="AK38" s="176"/>
      <c r="AL38" s="176"/>
      <c r="AM38" s="176"/>
      <c r="AN38" s="176"/>
      <c r="AO38" s="176"/>
      <c r="AP38" s="176"/>
      <c r="AQ38" s="176"/>
      <c r="AR38" s="176"/>
      <c r="AS38" s="176"/>
      <c r="AT38" s="176"/>
      <c r="AU38" s="176"/>
      <c r="AV38" s="176"/>
      <c r="AW38" s="177"/>
      <c r="AX38" s="181"/>
      <c r="AY38" s="90"/>
      <c r="AZ38" s="85"/>
      <c r="BA38" s="85"/>
      <c r="BB38" s="85"/>
      <c r="BC38" s="85"/>
      <c r="BD38" s="85"/>
      <c r="BE38" s="85"/>
      <c r="BF38" s="85"/>
      <c r="BG38" s="85"/>
      <c r="BH38" s="85"/>
      <c r="BI38" s="85"/>
      <c r="BJ38" s="85"/>
      <c r="BK38" s="86"/>
      <c r="BP38" s="291"/>
      <c r="BQ38"/>
      <c r="BR38"/>
      <c r="CK38" s="451" t="s">
        <v>352</v>
      </c>
      <c r="CL38" s="171"/>
      <c r="CM38" s="451" t="s">
        <v>352</v>
      </c>
    </row>
    <row r="39" spans="1:91" ht="5.15" customHeight="1">
      <c r="A39" s="182"/>
      <c r="B39" s="180"/>
      <c r="C39" s="209"/>
      <c r="D39" s="180"/>
      <c r="E39" s="180"/>
      <c r="F39" s="180"/>
      <c r="G39" s="180"/>
      <c r="H39" s="180"/>
      <c r="I39" s="180"/>
      <c r="J39" s="180"/>
      <c r="K39" s="258"/>
      <c r="L39" s="188"/>
      <c r="M39" s="188"/>
      <c r="N39" s="188"/>
      <c r="O39" s="188"/>
      <c r="P39" s="188"/>
      <c r="Q39" s="188"/>
      <c r="R39" s="188"/>
      <c r="S39" s="188"/>
      <c r="T39" s="188"/>
      <c r="U39" s="188"/>
      <c r="V39" s="258"/>
      <c r="W39" s="188"/>
      <c r="X39" s="188"/>
      <c r="Y39" s="188"/>
      <c r="Z39" s="188"/>
      <c r="AA39" s="188"/>
      <c r="AB39" s="188"/>
      <c r="AC39" s="188"/>
      <c r="AD39" s="188"/>
      <c r="AE39" s="188"/>
      <c r="AF39" s="188"/>
      <c r="AG39" s="188"/>
      <c r="AH39" s="188"/>
      <c r="AI39" s="188"/>
      <c r="AJ39" s="188"/>
      <c r="AK39" s="188"/>
      <c r="AL39" s="188"/>
      <c r="AM39" s="188"/>
      <c r="AN39" s="188"/>
      <c r="AO39" s="188"/>
      <c r="AP39" s="188"/>
      <c r="AQ39" s="188"/>
      <c r="AR39" s="188"/>
      <c r="AS39" s="188"/>
      <c r="AT39" s="180"/>
      <c r="AU39" s="180"/>
      <c r="AV39" s="180"/>
      <c r="AW39" s="181"/>
      <c r="AX39" s="181"/>
      <c r="AY39" s="106"/>
      <c r="AZ39" s="85"/>
      <c r="BA39" s="85"/>
      <c r="BB39" s="85"/>
      <c r="BC39" s="85"/>
      <c r="BD39" s="85"/>
      <c r="BE39" s="85"/>
      <c r="BF39" s="85"/>
      <c r="BG39" s="85"/>
      <c r="BH39" s="85"/>
      <c r="BI39" s="85"/>
      <c r="BJ39" s="85"/>
      <c r="BK39" s="86"/>
      <c r="CK39" s="451" t="s">
        <v>548</v>
      </c>
      <c r="CL39" s="171"/>
      <c r="CM39" s="451" t="s">
        <v>548</v>
      </c>
    </row>
    <row r="40" spans="1:91" ht="15" customHeight="1">
      <c r="A40" s="182"/>
      <c r="B40" s="180"/>
      <c r="C40" s="209"/>
      <c r="D40" s="180"/>
      <c r="E40" s="180"/>
      <c r="F40" s="180"/>
      <c r="G40" s="180"/>
      <c r="H40" s="180"/>
      <c r="I40" s="180"/>
      <c r="J40" s="180"/>
      <c r="K40" s="182"/>
      <c r="L40" s="180"/>
      <c r="M40" s="180"/>
      <c r="N40" s="180"/>
      <c r="O40" s="180"/>
      <c r="P40" s="180"/>
      <c r="Q40" s="180"/>
      <c r="R40" s="180"/>
      <c r="S40" s="180"/>
      <c r="T40" s="180"/>
      <c r="U40" s="180"/>
      <c r="V40" s="182"/>
      <c r="W40" s="110" t="s">
        <v>411</v>
      </c>
      <c r="X40" s="180"/>
      <c r="Y40" s="180"/>
      <c r="Z40" s="180"/>
      <c r="AA40" s="180"/>
      <c r="AB40" s="180"/>
      <c r="AC40" s="1146"/>
      <c r="AD40" s="1146"/>
      <c r="AE40" s="1146"/>
      <c r="AF40" s="1146"/>
      <c r="AG40" s="1146"/>
      <c r="AH40" s="1146"/>
      <c r="AI40" s="1146"/>
      <c r="AJ40" s="1146"/>
      <c r="AK40" s="1146"/>
      <c r="AL40" s="1146"/>
      <c r="AM40" s="1146"/>
      <c r="AN40" s="1146"/>
      <c r="AO40" s="1146"/>
      <c r="AP40" s="1146"/>
      <c r="AQ40" s="1146"/>
      <c r="AR40" s="1146"/>
      <c r="AS40" s="1146"/>
      <c r="AT40" s="1146"/>
      <c r="AU40" s="1146"/>
      <c r="AV40" s="1146"/>
      <c r="AW40" s="181"/>
      <c r="AX40" s="181"/>
      <c r="AY40" s="106"/>
      <c r="AZ40" s="85"/>
      <c r="BA40" s="85"/>
      <c r="BB40" s="85"/>
      <c r="BC40" s="85"/>
      <c r="BD40" s="85"/>
      <c r="BE40" s="85"/>
      <c r="BF40" s="85"/>
      <c r="BG40" s="85"/>
      <c r="BH40" s="85"/>
      <c r="BI40" s="85"/>
      <c r="BJ40" s="85"/>
      <c r="BK40" s="86"/>
      <c r="CK40" s="451" t="s">
        <v>221</v>
      </c>
      <c r="CL40" s="171"/>
      <c r="CM40" s="451" t="s">
        <v>221</v>
      </c>
    </row>
    <row r="41" spans="1:91" ht="5.15" customHeight="1">
      <c r="A41" s="182"/>
      <c r="B41" s="180"/>
      <c r="C41" s="209"/>
      <c r="D41" s="180"/>
      <c r="E41" s="180"/>
      <c r="F41" s="180"/>
      <c r="G41" s="180"/>
      <c r="H41" s="180"/>
      <c r="I41" s="180"/>
      <c r="J41" s="180"/>
      <c r="K41" s="182"/>
      <c r="L41" s="180"/>
      <c r="M41" s="180"/>
      <c r="N41" s="180"/>
      <c r="O41" s="180"/>
      <c r="P41" s="180"/>
      <c r="Q41" s="188"/>
      <c r="R41" s="188"/>
      <c r="S41" s="188"/>
      <c r="T41" s="188"/>
      <c r="U41" s="188"/>
      <c r="V41" s="259"/>
      <c r="W41" s="260"/>
      <c r="X41" s="260"/>
      <c r="Y41" s="260"/>
      <c r="Z41" s="260"/>
      <c r="AA41" s="260"/>
      <c r="AB41" s="260"/>
      <c r="AC41" s="260"/>
      <c r="AD41" s="260"/>
      <c r="AE41" s="260"/>
      <c r="AF41" s="260"/>
      <c r="AG41" s="260"/>
      <c r="AH41" s="260"/>
      <c r="AI41" s="260"/>
      <c r="AJ41" s="260"/>
      <c r="AK41" s="260"/>
      <c r="AL41" s="260"/>
      <c r="AM41" s="260"/>
      <c r="AN41" s="260"/>
      <c r="AO41" s="260"/>
      <c r="AP41" s="260"/>
      <c r="AQ41" s="260"/>
      <c r="AR41" s="260"/>
      <c r="AS41" s="260"/>
      <c r="AT41" s="185"/>
      <c r="AU41" s="185"/>
      <c r="AV41" s="185"/>
      <c r="AW41" s="194"/>
      <c r="AX41" s="181"/>
      <c r="AY41" s="106"/>
      <c r="AZ41" s="85"/>
      <c r="BA41" s="85"/>
      <c r="BB41" s="85"/>
      <c r="BC41" s="85"/>
      <c r="BD41" s="85"/>
      <c r="BE41" s="85"/>
      <c r="BF41" s="85"/>
      <c r="BG41" s="85"/>
      <c r="BH41" s="85"/>
      <c r="BI41" s="85"/>
      <c r="BJ41" s="85"/>
      <c r="BK41" s="86"/>
      <c r="CK41" s="451" t="s">
        <v>353</v>
      </c>
      <c r="CL41" s="171"/>
      <c r="CM41" s="451" t="s">
        <v>353</v>
      </c>
    </row>
    <row r="42" spans="1:91" ht="3" customHeight="1">
      <c r="A42" s="182"/>
      <c r="B42" s="180"/>
      <c r="C42" s="209"/>
      <c r="D42" s="180"/>
      <c r="E42" s="180"/>
      <c r="F42" s="180"/>
      <c r="G42" s="180"/>
      <c r="H42" s="180"/>
      <c r="I42" s="180"/>
      <c r="J42" s="180"/>
      <c r="K42" s="182"/>
      <c r="L42" s="180"/>
      <c r="M42" s="180"/>
      <c r="N42" s="180"/>
      <c r="O42" s="180"/>
      <c r="P42" s="180"/>
      <c r="Q42" s="188"/>
      <c r="R42" s="188"/>
      <c r="S42" s="188"/>
      <c r="T42" s="188"/>
      <c r="U42" s="188"/>
      <c r="V42" s="188"/>
      <c r="W42" s="188"/>
      <c r="X42" s="188"/>
      <c r="Y42" s="188"/>
      <c r="Z42" s="188"/>
      <c r="AA42" s="188"/>
      <c r="AB42" s="188"/>
      <c r="AC42" s="188"/>
      <c r="AD42" s="188"/>
      <c r="AE42" s="188"/>
      <c r="AF42" s="188"/>
      <c r="AG42" s="188"/>
      <c r="AH42" s="188"/>
      <c r="AI42" s="188"/>
      <c r="AJ42" s="188"/>
      <c r="AK42" s="188"/>
      <c r="AL42" s="188"/>
      <c r="AM42" s="188"/>
      <c r="AN42" s="188"/>
      <c r="AO42" s="188"/>
      <c r="AP42" s="188"/>
      <c r="AQ42" s="188"/>
      <c r="AR42" s="188"/>
      <c r="AS42" s="188"/>
      <c r="AT42" s="180"/>
      <c r="AU42" s="180"/>
      <c r="AV42" s="180"/>
      <c r="AW42" s="181"/>
      <c r="AX42" s="181"/>
      <c r="AY42" s="106"/>
      <c r="AZ42" s="85"/>
      <c r="BA42" s="85"/>
      <c r="BB42" s="85"/>
      <c r="BC42" s="85"/>
      <c r="BD42" s="85"/>
      <c r="BE42" s="85"/>
      <c r="BF42" s="85"/>
      <c r="BG42" s="85"/>
      <c r="BH42" s="85"/>
      <c r="BI42" s="85"/>
      <c r="BJ42" s="85"/>
      <c r="BK42" s="86"/>
      <c r="CK42" s="451" t="s">
        <v>354</v>
      </c>
      <c r="CL42" s="171"/>
      <c r="CM42" s="451" t="s">
        <v>354</v>
      </c>
    </row>
    <row r="43" spans="1:91" ht="16" customHeight="1">
      <c r="A43" s="182"/>
      <c r="B43" s="180"/>
      <c r="C43" s="180"/>
      <c r="D43" s="180"/>
      <c r="E43" s="180"/>
      <c r="F43" s="180"/>
      <c r="G43" s="180"/>
      <c r="H43" s="180"/>
      <c r="I43" s="180"/>
      <c r="J43" s="180"/>
      <c r="K43" s="182"/>
      <c r="L43" s="183" t="s">
        <v>212</v>
      </c>
      <c r="N43" s="180"/>
      <c r="O43" s="180"/>
      <c r="P43" s="180"/>
      <c r="Q43" s="175"/>
      <c r="R43" s="176"/>
      <c r="S43" s="176"/>
      <c r="T43" s="176"/>
      <c r="U43" s="176"/>
      <c r="V43" s="176"/>
      <c r="W43" s="176"/>
      <c r="X43" s="176"/>
      <c r="Y43" s="176"/>
      <c r="Z43" s="176"/>
      <c r="AA43" s="176"/>
      <c r="AB43" s="176"/>
      <c r="AC43" s="176"/>
      <c r="AD43" s="176"/>
      <c r="AE43" s="176"/>
      <c r="AF43" s="176"/>
      <c r="AG43" s="176"/>
      <c r="AH43" s="176"/>
      <c r="AI43" s="176"/>
      <c r="AJ43" s="176"/>
      <c r="AK43" s="176"/>
      <c r="AL43" s="176"/>
      <c r="AM43" s="176"/>
      <c r="AN43" s="176"/>
      <c r="AO43" s="176"/>
      <c r="AP43" s="176"/>
      <c r="AQ43" s="176"/>
      <c r="AR43" s="176"/>
      <c r="AS43" s="176"/>
      <c r="AT43" s="176"/>
      <c r="AU43" s="176"/>
      <c r="AV43" s="177"/>
      <c r="AW43" s="181"/>
      <c r="AX43" s="181"/>
      <c r="AY43" s="84" t="s">
        <v>202</v>
      </c>
      <c r="AZ43" s="85"/>
      <c r="BA43" s="85"/>
      <c r="BB43" s="85"/>
      <c r="BC43" s="85"/>
      <c r="BD43" s="85"/>
      <c r="BE43" s="85"/>
      <c r="BF43" s="85"/>
      <c r="BG43" s="85"/>
      <c r="BH43" s="85"/>
      <c r="BI43" s="85"/>
      <c r="BJ43" s="85"/>
      <c r="BK43" s="86"/>
      <c r="CK43" s="451" t="s">
        <v>355</v>
      </c>
      <c r="CL43" s="171"/>
      <c r="CM43" s="451" t="s">
        <v>355</v>
      </c>
    </row>
    <row r="44" spans="1:91" ht="16" customHeight="1">
      <c r="A44" s="182"/>
      <c r="B44" s="180"/>
      <c r="C44" s="209"/>
      <c r="D44" s="180"/>
      <c r="E44" s="180"/>
      <c r="F44" s="180"/>
      <c r="G44" s="180"/>
      <c r="H44" s="180"/>
      <c r="I44" s="180"/>
      <c r="J44" s="180"/>
      <c r="K44" s="182"/>
      <c r="L44" s="180"/>
      <c r="M44" s="180"/>
      <c r="N44" s="180"/>
      <c r="O44" s="180"/>
      <c r="P44" s="180"/>
      <c r="Q44" s="182"/>
      <c r="R44" s="180"/>
      <c r="S44" s="180"/>
      <c r="T44" s="180"/>
      <c r="U44" s="180"/>
      <c r="V44" s="180"/>
      <c r="W44" s="180"/>
      <c r="X44" s="180"/>
      <c r="Y44" s="180"/>
      <c r="Z44" s="180"/>
      <c r="AA44" s="180"/>
      <c r="AB44" s="180"/>
      <c r="AC44" s="180"/>
      <c r="AD44" s="180"/>
      <c r="AE44" s="180"/>
      <c r="AF44" s="180"/>
      <c r="AG44" s="180"/>
      <c r="AH44" s="180"/>
      <c r="AI44" s="1143"/>
      <c r="AJ44" s="1143"/>
      <c r="AK44" s="1143"/>
      <c r="AL44" s="1143"/>
      <c r="AM44" s="1143"/>
      <c r="AN44" s="1143"/>
      <c r="AO44" s="1143"/>
      <c r="AP44" s="1143"/>
      <c r="AQ44" s="1143"/>
      <c r="AR44" s="1143"/>
      <c r="AS44" s="1143"/>
      <c r="AT44" s="1143"/>
      <c r="AU44" s="1143"/>
      <c r="AV44" s="1144"/>
      <c r="AW44" s="181"/>
      <c r="AX44" s="181"/>
      <c r="AY44" s="111"/>
      <c r="AZ44" s="85"/>
      <c r="BA44" s="85"/>
      <c r="BB44" s="85"/>
      <c r="BC44" s="85"/>
      <c r="BD44" s="85"/>
      <c r="BE44" s="85"/>
      <c r="BF44" s="85"/>
      <c r="BG44" s="85"/>
      <c r="BH44" s="85"/>
      <c r="BI44" s="85"/>
      <c r="BJ44" s="85"/>
      <c r="BK44" s="86"/>
      <c r="CK44" s="451" t="s">
        <v>356</v>
      </c>
      <c r="CL44" s="171"/>
      <c r="CM44" s="451" t="s">
        <v>356</v>
      </c>
    </row>
    <row r="45" spans="1:91" ht="5.15" customHeight="1">
      <c r="A45" s="182"/>
      <c r="B45" s="180"/>
      <c r="C45" s="209"/>
      <c r="D45" s="180"/>
      <c r="E45" s="180"/>
      <c r="F45" s="180"/>
      <c r="G45" s="180"/>
      <c r="H45" s="180"/>
      <c r="I45" s="180"/>
      <c r="J45" s="180"/>
      <c r="K45" s="182"/>
      <c r="L45" s="180"/>
      <c r="M45" s="180"/>
      <c r="N45" s="180"/>
      <c r="O45" s="180"/>
      <c r="P45" s="180"/>
      <c r="Q45" s="259"/>
      <c r="R45" s="260"/>
      <c r="S45" s="260"/>
      <c r="T45" s="260"/>
      <c r="U45" s="260"/>
      <c r="V45" s="260"/>
      <c r="W45" s="260"/>
      <c r="X45" s="260"/>
      <c r="Y45" s="260"/>
      <c r="Z45" s="260"/>
      <c r="AA45" s="185"/>
      <c r="AB45" s="260"/>
      <c r="AC45" s="260"/>
      <c r="AD45" s="260"/>
      <c r="AE45" s="260"/>
      <c r="AF45" s="260"/>
      <c r="AG45" s="260"/>
      <c r="AH45" s="260"/>
      <c r="AI45" s="260"/>
      <c r="AJ45" s="260"/>
      <c r="AK45" s="260"/>
      <c r="AL45" s="260"/>
      <c r="AM45" s="260"/>
      <c r="AN45" s="260"/>
      <c r="AO45" s="260"/>
      <c r="AP45" s="260"/>
      <c r="AQ45" s="260"/>
      <c r="AR45" s="260"/>
      <c r="AS45" s="185"/>
      <c r="AT45" s="185"/>
      <c r="AU45" s="185"/>
      <c r="AV45" s="194"/>
      <c r="AW45" s="181"/>
      <c r="AX45" s="181"/>
      <c r="AY45" s="106"/>
      <c r="AZ45" s="85"/>
      <c r="BA45" s="85"/>
      <c r="BB45" s="85"/>
      <c r="BC45" s="85"/>
      <c r="BD45" s="85"/>
      <c r="BE45" s="85"/>
      <c r="BF45" s="85"/>
      <c r="BG45" s="85"/>
      <c r="BH45" s="85"/>
      <c r="BI45" s="85"/>
      <c r="BJ45" s="85"/>
      <c r="BK45" s="86"/>
      <c r="CK45" s="451" t="s">
        <v>357</v>
      </c>
      <c r="CL45" s="171"/>
      <c r="CM45" s="451" t="s">
        <v>357</v>
      </c>
    </row>
    <row r="46" spans="1:91" ht="3" customHeight="1">
      <c r="A46" s="182"/>
      <c r="B46" s="180"/>
      <c r="C46" s="209"/>
      <c r="D46" s="180"/>
      <c r="E46" s="180"/>
      <c r="F46" s="180"/>
      <c r="G46" s="180"/>
      <c r="H46" s="180"/>
      <c r="I46" s="180"/>
      <c r="J46" s="180"/>
      <c r="K46" s="182"/>
      <c r="L46" s="180"/>
      <c r="M46" s="180"/>
      <c r="N46" s="180"/>
      <c r="O46" s="180"/>
      <c r="P46" s="180"/>
      <c r="Q46" s="188"/>
      <c r="R46" s="188"/>
      <c r="S46" s="188"/>
      <c r="T46" s="188"/>
      <c r="U46" s="188"/>
      <c r="V46" s="188"/>
      <c r="W46" s="188"/>
      <c r="X46" s="188"/>
      <c r="Y46" s="188"/>
      <c r="Z46" s="188"/>
      <c r="AA46" s="180"/>
      <c r="AB46" s="188"/>
      <c r="AC46" s="188"/>
      <c r="AD46" s="188"/>
      <c r="AE46" s="188"/>
      <c r="AF46" s="188"/>
      <c r="AG46" s="188"/>
      <c r="AH46" s="188"/>
      <c r="AI46" s="188"/>
      <c r="AJ46" s="188"/>
      <c r="AK46" s="188"/>
      <c r="AL46" s="188"/>
      <c r="AM46" s="188"/>
      <c r="AN46" s="188"/>
      <c r="AO46" s="188"/>
      <c r="AP46" s="188"/>
      <c r="AQ46" s="188"/>
      <c r="AR46" s="188"/>
      <c r="AS46" s="180"/>
      <c r="AT46" s="180"/>
      <c r="AU46" s="180"/>
      <c r="AV46" s="180"/>
      <c r="AW46" s="181"/>
      <c r="AX46" s="181"/>
      <c r="AY46" s="106"/>
      <c r="AZ46" s="85"/>
      <c r="BA46" s="85"/>
      <c r="BB46" s="85"/>
      <c r="BC46" s="85"/>
      <c r="BD46" s="85"/>
      <c r="BE46" s="85"/>
      <c r="BF46" s="85"/>
      <c r="BG46" s="85"/>
      <c r="BH46" s="85"/>
      <c r="BI46" s="85"/>
      <c r="BJ46" s="85"/>
      <c r="BK46" s="86"/>
      <c r="CK46" s="451" t="s">
        <v>358</v>
      </c>
      <c r="CL46" s="171"/>
      <c r="CM46" s="451" t="s">
        <v>358</v>
      </c>
    </row>
    <row r="47" spans="1:91" ht="15" customHeight="1">
      <c r="A47" s="182"/>
      <c r="B47" s="180"/>
      <c r="C47" s="180"/>
      <c r="D47" s="180"/>
      <c r="E47" s="180"/>
      <c r="F47" s="180"/>
      <c r="G47" s="180"/>
      <c r="H47" s="180"/>
      <c r="I47" s="180"/>
      <c r="J47" s="180"/>
      <c r="K47" s="182"/>
      <c r="L47" s="183" t="s">
        <v>213</v>
      </c>
      <c r="N47" s="180"/>
      <c r="O47" s="180"/>
      <c r="P47" s="180"/>
      <c r="Q47" s="180"/>
      <c r="R47" s="180"/>
      <c r="S47" s="180"/>
      <c r="T47" s="180"/>
      <c r="U47" s="180"/>
      <c r="V47" s="180"/>
      <c r="W47" s="180"/>
      <c r="X47" s="180"/>
      <c r="Y47" s="180"/>
      <c r="Z47" s="180"/>
      <c r="AA47" s="1050"/>
      <c r="AB47" s="1051"/>
      <c r="AC47" s="1051"/>
      <c r="AD47" s="1051"/>
      <c r="AE47" s="1051"/>
      <c r="AF47" s="1051"/>
      <c r="AG47" s="1051"/>
      <c r="AH47" s="1051"/>
      <c r="AI47" s="1051"/>
      <c r="AJ47" s="1051"/>
      <c r="AK47" s="1051"/>
      <c r="AL47" s="1051"/>
      <c r="AM47" s="1051"/>
      <c r="AN47" s="1051"/>
      <c r="AO47" s="1051"/>
      <c r="AP47" s="1051"/>
      <c r="AQ47" s="1051"/>
      <c r="AR47" s="1051"/>
      <c r="AS47" s="1051"/>
      <c r="AT47" s="1051"/>
      <c r="AU47" s="1133"/>
      <c r="AV47" s="1134"/>
      <c r="AW47" s="181"/>
      <c r="AX47" s="181"/>
      <c r="AY47" s="111"/>
      <c r="AZ47" s="85"/>
      <c r="BA47" s="85"/>
      <c r="BB47" s="85"/>
      <c r="BC47" s="85"/>
      <c r="BD47" s="85"/>
      <c r="BE47" s="85"/>
      <c r="BF47" s="85"/>
      <c r="BG47" s="85"/>
      <c r="BH47" s="85"/>
      <c r="BI47" s="85"/>
      <c r="BJ47" s="85"/>
      <c r="BK47" s="86"/>
      <c r="CK47" s="451" t="s">
        <v>225</v>
      </c>
      <c r="CL47" s="171"/>
      <c r="CM47" s="451" t="s">
        <v>225</v>
      </c>
    </row>
    <row r="48" spans="1:91" ht="3" customHeight="1">
      <c r="A48" s="182"/>
      <c r="B48" s="180"/>
      <c r="C48" s="209"/>
      <c r="D48" s="180"/>
      <c r="E48" s="180"/>
      <c r="F48" s="180"/>
      <c r="G48" s="180"/>
      <c r="H48" s="180"/>
      <c r="I48" s="180"/>
      <c r="J48" s="180"/>
      <c r="K48" s="182"/>
      <c r="L48" s="180"/>
      <c r="M48" s="180"/>
      <c r="N48" s="180"/>
      <c r="O48" s="180"/>
      <c r="P48" s="180"/>
      <c r="Q48" s="188"/>
      <c r="R48" s="188"/>
      <c r="S48" s="188"/>
      <c r="T48" s="188"/>
      <c r="U48" s="188"/>
      <c r="V48" s="188"/>
      <c r="W48" s="188"/>
      <c r="X48" s="188"/>
      <c r="Y48" s="188"/>
      <c r="Z48" s="188"/>
      <c r="AA48" s="188"/>
      <c r="AB48" s="188"/>
      <c r="AC48" s="188"/>
      <c r="AD48" s="188"/>
      <c r="AE48" s="188"/>
      <c r="AF48" s="188"/>
      <c r="AG48" s="188"/>
      <c r="AH48" s="188"/>
      <c r="AI48" s="188"/>
      <c r="AJ48" s="188"/>
      <c r="AK48" s="188"/>
      <c r="AL48" s="188"/>
      <c r="AM48" s="188"/>
      <c r="AN48" s="188"/>
      <c r="AO48" s="188"/>
      <c r="AP48" s="188"/>
      <c r="AQ48" s="188"/>
      <c r="AR48" s="188"/>
      <c r="AS48" s="188"/>
      <c r="AT48" s="180"/>
      <c r="AU48" s="180"/>
      <c r="AV48" s="180"/>
      <c r="AW48" s="181"/>
      <c r="AX48" s="181"/>
      <c r="AY48" s="106"/>
      <c r="AZ48" s="85"/>
      <c r="BA48" s="85"/>
      <c r="BB48" s="85"/>
      <c r="BC48" s="85"/>
      <c r="BD48" s="85"/>
      <c r="BE48" s="85"/>
      <c r="BF48" s="85"/>
      <c r="BG48" s="85"/>
      <c r="BH48" s="85"/>
      <c r="BI48" s="85"/>
      <c r="BJ48" s="85"/>
      <c r="BK48" s="86"/>
      <c r="CK48" s="451" t="s">
        <v>359</v>
      </c>
      <c r="CL48" s="171"/>
      <c r="CM48" s="451" t="s">
        <v>359</v>
      </c>
    </row>
    <row r="49" spans="1:91" ht="15" customHeight="1">
      <c r="A49" s="182"/>
      <c r="B49" s="180"/>
      <c r="C49" s="209"/>
      <c r="D49" s="180"/>
      <c r="E49" s="180"/>
      <c r="F49" s="180"/>
      <c r="G49" s="180"/>
      <c r="H49" s="180"/>
      <c r="I49" s="180"/>
      <c r="J49" s="180"/>
      <c r="K49" s="258"/>
      <c r="L49" s="183" t="s">
        <v>214</v>
      </c>
      <c r="N49" s="188"/>
      <c r="O49" s="188"/>
      <c r="P49" s="180"/>
      <c r="Q49" s="180"/>
      <c r="R49" s="180"/>
      <c r="S49" s="180"/>
      <c r="T49" s="180"/>
      <c r="U49" s="180"/>
      <c r="V49" s="180"/>
      <c r="W49" s="180"/>
      <c r="X49" s="180"/>
      <c r="Y49" s="180"/>
      <c r="Z49" s="180"/>
      <c r="AA49" s="1050"/>
      <c r="AB49" s="1051"/>
      <c r="AC49" s="1051"/>
      <c r="AD49" s="1051"/>
      <c r="AE49" s="1051"/>
      <c r="AF49" s="1051"/>
      <c r="AG49" s="1051"/>
      <c r="AH49" s="1051"/>
      <c r="AI49" s="1051"/>
      <c r="AJ49" s="1051"/>
      <c r="AK49" s="1051"/>
      <c r="AL49" s="1051"/>
      <c r="AM49" s="1051"/>
      <c r="AN49" s="1051"/>
      <c r="AO49" s="1051"/>
      <c r="AP49" s="1051"/>
      <c r="AQ49" s="1051"/>
      <c r="AR49" s="1051"/>
      <c r="AS49" s="1051"/>
      <c r="AT49" s="1051"/>
      <c r="AU49" s="1133"/>
      <c r="AV49" s="1134"/>
      <c r="AW49" s="181"/>
      <c r="AX49" s="181"/>
      <c r="AY49" s="1116" t="s">
        <v>217</v>
      </c>
      <c r="AZ49" s="1141"/>
      <c r="BA49" s="1141"/>
      <c r="BB49" s="1141"/>
      <c r="BC49" s="1141"/>
      <c r="BD49" s="1141"/>
      <c r="BE49" s="1141"/>
      <c r="BF49" s="1141"/>
      <c r="BG49" s="1141"/>
      <c r="BH49" s="1141"/>
      <c r="BI49" s="1141"/>
      <c r="BJ49" s="1141"/>
      <c r="BK49" s="1142"/>
      <c r="CK49" s="451" t="s">
        <v>360</v>
      </c>
      <c r="CL49" s="171"/>
      <c r="CM49" s="451" t="s">
        <v>360</v>
      </c>
    </row>
    <row r="50" spans="1:91" ht="3" customHeight="1">
      <c r="A50" s="182"/>
      <c r="B50" s="180"/>
      <c r="C50" s="209"/>
      <c r="D50" s="180"/>
      <c r="E50" s="180"/>
      <c r="F50" s="180"/>
      <c r="G50" s="180"/>
      <c r="H50" s="180"/>
      <c r="I50" s="180"/>
      <c r="J50" s="180"/>
      <c r="K50" s="258"/>
      <c r="L50" s="188"/>
      <c r="M50" s="188"/>
      <c r="N50" s="188"/>
      <c r="O50" s="188"/>
      <c r="P50" s="188"/>
      <c r="Q50" s="188"/>
      <c r="R50" s="188"/>
      <c r="S50" s="188"/>
      <c r="T50" s="188"/>
      <c r="U50" s="188"/>
      <c r="V50" s="188"/>
      <c r="W50" s="188"/>
      <c r="X50" s="188"/>
      <c r="Y50" s="188"/>
      <c r="Z50" s="188"/>
      <c r="AA50" s="188"/>
      <c r="AB50" s="188"/>
      <c r="AC50" s="188"/>
      <c r="AD50" s="188"/>
      <c r="AE50" s="188"/>
      <c r="AF50" s="188"/>
      <c r="AG50" s="188"/>
      <c r="AH50" s="188"/>
      <c r="AI50" s="188"/>
      <c r="AJ50" s="188"/>
      <c r="AK50" s="188"/>
      <c r="AL50" s="188"/>
      <c r="AM50" s="188"/>
      <c r="AN50" s="188"/>
      <c r="AO50" s="188"/>
      <c r="AP50" s="188"/>
      <c r="AQ50" s="188"/>
      <c r="AR50" s="188"/>
      <c r="AS50" s="188"/>
      <c r="AT50" s="180"/>
      <c r="AU50" s="180"/>
      <c r="AV50" s="180"/>
      <c r="AW50" s="181"/>
      <c r="AX50" s="181"/>
      <c r="AY50" s="1116"/>
      <c r="AZ50" s="1141"/>
      <c r="BA50" s="1141"/>
      <c r="BB50" s="1141"/>
      <c r="BC50" s="1141"/>
      <c r="BD50" s="1141"/>
      <c r="BE50" s="1141"/>
      <c r="BF50" s="1141"/>
      <c r="BG50" s="1141"/>
      <c r="BH50" s="1141"/>
      <c r="BI50" s="1141"/>
      <c r="BJ50" s="1141"/>
      <c r="BK50" s="1142"/>
      <c r="CK50" s="451" t="s">
        <v>361</v>
      </c>
      <c r="CL50" s="171"/>
      <c r="CM50" s="451" t="s">
        <v>361</v>
      </c>
    </row>
    <row r="51" spans="1:91" ht="15" customHeight="1">
      <c r="A51" s="182"/>
      <c r="B51" s="180"/>
      <c r="C51" s="209"/>
      <c r="D51" s="180"/>
      <c r="E51" s="180"/>
      <c r="F51" s="180"/>
      <c r="G51" s="180"/>
      <c r="H51" s="180"/>
      <c r="I51" s="180"/>
      <c r="J51" s="180"/>
      <c r="K51" s="258"/>
      <c r="L51" s="188"/>
      <c r="M51" s="188"/>
      <c r="O51" s="183" t="s">
        <v>340</v>
      </c>
      <c r="P51" s="180"/>
      <c r="R51" s="180"/>
      <c r="S51" s="180"/>
      <c r="T51" s="180"/>
      <c r="U51" s="180"/>
      <c r="V51" s="180"/>
      <c r="W51" s="180"/>
      <c r="X51" s="180"/>
      <c r="Y51" s="180"/>
      <c r="Z51" s="180"/>
      <c r="AA51" s="1129"/>
      <c r="AB51" s="1130"/>
      <c r="AC51" s="1130"/>
      <c r="AD51" s="1130"/>
      <c r="AE51" s="1130"/>
      <c r="AF51" s="1130"/>
      <c r="AG51" s="1130"/>
      <c r="AH51" s="1130"/>
      <c r="AI51" s="1130"/>
      <c r="AJ51" s="1130"/>
      <c r="AK51" s="1130"/>
      <c r="AL51" s="1130"/>
      <c r="AM51" s="1130"/>
      <c r="AN51" s="1130"/>
      <c r="AO51" s="1130"/>
      <c r="AP51" s="1130"/>
      <c r="AQ51" s="1130"/>
      <c r="AR51" s="1130"/>
      <c r="AS51" s="1130"/>
      <c r="AT51" s="1130"/>
      <c r="AU51" s="1131"/>
      <c r="AV51" s="1132"/>
      <c r="AW51" s="181"/>
      <c r="AX51" s="181"/>
      <c r="AY51" s="1116"/>
      <c r="AZ51" s="1141"/>
      <c r="BA51" s="1141"/>
      <c r="BB51" s="1141"/>
      <c r="BC51" s="1141"/>
      <c r="BD51" s="1141"/>
      <c r="BE51" s="1141"/>
      <c r="BF51" s="1141"/>
      <c r="BG51" s="1141"/>
      <c r="BH51" s="1141"/>
      <c r="BI51" s="1141"/>
      <c r="BJ51" s="1141"/>
      <c r="BK51" s="1142"/>
      <c r="CK51" s="451" t="s">
        <v>362</v>
      </c>
      <c r="CL51" s="171"/>
      <c r="CM51" s="451" t="s">
        <v>362</v>
      </c>
    </row>
    <row r="52" spans="1:91" ht="3" customHeight="1">
      <c r="A52" s="182"/>
      <c r="B52" s="180"/>
      <c r="C52" s="209"/>
      <c r="D52" s="180"/>
      <c r="E52" s="180"/>
      <c r="F52" s="180"/>
      <c r="G52" s="180"/>
      <c r="H52" s="180"/>
      <c r="I52" s="180"/>
      <c r="J52" s="180"/>
      <c r="K52" s="259"/>
      <c r="L52" s="260"/>
      <c r="M52" s="260"/>
      <c r="N52" s="260"/>
      <c r="O52" s="260"/>
      <c r="P52" s="260"/>
      <c r="Q52" s="260"/>
      <c r="R52" s="260"/>
      <c r="S52" s="260"/>
      <c r="T52" s="260"/>
      <c r="U52" s="260"/>
      <c r="V52" s="260"/>
      <c r="W52" s="260"/>
      <c r="X52" s="260"/>
      <c r="Y52" s="260"/>
      <c r="Z52" s="260"/>
      <c r="AA52" s="260"/>
      <c r="AB52" s="260"/>
      <c r="AC52" s="260"/>
      <c r="AD52" s="260"/>
      <c r="AE52" s="260"/>
      <c r="AF52" s="260"/>
      <c r="AG52" s="260"/>
      <c r="AH52" s="260"/>
      <c r="AI52" s="260"/>
      <c r="AJ52" s="260"/>
      <c r="AK52" s="260"/>
      <c r="AL52" s="260"/>
      <c r="AM52" s="260"/>
      <c r="AN52" s="260"/>
      <c r="AO52" s="260"/>
      <c r="AP52" s="260"/>
      <c r="AQ52" s="260"/>
      <c r="AR52" s="260"/>
      <c r="AS52" s="260"/>
      <c r="AT52" s="185"/>
      <c r="AU52" s="185"/>
      <c r="AV52" s="185"/>
      <c r="AW52" s="194"/>
      <c r="AX52" s="181"/>
      <c r="AY52" s="106"/>
      <c r="AZ52" s="85"/>
      <c r="BA52" s="85"/>
      <c r="BB52" s="85"/>
      <c r="BC52" s="85"/>
      <c r="BD52" s="85"/>
      <c r="BE52" s="85"/>
      <c r="BF52" s="85"/>
      <c r="BG52" s="85"/>
      <c r="BH52" s="85"/>
      <c r="BI52" s="85"/>
      <c r="BJ52" s="85"/>
      <c r="BK52" s="86"/>
      <c r="CK52" s="451" t="s">
        <v>223</v>
      </c>
      <c r="CL52" s="171"/>
      <c r="CM52" s="451" t="s">
        <v>223</v>
      </c>
    </row>
    <row r="53" spans="1:91" ht="5.15" customHeight="1">
      <c r="A53" s="182"/>
      <c r="B53" s="180"/>
      <c r="C53" s="209"/>
      <c r="D53" s="180"/>
      <c r="E53" s="180"/>
      <c r="F53" s="180"/>
      <c r="G53" s="180"/>
      <c r="H53" s="180"/>
      <c r="I53" s="180"/>
      <c r="J53" s="180"/>
      <c r="K53" s="188"/>
      <c r="L53" s="188"/>
      <c r="M53" s="188"/>
      <c r="N53" s="188"/>
      <c r="O53" s="188"/>
      <c r="P53" s="188"/>
      <c r="Q53" s="188"/>
      <c r="R53" s="188"/>
      <c r="S53" s="188"/>
      <c r="T53" s="188"/>
      <c r="U53" s="188"/>
      <c r="V53" s="188"/>
      <c r="W53" s="188"/>
      <c r="X53" s="188"/>
      <c r="Y53" s="188"/>
      <c r="Z53" s="188"/>
      <c r="AA53" s="188"/>
      <c r="AB53" s="188"/>
      <c r="AC53" s="188"/>
      <c r="AD53" s="188"/>
      <c r="AE53" s="188"/>
      <c r="AF53" s="188"/>
      <c r="AG53" s="188"/>
      <c r="AH53" s="188"/>
      <c r="AI53" s="188"/>
      <c r="AJ53" s="188"/>
      <c r="AK53" s="188"/>
      <c r="AL53" s="188"/>
      <c r="AM53" s="188"/>
      <c r="AN53" s="188"/>
      <c r="AO53" s="188"/>
      <c r="AP53" s="188"/>
      <c r="AQ53" s="188"/>
      <c r="AR53" s="188"/>
      <c r="AS53" s="188"/>
      <c r="AT53" s="180"/>
      <c r="AU53" s="180"/>
      <c r="AV53" s="180"/>
      <c r="AW53" s="180"/>
      <c r="AX53" s="181"/>
      <c r="AY53" s="106"/>
      <c r="AZ53" s="85"/>
      <c r="BA53" s="85"/>
      <c r="BB53" s="85"/>
      <c r="BC53" s="85"/>
      <c r="BD53" s="85"/>
      <c r="BE53" s="85"/>
      <c r="BF53" s="85"/>
      <c r="BG53" s="85"/>
      <c r="BH53" s="85"/>
      <c r="BI53" s="85"/>
      <c r="BJ53" s="85"/>
      <c r="BK53" s="86"/>
      <c r="CK53" s="451" t="s">
        <v>363</v>
      </c>
      <c r="CL53" s="171"/>
      <c r="CM53" s="451" t="s">
        <v>363</v>
      </c>
    </row>
    <row r="54" spans="1:91" ht="18" customHeight="1">
      <c r="A54" s="182"/>
      <c r="B54" s="180"/>
      <c r="C54" s="209"/>
      <c r="D54" s="208" t="s">
        <v>273</v>
      </c>
      <c r="E54" s="180"/>
      <c r="F54" s="180"/>
      <c r="G54" s="180"/>
      <c r="H54" s="180"/>
      <c r="I54" s="180"/>
      <c r="J54" s="180"/>
      <c r="K54" s="188"/>
      <c r="L54" s="188"/>
      <c r="M54" s="188"/>
      <c r="N54" s="188"/>
      <c r="O54" s="188"/>
      <c r="P54" s="188"/>
      <c r="Q54" s="188"/>
      <c r="R54" s="188"/>
      <c r="S54" s="188"/>
      <c r="T54" s="188"/>
      <c r="U54" s="188"/>
      <c r="V54" s="188"/>
      <c r="W54" s="188"/>
      <c r="X54" s="188"/>
      <c r="Y54" s="180"/>
      <c r="Z54" s="180"/>
      <c r="AA54" s="180"/>
      <c r="AB54" s="180"/>
      <c r="AC54" s="180"/>
      <c r="AD54" s="180"/>
      <c r="AE54" s="180"/>
      <c r="AF54" s="180"/>
      <c r="AG54" s="188"/>
      <c r="AH54" s="188"/>
      <c r="AI54" s="188"/>
      <c r="AJ54" s="188"/>
      <c r="AK54" s="188"/>
      <c r="AL54" s="188"/>
      <c r="AM54" s="188"/>
      <c r="AN54" s="188"/>
      <c r="AO54" s="188"/>
      <c r="AP54" s="188"/>
      <c r="AQ54" s="188"/>
      <c r="AR54" s="188"/>
      <c r="AS54" s="188"/>
      <c r="AT54" s="180"/>
      <c r="AU54" s="180"/>
      <c r="AV54" s="180"/>
      <c r="AW54" s="180"/>
      <c r="AX54" s="181"/>
      <c r="AY54" s="295"/>
      <c r="AZ54" s="110"/>
      <c r="BA54" s="110"/>
      <c r="BB54" s="110"/>
      <c r="BC54" s="110"/>
      <c r="BD54" s="110"/>
      <c r="BE54" s="110"/>
      <c r="BF54" s="110"/>
      <c r="BG54" s="110"/>
      <c r="BH54" s="110"/>
      <c r="BI54" s="110"/>
      <c r="BJ54" s="110"/>
      <c r="BK54" s="153"/>
      <c r="BP54" s="291"/>
      <c r="BQ54"/>
      <c r="BR54"/>
      <c r="CK54" s="451" t="s">
        <v>364</v>
      </c>
      <c r="CL54" s="171"/>
      <c r="CM54" s="451" t="s">
        <v>364</v>
      </c>
    </row>
    <row r="55" spans="1:91" ht="5.15" customHeight="1">
      <c r="A55" s="182"/>
      <c r="B55" s="1135" t="s">
        <v>687</v>
      </c>
      <c r="C55" s="1135"/>
      <c r="D55" s="1135"/>
      <c r="E55" s="1135"/>
      <c r="F55" s="1135"/>
      <c r="G55" s="1135"/>
      <c r="H55" s="1135"/>
      <c r="I55" s="1135"/>
      <c r="J55" s="1135"/>
      <c r="K55" s="1135"/>
      <c r="L55" s="1135"/>
      <c r="M55" s="1135"/>
      <c r="N55" s="1135"/>
      <c r="O55" s="1135"/>
      <c r="P55" s="1135"/>
      <c r="Q55" s="1135"/>
      <c r="R55" s="1135"/>
      <c r="S55" s="1136"/>
      <c r="T55" s="255"/>
      <c r="U55" s="256"/>
      <c r="V55" s="256"/>
      <c r="W55" s="256"/>
      <c r="X55" s="257"/>
      <c r="Y55" s="255"/>
      <c r="Z55" s="256"/>
      <c r="AA55" s="256"/>
      <c r="AB55" s="256"/>
      <c r="AC55" s="256"/>
      <c r="AD55" s="1122" t="s">
        <v>770</v>
      </c>
      <c r="AE55" s="1123"/>
      <c r="AF55" s="1123"/>
      <c r="AG55" s="1123"/>
      <c r="AH55" s="1123"/>
      <c r="AI55" s="1123"/>
      <c r="AJ55" s="1123"/>
      <c r="AK55" s="1123"/>
      <c r="AL55" s="1125"/>
      <c r="AM55" s="1125"/>
      <c r="AN55" s="1125"/>
      <c r="AO55" s="1125"/>
      <c r="AP55" s="1125"/>
      <c r="AQ55" s="1125"/>
      <c r="AR55" s="1125"/>
      <c r="AS55" s="1125"/>
      <c r="AT55" s="1125"/>
      <c r="AU55" s="1125"/>
      <c r="AV55" s="1125"/>
      <c r="AW55" s="1126"/>
      <c r="AX55" s="181"/>
      <c r="AY55" s="295"/>
      <c r="AZ55" s="110"/>
      <c r="BA55" s="110"/>
      <c r="BB55" s="110"/>
      <c r="BC55" s="110"/>
      <c r="BD55" s="110"/>
      <c r="BE55" s="110"/>
      <c r="BF55" s="110"/>
      <c r="BG55" s="110"/>
      <c r="BH55" s="110"/>
      <c r="BI55" s="110"/>
      <c r="BJ55" s="110"/>
      <c r="BK55" s="153"/>
      <c r="CK55" s="451" t="s">
        <v>232</v>
      </c>
      <c r="CL55" s="171"/>
      <c r="CM55" s="451" t="s">
        <v>232</v>
      </c>
    </row>
    <row r="56" spans="1:91" ht="15" customHeight="1">
      <c r="A56" s="182"/>
      <c r="B56" s="1135"/>
      <c r="C56" s="1135"/>
      <c r="D56" s="1135"/>
      <c r="E56" s="1135"/>
      <c r="F56" s="1135"/>
      <c r="G56" s="1135"/>
      <c r="H56" s="1135"/>
      <c r="I56" s="1135"/>
      <c r="J56" s="1135"/>
      <c r="K56" s="1135"/>
      <c r="L56" s="1135"/>
      <c r="M56" s="1135"/>
      <c r="N56" s="1135"/>
      <c r="O56" s="1135"/>
      <c r="P56" s="1135"/>
      <c r="Q56" s="1135"/>
      <c r="R56" s="1135"/>
      <c r="S56" s="1136"/>
      <c r="T56" s="259"/>
      <c r="U56" s="453" t="b">
        <v>0</v>
      </c>
      <c r="V56" s="260"/>
      <c r="W56" s="260"/>
      <c r="X56" s="261"/>
      <c r="Y56" s="259"/>
      <c r="Z56" s="453" t="b">
        <v>0</v>
      </c>
      <c r="AA56" s="260"/>
      <c r="AB56" s="260"/>
      <c r="AC56" s="260"/>
      <c r="AD56" s="1124"/>
      <c r="AE56" s="1124"/>
      <c r="AF56" s="1124"/>
      <c r="AG56" s="1124"/>
      <c r="AH56" s="1124"/>
      <c r="AI56" s="1124"/>
      <c r="AJ56" s="1124"/>
      <c r="AK56" s="1124"/>
      <c r="AL56" s="1127"/>
      <c r="AM56" s="1127"/>
      <c r="AN56" s="1127"/>
      <c r="AO56" s="1127"/>
      <c r="AP56" s="1127"/>
      <c r="AQ56" s="1127"/>
      <c r="AR56" s="1127"/>
      <c r="AS56" s="1127"/>
      <c r="AT56" s="1127"/>
      <c r="AU56" s="1127"/>
      <c r="AV56" s="1127"/>
      <c r="AW56" s="1128"/>
      <c r="AX56" s="181"/>
      <c r="AY56" s="295"/>
      <c r="AZ56" s="110"/>
      <c r="BA56" s="110"/>
      <c r="BB56" s="110"/>
      <c r="BC56" s="110"/>
      <c r="BD56" s="110"/>
      <c r="BE56" s="110"/>
      <c r="BF56" s="110"/>
      <c r="BG56" s="110"/>
      <c r="BH56" s="110"/>
      <c r="BI56" s="110"/>
      <c r="BJ56" s="110"/>
      <c r="BK56" s="153"/>
      <c r="CK56" s="451" t="s">
        <v>365</v>
      </c>
      <c r="CL56" s="171"/>
      <c r="CM56" s="451" t="s">
        <v>365</v>
      </c>
    </row>
    <row r="57" spans="1:91" ht="8.15" customHeight="1">
      <c r="A57" s="182"/>
      <c r="B57" s="180"/>
      <c r="C57" s="209"/>
      <c r="D57" s="180"/>
      <c r="E57" s="180"/>
      <c r="F57" s="180"/>
      <c r="G57" s="180"/>
      <c r="H57" s="180"/>
      <c r="I57" s="180"/>
      <c r="J57" s="180"/>
      <c r="K57" s="188"/>
      <c r="L57" s="188"/>
      <c r="M57" s="188"/>
      <c r="N57" s="188"/>
      <c r="O57" s="188"/>
      <c r="P57" s="188"/>
      <c r="Q57" s="188"/>
      <c r="R57" s="188"/>
      <c r="S57" s="188"/>
      <c r="T57" s="188"/>
      <c r="U57" s="188"/>
      <c r="V57" s="188"/>
      <c r="W57" s="188"/>
      <c r="X57" s="188"/>
      <c r="Y57" s="188"/>
      <c r="Z57" s="188"/>
      <c r="AA57" s="188"/>
      <c r="AB57" s="188"/>
      <c r="AC57" s="188"/>
      <c r="AD57" s="188"/>
      <c r="AE57" s="188"/>
      <c r="AF57" s="188"/>
      <c r="AG57" s="188"/>
      <c r="AH57" s="188"/>
      <c r="AI57" s="188"/>
      <c r="AJ57" s="188"/>
      <c r="AK57" s="188"/>
      <c r="AL57" s="188"/>
      <c r="AM57" s="188"/>
      <c r="AN57" s="188"/>
      <c r="AO57" s="188"/>
      <c r="AP57" s="188"/>
      <c r="AQ57" s="188"/>
      <c r="AR57" s="188"/>
      <c r="AS57" s="188"/>
      <c r="AT57" s="180"/>
      <c r="AU57" s="180"/>
      <c r="AV57" s="180"/>
      <c r="AW57" s="180"/>
      <c r="AX57" s="181"/>
      <c r="AY57" s="106"/>
      <c r="AZ57" s="85"/>
      <c r="BA57" s="85"/>
      <c r="BB57" s="85"/>
      <c r="BC57" s="85"/>
      <c r="BD57" s="85"/>
      <c r="BE57" s="85"/>
      <c r="BF57" s="85"/>
      <c r="BG57" s="85"/>
      <c r="BH57" s="85"/>
      <c r="BI57" s="85"/>
      <c r="BJ57" s="85"/>
      <c r="BK57" s="86"/>
      <c r="CK57" s="451" t="s">
        <v>656</v>
      </c>
      <c r="CL57" s="171"/>
      <c r="CM57" s="451" t="s">
        <v>656</v>
      </c>
    </row>
    <row r="58" spans="1:91" ht="12.75" customHeight="1">
      <c r="A58" s="182"/>
      <c r="B58" s="250" t="s">
        <v>12</v>
      </c>
      <c r="C58" s="178"/>
      <c r="D58" s="178"/>
      <c r="E58" s="178"/>
      <c r="F58" s="178"/>
      <c r="G58" s="178"/>
      <c r="H58" s="178"/>
      <c r="I58" s="178"/>
      <c r="J58" s="178"/>
      <c r="K58" s="178"/>
      <c r="L58" s="178"/>
      <c r="M58" s="178"/>
      <c r="N58" s="178"/>
      <c r="O58" s="178"/>
      <c r="P58" s="178"/>
      <c r="Q58" s="178"/>
      <c r="R58" s="178"/>
      <c r="S58" s="178"/>
      <c r="T58" s="178"/>
      <c r="U58" s="178"/>
      <c r="V58" s="178"/>
      <c r="W58" s="178"/>
      <c r="X58" s="178"/>
      <c r="Y58" s="178"/>
      <c r="Z58" s="178"/>
      <c r="AA58" s="178"/>
      <c r="AB58" s="178"/>
      <c r="AC58" s="178"/>
      <c r="AD58" s="178"/>
      <c r="AE58" s="178"/>
      <c r="AF58" s="178"/>
      <c r="AG58" s="178"/>
      <c r="AH58" s="178"/>
      <c r="AI58" s="178"/>
      <c r="AJ58" s="178"/>
      <c r="AK58" s="178"/>
      <c r="AL58" s="178"/>
      <c r="AM58" s="178"/>
      <c r="AN58" s="178"/>
      <c r="AO58" s="178"/>
      <c r="AP58" s="178"/>
      <c r="AQ58" s="178"/>
      <c r="AR58" s="178"/>
      <c r="AS58" s="178"/>
      <c r="AT58" s="178"/>
      <c r="AU58" s="178"/>
      <c r="AV58" s="178"/>
      <c r="AW58" s="178"/>
      <c r="AX58" s="181"/>
      <c r="AY58" s="106"/>
      <c r="AZ58" s="85"/>
      <c r="BA58" s="85"/>
      <c r="BB58" s="85"/>
      <c r="BC58" s="85"/>
      <c r="BD58" s="85"/>
      <c r="BE58" s="85"/>
      <c r="BF58" s="85"/>
      <c r="BG58" s="85"/>
      <c r="BH58" s="85"/>
      <c r="BI58" s="85"/>
      <c r="BJ58" s="85"/>
      <c r="BK58" s="86"/>
      <c r="CK58" s="451" t="s">
        <v>657</v>
      </c>
      <c r="CL58" s="171"/>
      <c r="CM58" s="451" t="s">
        <v>657</v>
      </c>
    </row>
    <row r="59" spans="1:91" ht="5.15" customHeight="1">
      <c r="A59" s="182"/>
      <c r="B59" s="180"/>
      <c r="C59" s="209"/>
      <c r="D59" s="180"/>
      <c r="E59" s="180"/>
      <c r="F59" s="180"/>
      <c r="G59" s="180"/>
      <c r="H59" s="180"/>
      <c r="I59" s="180"/>
      <c r="J59" s="180"/>
      <c r="K59" s="188"/>
      <c r="L59" s="188"/>
      <c r="M59" s="188"/>
      <c r="N59" s="188"/>
      <c r="O59" s="188"/>
      <c r="P59" s="188"/>
      <c r="Q59" s="188"/>
      <c r="R59" s="188"/>
      <c r="S59" s="188"/>
      <c r="T59" s="188"/>
      <c r="U59" s="188"/>
      <c r="V59" s="188"/>
      <c r="W59" s="188"/>
      <c r="X59" s="188"/>
      <c r="Y59" s="188"/>
      <c r="Z59" s="188"/>
      <c r="AA59" s="188"/>
      <c r="AB59" s="188"/>
      <c r="AC59" s="188"/>
      <c r="AD59" s="188"/>
      <c r="AE59" s="188"/>
      <c r="AF59" s="188"/>
      <c r="AG59" s="188"/>
      <c r="AH59" s="188"/>
      <c r="AI59" s="188"/>
      <c r="AJ59" s="188"/>
      <c r="AK59" s="188"/>
      <c r="AL59" s="188"/>
      <c r="AM59" s="188"/>
      <c r="AN59" s="188"/>
      <c r="AO59" s="188"/>
      <c r="AP59" s="188"/>
      <c r="AQ59" s="188"/>
      <c r="AR59" s="188"/>
      <c r="AS59" s="188"/>
      <c r="AT59" s="180"/>
      <c r="AU59" s="180"/>
      <c r="AV59" s="180"/>
      <c r="AW59" s="180"/>
      <c r="AX59" s="181"/>
      <c r="AY59" s="106"/>
      <c r="AZ59" s="85"/>
      <c r="BA59" s="85"/>
      <c r="BB59" s="85"/>
      <c r="BC59" s="85"/>
      <c r="BD59" s="85"/>
      <c r="BE59" s="85"/>
      <c r="BF59" s="85"/>
      <c r="BG59" s="85"/>
      <c r="BH59" s="85"/>
      <c r="BI59" s="85"/>
      <c r="BJ59" s="85"/>
      <c r="BK59" s="86"/>
      <c r="CK59" s="451" t="s">
        <v>658</v>
      </c>
      <c r="CL59" s="171"/>
      <c r="CM59" s="451" t="s">
        <v>658</v>
      </c>
    </row>
    <row r="60" spans="1:91" ht="5.15" customHeight="1">
      <c r="A60" s="182"/>
      <c r="B60" s="180"/>
      <c r="C60" s="215"/>
      <c r="D60" s="176"/>
      <c r="E60" s="176"/>
      <c r="F60" s="176"/>
      <c r="G60" s="176"/>
      <c r="H60" s="176"/>
      <c r="I60" s="176"/>
      <c r="J60" s="176"/>
      <c r="K60" s="256"/>
      <c r="L60" s="256"/>
      <c r="M60" s="256"/>
      <c r="N60" s="256"/>
      <c r="O60" s="256"/>
      <c r="P60" s="256"/>
      <c r="Q60" s="256"/>
      <c r="R60" s="256"/>
      <c r="S60" s="256"/>
      <c r="T60" s="256"/>
      <c r="U60" s="256"/>
      <c r="V60" s="256"/>
      <c r="W60" s="256"/>
      <c r="X60" s="256"/>
      <c r="Y60" s="256"/>
      <c r="Z60" s="256"/>
      <c r="AA60" s="256"/>
      <c r="AB60" s="256"/>
      <c r="AC60" s="256"/>
      <c r="AD60" s="256"/>
      <c r="AE60" s="256"/>
      <c r="AF60" s="256"/>
      <c r="AG60" s="256"/>
      <c r="AH60" s="256"/>
      <c r="AI60" s="256"/>
      <c r="AJ60" s="256"/>
      <c r="AK60" s="256"/>
      <c r="AL60" s="256"/>
      <c r="AM60" s="256"/>
      <c r="AN60" s="256"/>
      <c r="AO60" s="256"/>
      <c r="AP60" s="256"/>
      <c r="AQ60" s="256"/>
      <c r="AR60" s="256"/>
      <c r="AS60" s="256"/>
      <c r="AT60" s="176"/>
      <c r="AU60" s="176"/>
      <c r="AV60" s="176"/>
      <c r="AW60" s="177"/>
      <c r="AX60" s="181"/>
      <c r="AY60" s="106"/>
      <c r="AZ60" s="85"/>
      <c r="BA60" s="85"/>
      <c r="BB60" s="85"/>
      <c r="BC60" s="85"/>
      <c r="BD60" s="85"/>
      <c r="BE60" s="85"/>
      <c r="BF60" s="85"/>
      <c r="BG60" s="85"/>
      <c r="BH60" s="85"/>
      <c r="BI60" s="85"/>
      <c r="BJ60" s="85"/>
      <c r="BK60" s="86"/>
      <c r="CK60" s="451" t="s">
        <v>659</v>
      </c>
      <c r="CL60" s="171"/>
      <c r="CM60" s="451" t="s">
        <v>659</v>
      </c>
    </row>
    <row r="61" spans="1:91" ht="15" customHeight="1">
      <c r="A61" s="182"/>
      <c r="B61" s="180"/>
      <c r="C61" s="267"/>
      <c r="D61" s="1137"/>
      <c r="E61" s="1137"/>
      <c r="F61" s="1137"/>
      <c r="G61" s="1137"/>
      <c r="H61" s="1137"/>
      <c r="I61" s="1137"/>
      <c r="J61" s="1137"/>
      <c r="K61" s="1137"/>
      <c r="L61" s="1137"/>
      <c r="M61" s="1137"/>
      <c r="N61" s="1137"/>
      <c r="O61" s="1137"/>
      <c r="P61" s="1137"/>
      <c r="Q61" s="1137"/>
      <c r="R61" s="1137"/>
      <c r="S61" s="1137"/>
      <c r="T61" s="1137"/>
      <c r="U61" s="1137"/>
      <c r="V61" s="1137"/>
      <c r="W61" s="1137"/>
      <c r="X61" s="1137"/>
      <c r="Y61" s="1137"/>
      <c r="Z61" s="1137"/>
      <c r="AA61" s="1137"/>
      <c r="AB61" s="1137"/>
      <c r="AC61" s="1137"/>
      <c r="AD61" s="1137"/>
      <c r="AE61" s="1137"/>
      <c r="AF61" s="1137"/>
      <c r="AG61" s="1137"/>
      <c r="AH61" s="1137"/>
      <c r="AI61" s="1137"/>
      <c r="AJ61" s="1137"/>
      <c r="AK61" s="1137"/>
      <c r="AL61" s="1137"/>
      <c r="AM61" s="1137"/>
      <c r="AN61" s="1137"/>
      <c r="AO61" s="1137"/>
      <c r="AP61" s="1137"/>
      <c r="AQ61" s="1137"/>
      <c r="AR61" s="1137"/>
      <c r="AS61" s="1137"/>
      <c r="AT61" s="1137"/>
      <c r="AU61" s="1137"/>
      <c r="AV61" s="1137"/>
      <c r="AW61" s="181"/>
      <c r="AX61" s="181"/>
      <c r="AY61" s="106"/>
      <c r="AZ61" s="85"/>
      <c r="BA61" s="85"/>
      <c r="BB61" s="85"/>
      <c r="BC61" s="85"/>
      <c r="BD61" s="85"/>
      <c r="BE61" s="85"/>
      <c r="BF61" s="85"/>
      <c r="BG61" s="85"/>
      <c r="BH61" s="85"/>
      <c r="BI61" s="85"/>
      <c r="BJ61" s="85"/>
      <c r="BK61" s="86"/>
      <c r="BP61" s="291"/>
      <c r="BQ61"/>
      <c r="BR61"/>
      <c r="CK61" s="451" t="s">
        <v>555</v>
      </c>
      <c r="CL61" s="171"/>
      <c r="CM61" s="451" t="s">
        <v>555</v>
      </c>
    </row>
    <row r="62" spans="1:91" ht="15" customHeight="1">
      <c r="A62" s="182"/>
      <c r="B62" s="180"/>
      <c r="C62" s="267"/>
      <c r="D62" s="1137"/>
      <c r="E62" s="1137"/>
      <c r="F62" s="1137"/>
      <c r="G62" s="1137"/>
      <c r="H62" s="1137"/>
      <c r="I62" s="1137"/>
      <c r="J62" s="1137"/>
      <c r="K62" s="1137"/>
      <c r="L62" s="1137"/>
      <c r="M62" s="1137"/>
      <c r="N62" s="1137"/>
      <c r="O62" s="1137"/>
      <c r="P62" s="1137"/>
      <c r="Q62" s="1137"/>
      <c r="R62" s="1137"/>
      <c r="S62" s="1137"/>
      <c r="T62" s="1137"/>
      <c r="U62" s="1137"/>
      <c r="V62" s="1137"/>
      <c r="W62" s="1137"/>
      <c r="X62" s="1137"/>
      <c r="Y62" s="1137"/>
      <c r="Z62" s="1137"/>
      <c r="AA62" s="1137"/>
      <c r="AB62" s="1137"/>
      <c r="AC62" s="1137"/>
      <c r="AD62" s="1137"/>
      <c r="AE62" s="1137"/>
      <c r="AF62" s="1137"/>
      <c r="AG62" s="1137"/>
      <c r="AH62" s="1137"/>
      <c r="AI62" s="1137"/>
      <c r="AJ62" s="1137"/>
      <c r="AK62" s="1137"/>
      <c r="AL62" s="1137"/>
      <c r="AM62" s="1137"/>
      <c r="AN62" s="1137"/>
      <c r="AO62" s="1137"/>
      <c r="AP62" s="1137"/>
      <c r="AQ62" s="1137"/>
      <c r="AR62" s="1137"/>
      <c r="AS62" s="1137"/>
      <c r="AT62" s="1137"/>
      <c r="AU62" s="1137"/>
      <c r="AV62" s="1137"/>
      <c r="AW62" s="181"/>
      <c r="AX62" s="181"/>
      <c r="AY62" s="106"/>
      <c r="AZ62" s="85"/>
      <c r="BA62" s="85"/>
      <c r="BB62" s="85"/>
      <c r="BC62" s="85"/>
      <c r="BD62" s="85"/>
      <c r="BE62" s="85"/>
      <c r="BF62" s="85"/>
      <c r="BG62" s="85"/>
      <c r="BH62" s="85"/>
      <c r="BI62" s="85"/>
      <c r="BJ62" s="85"/>
      <c r="BK62" s="86"/>
      <c r="CK62" s="451" t="s">
        <v>556</v>
      </c>
      <c r="CL62" s="171"/>
      <c r="CM62" s="451" t="s">
        <v>556</v>
      </c>
    </row>
    <row r="63" spans="1:91" ht="15" customHeight="1">
      <c r="A63" s="182"/>
      <c r="B63" s="180"/>
      <c r="C63" s="267"/>
      <c r="D63" s="1137"/>
      <c r="E63" s="1137"/>
      <c r="F63" s="1137"/>
      <c r="G63" s="1137"/>
      <c r="H63" s="1137"/>
      <c r="I63" s="1137"/>
      <c r="J63" s="1137"/>
      <c r="K63" s="1137"/>
      <c r="L63" s="1137"/>
      <c r="M63" s="1137"/>
      <c r="N63" s="1137"/>
      <c r="O63" s="1137"/>
      <c r="P63" s="1137"/>
      <c r="Q63" s="1137"/>
      <c r="R63" s="1137"/>
      <c r="S63" s="1137"/>
      <c r="T63" s="1137"/>
      <c r="U63" s="1137"/>
      <c r="V63" s="1137"/>
      <c r="W63" s="1137"/>
      <c r="X63" s="1137"/>
      <c r="Y63" s="1137"/>
      <c r="Z63" s="1137"/>
      <c r="AA63" s="1137"/>
      <c r="AB63" s="1137"/>
      <c r="AC63" s="1137"/>
      <c r="AD63" s="1137"/>
      <c r="AE63" s="1137"/>
      <c r="AF63" s="1137"/>
      <c r="AG63" s="1137"/>
      <c r="AH63" s="1137"/>
      <c r="AI63" s="1137"/>
      <c r="AJ63" s="1137"/>
      <c r="AK63" s="1137"/>
      <c r="AL63" s="1137"/>
      <c r="AM63" s="1137"/>
      <c r="AN63" s="1137"/>
      <c r="AO63" s="1137"/>
      <c r="AP63" s="1137"/>
      <c r="AQ63" s="1137"/>
      <c r="AR63" s="1137"/>
      <c r="AS63" s="1137"/>
      <c r="AT63" s="1137"/>
      <c r="AU63" s="1137"/>
      <c r="AV63" s="1137"/>
      <c r="AW63" s="181"/>
      <c r="AX63" s="181"/>
      <c r="AY63" s="106"/>
      <c r="AZ63" s="85"/>
      <c r="BA63" s="85"/>
      <c r="BB63" s="85"/>
      <c r="BC63" s="85"/>
      <c r="BD63" s="85"/>
      <c r="BE63" s="85"/>
      <c r="BF63" s="85"/>
      <c r="BG63" s="85"/>
      <c r="BH63" s="85"/>
      <c r="BI63" s="85"/>
      <c r="BJ63" s="85"/>
      <c r="BK63" s="86"/>
      <c r="BP63"/>
      <c r="BQ63"/>
      <c r="BR63"/>
      <c r="CK63" s="451" t="s">
        <v>557</v>
      </c>
      <c r="CL63" s="171"/>
      <c r="CM63" s="451" t="s">
        <v>557</v>
      </c>
    </row>
    <row r="64" spans="1:91" ht="5.15" customHeight="1">
      <c r="A64" s="182"/>
      <c r="B64" s="180"/>
      <c r="C64" s="268"/>
      <c r="D64" s="185"/>
      <c r="E64" s="185"/>
      <c r="F64" s="185"/>
      <c r="G64" s="185"/>
      <c r="H64" s="185"/>
      <c r="I64" s="185"/>
      <c r="J64" s="185"/>
      <c r="K64" s="260"/>
      <c r="L64" s="260"/>
      <c r="M64" s="260"/>
      <c r="N64" s="260"/>
      <c r="O64" s="260"/>
      <c r="P64" s="260"/>
      <c r="Q64" s="260"/>
      <c r="R64" s="260"/>
      <c r="S64" s="260"/>
      <c r="T64" s="260"/>
      <c r="U64" s="260"/>
      <c r="V64" s="260"/>
      <c r="W64" s="260"/>
      <c r="X64" s="260"/>
      <c r="Y64" s="260"/>
      <c r="Z64" s="260"/>
      <c r="AA64" s="260"/>
      <c r="AB64" s="260"/>
      <c r="AC64" s="260"/>
      <c r="AD64" s="260"/>
      <c r="AE64" s="260"/>
      <c r="AF64" s="260"/>
      <c r="AG64" s="260"/>
      <c r="AH64" s="260"/>
      <c r="AI64" s="260"/>
      <c r="AJ64" s="260"/>
      <c r="AK64" s="260"/>
      <c r="AL64" s="260"/>
      <c r="AM64" s="260"/>
      <c r="AN64" s="260"/>
      <c r="AO64" s="260"/>
      <c r="AP64" s="260"/>
      <c r="AQ64" s="260"/>
      <c r="AR64" s="260"/>
      <c r="AS64" s="260"/>
      <c r="AT64" s="185"/>
      <c r="AU64" s="185"/>
      <c r="AV64" s="185"/>
      <c r="AW64" s="194"/>
      <c r="AX64" s="181"/>
      <c r="AY64" s="106"/>
      <c r="AZ64" s="85"/>
      <c r="BA64" s="85"/>
      <c r="BB64" s="85"/>
      <c r="BC64" s="85"/>
      <c r="BD64" s="85"/>
      <c r="BE64" s="85"/>
      <c r="BF64" s="85"/>
      <c r="BG64" s="85"/>
      <c r="BH64" s="85"/>
      <c r="BI64" s="85"/>
      <c r="BJ64" s="85"/>
      <c r="BK64" s="86"/>
      <c r="CK64" s="451" t="s">
        <v>558</v>
      </c>
      <c r="CL64" s="171"/>
      <c r="CM64" s="451" t="s">
        <v>558</v>
      </c>
    </row>
    <row r="65" spans="1:91" ht="5.15" customHeight="1">
      <c r="A65" s="182"/>
      <c r="B65" s="180"/>
      <c r="C65" s="209"/>
      <c r="D65" s="180"/>
      <c r="E65" s="180"/>
      <c r="F65" s="180"/>
      <c r="G65" s="180"/>
      <c r="H65" s="180"/>
      <c r="I65" s="180"/>
      <c r="J65" s="180"/>
      <c r="K65" s="188"/>
      <c r="L65" s="188"/>
      <c r="M65" s="188"/>
      <c r="N65" s="188"/>
      <c r="O65" s="188"/>
      <c r="P65" s="188"/>
      <c r="Q65" s="188"/>
      <c r="R65" s="188"/>
      <c r="S65" s="188"/>
      <c r="T65" s="188"/>
      <c r="U65" s="188"/>
      <c r="V65" s="188"/>
      <c r="W65" s="188"/>
      <c r="X65" s="188"/>
      <c r="Y65" s="188"/>
      <c r="Z65" s="188"/>
      <c r="AA65" s="188"/>
      <c r="AB65" s="188"/>
      <c r="AC65" s="188"/>
      <c r="AD65" s="188"/>
      <c r="AE65" s="188"/>
      <c r="AF65" s="188"/>
      <c r="AG65" s="188"/>
      <c r="AH65" s="188"/>
      <c r="AI65" s="188"/>
      <c r="AJ65" s="188"/>
      <c r="AK65" s="188"/>
      <c r="AL65" s="188"/>
      <c r="AM65" s="188"/>
      <c r="AN65" s="188"/>
      <c r="AO65" s="188"/>
      <c r="AP65" s="188"/>
      <c r="AQ65" s="188"/>
      <c r="AR65" s="188"/>
      <c r="AS65" s="188"/>
      <c r="AT65" s="180"/>
      <c r="AU65" s="180"/>
      <c r="AV65" s="180"/>
      <c r="AW65" s="180"/>
      <c r="AX65" s="181"/>
      <c r="AY65" s="106"/>
      <c r="AZ65" s="85"/>
      <c r="BA65" s="85"/>
      <c r="BB65" s="85"/>
      <c r="BC65" s="85"/>
      <c r="BD65" s="85"/>
      <c r="BE65" s="85"/>
      <c r="BF65" s="85"/>
      <c r="BG65" s="85"/>
      <c r="BH65" s="85"/>
      <c r="BI65" s="85"/>
      <c r="BJ65" s="85"/>
      <c r="BK65" s="86"/>
      <c r="CK65" s="451" t="s">
        <v>585</v>
      </c>
      <c r="CL65" s="171"/>
      <c r="CM65" s="451" t="s">
        <v>585</v>
      </c>
    </row>
    <row r="66" spans="1:91" ht="8.15" customHeight="1">
      <c r="A66" s="182"/>
      <c r="B66" s="250"/>
      <c r="C66" s="178"/>
      <c r="D66" s="178"/>
      <c r="E66" s="178"/>
      <c r="F66" s="178"/>
      <c r="G66" s="178"/>
      <c r="H66" s="178"/>
      <c r="I66" s="178"/>
      <c r="J66" s="178"/>
      <c r="K66" s="178"/>
      <c r="L66" s="178"/>
      <c r="M66" s="178"/>
      <c r="N66" s="178"/>
      <c r="O66" s="178"/>
      <c r="P66" s="178"/>
      <c r="Q66" s="178"/>
      <c r="R66" s="178"/>
      <c r="S66" s="178"/>
      <c r="T66" s="178"/>
      <c r="U66" s="178"/>
      <c r="V66" s="178"/>
      <c r="W66" s="178"/>
      <c r="X66" s="178"/>
      <c r="Y66" s="178"/>
      <c r="Z66" s="178"/>
      <c r="AA66" s="178"/>
      <c r="AB66" s="178"/>
      <c r="AC66" s="178"/>
      <c r="AD66" s="178"/>
      <c r="AE66" s="178"/>
      <c r="AF66" s="178"/>
      <c r="AG66" s="178"/>
      <c r="AH66" s="178"/>
      <c r="AI66" s="178"/>
      <c r="AJ66" s="178"/>
      <c r="AK66" s="178"/>
      <c r="AL66" s="178"/>
      <c r="AM66" s="178"/>
      <c r="AN66" s="178"/>
      <c r="AO66" s="178"/>
      <c r="AP66" s="178"/>
      <c r="AQ66" s="178"/>
      <c r="AR66" s="178"/>
      <c r="AS66" s="178"/>
      <c r="AT66" s="178"/>
      <c r="AU66" s="178"/>
      <c r="AV66" s="178"/>
      <c r="AW66" s="178"/>
      <c r="AX66" s="181"/>
      <c r="AY66" s="106"/>
      <c r="AZ66" s="85"/>
      <c r="BA66" s="85"/>
      <c r="BB66" s="85"/>
      <c r="BC66" s="85"/>
      <c r="BD66" s="85"/>
      <c r="BE66" s="85"/>
      <c r="BF66" s="85"/>
      <c r="BG66" s="85"/>
      <c r="BH66" s="85"/>
      <c r="BI66" s="85"/>
      <c r="BJ66" s="85"/>
      <c r="BK66" s="86"/>
      <c r="CK66" s="451" t="s">
        <v>586</v>
      </c>
      <c r="CL66" s="171"/>
      <c r="CM66" s="451" t="s">
        <v>586</v>
      </c>
    </row>
    <row r="67" spans="1:91" ht="5.15" customHeight="1">
      <c r="A67" s="182"/>
      <c r="B67" s="180"/>
      <c r="C67" s="209"/>
      <c r="D67" s="180"/>
      <c r="E67" s="180"/>
      <c r="F67" s="180"/>
      <c r="G67" s="180"/>
      <c r="H67" s="180"/>
      <c r="I67" s="180"/>
      <c r="J67" s="180"/>
      <c r="K67" s="188"/>
      <c r="L67" s="188"/>
      <c r="M67" s="188"/>
      <c r="N67" s="188"/>
      <c r="O67" s="188"/>
      <c r="P67" s="188"/>
      <c r="Q67" s="188"/>
      <c r="R67" s="188"/>
      <c r="S67" s="188"/>
      <c r="T67" s="188"/>
      <c r="U67" s="188"/>
      <c r="V67" s="188"/>
      <c r="W67" s="188"/>
      <c r="X67" s="188"/>
      <c r="Y67" s="188"/>
      <c r="Z67" s="188"/>
      <c r="AA67" s="188"/>
      <c r="AB67" s="188"/>
      <c r="AC67" s="188"/>
      <c r="AD67" s="188"/>
      <c r="AE67" s="188"/>
      <c r="AF67" s="188"/>
      <c r="AG67" s="188"/>
      <c r="AH67" s="188"/>
      <c r="AI67" s="188"/>
      <c r="AJ67" s="188"/>
      <c r="AK67" s="188"/>
      <c r="AL67" s="188"/>
      <c r="AM67" s="188"/>
      <c r="AN67" s="188"/>
      <c r="AO67" s="188"/>
      <c r="AP67" s="188"/>
      <c r="AQ67" s="188"/>
      <c r="AR67" s="188"/>
      <c r="AS67" s="188"/>
      <c r="AT67" s="180"/>
      <c r="AU67" s="180"/>
      <c r="AV67" s="180"/>
      <c r="AW67" s="180"/>
      <c r="AX67" s="181"/>
      <c r="AY67" s="106"/>
      <c r="AZ67" s="85"/>
      <c r="BA67" s="85"/>
      <c r="BB67" s="85"/>
      <c r="BC67" s="85"/>
      <c r="BD67" s="85"/>
      <c r="BE67" s="85"/>
      <c r="BF67" s="85"/>
      <c r="BG67" s="85"/>
      <c r="BH67" s="85"/>
      <c r="BI67" s="85"/>
      <c r="BJ67" s="85"/>
      <c r="BK67" s="86"/>
      <c r="CK67" s="451" t="s">
        <v>587</v>
      </c>
      <c r="CL67" s="171"/>
      <c r="CM67" s="451" t="s">
        <v>587</v>
      </c>
    </row>
    <row r="68" spans="1:91" ht="5.15" customHeight="1">
      <c r="A68" s="182"/>
      <c r="B68" s="175"/>
      <c r="C68" s="176"/>
      <c r="D68" s="269"/>
      <c r="E68" s="269"/>
      <c r="F68" s="269"/>
      <c r="G68" s="269"/>
      <c r="H68" s="269"/>
      <c r="I68" s="269"/>
      <c r="J68" s="269"/>
      <c r="K68" s="176"/>
      <c r="L68" s="176"/>
      <c r="M68" s="176"/>
      <c r="N68" s="176"/>
      <c r="O68" s="176"/>
      <c r="P68" s="176"/>
      <c r="Q68" s="176"/>
      <c r="R68" s="176"/>
      <c r="S68" s="176"/>
      <c r="T68" s="176"/>
      <c r="U68" s="176"/>
      <c r="V68" s="176"/>
      <c r="W68" s="176"/>
      <c r="X68" s="176"/>
      <c r="Y68" s="176"/>
      <c r="Z68" s="176"/>
      <c r="AA68" s="256"/>
      <c r="AB68" s="256"/>
      <c r="AC68" s="176"/>
      <c r="AD68" s="176"/>
      <c r="AE68" s="176"/>
      <c r="AF68" s="176"/>
      <c r="AG68" s="176"/>
      <c r="AH68" s="176"/>
      <c r="AI68" s="176"/>
      <c r="AJ68" s="256"/>
      <c r="AK68" s="256"/>
      <c r="AL68" s="256"/>
      <c r="AM68" s="256"/>
      <c r="AN68" s="256"/>
      <c r="AO68" s="256"/>
      <c r="AP68" s="256"/>
      <c r="AQ68" s="256"/>
      <c r="AR68" s="256"/>
      <c r="AS68" s="256"/>
      <c r="AT68" s="176"/>
      <c r="AU68" s="176"/>
      <c r="AV68" s="176"/>
      <c r="AW68" s="177"/>
      <c r="AX68" s="181"/>
      <c r="AY68" s="106"/>
      <c r="AZ68" s="113"/>
      <c r="BA68" s="113"/>
      <c r="BB68" s="113"/>
      <c r="BC68" s="113"/>
      <c r="BD68" s="113"/>
      <c r="BE68" s="113"/>
      <c r="BF68" s="113"/>
      <c r="BG68" s="113"/>
      <c r="BH68" s="113"/>
      <c r="BI68" s="113"/>
      <c r="BJ68" s="113"/>
      <c r="BK68" s="114"/>
      <c r="CK68" s="451" t="s">
        <v>588</v>
      </c>
      <c r="CL68" s="171"/>
      <c r="CM68" s="451" t="s">
        <v>588</v>
      </c>
    </row>
    <row r="69" spans="1:91" ht="20.149999999999999" customHeight="1">
      <c r="A69" s="182"/>
      <c r="B69" s="1076" t="s">
        <v>439</v>
      </c>
      <c r="C69" s="1077"/>
      <c r="D69" s="1077"/>
      <c r="E69" s="1077"/>
      <c r="F69" s="1077"/>
      <c r="G69" s="1077"/>
      <c r="H69" s="1077"/>
      <c r="I69" s="180"/>
      <c r="J69" s="180"/>
      <c r="K69" s="180"/>
      <c r="L69" s="180"/>
      <c r="M69" s="180"/>
      <c r="N69" s="180"/>
      <c r="O69" s="180"/>
      <c r="P69" s="180"/>
      <c r="Q69" s="180"/>
      <c r="R69" s="180"/>
      <c r="S69" s="180"/>
      <c r="T69" s="180"/>
      <c r="U69" s="180"/>
      <c r="V69" s="180"/>
      <c r="W69" s="180"/>
      <c r="X69" s="180"/>
      <c r="Y69" s="180"/>
      <c r="Z69" s="180"/>
      <c r="AA69" s="180"/>
      <c r="AB69" s="180"/>
      <c r="AC69" s="1138"/>
      <c r="AD69" s="1139"/>
      <c r="AE69" s="1139"/>
      <c r="AF69" s="1139"/>
      <c r="AG69" s="1139"/>
      <c r="AH69" s="1139"/>
      <c r="AI69" s="1139"/>
      <c r="AJ69" s="1139"/>
      <c r="AK69" s="1139"/>
      <c r="AL69" s="1139"/>
      <c r="AM69" s="1139"/>
      <c r="AN69" s="1139"/>
      <c r="AO69" s="1139"/>
      <c r="AP69" s="1139"/>
      <c r="AQ69" s="1139"/>
      <c r="AR69" s="1139"/>
      <c r="AS69" s="1139"/>
      <c r="AT69" s="1139"/>
      <c r="AU69" s="1139"/>
      <c r="AV69" s="1139"/>
      <c r="AW69" s="1140"/>
      <c r="AX69" s="181"/>
      <c r="AY69" s="106"/>
      <c r="AZ69" s="113"/>
      <c r="BA69" s="113"/>
      <c r="BB69" s="113"/>
      <c r="BC69" s="113"/>
      <c r="BD69" s="113"/>
      <c r="BE69" s="113"/>
      <c r="BF69" s="113"/>
      <c r="BG69" s="113"/>
      <c r="BH69" s="113"/>
      <c r="BI69" s="113"/>
      <c r="BJ69" s="113"/>
      <c r="BK69" s="114"/>
      <c r="CK69" s="451" t="s">
        <v>271</v>
      </c>
      <c r="CL69" s="171"/>
      <c r="CM69" s="451" t="s">
        <v>271</v>
      </c>
    </row>
    <row r="70" spans="1:91" ht="5.15" customHeight="1">
      <c r="A70" s="182"/>
      <c r="B70" s="182"/>
      <c r="C70" s="180"/>
      <c r="D70" s="183"/>
      <c r="E70" s="180"/>
      <c r="F70" s="180"/>
      <c r="G70" s="180"/>
      <c r="H70" s="180"/>
      <c r="I70" s="180"/>
      <c r="J70" s="180"/>
      <c r="K70" s="180"/>
      <c r="L70" s="180"/>
      <c r="M70" s="180"/>
      <c r="N70" s="180"/>
      <c r="O70" s="180"/>
      <c r="P70" s="180"/>
      <c r="Q70" s="180"/>
      <c r="R70" s="180"/>
      <c r="S70" s="180"/>
      <c r="T70" s="180"/>
      <c r="U70" s="180"/>
      <c r="V70" s="180"/>
      <c r="W70" s="180"/>
      <c r="X70" s="180"/>
      <c r="Y70" s="180"/>
      <c r="Z70" s="180"/>
      <c r="AA70" s="180"/>
      <c r="AB70" s="180"/>
      <c r="AC70" s="115"/>
      <c r="AD70" s="116"/>
      <c r="AE70" s="116"/>
      <c r="AF70" s="116"/>
      <c r="AG70" s="116"/>
      <c r="AH70" s="116"/>
      <c r="AI70" s="116"/>
      <c r="AJ70" s="116"/>
      <c r="AK70" s="116"/>
      <c r="AL70" s="116"/>
      <c r="AM70" s="116"/>
      <c r="AN70" s="116"/>
      <c r="AO70" s="116"/>
      <c r="AP70" s="116"/>
      <c r="AQ70" s="116"/>
      <c r="AR70" s="116"/>
      <c r="AS70" s="116"/>
      <c r="AT70" s="116"/>
      <c r="AU70" s="116"/>
      <c r="AV70" s="116"/>
      <c r="AW70" s="117"/>
      <c r="AX70" s="181"/>
      <c r="AY70" s="106"/>
      <c r="AZ70" s="113"/>
      <c r="BA70" s="113"/>
      <c r="BB70" s="113"/>
      <c r="BC70" s="113"/>
      <c r="BD70" s="113"/>
      <c r="BE70" s="113"/>
      <c r="BF70" s="113"/>
      <c r="BG70" s="113"/>
      <c r="BH70" s="113"/>
      <c r="BI70" s="113"/>
      <c r="BJ70" s="113"/>
      <c r="BK70" s="114"/>
      <c r="CK70" s="451" t="s">
        <v>589</v>
      </c>
      <c r="CL70" s="171"/>
      <c r="CM70" s="451" t="s">
        <v>589</v>
      </c>
    </row>
    <row r="71" spans="1:91" ht="20.149999999999999" customHeight="1">
      <c r="A71" s="182"/>
      <c r="B71" s="1093" t="s">
        <v>771</v>
      </c>
      <c r="C71" s="1094"/>
      <c r="D71" s="1094"/>
      <c r="E71" s="1094"/>
      <c r="F71" s="1094"/>
      <c r="G71" s="1095"/>
      <c r="H71" s="1081"/>
      <c r="I71" s="1082"/>
      <c r="J71" s="1083"/>
      <c r="K71" s="270" t="s">
        <v>772</v>
      </c>
      <c r="L71" s="1081"/>
      <c r="M71" s="1082"/>
      <c r="N71" s="1082"/>
      <c r="O71" s="1083"/>
      <c r="P71" s="270" t="s">
        <v>772</v>
      </c>
      <c r="Q71" s="1081"/>
      <c r="R71" s="1082"/>
      <c r="S71" s="1082"/>
      <c r="T71" s="1082"/>
      <c r="U71" s="1082"/>
      <c r="V71" s="1082"/>
      <c r="W71" s="1082"/>
      <c r="X71" s="1082"/>
      <c r="Y71" s="1083"/>
      <c r="Z71" s="1078" t="s">
        <v>773</v>
      </c>
      <c r="AA71" s="1078"/>
      <c r="AB71" s="1078"/>
      <c r="AC71" s="1078"/>
      <c r="AD71" s="1080"/>
      <c r="AE71" s="1080"/>
      <c r="AF71" s="1080"/>
      <c r="AG71" s="1080"/>
      <c r="AH71" s="1080"/>
      <c r="AI71" s="1080"/>
      <c r="AJ71" s="1080"/>
      <c r="AK71" s="1080"/>
      <c r="AL71" s="1080"/>
      <c r="AM71" s="1078" t="s">
        <v>774</v>
      </c>
      <c r="AN71" s="1078"/>
      <c r="AO71" s="1078"/>
      <c r="AP71" s="1080"/>
      <c r="AQ71" s="1080"/>
      <c r="AR71" s="1080"/>
      <c r="AS71" s="1080"/>
      <c r="AT71" s="1080"/>
      <c r="AU71" s="1080"/>
      <c r="AV71" s="1080"/>
      <c r="AW71" s="1084"/>
      <c r="AX71" s="181"/>
      <c r="AY71" s="106"/>
      <c r="AZ71" s="271"/>
      <c r="BA71" s="271"/>
      <c r="BB71" s="271"/>
      <c r="BC71" s="271"/>
      <c r="BD71" s="271"/>
      <c r="BE71" s="271"/>
      <c r="BF71" s="271"/>
      <c r="BG71" s="271"/>
      <c r="BH71" s="271"/>
      <c r="BI71" s="271"/>
      <c r="BJ71" s="271"/>
      <c r="BK71" s="272"/>
      <c r="BM71" s="171"/>
      <c r="CK71" s="451" t="s">
        <v>590</v>
      </c>
      <c r="CL71" s="171"/>
      <c r="CM71" s="451" t="s">
        <v>590</v>
      </c>
    </row>
    <row r="72" spans="1:91" ht="3" customHeight="1">
      <c r="A72" s="182"/>
      <c r="B72" s="184"/>
      <c r="C72" s="224"/>
      <c r="D72" s="185"/>
      <c r="E72" s="185"/>
      <c r="F72" s="185"/>
      <c r="G72" s="185"/>
      <c r="H72" s="185"/>
      <c r="I72" s="185"/>
      <c r="J72" s="185"/>
      <c r="K72" s="119"/>
      <c r="L72" s="119"/>
      <c r="M72" s="119"/>
      <c r="N72" s="120"/>
      <c r="O72" s="120"/>
      <c r="P72" s="120"/>
      <c r="Q72" s="120"/>
      <c r="R72" s="120"/>
      <c r="S72" s="120"/>
      <c r="T72" s="120"/>
      <c r="U72" s="120"/>
      <c r="V72" s="120"/>
      <c r="W72" s="120"/>
      <c r="X72" s="120"/>
      <c r="Y72" s="186"/>
      <c r="Z72" s="1079"/>
      <c r="AA72" s="1079"/>
      <c r="AB72" s="1079"/>
      <c r="AC72" s="1079"/>
      <c r="AD72" s="121"/>
      <c r="AE72" s="121"/>
      <c r="AF72" s="121"/>
      <c r="AG72" s="121"/>
      <c r="AH72" s="121"/>
      <c r="AI72" s="121"/>
      <c r="AJ72" s="121"/>
      <c r="AK72" s="121"/>
      <c r="AL72" s="121"/>
      <c r="AM72" s="1079"/>
      <c r="AN72" s="1079"/>
      <c r="AO72" s="1079"/>
      <c r="AP72" s="122"/>
      <c r="AQ72" s="122"/>
      <c r="AR72" s="122"/>
      <c r="AS72" s="122"/>
      <c r="AT72" s="122"/>
      <c r="AU72" s="122"/>
      <c r="AV72" s="122"/>
      <c r="AW72" s="102"/>
      <c r="AX72" s="181"/>
      <c r="AY72" s="112"/>
      <c r="AZ72" s="113"/>
      <c r="BA72" s="113"/>
      <c r="BB72" s="113"/>
      <c r="BC72" s="113"/>
      <c r="BD72" s="113"/>
      <c r="BE72" s="113"/>
      <c r="BF72" s="113"/>
      <c r="BG72" s="113"/>
      <c r="BH72" s="113"/>
      <c r="BI72" s="113"/>
      <c r="BJ72" s="113"/>
      <c r="BK72" s="114"/>
      <c r="BM72" s="171"/>
      <c r="CK72" s="451" t="s">
        <v>591</v>
      </c>
      <c r="CL72" s="171"/>
      <c r="CM72" s="451" t="s">
        <v>591</v>
      </c>
    </row>
    <row r="73" spans="1:91" ht="5.15" customHeight="1">
      <c r="A73" s="182"/>
      <c r="B73" s="180"/>
      <c r="C73" s="209"/>
      <c r="D73" s="180"/>
      <c r="E73" s="180"/>
      <c r="F73" s="180"/>
      <c r="G73" s="180"/>
      <c r="H73" s="180"/>
      <c r="I73" s="180"/>
      <c r="J73" s="180"/>
      <c r="K73" s="188"/>
      <c r="L73" s="188"/>
      <c r="M73" s="188"/>
      <c r="N73" s="188"/>
      <c r="O73" s="188"/>
      <c r="P73" s="188"/>
      <c r="Q73" s="188"/>
      <c r="R73" s="188"/>
      <c r="S73" s="188"/>
      <c r="T73" s="188"/>
      <c r="U73" s="188"/>
      <c r="V73" s="188"/>
      <c r="W73" s="188"/>
      <c r="X73" s="188"/>
      <c r="Y73" s="188"/>
      <c r="Z73" s="188"/>
      <c r="AA73" s="188"/>
      <c r="AB73" s="188"/>
      <c r="AC73" s="188"/>
      <c r="AD73" s="188"/>
      <c r="AE73" s="188"/>
      <c r="AF73" s="188"/>
      <c r="AG73" s="188"/>
      <c r="AH73" s="188"/>
      <c r="AI73" s="188"/>
      <c r="AJ73" s="188"/>
      <c r="AK73" s="188"/>
      <c r="AL73" s="188"/>
      <c r="AM73" s="188"/>
      <c r="AN73" s="188"/>
      <c r="AO73" s="188"/>
      <c r="AP73" s="188"/>
      <c r="AQ73" s="188"/>
      <c r="AR73" s="188"/>
      <c r="AS73" s="188"/>
      <c r="AT73" s="180"/>
      <c r="AU73" s="180"/>
      <c r="AV73" s="180"/>
      <c r="AW73" s="180"/>
      <c r="AX73" s="181"/>
      <c r="AY73" s="112"/>
      <c r="AZ73" s="113"/>
      <c r="BA73" s="113"/>
      <c r="BB73" s="113"/>
      <c r="BC73" s="113"/>
      <c r="BD73" s="113"/>
      <c r="BE73" s="113"/>
      <c r="BF73" s="113"/>
      <c r="BG73" s="113"/>
      <c r="BH73" s="113"/>
      <c r="BI73" s="113"/>
      <c r="BJ73" s="113"/>
      <c r="BK73" s="114"/>
      <c r="CK73" s="451" t="s">
        <v>592</v>
      </c>
      <c r="CL73" s="171"/>
      <c r="CM73" s="451" t="s">
        <v>592</v>
      </c>
    </row>
    <row r="74" spans="1:91" ht="18" customHeight="1">
      <c r="A74" s="182"/>
      <c r="B74" s="273" t="s">
        <v>775</v>
      </c>
      <c r="C74" s="176"/>
      <c r="D74" s="192"/>
      <c r="E74" s="176"/>
      <c r="F74" s="176"/>
      <c r="G74" s="176"/>
      <c r="H74" s="176"/>
      <c r="I74" s="176"/>
      <c r="J74" s="176"/>
      <c r="K74" s="176"/>
      <c r="L74" s="176"/>
      <c r="M74" s="176"/>
      <c r="N74" s="274" t="s">
        <v>423</v>
      </c>
      <c r="O74" s="176"/>
      <c r="P74" s="192"/>
      <c r="Q74" s="176"/>
      <c r="R74" s="176"/>
      <c r="S74" s="176"/>
      <c r="T74" s="1115"/>
      <c r="U74" s="1115"/>
      <c r="V74" s="1115"/>
      <c r="W74" s="1115"/>
      <c r="X74" s="1115"/>
      <c r="Y74" s="274" t="s">
        <v>219</v>
      </c>
      <c r="Z74" s="192"/>
      <c r="AA74" s="123"/>
      <c r="AB74" s="176"/>
      <c r="AC74" s="176"/>
      <c r="AD74" s="176"/>
      <c r="AE74" s="274" t="s">
        <v>424</v>
      </c>
      <c r="AF74" s="192"/>
      <c r="AG74" s="176"/>
      <c r="AH74" s="192"/>
      <c r="AI74" s="176"/>
      <c r="AJ74" s="1088"/>
      <c r="AK74" s="1088"/>
      <c r="AL74" s="1088"/>
      <c r="AM74" s="1088"/>
      <c r="AN74" s="1088"/>
      <c r="AO74" s="1088"/>
      <c r="AP74" s="1088"/>
      <c r="AQ74" s="1088"/>
      <c r="AR74" s="1088"/>
      <c r="AS74" s="1088"/>
      <c r="AT74" s="1088"/>
      <c r="AU74" s="1088"/>
      <c r="AV74" s="1088"/>
      <c r="AW74" s="275" t="s">
        <v>219</v>
      </c>
      <c r="AX74" s="181"/>
      <c r="AY74" s="1116" t="s">
        <v>440</v>
      </c>
      <c r="AZ74" s="1117"/>
      <c r="BA74" s="1117"/>
      <c r="BB74" s="1117"/>
      <c r="BC74" s="1117"/>
      <c r="BD74" s="1117"/>
      <c r="BE74" s="1117"/>
      <c r="BF74" s="1117"/>
      <c r="BG74" s="1117"/>
      <c r="BH74" s="1117"/>
      <c r="BI74" s="1117"/>
      <c r="BJ74" s="1117"/>
      <c r="BK74" s="1118"/>
      <c r="CK74" s="451" t="s">
        <v>593</v>
      </c>
      <c r="CL74" s="171"/>
      <c r="CM74" s="451" t="s">
        <v>593</v>
      </c>
    </row>
    <row r="75" spans="1:91" ht="18" customHeight="1">
      <c r="A75" s="182"/>
      <c r="B75" s="182"/>
      <c r="C75" s="180"/>
      <c r="D75" s="183"/>
      <c r="E75" s="180"/>
      <c r="F75" s="180"/>
      <c r="G75" s="180"/>
      <c r="H75" s="180"/>
      <c r="J75" s="180"/>
      <c r="L75" s="124"/>
      <c r="M75" s="124"/>
      <c r="N75" s="124"/>
      <c r="P75" s="203" t="s">
        <v>425</v>
      </c>
      <c r="Q75" s="214"/>
      <c r="R75" s="180"/>
      <c r="S75" s="180"/>
      <c r="T75" s="180"/>
      <c r="U75" s="180"/>
      <c r="V75" s="124"/>
      <c r="X75" s="214" t="s">
        <v>218</v>
      </c>
      <c r="Y75" s="124"/>
      <c r="Z75" s="124"/>
      <c r="AA75" s="124"/>
      <c r="AB75" s="124"/>
      <c r="AC75" s="124"/>
      <c r="AD75" s="124"/>
      <c r="AE75" s="124"/>
      <c r="AF75" s="124"/>
      <c r="AG75" s="124"/>
      <c r="AH75" s="124"/>
      <c r="AI75" s="124"/>
      <c r="AJ75" s="124"/>
      <c r="AK75" s="214"/>
      <c r="AL75" s="124"/>
      <c r="AM75" s="124"/>
      <c r="AN75" s="124"/>
      <c r="AO75" s="124"/>
      <c r="AP75" s="124"/>
      <c r="AR75" s="214" t="s">
        <v>219</v>
      </c>
      <c r="AS75" s="124"/>
      <c r="AT75" s="124"/>
      <c r="AU75" s="124"/>
      <c r="AV75" s="124"/>
      <c r="AW75" s="125"/>
      <c r="AX75" s="181"/>
      <c r="AY75" s="1119"/>
      <c r="AZ75" s="1117"/>
      <c r="BA75" s="1117"/>
      <c r="BB75" s="1117"/>
      <c r="BC75" s="1117"/>
      <c r="BD75" s="1117"/>
      <c r="BE75" s="1117"/>
      <c r="BF75" s="1117"/>
      <c r="BG75" s="1117"/>
      <c r="BH75" s="1117"/>
      <c r="BI75" s="1117"/>
      <c r="BJ75" s="1117"/>
      <c r="BK75" s="1118"/>
      <c r="CK75" s="451" t="s">
        <v>594</v>
      </c>
      <c r="CL75" s="171"/>
      <c r="CM75" s="451" t="s">
        <v>594</v>
      </c>
    </row>
    <row r="76" spans="1:91" ht="10" customHeight="1">
      <c r="A76" s="182"/>
      <c r="B76" s="182"/>
      <c r="C76" s="180"/>
      <c r="D76" s="183"/>
      <c r="E76" s="180"/>
      <c r="F76" s="180"/>
      <c r="G76" s="180"/>
      <c r="H76" s="180"/>
      <c r="J76" s="180"/>
      <c r="L76" s="124"/>
      <c r="M76" s="124"/>
      <c r="N76" s="124"/>
      <c r="P76" s="203"/>
      <c r="Q76" s="214"/>
      <c r="R76" s="180"/>
      <c r="S76" s="180"/>
      <c r="T76" s="180"/>
      <c r="U76" s="180"/>
      <c r="V76" s="124"/>
      <c r="X76" s="214"/>
      <c r="Y76" s="124"/>
      <c r="Z76" s="124"/>
      <c r="AA76" s="124"/>
      <c r="AB76" s="124"/>
      <c r="AC76" s="124"/>
      <c r="AD76" s="124"/>
      <c r="AE76" s="124"/>
      <c r="AF76" s="124"/>
      <c r="AG76" s="124"/>
      <c r="AH76" s="124"/>
      <c r="AI76" s="124"/>
      <c r="AJ76" s="124"/>
      <c r="AK76" s="214"/>
      <c r="AL76" s="124"/>
      <c r="AM76" s="124"/>
      <c r="AN76" s="124"/>
      <c r="AO76" s="124"/>
      <c r="AP76" s="124"/>
      <c r="AR76" s="214"/>
      <c r="AS76" s="124"/>
      <c r="AT76" s="124"/>
      <c r="AU76" s="124"/>
      <c r="AV76" s="124"/>
      <c r="AW76" s="125"/>
      <c r="AX76" s="181"/>
      <c r="AY76" s="278"/>
      <c r="AZ76" s="276"/>
      <c r="BA76" s="276"/>
      <c r="BB76" s="276"/>
      <c r="BC76" s="276"/>
      <c r="BD76" s="276"/>
      <c r="BE76" s="276"/>
      <c r="BF76" s="276"/>
      <c r="BG76" s="276"/>
      <c r="BH76" s="276"/>
      <c r="BI76" s="276"/>
      <c r="BJ76" s="276"/>
      <c r="BK76" s="277"/>
      <c r="CK76" s="451" t="s">
        <v>595</v>
      </c>
      <c r="CL76" s="171"/>
      <c r="CM76" s="451" t="s">
        <v>595</v>
      </c>
    </row>
    <row r="77" spans="1:91" ht="18" customHeight="1">
      <c r="A77" s="182"/>
      <c r="B77" s="182"/>
      <c r="C77" s="214" t="s">
        <v>279</v>
      </c>
      <c r="E77" s="279"/>
      <c r="F77" s="279"/>
      <c r="G77" s="279"/>
      <c r="H77" s="279"/>
      <c r="I77" s="279"/>
      <c r="J77" s="279"/>
      <c r="K77" s="279"/>
      <c r="L77" s="1081"/>
      <c r="M77" s="1082"/>
      <c r="N77" s="1082"/>
      <c r="O77" s="1082"/>
      <c r="P77" s="1082"/>
      <c r="Q77" s="1083"/>
      <c r="R77" s="279"/>
      <c r="S77" s="214" t="s">
        <v>280</v>
      </c>
      <c r="U77" s="279"/>
      <c r="V77" s="279"/>
      <c r="W77" s="279"/>
      <c r="X77" s="279"/>
      <c r="Y77" s="279"/>
      <c r="Z77" s="279"/>
      <c r="AA77" s="233" t="s">
        <v>281</v>
      </c>
      <c r="AB77" s="1099"/>
      <c r="AC77" s="1086"/>
      <c r="AD77" s="1087"/>
      <c r="AE77" s="281" t="s">
        <v>772</v>
      </c>
      <c r="AF77" s="1085"/>
      <c r="AG77" s="1086"/>
      <c r="AH77" s="1086"/>
      <c r="AI77" s="1086"/>
      <c r="AJ77" s="1086"/>
      <c r="AK77" s="1087"/>
      <c r="AL77" s="279"/>
      <c r="AM77" s="279"/>
      <c r="AN77" s="279"/>
      <c r="AO77" s="279"/>
      <c r="AP77" s="279"/>
      <c r="AQ77" s="279"/>
      <c r="AR77" s="279"/>
      <c r="AS77" s="279"/>
      <c r="AT77" s="279"/>
      <c r="AU77" s="279"/>
      <c r="AV77" s="279"/>
      <c r="AW77" s="234"/>
      <c r="AX77" s="181"/>
      <c r="AY77" s="112"/>
      <c r="AZ77" s="113"/>
      <c r="BA77" s="113"/>
      <c r="BB77" s="113"/>
      <c r="BC77" s="113"/>
      <c r="BD77" s="113"/>
      <c r="BE77" s="113"/>
      <c r="BF77" s="113"/>
      <c r="BG77" s="113"/>
      <c r="BH77" s="113"/>
      <c r="BI77" s="113"/>
      <c r="BJ77" s="113"/>
      <c r="BK77" s="114"/>
      <c r="CK77" s="451" t="s">
        <v>227</v>
      </c>
      <c r="CL77" s="171"/>
      <c r="CM77" s="451" t="s">
        <v>227</v>
      </c>
    </row>
    <row r="78" spans="1:91" ht="5.15" customHeight="1">
      <c r="A78" s="182"/>
      <c r="B78" s="182"/>
      <c r="C78" s="214"/>
      <c r="E78" s="279"/>
      <c r="F78" s="279"/>
      <c r="G78" s="279"/>
      <c r="H78" s="279"/>
      <c r="I78" s="279"/>
      <c r="J78" s="279"/>
      <c r="K78" s="279"/>
      <c r="L78" s="280"/>
      <c r="M78" s="280"/>
      <c r="N78" s="280"/>
      <c r="O78" s="280"/>
      <c r="P78" s="279"/>
      <c r="Q78" s="279"/>
      <c r="R78" s="279"/>
      <c r="S78" s="279"/>
      <c r="T78" s="279"/>
      <c r="U78" s="279"/>
      <c r="V78" s="279"/>
      <c r="W78" s="279"/>
      <c r="X78" s="279"/>
      <c r="Y78" s="279"/>
      <c r="Z78" s="279"/>
      <c r="AA78" s="279"/>
      <c r="AB78" s="279"/>
      <c r="AC78" s="279"/>
      <c r="AD78" s="279"/>
      <c r="AE78" s="279"/>
      <c r="AF78" s="279"/>
      <c r="AG78" s="279"/>
      <c r="AH78" s="279"/>
      <c r="AI78" s="279"/>
      <c r="AJ78" s="279"/>
      <c r="AK78" s="279"/>
      <c r="AL78" s="279"/>
      <c r="AM78" s="279"/>
      <c r="AN78" s="279"/>
      <c r="AO78" s="279"/>
      <c r="AP78" s="279"/>
      <c r="AQ78" s="279"/>
      <c r="AR78" s="279"/>
      <c r="AS78" s="279"/>
      <c r="AT78" s="279"/>
      <c r="AU78" s="279"/>
      <c r="AV78" s="279"/>
      <c r="AW78" s="234"/>
      <c r="AX78" s="181"/>
      <c r="AY78" s="112"/>
      <c r="AZ78" s="113"/>
      <c r="BA78" s="113"/>
      <c r="BB78" s="113"/>
      <c r="BC78" s="113"/>
      <c r="BD78" s="113"/>
      <c r="BE78" s="113"/>
      <c r="BF78" s="113"/>
      <c r="BG78" s="113"/>
      <c r="BH78" s="113"/>
      <c r="BI78" s="113"/>
      <c r="BJ78" s="113"/>
      <c r="BK78" s="114"/>
      <c r="CK78" s="451" t="s">
        <v>226</v>
      </c>
      <c r="CL78" s="323"/>
      <c r="CM78" s="451" t="s">
        <v>226</v>
      </c>
    </row>
    <row r="79" spans="1:91" ht="36" customHeight="1">
      <c r="A79" s="182"/>
      <c r="B79" s="182"/>
      <c r="C79" s="1096" t="s">
        <v>242</v>
      </c>
      <c r="D79" s="1097"/>
      <c r="E79" s="1097"/>
      <c r="F79" s="1097"/>
      <c r="G79" s="1097"/>
      <c r="H79" s="1097"/>
      <c r="I79" s="1097"/>
      <c r="J79" s="1097"/>
      <c r="K79" s="1097"/>
      <c r="L79" s="1097"/>
      <c r="M79" s="1097"/>
      <c r="N79" s="1097"/>
      <c r="O79" s="1097"/>
      <c r="P79" s="1097"/>
      <c r="Q79" s="1097"/>
      <c r="R79" s="1097"/>
      <c r="S79" s="1097"/>
      <c r="T79" s="1097"/>
      <c r="U79" s="1097"/>
      <c r="V79" s="1097"/>
      <c r="W79" s="1097"/>
      <c r="X79" s="1097"/>
      <c r="Y79" s="1097"/>
      <c r="Z79" s="1097"/>
      <c r="AA79" s="1097"/>
      <c r="AB79" s="1097"/>
      <c r="AC79" s="1097"/>
      <c r="AD79" s="1097"/>
      <c r="AE79" s="1097"/>
      <c r="AF79" s="1097"/>
      <c r="AG79" s="1097"/>
      <c r="AH79" s="1097"/>
      <c r="AI79" s="1097"/>
      <c r="AJ79" s="1097"/>
      <c r="AK79" s="1097"/>
      <c r="AL79" s="1097"/>
      <c r="AM79" s="1097"/>
      <c r="AN79" s="1097"/>
      <c r="AO79" s="1097"/>
      <c r="AP79" s="1097"/>
      <c r="AQ79" s="1097"/>
      <c r="AR79" s="1097"/>
      <c r="AS79" s="1097"/>
      <c r="AT79" s="1097"/>
      <c r="AU79" s="1097"/>
      <c r="AV79" s="1097"/>
      <c r="AW79" s="1098"/>
      <c r="AX79" s="181"/>
      <c r="AY79" s="112"/>
      <c r="AZ79" s="113"/>
      <c r="BA79" s="113"/>
      <c r="BB79" s="113"/>
      <c r="BC79" s="113"/>
      <c r="BD79" s="113"/>
      <c r="BE79" s="113"/>
      <c r="BF79" s="113"/>
      <c r="BG79" s="113"/>
      <c r="BH79" s="113"/>
      <c r="BI79" s="113"/>
      <c r="BJ79" s="113"/>
      <c r="BK79" s="114"/>
      <c r="CK79" s="451" t="s">
        <v>596</v>
      </c>
      <c r="CL79"/>
      <c r="CM79" s="451" t="s">
        <v>596</v>
      </c>
    </row>
    <row r="80" spans="1:91" ht="5.15" customHeight="1">
      <c r="A80" s="182"/>
      <c r="B80" s="182"/>
      <c r="C80" s="214"/>
      <c r="E80" s="279"/>
      <c r="F80" s="279"/>
      <c r="G80" s="279"/>
      <c r="H80" s="279"/>
      <c r="I80" s="279"/>
      <c r="J80" s="279"/>
      <c r="K80" s="279"/>
      <c r="L80" s="280"/>
      <c r="M80" s="280"/>
      <c r="N80" s="280"/>
      <c r="O80" s="280"/>
      <c r="P80" s="279"/>
      <c r="Q80" s="279"/>
      <c r="R80" s="279"/>
      <c r="S80" s="279"/>
      <c r="T80" s="279"/>
      <c r="U80" s="279"/>
      <c r="V80" s="279"/>
      <c r="W80" s="279"/>
      <c r="X80" s="279"/>
      <c r="Y80" s="279"/>
      <c r="Z80" s="279"/>
      <c r="AA80" s="279"/>
      <c r="AB80" s="279"/>
      <c r="AC80" s="279"/>
      <c r="AD80" s="279"/>
      <c r="AE80" s="279"/>
      <c r="AF80" s="279"/>
      <c r="AG80" s="279"/>
      <c r="AH80" s="279"/>
      <c r="AI80" s="279"/>
      <c r="AJ80" s="279"/>
      <c r="AK80" s="279"/>
      <c r="AL80" s="279"/>
      <c r="AM80" s="279"/>
      <c r="AN80" s="279"/>
      <c r="AO80" s="279"/>
      <c r="AP80" s="279"/>
      <c r="AQ80" s="279"/>
      <c r="AR80" s="279"/>
      <c r="AS80" s="279"/>
      <c r="AT80" s="279"/>
      <c r="AU80" s="279"/>
      <c r="AV80" s="279"/>
      <c r="AW80" s="234"/>
      <c r="AX80" s="181"/>
      <c r="AY80" s="112"/>
      <c r="AZ80" s="113"/>
      <c r="BA80" s="113"/>
      <c r="BB80" s="113"/>
      <c r="BC80" s="113"/>
      <c r="BD80" s="113"/>
      <c r="BE80" s="113"/>
      <c r="BF80" s="113"/>
      <c r="BG80" s="113"/>
      <c r="BH80" s="113"/>
      <c r="BI80" s="113"/>
      <c r="BJ80" s="113"/>
      <c r="BK80" s="114"/>
      <c r="CK80" s="451" t="s">
        <v>597</v>
      </c>
      <c r="CL80"/>
      <c r="CM80" s="451" t="s">
        <v>597</v>
      </c>
    </row>
    <row r="81" spans="1:91" ht="18" customHeight="1">
      <c r="A81" s="182"/>
      <c r="B81" s="182"/>
      <c r="C81" s="1089" t="s">
        <v>426</v>
      </c>
      <c r="D81" s="1089"/>
      <c r="E81" s="1089"/>
      <c r="F81" s="1089"/>
      <c r="G81" s="1089"/>
      <c r="H81" s="1089"/>
      <c r="I81" s="1089"/>
      <c r="J81" s="1089"/>
      <c r="K81" s="1089"/>
      <c r="L81" s="1089"/>
      <c r="M81" s="1090"/>
      <c r="N81" s="1091"/>
      <c r="O81" s="1091"/>
      <c r="P81" s="1091"/>
      <c r="Q81" s="1091"/>
      <c r="R81" s="1091"/>
      <c r="S81" s="1091"/>
      <c r="T81" s="1091"/>
      <c r="U81" s="1091"/>
      <c r="V81" s="1091"/>
      <c r="W81" s="1091"/>
      <c r="X81" s="1091"/>
      <c r="Y81" s="1091"/>
      <c r="Z81" s="1091"/>
      <c r="AA81" s="1091"/>
      <c r="AB81" s="1091"/>
      <c r="AC81" s="1091"/>
      <c r="AD81" s="1091"/>
      <c r="AE81" s="1091"/>
      <c r="AF81" s="1091"/>
      <c r="AG81" s="1091"/>
      <c r="AH81" s="1091"/>
      <c r="AI81" s="1091"/>
      <c r="AJ81" s="1091"/>
      <c r="AK81" s="1091"/>
      <c r="AL81" s="1091"/>
      <c r="AM81" s="1091"/>
      <c r="AN81" s="1091"/>
      <c r="AO81" s="1091"/>
      <c r="AP81" s="1091"/>
      <c r="AQ81" s="1091"/>
      <c r="AR81" s="1091"/>
      <c r="AS81" s="1091"/>
      <c r="AT81" s="1091"/>
      <c r="AU81" s="1091"/>
      <c r="AV81" s="1091"/>
      <c r="AW81" s="1092"/>
      <c r="AX81" s="181"/>
      <c r="AY81" s="106"/>
      <c r="BE81" s="85"/>
      <c r="BF81" s="85"/>
      <c r="BG81" s="85"/>
      <c r="BH81" s="85"/>
      <c r="BI81" s="85"/>
      <c r="BJ81" s="85"/>
      <c r="BK81" s="86"/>
      <c r="CK81" s="451" t="s">
        <v>598</v>
      </c>
      <c r="CL81"/>
      <c r="CM81" s="451" t="s">
        <v>598</v>
      </c>
    </row>
    <row r="82" spans="1:91" ht="5.15" customHeight="1">
      <c r="A82" s="182"/>
      <c r="B82" s="184"/>
      <c r="C82" s="185"/>
      <c r="D82" s="282"/>
      <c r="E82" s="282"/>
      <c r="F82" s="282"/>
      <c r="G82" s="282"/>
      <c r="H82" s="282"/>
      <c r="I82" s="282"/>
      <c r="J82" s="282"/>
      <c r="K82" s="282"/>
      <c r="L82" s="282"/>
      <c r="M82" s="282"/>
      <c r="N82" s="282"/>
      <c r="O82" s="282"/>
      <c r="P82" s="282"/>
      <c r="Q82" s="282"/>
      <c r="R82" s="282"/>
      <c r="S82" s="282"/>
      <c r="T82" s="282"/>
      <c r="U82" s="282"/>
      <c r="V82" s="282"/>
      <c r="W82" s="282"/>
      <c r="X82" s="282"/>
      <c r="Y82" s="282"/>
      <c r="Z82" s="282"/>
      <c r="AA82" s="282"/>
      <c r="AB82" s="282"/>
      <c r="AC82" s="282"/>
      <c r="AD82" s="282"/>
      <c r="AE82" s="282"/>
      <c r="AF82" s="282"/>
      <c r="AG82" s="282"/>
      <c r="AH82" s="282"/>
      <c r="AI82" s="282"/>
      <c r="AJ82" s="282"/>
      <c r="AK82" s="282"/>
      <c r="AL82" s="282"/>
      <c r="AM82" s="282"/>
      <c r="AN82" s="282"/>
      <c r="AO82" s="282"/>
      <c r="AP82" s="282"/>
      <c r="AQ82" s="282"/>
      <c r="AR82" s="282"/>
      <c r="AS82" s="282"/>
      <c r="AT82" s="282"/>
      <c r="AU82" s="282"/>
      <c r="AV82" s="282"/>
      <c r="AW82" s="292"/>
      <c r="AX82" s="181"/>
      <c r="AY82" s="106"/>
      <c r="AZ82" s="85"/>
      <c r="BA82" s="85"/>
      <c r="BB82" s="85"/>
      <c r="BC82" s="85"/>
      <c r="BD82" s="85"/>
      <c r="BE82" s="85"/>
      <c r="BF82" s="85"/>
      <c r="BG82" s="85"/>
      <c r="BH82" s="85"/>
      <c r="BI82" s="85"/>
      <c r="BJ82" s="85"/>
      <c r="BK82" s="86"/>
      <c r="BQ82" s="171"/>
      <c r="BR82" s="171"/>
      <c r="CK82" s="451" t="s">
        <v>599</v>
      </c>
      <c r="CL82" s="171"/>
      <c r="CM82" s="451" t="s">
        <v>599</v>
      </c>
    </row>
    <row r="83" spans="1:91" ht="8.15" customHeight="1">
      <c r="A83" s="182"/>
      <c r="B83" s="180"/>
      <c r="C83" s="183"/>
      <c r="D83" s="180"/>
      <c r="E83" s="180"/>
      <c r="F83" s="180"/>
      <c r="G83" s="180"/>
      <c r="H83" s="180"/>
      <c r="I83" s="180"/>
      <c r="J83" s="180"/>
      <c r="K83" s="127"/>
      <c r="L83" s="180"/>
      <c r="M83" s="180"/>
      <c r="N83" s="180"/>
      <c r="O83" s="180"/>
      <c r="P83" s="180"/>
      <c r="Q83" s="180"/>
      <c r="R83" s="180"/>
      <c r="S83" s="180"/>
      <c r="T83" s="180"/>
      <c r="U83" s="180"/>
      <c r="V83" s="180"/>
      <c r="W83" s="188"/>
      <c r="X83" s="188"/>
      <c r="Y83" s="188"/>
      <c r="Z83" s="188"/>
      <c r="AA83" s="188"/>
      <c r="AB83" s="188"/>
      <c r="AC83" s="188"/>
      <c r="AD83" s="188"/>
      <c r="AE83" s="188"/>
      <c r="AF83" s="188"/>
      <c r="AG83" s="188"/>
      <c r="AH83" s="188"/>
      <c r="AI83" s="188"/>
      <c r="AJ83" s="188"/>
      <c r="AK83" s="188"/>
      <c r="AL83" s="188"/>
      <c r="AM83" s="188"/>
      <c r="AN83" s="188"/>
      <c r="AO83" s="188"/>
      <c r="AP83" s="188"/>
      <c r="AQ83" s="188"/>
      <c r="AR83" s="188"/>
      <c r="AS83" s="188"/>
      <c r="AT83" s="180"/>
      <c r="AU83" s="180"/>
      <c r="AV83" s="180"/>
      <c r="AW83" s="180"/>
      <c r="AX83" s="181"/>
      <c r="AY83" s="106"/>
      <c r="AZ83" s="85"/>
      <c r="BA83" s="85"/>
      <c r="BB83" s="85"/>
      <c r="BC83" s="85"/>
      <c r="BD83" s="85"/>
      <c r="BE83" s="85"/>
      <c r="BF83" s="85"/>
      <c r="BG83" s="85"/>
      <c r="BH83" s="85"/>
      <c r="BI83" s="85"/>
      <c r="BJ83" s="85"/>
      <c r="BK83" s="86"/>
      <c r="BQ83" s="171"/>
      <c r="BR83" s="171"/>
      <c r="CK83" s="451" t="s">
        <v>600</v>
      </c>
      <c r="CL83" s="171"/>
      <c r="CM83" s="451" t="s">
        <v>600</v>
      </c>
    </row>
    <row r="84" spans="1:91" ht="12.75" customHeight="1">
      <c r="A84" s="81"/>
      <c r="B84" s="178"/>
      <c r="C84" s="178"/>
      <c r="D84" s="178"/>
      <c r="E84" s="178"/>
      <c r="F84" s="178"/>
      <c r="G84" s="178"/>
      <c r="H84" s="178"/>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8"/>
      <c r="AG84" s="178"/>
      <c r="AH84" s="178"/>
      <c r="AI84" s="178"/>
      <c r="AJ84" s="178"/>
      <c r="AK84" s="178"/>
      <c r="AL84" s="178"/>
      <c r="AM84" s="178"/>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9"/>
      <c r="BQ84" s="171"/>
      <c r="BR84" s="171"/>
      <c r="CK84" s="451" t="s">
        <v>233</v>
      </c>
      <c r="CL84" s="171"/>
      <c r="CM84" s="451" t="s">
        <v>233</v>
      </c>
    </row>
    <row r="85" spans="1:91" ht="15.5">
      <c r="A85" s="182"/>
      <c r="B85" s="183" t="s">
        <v>322</v>
      </c>
      <c r="C85" s="180"/>
      <c r="D85" s="180"/>
      <c r="E85" s="183" t="s">
        <v>373</v>
      </c>
      <c r="F85" s="180"/>
      <c r="G85" s="180"/>
      <c r="H85" s="180"/>
      <c r="I85" s="180"/>
      <c r="J85" s="180"/>
      <c r="K85" s="180"/>
      <c r="L85" s="180"/>
      <c r="M85" s="180"/>
      <c r="N85" s="180"/>
      <c r="O85" s="180"/>
      <c r="P85" s="180"/>
      <c r="Q85" s="180"/>
      <c r="R85" s="180"/>
      <c r="S85" s="180"/>
      <c r="T85" s="180"/>
      <c r="U85" s="180"/>
      <c r="V85" s="180"/>
      <c r="W85" s="180"/>
      <c r="X85" s="180"/>
      <c r="Y85" s="180"/>
      <c r="Z85" s="180"/>
      <c r="AA85" s="180"/>
      <c r="AB85" s="180"/>
      <c r="AC85" s="180"/>
      <c r="AD85" s="180"/>
      <c r="AE85" s="180"/>
      <c r="AF85" s="180"/>
      <c r="AG85" s="180"/>
      <c r="AH85" s="180"/>
      <c r="AI85" s="180"/>
      <c r="AJ85" s="180"/>
      <c r="AK85" s="180"/>
      <c r="AL85" s="180"/>
      <c r="AM85" s="180"/>
      <c r="AN85" s="180"/>
      <c r="AO85" s="180"/>
      <c r="AP85" s="180"/>
      <c r="AQ85" s="180"/>
      <c r="AR85" s="180"/>
      <c r="AS85" s="180"/>
      <c r="AT85" s="180"/>
      <c r="AU85" s="180"/>
      <c r="AV85" s="180"/>
      <c r="AW85" s="180"/>
      <c r="AX85" s="180"/>
      <c r="AY85" s="85"/>
      <c r="AZ85" s="85"/>
      <c r="BA85" s="85"/>
      <c r="BB85" s="85"/>
      <c r="BC85" s="85"/>
      <c r="BD85" s="85"/>
      <c r="BE85" s="85"/>
      <c r="BF85" s="85"/>
      <c r="BG85" s="85"/>
      <c r="BH85" s="85"/>
      <c r="BI85" s="85"/>
      <c r="BJ85" s="85"/>
      <c r="BK85" s="86"/>
      <c r="BQ85" s="171"/>
      <c r="BR85" s="171"/>
      <c r="CK85" s="451" t="s">
        <v>601</v>
      </c>
      <c r="CL85" s="171"/>
      <c r="CM85" s="451" t="s">
        <v>601</v>
      </c>
    </row>
    <row r="86" spans="1:91" ht="15.5">
      <c r="A86" s="182"/>
      <c r="B86" s="203"/>
      <c r="C86" s="180"/>
      <c r="D86" s="180"/>
      <c r="E86" s="183" t="s">
        <v>135</v>
      </c>
      <c r="F86" s="180"/>
      <c r="G86" s="180"/>
      <c r="H86" s="180"/>
      <c r="I86" s="180"/>
      <c r="J86" s="180"/>
      <c r="K86" s="180"/>
      <c r="L86" s="180"/>
      <c r="M86" s="180"/>
      <c r="N86" s="180"/>
      <c r="O86" s="180"/>
      <c r="P86" s="180"/>
      <c r="Q86" s="180"/>
      <c r="R86" s="180"/>
      <c r="S86" s="180"/>
      <c r="T86" s="180"/>
      <c r="U86" s="180"/>
      <c r="V86" s="180"/>
      <c r="W86" s="180"/>
      <c r="X86" s="180"/>
      <c r="Y86" s="180"/>
      <c r="Z86" s="180"/>
      <c r="AA86" s="180"/>
      <c r="AB86" s="180"/>
      <c r="AC86" s="180"/>
      <c r="AD86" s="180"/>
      <c r="AE86" s="180"/>
      <c r="AF86" s="180"/>
      <c r="AG86" s="180"/>
      <c r="AH86" s="180"/>
      <c r="AI86" s="180"/>
      <c r="AJ86" s="180"/>
      <c r="AK86" s="180"/>
      <c r="AL86" s="180"/>
      <c r="AM86" s="180"/>
      <c r="AN86" s="180"/>
      <c r="AO86" s="180"/>
      <c r="AP86" s="180"/>
      <c r="AQ86" s="180"/>
      <c r="AR86" s="180"/>
      <c r="AS86" s="180"/>
      <c r="AT86" s="180"/>
      <c r="AU86" s="180"/>
      <c r="AV86" s="180"/>
      <c r="AW86" s="180"/>
      <c r="AX86" s="180"/>
      <c r="AY86" s="85"/>
      <c r="AZ86" s="85"/>
      <c r="BA86" s="85"/>
      <c r="BB86" s="85"/>
      <c r="BC86" s="85"/>
      <c r="BD86" s="85"/>
      <c r="BE86" s="85"/>
      <c r="BF86" s="85"/>
      <c r="BG86" s="85"/>
      <c r="BH86" s="85"/>
      <c r="BI86" s="85"/>
      <c r="BJ86" s="85"/>
      <c r="BK86" s="86"/>
      <c r="BQ86" s="171"/>
      <c r="BR86" s="171"/>
      <c r="CK86" s="451" t="s">
        <v>602</v>
      </c>
      <c r="CL86" s="171"/>
      <c r="CM86" s="451" t="s">
        <v>602</v>
      </c>
    </row>
    <row r="87" spans="1:91" ht="12.75" customHeight="1">
      <c r="A87" s="184"/>
      <c r="B87" s="185"/>
      <c r="C87" s="185"/>
      <c r="D87" s="185"/>
      <c r="E87" s="282" t="s">
        <v>794</v>
      </c>
      <c r="F87" s="185"/>
      <c r="G87" s="185"/>
      <c r="H87" s="185"/>
      <c r="I87" s="185"/>
      <c r="J87" s="185"/>
      <c r="K87" s="185"/>
      <c r="L87" s="185"/>
      <c r="M87" s="185"/>
      <c r="N87" s="185"/>
      <c r="O87" s="185"/>
      <c r="P87" s="185"/>
      <c r="Q87" s="185"/>
      <c r="R87" s="185"/>
      <c r="S87" s="185"/>
      <c r="T87" s="185"/>
      <c r="U87" s="185"/>
      <c r="V87" s="185"/>
      <c r="W87" s="185"/>
      <c r="X87" s="185"/>
      <c r="Y87" s="185"/>
      <c r="Z87" s="185"/>
      <c r="AA87" s="185"/>
      <c r="AB87" s="185"/>
      <c r="AC87" s="185"/>
      <c r="AD87" s="185"/>
      <c r="AE87" s="185"/>
      <c r="AF87" s="185"/>
      <c r="AG87" s="185"/>
      <c r="AH87" s="185"/>
      <c r="AI87" s="185"/>
      <c r="AJ87" s="185"/>
      <c r="AK87" s="185"/>
      <c r="AL87" s="185"/>
      <c r="AM87" s="185"/>
      <c r="AN87" s="185"/>
      <c r="AO87" s="185"/>
      <c r="AP87" s="185"/>
      <c r="AQ87" s="185"/>
      <c r="AR87" s="185"/>
      <c r="AS87" s="185"/>
      <c r="AT87" s="185"/>
      <c r="AU87" s="185"/>
      <c r="AV87" s="185"/>
      <c r="AW87" s="185"/>
      <c r="AX87" s="185"/>
      <c r="AY87" s="128"/>
      <c r="AZ87" s="128"/>
      <c r="BA87" s="128"/>
      <c r="BB87" s="128"/>
      <c r="BC87" s="128"/>
      <c r="BD87" s="128"/>
      <c r="BE87" s="128"/>
      <c r="BF87" s="128"/>
      <c r="BG87" s="128"/>
      <c r="BH87" s="128"/>
      <c r="BI87" s="128"/>
      <c r="BJ87" s="128"/>
      <c r="BK87" s="129"/>
      <c r="CK87" s="451" t="s">
        <v>234</v>
      </c>
      <c r="CL87" s="171"/>
      <c r="CM87" s="451" t="s">
        <v>234</v>
      </c>
    </row>
    <row r="88" spans="1:91" ht="12.75" customHeight="1">
      <c r="A88" s="1075" t="e">
        <f>#REF!</f>
        <v>#REF!</v>
      </c>
      <c r="B88" s="1075"/>
      <c r="C88" s="1075"/>
      <c r="D88" s="1075"/>
      <c r="E88" s="1075"/>
      <c r="F88" s="1075"/>
      <c r="G88" s="1075"/>
      <c r="H88" s="1075"/>
      <c r="I88" s="1075"/>
      <c r="J88" s="1075"/>
      <c r="K88" s="1075"/>
      <c r="L88" s="1075"/>
      <c r="M88" s="1075"/>
      <c r="N88" s="1075"/>
      <c r="O88" s="1075"/>
      <c r="P88" s="1075"/>
      <c r="Q88" s="1075"/>
      <c r="R88" s="1075"/>
      <c r="S88" s="1075"/>
      <c r="T88" s="1075"/>
      <c r="U88" s="1075"/>
      <c r="V88" s="1075"/>
      <c r="W88" s="1075"/>
      <c r="X88" s="1075"/>
      <c r="Y88" s="1075"/>
      <c r="Z88" s="1075"/>
      <c r="AA88" s="1075"/>
      <c r="AB88" s="1075"/>
      <c r="AC88" s="1075"/>
      <c r="AD88" s="1075"/>
      <c r="AE88" s="1075"/>
      <c r="AF88" s="1075"/>
      <c r="AG88" s="1075"/>
      <c r="AH88" s="1075"/>
      <c r="AI88" s="1075"/>
      <c r="AJ88" s="1075"/>
      <c r="AK88" s="1075"/>
      <c r="AL88" s="1075"/>
      <c r="AM88" s="1075"/>
      <c r="AN88" s="1075"/>
      <c r="AO88" s="1075"/>
      <c r="AP88" s="1075"/>
      <c r="AQ88" s="1075"/>
      <c r="AR88" s="1075"/>
      <c r="AS88" s="1075"/>
      <c r="AT88" s="1075"/>
      <c r="AU88" s="1075"/>
      <c r="AV88" s="1075"/>
      <c r="AW88" s="1075"/>
      <c r="AX88" s="1075"/>
      <c r="AY88" s="1075"/>
      <c r="AZ88" s="1075"/>
      <c r="BA88" s="1075"/>
      <c r="BB88" s="1075"/>
      <c r="BC88" s="1075"/>
      <c r="BD88" s="1075"/>
      <c r="BE88" s="1075"/>
      <c r="BF88" s="1075"/>
      <c r="BG88" s="1075"/>
      <c r="BH88" s="1075"/>
      <c r="BI88" s="1075"/>
      <c r="BJ88" s="1075"/>
      <c r="BK88" s="1075"/>
      <c r="CK88" s="451" t="s">
        <v>603</v>
      </c>
      <c r="CL88" s="171"/>
      <c r="CM88" s="451" t="s">
        <v>603</v>
      </c>
    </row>
    <row r="89" spans="1:91" ht="15.5">
      <c r="CK89" s="451" t="s">
        <v>604</v>
      </c>
      <c r="CL89" s="171"/>
      <c r="CM89" s="451" t="s">
        <v>604</v>
      </c>
    </row>
    <row r="90" spans="1:91" ht="15.5">
      <c r="CK90" s="451" t="s">
        <v>605</v>
      </c>
      <c r="CL90" s="171"/>
      <c r="CM90" s="451" t="s">
        <v>605</v>
      </c>
    </row>
    <row r="91" spans="1:91" ht="15.5">
      <c r="CK91" s="451" t="s">
        <v>606</v>
      </c>
      <c r="CL91" s="171"/>
      <c r="CM91" s="451" t="s">
        <v>606</v>
      </c>
    </row>
    <row r="92" spans="1:91" ht="15.5">
      <c r="CK92" s="451" t="s">
        <v>607</v>
      </c>
      <c r="CL92" s="171"/>
      <c r="CM92" s="451" t="s">
        <v>607</v>
      </c>
    </row>
    <row r="93" spans="1:91" ht="15.5">
      <c r="CK93" s="451" t="s">
        <v>608</v>
      </c>
      <c r="CL93" s="171"/>
      <c r="CM93" s="451" t="s">
        <v>608</v>
      </c>
    </row>
    <row r="94" spans="1:91" ht="15.5">
      <c r="CK94" s="451" t="s">
        <v>609</v>
      </c>
      <c r="CL94" s="171"/>
      <c r="CM94" s="451" t="s">
        <v>609</v>
      </c>
    </row>
    <row r="95" spans="1:91" ht="15.5">
      <c r="CK95" s="451" t="s">
        <v>610</v>
      </c>
      <c r="CL95" s="171"/>
      <c r="CM95" s="451" t="s">
        <v>610</v>
      </c>
    </row>
    <row r="96" spans="1:91" ht="15.5">
      <c r="CK96" s="451" t="s">
        <v>611</v>
      </c>
      <c r="CL96" s="171"/>
      <c r="CM96" s="451" t="s">
        <v>611</v>
      </c>
    </row>
    <row r="97" spans="89:91" ht="15.5">
      <c r="CK97" s="451" t="s">
        <v>612</v>
      </c>
      <c r="CL97" s="171"/>
      <c r="CM97" s="451" t="s">
        <v>612</v>
      </c>
    </row>
    <row r="98" spans="89:91" ht="15.5">
      <c r="CK98" s="451" t="s">
        <v>613</v>
      </c>
      <c r="CL98" s="171"/>
      <c r="CM98" s="451" t="s">
        <v>613</v>
      </c>
    </row>
    <row r="99" spans="89:91" ht="15.5">
      <c r="CK99" s="451" t="s">
        <v>614</v>
      </c>
      <c r="CL99" s="171"/>
      <c r="CM99" s="451" t="s">
        <v>614</v>
      </c>
    </row>
    <row r="100" spans="89:91" ht="15.5">
      <c r="CK100" s="451" t="s">
        <v>615</v>
      </c>
      <c r="CL100" s="171"/>
      <c r="CM100" s="451" t="s">
        <v>615</v>
      </c>
    </row>
    <row r="101" spans="89:91" ht="15.5">
      <c r="CK101" s="451" t="s">
        <v>616</v>
      </c>
      <c r="CL101" s="171"/>
      <c r="CM101" s="451" t="s">
        <v>616</v>
      </c>
    </row>
    <row r="102" spans="89:91" ht="15.5">
      <c r="CK102" s="451" t="s">
        <v>617</v>
      </c>
      <c r="CL102" s="171"/>
      <c r="CM102" s="451" t="s">
        <v>617</v>
      </c>
    </row>
    <row r="103" spans="89:91" ht="15.5">
      <c r="CK103" s="451" t="s">
        <v>243</v>
      </c>
      <c r="CL103" s="171"/>
      <c r="CM103" s="451" t="s">
        <v>243</v>
      </c>
    </row>
    <row r="104" spans="89:91" ht="15.5">
      <c r="CK104" s="451" t="s">
        <v>618</v>
      </c>
      <c r="CL104" s="171"/>
      <c r="CM104" s="451" t="s">
        <v>618</v>
      </c>
    </row>
    <row r="105" spans="89:91" ht="15.5">
      <c r="CK105" s="451" t="s">
        <v>235</v>
      </c>
      <c r="CL105" s="171"/>
      <c r="CM105" s="451" t="s">
        <v>235</v>
      </c>
    </row>
    <row r="106" spans="89:91" ht="15.5">
      <c r="CK106" s="451" t="s">
        <v>619</v>
      </c>
      <c r="CM106" s="451" t="s">
        <v>619</v>
      </c>
    </row>
    <row r="107" spans="89:91" ht="15.5">
      <c r="CK107" s="451" t="s">
        <v>620</v>
      </c>
      <c r="CM107" s="451" t="s">
        <v>620</v>
      </c>
    </row>
    <row r="108" spans="89:91" ht="15.5">
      <c r="CK108" s="451" t="s">
        <v>245</v>
      </c>
      <c r="CM108" s="451" t="s">
        <v>245</v>
      </c>
    </row>
    <row r="109" spans="89:91" ht="15.5">
      <c r="CK109" s="451" t="s">
        <v>621</v>
      </c>
      <c r="CM109" s="451" t="s">
        <v>621</v>
      </c>
    </row>
    <row r="110" spans="89:91" ht="15.5">
      <c r="CK110" s="451" t="s">
        <v>622</v>
      </c>
      <c r="CM110" s="451" t="s">
        <v>622</v>
      </c>
    </row>
    <row r="111" spans="89:91" ht="15.5">
      <c r="CK111" s="451" t="s">
        <v>623</v>
      </c>
      <c r="CM111" s="451" t="s">
        <v>623</v>
      </c>
    </row>
    <row r="112" spans="89:91" ht="15.5">
      <c r="CK112" s="451" t="s">
        <v>624</v>
      </c>
      <c r="CM112" s="451" t="s">
        <v>624</v>
      </c>
    </row>
    <row r="113" spans="89:91" ht="15.5">
      <c r="CK113" s="451" t="s">
        <v>625</v>
      </c>
      <c r="CM113" s="451" t="s">
        <v>625</v>
      </c>
    </row>
    <row r="114" spans="89:91" ht="15.5">
      <c r="CK114" s="451" t="s">
        <v>224</v>
      </c>
      <c r="CM114" s="451" t="s">
        <v>224</v>
      </c>
    </row>
    <row r="115" spans="89:91" ht="15.5">
      <c r="CK115" s="451" t="s">
        <v>626</v>
      </c>
      <c r="CM115" s="451" t="s">
        <v>626</v>
      </c>
    </row>
    <row r="116" spans="89:91" ht="15.5">
      <c r="CK116" s="451" t="s">
        <v>627</v>
      </c>
      <c r="CM116" s="451" t="s">
        <v>627</v>
      </c>
    </row>
    <row r="117" spans="89:91" ht="15.5">
      <c r="CK117" s="451" t="s">
        <v>246</v>
      </c>
      <c r="CM117" s="451" t="s">
        <v>246</v>
      </c>
    </row>
    <row r="118" spans="89:91" ht="15.5">
      <c r="CK118" s="451" t="s">
        <v>628</v>
      </c>
      <c r="CM118" s="451" t="s">
        <v>628</v>
      </c>
    </row>
    <row r="119" spans="89:91" ht="15.5">
      <c r="CK119" s="451" t="s">
        <v>629</v>
      </c>
      <c r="CM119" s="451" t="s">
        <v>629</v>
      </c>
    </row>
    <row r="120" spans="89:91" ht="15.5">
      <c r="CK120" s="451" t="s">
        <v>630</v>
      </c>
      <c r="CM120" s="451" t="s">
        <v>630</v>
      </c>
    </row>
    <row r="121" spans="89:91" ht="15.5">
      <c r="CK121" s="451" t="s">
        <v>247</v>
      </c>
      <c r="CM121" s="451" t="s">
        <v>247</v>
      </c>
    </row>
    <row r="122" spans="89:91" ht="15.5">
      <c r="CK122" s="451" t="s">
        <v>631</v>
      </c>
      <c r="CM122" s="451" t="s">
        <v>631</v>
      </c>
    </row>
    <row r="123" spans="89:91" ht="15.5">
      <c r="CK123" s="451" t="s">
        <v>249</v>
      </c>
      <c r="CM123" s="451" t="s">
        <v>249</v>
      </c>
    </row>
    <row r="124" spans="89:91" ht="15.5">
      <c r="CK124" s="451" t="s">
        <v>250</v>
      </c>
      <c r="CM124" s="451" t="s">
        <v>250</v>
      </c>
    </row>
    <row r="125" spans="89:91" ht="15.5">
      <c r="CK125" s="451" t="s">
        <v>236</v>
      </c>
      <c r="CM125" s="451" t="s">
        <v>236</v>
      </c>
    </row>
    <row r="126" spans="89:91" ht="15.5">
      <c r="CK126" s="451" t="s">
        <v>699</v>
      </c>
      <c r="CM126" s="451" t="s">
        <v>699</v>
      </c>
    </row>
    <row r="127" spans="89:91" ht="15.5">
      <c r="CK127" s="451" t="s">
        <v>700</v>
      </c>
      <c r="CM127" s="451" t="s">
        <v>700</v>
      </c>
    </row>
    <row r="128" spans="89:91" ht="15.5">
      <c r="CK128" s="451" t="s">
        <v>251</v>
      </c>
      <c r="CM128" s="451" t="s">
        <v>251</v>
      </c>
    </row>
    <row r="129" spans="89:91" ht="15.5">
      <c r="CK129" s="451" t="s">
        <v>701</v>
      </c>
      <c r="CM129" s="451" t="s">
        <v>701</v>
      </c>
    </row>
    <row r="130" spans="89:91" ht="15.5">
      <c r="CK130" s="451" t="s">
        <v>702</v>
      </c>
      <c r="CM130" s="451" t="s">
        <v>702</v>
      </c>
    </row>
    <row r="131" spans="89:91" ht="15.5">
      <c r="CK131" s="451" t="s">
        <v>703</v>
      </c>
      <c r="CM131" s="451" t="s">
        <v>703</v>
      </c>
    </row>
    <row r="132" spans="89:91" ht="15.5">
      <c r="CK132" s="451" t="s">
        <v>704</v>
      </c>
      <c r="CM132" s="451" t="s">
        <v>704</v>
      </c>
    </row>
    <row r="133" spans="89:91" ht="15.5">
      <c r="CK133" s="451" t="s">
        <v>253</v>
      </c>
      <c r="CM133" s="451" t="s">
        <v>253</v>
      </c>
    </row>
    <row r="134" spans="89:91" ht="15.5">
      <c r="CK134" s="451" t="s">
        <v>705</v>
      </c>
      <c r="CM134" s="451" t="s">
        <v>705</v>
      </c>
    </row>
    <row r="135" spans="89:91" ht="15.5">
      <c r="CK135" s="451" t="s">
        <v>706</v>
      </c>
      <c r="CM135" s="451" t="s">
        <v>706</v>
      </c>
    </row>
    <row r="136" spans="89:91" ht="15.5">
      <c r="CK136" s="451" t="s">
        <v>707</v>
      </c>
      <c r="CM136" s="451" t="s">
        <v>707</v>
      </c>
    </row>
    <row r="137" spans="89:91" ht="15.5">
      <c r="CK137" s="451" t="s">
        <v>256</v>
      </c>
      <c r="CM137" s="451" t="s">
        <v>256</v>
      </c>
    </row>
    <row r="138" spans="89:91" ht="15.5">
      <c r="CK138" s="451" t="s">
        <v>254</v>
      </c>
      <c r="CM138" s="451" t="s">
        <v>254</v>
      </c>
    </row>
    <row r="139" spans="89:91" ht="15.5">
      <c r="CK139" s="451" t="s">
        <v>708</v>
      </c>
      <c r="CM139" s="451" t="s">
        <v>708</v>
      </c>
    </row>
    <row r="140" spans="89:91" ht="15.5">
      <c r="CK140" s="451" t="s">
        <v>709</v>
      </c>
      <c r="CM140" s="451" t="s">
        <v>709</v>
      </c>
    </row>
    <row r="141" spans="89:91" ht="15.5">
      <c r="CK141" s="451" t="s">
        <v>710</v>
      </c>
      <c r="CM141" s="451" t="s">
        <v>710</v>
      </c>
    </row>
    <row r="142" spans="89:91" ht="15.5">
      <c r="CK142" s="451" t="s">
        <v>711</v>
      </c>
      <c r="CM142" s="451" t="s">
        <v>711</v>
      </c>
    </row>
    <row r="143" spans="89:91" ht="15.5">
      <c r="CK143" s="451" t="s">
        <v>712</v>
      </c>
      <c r="CM143" s="451" t="s">
        <v>712</v>
      </c>
    </row>
    <row r="144" spans="89:91" ht="15.5">
      <c r="CK144" s="451" t="s">
        <v>713</v>
      </c>
      <c r="CM144" s="451" t="s">
        <v>713</v>
      </c>
    </row>
    <row r="145" spans="89:91" ht="15.5">
      <c r="CK145" s="451" t="s">
        <v>714</v>
      </c>
      <c r="CM145" s="451" t="s">
        <v>714</v>
      </c>
    </row>
    <row r="146" spans="89:91" ht="15.5">
      <c r="CK146" s="451" t="s">
        <v>715</v>
      </c>
      <c r="CM146" s="451" t="s">
        <v>715</v>
      </c>
    </row>
    <row r="147" spans="89:91" ht="15.5">
      <c r="CK147" s="451" t="s">
        <v>716</v>
      </c>
      <c r="CM147" s="451" t="s">
        <v>716</v>
      </c>
    </row>
    <row r="148" spans="89:91" ht="15.5">
      <c r="CK148" s="451" t="s">
        <v>717</v>
      </c>
      <c r="CM148" s="451" t="s">
        <v>717</v>
      </c>
    </row>
    <row r="149" spans="89:91" ht="15.5">
      <c r="CK149" s="451" t="s">
        <v>718</v>
      </c>
      <c r="CM149" s="451" t="s">
        <v>718</v>
      </c>
    </row>
    <row r="150" spans="89:91" ht="15.5">
      <c r="CK150" s="451" t="s">
        <v>257</v>
      </c>
      <c r="CM150" s="451" t="s">
        <v>257</v>
      </c>
    </row>
    <row r="151" spans="89:91" ht="15.5">
      <c r="CK151" s="451" t="s">
        <v>255</v>
      </c>
      <c r="CM151" s="451" t="s">
        <v>255</v>
      </c>
    </row>
    <row r="152" spans="89:91" ht="15.5">
      <c r="CK152" s="451" t="s">
        <v>719</v>
      </c>
      <c r="CM152" s="451" t="s">
        <v>719</v>
      </c>
    </row>
    <row r="153" spans="89:91" ht="15.5">
      <c r="CK153" s="451" t="s">
        <v>720</v>
      </c>
      <c r="CM153" s="451" t="s">
        <v>720</v>
      </c>
    </row>
    <row r="154" spans="89:91" ht="15.5">
      <c r="CK154" s="451" t="s">
        <v>258</v>
      </c>
      <c r="CM154" s="451" t="s">
        <v>258</v>
      </c>
    </row>
    <row r="155" spans="89:91" ht="15.5">
      <c r="CK155" s="451" t="s">
        <v>721</v>
      </c>
      <c r="CM155" s="451" t="s">
        <v>721</v>
      </c>
    </row>
    <row r="156" spans="89:91" ht="15.5">
      <c r="CK156" s="451" t="s">
        <v>722</v>
      </c>
      <c r="CM156" s="451" t="s">
        <v>722</v>
      </c>
    </row>
    <row r="157" spans="89:91" ht="15.5">
      <c r="CK157" s="451" t="s">
        <v>723</v>
      </c>
      <c r="CM157" s="451" t="s">
        <v>723</v>
      </c>
    </row>
    <row r="158" spans="89:91" ht="15.5">
      <c r="CK158" s="451" t="s">
        <v>724</v>
      </c>
      <c r="CM158" s="451" t="s">
        <v>724</v>
      </c>
    </row>
    <row r="159" spans="89:91" ht="15.5">
      <c r="CK159" s="451" t="s">
        <v>730</v>
      </c>
      <c r="CM159" s="451" t="s">
        <v>730</v>
      </c>
    </row>
    <row r="160" spans="89:91" ht="15.5">
      <c r="CK160" s="451" t="s">
        <v>731</v>
      </c>
      <c r="CM160" s="451" t="s">
        <v>731</v>
      </c>
    </row>
    <row r="161" spans="89:91" ht="15.5">
      <c r="CK161" s="451" t="s">
        <v>732</v>
      </c>
      <c r="CM161" s="451" t="s">
        <v>732</v>
      </c>
    </row>
    <row r="162" spans="89:91" ht="15.5">
      <c r="CK162" s="451" t="s">
        <v>733</v>
      </c>
      <c r="CM162" s="451" t="s">
        <v>733</v>
      </c>
    </row>
    <row r="163" spans="89:91" ht="15.5">
      <c r="CK163" s="451" t="s">
        <v>237</v>
      </c>
      <c r="CM163" s="451" t="s">
        <v>237</v>
      </c>
    </row>
    <row r="164" spans="89:91" ht="15.5">
      <c r="CK164" s="451" t="s">
        <v>734</v>
      </c>
      <c r="CM164" s="451" t="s">
        <v>734</v>
      </c>
    </row>
    <row r="165" spans="89:91" ht="15.5">
      <c r="CK165" s="451" t="s">
        <v>735</v>
      </c>
      <c r="CM165" s="451" t="s">
        <v>735</v>
      </c>
    </row>
    <row r="166" spans="89:91" ht="15.5">
      <c r="CK166" s="451" t="s">
        <v>736</v>
      </c>
      <c r="CM166" s="451" t="s">
        <v>736</v>
      </c>
    </row>
    <row r="167" spans="89:91" ht="15.5">
      <c r="CK167" s="451" t="s">
        <v>737</v>
      </c>
      <c r="CM167" s="451" t="s">
        <v>737</v>
      </c>
    </row>
    <row r="168" spans="89:91" ht="15.5">
      <c r="CK168" s="451" t="s">
        <v>738</v>
      </c>
      <c r="CM168" s="451" t="s">
        <v>738</v>
      </c>
    </row>
    <row r="169" spans="89:91" ht="15.5">
      <c r="CK169" s="451" t="s">
        <v>259</v>
      </c>
      <c r="CM169" s="451" t="s">
        <v>259</v>
      </c>
    </row>
    <row r="170" spans="89:91" ht="15.5">
      <c r="CK170" s="451" t="s">
        <v>739</v>
      </c>
      <c r="CM170" s="451" t="s">
        <v>739</v>
      </c>
    </row>
    <row r="171" spans="89:91" ht="15.5">
      <c r="CK171" s="451" t="s">
        <v>381</v>
      </c>
      <c r="CM171" s="451" t="s">
        <v>381</v>
      </c>
    </row>
    <row r="172" spans="89:91" ht="15.5">
      <c r="CK172" s="451" t="s">
        <v>382</v>
      </c>
      <c r="CM172" s="451" t="s">
        <v>382</v>
      </c>
    </row>
    <row r="173" spans="89:91" ht="15.5">
      <c r="CK173" s="451" t="s">
        <v>260</v>
      </c>
      <c r="CM173" s="451" t="s">
        <v>260</v>
      </c>
    </row>
    <row r="174" spans="89:91" ht="15.5">
      <c r="CK174" s="451" t="s">
        <v>383</v>
      </c>
      <c r="CM174" s="451" t="s">
        <v>383</v>
      </c>
    </row>
    <row r="175" spans="89:91" ht="15.5">
      <c r="CK175" s="451" t="s">
        <v>384</v>
      </c>
      <c r="CM175" s="451" t="s">
        <v>384</v>
      </c>
    </row>
    <row r="176" spans="89:91" ht="15.5">
      <c r="CK176" s="451" t="s">
        <v>238</v>
      </c>
      <c r="CM176" s="451" t="s">
        <v>238</v>
      </c>
    </row>
    <row r="177" spans="89:91" ht="15.5">
      <c r="CK177" s="451" t="s">
        <v>385</v>
      </c>
      <c r="CM177" s="451" t="s">
        <v>385</v>
      </c>
    </row>
    <row r="178" spans="89:91" ht="15.5">
      <c r="CK178" s="451" t="s">
        <v>263</v>
      </c>
      <c r="CM178" s="451" t="s">
        <v>263</v>
      </c>
    </row>
    <row r="179" spans="89:91" ht="15.5">
      <c r="CK179" s="451" t="s">
        <v>386</v>
      </c>
      <c r="CM179" s="451" t="s">
        <v>386</v>
      </c>
    </row>
    <row r="180" spans="89:91" ht="15.5">
      <c r="CK180" s="451" t="s">
        <v>387</v>
      </c>
      <c r="CM180" s="451" t="s">
        <v>387</v>
      </c>
    </row>
    <row r="181" spans="89:91" ht="15.5">
      <c r="CK181" s="451" t="s">
        <v>388</v>
      </c>
      <c r="CM181" s="451" t="s">
        <v>388</v>
      </c>
    </row>
    <row r="182" spans="89:91" ht="15.5">
      <c r="CK182" s="451" t="s">
        <v>389</v>
      </c>
      <c r="CM182" s="451" t="s">
        <v>389</v>
      </c>
    </row>
    <row r="183" spans="89:91" ht="15.5">
      <c r="CK183" s="451" t="s">
        <v>262</v>
      </c>
      <c r="CM183" s="451" t="s">
        <v>262</v>
      </c>
    </row>
    <row r="184" spans="89:91" ht="15.5">
      <c r="CK184" s="451" t="s">
        <v>390</v>
      </c>
      <c r="CM184" s="451" t="s">
        <v>390</v>
      </c>
    </row>
    <row r="185" spans="89:91" ht="15.5">
      <c r="CK185" s="451" t="s">
        <v>391</v>
      </c>
      <c r="CM185" s="451" t="s">
        <v>391</v>
      </c>
    </row>
    <row r="186" spans="89:91" ht="15.5">
      <c r="CK186" s="451" t="s">
        <v>392</v>
      </c>
      <c r="CM186" s="451" t="s">
        <v>392</v>
      </c>
    </row>
    <row r="187" spans="89:91" ht="15.5">
      <c r="CK187" s="451" t="s">
        <v>393</v>
      </c>
      <c r="CM187" s="451" t="s">
        <v>393</v>
      </c>
    </row>
    <row r="188" spans="89:91" ht="15.5">
      <c r="CK188" s="451" t="s">
        <v>163</v>
      </c>
      <c r="CM188" s="451" t="s">
        <v>163</v>
      </c>
    </row>
    <row r="189" spans="89:91" ht="15.5">
      <c r="CK189" s="451" t="s">
        <v>394</v>
      </c>
      <c r="CM189" s="451" t="s">
        <v>394</v>
      </c>
    </row>
    <row r="190" spans="89:91" ht="15.5">
      <c r="CK190" s="451" t="s">
        <v>264</v>
      </c>
      <c r="CM190" s="451" t="s">
        <v>264</v>
      </c>
    </row>
    <row r="191" spans="89:91" ht="15.5">
      <c r="CK191" s="451" t="s">
        <v>538</v>
      </c>
      <c r="CM191" s="451" t="s">
        <v>538</v>
      </c>
    </row>
    <row r="192" spans="89:91" ht="15.5">
      <c r="CK192" s="451" t="s">
        <v>162</v>
      </c>
      <c r="CM192" s="451" t="s">
        <v>162</v>
      </c>
    </row>
    <row r="193" spans="89:91" ht="15.5">
      <c r="CK193" s="451" t="s">
        <v>539</v>
      </c>
      <c r="CM193" s="451" t="s">
        <v>539</v>
      </c>
    </row>
    <row r="194" spans="89:91" ht="15.5">
      <c r="CK194" s="451" t="s">
        <v>267</v>
      </c>
      <c r="CM194" s="451" t="s">
        <v>267</v>
      </c>
    </row>
    <row r="195" spans="89:91" ht="15.5">
      <c r="CK195" s="451" t="s">
        <v>540</v>
      </c>
      <c r="CM195" s="451" t="s">
        <v>540</v>
      </c>
    </row>
    <row r="196" spans="89:91" ht="15.5">
      <c r="CK196" s="451" t="s">
        <v>541</v>
      </c>
      <c r="CM196" s="451" t="s">
        <v>541</v>
      </c>
    </row>
    <row r="197" spans="89:91" ht="15.5">
      <c r="CK197" s="451" t="s">
        <v>239</v>
      </c>
      <c r="CM197" s="451" t="s">
        <v>239</v>
      </c>
    </row>
    <row r="198" spans="89:91" ht="15.5">
      <c r="CK198" s="451" t="s">
        <v>265</v>
      </c>
      <c r="CM198" s="451" t="s">
        <v>265</v>
      </c>
    </row>
    <row r="199" spans="89:91" ht="15.5">
      <c r="CK199" s="451" t="s">
        <v>542</v>
      </c>
      <c r="CM199" s="451" t="s">
        <v>542</v>
      </c>
    </row>
    <row r="200" spans="89:91" ht="15.5">
      <c r="CK200" s="451" t="s">
        <v>543</v>
      </c>
      <c r="CM200" s="451" t="s">
        <v>543</v>
      </c>
    </row>
    <row r="201" spans="89:91" ht="15.5">
      <c r="CK201" s="451" t="s">
        <v>164</v>
      </c>
      <c r="CM201" s="451" t="s">
        <v>164</v>
      </c>
    </row>
    <row r="202" spans="89:91" ht="15.5">
      <c r="CK202" s="451" t="s">
        <v>674</v>
      </c>
      <c r="CM202" s="451" t="s">
        <v>674</v>
      </c>
    </row>
    <row r="203" spans="89:91" ht="15.5">
      <c r="CK203" s="451" t="s">
        <v>675</v>
      </c>
      <c r="CM203" s="451" t="s">
        <v>675</v>
      </c>
    </row>
    <row r="204" spans="89:91" ht="15.5">
      <c r="CK204" s="451" t="s">
        <v>676</v>
      </c>
      <c r="CM204" s="451" t="s">
        <v>676</v>
      </c>
    </row>
    <row r="205" spans="89:91" ht="15.5">
      <c r="CK205" s="451" t="s">
        <v>677</v>
      </c>
      <c r="CM205" s="451" t="s">
        <v>677</v>
      </c>
    </row>
    <row r="206" spans="89:91" ht="15.5">
      <c r="CK206" s="451" t="s">
        <v>678</v>
      </c>
      <c r="CM206" s="451" t="s">
        <v>678</v>
      </c>
    </row>
    <row r="207" spans="89:91" ht="15.5">
      <c r="CK207" s="451" t="s">
        <v>679</v>
      </c>
      <c r="CM207" s="451" t="s">
        <v>679</v>
      </c>
    </row>
    <row r="208" spans="89:91" ht="15.5">
      <c r="CK208" s="451" t="s">
        <v>266</v>
      </c>
      <c r="CM208" s="451" t="s">
        <v>266</v>
      </c>
    </row>
    <row r="209" spans="89:91" ht="15.5">
      <c r="CK209" s="451" t="s">
        <v>248</v>
      </c>
      <c r="CM209" s="451" t="s">
        <v>248</v>
      </c>
    </row>
    <row r="210" spans="89:91" ht="15.5">
      <c r="CK210" s="451" t="s">
        <v>252</v>
      </c>
      <c r="CM210" s="451" t="s">
        <v>252</v>
      </c>
    </row>
    <row r="211" spans="89:91" ht="15.5">
      <c r="CK211" s="451" t="s">
        <v>261</v>
      </c>
      <c r="CM211" s="451" t="s">
        <v>261</v>
      </c>
    </row>
    <row r="212" spans="89:91" ht="15.5">
      <c r="CK212" s="451" t="s">
        <v>547</v>
      </c>
      <c r="CM212" s="451" t="s">
        <v>547</v>
      </c>
    </row>
    <row r="213" spans="89:91" ht="15.5">
      <c r="CK213" s="451" t="s">
        <v>680</v>
      </c>
      <c r="CM213" s="451" t="s">
        <v>680</v>
      </c>
    </row>
    <row r="214" spans="89:91" ht="15.5">
      <c r="CK214" s="451" t="s">
        <v>681</v>
      </c>
      <c r="CM214" s="451" t="s">
        <v>681</v>
      </c>
    </row>
    <row r="215" spans="89:91" ht="15.5">
      <c r="CK215" s="451" t="s">
        <v>682</v>
      </c>
      <c r="CM215" s="451" t="s">
        <v>682</v>
      </c>
    </row>
    <row r="216" spans="89:91" ht="15.5">
      <c r="CK216" s="451" t="s">
        <v>683</v>
      </c>
      <c r="CM216" s="451" t="s">
        <v>683</v>
      </c>
    </row>
    <row r="217" spans="89:91" ht="15.5">
      <c r="CK217" s="451" t="s">
        <v>684</v>
      </c>
      <c r="CM217" s="451" t="s">
        <v>684</v>
      </c>
    </row>
    <row r="218" spans="89:91" ht="15.5">
      <c r="CK218" s="451" t="s">
        <v>268</v>
      </c>
      <c r="CM218" s="451" t="s">
        <v>268</v>
      </c>
    </row>
    <row r="219" spans="89:91" ht="15.5">
      <c r="CK219" s="451" t="s">
        <v>270</v>
      </c>
      <c r="CM219" s="451" t="s">
        <v>270</v>
      </c>
    </row>
    <row r="220" spans="89:91" ht="15.5">
      <c r="CK220" s="451" t="s">
        <v>685</v>
      </c>
      <c r="CM220" s="451" t="s">
        <v>685</v>
      </c>
    </row>
    <row r="221" spans="89:91" ht="15.5">
      <c r="CK221" s="451" t="s">
        <v>545</v>
      </c>
      <c r="CM221" s="451" t="s">
        <v>545</v>
      </c>
    </row>
    <row r="222" spans="89:91" ht="15.5">
      <c r="CK222" s="451" t="s">
        <v>669</v>
      </c>
      <c r="CM222" s="451" t="s">
        <v>669</v>
      </c>
    </row>
    <row r="223" spans="89:91" ht="15.5">
      <c r="CK223" s="451" t="s">
        <v>240</v>
      </c>
      <c r="CM223" s="451" t="s">
        <v>240</v>
      </c>
    </row>
    <row r="224" spans="89:91" ht="15.5">
      <c r="CK224" s="451" t="s">
        <v>670</v>
      </c>
      <c r="CM224" s="451" t="s">
        <v>670</v>
      </c>
    </row>
    <row r="225" spans="89:91" ht="15.5">
      <c r="CK225" s="451" t="s">
        <v>166</v>
      </c>
      <c r="CM225" s="451" t="s">
        <v>166</v>
      </c>
    </row>
    <row r="226" spans="89:91" ht="15.5">
      <c r="CK226" s="451" t="s">
        <v>671</v>
      </c>
      <c r="CM226" s="451" t="s">
        <v>671</v>
      </c>
    </row>
    <row r="227" spans="89:91" ht="15.5">
      <c r="CK227" s="451" t="s">
        <v>544</v>
      </c>
      <c r="CM227" s="451" t="s">
        <v>544</v>
      </c>
    </row>
    <row r="228" spans="89:91" ht="15.5">
      <c r="CK228" s="451" t="s">
        <v>672</v>
      </c>
      <c r="CM228" s="451" t="s">
        <v>672</v>
      </c>
    </row>
    <row r="229" spans="89:91" ht="15.5">
      <c r="CK229" s="451" t="s">
        <v>638</v>
      </c>
      <c r="CM229" s="451" t="s">
        <v>638</v>
      </c>
    </row>
    <row r="230" spans="89:91" ht="15.5">
      <c r="CK230" s="451" t="s">
        <v>639</v>
      </c>
      <c r="CM230" s="451" t="s">
        <v>639</v>
      </c>
    </row>
    <row r="231" spans="89:91" ht="15.5">
      <c r="CK231" s="451" t="s">
        <v>269</v>
      </c>
      <c r="CM231" s="451" t="s">
        <v>269</v>
      </c>
    </row>
    <row r="232" spans="89:91" ht="15.5">
      <c r="CK232" s="451" t="s">
        <v>640</v>
      </c>
      <c r="CM232" s="451" t="s">
        <v>640</v>
      </c>
    </row>
    <row r="233" spans="89:91" ht="15.5">
      <c r="CK233" s="451" t="s">
        <v>641</v>
      </c>
      <c r="CM233" s="451" t="s">
        <v>641</v>
      </c>
    </row>
    <row r="234" spans="89:91" ht="15.5">
      <c r="CK234" s="451" t="s">
        <v>165</v>
      </c>
      <c r="CM234" s="451" t="s">
        <v>165</v>
      </c>
    </row>
    <row r="235" spans="89:91" ht="15.5">
      <c r="CK235" s="451" t="s">
        <v>642</v>
      </c>
      <c r="CM235" s="451" t="s">
        <v>642</v>
      </c>
    </row>
    <row r="236" spans="89:91" ht="15.5">
      <c r="CK236" s="451" t="s">
        <v>643</v>
      </c>
      <c r="CM236" s="451" t="s">
        <v>643</v>
      </c>
    </row>
    <row r="237" spans="89:91" ht="15.5">
      <c r="CK237" s="451" t="s">
        <v>644</v>
      </c>
      <c r="CM237" s="451" t="s">
        <v>644</v>
      </c>
    </row>
    <row r="238" spans="89:91" ht="15.5">
      <c r="CK238" s="451" t="s">
        <v>244</v>
      </c>
      <c r="CM238" s="451" t="s">
        <v>244</v>
      </c>
    </row>
    <row r="239" spans="89:91" ht="15.5">
      <c r="CK239" s="451" t="s">
        <v>645</v>
      </c>
      <c r="CM239" s="451" t="s">
        <v>645</v>
      </c>
    </row>
    <row r="240" spans="89:91" ht="15.5">
      <c r="CK240" s="451" t="s">
        <v>549</v>
      </c>
      <c r="CM240" s="451" t="s">
        <v>549</v>
      </c>
    </row>
    <row r="241" spans="89:91" ht="15.5">
      <c r="CK241" s="451" t="s">
        <v>646</v>
      </c>
      <c r="CM241" s="451" t="s">
        <v>646</v>
      </c>
    </row>
    <row r="242" spans="89:91" ht="15.5">
      <c r="CK242" s="451" t="s">
        <v>647</v>
      </c>
      <c r="CM242" s="451" t="s">
        <v>647</v>
      </c>
    </row>
    <row r="243" spans="89:91" ht="15.5">
      <c r="CK243" s="451" t="s">
        <v>546</v>
      </c>
      <c r="CM243" s="451" t="s">
        <v>546</v>
      </c>
    </row>
    <row r="244" spans="89:91" ht="15.5">
      <c r="CK244" s="451" t="s">
        <v>648</v>
      </c>
      <c r="CM244" s="451" t="s">
        <v>648</v>
      </c>
    </row>
    <row r="245" spans="89:91" ht="15.5">
      <c r="CK245" s="451" t="s">
        <v>550</v>
      </c>
      <c r="CM245" s="451" t="s">
        <v>550</v>
      </c>
    </row>
    <row r="246" spans="89:91" ht="15.5">
      <c r="CK246" s="451" t="s">
        <v>551</v>
      </c>
      <c r="CM246" s="451" t="s">
        <v>551</v>
      </c>
    </row>
    <row r="247" spans="89:91" ht="15.5">
      <c r="CK247" s="451" t="s">
        <v>649</v>
      </c>
      <c r="CM247" s="451" t="s">
        <v>649</v>
      </c>
    </row>
    <row r="248" spans="89:91" ht="15.5">
      <c r="CK248" s="451" t="s">
        <v>650</v>
      </c>
      <c r="CM248" s="451" t="s">
        <v>650</v>
      </c>
    </row>
    <row r="249" spans="89:91" ht="15.5">
      <c r="CK249" s="451" t="s">
        <v>651</v>
      </c>
      <c r="CM249" s="451" t="s">
        <v>651</v>
      </c>
    </row>
    <row r="250" spans="89:91" ht="15.5">
      <c r="CK250" s="451" t="s">
        <v>552</v>
      </c>
      <c r="CM250" s="451" t="s">
        <v>552</v>
      </c>
    </row>
    <row r="251" spans="89:91" ht="15.5">
      <c r="CK251" s="451" t="s">
        <v>553</v>
      </c>
      <c r="CM251" s="451" t="s">
        <v>553</v>
      </c>
    </row>
    <row r="252" spans="89:91" ht="15.5">
      <c r="CK252" s="451" t="s">
        <v>652</v>
      </c>
      <c r="CM252" s="451" t="s">
        <v>652</v>
      </c>
    </row>
    <row r="253" spans="89:91" ht="15.5">
      <c r="CK253" s="451" t="s">
        <v>653</v>
      </c>
      <c r="CM253" s="451" t="s">
        <v>653</v>
      </c>
    </row>
    <row r="254" spans="89:91" ht="15.5">
      <c r="CK254" s="451" t="s">
        <v>229</v>
      </c>
      <c r="CM254" s="451" t="s">
        <v>229</v>
      </c>
    </row>
    <row r="255" spans="89:91" ht="15.5">
      <c r="CK255" s="451" t="s">
        <v>241</v>
      </c>
      <c r="CM255" s="451" t="s">
        <v>241</v>
      </c>
    </row>
  </sheetData>
  <protectedRanges>
    <protectedRange password="CDB4" sqref="BO9" name="Range1"/>
  </protectedRanges>
  <mergeCells count="48">
    <mergeCell ref="AI44:AV44"/>
    <mergeCell ref="AA49:AV49"/>
    <mergeCell ref="S8:AW8"/>
    <mergeCell ref="K33:AW34"/>
    <mergeCell ref="AY5:BK11"/>
    <mergeCell ref="S7:AW7"/>
    <mergeCell ref="AC40:AV40"/>
    <mergeCell ref="AY1:BK1"/>
    <mergeCell ref="T74:X74"/>
    <mergeCell ref="AY74:BK75"/>
    <mergeCell ref="K18:T19"/>
    <mergeCell ref="AA18:AM19"/>
    <mergeCell ref="K20:Z21"/>
    <mergeCell ref="AD55:AK56"/>
    <mergeCell ref="AL55:AW56"/>
    <mergeCell ref="AA51:AV51"/>
    <mergeCell ref="AA47:AV47"/>
    <mergeCell ref="B55:S56"/>
    <mergeCell ref="D61:AV63"/>
    <mergeCell ref="L71:O71"/>
    <mergeCell ref="AC69:AW69"/>
    <mergeCell ref="S9:AP9"/>
    <mergeCell ref="AY49:BK51"/>
    <mergeCell ref="A10:D11"/>
    <mergeCell ref="AF14:AV15"/>
    <mergeCell ref="K27:AW28"/>
    <mergeCell ref="K30:AW31"/>
    <mergeCell ref="AA20:AS21"/>
    <mergeCell ref="K22:U23"/>
    <mergeCell ref="AA22:AI23"/>
    <mergeCell ref="AA24:AM25"/>
    <mergeCell ref="K24:X25"/>
    <mergeCell ref="A88:BK88"/>
    <mergeCell ref="B69:H69"/>
    <mergeCell ref="Z71:AC72"/>
    <mergeCell ref="AD71:AL71"/>
    <mergeCell ref="H71:J71"/>
    <mergeCell ref="AM71:AO72"/>
    <mergeCell ref="AP71:AW71"/>
    <mergeCell ref="AF77:AK77"/>
    <mergeCell ref="AJ74:AV74"/>
    <mergeCell ref="Q71:Y71"/>
    <mergeCell ref="C81:L81"/>
    <mergeCell ref="M81:AW81"/>
    <mergeCell ref="B71:G71"/>
    <mergeCell ref="C79:AW79"/>
    <mergeCell ref="AB77:AD77"/>
    <mergeCell ref="L77:Q77"/>
  </mergeCells>
  <phoneticPr fontId="2" type="noConversion"/>
  <dataValidations disablePrompts="1" count="9">
    <dataValidation type="textLength" operator="lessThanOrEqual" allowBlank="1" showInputMessage="1" showErrorMessage="1" errorTitle="ID No." error="Text Length &lt;= 30." sqref="T74:X74" xr:uid="{BDC7F61C-B15A-4478-8115-641FA9D0968A}">
      <formula1>6</formula1>
    </dataValidation>
    <dataValidation type="textLength" operator="lessThanOrEqual" allowBlank="1" showInputMessage="1" showErrorMessage="1" errorTitle="Occupation" error="Maximum of 60 characters." sqref="Y36" xr:uid="{856E9A2F-FDEA-4B73-B0D9-37DFB4386AE8}">
      <formula1>60</formula1>
    </dataValidation>
    <dataValidation type="textLength" operator="lessThanOrEqual" allowBlank="1" showInputMessage="1" showErrorMessage="1" errorTitle="Name" error="Maximum of120 characters." sqref="K73:AS73 K64:AS65 K59:AS60 K67:AS67 K57:AS57 Q45:Z46 K37:AS37 Q41:AS42 K35:AS35 K29:AS29 K32:AS32 K39:AS39 W83:AS83 K49:K52 Q48:AS48 N49:O50 M50:M51 M52:AS52 P50:AS50 L50:L52 AB45:AR46 K53:AS53 D17 AG54:AS54 K54:X54 T55:AC56 L17:AS17 AJ68:AS68 AA68:AB68" xr:uid="{27F62B44-F472-478C-B9B0-97D2DD58F5A3}">
      <formula1>120</formula1>
    </dataValidation>
    <dataValidation operator="lessThanOrEqual" allowBlank="1" showInputMessage="1" showErrorMessage="1" errorTitle="ID No." error="Text Length &lt;= 30." sqref="AI44:AV44 AC40:AV40" xr:uid="{695B505F-3F91-4145-8966-814AFB46764F}"/>
    <dataValidation operator="lessThanOrEqual" allowBlank="1" showInputMessage="1" showErrorMessage="1" sqref="K27:AW28 K30:AW31 K33:AW34" xr:uid="{729F336C-220D-4FC8-97DE-D7E920920449}"/>
    <dataValidation operator="lessThanOrEqual" allowBlank="1" showInputMessage="1" showErrorMessage="1" promptTitle="ID / UEN No." sqref="AA47:AV47" xr:uid="{D31B5E91-1AC3-4AA5-B51B-D8C689FF4C96}"/>
    <dataValidation type="list" operator="lessThanOrEqual" allowBlank="1" showInputMessage="1" showErrorMessage="1" errorTitle="ID No." error="Text Length &lt;= 30." sqref="AA49:AV49" xr:uid="{C5EA9E05-7449-4E8C-A972-52C39A22151D}">
      <formula1>$CM$2:$CM$255</formula1>
    </dataValidation>
    <dataValidation type="list" allowBlank="1" showInputMessage="1" showErrorMessage="1" sqref="AJ74:AV74" xr:uid="{2FB0B07E-0156-4145-8DD5-D6EC2B692D4C}">
      <formula1>$CK$2:$CK$255</formula1>
    </dataValidation>
    <dataValidation type="textLength" allowBlank="1" showInputMessage="1" showErrorMessage="1" errorTitle="File Reference No." error="Text Length = 20 (Max)" sqref="S9:AP9" xr:uid="{9BF73D6D-5994-44AE-9F3E-942702A4BB05}">
      <formula1>0</formula1>
      <formula2>50</formula2>
    </dataValidation>
  </dataValidations>
  <hyperlinks>
    <hyperlink ref="BM2" location="'Form Index'!A1" display="'Form Index'!A1" xr:uid="{3A5E4EB0-0174-4E9A-A9BB-0028D7EF47AA}"/>
  </hyperlinks>
  <printOptions horizontalCentered="1"/>
  <pageMargins left="0.2" right="0" top="0.2" bottom="0.2" header="0.2" footer="0.2"/>
  <pageSetup paperSize="9" scale="84" orientation="portrait" r:id="rId1"/>
  <headerFooter alignWithMargins="0">
    <oddFooter>Page &amp;P of &amp;N</oddFooter>
  </headerFooter>
  <colBreaks count="1" manualBreakCount="1">
    <brk id="63" max="86" man="1"/>
  </colBreaks>
  <drawing r:id="rId2"/>
  <legacyDrawing r:id="rId3"/>
  <mc:AlternateContent xmlns:mc="http://schemas.openxmlformats.org/markup-compatibility/2006">
    <mc:Choice Requires="x14">
      <controls>
        <mc:AlternateContent xmlns:mc="http://schemas.openxmlformats.org/markup-compatibility/2006">
          <mc:Choice Requires="x14">
            <control shapeId="282644" r:id="rId4" name="Check Box 20">
              <controlPr defaultSize="0" autoFill="0" autoLine="0" autoPict="0">
                <anchor moveWithCells="1" sizeWithCells="1">
                  <from>
                    <xdr:col>27</xdr:col>
                    <xdr:colOff>69850</xdr:colOff>
                    <xdr:row>37</xdr:row>
                    <xdr:rowOff>31750</xdr:rowOff>
                  </from>
                  <to>
                    <xdr:col>33</xdr:col>
                    <xdr:colOff>88900</xdr:colOff>
                    <xdr:row>39</xdr:row>
                    <xdr:rowOff>0</xdr:rowOff>
                  </to>
                </anchor>
              </controlPr>
            </control>
          </mc:Choice>
        </mc:AlternateContent>
        <mc:AlternateContent xmlns:mc="http://schemas.openxmlformats.org/markup-compatibility/2006">
          <mc:Choice Requires="x14">
            <control shapeId="282645" r:id="rId5" name="Check Box 21">
              <controlPr defaultSize="0" autoFill="0" autoLine="0" autoPict="0">
                <anchor moveWithCells="1" sizeWithCells="1">
                  <from>
                    <xdr:col>34</xdr:col>
                    <xdr:colOff>69850</xdr:colOff>
                    <xdr:row>37</xdr:row>
                    <xdr:rowOff>31750</xdr:rowOff>
                  </from>
                  <to>
                    <xdr:col>42</xdr:col>
                    <xdr:colOff>88900</xdr:colOff>
                    <xdr:row>39</xdr:row>
                    <xdr:rowOff>0</xdr:rowOff>
                  </to>
                </anchor>
              </controlPr>
            </control>
          </mc:Choice>
        </mc:AlternateContent>
        <mc:AlternateContent xmlns:mc="http://schemas.openxmlformats.org/markup-compatibility/2006">
          <mc:Choice Requires="x14">
            <control shapeId="282646" r:id="rId6" name="Check Box 22">
              <controlPr defaultSize="0" autoFill="0" autoLine="0" autoPict="0">
                <anchor moveWithCells="1" sizeWithCells="1">
                  <from>
                    <xdr:col>10</xdr:col>
                    <xdr:colOff>69850</xdr:colOff>
                    <xdr:row>37</xdr:row>
                    <xdr:rowOff>25400</xdr:rowOff>
                  </from>
                  <to>
                    <xdr:col>18</xdr:col>
                    <xdr:colOff>88900</xdr:colOff>
                    <xdr:row>38</xdr:row>
                    <xdr:rowOff>50800</xdr:rowOff>
                  </to>
                </anchor>
              </controlPr>
            </control>
          </mc:Choice>
        </mc:AlternateContent>
        <mc:AlternateContent xmlns:mc="http://schemas.openxmlformats.org/markup-compatibility/2006">
          <mc:Choice Requires="x14">
            <control shapeId="282655" r:id="rId7" name="Check Box 31">
              <controlPr defaultSize="0" autoFill="0" autoLine="0" autoPict="0">
                <anchor moveWithCells="1" sizeWithCells="1">
                  <from>
                    <xdr:col>24</xdr:col>
                    <xdr:colOff>76200</xdr:colOff>
                    <xdr:row>54</xdr:row>
                    <xdr:rowOff>25400</xdr:rowOff>
                  </from>
                  <to>
                    <xdr:col>28</xdr:col>
                    <xdr:colOff>38100</xdr:colOff>
                    <xdr:row>55</xdr:row>
                    <xdr:rowOff>184150</xdr:rowOff>
                  </to>
                </anchor>
              </controlPr>
            </control>
          </mc:Choice>
        </mc:AlternateContent>
        <mc:AlternateContent xmlns:mc="http://schemas.openxmlformats.org/markup-compatibility/2006">
          <mc:Choice Requires="x14">
            <control shapeId="282656" r:id="rId8" name="Check Box 32">
              <controlPr defaultSize="0" autoFill="0" autoLine="0" autoPict="0">
                <anchor moveWithCells="1" sizeWithCells="1">
                  <from>
                    <xdr:col>19</xdr:col>
                    <xdr:colOff>88900</xdr:colOff>
                    <xdr:row>54</xdr:row>
                    <xdr:rowOff>25400</xdr:rowOff>
                  </from>
                  <to>
                    <xdr:col>23</xdr:col>
                    <xdr:colOff>12700</xdr:colOff>
                    <xdr:row>55</xdr:row>
                    <xdr:rowOff>184150</xdr:rowOff>
                  </to>
                </anchor>
              </controlPr>
            </control>
          </mc:Choice>
        </mc:AlternateContent>
        <mc:AlternateContent xmlns:mc="http://schemas.openxmlformats.org/markup-compatibility/2006">
          <mc:Choice Requires="x14">
            <control shapeId="282657" r:id="rId9" name="Check Box 33">
              <controlPr defaultSize="0" autoFill="0" autoLine="0" autoPict="0">
                <anchor moveWithCells="1" sizeWithCells="1">
                  <from>
                    <xdr:col>10</xdr:col>
                    <xdr:colOff>76200</xdr:colOff>
                    <xdr:row>35</xdr:row>
                    <xdr:rowOff>12700</xdr:rowOff>
                  </from>
                  <to>
                    <xdr:col>15</xdr:col>
                    <xdr:colOff>63500</xdr:colOff>
                    <xdr:row>36</xdr:row>
                    <xdr:rowOff>0</xdr:rowOff>
                  </to>
                </anchor>
              </controlPr>
            </control>
          </mc:Choice>
        </mc:AlternateContent>
        <mc:AlternateContent xmlns:mc="http://schemas.openxmlformats.org/markup-compatibility/2006">
          <mc:Choice Requires="x14">
            <control shapeId="282658" r:id="rId10" name="Check Box 34">
              <controlPr defaultSize="0" autoFill="0" autoLine="0" autoPict="0">
                <anchor moveWithCells="1" sizeWithCells="1">
                  <from>
                    <xdr:col>15</xdr:col>
                    <xdr:colOff>88900</xdr:colOff>
                    <xdr:row>35</xdr:row>
                    <xdr:rowOff>12700</xdr:rowOff>
                  </from>
                  <to>
                    <xdr:col>21</xdr:col>
                    <xdr:colOff>38100</xdr:colOff>
                    <xdr:row>36</xdr:row>
                    <xdr:rowOff>0</xdr:rowOff>
                  </to>
                </anchor>
              </controlPr>
            </control>
          </mc:Choice>
        </mc:AlternateContent>
        <mc:AlternateContent xmlns:mc="http://schemas.openxmlformats.org/markup-compatibility/2006">
          <mc:Choice Requires="x14">
            <control shapeId="282659" r:id="rId11" name="Check Box 35">
              <controlPr defaultSize="0" autoFill="0" autoLine="0" autoPict="0">
                <anchor moveWithCells="1" sizeWithCells="1">
                  <from>
                    <xdr:col>22</xdr:col>
                    <xdr:colOff>12700</xdr:colOff>
                    <xdr:row>35</xdr:row>
                    <xdr:rowOff>12700</xdr:rowOff>
                  </from>
                  <to>
                    <xdr:col>28</xdr:col>
                    <xdr:colOff>50800</xdr:colOff>
                    <xdr:row>36</xdr:row>
                    <xdr:rowOff>0</xdr:rowOff>
                  </to>
                </anchor>
              </controlPr>
            </control>
          </mc:Choice>
        </mc:AlternateContent>
        <mc:AlternateContent xmlns:mc="http://schemas.openxmlformats.org/markup-compatibility/2006">
          <mc:Choice Requires="x14">
            <control shapeId="282687" r:id="rId12" name="Check Box 63">
              <controlPr defaultSize="0" autoFill="0" autoLine="0" autoPict="0">
                <anchor moveWithCells="1" sizeWithCells="1">
                  <from>
                    <xdr:col>37</xdr:col>
                    <xdr:colOff>69850</xdr:colOff>
                    <xdr:row>76</xdr:row>
                    <xdr:rowOff>12700</xdr:rowOff>
                  </from>
                  <to>
                    <xdr:col>48</xdr:col>
                    <xdr:colOff>63500</xdr:colOff>
                    <xdr:row>77</xdr:row>
                    <xdr:rowOff>12700</xdr:rowOff>
                  </to>
                </anchor>
              </controlPr>
            </control>
          </mc:Choice>
        </mc:AlternateContent>
        <mc:AlternateContent xmlns:mc="http://schemas.openxmlformats.org/markup-compatibility/2006">
          <mc:Choice Requires="x14">
            <control shapeId="282688" r:id="rId13" name="Check Box 64">
              <controlPr defaultSize="0" autoFill="0" autoLine="0" autoPict="0">
                <anchor moveWithCells="1" sizeWithCells="1">
                  <from>
                    <xdr:col>10</xdr:col>
                    <xdr:colOff>69850</xdr:colOff>
                    <xdr:row>11</xdr:row>
                    <xdr:rowOff>31750</xdr:rowOff>
                  </from>
                  <to>
                    <xdr:col>16</xdr:col>
                    <xdr:colOff>50800</xdr:colOff>
                    <xdr:row>12</xdr:row>
                    <xdr:rowOff>63500</xdr:rowOff>
                  </to>
                </anchor>
              </controlPr>
            </control>
          </mc:Choice>
        </mc:AlternateContent>
        <mc:AlternateContent xmlns:mc="http://schemas.openxmlformats.org/markup-compatibility/2006">
          <mc:Choice Requires="x14">
            <control shapeId="282689" r:id="rId14" name="Check Box 65">
              <controlPr defaultSize="0" autoFill="0" autoLine="0" autoPict="0">
                <anchor moveWithCells="1" sizeWithCells="1">
                  <from>
                    <xdr:col>17</xdr:col>
                    <xdr:colOff>69850</xdr:colOff>
                    <xdr:row>11</xdr:row>
                    <xdr:rowOff>31750</xdr:rowOff>
                  </from>
                  <to>
                    <xdr:col>24</xdr:col>
                    <xdr:colOff>50800</xdr:colOff>
                    <xdr:row>12</xdr:row>
                    <xdr:rowOff>63500</xdr:rowOff>
                  </to>
                </anchor>
              </controlPr>
            </control>
          </mc:Choice>
        </mc:AlternateContent>
        <mc:AlternateContent xmlns:mc="http://schemas.openxmlformats.org/markup-compatibility/2006">
          <mc:Choice Requires="x14">
            <control shapeId="282690" r:id="rId15" name="Check Box 66">
              <controlPr defaultSize="0" autoFill="0" autoLine="0" autoPict="0">
                <anchor moveWithCells="1" sizeWithCells="1">
                  <from>
                    <xdr:col>25</xdr:col>
                    <xdr:colOff>69850</xdr:colOff>
                    <xdr:row>11</xdr:row>
                    <xdr:rowOff>31750</xdr:rowOff>
                  </from>
                  <to>
                    <xdr:col>32</xdr:col>
                    <xdr:colOff>63500</xdr:colOff>
                    <xdr:row>12</xdr:row>
                    <xdr:rowOff>63500</xdr:rowOff>
                  </to>
                </anchor>
              </controlPr>
            </control>
          </mc:Choice>
        </mc:AlternateContent>
        <mc:AlternateContent xmlns:mc="http://schemas.openxmlformats.org/markup-compatibility/2006">
          <mc:Choice Requires="x14">
            <control shapeId="282691" r:id="rId16" name="Check Box 67">
              <controlPr defaultSize="0" autoFill="0" autoLine="0" autoPict="0">
                <anchor moveWithCells="1" sizeWithCells="1">
                  <from>
                    <xdr:col>34</xdr:col>
                    <xdr:colOff>69850</xdr:colOff>
                    <xdr:row>11</xdr:row>
                    <xdr:rowOff>31750</xdr:rowOff>
                  </from>
                  <to>
                    <xdr:col>41</xdr:col>
                    <xdr:colOff>88900</xdr:colOff>
                    <xdr:row>12</xdr:row>
                    <xdr:rowOff>63500</xdr:rowOff>
                  </to>
                </anchor>
              </controlPr>
            </control>
          </mc:Choice>
        </mc:AlternateContent>
        <mc:AlternateContent xmlns:mc="http://schemas.openxmlformats.org/markup-compatibility/2006">
          <mc:Choice Requires="x14">
            <control shapeId="282692" r:id="rId17" name="Check Box 68">
              <controlPr defaultSize="0" autoFill="0" autoLine="0" autoPict="0">
                <anchor moveWithCells="1" sizeWithCells="1">
                  <from>
                    <xdr:col>10</xdr:col>
                    <xdr:colOff>69850</xdr:colOff>
                    <xdr:row>12</xdr:row>
                    <xdr:rowOff>31750</xdr:rowOff>
                  </from>
                  <to>
                    <xdr:col>16</xdr:col>
                    <xdr:colOff>88900</xdr:colOff>
                    <xdr:row>13</xdr:row>
                    <xdr:rowOff>63500</xdr:rowOff>
                  </to>
                </anchor>
              </controlPr>
            </control>
          </mc:Choice>
        </mc:AlternateContent>
        <mc:AlternateContent xmlns:mc="http://schemas.openxmlformats.org/markup-compatibility/2006">
          <mc:Choice Requires="x14">
            <control shapeId="282693" r:id="rId18" name="Check Box 69">
              <controlPr defaultSize="0" autoFill="0" autoLine="0" autoPict="0">
                <anchor moveWithCells="1" sizeWithCells="1">
                  <from>
                    <xdr:col>17</xdr:col>
                    <xdr:colOff>69850</xdr:colOff>
                    <xdr:row>12</xdr:row>
                    <xdr:rowOff>31750</xdr:rowOff>
                  </from>
                  <to>
                    <xdr:col>23</xdr:col>
                    <xdr:colOff>88900</xdr:colOff>
                    <xdr:row>13</xdr:row>
                    <xdr:rowOff>63500</xdr:rowOff>
                  </to>
                </anchor>
              </controlPr>
            </control>
          </mc:Choice>
        </mc:AlternateContent>
        <mc:AlternateContent xmlns:mc="http://schemas.openxmlformats.org/markup-compatibility/2006">
          <mc:Choice Requires="x14">
            <control shapeId="282694" r:id="rId19" name="Check Box 70">
              <controlPr defaultSize="0" autoFill="0" autoLine="0" autoPict="0">
                <anchor moveWithCells="1" sizeWithCells="1">
                  <from>
                    <xdr:col>25</xdr:col>
                    <xdr:colOff>69850</xdr:colOff>
                    <xdr:row>12</xdr:row>
                    <xdr:rowOff>31750</xdr:rowOff>
                  </from>
                  <to>
                    <xdr:col>33</xdr:col>
                    <xdr:colOff>12700</xdr:colOff>
                    <xdr:row>13</xdr:row>
                    <xdr:rowOff>63500</xdr:rowOff>
                  </to>
                </anchor>
              </controlPr>
            </control>
          </mc:Choice>
        </mc:AlternateContent>
        <mc:AlternateContent xmlns:mc="http://schemas.openxmlformats.org/markup-compatibility/2006">
          <mc:Choice Requires="x14">
            <control shapeId="282695" r:id="rId20" name="Check Box 71">
              <controlPr defaultSize="0" autoFill="0" autoLine="0" autoPict="0">
                <anchor moveWithCells="1" sizeWithCells="1">
                  <from>
                    <xdr:col>34</xdr:col>
                    <xdr:colOff>69850</xdr:colOff>
                    <xdr:row>12</xdr:row>
                    <xdr:rowOff>31750</xdr:rowOff>
                  </from>
                  <to>
                    <xdr:col>41</xdr:col>
                    <xdr:colOff>50800</xdr:colOff>
                    <xdr:row>13</xdr:row>
                    <xdr:rowOff>63500</xdr:rowOff>
                  </to>
                </anchor>
              </controlPr>
            </control>
          </mc:Choice>
        </mc:AlternateContent>
        <mc:AlternateContent xmlns:mc="http://schemas.openxmlformats.org/markup-compatibility/2006">
          <mc:Choice Requires="x14">
            <control shapeId="282696" r:id="rId21" name="Check Box 72">
              <controlPr defaultSize="0" autoFill="0" autoLine="0" autoPict="0">
                <anchor moveWithCells="1" sizeWithCells="1">
                  <from>
                    <xdr:col>24</xdr:col>
                    <xdr:colOff>69850</xdr:colOff>
                    <xdr:row>13</xdr:row>
                    <xdr:rowOff>31750</xdr:rowOff>
                  </from>
                  <to>
                    <xdr:col>30</xdr:col>
                    <xdr:colOff>25400</xdr:colOff>
                    <xdr:row>14</xdr:row>
                    <xdr:rowOff>63500</xdr:rowOff>
                  </to>
                </anchor>
              </controlPr>
            </control>
          </mc:Choice>
        </mc:AlternateContent>
        <mc:AlternateContent xmlns:mc="http://schemas.openxmlformats.org/markup-compatibility/2006">
          <mc:Choice Requires="x14">
            <control shapeId="282697" r:id="rId22" name="Check Box 73">
              <controlPr defaultSize="0" autoFill="0" autoLine="0" autoPict="0">
                <anchor moveWithCells="1" sizeWithCells="1">
                  <from>
                    <xdr:col>42</xdr:col>
                    <xdr:colOff>69850</xdr:colOff>
                    <xdr:row>11</xdr:row>
                    <xdr:rowOff>31750</xdr:rowOff>
                  </from>
                  <to>
                    <xdr:col>48</xdr:col>
                    <xdr:colOff>107950</xdr:colOff>
                    <xdr:row>12</xdr:row>
                    <xdr:rowOff>63500</xdr:rowOff>
                  </to>
                </anchor>
              </controlPr>
            </control>
          </mc:Choice>
        </mc:AlternateContent>
        <mc:AlternateContent xmlns:mc="http://schemas.openxmlformats.org/markup-compatibility/2006">
          <mc:Choice Requires="x14">
            <control shapeId="282698" r:id="rId23" name="Check Box 74">
              <controlPr defaultSize="0" autoFill="0" autoLine="0" autoPict="0">
                <anchor moveWithCells="1" sizeWithCells="1">
                  <from>
                    <xdr:col>42</xdr:col>
                    <xdr:colOff>69850</xdr:colOff>
                    <xdr:row>12</xdr:row>
                    <xdr:rowOff>31750</xdr:rowOff>
                  </from>
                  <to>
                    <xdr:col>48</xdr:col>
                    <xdr:colOff>107950</xdr:colOff>
                    <xdr:row>13</xdr:row>
                    <xdr:rowOff>63500</xdr:rowOff>
                  </to>
                </anchor>
              </controlPr>
            </control>
          </mc:Choice>
        </mc:AlternateContent>
        <mc:AlternateContent xmlns:mc="http://schemas.openxmlformats.org/markup-compatibility/2006">
          <mc:Choice Requires="x14">
            <control shapeId="283312" r:id="rId24" name="Check Box 688">
              <controlPr defaultSize="0" autoFill="0" autoLine="0" autoPict="0">
                <anchor moveWithCells="1" sizeWithCells="1">
                  <from>
                    <xdr:col>10</xdr:col>
                    <xdr:colOff>69850</xdr:colOff>
                    <xdr:row>13</xdr:row>
                    <xdr:rowOff>31750</xdr:rowOff>
                  </from>
                  <to>
                    <xdr:col>16</xdr:col>
                    <xdr:colOff>88900</xdr:colOff>
                    <xdr:row>14</xdr:row>
                    <xdr:rowOff>63500</xdr:rowOff>
                  </to>
                </anchor>
              </controlPr>
            </control>
          </mc:Choice>
        </mc:AlternateContent>
        <mc:AlternateContent xmlns:mc="http://schemas.openxmlformats.org/markup-compatibility/2006">
          <mc:Choice Requires="x14">
            <control shapeId="282679" r:id="rId25" name="Check Box 55">
              <controlPr defaultSize="0" autoFill="0" autoLine="0" autoPict="0">
                <anchor moveWithCells="1" sizeWithCells="1">
                  <from>
                    <xdr:col>10</xdr:col>
                    <xdr:colOff>63500</xdr:colOff>
                    <xdr:row>19</xdr:row>
                    <xdr:rowOff>38100</xdr:rowOff>
                  </from>
                  <to>
                    <xdr:col>23</xdr:col>
                    <xdr:colOff>19050</xdr:colOff>
                    <xdr:row>20</xdr:row>
                    <xdr:rowOff>69850</xdr:rowOff>
                  </to>
                </anchor>
              </controlPr>
            </control>
          </mc:Choice>
        </mc:AlternateContent>
        <mc:AlternateContent xmlns:mc="http://schemas.openxmlformats.org/markup-compatibility/2006">
          <mc:Choice Requires="x14">
            <control shapeId="282680" r:id="rId26" name="Check Box 56">
              <controlPr defaultSize="0" autoFill="0" autoLine="0" autoPict="0">
                <anchor moveWithCells="1" sizeWithCells="1">
                  <from>
                    <xdr:col>10</xdr:col>
                    <xdr:colOff>63500</xdr:colOff>
                    <xdr:row>17</xdr:row>
                    <xdr:rowOff>50800</xdr:rowOff>
                  </from>
                  <to>
                    <xdr:col>16</xdr:col>
                    <xdr:colOff>101600</xdr:colOff>
                    <xdr:row>18</xdr:row>
                    <xdr:rowOff>82550</xdr:rowOff>
                  </to>
                </anchor>
              </controlPr>
            </control>
          </mc:Choice>
        </mc:AlternateContent>
        <mc:AlternateContent xmlns:mc="http://schemas.openxmlformats.org/markup-compatibility/2006">
          <mc:Choice Requires="x14">
            <control shapeId="282681" r:id="rId27" name="Check Box 57">
              <controlPr defaultSize="0" autoFill="0" autoLine="0" autoPict="0">
                <anchor moveWithCells="1" sizeWithCells="1">
                  <from>
                    <xdr:col>26</xdr:col>
                    <xdr:colOff>69850</xdr:colOff>
                    <xdr:row>17</xdr:row>
                    <xdr:rowOff>50800</xdr:rowOff>
                  </from>
                  <to>
                    <xdr:col>35</xdr:col>
                    <xdr:colOff>50800</xdr:colOff>
                    <xdr:row>18</xdr:row>
                    <xdr:rowOff>82550</xdr:rowOff>
                  </to>
                </anchor>
              </controlPr>
            </control>
          </mc:Choice>
        </mc:AlternateContent>
        <mc:AlternateContent xmlns:mc="http://schemas.openxmlformats.org/markup-compatibility/2006">
          <mc:Choice Requires="x14">
            <control shapeId="282682" r:id="rId28" name="Check Box 58">
              <controlPr defaultSize="0" autoFill="0" autoLine="0" autoPict="0">
                <anchor moveWithCells="1" sizeWithCells="1">
                  <from>
                    <xdr:col>26</xdr:col>
                    <xdr:colOff>69850</xdr:colOff>
                    <xdr:row>21</xdr:row>
                    <xdr:rowOff>25400</xdr:rowOff>
                  </from>
                  <to>
                    <xdr:col>32</xdr:col>
                    <xdr:colOff>19050</xdr:colOff>
                    <xdr:row>22</xdr:row>
                    <xdr:rowOff>63500</xdr:rowOff>
                  </to>
                </anchor>
              </controlPr>
            </control>
          </mc:Choice>
        </mc:AlternateContent>
        <mc:AlternateContent xmlns:mc="http://schemas.openxmlformats.org/markup-compatibility/2006">
          <mc:Choice Requires="x14">
            <control shapeId="282683" r:id="rId29" name="Check Box 59">
              <controlPr defaultSize="0" autoFill="0" autoLine="0" autoPict="0">
                <anchor moveWithCells="1" sizeWithCells="1">
                  <from>
                    <xdr:col>10</xdr:col>
                    <xdr:colOff>63500</xdr:colOff>
                    <xdr:row>23</xdr:row>
                    <xdr:rowOff>12700</xdr:rowOff>
                  </from>
                  <to>
                    <xdr:col>20</xdr:col>
                    <xdr:colOff>76200</xdr:colOff>
                    <xdr:row>24</xdr:row>
                    <xdr:rowOff>50800</xdr:rowOff>
                  </to>
                </anchor>
              </controlPr>
            </control>
          </mc:Choice>
        </mc:AlternateContent>
        <mc:AlternateContent xmlns:mc="http://schemas.openxmlformats.org/markup-compatibility/2006">
          <mc:Choice Requires="x14">
            <control shapeId="282684" r:id="rId30" name="Check Box 60">
              <controlPr defaultSize="0" autoFill="0" autoLine="0" autoPict="0">
                <anchor moveWithCells="1" sizeWithCells="1">
                  <from>
                    <xdr:col>10</xdr:col>
                    <xdr:colOff>63500</xdr:colOff>
                    <xdr:row>21</xdr:row>
                    <xdr:rowOff>25400</xdr:rowOff>
                  </from>
                  <to>
                    <xdr:col>17</xdr:col>
                    <xdr:colOff>76200</xdr:colOff>
                    <xdr:row>22</xdr:row>
                    <xdr:rowOff>63500</xdr:rowOff>
                  </to>
                </anchor>
              </controlPr>
            </control>
          </mc:Choice>
        </mc:AlternateContent>
        <mc:AlternateContent xmlns:mc="http://schemas.openxmlformats.org/markup-compatibility/2006">
          <mc:Choice Requires="x14">
            <control shapeId="282685" r:id="rId31" name="Check Box 61">
              <controlPr defaultSize="0" autoFill="0" autoLine="0" autoPict="0">
                <anchor moveWithCells="1" sizeWithCells="1">
                  <from>
                    <xdr:col>26</xdr:col>
                    <xdr:colOff>69850</xdr:colOff>
                    <xdr:row>19</xdr:row>
                    <xdr:rowOff>38100</xdr:rowOff>
                  </from>
                  <to>
                    <xdr:col>40</xdr:col>
                    <xdr:colOff>12700</xdr:colOff>
                    <xdr:row>20</xdr:row>
                    <xdr:rowOff>69850</xdr:rowOff>
                  </to>
                </anchor>
              </controlPr>
            </control>
          </mc:Choice>
        </mc:AlternateContent>
        <mc:AlternateContent xmlns:mc="http://schemas.openxmlformats.org/markup-compatibility/2006">
          <mc:Choice Requires="x14">
            <control shapeId="282686" r:id="rId32" name="Check Box 62">
              <controlPr defaultSize="0" autoFill="0" autoLine="0" autoPict="0">
                <anchor moveWithCells="1" sizeWithCells="1">
                  <from>
                    <xdr:col>26</xdr:col>
                    <xdr:colOff>69850</xdr:colOff>
                    <xdr:row>23</xdr:row>
                    <xdr:rowOff>12700</xdr:rowOff>
                  </from>
                  <to>
                    <xdr:col>35</xdr:col>
                    <xdr:colOff>88900</xdr:colOff>
                    <xdr:row>24</xdr:row>
                    <xdr:rowOff>50800</xdr:rowOff>
                  </to>
                </anchor>
              </controlPr>
            </control>
          </mc:Choice>
        </mc:AlternateContent>
        <mc:AlternateContent xmlns:mc="http://schemas.openxmlformats.org/markup-compatibility/2006">
          <mc:Choice Requires="x14">
            <control shapeId="282672" r:id="rId33" name="Check Box 48">
              <controlPr defaultSize="0" autoFill="0" autoLine="0" autoPict="0">
                <anchor moveWithCells="1" sizeWithCells="1">
                  <from>
                    <xdr:col>18</xdr:col>
                    <xdr:colOff>63500</xdr:colOff>
                    <xdr:row>5</xdr:row>
                    <xdr:rowOff>12700</xdr:rowOff>
                  </from>
                  <to>
                    <xdr:col>25</xdr:col>
                    <xdr:colOff>25400</xdr:colOff>
                    <xdr:row>5</xdr:row>
                    <xdr:rowOff>228600</xdr:rowOff>
                  </to>
                </anchor>
              </controlPr>
            </control>
          </mc:Choice>
        </mc:AlternateContent>
        <mc:AlternateContent xmlns:mc="http://schemas.openxmlformats.org/markup-compatibility/2006">
          <mc:Choice Requires="x14">
            <control shapeId="282673" r:id="rId34" name="Check Box 49">
              <controlPr defaultSize="0" autoFill="0" autoLine="0" autoPict="0">
                <anchor moveWithCells="1" sizeWithCells="1">
                  <from>
                    <xdr:col>27</xdr:col>
                    <xdr:colOff>25400</xdr:colOff>
                    <xdr:row>5</xdr:row>
                    <xdr:rowOff>12700</xdr:rowOff>
                  </from>
                  <to>
                    <xdr:col>36</xdr:col>
                    <xdr:colOff>25400</xdr:colOff>
                    <xdr:row>5</xdr:row>
                    <xdr:rowOff>228600</xdr:rowOff>
                  </to>
                </anchor>
              </controlPr>
            </control>
          </mc:Choice>
        </mc:AlternateContent>
        <mc:AlternateContent xmlns:mc="http://schemas.openxmlformats.org/markup-compatibility/2006">
          <mc:Choice Requires="x14">
            <control shapeId="282674" r:id="rId35" name="Check Box 50">
              <controlPr defaultSize="0" autoFill="0" autoLine="0" autoPict="0">
                <anchor moveWithCells="1" sizeWithCells="1">
                  <from>
                    <xdr:col>38</xdr:col>
                    <xdr:colOff>25400</xdr:colOff>
                    <xdr:row>5</xdr:row>
                    <xdr:rowOff>12700</xdr:rowOff>
                  </from>
                  <to>
                    <xdr:col>48</xdr:col>
                    <xdr:colOff>25400</xdr:colOff>
                    <xdr:row>5</xdr:row>
                    <xdr:rowOff>228600</xdr:rowOff>
                  </to>
                </anchor>
              </controlPr>
            </control>
          </mc:Choice>
        </mc:AlternateContent>
        <mc:AlternateContent xmlns:mc="http://schemas.openxmlformats.org/markup-compatibility/2006">
          <mc:Choice Requires="x14">
            <control shapeId="282668" r:id="rId36" name="Check Box 44">
              <controlPr defaultSize="0" autoFill="0" autoLine="0" autoPict="0">
                <anchor moveWithCells="1" sizeWithCells="1">
                  <from>
                    <xdr:col>23</xdr:col>
                    <xdr:colOff>76200</xdr:colOff>
                    <xdr:row>74</xdr:row>
                    <xdr:rowOff>38100</xdr:rowOff>
                  </from>
                  <to>
                    <xdr:col>30</xdr:col>
                    <xdr:colOff>19050</xdr:colOff>
                    <xdr:row>75</xdr:row>
                    <xdr:rowOff>38100</xdr:rowOff>
                  </to>
                </anchor>
              </controlPr>
            </control>
          </mc:Choice>
        </mc:AlternateContent>
        <mc:AlternateContent xmlns:mc="http://schemas.openxmlformats.org/markup-compatibility/2006">
          <mc:Choice Requires="x14">
            <control shapeId="282669" r:id="rId37" name="Check Box 45">
              <controlPr defaultSize="0" autoFill="0" autoLine="0" autoPict="0">
                <anchor moveWithCells="1" sizeWithCells="1">
                  <from>
                    <xdr:col>30</xdr:col>
                    <xdr:colOff>76200</xdr:colOff>
                    <xdr:row>74</xdr:row>
                    <xdr:rowOff>38100</xdr:rowOff>
                  </from>
                  <to>
                    <xdr:col>37</xdr:col>
                    <xdr:colOff>25400</xdr:colOff>
                    <xdr:row>75</xdr:row>
                    <xdr:rowOff>38100</xdr:rowOff>
                  </to>
                </anchor>
              </controlPr>
            </control>
          </mc:Choice>
        </mc:AlternateContent>
        <mc:AlternateContent xmlns:mc="http://schemas.openxmlformats.org/markup-compatibility/2006">
          <mc:Choice Requires="x14">
            <control shapeId="282670" r:id="rId38" name="Check Box 46">
              <controlPr defaultSize="0" autoFill="0" autoLine="0" autoPict="0">
                <anchor moveWithCells="1" sizeWithCells="1">
                  <from>
                    <xdr:col>37</xdr:col>
                    <xdr:colOff>69850</xdr:colOff>
                    <xdr:row>74</xdr:row>
                    <xdr:rowOff>38100</xdr:rowOff>
                  </from>
                  <to>
                    <xdr:col>42</xdr:col>
                    <xdr:colOff>88900</xdr:colOff>
                    <xdr:row>75</xdr:row>
                    <xdr:rowOff>38100</xdr:rowOff>
                  </to>
                </anchor>
              </controlPr>
            </control>
          </mc:Choice>
        </mc:AlternateContent>
        <mc:AlternateContent xmlns:mc="http://schemas.openxmlformats.org/markup-compatibility/2006">
          <mc:Choice Requires="x14">
            <control shapeId="282665" r:id="rId39" name="Check Box 41">
              <controlPr defaultSize="0" autoFill="0" autoLine="0" autoPict="0">
                <anchor moveWithCells="1" sizeWithCells="1">
                  <from>
                    <xdr:col>8</xdr:col>
                    <xdr:colOff>63500</xdr:colOff>
                    <xdr:row>73</xdr:row>
                    <xdr:rowOff>38100</xdr:rowOff>
                  </from>
                  <to>
                    <xdr:col>12</xdr:col>
                    <xdr:colOff>114300</xdr:colOff>
                    <xdr:row>74</xdr:row>
                    <xdr:rowOff>25400</xdr:rowOff>
                  </to>
                </anchor>
              </controlPr>
            </control>
          </mc:Choice>
        </mc:AlternateContent>
        <mc:AlternateContent xmlns:mc="http://schemas.openxmlformats.org/markup-compatibility/2006">
          <mc:Choice Requires="x14">
            <control shapeId="282666" r:id="rId40" name="Check Box 42">
              <controlPr defaultSize="0" autoFill="0" autoLine="0" autoPict="0">
                <anchor moveWithCells="1" sizeWithCells="1">
                  <from>
                    <xdr:col>24</xdr:col>
                    <xdr:colOff>95250</xdr:colOff>
                    <xdr:row>73</xdr:row>
                    <xdr:rowOff>38100</xdr:rowOff>
                  </from>
                  <to>
                    <xdr:col>30</xdr:col>
                    <xdr:colOff>12700</xdr:colOff>
                    <xdr:row>74</xdr:row>
                    <xdr:rowOff>25400</xdr:rowOff>
                  </to>
                </anchor>
              </controlPr>
            </control>
          </mc:Choice>
        </mc:AlternateContent>
        <mc:AlternateContent xmlns:mc="http://schemas.openxmlformats.org/markup-compatibility/2006">
          <mc:Choice Requires="x14">
            <control shapeId="282661" r:id="rId41" name="Check Box 37">
              <controlPr defaultSize="0" autoFill="0" autoLine="0" autoPict="0">
                <anchor moveWithCells="1" sizeWithCells="1">
                  <from>
                    <xdr:col>13</xdr:col>
                    <xdr:colOff>50800</xdr:colOff>
                    <xdr:row>67</xdr:row>
                    <xdr:rowOff>25400</xdr:rowOff>
                  </from>
                  <to>
                    <xdr:col>18</xdr:col>
                    <xdr:colOff>95250</xdr:colOff>
                    <xdr:row>69</xdr:row>
                    <xdr:rowOff>0</xdr:rowOff>
                  </to>
                </anchor>
              </controlPr>
            </control>
          </mc:Choice>
        </mc:AlternateContent>
        <mc:AlternateContent xmlns:mc="http://schemas.openxmlformats.org/markup-compatibility/2006">
          <mc:Choice Requires="x14">
            <control shapeId="282662" r:id="rId42" name="Check Box 38">
              <controlPr defaultSize="0" autoFill="0" autoLine="0" autoPict="0">
                <anchor moveWithCells="1" sizeWithCells="1">
                  <from>
                    <xdr:col>6</xdr:col>
                    <xdr:colOff>76200</xdr:colOff>
                    <xdr:row>67</xdr:row>
                    <xdr:rowOff>25400</xdr:rowOff>
                  </from>
                  <to>
                    <xdr:col>12</xdr:col>
                    <xdr:colOff>19050</xdr:colOff>
                    <xdr:row>69</xdr:row>
                    <xdr:rowOff>0</xdr:rowOff>
                  </to>
                </anchor>
              </controlPr>
            </control>
          </mc:Choice>
        </mc:AlternateContent>
        <mc:AlternateContent xmlns:mc="http://schemas.openxmlformats.org/markup-compatibility/2006">
          <mc:Choice Requires="x14">
            <control shapeId="282663" r:id="rId43" name="Check Box 39">
              <controlPr defaultSize="0" autoFill="0" autoLine="0" autoPict="0">
                <anchor moveWithCells="1" sizeWithCells="1">
                  <from>
                    <xdr:col>22</xdr:col>
                    <xdr:colOff>50800</xdr:colOff>
                    <xdr:row>67</xdr:row>
                    <xdr:rowOff>25400</xdr:rowOff>
                  </from>
                  <to>
                    <xdr:col>27</xdr:col>
                    <xdr:colOff>38100</xdr:colOff>
                    <xdr:row>69</xdr:row>
                    <xdr:rowOff>0</xdr:rowOff>
                  </to>
                </anchor>
              </controlPr>
            </control>
          </mc:Choice>
        </mc:AlternateContent>
        <mc:AlternateContent xmlns:mc="http://schemas.openxmlformats.org/markup-compatibility/2006">
          <mc:Choice Requires="x14">
            <control shapeId="282648" r:id="rId44" name="Check Box 24">
              <controlPr defaultSize="0" autoFill="0" autoLine="0" autoPict="0">
                <anchor moveWithCells="1" sizeWithCells="1">
                  <from>
                    <xdr:col>32</xdr:col>
                    <xdr:colOff>69850</xdr:colOff>
                    <xdr:row>42</xdr:row>
                    <xdr:rowOff>0</xdr:rowOff>
                  </from>
                  <to>
                    <xdr:col>41</xdr:col>
                    <xdr:colOff>101600</xdr:colOff>
                    <xdr:row>43</xdr:row>
                    <xdr:rowOff>19050</xdr:rowOff>
                  </to>
                </anchor>
              </controlPr>
            </control>
          </mc:Choice>
        </mc:AlternateContent>
        <mc:AlternateContent xmlns:mc="http://schemas.openxmlformats.org/markup-compatibility/2006">
          <mc:Choice Requires="x14">
            <control shapeId="282649" r:id="rId45" name="Check Box 25">
              <controlPr defaultSize="0" autoFill="0" autoLine="0" autoPict="0">
                <anchor moveWithCells="1" sizeWithCells="1">
                  <from>
                    <xdr:col>28</xdr:col>
                    <xdr:colOff>69850</xdr:colOff>
                    <xdr:row>42</xdr:row>
                    <xdr:rowOff>184150</xdr:rowOff>
                  </from>
                  <to>
                    <xdr:col>33</xdr:col>
                    <xdr:colOff>107950</xdr:colOff>
                    <xdr:row>44</xdr:row>
                    <xdr:rowOff>0</xdr:rowOff>
                  </to>
                </anchor>
              </controlPr>
            </control>
          </mc:Choice>
        </mc:AlternateContent>
        <mc:AlternateContent xmlns:mc="http://schemas.openxmlformats.org/markup-compatibility/2006">
          <mc:Choice Requires="x14">
            <control shapeId="282650" r:id="rId46" name="Check Box 26">
              <controlPr defaultSize="0" autoFill="0" autoLine="0" autoPict="0">
                <anchor moveWithCells="1" sizeWithCells="1">
                  <from>
                    <xdr:col>22</xdr:col>
                    <xdr:colOff>69850</xdr:colOff>
                    <xdr:row>42</xdr:row>
                    <xdr:rowOff>184150</xdr:rowOff>
                  </from>
                  <to>
                    <xdr:col>28</xdr:col>
                    <xdr:colOff>57150</xdr:colOff>
                    <xdr:row>44</xdr:row>
                    <xdr:rowOff>0</xdr:rowOff>
                  </to>
                </anchor>
              </controlPr>
            </control>
          </mc:Choice>
        </mc:AlternateContent>
        <mc:AlternateContent xmlns:mc="http://schemas.openxmlformats.org/markup-compatibility/2006">
          <mc:Choice Requires="x14">
            <control shapeId="282651" r:id="rId47" name="Check Box 27">
              <controlPr defaultSize="0" autoFill="0" autoLine="0" autoPict="0">
                <anchor moveWithCells="1" sizeWithCells="1">
                  <from>
                    <xdr:col>22</xdr:col>
                    <xdr:colOff>69850</xdr:colOff>
                    <xdr:row>42</xdr:row>
                    <xdr:rowOff>12700</xdr:rowOff>
                  </from>
                  <to>
                    <xdr:col>32</xdr:col>
                    <xdr:colOff>95250</xdr:colOff>
                    <xdr:row>43</xdr:row>
                    <xdr:rowOff>19050</xdr:rowOff>
                  </to>
                </anchor>
              </controlPr>
            </control>
          </mc:Choice>
        </mc:AlternateContent>
        <mc:AlternateContent xmlns:mc="http://schemas.openxmlformats.org/markup-compatibility/2006">
          <mc:Choice Requires="x14">
            <control shapeId="282652" r:id="rId48" name="Check Box 28">
              <controlPr defaultSize="0" autoFill="0" autoLine="0" autoPict="0">
                <anchor moveWithCells="1" sizeWithCells="1">
                  <from>
                    <xdr:col>16</xdr:col>
                    <xdr:colOff>63500</xdr:colOff>
                    <xdr:row>42</xdr:row>
                    <xdr:rowOff>190500</xdr:rowOff>
                  </from>
                  <to>
                    <xdr:col>22</xdr:col>
                    <xdr:colOff>12700</xdr:colOff>
                    <xdr:row>44</xdr:row>
                    <xdr:rowOff>0</xdr:rowOff>
                  </to>
                </anchor>
              </controlPr>
            </control>
          </mc:Choice>
        </mc:AlternateContent>
        <mc:AlternateContent xmlns:mc="http://schemas.openxmlformats.org/markup-compatibility/2006">
          <mc:Choice Requires="x14">
            <control shapeId="282653" r:id="rId49" name="Check Box 29">
              <controlPr defaultSize="0" autoFill="0" autoLine="0" autoPict="0">
                <anchor moveWithCells="1" sizeWithCells="1">
                  <from>
                    <xdr:col>16</xdr:col>
                    <xdr:colOff>63500</xdr:colOff>
                    <xdr:row>42</xdr:row>
                    <xdr:rowOff>12700</xdr:rowOff>
                  </from>
                  <to>
                    <xdr:col>22</xdr:col>
                    <xdr:colOff>76200</xdr:colOff>
                    <xdr:row>43</xdr:row>
                    <xdr:rowOff>19050</xdr:rowOff>
                  </to>
                </anchor>
              </controlPr>
            </control>
          </mc:Choice>
        </mc:AlternateContent>
        <mc:AlternateContent xmlns:mc="http://schemas.openxmlformats.org/markup-compatibility/2006">
          <mc:Choice Requires="x14">
            <control shapeId="282654" r:id="rId50" name="Check Box 30">
              <controlPr defaultSize="0" autoFill="0" autoLine="0" autoPict="0">
                <anchor moveWithCells="1" sizeWithCells="1">
                  <from>
                    <xdr:col>41</xdr:col>
                    <xdr:colOff>69850</xdr:colOff>
                    <xdr:row>42</xdr:row>
                    <xdr:rowOff>0</xdr:rowOff>
                  </from>
                  <to>
                    <xdr:col>47</xdr:col>
                    <xdr:colOff>63500</xdr:colOff>
                    <xdr:row>43</xdr:row>
                    <xdr:rowOff>19050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BD729-4B0C-4386-B7DB-25B50719EF85}">
  <sheetPr codeName="Sheet28"/>
  <dimension ref="A1:CM366"/>
  <sheetViews>
    <sheetView showGridLines="0" zoomScaleNormal="100" zoomScaleSheetLayoutView="100" workbookViewId="0">
      <selection activeCell="BO2" sqref="BO2"/>
    </sheetView>
  </sheetViews>
  <sheetFormatPr defaultColWidth="9.08984375" defaultRowHeight="12.5"/>
  <cols>
    <col min="1" max="1" width="1.36328125" style="171" customWidth="1"/>
    <col min="2" max="2" width="4.453125" style="171" customWidth="1"/>
    <col min="3" max="3" width="1.36328125" style="171" customWidth="1"/>
    <col min="4" max="64" width="1.6328125" style="171" customWidth="1"/>
    <col min="65" max="70" width="9.08984375" style="68"/>
    <col min="71" max="16384" width="9.08984375" style="171"/>
  </cols>
  <sheetData>
    <row r="1" spans="1:66" ht="12" customHeight="1">
      <c r="A1" s="65" t="s">
        <v>693</v>
      </c>
      <c r="B1" s="65"/>
      <c r="C1" s="65"/>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180"/>
      <c r="AY1" s="1216" t="s">
        <v>475</v>
      </c>
      <c r="AZ1" s="1216"/>
      <c r="BA1" s="1216"/>
      <c r="BB1" s="1216"/>
      <c r="BC1" s="1216"/>
      <c r="BD1" s="1216"/>
      <c r="BE1" s="1216"/>
      <c r="BF1" s="1216"/>
      <c r="BG1" s="1216"/>
      <c r="BH1" s="1216"/>
      <c r="BI1" s="1216"/>
      <c r="BJ1" s="1216"/>
      <c r="BK1" s="1216"/>
      <c r="BM1" s="489" t="s">
        <v>437</v>
      </c>
      <c r="BN1" s="251"/>
    </row>
    <row r="2" spans="1:66" ht="20.149999999999999" customHeight="1">
      <c r="A2" s="497" t="s">
        <v>512</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70"/>
      <c r="BM2" s="8" t="s">
        <v>284</v>
      </c>
      <c r="BN2" s="491" t="s">
        <v>780</v>
      </c>
    </row>
    <row r="3" spans="1:66">
      <c r="A3" s="172" t="s">
        <v>798</v>
      </c>
      <c r="B3" s="173"/>
      <c r="C3" s="173"/>
      <c r="D3" s="173"/>
      <c r="E3" s="173"/>
      <c r="F3" s="173"/>
      <c r="G3" s="173"/>
      <c r="H3" s="173"/>
      <c r="I3" s="173"/>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4"/>
      <c r="AY3" s="72" t="s">
        <v>296</v>
      </c>
      <c r="AZ3" s="73"/>
      <c r="BA3" s="73"/>
      <c r="BB3" s="73"/>
      <c r="BC3" s="73"/>
      <c r="BD3" s="73"/>
      <c r="BE3" s="73"/>
      <c r="BF3" s="73"/>
      <c r="BG3" s="73"/>
      <c r="BH3" s="73"/>
      <c r="BI3" s="73"/>
      <c r="BJ3" s="73"/>
      <c r="BK3" s="74"/>
    </row>
    <row r="4" spans="1:66" ht="12.75" customHeight="1">
      <c r="A4" s="175"/>
      <c r="B4" s="176"/>
      <c r="C4" s="176"/>
      <c r="D4" s="176"/>
      <c r="E4" s="176"/>
      <c r="F4" s="176"/>
      <c r="G4" s="176"/>
      <c r="H4" s="176"/>
      <c r="I4" s="176"/>
      <c r="J4" s="176"/>
      <c r="K4" s="176"/>
      <c r="L4" s="176"/>
      <c r="M4" s="176"/>
      <c r="N4" s="176"/>
      <c r="O4" s="176"/>
      <c r="P4" s="176"/>
      <c r="Q4" s="176"/>
      <c r="R4" s="176"/>
      <c r="S4" s="176"/>
      <c r="T4" s="176"/>
      <c r="U4" s="176"/>
      <c r="V4" s="176"/>
      <c r="W4" s="176"/>
      <c r="X4" s="176"/>
      <c r="Y4" s="176"/>
      <c r="Z4" s="176"/>
      <c r="AA4" s="176"/>
      <c r="AB4" s="176"/>
      <c r="AC4" s="176"/>
      <c r="AD4" s="176"/>
      <c r="AE4" s="176"/>
      <c r="AF4" s="176"/>
      <c r="AG4" s="176"/>
      <c r="AH4" s="176"/>
      <c r="AI4" s="176"/>
      <c r="AJ4" s="176"/>
      <c r="AK4" s="176"/>
      <c r="AL4" s="176"/>
      <c r="AM4" s="176"/>
      <c r="AN4" s="176"/>
      <c r="AO4" s="176"/>
      <c r="AP4" s="176"/>
      <c r="AQ4" s="176"/>
      <c r="AR4" s="176"/>
      <c r="AS4" s="176"/>
      <c r="AT4" s="176"/>
      <c r="AU4" s="176"/>
      <c r="AV4" s="176"/>
      <c r="AW4" s="176"/>
      <c r="AX4" s="176"/>
      <c r="AY4" s="1622" t="s">
        <v>98</v>
      </c>
      <c r="AZ4" s="1623"/>
      <c r="BA4" s="1623"/>
      <c r="BB4" s="1623"/>
      <c r="BC4" s="1623"/>
      <c r="BD4" s="1623"/>
      <c r="BE4" s="1623"/>
      <c r="BF4" s="1623"/>
      <c r="BG4" s="1623"/>
      <c r="BH4" s="1623"/>
      <c r="BI4" s="1623"/>
      <c r="BJ4" s="1623"/>
      <c r="BK4" s="1624"/>
      <c r="BM4" s="479" t="s">
        <v>216</v>
      </c>
      <c r="BN4" s="490" t="s">
        <v>176</v>
      </c>
    </row>
    <row r="5" spans="1:66" ht="12.75" customHeight="1">
      <c r="A5" s="182"/>
      <c r="B5" s="180"/>
      <c r="C5" s="180"/>
      <c r="D5" s="180"/>
      <c r="E5" s="180"/>
      <c r="F5" s="180"/>
      <c r="G5" s="180"/>
      <c r="H5" s="180"/>
      <c r="I5" s="180"/>
      <c r="J5" s="180"/>
      <c r="K5" s="180"/>
      <c r="L5" s="180"/>
      <c r="M5" s="180"/>
      <c r="N5" s="180"/>
      <c r="O5" s="180"/>
      <c r="P5" s="180"/>
      <c r="Q5" s="180"/>
      <c r="R5" s="180"/>
      <c r="S5" s="180"/>
      <c r="T5" s="180"/>
      <c r="U5" s="180"/>
      <c r="V5" s="180"/>
      <c r="W5" s="373"/>
      <c r="X5" s="180"/>
      <c r="Y5" s="180"/>
      <c r="Z5" s="180"/>
      <c r="AA5" s="180"/>
      <c r="AB5" s="373"/>
      <c r="AC5" s="180"/>
      <c r="AD5" s="180"/>
      <c r="AE5" s="180"/>
      <c r="AF5" s="180"/>
      <c r="AG5" s="180"/>
      <c r="AH5" s="180"/>
      <c r="AI5" s="180"/>
      <c r="AJ5" s="180"/>
      <c r="AK5" s="180"/>
      <c r="AL5" s="180"/>
      <c r="AM5" s="180"/>
      <c r="AN5" s="180"/>
      <c r="AO5" s="180"/>
      <c r="AP5" s="180"/>
      <c r="AQ5" s="373"/>
      <c r="AR5" s="180"/>
      <c r="AS5" s="180"/>
      <c r="AT5" s="373"/>
      <c r="AU5" s="373"/>
      <c r="AV5" s="180"/>
      <c r="AW5" s="180"/>
      <c r="AX5" s="180"/>
      <c r="AY5" s="1625"/>
      <c r="AZ5" s="1626"/>
      <c r="BA5" s="1626"/>
      <c r="BB5" s="1626"/>
      <c r="BC5" s="1626"/>
      <c r="BD5" s="1626"/>
      <c r="BE5" s="1626"/>
      <c r="BF5" s="1626"/>
      <c r="BG5" s="1626"/>
      <c r="BH5" s="1626"/>
      <c r="BI5" s="1626"/>
      <c r="BJ5" s="1626"/>
      <c r="BK5" s="1627"/>
      <c r="BM5" s="495" t="s">
        <v>149</v>
      </c>
      <c r="BN5" s="170"/>
    </row>
    <row r="6" spans="1:66" ht="12.75" customHeight="1">
      <c r="A6" s="182"/>
      <c r="B6" s="180"/>
      <c r="C6" s="180"/>
      <c r="D6" s="180"/>
      <c r="E6" s="180"/>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0"/>
      <c r="AY6" s="1625"/>
      <c r="AZ6" s="1626"/>
      <c r="BA6" s="1626"/>
      <c r="BB6" s="1626"/>
      <c r="BC6" s="1626"/>
      <c r="BD6" s="1626"/>
      <c r="BE6" s="1626"/>
      <c r="BF6" s="1626"/>
      <c r="BG6" s="1626"/>
      <c r="BH6" s="1626"/>
      <c r="BI6" s="1626"/>
      <c r="BJ6" s="1626"/>
      <c r="BK6" s="1627"/>
      <c r="BM6" s="479" t="s">
        <v>479</v>
      </c>
    </row>
    <row r="7" spans="1:66" ht="12.75" customHeight="1">
      <c r="A7" s="81" t="s">
        <v>832</v>
      </c>
      <c r="B7" s="299"/>
      <c r="C7" s="299"/>
      <c r="D7" s="299"/>
      <c r="E7" s="299"/>
      <c r="F7" s="299"/>
      <c r="G7" s="299"/>
      <c r="H7" s="299"/>
      <c r="I7" s="299"/>
      <c r="J7" s="299"/>
      <c r="K7" s="299"/>
      <c r="L7" s="299"/>
      <c r="M7" s="299"/>
      <c r="N7" s="299"/>
      <c r="O7" s="299"/>
      <c r="P7" s="299"/>
      <c r="Q7" s="299"/>
      <c r="R7" s="299"/>
      <c r="S7" s="299"/>
      <c r="T7" s="299"/>
      <c r="U7" s="299"/>
      <c r="V7" s="299"/>
      <c r="W7" s="299"/>
      <c r="X7" s="299"/>
      <c r="Y7" s="299"/>
      <c r="Z7" s="299"/>
      <c r="AA7" s="299"/>
      <c r="AB7" s="299"/>
      <c r="AC7" s="299"/>
      <c r="AD7" s="299"/>
      <c r="AE7" s="299"/>
      <c r="AF7" s="299"/>
      <c r="AG7" s="299"/>
      <c r="AH7" s="299"/>
      <c r="AI7" s="299"/>
      <c r="AJ7" s="299"/>
      <c r="AK7" s="299"/>
      <c r="AL7" s="299"/>
      <c r="AM7" s="299"/>
      <c r="AN7" s="299"/>
      <c r="AO7" s="299"/>
      <c r="AP7" s="299"/>
      <c r="AQ7" s="299"/>
      <c r="AR7" s="299"/>
      <c r="AS7" s="299"/>
      <c r="AT7" s="299"/>
      <c r="AU7" s="299"/>
      <c r="AV7" s="299"/>
      <c r="AW7" s="299"/>
      <c r="AX7" s="299"/>
      <c r="AY7" s="1625"/>
      <c r="AZ7" s="1626"/>
      <c r="BA7" s="1626"/>
      <c r="BB7" s="1626"/>
      <c r="BC7" s="1626"/>
      <c r="BD7" s="1626"/>
      <c r="BE7" s="1626"/>
      <c r="BF7" s="1626"/>
      <c r="BG7" s="1626"/>
      <c r="BH7" s="1626"/>
      <c r="BI7" s="1626"/>
      <c r="BJ7" s="1626"/>
      <c r="BK7" s="1627"/>
      <c r="BM7" s="479" t="s">
        <v>513</v>
      </c>
    </row>
    <row r="8" spans="1:66" ht="12.75" customHeight="1">
      <c r="A8" s="87"/>
      <c r="B8" s="203"/>
      <c r="C8" s="203"/>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c r="AD8" s="203"/>
      <c r="AE8" s="203"/>
      <c r="AF8" s="203"/>
      <c r="AG8" s="203"/>
      <c r="AH8" s="203"/>
      <c r="AI8" s="203"/>
      <c r="AJ8" s="203"/>
      <c r="AK8" s="203"/>
      <c r="AL8" s="203"/>
      <c r="AY8" s="1501" t="s">
        <v>519</v>
      </c>
      <c r="AZ8" s="1502"/>
      <c r="BA8" s="1502"/>
      <c r="BB8" s="1502"/>
      <c r="BC8" s="1502"/>
      <c r="BD8" s="1502"/>
      <c r="BE8" s="1502"/>
      <c r="BF8" s="1502"/>
      <c r="BG8" s="1502"/>
      <c r="BH8" s="1502"/>
      <c r="BI8" s="1502"/>
      <c r="BJ8" s="1502"/>
      <c r="BK8" s="1503"/>
    </row>
    <row r="9" spans="1:66" ht="18" customHeight="1">
      <c r="A9" s="87"/>
      <c r="B9" s="203"/>
      <c r="C9" s="203"/>
      <c r="D9" s="203"/>
      <c r="E9" s="203"/>
      <c r="F9" s="203"/>
      <c r="G9" s="203"/>
      <c r="H9" s="203"/>
      <c r="I9" s="203"/>
      <c r="J9" s="203"/>
      <c r="K9" s="159"/>
      <c r="L9" s="203"/>
      <c r="M9" s="203"/>
      <c r="N9" s="203"/>
      <c r="O9" s="205" t="s">
        <v>515</v>
      </c>
      <c r="P9" s="203"/>
      <c r="Q9" s="1628"/>
      <c r="R9" s="1629"/>
      <c r="S9" s="1629"/>
      <c r="T9" s="1629"/>
      <c r="U9" s="1629"/>
      <c r="V9" s="1629"/>
      <c r="W9" s="1629"/>
      <c r="X9" s="1629"/>
      <c r="Y9" s="1629"/>
      <c r="Z9" s="1629"/>
      <c r="AA9" s="1629"/>
      <c r="AB9" s="1629"/>
      <c r="AC9" s="1629"/>
      <c r="AD9" s="1629"/>
      <c r="AE9" s="1629"/>
      <c r="AF9" s="1629"/>
      <c r="AG9" s="1629"/>
      <c r="AH9" s="1629"/>
      <c r="AI9" s="1629"/>
      <c r="AJ9" s="1629"/>
      <c r="AK9" s="1629"/>
      <c r="AL9" s="1629"/>
      <c r="AM9" s="1629"/>
      <c r="AN9" s="1629"/>
      <c r="AO9" s="1629"/>
      <c r="AP9" s="1629"/>
      <c r="AQ9" s="1629"/>
      <c r="AR9" s="1629"/>
      <c r="AS9" s="1629"/>
      <c r="AT9" s="1629"/>
      <c r="AU9" s="1629"/>
      <c r="AV9" s="1629"/>
      <c r="AW9" s="1630"/>
      <c r="AY9" s="1145"/>
      <c r="AZ9" s="1502"/>
      <c r="BA9" s="1502"/>
      <c r="BB9" s="1502"/>
      <c r="BC9" s="1502"/>
      <c r="BD9" s="1502"/>
      <c r="BE9" s="1502"/>
      <c r="BF9" s="1502"/>
      <c r="BG9" s="1502"/>
      <c r="BH9" s="1502"/>
      <c r="BI9" s="1502"/>
      <c r="BJ9" s="1502"/>
      <c r="BK9" s="1503"/>
    </row>
    <row r="10" spans="1:66" ht="6" customHeight="1">
      <c r="A10" s="87"/>
      <c r="B10" s="203"/>
      <c r="C10" s="203"/>
      <c r="D10" s="203"/>
      <c r="E10" s="203"/>
      <c r="F10" s="203"/>
      <c r="G10" s="203"/>
      <c r="H10" s="203"/>
      <c r="I10" s="203"/>
      <c r="J10" s="203"/>
      <c r="K10" s="203"/>
      <c r="L10" s="203"/>
      <c r="M10" s="203"/>
      <c r="N10" s="203"/>
      <c r="O10" s="180"/>
      <c r="P10" s="180"/>
      <c r="Q10" s="154"/>
      <c r="R10" s="154"/>
      <c r="S10" s="154"/>
      <c r="T10" s="154"/>
      <c r="U10" s="154"/>
      <c r="V10" s="127"/>
      <c r="W10" s="150"/>
      <c r="X10" s="150"/>
      <c r="Y10" s="150"/>
      <c r="Z10" s="150"/>
      <c r="AA10" s="150"/>
      <c r="AB10" s="150"/>
      <c r="AC10" s="151"/>
      <c r="AD10" s="150"/>
      <c r="AE10" s="150"/>
      <c r="AF10" s="150"/>
      <c r="AG10" s="150"/>
      <c r="AH10" s="150"/>
      <c r="AI10" s="203"/>
      <c r="AY10" s="1145"/>
      <c r="AZ10" s="1502"/>
      <c r="BA10" s="1502"/>
      <c r="BB10" s="1502"/>
      <c r="BC10" s="1502"/>
      <c r="BD10" s="1502"/>
      <c r="BE10" s="1502"/>
      <c r="BF10" s="1502"/>
      <c r="BG10" s="1502"/>
      <c r="BH10" s="1502"/>
      <c r="BI10" s="1502"/>
      <c r="BJ10" s="1502"/>
      <c r="BK10" s="1503"/>
    </row>
    <row r="11" spans="1:66" ht="12.75" customHeight="1">
      <c r="A11" s="87"/>
      <c r="B11" s="203"/>
      <c r="C11" s="203"/>
      <c r="D11" s="203"/>
      <c r="E11" s="203"/>
      <c r="F11" s="203"/>
      <c r="G11" s="203"/>
      <c r="H11" s="203"/>
      <c r="I11" s="203"/>
      <c r="J11" s="203"/>
      <c r="K11" s="203"/>
      <c r="L11" s="203"/>
      <c r="M11" s="203"/>
      <c r="N11" s="203"/>
      <c r="O11" s="180"/>
      <c r="P11" s="180"/>
      <c r="Q11" s="154" t="s">
        <v>395</v>
      </c>
      <c r="R11" s="154"/>
      <c r="S11" s="154"/>
      <c r="T11" s="154"/>
      <c r="U11" s="154"/>
      <c r="V11" s="127"/>
      <c r="W11" s="150" t="s">
        <v>396</v>
      </c>
      <c r="X11" s="150"/>
      <c r="Y11" s="150"/>
      <c r="Z11" s="150"/>
      <c r="AA11" s="150"/>
      <c r="AB11" s="150"/>
      <c r="AC11" s="151"/>
      <c r="AD11" s="150" t="s">
        <v>397</v>
      </c>
      <c r="AE11" s="150"/>
      <c r="AF11" s="150"/>
      <c r="AG11" s="150"/>
      <c r="AH11" s="150"/>
      <c r="AI11" s="203"/>
      <c r="AY11" s="1119"/>
      <c r="AZ11" s="1117"/>
      <c r="BA11" s="1117"/>
      <c r="BB11" s="1117"/>
      <c r="BC11" s="1117"/>
      <c r="BD11" s="1117"/>
      <c r="BE11" s="1117"/>
      <c r="BF11" s="1117"/>
      <c r="BG11" s="1117"/>
      <c r="BH11" s="1117"/>
      <c r="BI11" s="1117"/>
      <c r="BJ11" s="1117"/>
      <c r="BK11" s="1118"/>
    </row>
    <row r="12" spans="1:66" ht="18" customHeight="1">
      <c r="A12" s="87"/>
      <c r="B12" s="203"/>
      <c r="C12" s="203"/>
      <c r="D12" s="203"/>
      <c r="E12" s="203"/>
      <c r="F12" s="203"/>
      <c r="G12" s="203"/>
      <c r="H12" s="203"/>
      <c r="I12" s="203"/>
      <c r="J12" s="203"/>
      <c r="K12" s="159"/>
      <c r="L12" s="203"/>
      <c r="M12" s="203"/>
      <c r="N12" s="203"/>
      <c r="O12" s="205" t="s">
        <v>210</v>
      </c>
      <c r="P12" s="203"/>
      <c r="Q12" s="1514" t="s">
        <v>516</v>
      </c>
      <c r="R12" s="1515"/>
      <c r="S12" s="1515"/>
      <c r="T12" s="1515"/>
      <c r="U12" s="1516"/>
      <c r="V12" s="203"/>
      <c r="W12" s="1059"/>
      <c r="X12" s="1060"/>
      <c r="Y12" s="1060"/>
      <c r="Z12" s="1060"/>
      <c r="AA12" s="1060"/>
      <c r="AB12" s="1061"/>
      <c r="AC12" s="145" t="s">
        <v>398</v>
      </c>
      <c r="AD12" s="1059"/>
      <c r="AE12" s="1251"/>
      <c r="AF12" s="1251"/>
      <c r="AG12" s="1251"/>
      <c r="AH12" s="1252"/>
      <c r="AI12" s="203"/>
      <c r="AJ12" s="1647" t="s">
        <v>119</v>
      </c>
      <c r="AK12" s="1647"/>
      <c r="AL12" s="1647"/>
      <c r="AM12" s="1647"/>
      <c r="AN12" s="1647"/>
      <c r="AO12" s="1647"/>
      <c r="AP12" s="1647"/>
      <c r="AQ12" s="1647"/>
      <c r="AR12" s="1647"/>
      <c r="AS12" s="1647"/>
      <c r="AT12" s="1647"/>
      <c r="AU12" s="1647"/>
      <c r="AV12" s="1647"/>
      <c r="AW12" s="1647"/>
      <c r="AX12" s="1647"/>
      <c r="AY12" s="1119"/>
      <c r="AZ12" s="1117"/>
      <c r="BA12" s="1117"/>
      <c r="BB12" s="1117"/>
      <c r="BC12" s="1117"/>
      <c r="BD12" s="1117"/>
      <c r="BE12" s="1117"/>
      <c r="BF12" s="1117"/>
      <c r="BG12" s="1117"/>
      <c r="BH12" s="1117"/>
      <c r="BI12" s="1117"/>
      <c r="BJ12" s="1117"/>
      <c r="BK12" s="1118"/>
    </row>
    <row r="13" spans="1:66" ht="6" customHeight="1">
      <c r="A13" s="202"/>
      <c r="B13" s="203"/>
      <c r="C13" s="203"/>
      <c r="D13" s="203"/>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203"/>
      <c r="AJ13" s="1647"/>
      <c r="AK13" s="1647"/>
      <c r="AL13" s="1647"/>
      <c r="AM13" s="1647"/>
      <c r="AN13" s="1647"/>
      <c r="AO13" s="1647"/>
      <c r="AP13" s="1647"/>
      <c r="AQ13" s="1647"/>
      <c r="AR13" s="1647"/>
      <c r="AS13" s="1647"/>
      <c r="AT13" s="1647"/>
      <c r="AU13" s="1647"/>
      <c r="AV13" s="1647"/>
      <c r="AW13" s="1647"/>
      <c r="AX13" s="1647"/>
      <c r="AY13" s="1119"/>
      <c r="AZ13" s="1117"/>
      <c r="BA13" s="1117"/>
      <c r="BB13" s="1117"/>
      <c r="BC13" s="1117"/>
      <c r="BD13" s="1117"/>
      <c r="BE13" s="1117"/>
      <c r="BF13" s="1117"/>
      <c r="BG13" s="1117"/>
      <c r="BH13" s="1117"/>
      <c r="BI13" s="1117"/>
      <c r="BJ13" s="1117"/>
      <c r="BK13" s="1118"/>
    </row>
    <row r="14" spans="1:66" ht="18" customHeight="1">
      <c r="A14" s="87"/>
      <c r="B14" s="203"/>
      <c r="C14" s="203"/>
      <c r="D14" s="203"/>
      <c r="E14" s="203"/>
      <c r="F14" s="203"/>
      <c r="G14" s="203"/>
      <c r="I14" s="205" t="s">
        <v>83</v>
      </c>
      <c r="J14" s="203"/>
      <c r="K14" s="1534"/>
      <c r="L14" s="1535"/>
      <c r="M14" s="1535"/>
      <c r="N14" s="1535"/>
      <c r="O14" s="1536"/>
      <c r="P14" s="494" t="s">
        <v>398</v>
      </c>
      <c r="Q14" s="1514" t="s">
        <v>118</v>
      </c>
      <c r="R14" s="1515"/>
      <c r="S14" s="1515"/>
      <c r="T14" s="1515"/>
      <c r="U14" s="1516"/>
      <c r="V14" s="203"/>
      <c r="W14" s="1059"/>
      <c r="X14" s="1060"/>
      <c r="Y14" s="1060"/>
      <c r="Z14" s="1060"/>
      <c r="AA14" s="1060"/>
      <c r="AB14" s="1061"/>
      <c r="AC14" s="145" t="s">
        <v>398</v>
      </c>
      <c r="AD14" s="1059"/>
      <c r="AE14" s="1251"/>
      <c r="AF14" s="1251"/>
      <c r="AG14" s="1251"/>
      <c r="AH14" s="1252"/>
      <c r="AI14" s="203"/>
      <c r="AJ14" s="1648"/>
      <c r="AK14" s="1648"/>
      <c r="AL14" s="1648"/>
      <c r="AM14" s="1648"/>
      <c r="AN14" s="1648"/>
      <c r="AO14" s="1648"/>
      <c r="AP14" s="1648"/>
      <c r="AQ14" s="1648"/>
      <c r="AR14" s="1648"/>
      <c r="AS14" s="1648"/>
      <c r="AT14" s="1648"/>
      <c r="AU14" s="1648"/>
      <c r="AV14" s="1648"/>
      <c r="AW14" s="1648"/>
      <c r="AX14" s="1648"/>
      <c r="AY14" s="1119"/>
      <c r="AZ14" s="1117"/>
      <c r="BA14" s="1117"/>
      <c r="BB14" s="1117"/>
      <c r="BC14" s="1117"/>
      <c r="BD14" s="1117"/>
      <c r="BE14" s="1117"/>
      <c r="BF14" s="1117"/>
      <c r="BG14" s="1117"/>
      <c r="BH14" s="1117"/>
      <c r="BI14" s="1117"/>
      <c r="BJ14" s="1117"/>
      <c r="BK14" s="1118"/>
    </row>
    <row r="15" spans="1:66" ht="6" customHeight="1">
      <c r="A15" s="202"/>
      <c r="B15" s="203"/>
      <c r="C15" s="203"/>
      <c r="D15" s="203"/>
      <c r="E15" s="203"/>
      <c r="F15" s="203"/>
      <c r="G15" s="203"/>
      <c r="H15" s="203"/>
      <c r="I15" s="203"/>
      <c r="J15" s="203"/>
      <c r="K15" s="203"/>
      <c r="L15" s="203"/>
      <c r="M15" s="203"/>
      <c r="N15" s="203"/>
      <c r="O15" s="203"/>
      <c r="P15" s="203"/>
      <c r="Q15" s="203"/>
      <c r="R15" s="203"/>
      <c r="S15" s="203"/>
      <c r="T15" s="203"/>
      <c r="U15" s="203"/>
      <c r="V15" s="203"/>
      <c r="W15" s="203"/>
      <c r="X15" s="203"/>
      <c r="Y15" s="203"/>
      <c r="Z15" s="203"/>
      <c r="AA15" s="203"/>
      <c r="AB15" s="203"/>
      <c r="AC15" s="203"/>
      <c r="AD15" s="203"/>
      <c r="AE15" s="203"/>
      <c r="AF15" s="203"/>
      <c r="AG15" s="203"/>
      <c r="AH15" s="203"/>
      <c r="AI15" s="203"/>
      <c r="AY15" s="1119"/>
      <c r="AZ15" s="1117"/>
      <c r="BA15" s="1117"/>
      <c r="BB15" s="1117"/>
      <c r="BC15" s="1117"/>
      <c r="BD15" s="1117"/>
      <c r="BE15" s="1117"/>
      <c r="BF15" s="1117"/>
      <c r="BG15" s="1117"/>
      <c r="BH15" s="1117"/>
      <c r="BI15" s="1117"/>
      <c r="BJ15" s="1117"/>
      <c r="BK15" s="1118"/>
    </row>
    <row r="16" spans="1:66" ht="18" customHeight="1">
      <c r="A16" s="182"/>
      <c r="B16" s="180"/>
      <c r="C16" s="180"/>
      <c r="D16" s="180"/>
      <c r="E16" s="180"/>
      <c r="F16" s="180"/>
      <c r="G16" s="180"/>
      <c r="H16" s="180"/>
      <c r="I16" s="205" t="s">
        <v>66</v>
      </c>
      <c r="J16" s="180"/>
      <c r="K16" s="264"/>
      <c r="L16" s="265"/>
      <c r="M16" s="265"/>
      <c r="N16" s="265"/>
      <c r="O16" s="265"/>
      <c r="P16" s="265"/>
      <c r="Q16" s="265"/>
      <c r="R16" s="265"/>
      <c r="S16" s="265"/>
      <c r="T16" s="265"/>
      <c r="U16" s="265"/>
      <c r="V16" s="265"/>
      <c r="W16" s="265"/>
      <c r="X16" s="265"/>
      <c r="Y16" s="265"/>
      <c r="Z16" s="265"/>
      <c r="AA16" s="265"/>
      <c r="AB16" s="265"/>
      <c r="AC16" s="475"/>
      <c r="AD16" s="476"/>
      <c r="AY16" s="1119"/>
      <c r="AZ16" s="1117"/>
      <c r="BA16" s="1117"/>
      <c r="BB16" s="1117"/>
      <c r="BC16" s="1117"/>
      <c r="BD16" s="1117"/>
      <c r="BE16" s="1117"/>
      <c r="BF16" s="1117"/>
      <c r="BG16" s="1117"/>
      <c r="BH16" s="1117"/>
      <c r="BI16" s="1117"/>
      <c r="BJ16" s="1117"/>
      <c r="BK16" s="1118"/>
    </row>
    <row r="17" spans="1:70" ht="10" customHeight="1">
      <c r="A17" s="202"/>
      <c r="B17" s="203"/>
      <c r="C17" s="203"/>
      <c r="D17" s="203"/>
      <c r="E17" s="203"/>
      <c r="F17" s="203"/>
      <c r="G17" s="203"/>
      <c r="H17" s="203"/>
      <c r="I17" s="203"/>
      <c r="J17" s="203"/>
      <c r="K17" s="203"/>
      <c r="L17" s="203"/>
      <c r="M17" s="203"/>
      <c r="N17" s="203"/>
      <c r="O17" s="203"/>
      <c r="P17" s="203"/>
      <c r="Q17" s="203"/>
      <c r="R17" s="203"/>
      <c r="S17" s="203"/>
      <c r="T17" s="203"/>
      <c r="U17" s="203"/>
      <c r="V17" s="203"/>
      <c r="W17" s="203"/>
      <c r="X17" s="203"/>
      <c r="Y17" s="203"/>
      <c r="Z17" s="203"/>
      <c r="AA17" s="203"/>
      <c r="AB17" s="203"/>
      <c r="AC17" s="203"/>
      <c r="AD17" s="203"/>
      <c r="AE17" s="203"/>
      <c r="AF17" s="203"/>
      <c r="AG17" s="203"/>
      <c r="AH17" s="203"/>
      <c r="AI17" s="203"/>
      <c r="AJ17" s="92"/>
      <c r="AK17" s="92"/>
      <c r="AL17" s="92"/>
      <c r="AM17" s="92"/>
      <c r="AN17" s="92"/>
      <c r="AO17" s="92"/>
      <c r="AP17" s="92"/>
      <c r="AQ17" s="92"/>
      <c r="AR17" s="92"/>
      <c r="AS17" s="92"/>
      <c r="AT17" s="92"/>
      <c r="AU17" s="92"/>
      <c r="AV17" s="92"/>
      <c r="AW17" s="92"/>
      <c r="AX17" s="92"/>
      <c r="AY17" s="1119"/>
      <c r="AZ17" s="1117"/>
      <c r="BA17" s="1117"/>
      <c r="BB17" s="1117"/>
      <c r="BC17" s="1117"/>
      <c r="BD17" s="1117"/>
      <c r="BE17" s="1117"/>
      <c r="BF17" s="1117"/>
      <c r="BG17" s="1117"/>
      <c r="BH17" s="1117"/>
      <c r="BI17" s="1117"/>
      <c r="BJ17" s="1117"/>
      <c r="BK17" s="1118"/>
    </row>
    <row r="18" spans="1:70" s="378" customFormat="1" ht="12.75" customHeight="1">
      <c r="A18" s="376" t="s">
        <v>198</v>
      </c>
      <c r="B18" s="377"/>
      <c r="C18" s="377"/>
      <c r="D18" s="377"/>
      <c r="E18" s="377"/>
      <c r="F18" s="377"/>
      <c r="G18" s="377"/>
      <c r="H18" s="377"/>
      <c r="I18" s="377"/>
      <c r="J18" s="377"/>
      <c r="K18" s="377"/>
      <c r="L18" s="377"/>
      <c r="M18" s="377"/>
      <c r="N18" s="377"/>
      <c r="O18" s="377"/>
      <c r="P18" s="377"/>
      <c r="Q18" s="377"/>
      <c r="R18" s="377"/>
      <c r="S18" s="377"/>
      <c r="T18" s="377"/>
      <c r="U18" s="377"/>
      <c r="V18" s="377"/>
      <c r="W18" s="377"/>
      <c r="X18" s="377"/>
      <c r="Y18" s="377"/>
      <c r="Z18" s="377"/>
      <c r="AA18" s="377"/>
      <c r="AB18" s="377"/>
      <c r="AC18" s="377"/>
      <c r="AD18" s="377"/>
      <c r="AE18" s="377"/>
      <c r="AF18" s="377"/>
      <c r="AG18" s="377"/>
      <c r="AH18" s="377"/>
      <c r="AI18" s="377"/>
      <c r="AJ18" s="377"/>
      <c r="AK18" s="377"/>
      <c r="AL18" s="377"/>
      <c r="AM18" s="377"/>
      <c r="AN18" s="377"/>
      <c r="AO18" s="377"/>
      <c r="AP18" s="377"/>
      <c r="AQ18" s="377"/>
      <c r="AR18" s="377"/>
      <c r="AS18" s="377"/>
      <c r="AT18" s="377"/>
      <c r="AU18" s="377"/>
      <c r="AV18" s="377"/>
      <c r="AW18" s="377"/>
      <c r="AX18" s="377"/>
      <c r="AY18" s="1119"/>
      <c r="AZ18" s="1117"/>
      <c r="BA18" s="1117"/>
      <c r="BB18" s="1117"/>
      <c r="BC18" s="1117"/>
      <c r="BD18" s="1117"/>
      <c r="BE18" s="1117"/>
      <c r="BF18" s="1117"/>
      <c r="BG18" s="1117"/>
      <c r="BH18" s="1117"/>
      <c r="BI18" s="1117"/>
      <c r="BJ18" s="1117"/>
      <c r="BK18" s="1118"/>
      <c r="BM18" s="235"/>
      <c r="BN18" s="235"/>
      <c r="BO18" s="235"/>
      <c r="BP18" s="235"/>
      <c r="BQ18" s="235"/>
      <c r="BR18" s="235"/>
    </row>
    <row r="19" spans="1:70" s="378" customFormat="1" ht="6" customHeight="1">
      <c r="A19" s="379"/>
      <c r="B19" s="375"/>
      <c r="C19" s="375"/>
      <c r="D19" s="375"/>
      <c r="E19" s="375"/>
      <c r="F19" s="375"/>
      <c r="G19" s="375"/>
      <c r="H19" s="375"/>
      <c r="I19" s="375"/>
      <c r="J19" s="375"/>
      <c r="K19" s="375"/>
      <c r="L19" s="375"/>
      <c r="M19" s="375"/>
      <c r="N19" s="375"/>
      <c r="O19" s="375"/>
      <c r="P19" s="375"/>
      <c r="Q19" s="375"/>
      <c r="R19" s="375"/>
      <c r="S19" s="375"/>
      <c r="T19" s="375"/>
      <c r="U19" s="375"/>
      <c r="V19" s="375"/>
      <c r="W19" s="375"/>
      <c r="X19" s="375"/>
      <c r="Y19" s="375"/>
      <c r="Z19" s="375"/>
      <c r="AA19" s="375"/>
      <c r="AB19" s="375"/>
      <c r="AC19" s="375"/>
      <c r="AD19" s="375"/>
      <c r="AE19" s="375"/>
      <c r="AF19" s="375"/>
      <c r="AG19" s="375"/>
      <c r="AH19" s="375"/>
      <c r="AI19" s="375"/>
      <c r="AJ19" s="375"/>
      <c r="AK19" s="375"/>
      <c r="AL19" s="375"/>
      <c r="AM19" s="375"/>
      <c r="AN19" s="375"/>
      <c r="AO19" s="375"/>
      <c r="AP19" s="375"/>
      <c r="AQ19" s="375"/>
      <c r="AR19" s="375"/>
      <c r="AS19" s="375"/>
      <c r="AT19" s="375"/>
      <c r="AU19" s="375"/>
      <c r="AV19" s="375"/>
      <c r="AW19" s="375"/>
      <c r="AX19" s="375"/>
      <c r="AY19" s="1119"/>
      <c r="AZ19" s="1117"/>
      <c r="BA19" s="1117"/>
      <c r="BB19" s="1117"/>
      <c r="BC19" s="1117"/>
      <c r="BD19" s="1117"/>
      <c r="BE19" s="1117"/>
      <c r="BF19" s="1117"/>
      <c r="BG19" s="1117"/>
      <c r="BH19" s="1117"/>
      <c r="BI19" s="1117"/>
      <c r="BJ19" s="1117"/>
      <c r="BK19" s="1118"/>
    </row>
    <row r="20" spans="1:70" s="378" customFormat="1" ht="15" customHeight="1">
      <c r="A20" s="379"/>
      <c r="B20" s="380"/>
      <c r="C20" s="380"/>
      <c r="E20" s="380"/>
      <c r="F20" s="381" t="s">
        <v>517</v>
      </c>
      <c r="G20" s="381"/>
      <c r="H20" s="381"/>
      <c r="I20" s="381"/>
      <c r="J20" s="381"/>
      <c r="K20" s="381"/>
      <c r="L20" s="381"/>
      <c r="M20" s="381"/>
      <c r="N20" s="381"/>
      <c r="O20" s="381"/>
      <c r="P20" s="381"/>
      <c r="Q20" s="381"/>
      <c r="R20" s="381"/>
      <c r="S20" s="381"/>
      <c r="T20" s="381"/>
      <c r="U20" s="381"/>
      <c r="V20" s="381"/>
      <c r="W20" s="381"/>
      <c r="X20" s="381"/>
      <c r="Y20" s="380"/>
      <c r="Z20" s="380"/>
      <c r="AA20" s="380"/>
      <c r="AB20" s="380"/>
      <c r="AC20" s="380"/>
      <c r="AD20" s="380"/>
      <c r="AE20" s="380"/>
      <c r="AU20" s="380"/>
      <c r="AV20" s="380"/>
      <c r="AW20" s="380"/>
      <c r="AX20" s="380"/>
      <c r="AY20" s="1385" t="s">
        <v>178</v>
      </c>
      <c r="AZ20" s="1386"/>
      <c r="BA20" s="1386"/>
      <c r="BB20" s="1386"/>
      <c r="BC20" s="1386"/>
      <c r="BD20" s="1386"/>
      <c r="BE20" s="1386"/>
      <c r="BF20" s="1386"/>
      <c r="BG20" s="1386"/>
      <c r="BH20" s="1386"/>
      <c r="BI20" s="1386"/>
      <c r="BJ20" s="1386"/>
      <c r="BK20" s="1387"/>
    </row>
    <row r="21" spans="1:70" s="378" customFormat="1" ht="15" customHeight="1">
      <c r="A21" s="379"/>
      <c r="B21" s="380"/>
      <c r="C21" s="380"/>
      <c r="D21" s="380"/>
      <c r="E21" s="380"/>
      <c r="F21" s="1545" t="s">
        <v>694</v>
      </c>
      <c r="G21" s="1545"/>
      <c r="H21" s="1545"/>
      <c r="I21" s="1545"/>
      <c r="J21" s="1545"/>
      <c r="K21" s="1545"/>
      <c r="L21" s="1545"/>
      <c r="M21" s="1545"/>
      <c r="N21" s="1545"/>
      <c r="O21" s="1545"/>
      <c r="P21" s="1545"/>
      <c r="Q21" s="1545"/>
      <c r="R21" s="1545"/>
      <c r="S21" s="1545"/>
      <c r="T21" s="1545"/>
      <c r="U21" s="1545"/>
      <c r="V21" s="1545"/>
      <c r="W21" s="1545"/>
      <c r="X21" s="1545"/>
      <c r="Y21" s="1545"/>
      <c r="Z21" s="1545"/>
      <c r="AA21" s="1545"/>
      <c r="AB21" s="1545"/>
      <c r="AC21" s="380"/>
      <c r="AD21" s="380"/>
      <c r="AE21" s="380"/>
      <c r="AU21" s="380"/>
      <c r="AV21" s="380"/>
      <c r="AW21" s="380"/>
      <c r="AX21" s="380"/>
      <c r="AY21" s="1388"/>
      <c r="AZ21" s="1386"/>
      <c r="BA21" s="1386"/>
      <c r="BB21" s="1386"/>
      <c r="BC21" s="1386"/>
      <c r="BD21" s="1386"/>
      <c r="BE21" s="1386"/>
      <c r="BF21" s="1386"/>
      <c r="BG21" s="1386"/>
      <c r="BH21" s="1386"/>
      <c r="BI21" s="1386"/>
      <c r="BJ21" s="1386"/>
      <c r="BK21" s="1387"/>
    </row>
    <row r="22" spans="1:70" s="378" customFormat="1" ht="15" customHeight="1">
      <c r="A22" s="379"/>
      <c r="B22" s="380"/>
      <c r="C22" s="380"/>
      <c r="D22" s="380"/>
      <c r="E22" s="380"/>
      <c r="F22" s="1545"/>
      <c r="G22" s="1545"/>
      <c r="H22" s="1545"/>
      <c r="I22" s="1545"/>
      <c r="J22" s="1545"/>
      <c r="K22" s="1545"/>
      <c r="L22" s="1545"/>
      <c r="M22" s="1545"/>
      <c r="N22" s="1545"/>
      <c r="O22" s="1545"/>
      <c r="P22" s="1545"/>
      <c r="Q22" s="1545"/>
      <c r="R22" s="1545"/>
      <c r="S22" s="1545"/>
      <c r="T22" s="1545"/>
      <c r="U22" s="1545"/>
      <c r="V22" s="1545"/>
      <c r="W22" s="1545"/>
      <c r="X22" s="1545"/>
      <c r="Y22" s="1545"/>
      <c r="Z22" s="1545"/>
      <c r="AA22" s="1545"/>
      <c r="AB22" s="1545"/>
      <c r="AC22" s="380"/>
      <c r="AD22" s="380"/>
      <c r="AE22" s="380"/>
      <c r="AU22" s="380"/>
      <c r="AV22" s="380"/>
      <c r="AW22" s="380"/>
      <c r="AX22" s="380"/>
      <c r="AY22" s="1388"/>
      <c r="AZ22" s="1386"/>
      <c r="BA22" s="1386"/>
      <c r="BB22" s="1386"/>
      <c r="BC22" s="1386"/>
      <c r="BD22" s="1386"/>
      <c r="BE22" s="1386"/>
      <c r="BF22" s="1386"/>
      <c r="BG22" s="1386"/>
      <c r="BH22" s="1386"/>
      <c r="BI22" s="1386"/>
      <c r="BJ22" s="1386"/>
      <c r="BK22" s="1387"/>
    </row>
    <row r="23" spans="1:70" s="378" customFormat="1" ht="6" customHeight="1">
      <c r="A23" s="382"/>
      <c r="B23" s="375"/>
      <c r="C23" s="375"/>
      <c r="D23" s="375"/>
      <c r="E23" s="375"/>
      <c r="F23" s="375"/>
      <c r="G23" s="375"/>
      <c r="H23" s="375"/>
      <c r="I23" s="375"/>
      <c r="J23" s="375"/>
      <c r="K23" s="375"/>
      <c r="L23" s="375"/>
      <c r="M23" s="375"/>
      <c r="N23" s="375"/>
      <c r="O23" s="375"/>
      <c r="P23" s="375"/>
      <c r="Q23" s="375"/>
      <c r="R23" s="375"/>
      <c r="S23" s="375"/>
      <c r="T23" s="375"/>
      <c r="U23" s="375"/>
      <c r="V23" s="375"/>
      <c r="W23" s="375"/>
      <c r="X23" s="375"/>
      <c r="Y23" s="375"/>
      <c r="Z23" s="375"/>
      <c r="AA23" s="375"/>
      <c r="AB23" s="375"/>
      <c r="AC23" s="383"/>
      <c r="AD23" s="383"/>
      <c r="AE23" s="383"/>
      <c r="AF23" s="383"/>
      <c r="AG23" s="383"/>
      <c r="AH23" s="383"/>
      <c r="AI23" s="383"/>
      <c r="AJ23" s="383"/>
      <c r="AK23" s="383"/>
      <c r="AL23" s="383"/>
      <c r="AM23" s="383"/>
      <c r="AN23" s="383"/>
      <c r="AO23" s="383"/>
      <c r="AP23" s="383"/>
      <c r="AQ23" s="383"/>
      <c r="AR23" s="383"/>
      <c r="AS23" s="383"/>
      <c r="AT23" s="383"/>
      <c r="AU23" s="383"/>
      <c r="AV23" s="383"/>
      <c r="AW23" s="383"/>
      <c r="AX23" s="383"/>
      <c r="AY23" s="1388"/>
      <c r="AZ23" s="1386"/>
      <c r="BA23" s="1386"/>
      <c r="BB23" s="1386"/>
      <c r="BC23" s="1386"/>
      <c r="BD23" s="1386"/>
      <c r="BE23" s="1386"/>
      <c r="BF23" s="1386"/>
      <c r="BG23" s="1386"/>
      <c r="BH23" s="1386"/>
      <c r="BI23" s="1386"/>
      <c r="BJ23" s="1386"/>
      <c r="BK23" s="1387"/>
    </row>
    <row r="24" spans="1:70" ht="12.75" customHeight="1">
      <c r="A24" s="146" t="s">
        <v>485</v>
      </c>
      <c r="B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c r="AM24" s="178"/>
      <c r="AN24" s="178"/>
      <c r="AO24" s="178"/>
      <c r="AP24" s="178"/>
      <c r="AQ24" s="178"/>
      <c r="AR24" s="178"/>
      <c r="AS24" s="178"/>
      <c r="AT24" s="178"/>
      <c r="AU24" s="178"/>
      <c r="AV24" s="178"/>
      <c r="AW24" s="178"/>
      <c r="AX24" s="178"/>
      <c r="AY24" s="1119"/>
      <c r="AZ24" s="1117"/>
      <c r="BA24" s="1117"/>
      <c r="BB24" s="1117"/>
      <c r="BC24" s="1117"/>
      <c r="BD24" s="1117"/>
      <c r="BE24" s="1117"/>
      <c r="BF24" s="1117"/>
      <c r="BG24" s="1117"/>
      <c r="BH24" s="1117"/>
      <c r="BI24" s="1117"/>
      <c r="BJ24" s="1117"/>
      <c r="BK24" s="1118"/>
    </row>
    <row r="25" spans="1:70" s="378" customFormat="1" ht="6" customHeight="1">
      <c r="A25" s="382"/>
      <c r="B25" s="375"/>
      <c r="C25" s="375"/>
      <c r="D25" s="375"/>
      <c r="E25" s="375"/>
      <c r="F25" s="375"/>
      <c r="G25" s="375"/>
      <c r="H25" s="375"/>
      <c r="I25" s="375"/>
      <c r="J25" s="375"/>
      <c r="K25" s="375"/>
      <c r="L25" s="375"/>
      <c r="M25" s="375"/>
      <c r="N25" s="375"/>
      <c r="O25" s="375"/>
      <c r="P25" s="375"/>
      <c r="Q25" s="375"/>
      <c r="R25" s="375"/>
      <c r="S25" s="375"/>
      <c r="T25" s="375"/>
      <c r="U25" s="375"/>
      <c r="V25" s="375"/>
      <c r="W25" s="375"/>
      <c r="X25" s="375"/>
      <c r="Y25" s="375"/>
      <c r="Z25" s="375"/>
      <c r="AA25" s="375"/>
      <c r="AB25" s="375"/>
      <c r="AC25" s="383"/>
      <c r="AD25" s="383"/>
      <c r="AE25" s="383"/>
      <c r="AF25" s="383"/>
      <c r="AG25" s="383"/>
      <c r="AH25" s="383"/>
      <c r="AI25" s="383"/>
      <c r="AJ25" s="383"/>
      <c r="AK25" s="383"/>
      <c r="AL25" s="383"/>
      <c r="AM25" s="383"/>
      <c r="AN25" s="383"/>
      <c r="AO25" s="383"/>
      <c r="AP25" s="383"/>
      <c r="AQ25" s="383"/>
      <c r="AR25" s="383"/>
      <c r="AS25" s="383"/>
      <c r="AT25" s="383"/>
      <c r="AU25" s="383"/>
      <c r="AV25" s="383"/>
      <c r="AW25" s="383"/>
      <c r="AX25" s="383"/>
      <c r="AY25" s="1119"/>
      <c r="AZ25" s="1117"/>
      <c r="BA25" s="1117"/>
      <c r="BB25" s="1117"/>
      <c r="BC25" s="1117"/>
      <c r="BD25" s="1117"/>
      <c r="BE25" s="1117"/>
      <c r="BF25" s="1117"/>
      <c r="BG25" s="1117"/>
      <c r="BH25" s="1117"/>
      <c r="BI25" s="1117"/>
      <c r="BJ25" s="1117"/>
      <c r="BK25" s="1118"/>
    </row>
    <row r="26" spans="1:70" ht="20.149999999999999" customHeight="1">
      <c r="A26" s="353"/>
      <c r="B26" s="183"/>
      <c r="C26" s="183"/>
      <c r="D26" s="357" t="s">
        <v>492</v>
      </c>
      <c r="E26" s="183"/>
      <c r="F26" s="183"/>
      <c r="G26" s="384"/>
      <c r="H26" s="183"/>
      <c r="I26" s="183"/>
      <c r="J26" s="183"/>
      <c r="K26" s="183"/>
      <c r="L26" s="183"/>
      <c r="M26" s="183"/>
      <c r="N26" s="183"/>
      <c r="O26" s="183"/>
      <c r="P26" s="183"/>
      <c r="Q26" s="183"/>
      <c r="R26" s="183"/>
      <c r="S26" s="183"/>
      <c r="T26" s="183"/>
      <c r="U26" s="183"/>
      <c r="V26" s="183"/>
      <c r="W26" s="183"/>
      <c r="X26" s="183"/>
      <c r="Y26" s="183"/>
      <c r="Z26" s="183"/>
      <c r="AA26" s="183"/>
      <c r="AB26" s="183"/>
      <c r="AC26" s="183"/>
      <c r="AD26" s="183"/>
      <c r="AE26" s="183"/>
      <c r="AF26" s="183"/>
      <c r="AG26" s="183"/>
      <c r="AH26" s="183"/>
      <c r="AI26" s="183"/>
      <c r="AJ26" s="183"/>
      <c r="AK26" s="183"/>
      <c r="AL26" s="183"/>
      <c r="AM26" s="183"/>
      <c r="AN26" s="183"/>
      <c r="AO26" s="183"/>
      <c r="AP26" s="183"/>
      <c r="AQ26" s="183"/>
      <c r="AR26" s="183"/>
      <c r="AS26" s="183"/>
      <c r="AT26" s="183"/>
      <c r="AU26" s="183"/>
      <c r="AV26" s="183"/>
      <c r="AW26" s="183"/>
      <c r="AX26" s="183"/>
      <c r="AY26" s="1119"/>
      <c r="AZ26" s="1117"/>
      <c r="BA26" s="1117"/>
      <c r="BB26" s="1117"/>
      <c r="BC26" s="1117"/>
      <c r="BD26" s="1117"/>
      <c r="BE26" s="1117"/>
      <c r="BF26" s="1117"/>
      <c r="BG26" s="1117"/>
      <c r="BH26" s="1117"/>
      <c r="BI26" s="1117"/>
      <c r="BJ26" s="1117"/>
      <c r="BK26" s="1118"/>
    </row>
    <row r="27" spans="1:70" ht="20.149999999999999" customHeight="1">
      <c r="A27" s="353"/>
      <c r="B27" s="183"/>
      <c r="C27" s="183"/>
      <c r="E27" s="183" t="s">
        <v>493</v>
      </c>
      <c r="F27" s="183"/>
      <c r="G27" s="384"/>
      <c r="H27" s="183"/>
      <c r="I27" s="183"/>
      <c r="J27" s="183"/>
      <c r="K27" s="183"/>
      <c r="L27" s="183"/>
      <c r="M27" s="183"/>
      <c r="N27" s="183"/>
      <c r="O27" s="183"/>
      <c r="P27" s="183"/>
      <c r="Q27" s="183"/>
      <c r="R27" s="183"/>
      <c r="S27" s="183"/>
      <c r="T27" s="352"/>
      <c r="U27" s="458"/>
      <c r="V27" s="458"/>
      <c r="W27" s="458"/>
      <c r="X27" s="458"/>
      <c r="Y27" s="458"/>
      <c r="Z27" s="458"/>
      <c r="AA27" s="458"/>
      <c r="AB27" s="458"/>
      <c r="AC27" s="458"/>
      <c r="AD27" s="458"/>
      <c r="AE27" s="458"/>
      <c r="AF27" s="458"/>
      <c r="AG27" s="458"/>
      <c r="AH27" s="458"/>
      <c r="AI27" s="458"/>
      <c r="AJ27" s="458"/>
      <c r="AK27" s="458"/>
      <c r="AL27" s="458"/>
      <c r="AM27" s="458"/>
      <c r="AN27" s="458"/>
      <c r="AO27" s="458"/>
      <c r="AP27" s="463"/>
      <c r="AQ27" s="183"/>
      <c r="AR27" s="183"/>
      <c r="AS27" s="183"/>
      <c r="AT27" s="183"/>
      <c r="AU27" s="183"/>
      <c r="AV27" s="183"/>
      <c r="AW27" s="183"/>
      <c r="AX27" s="183"/>
      <c r="AY27" s="187"/>
      <c r="BK27" s="226"/>
    </row>
    <row r="28" spans="1:70" ht="5.15" customHeight="1">
      <c r="A28" s="353"/>
      <c r="B28" s="183"/>
      <c r="C28" s="183"/>
      <c r="D28" s="183"/>
      <c r="E28" s="183"/>
      <c r="F28" s="183"/>
      <c r="G28" s="384"/>
      <c r="H28" s="183"/>
      <c r="I28" s="183"/>
      <c r="J28" s="183"/>
      <c r="K28" s="183"/>
      <c r="L28" s="183"/>
      <c r="M28" s="183"/>
      <c r="N28" s="183"/>
      <c r="O28" s="183"/>
      <c r="P28" s="183"/>
      <c r="Q28" s="183"/>
      <c r="R28" s="183"/>
      <c r="S28" s="183"/>
      <c r="T28" s="354"/>
      <c r="U28" s="282"/>
      <c r="V28" s="282"/>
      <c r="W28" s="282"/>
      <c r="X28" s="282"/>
      <c r="Y28" s="282"/>
      <c r="Z28" s="282"/>
      <c r="AA28" s="282"/>
      <c r="AB28" s="282"/>
      <c r="AC28" s="282"/>
      <c r="AD28" s="282"/>
      <c r="AE28" s="282"/>
      <c r="AF28" s="282"/>
      <c r="AG28" s="282"/>
      <c r="AH28" s="282"/>
      <c r="AI28" s="282"/>
      <c r="AJ28" s="282"/>
      <c r="AK28" s="282"/>
      <c r="AL28" s="282"/>
      <c r="AM28" s="282"/>
      <c r="AN28" s="282"/>
      <c r="AO28" s="282"/>
      <c r="AP28" s="465"/>
      <c r="AQ28" s="183"/>
      <c r="AR28" s="183"/>
      <c r="AS28" s="183"/>
      <c r="AT28" s="183"/>
      <c r="AU28" s="183"/>
      <c r="AV28" s="183"/>
      <c r="AW28" s="183"/>
      <c r="AX28" s="183"/>
      <c r="AY28" s="472"/>
      <c r="AZ28" s="104"/>
      <c r="BA28" s="104"/>
      <c r="BB28" s="104"/>
      <c r="BC28" s="104"/>
      <c r="BD28" s="104"/>
      <c r="BE28" s="104"/>
      <c r="BF28" s="104"/>
      <c r="BG28" s="104"/>
      <c r="BH28" s="104"/>
      <c r="BI28" s="104"/>
      <c r="BJ28" s="104"/>
      <c r="BK28" s="105"/>
    </row>
    <row r="29" spans="1:70" s="378" customFormat="1" ht="6" customHeight="1">
      <c r="A29" s="382"/>
      <c r="B29" s="375"/>
      <c r="C29" s="375"/>
      <c r="D29" s="375"/>
      <c r="E29" s="375"/>
      <c r="F29" s="375"/>
      <c r="G29" s="375"/>
      <c r="H29" s="375"/>
      <c r="I29" s="375"/>
      <c r="J29" s="375"/>
      <c r="K29" s="375"/>
      <c r="L29" s="375"/>
      <c r="M29" s="375"/>
      <c r="N29" s="375"/>
      <c r="O29" s="375"/>
      <c r="P29" s="375"/>
      <c r="Q29" s="375"/>
      <c r="R29" s="375"/>
      <c r="S29" s="375"/>
      <c r="T29" s="375"/>
      <c r="U29" s="375"/>
      <c r="V29" s="375"/>
      <c r="W29" s="375"/>
      <c r="X29" s="375"/>
      <c r="Y29" s="375"/>
      <c r="Z29" s="375"/>
      <c r="AA29" s="375"/>
      <c r="AB29" s="375"/>
      <c r="AC29" s="383"/>
      <c r="AD29" s="383"/>
      <c r="AE29" s="383"/>
      <c r="AF29" s="383"/>
      <c r="AG29" s="383"/>
      <c r="AH29" s="383"/>
      <c r="AI29" s="383"/>
      <c r="AJ29" s="383"/>
      <c r="AK29" s="383"/>
      <c r="AL29" s="383"/>
      <c r="AM29" s="383"/>
      <c r="AN29" s="383"/>
      <c r="AO29" s="383"/>
      <c r="AP29" s="383"/>
      <c r="AQ29" s="383"/>
      <c r="AR29" s="383"/>
      <c r="AS29" s="383"/>
      <c r="AT29" s="383"/>
      <c r="AU29" s="383"/>
      <c r="AV29" s="383"/>
      <c r="AW29" s="383"/>
      <c r="AX29" s="383"/>
      <c r="AY29" s="469"/>
      <c r="AZ29" s="470"/>
      <c r="BA29" s="470"/>
      <c r="BB29" s="470"/>
      <c r="BC29" s="470"/>
      <c r="BD29" s="470"/>
      <c r="BE29" s="470"/>
      <c r="BF29" s="470"/>
      <c r="BG29" s="470"/>
      <c r="BH29" s="470"/>
      <c r="BI29" s="470"/>
      <c r="BJ29" s="470"/>
      <c r="BK29" s="471"/>
      <c r="BM29" s="235"/>
      <c r="BN29" s="235"/>
      <c r="BO29" s="235"/>
      <c r="BP29" s="235"/>
      <c r="BQ29" s="235"/>
      <c r="BR29" s="235"/>
    </row>
    <row r="30" spans="1:70" s="378" customFormat="1" ht="6" customHeight="1">
      <c r="A30" s="382"/>
      <c r="B30" s="375"/>
      <c r="C30" s="375"/>
      <c r="D30" s="375"/>
      <c r="E30" s="375"/>
      <c r="F30" s="375"/>
      <c r="G30" s="375"/>
      <c r="H30" s="375"/>
      <c r="I30" s="375"/>
      <c r="J30" s="375"/>
      <c r="K30" s="375"/>
      <c r="L30" s="375"/>
      <c r="M30" s="375"/>
      <c r="N30" s="375"/>
      <c r="O30" s="375"/>
      <c r="P30" s="375"/>
      <c r="Q30" s="375"/>
      <c r="R30" s="375"/>
      <c r="S30" s="375"/>
      <c r="T30" s="375"/>
      <c r="U30" s="375"/>
      <c r="V30" s="375"/>
      <c r="W30" s="375"/>
      <c r="X30" s="375"/>
      <c r="Y30" s="375"/>
      <c r="Z30" s="375"/>
      <c r="AA30" s="375"/>
      <c r="AB30" s="375"/>
      <c r="AC30" s="383"/>
      <c r="AD30" s="383"/>
      <c r="AE30" s="383"/>
      <c r="AF30" s="383"/>
      <c r="AG30" s="383"/>
      <c r="AH30" s="383"/>
      <c r="AI30" s="383"/>
      <c r="AJ30" s="383"/>
      <c r="AK30" s="383"/>
      <c r="AL30" s="383"/>
      <c r="AM30" s="383"/>
      <c r="AN30" s="383"/>
      <c r="AO30" s="383"/>
      <c r="AP30" s="383"/>
      <c r="AQ30" s="383"/>
      <c r="AR30" s="383"/>
      <c r="AS30" s="383"/>
      <c r="AT30" s="383"/>
      <c r="AU30" s="383"/>
      <c r="AV30" s="383"/>
      <c r="AW30" s="383"/>
      <c r="AX30" s="383"/>
      <c r="AY30" s="469"/>
      <c r="AZ30" s="470"/>
      <c r="BA30" s="470"/>
      <c r="BB30" s="470"/>
      <c r="BC30" s="470"/>
      <c r="BD30" s="470"/>
      <c r="BE30" s="470"/>
      <c r="BF30" s="470"/>
      <c r="BG30" s="470"/>
      <c r="BH30" s="470"/>
      <c r="BI30" s="470"/>
      <c r="BJ30" s="470"/>
      <c r="BK30" s="471"/>
      <c r="BM30" s="235"/>
      <c r="BN30" s="235"/>
      <c r="BO30" s="235"/>
      <c r="BP30" s="235"/>
      <c r="BQ30" s="235"/>
      <c r="BR30" s="235"/>
    </row>
    <row r="31" spans="1:70" ht="12.75" customHeight="1">
      <c r="A31" s="146" t="s">
        <v>89</v>
      </c>
      <c r="B31" s="178"/>
      <c r="C31" s="178"/>
      <c r="D31" s="178"/>
      <c r="E31" s="178"/>
      <c r="F31" s="178"/>
      <c r="G31" s="178"/>
      <c r="H31" s="178"/>
      <c r="I31" s="178"/>
      <c r="J31" s="178"/>
      <c r="K31" s="178"/>
      <c r="L31" s="178"/>
      <c r="M31" s="178"/>
      <c r="N31" s="178"/>
      <c r="O31" s="178"/>
      <c r="P31" s="178"/>
      <c r="Q31" s="178"/>
      <c r="R31" s="178"/>
      <c r="S31" s="178"/>
      <c r="T31" s="178"/>
      <c r="U31" s="178"/>
      <c r="V31" s="178"/>
      <c r="W31" s="178"/>
      <c r="X31" s="178"/>
      <c r="Y31" s="178"/>
      <c r="Z31" s="178"/>
      <c r="AA31" s="178"/>
      <c r="AB31" s="178"/>
      <c r="AC31" s="178"/>
      <c r="AD31" s="178"/>
      <c r="AE31" s="178"/>
      <c r="AF31" s="178"/>
      <c r="AG31" s="178"/>
      <c r="AH31" s="178"/>
      <c r="AI31" s="178"/>
      <c r="AJ31" s="178"/>
      <c r="AK31" s="178"/>
      <c r="AL31" s="178"/>
      <c r="AM31" s="178"/>
      <c r="AN31" s="178"/>
      <c r="AO31" s="178"/>
      <c r="AP31" s="178"/>
      <c r="AQ31" s="178"/>
      <c r="AR31" s="178"/>
      <c r="AS31" s="178"/>
      <c r="AT31" s="178"/>
      <c r="AU31" s="178"/>
      <c r="AV31" s="178"/>
      <c r="AW31" s="178"/>
      <c r="AX31" s="178"/>
      <c r="AY31" s="469"/>
      <c r="AZ31" s="470"/>
      <c r="BA31" s="470"/>
      <c r="BB31" s="470"/>
      <c r="BC31" s="470"/>
      <c r="BD31" s="470"/>
      <c r="BE31" s="470"/>
      <c r="BF31" s="470"/>
      <c r="BG31" s="470"/>
      <c r="BH31" s="470"/>
      <c r="BI31" s="470"/>
      <c r="BJ31" s="470"/>
      <c r="BK31" s="471"/>
    </row>
    <row r="32" spans="1:70" ht="8.15" customHeight="1">
      <c r="A32" s="182"/>
      <c r="B32" s="180"/>
      <c r="C32" s="180"/>
      <c r="D32" s="180"/>
      <c r="E32" s="180"/>
      <c r="F32" s="180"/>
      <c r="G32" s="180"/>
      <c r="H32" s="180"/>
      <c r="I32" s="180"/>
      <c r="J32" s="180"/>
      <c r="K32" s="180"/>
      <c r="L32" s="180"/>
      <c r="M32" s="180"/>
      <c r="N32" s="180"/>
      <c r="O32" s="180"/>
      <c r="P32" s="180"/>
      <c r="Q32" s="180"/>
      <c r="R32" s="180"/>
      <c r="S32" s="180"/>
      <c r="T32" s="180"/>
      <c r="U32" s="180"/>
      <c r="V32" s="180"/>
      <c r="W32" s="180"/>
      <c r="X32" s="180"/>
      <c r="Y32" s="180"/>
      <c r="Z32" s="180"/>
      <c r="AA32" s="180"/>
      <c r="AB32" s="180"/>
      <c r="AC32" s="180"/>
      <c r="AD32" s="180"/>
      <c r="AE32" s="180"/>
      <c r="AF32" s="180"/>
      <c r="AG32" s="180"/>
      <c r="AH32" s="180"/>
      <c r="AI32" s="180"/>
      <c r="AJ32" s="180"/>
      <c r="AK32" s="180"/>
      <c r="AL32" s="180"/>
      <c r="AM32" s="180"/>
      <c r="AN32" s="180"/>
      <c r="AO32" s="180"/>
      <c r="AP32" s="180"/>
      <c r="AQ32" s="180"/>
      <c r="AR32" s="180"/>
      <c r="AS32" s="180"/>
      <c r="AT32" s="180"/>
      <c r="AU32" s="180"/>
      <c r="AV32" s="180"/>
      <c r="AW32" s="180"/>
      <c r="AX32" s="180"/>
      <c r="AY32" s="469"/>
      <c r="AZ32" s="470"/>
      <c r="BA32" s="470"/>
      <c r="BB32" s="470"/>
      <c r="BC32" s="470"/>
      <c r="BD32" s="470"/>
      <c r="BE32" s="470"/>
      <c r="BF32" s="470"/>
      <c r="BG32" s="470"/>
      <c r="BH32" s="470"/>
      <c r="BI32" s="470"/>
      <c r="BJ32" s="470"/>
      <c r="BK32" s="471"/>
    </row>
    <row r="33" spans="1:69" s="171" customFormat="1" ht="15" customHeight="1">
      <c r="A33" s="182"/>
      <c r="B33" s="180"/>
      <c r="C33" s="203"/>
      <c r="D33" s="1094" t="s">
        <v>84</v>
      </c>
      <c r="E33" s="1520"/>
      <c r="F33" s="1520"/>
      <c r="G33" s="1520"/>
      <c r="H33" s="1520"/>
      <c r="I33" s="1520"/>
      <c r="J33" s="1520"/>
      <c r="K33" s="190" t="s">
        <v>85</v>
      </c>
      <c r="L33" s="159"/>
      <c r="M33" s="159"/>
      <c r="N33" s="159"/>
      <c r="O33" s="159"/>
      <c r="P33" s="159"/>
      <c r="Q33" s="159"/>
      <c r="R33" s="159"/>
      <c r="S33" s="159"/>
      <c r="T33" s="159"/>
      <c r="U33" s="159"/>
      <c r="V33" s="159"/>
      <c r="W33" s="203"/>
      <c r="X33" s="203"/>
      <c r="Y33" s="203"/>
      <c r="Z33" s="203"/>
      <c r="AA33" s="203"/>
      <c r="AB33" s="203"/>
      <c r="AC33" s="203"/>
      <c r="AD33" s="203"/>
      <c r="AE33" s="203"/>
      <c r="AF33" s="203"/>
      <c r="AG33" s="203"/>
      <c r="AH33" s="203"/>
      <c r="AI33" s="203"/>
      <c r="AJ33" s="203"/>
      <c r="AK33" s="203"/>
      <c r="AL33" s="203"/>
      <c r="AM33" s="203"/>
      <c r="AN33" s="203"/>
      <c r="AO33" s="203"/>
      <c r="AP33" s="203"/>
      <c r="AQ33" s="203"/>
      <c r="AR33" s="203"/>
      <c r="AS33" s="203"/>
      <c r="AT33" s="203"/>
      <c r="AU33" s="203"/>
      <c r="AV33" s="180"/>
      <c r="AW33" s="180"/>
      <c r="AX33" s="180"/>
      <c r="AY33" s="469"/>
      <c r="AZ33" s="470"/>
      <c r="BA33" s="470"/>
      <c r="BB33" s="470"/>
      <c r="BC33" s="470"/>
      <c r="BD33" s="470"/>
      <c r="BE33" s="470"/>
      <c r="BF33" s="470"/>
      <c r="BG33" s="470"/>
      <c r="BH33" s="470"/>
      <c r="BI33" s="470"/>
      <c r="BJ33" s="470"/>
      <c r="BK33" s="471"/>
    </row>
    <row r="34" spans="1:69" s="171" customFormat="1" ht="18" customHeight="1">
      <c r="A34" s="182"/>
      <c r="B34" s="180"/>
      <c r="G34" s="343" t="s">
        <v>740</v>
      </c>
      <c r="H34" s="1500">
        <v>1</v>
      </c>
      <c r="I34" s="1500"/>
      <c r="J34" s="344" t="s">
        <v>741</v>
      </c>
      <c r="K34" s="1223"/>
      <c r="L34" s="1224"/>
      <c r="M34" s="1224"/>
      <c r="N34" s="1224"/>
      <c r="O34" s="1224"/>
      <c r="P34" s="1224"/>
      <c r="Q34" s="1224"/>
      <c r="R34" s="1224"/>
      <c r="S34" s="1224"/>
      <c r="T34" s="1224"/>
      <c r="U34" s="1224"/>
      <c r="V34" s="1224"/>
      <c r="W34" s="1224"/>
      <c r="X34" s="1224"/>
      <c r="Y34" s="1224"/>
      <c r="Z34" s="1224"/>
      <c r="AA34" s="1224"/>
      <c r="AB34" s="1224"/>
      <c r="AC34" s="1224"/>
      <c r="AD34" s="1224"/>
      <c r="AE34" s="1224"/>
      <c r="AF34" s="1224"/>
      <c r="AG34" s="1224"/>
      <c r="AH34" s="1224"/>
      <c r="AI34" s="1224"/>
      <c r="AJ34" s="1224"/>
      <c r="AK34" s="1224"/>
      <c r="AL34" s="1224"/>
      <c r="AM34" s="1224"/>
      <c r="AN34" s="1224"/>
      <c r="AO34" s="1224"/>
      <c r="AP34" s="1224"/>
      <c r="AQ34" s="1224"/>
      <c r="AR34" s="1224"/>
      <c r="AS34" s="1224"/>
      <c r="AT34" s="1224"/>
      <c r="AU34" s="1225"/>
      <c r="AV34" s="180"/>
      <c r="AW34" s="180"/>
      <c r="AX34" s="180"/>
      <c r="AY34" s="1145" t="s">
        <v>308</v>
      </c>
      <c r="AZ34" s="1117"/>
      <c r="BA34" s="1117"/>
      <c r="BB34" s="1117"/>
      <c r="BC34" s="1117"/>
      <c r="BD34" s="1117"/>
      <c r="BE34" s="1117"/>
      <c r="BF34" s="1117"/>
      <c r="BG34" s="1117"/>
      <c r="BH34" s="1117"/>
      <c r="BI34" s="1117"/>
      <c r="BJ34" s="1117"/>
      <c r="BK34" s="1118"/>
    </row>
    <row r="35" spans="1:69" s="171" customFormat="1" ht="5.15" customHeight="1">
      <c r="A35" s="182"/>
      <c r="B35" s="180"/>
      <c r="C35" s="203"/>
      <c r="D35" s="159"/>
      <c r="E35" s="159"/>
      <c r="F35" s="159"/>
      <c r="G35" s="190"/>
      <c r="H35" s="190"/>
      <c r="I35" s="190"/>
      <c r="J35" s="190"/>
      <c r="K35" s="159"/>
      <c r="L35" s="159"/>
      <c r="M35" s="159"/>
      <c r="N35" s="159"/>
      <c r="O35" s="159"/>
      <c r="P35" s="159"/>
      <c r="Q35" s="159"/>
      <c r="R35" s="159"/>
      <c r="S35" s="159"/>
      <c r="T35" s="159"/>
      <c r="U35" s="159"/>
      <c r="V35" s="159"/>
      <c r="W35" s="203"/>
      <c r="X35" s="203"/>
      <c r="Y35" s="203"/>
      <c r="Z35" s="203"/>
      <c r="AA35" s="203"/>
      <c r="AB35" s="203"/>
      <c r="AC35" s="203"/>
      <c r="AD35" s="203"/>
      <c r="AE35" s="203"/>
      <c r="AF35" s="203"/>
      <c r="AG35" s="203"/>
      <c r="AH35" s="203"/>
      <c r="AI35" s="203"/>
      <c r="AJ35" s="203"/>
      <c r="AK35" s="203"/>
      <c r="AL35" s="203"/>
      <c r="AM35" s="203"/>
      <c r="AN35" s="203"/>
      <c r="AO35" s="203"/>
      <c r="AP35" s="203"/>
      <c r="AQ35" s="203"/>
      <c r="AR35" s="203"/>
      <c r="AS35" s="203"/>
      <c r="AT35" s="203"/>
      <c r="AU35" s="203"/>
      <c r="AV35" s="180"/>
      <c r="AW35" s="180"/>
      <c r="AX35" s="180"/>
      <c r="AY35" s="1119"/>
      <c r="AZ35" s="1117"/>
      <c r="BA35" s="1117"/>
      <c r="BB35" s="1117"/>
      <c r="BC35" s="1117"/>
      <c r="BD35" s="1117"/>
      <c r="BE35" s="1117"/>
      <c r="BF35" s="1117"/>
      <c r="BG35" s="1117"/>
      <c r="BH35" s="1117"/>
      <c r="BI35" s="1117"/>
      <c r="BJ35" s="1117"/>
      <c r="BK35" s="1118"/>
    </row>
    <row r="36" spans="1:69" s="171" customFormat="1" ht="18" customHeight="1">
      <c r="A36" s="182"/>
      <c r="B36" s="180"/>
      <c r="C36" s="203"/>
      <c r="D36" s="159"/>
      <c r="E36" s="159"/>
      <c r="F36" s="159"/>
      <c r="G36" s="343" t="s">
        <v>740</v>
      </c>
      <c r="H36" s="1500">
        <v>2</v>
      </c>
      <c r="I36" s="1500"/>
      <c r="J36" s="344" t="s">
        <v>741</v>
      </c>
      <c r="K36" s="1223"/>
      <c r="L36" s="1224"/>
      <c r="M36" s="1224"/>
      <c r="N36" s="1224"/>
      <c r="O36" s="1224"/>
      <c r="P36" s="1224"/>
      <c r="Q36" s="1224"/>
      <c r="R36" s="1224"/>
      <c r="S36" s="1224"/>
      <c r="T36" s="1224"/>
      <c r="U36" s="1224"/>
      <c r="V36" s="1224"/>
      <c r="W36" s="1224"/>
      <c r="X36" s="1224"/>
      <c r="Y36" s="1224"/>
      <c r="Z36" s="1224"/>
      <c r="AA36" s="1224"/>
      <c r="AB36" s="1224"/>
      <c r="AC36" s="1224"/>
      <c r="AD36" s="1224"/>
      <c r="AE36" s="1224"/>
      <c r="AF36" s="1224"/>
      <c r="AG36" s="1224"/>
      <c r="AH36" s="1224"/>
      <c r="AI36" s="1224"/>
      <c r="AJ36" s="1224"/>
      <c r="AK36" s="1224"/>
      <c r="AL36" s="1224"/>
      <c r="AM36" s="1224"/>
      <c r="AN36" s="1224"/>
      <c r="AO36" s="1224"/>
      <c r="AP36" s="1224"/>
      <c r="AQ36" s="1224"/>
      <c r="AR36" s="1224"/>
      <c r="AS36" s="1224"/>
      <c r="AT36" s="1224"/>
      <c r="AU36" s="1225"/>
      <c r="AV36" s="180"/>
      <c r="AW36" s="180"/>
      <c r="AX36" s="180"/>
      <c r="AY36" s="1119"/>
      <c r="AZ36" s="1117"/>
      <c r="BA36" s="1117"/>
      <c r="BB36" s="1117"/>
      <c r="BC36" s="1117"/>
      <c r="BD36" s="1117"/>
      <c r="BE36" s="1117"/>
      <c r="BF36" s="1117"/>
      <c r="BG36" s="1117"/>
      <c r="BH36" s="1117"/>
      <c r="BI36" s="1117"/>
      <c r="BJ36" s="1117"/>
      <c r="BK36" s="1118"/>
    </row>
    <row r="37" spans="1:69" s="171" customFormat="1" ht="5.15" customHeight="1">
      <c r="A37" s="182"/>
      <c r="B37" s="180"/>
      <c r="C37" s="203"/>
      <c r="D37" s="159"/>
      <c r="E37" s="159"/>
      <c r="F37" s="159"/>
      <c r="G37" s="159"/>
      <c r="H37" s="159"/>
      <c r="I37" s="159"/>
      <c r="J37" s="159"/>
      <c r="K37" s="159"/>
      <c r="L37" s="159"/>
      <c r="M37" s="159"/>
      <c r="N37" s="159"/>
      <c r="O37" s="159"/>
      <c r="P37" s="159"/>
      <c r="Q37" s="159"/>
      <c r="R37" s="159"/>
      <c r="S37" s="159"/>
      <c r="T37" s="159"/>
      <c r="U37" s="159"/>
      <c r="V37" s="159"/>
      <c r="W37" s="203"/>
      <c r="X37" s="203"/>
      <c r="Y37" s="203"/>
      <c r="Z37" s="203"/>
      <c r="AA37" s="203"/>
      <c r="AB37" s="203"/>
      <c r="AC37" s="203"/>
      <c r="AD37" s="203"/>
      <c r="AE37" s="203"/>
      <c r="AF37" s="203"/>
      <c r="AG37" s="203"/>
      <c r="AH37" s="203"/>
      <c r="AI37" s="203"/>
      <c r="AJ37" s="203"/>
      <c r="AK37" s="203"/>
      <c r="AL37" s="203"/>
      <c r="AM37" s="203"/>
      <c r="AN37" s="203"/>
      <c r="AO37" s="203"/>
      <c r="AP37" s="203"/>
      <c r="AQ37" s="203"/>
      <c r="AR37" s="203"/>
      <c r="AS37" s="203"/>
      <c r="AT37" s="203"/>
      <c r="AU37" s="203"/>
      <c r="AV37" s="180"/>
      <c r="AW37" s="180"/>
      <c r="AX37" s="180"/>
      <c r="AY37" s="187"/>
      <c r="BK37" s="226"/>
      <c r="BM37" s="68"/>
      <c r="BN37" s="68"/>
      <c r="BO37" s="68"/>
      <c r="BP37" s="68"/>
      <c r="BQ37" s="68"/>
    </row>
    <row r="38" spans="1:69" s="171" customFormat="1" ht="18" customHeight="1">
      <c r="A38" s="182"/>
      <c r="B38" s="180"/>
      <c r="C38" s="203"/>
      <c r="D38" s="159"/>
      <c r="E38" s="159"/>
      <c r="F38" s="159"/>
      <c r="G38" s="343" t="s">
        <v>740</v>
      </c>
      <c r="H38" s="1500">
        <v>3</v>
      </c>
      <c r="I38" s="1500"/>
      <c r="J38" s="344" t="s">
        <v>741</v>
      </c>
      <c r="K38" s="1223"/>
      <c r="L38" s="1224"/>
      <c r="M38" s="1224"/>
      <c r="N38" s="1224"/>
      <c r="O38" s="1224"/>
      <c r="P38" s="1224"/>
      <c r="Q38" s="1224"/>
      <c r="R38" s="1224"/>
      <c r="S38" s="1224"/>
      <c r="T38" s="1224"/>
      <c r="U38" s="1224"/>
      <c r="V38" s="1224"/>
      <c r="W38" s="1224"/>
      <c r="X38" s="1224"/>
      <c r="Y38" s="1224"/>
      <c r="Z38" s="1224"/>
      <c r="AA38" s="1224"/>
      <c r="AB38" s="1224"/>
      <c r="AC38" s="1224"/>
      <c r="AD38" s="1224"/>
      <c r="AE38" s="1224"/>
      <c r="AF38" s="1224"/>
      <c r="AG38" s="1224"/>
      <c r="AH38" s="1224"/>
      <c r="AI38" s="1224"/>
      <c r="AJ38" s="1224"/>
      <c r="AK38" s="1224"/>
      <c r="AL38" s="1224"/>
      <c r="AM38" s="1224"/>
      <c r="AN38" s="1224"/>
      <c r="AO38" s="1224"/>
      <c r="AP38" s="1224"/>
      <c r="AQ38" s="1224"/>
      <c r="AR38" s="1224"/>
      <c r="AS38" s="1224"/>
      <c r="AT38" s="1224"/>
      <c r="AU38" s="1225"/>
      <c r="AV38" s="180"/>
      <c r="AW38" s="180"/>
      <c r="AX38" s="180"/>
      <c r="AY38" s="187"/>
      <c r="BK38" s="226"/>
      <c r="BM38" s="68"/>
      <c r="BN38" s="68"/>
      <c r="BO38" s="68"/>
      <c r="BP38" s="68"/>
      <c r="BQ38" s="68"/>
    </row>
    <row r="39" spans="1:69" s="171" customFormat="1" ht="5.15" customHeight="1">
      <c r="A39" s="182"/>
      <c r="B39" s="180"/>
      <c r="C39" s="203"/>
      <c r="D39" s="159"/>
      <c r="E39" s="159"/>
      <c r="F39" s="159"/>
      <c r="G39" s="159"/>
      <c r="H39" s="159"/>
      <c r="I39" s="159"/>
      <c r="J39" s="159"/>
      <c r="K39" s="159"/>
      <c r="L39" s="159"/>
      <c r="M39" s="159"/>
      <c r="N39" s="159"/>
      <c r="O39" s="159"/>
      <c r="P39" s="159"/>
      <c r="Q39" s="159"/>
      <c r="R39" s="159"/>
      <c r="S39" s="159"/>
      <c r="T39" s="159"/>
      <c r="U39" s="159"/>
      <c r="V39" s="159"/>
      <c r="W39" s="203"/>
      <c r="X39" s="203"/>
      <c r="Y39" s="203"/>
      <c r="Z39" s="203"/>
      <c r="AA39" s="203"/>
      <c r="AB39" s="203"/>
      <c r="AC39" s="203"/>
      <c r="AD39" s="203"/>
      <c r="AE39" s="203"/>
      <c r="AF39" s="203"/>
      <c r="AG39" s="203"/>
      <c r="AH39" s="203"/>
      <c r="AI39" s="203"/>
      <c r="AJ39" s="203"/>
      <c r="AK39" s="203"/>
      <c r="AL39" s="203"/>
      <c r="AM39" s="203"/>
      <c r="AN39" s="203"/>
      <c r="AO39" s="203"/>
      <c r="AP39" s="203"/>
      <c r="AQ39" s="203"/>
      <c r="AR39" s="203"/>
      <c r="AS39" s="203"/>
      <c r="AT39" s="203"/>
      <c r="AU39" s="203"/>
      <c r="AV39" s="180"/>
      <c r="AW39" s="180"/>
      <c r="AX39" s="180"/>
      <c r="AY39" s="187"/>
      <c r="BK39" s="226"/>
      <c r="BM39" s="68"/>
      <c r="BN39" s="68"/>
      <c r="BO39" s="68"/>
      <c r="BP39" s="68"/>
      <c r="BQ39" s="68"/>
    </row>
    <row r="40" spans="1:69" s="171" customFormat="1" ht="18" customHeight="1">
      <c r="A40" s="182"/>
      <c r="B40" s="180"/>
      <c r="C40" s="203"/>
      <c r="D40" s="159"/>
      <c r="E40" s="159"/>
      <c r="F40" s="159"/>
      <c r="G40" s="343" t="s">
        <v>740</v>
      </c>
      <c r="H40" s="1500">
        <v>4</v>
      </c>
      <c r="I40" s="1500"/>
      <c r="J40" s="344" t="s">
        <v>741</v>
      </c>
      <c r="K40" s="1223"/>
      <c r="L40" s="1224"/>
      <c r="M40" s="1224"/>
      <c r="N40" s="1224"/>
      <c r="O40" s="1224"/>
      <c r="P40" s="1224"/>
      <c r="Q40" s="1224"/>
      <c r="R40" s="1224"/>
      <c r="S40" s="1224"/>
      <c r="T40" s="1224"/>
      <c r="U40" s="1224"/>
      <c r="V40" s="1224"/>
      <c r="W40" s="1224"/>
      <c r="X40" s="1224"/>
      <c r="Y40" s="1224"/>
      <c r="Z40" s="1224"/>
      <c r="AA40" s="1224"/>
      <c r="AB40" s="1224"/>
      <c r="AC40" s="1224"/>
      <c r="AD40" s="1224"/>
      <c r="AE40" s="1224"/>
      <c r="AF40" s="1224"/>
      <c r="AG40" s="1224"/>
      <c r="AH40" s="1224"/>
      <c r="AI40" s="1224"/>
      <c r="AJ40" s="1224"/>
      <c r="AK40" s="1224"/>
      <c r="AL40" s="1224"/>
      <c r="AM40" s="1224"/>
      <c r="AN40" s="1224"/>
      <c r="AO40" s="1224"/>
      <c r="AP40" s="1224"/>
      <c r="AQ40" s="1224"/>
      <c r="AR40" s="1224"/>
      <c r="AS40" s="1224"/>
      <c r="AT40" s="1224"/>
      <c r="AU40" s="1225"/>
      <c r="AV40" s="180"/>
      <c r="AW40" s="180"/>
      <c r="AX40" s="180"/>
      <c r="AY40" s="187"/>
      <c r="BK40" s="226"/>
      <c r="BM40" s="68"/>
      <c r="BN40" s="68"/>
      <c r="BO40" s="68"/>
      <c r="BP40" s="68"/>
      <c r="BQ40" s="68"/>
    </row>
    <row r="41" spans="1:69" s="171" customFormat="1" ht="5.15" customHeight="1">
      <c r="A41" s="182"/>
      <c r="B41" s="180"/>
      <c r="C41" s="203"/>
      <c r="D41" s="159"/>
      <c r="E41" s="159"/>
      <c r="F41" s="159"/>
      <c r="G41" s="159"/>
      <c r="H41" s="159"/>
      <c r="I41" s="159"/>
      <c r="J41" s="159"/>
      <c r="K41" s="159"/>
      <c r="L41" s="159"/>
      <c r="M41" s="159"/>
      <c r="N41" s="159"/>
      <c r="O41" s="159"/>
      <c r="P41" s="159"/>
      <c r="Q41" s="159"/>
      <c r="R41" s="159"/>
      <c r="S41" s="159"/>
      <c r="T41" s="159"/>
      <c r="U41" s="159"/>
      <c r="V41" s="159"/>
      <c r="W41" s="203"/>
      <c r="X41" s="203"/>
      <c r="Y41" s="203"/>
      <c r="Z41" s="203"/>
      <c r="AA41" s="203"/>
      <c r="AB41" s="203"/>
      <c r="AC41" s="203"/>
      <c r="AD41" s="203"/>
      <c r="AE41" s="203"/>
      <c r="AF41" s="203"/>
      <c r="AG41" s="203"/>
      <c r="AH41" s="203"/>
      <c r="AI41" s="203"/>
      <c r="AJ41" s="203"/>
      <c r="AK41" s="203"/>
      <c r="AL41" s="203"/>
      <c r="AM41" s="203"/>
      <c r="AN41" s="203"/>
      <c r="AO41" s="203"/>
      <c r="AP41" s="203"/>
      <c r="AQ41" s="203"/>
      <c r="AR41" s="203"/>
      <c r="AS41" s="203"/>
      <c r="AT41" s="203"/>
      <c r="AU41" s="203"/>
      <c r="AV41" s="180"/>
      <c r="AW41" s="180"/>
      <c r="AX41" s="180"/>
      <c r="AY41" s="187"/>
      <c r="BK41" s="226"/>
      <c r="BM41" s="68"/>
      <c r="BN41" s="68"/>
      <c r="BO41" s="68"/>
      <c r="BP41" s="68"/>
      <c r="BQ41" s="68"/>
    </row>
    <row r="42" spans="1:69" s="171" customFormat="1" ht="18" customHeight="1">
      <c r="A42" s="182"/>
      <c r="B42" s="180"/>
      <c r="C42" s="203"/>
      <c r="D42" s="159"/>
      <c r="E42" s="159"/>
      <c r="F42" s="159"/>
      <c r="G42" s="343" t="s">
        <v>740</v>
      </c>
      <c r="H42" s="1500">
        <v>5</v>
      </c>
      <c r="I42" s="1500"/>
      <c r="J42" s="344" t="s">
        <v>741</v>
      </c>
      <c r="K42" s="1223"/>
      <c r="L42" s="1224"/>
      <c r="M42" s="1224"/>
      <c r="N42" s="1224"/>
      <c r="O42" s="1224"/>
      <c r="P42" s="1224"/>
      <c r="Q42" s="1224"/>
      <c r="R42" s="1224"/>
      <c r="S42" s="1224"/>
      <c r="T42" s="1224"/>
      <c r="U42" s="1224"/>
      <c r="V42" s="1224"/>
      <c r="W42" s="1224"/>
      <c r="X42" s="1224"/>
      <c r="Y42" s="1224"/>
      <c r="Z42" s="1224"/>
      <c r="AA42" s="1224"/>
      <c r="AB42" s="1224"/>
      <c r="AC42" s="1224"/>
      <c r="AD42" s="1224"/>
      <c r="AE42" s="1224"/>
      <c r="AF42" s="1224"/>
      <c r="AG42" s="1224"/>
      <c r="AH42" s="1224"/>
      <c r="AI42" s="1224"/>
      <c r="AJ42" s="1224"/>
      <c r="AK42" s="1224"/>
      <c r="AL42" s="1224"/>
      <c r="AM42" s="1224"/>
      <c r="AN42" s="1224"/>
      <c r="AO42" s="1224"/>
      <c r="AP42" s="1224"/>
      <c r="AQ42" s="1224"/>
      <c r="AR42" s="1224"/>
      <c r="AS42" s="1224"/>
      <c r="AT42" s="1224"/>
      <c r="AU42" s="1225"/>
      <c r="AV42" s="180"/>
      <c r="AW42" s="180"/>
      <c r="AX42" s="180"/>
      <c r="AY42" s="187"/>
      <c r="BK42" s="226"/>
      <c r="BM42" s="68"/>
      <c r="BN42" s="68"/>
      <c r="BO42" s="68"/>
      <c r="BP42" s="68"/>
      <c r="BQ42" s="68"/>
    </row>
    <row r="43" spans="1:69" s="171" customFormat="1" ht="5.15" customHeight="1">
      <c r="A43" s="182"/>
      <c r="B43" s="180"/>
      <c r="C43" s="203"/>
      <c r="D43" s="159"/>
      <c r="E43" s="159"/>
      <c r="F43" s="159"/>
      <c r="G43" s="159"/>
      <c r="H43" s="159"/>
      <c r="I43" s="159"/>
      <c r="J43" s="159"/>
      <c r="K43" s="159"/>
      <c r="L43" s="159"/>
      <c r="M43" s="159"/>
      <c r="N43" s="159"/>
      <c r="O43" s="159"/>
      <c r="P43" s="159"/>
      <c r="Q43" s="159"/>
      <c r="R43" s="159"/>
      <c r="S43" s="159"/>
      <c r="T43" s="159"/>
      <c r="U43" s="159"/>
      <c r="V43" s="159"/>
      <c r="W43" s="203"/>
      <c r="X43" s="203"/>
      <c r="Y43" s="203"/>
      <c r="Z43" s="203"/>
      <c r="AA43" s="203"/>
      <c r="AB43" s="203"/>
      <c r="AC43" s="203"/>
      <c r="AD43" s="203"/>
      <c r="AE43" s="203"/>
      <c r="AF43" s="203"/>
      <c r="AG43" s="203"/>
      <c r="AH43" s="203"/>
      <c r="AI43" s="203"/>
      <c r="AJ43" s="203"/>
      <c r="AK43" s="203"/>
      <c r="AL43" s="203"/>
      <c r="AM43" s="203"/>
      <c r="AN43" s="203"/>
      <c r="AO43" s="203"/>
      <c r="AP43" s="203"/>
      <c r="AQ43" s="203"/>
      <c r="AR43" s="203"/>
      <c r="AS43" s="203"/>
      <c r="AT43" s="203"/>
      <c r="AU43" s="203"/>
      <c r="AV43" s="180"/>
      <c r="AW43" s="180"/>
      <c r="AX43" s="180"/>
      <c r="AY43" s="187"/>
      <c r="BK43" s="226"/>
      <c r="BM43" s="68"/>
      <c r="BN43" s="68"/>
      <c r="BO43" s="68"/>
      <c r="BP43" s="68"/>
      <c r="BQ43" s="68"/>
    </row>
    <row r="44" spans="1:69" s="171" customFormat="1" ht="18" customHeight="1">
      <c r="A44" s="182"/>
      <c r="B44" s="180"/>
      <c r="C44" s="203"/>
      <c r="D44" s="159"/>
      <c r="E44" s="159"/>
      <c r="F44" s="159"/>
      <c r="G44" s="343" t="s">
        <v>740</v>
      </c>
      <c r="H44" s="1500">
        <v>6</v>
      </c>
      <c r="I44" s="1500"/>
      <c r="J44" s="344" t="s">
        <v>741</v>
      </c>
      <c r="K44" s="1223"/>
      <c r="L44" s="1224"/>
      <c r="M44" s="1224"/>
      <c r="N44" s="1224"/>
      <c r="O44" s="1224"/>
      <c r="P44" s="1224"/>
      <c r="Q44" s="1224"/>
      <c r="R44" s="1224"/>
      <c r="S44" s="1224"/>
      <c r="T44" s="1224"/>
      <c r="U44" s="1224"/>
      <c r="V44" s="1224"/>
      <c r="W44" s="1224"/>
      <c r="X44" s="1224"/>
      <c r="Y44" s="1224"/>
      <c r="Z44" s="1224"/>
      <c r="AA44" s="1224"/>
      <c r="AB44" s="1224"/>
      <c r="AC44" s="1224"/>
      <c r="AD44" s="1224"/>
      <c r="AE44" s="1224"/>
      <c r="AF44" s="1224"/>
      <c r="AG44" s="1224"/>
      <c r="AH44" s="1224"/>
      <c r="AI44" s="1224"/>
      <c r="AJ44" s="1224"/>
      <c r="AK44" s="1224"/>
      <c r="AL44" s="1224"/>
      <c r="AM44" s="1224"/>
      <c r="AN44" s="1224"/>
      <c r="AO44" s="1224"/>
      <c r="AP44" s="1224"/>
      <c r="AQ44" s="1224"/>
      <c r="AR44" s="1224"/>
      <c r="AS44" s="1224"/>
      <c r="AT44" s="1224"/>
      <c r="AU44" s="1225"/>
      <c r="AV44" s="180"/>
      <c r="AW44" s="180"/>
      <c r="AX44" s="180"/>
      <c r="AY44" s="187"/>
      <c r="BK44" s="226"/>
      <c r="BM44" s="68"/>
      <c r="BN44" s="68"/>
      <c r="BO44" s="68"/>
      <c r="BP44" s="68"/>
      <c r="BQ44" s="68"/>
    </row>
    <row r="45" spans="1:69" s="171" customFormat="1" ht="5.15" customHeight="1">
      <c r="A45" s="182"/>
      <c r="B45" s="180"/>
      <c r="C45" s="203"/>
      <c r="D45" s="159"/>
      <c r="E45" s="159"/>
      <c r="F45" s="159"/>
      <c r="G45" s="159"/>
      <c r="H45" s="159"/>
      <c r="I45" s="159"/>
      <c r="J45" s="159"/>
      <c r="K45" s="159"/>
      <c r="L45" s="159"/>
      <c r="M45" s="159"/>
      <c r="N45" s="159"/>
      <c r="O45" s="159"/>
      <c r="P45" s="159"/>
      <c r="Q45" s="159"/>
      <c r="R45" s="159"/>
      <c r="S45" s="159"/>
      <c r="T45" s="159"/>
      <c r="U45" s="159"/>
      <c r="V45" s="159"/>
      <c r="W45" s="203"/>
      <c r="X45" s="203"/>
      <c r="Y45" s="203"/>
      <c r="Z45" s="203"/>
      <c r="AA45" s="203"/>
      <c r="AB45" s="203"/>
      <c r="AC45" s="203"/>
      <c r="AD45" s="203"/>
      <c r="AE45" s="203"/>
      <c r="AF45" s="203"/>
      <c r="AG45" s="203"/>
      <c r="AH45" s="203"/>
      <c r="AI45" s="203"/>
      <c r="AJ45" s="203"/>
      <c r="AK45" s="203"/>
      <c r="AL45" s="203"/>
      <c r="AM45" s="203"/>
      <c r="AN45" s="203"/>
      <c r="AO45" s="203"/>
      <c r="AP45" s="203"/>
      <c r="AQ45" s="203"/>
      <c r="AR45" s="203"/>
      <c r="AS45" s="203"/>
      <c r="AT45" s="203"/>
      <c r="AU45" s="203"/>
      <c r="AV45" s="180"/>
      <c r="AW45" s="180"/>
      <c r="AX45" s="180"/>
      <c r="AY45" s="187"/>
      <c r="BK45" s="226"/>
      <c r="BM45" s="68"/>
      <c r="BN45" s="68"/>
      <c r="BO45" s="68"/>
      <c r="BP45" s="68"/>
      <c r="BQ45" s="68"/>
    </row>
    <row r="46" spans="1:69" s="171" customFormat="1" ht="18" customHeight="1">
      <c r="A46" s="182"/>
      <c r="B46" s="180"/>
      <c r="C46" s="203"/>
      <c r="D46" s="159"/>
      <c r="E46" s="159"/>
      <c r="F46" s="159"/>
      <c r="G46" s="343" t="s">
        <v>740</v>
      </c>
      <c r="H46" s="1500">
        <v>7</v>
      </c>
      <c r="I46" s="1500"/>
      <c r="J46" s="344" t="s">
        <v>741</v>
      </c>
      <c r="K46" s="1223"/>
      <c r="L46" s="1224"/>
      <c r="M46" s="1224"/>
      <c r="N46" s="1224"/>
      <c r="O46" s="1224"/>
      <c r="P46" s="1224"/>
      <c r="Q46" s="1224"/>
      <c r="R46" s="1224"/>
      <c r="S46" s="1224"/>
      <c r="T46" s="1224"/>
      <c r="U46" s="1224"/>
      <c r="V46" s="1224"/>
      <c r="W46" s="1224"/>
      <c r="X46" s="1224"/>
      <c r="Y46" s="1224"/>
      <c r="Z46" s="1224"/>
      <c r="AA46" s="1224"/>
      <c r="AB46" s="1224"/>
      <c r="AC46" s="1224"/>
      <c r="AD46" s="1224"/>
      <c r="AE46" s="1224"/>
      <c r="AF46" s="1224"/>
      <c r="AG46" s="1224"/>
      <c r="AH46" s="1224"/>
      <c r="AI46" s="1224"/>
      <c r="AJ46" s="1224"/>
      <c r="AK46" s="1224"/>
      <c r="AL46" s="1224"/>
      <c r="AM46" s="1224"/>
      <c r="AN46" s="1224"/>
      <c r="AO46" s="1224"/>
      <c r="AP46" s="1224"/>
      <c r="AQ46" s="1224"/>
      <c r="AR46" s="1224"/>
      <c r="AS46" s="1224"/>
      <c r="AT46" s="1224"/>
      <c r="AU46" s="1225"/>
      <c r="AV46" s="180"/>
      <c r="AW46" s="180"/>
      <c r="AX46" s="180"/>
      <c r="AY46" s="187"/>
      <c r="BK46" s="226"/>
      <c r="BM46" s="68"/>
      <c r="BN46" s="68"/>
      <c r="BO46" s="68"/>
      <c r="BP46" s="68"/>
      <c r="BQ46" s="68"/>
    </row>
    <row r="47" spans="1:69" s="171" customFormat="1" ht="5.15" customHeight="1">
      <c r="A47" s="182"/>
      <c r="B47" s="180"/>
      <c r="C47" s="203"/>
      <c r="D47" s="159"/>
      <c r="E47" s="159"/>
      <c r="F47" s="159"/>
      <c r="G47" s="159"/>
      <c r="H47" s="159"/>
      <c r="I47" s="159"/>
      <c r="J47" s="159"/>
      <c r="K47" s="159"/>
      <c r="L47" s="159"/>
      <c r="M47" s="159"/>
      <c r="N47" s="159"/>
      <c r="O47" s="159"/>
      <c r="P47" s="159"/>
      <c r="Q47" s="159"/>
      <c r="R47" s="159"/>
      <c r="S47" s="159"/>
      <c r="T47" s="159"/>
      <c r="U47" s="159"/>
      <c r="V47" s="159"/>
      <c r="W47" s="203"/>
      <c r="X47" s="203"/>
      <c r="Y47" s="203"/>
      <c r="Z47" s="203"/>
      <c r="AA47" s="203"/>
      <c r="AB47" s="203"/>
      <c r="AC47" s="203"/>
      <c r="AD47" s="203"/>
      <c r="AE47" s="203"/>
      <c r="AF47" s="203"/>
      <c r="AG47" s="203"/>
      <c r="AH47" s="203"/>
      <c r="AI47" s="203"/>
      <c r="AJ47" s="203"/>
      <c r="AK47" s="203"/>
      <c r="AL47" s="203"/>
      <c r="AM47" s="203"/>
      <c r="AN47" s="203"/>
      <c r="AO47" s="203"/>
      <c r="AP47" s="203"/>
      <c r="AQ47" s="203"/>
      <c r="AR47" s="203"/>
      <c r="AS47" s="203"/>
      <c r="AT47" s="203"/>
      <c r="AU47" s="203"/>
      <c r="AV47" s="180"/>
      <c r="AW47" s="180"/>
      <c r="AX47" s="180"/>
      <c r="AY47" s="187"/>
      <c r="BK47" s="226"/>
      <c r="BM47" s="68"/>
      <c r="BN47" s="68"/>
      <c r="BO47" s="68"/>
      <c r="BP47" s="68"/>
      <c r="BQ47" s="68"/>
    </row>
    <row r="48" spans="1:69" s="171" customFormat="1" ht="18" customHeight="1">
      <c r="A48" s="182"/>
      <c r="B48" s="180"/>
      <c r="C48" s="203"/>
      <c r="D48" s="159"/>
      <c r="E48" s="159"/>
      <c r="F48" s="159"/>
      <c r="G48" s="343" t="s">
        <v>740</v>
      </c>
      <c r="H48" s="1500">
        <v>8</v>
      </c>
      <c r="I48" s="1500"/>
      <c r="J48" s="344" t="s">
        <v>741</v>
      </c>
      <c r="K48" s="1223"/>
      <c r="L48" s="1224"/>
      <c r="M48" s="1224"/>
      <c r="N48" s="1224"/>
      <c r="O48" s="1224"/>
      <c r="P48" s="1224"/>
      <c r="Q48" s="1224"/>
      <c r="R48" s="1224"/>
      <c r="S48" s="1224"/>
      <c r="T48" s="1224"/>
      <c r="U48" s="1224"/>
      <c r="V48" s="1224"/>
      <c r="W48" s="1224"/>
      <c r="X48" s="1224"/>
      <c r="Y48" s="1224"/>
      <c r="Z48" s="1224"/>
      <c r="AA48" s="1224"/>
      <c r="AB48" s="1224"/>
      <c r="AC48" s="1224"/>
      <c r="AD48" s="1224"/>
      <c r="AE48" s="1224"/>
      <c r="AF48" s="1224"/>
      <c r="AG48" s="1224"/>
      <c r="AH48" s="1224"/>
      <c r="AI48" s="1224"/>
      <c r="AJ48" s="1224"/>
      <c r="AK48" s="1224"/>
      <c r="AL48" s="1224"/>
      <c r="AM48" s="1224"/>
      <c r="AN48" s="1224"/>
      <c r="AO48" s="1224"/>
      <c r="AP48" s="1224"/>
      <c r="AQ48" s="1224"/>
      <c r="AR48" s="1224"/>
      <c r="AS48" s="1224"/>
      <c r="AT48" s="1224"/>
      <c r="AU48" s="1225"/>
      <c r="AV48" s="180"/>
      <c r="AW48" s="180"/>
      <c r="AX48" s="180"/>
      <c r="AY48" s="187"/>
      <c r="BK48" s="226"/>
      <c r="BM48" s="68"/>
      <c r="BN48" s="68"/>
      <c r="BO48" s="68"/>
      <c r="BP48" s="68"/>
      <c r="BQ48" s="68"/>
    </row>
    <row r="49" spans="1:69" s="171" customFormat="1" ht="5.15" customHeight="1">
      <c r="A49" s="182"/>
      <c r="B49" s="180"/>
      <c r="C49" s="203"/>
      <c r="D49" s="159"/>
      <c r="E49" s="159"/>
      <c r="F49" s="159"/>
      <c r="G49" s="159"/>
      <c r="H49" s="159"/>
      <c r="I49" s="159"/>
      <c r="J49" s="159"/>
      <c r="K49" s="159"/>
      <c r="L49" s="159"/>
      <c r="M49" s="159"/>
      <c r="N49" s="159"/>
      <c r="O49" s="159"/>
      <c r="P49" s="159"/>
      <c r="Q49" s="159"/>
      <c r="R49" s="159"/>
      <c r="S49" s="159"/>
      <c r="T49" s="159"/>
      <c r="U49" s="159"/>
      <c r="V49" s="159"/>
      <c r="W49" s="203"/>
      <c r="X49" s="203"/>
      <c r="Y49" s="203"/>
      <c r="Z49" s="203"/>
      <c r="AA49" s="203"/>
      <c r="AB49" s="203"/>
      <c r="AC49" s="203"/>
      <c r="AD49" s="203"/>
      <c r="AE49" s="203"/>
      <c r="AF49" s="203"/>
      <c r="AG49" s="203"/>
      <c r="AH49" s="203"/>
      <c r="AI49" s="203"/>
      <c r="AJ49" s="203"/>
      <c r="AK49" s="203"/>
      <c r="AL49" s="203"/>
      <c r="AM49" s="203"/>
      <c r="AN49" s="203"/>
      <c r="AO49" s="203"/>
      <c r="AP49" s="203"/>
      <c r="AQ49" s="203"/>
      <c r="AR49" s="203"/>
      <c r="AS49" s="203"/>
      <c r="AT49" s="203"/>
      <c r="AU49" s="203"/>
      <c r="AV49" s="180"/>
      <c r="AW49" s="180"/>
      <c r="AX49" s="180"/>
      <c r="AY49" s="187"/>
      <c r="BK49" s="226"/>
      <c r="BM49" s="68"/>
      <c r="BN49" s="68"/>
      <c r="BO49" s="68"/>
      <c r="BP49" s="68"/>
      <c r="BQ49" s="68"/>
    </row>
    <row r="50" spans="1:69" s="171" customFormat="1" ht="18" customHeight="1">
      <c r="A50" s="182"/>
      <c r="B50" s="180"/>
      <c r="C50" s="203"/>
      <c r="D50" s="159"/>
      <c r="E50" s="159"/>
      <c r="F50" s="159"/>
      <c r="G50" s="343" t="s">
        <v>740</v>
      </c>
      <c r="H50" s="1500">
        <v>9</v>
      </c>
      <c r="I50" s="1500"/>
      <c r="J50" s="344" t="s">
        <v>741</v>
      </c>
      <c r="K50" s="1223"/>
      <c r="L50" s="1224"/>
      <c r="M50" s="1224"/>
      <c r="N50" s="1224"/>
      <c r="O50" s="1224"/>
      <c r="P50" s="1224"/>
      <c r="Q50" s="1224"/>
      <c r="R50" s="1224"/>
      <c r="S50" s="1224"/>
      <c r="T50" s="1224"/>
      <c r="U50" s="1224"/>
      <c r="V50" s="1224"/>
      <c r="W50" s="1224"/>
      <c r="X50" s="1224"/>
      <c r="Y50" s="1224"/>
      <c r="Z50" s="1224"/>
      <c r="AA50" s="1224"/>
      <c r="AB50" s="1224"/>
      <c r="AC50" s="1224"/>
      <c r="AD50" s="1224"/>
      <c r="AE50" s="1224"/>
      <c r="AF50" s="1224"/>
      <c r="AG50" s="1224"/>
      <c r="AH50" s="1224"/>
      <c r="AI50" s="1224"/>
      <c r="AJ50" s="1224"/>
      <c r="AK50" s="1224"/>
      <c r="AL50" s="1224"/>
      <c r="AM50" s="1224"/>
      <c r="AN50" s="1224"/>
      <c r="AO50" s="1224"/>
      <c r="AP50" s="1224"/>
      <c r="AQ50" s="1224"/>
      <c r="AR50" s="1224"/>
      <c r="AS50" s="1224"/>
      <c r="AT50" s="1224"/>
      <c r="AU50" s="1225"/>
      <c r="AV50" s="180"/>
      <c r="AW50" s="180"/>
      <c r="AX50" s="180"/>
      <c r="AY50" s="187"/>
      <c r="BK50" s="226"/>
      <c r="BM50" s="68"/>
      <c r="BN50" s="68"/>
      <c r="BO50" s="68"/>
      <c r="BP50" s="68"/>
      <c r="BQ50" s="68"/>
    </row>
    <row r="51" spans="1:69" s="171" customFormat="1" ht="15" customHeight="1">
      <c r="A51" s="182"/>
      <c r="B51" s="180"/>
      <c r="C51" s="203"/>
      <c r="D51" s="159"/>
      <c r="E51" s="159"/>
      <c r="F51" s="159"/>
      <c r="G51" s="159"/>
      <c r="H51" s="159"/>
      <c r="I51" s="159"/>
      <c r="J51" s="159"/>
      <c r="K51" s="159"/>
      <c r="L51" s="159"/>
      <c r="M51" s="159"/>
      <c r="N51" s="159"/>
      <c r="O51" s="159"/>
      <c r="P51" s="159"/>
      <c r="Q51" s="159"/>
      <c r="R51" s="159"/>
      <c r="S51" s="159"/>
      <c r="T51" s="159"/>
      <c r="U51" s="159"/>
      <c r="V51" s="159"/>
      <c r="W51" s="203"/>
      <c r="X51" s="203"/>
      <c r="Y51" s="203"/>
      <c r="Z51" s="203"/>
      <c r="AA51" s="203"/>
      <c r="AB51" s="203"/>
      <c r="AC51" s="203"/>
      <c r="AD51" s="203"/>
      <c r="AE51" s="203"/>
      <c r="AF51" s="203"/>
      <c r="AG51" s="203"/>
      <c r="AH51" s="203"/>
      <c r="AI51" s="203"/>
      <c r="AJ51" s="203"/>
      <c r="AK51" s="203"/>
      <c r="AL51" s="203"/>
      <c r="AM51" s="203"/>
      <c r="AN51" s="203"/>
      <c r="AO51" s="203"/>
      <c r="AP51" s="203"/>
      <c r="AQ51" s="203"/>
      <c r="AR51" s="203"/>
      <c r="AS51" s="203"/>
      <c r="AT51" s="203"/>
      <c r="AU51" s="203"/>
      <c r="AV51" s="180"/>
      <c r="AW51" s="180"/>
      <c r="AX51" s="180"/>
      <c r="AY51" s="187"/>
      <c r="BK51" s="226"/>
      <c r="BM51" s="68"/>
      <c r="BN51" s="68"/>
      <c r="BO51" s="68"/>
      <c r="BP51" s="68"/>
      <c r="BQ51" s="68"/>
    </row>
    <row r="52" spans="1:69" s="171" customFormat="1" ht="15" customHeight="1">
      <c r="A52" s="182"/>
      <c r="B52" s="180"/>
      <c r="C52" s="203"/>
      <c r="D52" s="203" t="s">
        <v>86</v>
      </c>
      <c r="E52" s="159"/>
      <c r="F52" s="159"/>
      <c r="G52" s="159"/>
      <c r="H52" s="159"/>
      <c r="I52" s="159"/>
      <c r="J52" s="159"/>
      <c r="K52" s="159"/>
      <c r="L52" s="159"/>
      <c r="M52" s="159"/>
      <c r="N52" s="159"/>
      <c r="O52" s="159"/>
      <c r="P52" s="159"/>
      <c r="Q52" s="159"/>
      <c r="R52" s="159"/>
      <c r="S52" s="159"/>
      <c r="T52" s="159"/>
      <c r="U52" s="159"/>
      <c r="V52" s="159"/>
      <c r="W52" s="203"/>
      <c r="X52" s="203"/>
      <c r="Y52" s="203"/>
      <c r="Z52" s="203"/>
      <c r="AA52" s="203"/>
      <c r="AB52" s="203"/>
      <c r="AC52" s="203"/>
      <c r="AD52" s="203"/>
      <c r="AE52" s="203"/>
      <c r="AF52" s="203"/>
      <c r="AG52" s="203"/>
      <c r="AH52" s="203"/>
      <c r="AI52" s="203"/>
      <c r="AJ52" s="203"/>
      <c r="AK52" s="203"/>
      <c r="AL52" s="203"/>
      <c r="AM52" s="203"/>
      <c r="AN52" s="203"/>
      <c r="AO52" s="203"/>
      <c r="AP52" s="203"/>
      <c r="AQ52" s="203"/>
      <c r="AR52" s="203"/>
      <c r="AS52" s="203"/>
      <c r="AT52" s="203"/>
      <c r="AU52" s="203"/>
      <c r="AV52" s="180"/>
      <c r="AW52" s="180"/>
      <c r="AX52" s="180"/>
      <c r="AY52" s="187"/>
      <c r="BK52" s="226"/>
    </row>
    <row r="53" spans="1:69" s="171" customFormat="1" ht="15" customHeight="1">
      <c r="A53" s="182"/>
      <c r="B53" s="180"/>
      <c r="C53" s="203"/>
      <c r="D53" s="1094"/>
      <c r="E53" s="1094"/>
      <c r="F53" s="1094"/>
      <c r="G53" s="1094"/>
      <c r="H53" s="1094"/>
      <c r="I53" s="1094"/>
      <c r="J53" s="1094"/>
      <c r="K53" s="190" t="s">
        <v>87</v>
      </c>
      <c r="L53" s="159"/>
      <c r="M53" s="159"/>
      <c r="N53" s="159"/>
      <c r="O53" s="159"/>
      <c r="P53" s="159"/>
      <c r="Q53" s="159"/>
      <c r="R53" s="159"/>
      <c r="S53" s="159"/>
      <c r="T53" s="159"/>
      <c r="U53" s="159"/>
      <c r="V53" s="159"/>
      <c r="W53" s="203"/>
      <c r="X53" s="203"/>
      <c r="Y53" s="203"/>
      <c r="Z53" s="203"/>
      <c r="AA53" s="203"/>
      <c r="AB53" s="203"/>
      <c r="AC53" s="203"/>
      <c r="AD53" s="203"/>
      <c r="AE53" s="203"/>
      <c r="AF53" s="203"/>
      <c r="AG53" s="203"/>
      <c r="AH53" s="203"/>
      <c r="AI53" s="203"/>
      <c r="AJ53" s="203"/>
      <c r="AK53" s="203"/>
      <c r="AL53" s="203"/>
      <c r="AM53" s="203"/>
      <c r="AN53" s="203"/>
      <c r="AO53" s="203"/>
      <c r="AP53" s="203"/>
      <c r="AQ53" s="203"/>
      <c r="AR53" s="203"/>
      <c r="AS53" s="203"/>
      <c r="AT53" s="203"/>
      <c r="AU53" s="203"/>
      <c r="AV53" s="180"/>
      <c r="AW53" s="180"/>
      <c r="AX53" s="180"/>
      <c r="AY53" s="187"/>
      <c r="BK53" s="226"/>
    </row>
    <row r="54" spans="1:69" s="171" customFormat="1" ht="18" customHeight="1">
      <c r="A54" s="182"/>
      <c r="B54" s="180"/>
      <c r="G54" s="343" t="s">
        <v>740</v>
      </c>
      <c r="H54" s="1500">
        <v>1</v>
      </c>
      <c r="I54" s="1500"/>
      <c r="J54" s="344" t="s">
        <v>741</v>
      </c>
      <c r="K54" s="1223"/>
      <c r="L54" s="1224"/>
      <c r="M54" s="1224"/>
      <c r="N54" s="1224"/>
      <c r="O54" s="1224"/>
      <c r="P54" s="1224"/>
      <c r="Q54" s="1224"/>
      <c r="R54" s="1224"/>
      <c r="S54" s="1224"/>
      <c r="T54" s="1224"/>
      <c r="U54" s="1224"/>
      <c r="V54" s="1224"/>
      <c r="W54" s="1224"/>
      <c r="X54" s="1224"/>
      <c r="Y54" s="1224"/>
      <c r="Z54" s="1224"/>
      <c r="AA54" s="1224"/>
      <c r="AB54" s="1224"/>
      <c r="AC54" s="1224"/>
      <c r="AD54" s="1224"/>
      <c r="AE54" s="1224"/>
      <c r="AF54" s="1224"/>
      <c r="AG54" s="1224"/>
      <c r="AH54" s="1224"/>
      <c r="AI54" s="1224"/>
      <c r="AJ54" s="1224"/>
      <c r="AK54" s="1224"/>
      <c r="AL54" s="1224"/>
      <c r="AM54" s="1224"/>
      <c r="AN54" s="1224"/>
      <c r="AO54" s="1224"/>
      <c r="AP54" s="1224"/>
      <c r="AQ54" s="1224"/>
      <c r="AR54" s="1224"/>
      <c r="AS54" s="1224"/>
      <c r="AT54" s="1224"/>
      <c r="AU54" s="1225"/>
      <c r="AV54" s="180"/>
      <c r="AW54" s="180"/>
      <c r="AX54" s="180"/>
      <c r="AY54" s="1145" t="s">
        <v>376</v>
      </c>
      <c r="AZ54" s="1117"/>
      <c r="BA54" s="1117"/>
      <c r="BB54" s="1117"/>
      <c r="BC54" s="1117"/>
      <c r="BD54" s="1117"/>
      <c r="BE54" s="1117"/>
      <c r="BF54" s="1117"/>
      <c r="BG54" s="1117"/>
      <c r="BH54" s="1117"/>
      <c r="BI54" s="1117"/>
      <c r="BJ54" s="1117"/>
      <c r="BK54" s="1118"/>
    </row>
    <row r="55" spans="1:69" s="171" customFormat="1" ht="5.15" customHeight="1">
      <c r="A55" s="182"/>
      <c r="B55" s="180"/>
      <c r="C55" s="203"/>
      <c r="D55" s="159"/>
      <c r="E55" s="159"/>
      <c r="F55" s="159"/>
      <c r="G55" s="190"/>
      <c r="H55" s="190"/>
      <c r="I55" s="190"/>
      <c r="J55" s="190"/>
      <c r="K55" s="159"/>
      <c r="L55" s="159"/>
      <c r="M55" s="159"/>
      <c r="N55" s="159"/>
      <c r="O55" s="159"/>
      <c r="P55" s="159"/>
      <c r="Q55" s="159"/>
      <c r="R55" s="159"/>
      <c r="S55" s="159"/>
      <c r="T55" s="159"/>
      <c r="U55" s="159"/>
      <c r="V55" s="159"/>
      <c r="W55" s="203"/>
      <c r="X55" s="203"/>
      <c r="Y55" s="203"/>
      <c r="Z55" s="203"/>
      <c r="AA55" s="203"/>
      <c r="AB55" s="203"/>
      <c r="AC55" s="203"/>
      <c r="AD55" s="203"/>
      <c r="AE55" s="203"/>
      <c r="AF55" s="203"/>
      <c r="AG55" s="203"/>
      <c r="AH55" s="203"/>
      <c r="AI55" s="203"/>
      <c r="AJ55" s="203"/>
      <c r="AK55" s="203"/>
      <c r="AL55" s="203"/>
      <c r="AM55" s="203"/>
      <c r="AN55" s="203"/>
      <c r="AO55" s="203"/>
      <c r="AP55" s="203"/>
      <c r="AQ55" s="203"/>
      <c r="AR55" s="203"/>
      <c r="AS55" s="203"/>
      <c r="AT55" s="203"/>
      <c r="AU55" s="203"/>
      <c r="AV55" s="180"/>
      <c r="AW55" s="180"/>
      <c r="AX55" s="180"/>
      <c r="AY55" s="1119"/>
      <c r="AZ55" s="1117"/>
      <c r="BA55" s="1117"/>
      <c r="BB55" s="1117"/>
      <c r="BC55" s="1117"/>
      <c r="BD55" s="1117"/>
      <c r="BE55" s="1117"/>
      <c r="BF55" s="1117"/>
      <c r="BG55" s="1117"/>
      <c r="BH55" s="1117"/>
      <c r="BI55" s="1117"/>
      <c r="BJ55" s="1117"/>
      <c r="BK55" s="1118"/>
    </row>
    <row r="56" spans="1:69" s="171" customFormat="1" ht="18" customHeight="1">
      <c r="A56" s="182"/>
      <c r="B56" s="180"/>
      <c r="C56" s="203"/>
      <c r="D56" s="159"/>
      <c r="E56" s="159"/>
      <c r="F56" s="159"/>
      <c r="G56" s="343" t="s">
        <v>740</v>
      </c>
      <c r="H56" s="1500">
        <v>2</v>
      </c>
      <c r="I56" s="1500"/>
      <c r="J56" s="344" t="s">
        <v>741</v>
      </c>
      <c r="K56" s="1223"/>
      <c r="L56" s="1224"/>
      <c r="M56" s="1224"/>
      <c r="N56" s="1224"/>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224"/>
      <c r="AM56" s="1224"/>
      <c r="AN56" s="1224"/>
      <c r="AO56" s="1224"/>
      <c r="AP56" s="1224"/>
      <c r="AQ56" s="1224"/>
      <c r="AR56" s="1224"/>
      <c r="AS56" s="1224"/>
      <c r="AT56" s="1224"/>
      <c r="AU56" s="1225"/>
      <c r="AV56" s="180"/>
      <c r="AW56" s="180"/>
      <c r="AX56" s="180"/>
      <c r="AY56" s="1119"/>
      <c r="AZ56" s="1117"/>
      <c r="BA56" s="1117"/>
      <c r="BB56" s="1117"/>
      <c r="BC56" s="1117"/>
      <c r="BD56" s="1117"/>
      <c r="BE56" s="1117"/>
      <c r="BF56" s="1117"/>
      <c r="BG56" s="1117"/>
      <c r="BH56" s="1117"/>
      <c r="BI56" s="1117"/>
      <c r="BJ56" s="1117"/>
      <c r="BK56" s="1118"/>
    </row>
    <row r="57" spans="1:69" s="171" customFormat="1" ht="5.15" customHeight="1">
      <c r="A57" s="182"/>
      <c r="B57" s="180"/>
      <c r="C57" s="203"/>
      <c r="D57" s="159"/>
      <c r="E57" s="159"/>
      <c r="F57" s="159"/>
      <c r="G57" s="159"/>
      <c r="H57" s="159"/>
      <c r="I57" s="159"/>
      <c r="J57" s="159"/>
      <c r="K57" s="159"/>
      <c r="L57" s="159"/>
      <c r="M57" s="159"/>
      <c r="N57" s="159"/>
      <c r="O57" s="159"/>
      <c r="P57" s="159"/>
      <c r="Q57" s="159"/>
      <c r="R57" s="159"/>
      <c r="S57" s="159"/>
      <c r="T57" s="159"/>
      <c r="U57" s="159"/>
      <c r="V57" s="159"/>
      <c r="W57" s="203"/>
      <c r="X57" s="203"/>
      <c r="Y57" s="203"/>
      <c r="Z57" s="203"/>
      <c r="AA57" s="203"/>
      <c r="AB57" s="203"/>
      <c r="AC57" s="203"/>
      <c r="AD57" s="203"/>
      <c r="AE57" s="203"/>
      <c r="AF57" s="203"/>
      <c r="AG57" s="203"/>
      <c r="AH57" s="203"/>
      <c r="AI57" s="203"/>
      <c r="AJ57" s="203"/>
      <c r="AK57" s="203"/>
      <c r="AL57" s="203"/>
      <c r="AM57" s="203"/>
      <c r="AN57" s="203"/>
      <c r="AO57" s="203"/>
      <c r="AP57" s="203"/>
      <c r="AQ57" s="203"/>
      <c r="AR57" s="203"/>
      <c r="AS57" s="203"/>
      <c r="AT57" s="203"/>
      <c r="AU57" s="203"/>
      <c r="AV57" s="180"/>
      <c r="AW57" s="180"/>
      <c r="AX57" s="180"/>
      <c r="AY57" s="187"/>
      <c r="BK57" s="226"/>
      <c r="BM57" s="68"/>
      <c r="BN57" s="68"/>
      <c r="BO57" s="68"/>
      <c r="BP57" s="68"/>
      <c r="BQ57" s="68"/>
    </row>
    <row r="58" spans="1:69" s="171" customFormat="1" ht="18" customHeight="1">
      <c r="A58" s="182"/>
      <c r="B58" s="180"/>
      <c r="C58" s="203"/>
      <c r="D58" s="159"/>
      <c r="E58" s="159"/>
      <c r="F58" s="159"/>
      <c r="G58" s="343" t="s">
        <v>740</v>
      </c>
      <c r="H58" s="1500">
        <v>3</v>
      </c>
      <c r="I58" s="1500"/>
      <c r="J58" s="344" t="s">
        <v>741</v>
      </c>
      <c r="K58" s="1223"/>
      <c r="L58" s="1224"/>
      <c r="M58" s="1224"/>
      <c r="N58" s="1224"/>
      <c r="O58" s="1224"/>
      <c r="P58" s="1224"/>
      <c r="Q58" s="1224"/>
      <c r="R58" s="1224"/>
      <c r="S58" s="1224"/>
      <c r="T58" s="1224"/>
      <c r="U58" s="1224"/>
      <c r="V58" s="1224"/>
      <c r="W58" s="1224"/>
      <c r="X58" s="1224"/>
      <c r="Y58" s="1224"/>
      <c r="Z58" s="1224"/>
      <c r="AA58" s="1224"/>
      <c r="AB58" s="1224"/>
      <c r="AC58" s="1224"/>
      <c r="AD58" s="1224"/>
      <c r="AE58" s="1224"/>
      <c r="AF58" s="1224"/>
      <c r="AG58" s="1224"/>
      <c r="AH58" s="1224"/>
      <c r="AI58" s="1224"/>
      <c r="AJ58" s="1224"/>
      <c r="AK58" s="1224"/>
      <c r="AL58" s="1224"/>
      <c r="AM58" s="1224"/>
      <c r="AN58" s="1224"/>
      <c r="AO58" s="1224"/>
      <c r="AP58" s="1224"/>
      <c r="AQ58" s="1224"/>
      <c r="AR58" s="1224"/>
      <c r="AS58" s="1224"/>
      <c r="AT58" s="1224"/>
      <c r="AU58" s="1225"/>
      <c r="AV58" s="180"/>
      <c r="AW58" s="180"/>
      <c r="AX58" s="180"/>
      <c r="AY58" s="187"/>
      <c r="BK58" s="226"/>
      <c r="BM58" s="68"/>
      <c r="BN58" s="68"/>
      <c r="BO58" s="68"/>
      <c r="BP58" s="68"/>
      <c r="BQ58" s="68"/>
    </row>
    <row r="59" spans="1:69" s="171" customFormat="1" ht="5.15" customHeight="1">
      <c r="A59" s="182"/>
      <c r="B59" s="180"/>
      <c r="C59" s="203"/>
      <c r="D59" s="159"/>
      <c r="E59" s="159"/>
      <c r="F59" s="159"/>
      <c r="G59" s="159"/>
      <c r="H59" s="159"/>
      <c r="I59" s="159"/>
      <c r="J59" s="159"/>
      <c r="K59" s="159"/>
      <c r="L59" s="159"/>
      <c r="M59" s="159"/>
      <c r="N59" s="159"/>
      <c r="O59" s="159"/>
      <c r="P59" s="159"/>
      <c r="Q59" s="159"/>
      <c r="R59" s="159"/>
      <c r="S59" s="159"/>
      <c r="T59" s="159"/>
      <c r="U59" s="159"/>
      <c r="V59" s="159"/>
      <c r="W59" s="203"/>
      <c r="X59" s="203"/>
      <c r="Y59" s="203"/>
      <c r="Z59" s="203"/>
      <c r="AA59" s="203"/>
      <c r="AB59" s="203"/>
      <c r="AC59" s="203"/>
      <c r="AD59" s="203"/>
      <c r="AE59" s="203"/>
      <c r="AF59" s="203"/>
      <c r="AG59" s="203"/>
      <c r="AH59" s="203"/>
      <c r="AI59" s="203"/>
      <c r="AJ59" s="203"/>
      <c r="AK59" s="203"/>
      <c r="AL59" s="203"/>
      <c r="AM59" s="203"/>
      <c r="AN59" s="203"/>
      <c r="AO59" s="203"/>
      <c r="AP59" s="203"/>
      <c r="AQ59" s="203"/>
      <c r="AR59" s="203"/>
      <c r="AS59" s="203"/>
      <c r="AT59" s="203"/>
      <c r="AU59" s="203"/>
      <c r="AV59" s="180"/>
      <c r="AW59" s="180"/>
      <c r="AX59" s="180"/>
      <c r="AY59" s="187"/>
      <c r="BK59" s="226"/>
      <c r="BM59" s="68"/>
      <c r="BN59" s="68"/>
      <c r="BO59" s="68"/>
      <c r="BP59" s="68"/>
      <c r="BQ59" s="68"/>
    </row>
    <row r="60" spans="1:69" s="171" customFormat="1" ht="18" customHeight="1">
      <c r="A60" s="182"/>
      <c r="B60" s="180"/>
      <c r="C60" s="203"/>
      <c r="D60" s="159"/>
      <c r="E60" s="159"/>
      <c r="F60" s="159"/>
      <c r="G60" s="343" t="s">
        <v>740</v>
      </c>
      <c r="H60" s="1500">
        <v>4</v>
      </c>
      <c r="I60" s="1500"/>
      <c r="J60" s="344" t="s">
        <v>741</v>
      </c>
      <c r="K60" s="1223"/>
      <c r="L60" s="1224"/>
      <c r="M60" s="1224"/>
      <c r="N60" s="1224"/>
      <c r="O60" s="1224"/>
      <c r="P60" s="1224"/>
      <c r="Q60" s="1224"/>
      <c r="R60" s="1224"/>
      <c r="S60" s="1224"/>
      <c r="T60" s="1224"/>
      <c r="U60" s="1224"/>
      <c r="V60" s="1224"/>
      <c r="W60" s="1224"/>
      <c r="X60" s="1224"/>
      <c r="Y60" s="1224"/>
      <c r="Z60" s="1224"/>
      <c r="AA60" s="1224"/>
      <c r="AB60" s="1224"/>
      <c r="AC60" s="1224"/>
      <c r="AD60" s="1224"/>
      <c r="AE60" s="1224"/>
      <c r="AF60" s="1224"/>
      <c r="AG60" s="1224"/>
      <c r="AH60" s="1224"/>
      <c r="AI60" s="1224"/>
      <c r="AJ60" s="1224"/>
      <c r="AK60" s="1224"/>
      <c r="AL60" s="1224"/>
      <c r="AM60" s="1224"/>
      <c r="AN60" s="1224"/>
      <c r="AO60" s="1224"/>
      <c r="AP60" s="1224"/>
      <c r="AQ60" s="1224"/>
      <c r="AR60" s="1224"/>
      <c r="AS60" s="1224"/>
      <c r="AT60" s="1224"/>
      <c r="AU60" s="1225"/>
      <c r="AV60" s="180"/>
      <c r="AW60" s="180"/>
      <c r="AX60" s="180"/>
      <c r="AY60" s="187"/>
      <c r="BK60" s="226"/>
      <c r="BM60" s="68"/>
      <c r="BN60" s="68"/>
      <c r="BO60" s="68"/>
      <c r="BP60" s="68"/>
      <c r="BQ60" s="68"/>
    </row>
    <row r="61" spans="1:69" s="171" customFormat="1" ht="5.15" customHeight="1">
      <c r="A61" s="182"/>
      <c r="B61" s="180"/>
      <c r="C61" s="203"/>
      <c r="D61" s="159"/>
      <c r="E61" s="159"/>
      <c r="F61" s="159"/>
      <c r="G61" s="159"/>
      <c r="H61" s="159"/>
      <c r="I61" s="159"/>
      <c r="J61" s="159"/>
      <c r="K61" s="159"/>
      <c r="L61" s="159"/>
      <c r="M61" s="159"/>
      <c r="N61" s="159"/>
      <c r="O61" s="159"/>
      <c r="P61" s="159"/>
      <c r="Q61" s="159"/>
      <c r="R61" s="159"/>
      <c r="S61" s="159"/>
      <c r="T61" s="159"/>
      <c r="U61" s="159"/>
      <c r="V61" s="159"/>
      <c r="W61" s="203"/>
      <c r="X61" s="203"/>
      <c r="Y61" s="203"/>
      <c r="Z61" s="203"/>
      <c r="AA61" s="203"/>
      <c r="AB61" s="203"/>
      <c r="AC61" s="203"/>
      <c r="AD61" s="203"/>
      <c r="AE61" s="203"/>
      <c r="AF61" s="203"/>
      <c r="AG61" s="203"/>
      <c r="AH61" s="203"/>
      <c r="AI61" s="203"/>
      <c r="AJ61" s="203"/>
      <c r="AK61" s="203"/>
      <c r="AL61" s="203"/>
      <c r="AM61" s="203"/>
      <c r="AN61" s="203"/>
      <c r="AO61" s="203"/>
      <c r="AP61" s="203"/>
      <c r="AQ61" s="203"/>
      <c r="AR61" s="203"/>
      <c r="AS61" s="203"/>
      <c r="AT61" s="203"/>
      <c r="AU61" s="203"/>
      <c r="AV61" s="180"/>
      <c r="AW61" s="180"/>
      <c r="AX61" s="180"/>
      <c r="AY61" s="187"/>
      <c r="BK61" s="226"/>
      <c r="BM61" s="68"/>
      <c r="BN61" s="68"/>
      <c r="BO61" s="68"/>
      <c r="BP61" s="68"/>
      <c r="BQ61" s="68"/>
    </row>
    <row r="62" spans="1:69" s="171" customFormat="1" ht="18" customHeight="1">
      <c r="A62" s="182"/>
      <c r="B62" s="180"/>
      <c r="C62" s="203"/>
      <c r="D62" s="159"/>
      <c r="E62" s="159"/>
      <c r="F62" s="159"/>
      <c r="G62" s="343" t="s">
        <v>740</v>
      </c>
      <c r="H62" s="1500">
        <v>5</v>
      </c>
      <c r="I62" s="1500"/>
      <c r="J62" s="344" t="s">
        <v>741</v>
      </c>
      <c r="K62" s="1223"/>
      <c r="L62" s="1224"/>
      <c r="M62" s="1224"/>
      <c r="N62" s="1224"/>
      <c r="O62" s="1224"/>
      <c r="P62" s="1224"/>
      <c r="Q62" s="1224"/>
      <c r="R62" s="1224"/>
      <c r="S62" s="1224"/>
      <c r="T62" s="1224"/>
      <c r="U62" s="1224"/>
      <c r="V62" s="1224"/>
      <c r="W62" s="1224"/>
      <c r="X62" s="1224"/>
      <c r="Y62" s="1224"/>
      <c r="Z62" s="1224"/>
      <c r="AA62" s="1224"/>
      <c r="AB62" s="1224"/>
      <c r="AC62" s="1224"/>
      <c r="AD62" s="1224"/>
      <c r="AE62" s="1224"/>
      <c r="AF62" s="1224"/>
      <c r="AG62" s="1224"/>
      <c r="AH62" s="1224"/>
      <c r="AI62" s="1224"/>
      <c r="AJ62" s="1224"/>
      <c r="AK62" s="1224"/>
      <c r="AL62" s="1224"/>
      <c r="AM62" s="1224"/>
      <c r="AN62" s="1224"/>
      <c r="AO62" s="1224"/>
      <c r="AP62" s="1224"/>
      <c r="AQ62" s="1224"/>
      <c r="AR62" s="1224"/>
      <c r="AS62" s="1224"/>
      <c r="AT62" s="1224"/>
      <c r="AU62" s="1225"/>
      <c r="AV62" s="180"/>
      <c r="AW62" s="180"/>
      <c r="AX62" s="180"/>
      <c r="AY62" s="187"/>
      <c r="BK62" s="226"/>
      <c r="BM62" s="68"/>
      <c r="BN62" s="68"/>
      <c r="BO62" s="68"/>
      <c r="BP62" s="68"/>
      <c r="BQ62" s="68"/>
    </row>
    <row r="63" spans="1:69" s="171" customFormat="1" ht="5.15" customHeight="1">
      <c r="A63" s="182"/>
      <c r="B63" s="180"/>
      <c r="C63" s="203"/>
      <c r="D63" s="159"/>
      <c r="E63" s="159"/>
      <c r="F63" s="159"/>
      <c r="G63" s="159"/>
      <c r="H63" s="159"/>
      <c r="I63" s="159"/>
      <c r="J63" s="159"/>
      <c r="K63" s="159"/>
      <c r="L63" s="159"/>
      <c r="M63" s="159"/>
      <c r="N63" s="159"/>
      <c r="O63" s="159"/>
      <c r="P63" s="159"/>
      <c r="Q63" s="159"/>
      <c r="R63" s="159"/>
      <c r="S63" s="159"/>
      <c r="T63" s="159"/>
      <c r="U63" s="159"/>
      <c r="V63" s="159"/>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203"/>
      <c r="AV63" s="180"/>
      <c r="AW63" s="180"/>
      <c r="AX63" s="180"/>
      <c r="AY63" s="187"/>
      <c r="BK63" s="226"/>
      <c r="BM63" s="68"/>
      <c r="BN63" s="68"/>
      <c r="BO63" s="68"/>
      <c r="BP63" s="68"/>
      <c r="BQ63" s="68"/>
    </row>
    <row r="64" spans="1:69" s="171" customFormat="1" ht="18" customHeight="1">
      <c r="A64" s="182"/>
      <c r="B64" s="180"/>
      <c r="C64" s="203"/>
      <c r="D64" s="159"/>
      <c r="E64" s="159"/>
      <c r="F64" s="159"/>
      <c r="G64" s="343" t="s">
        <v>740</v>
      </c>
      <c r="H64" s="1500">
        <v>6</v>
      </c>
      <c r="I64" s="1500"/>
      <c r="J64" s="344" t="s">
        <v>741</v>
      </c>
      <c r="K64" s="1223"/>
      <c r="L64" s="1224"/>
      <c r="M64" s="1224"/>
      <c r="N64" s="1224"/>
      <c r="O64" s="1224"/>
      <c r="P64" s="1224"/>
      <c r="Q64" s="1224"/>
      <c r="R64" s="1224"/>
      <c r="S64" s="1224"/>
      <c r="T64" s="1224"/>
      <c r="U64" s="1224"/>
      <c r="V64" s="1224"/>
      <c r="W64" s="1224"/>
      <c r="X64" s="1224"/>
      <c r="Y64" s="1224"/>
      <c r="Z64" s="1224"/>
      <c r="AA64" s="1224"/>
      <c r="AB64" s="1224"/>
      <c r="AC64" s="1224"/>
      <c r="AD64" s="1224"/>
      <c r="AE64" s="1224"/>
      <c r="AF64" s="1224"/>
      <c r="AG64" s="1224"/>
      <c r="AH64" s="1224"/>
      <c r="AI64" s="1224"/>
      <c r="AJ64" s="1224"/>
      <c r="AK64" s="1224"/>
      <c r="AL64" s="1224"/>
      <c r="AM64" s="1224"/>
      <c r="AN64" s="1224"/>
      <c r="AO64" s="1224"/>
      <c r="AP64" s="1224"/>
      <c r="AQ64" s="1224"/>
      <c r="AR64" s="1224"/>
      <c r="AS64" s="1224"/>
      <c r="AT64" s="1224"/>
      <c r="AU64" s="1225"/>
      <c r="AV64" s="180"/>
      <c r="AW64" s="180"/>
      <c r="AX64" s="180"/>
      <c r="AY64" s="187"/>
      <c r="BK64" s="226"/>
      <c r="BM64" s="68"/>
      <c r="BN64" s="68"/>
      <c r="BO64" s="68"/>
      <c r="BP64" s="68"/>
      <c r="BQ64" s="68"/>
    </row>
    <row r="65" spans="1:70" ht="5.15" customHeight="1">
      <c r="A65" s="182"/>
      <c r="B65" s="180"/>
      <c r="C65" s="203"/>
      <c r="D65" s="159"/>
      <c r="E65" s="159"/>
      <c r="F65" s="159"/>
      <c r="G65" s="159"/>
      <c r="H65" s="159"/>
      <c r="I65" s="159"/>
      <c r="J65" s="159"/>
      <c r="K65" s="159"/>
      <c r="L65" s="159"/>
      <c r="M65" s="159"/>
      <c r="N65" s="159"/>
      <c r="O65" s="159"/>
      <c r="P65" s="159"/>
      <c r="Q65" s="159"/>
      <c r="R65" s="159"/>
      <c r="S65" s="159"/>
      <c r="T65" s="159"/>
      <c r="U65" s="159"/>
      <c r="V65" s="159"/>
      <c r="W65" s="203"/>
      <c r="X65" s="203"/>
      <c r="Y65" s="203"/>
      <c r="Z65" s="203"/>
      <c r="AA65" s="203"/>
      <c r="AB65" s="203"/>
      <c r="AC65" s="203"/>
      <c r="AD65" s="203"/>
      <c r="AE65" s="203"/>
      <c r="AF65" s="203"/>
      <c r="AG65" s="203"/>
      <c r="AH65" s="203"/>
      <c r="AI65" s="203"/>
      <c r="AJ65" s="203"/>
      <c r="AK65" s="203"/>
      <c r="AL65" s="203"/>
      <c r="AM65" s="203"/>
      <c r="AN65" s="203"/>
      <c r="AO65" s="203"/>
      <c r="AP65" s="203"/>
      <c r="AQ65" s="203"/>
      <c r="AR65" s="203"/>
      <c r="AS65" s="203"/>
      <c r="AT65" s="203"/>
      <c r="AU65" s="203"/>
      <c r="AV65" s="180"/>
      <c r="AW65" s="180"/>
      <c r="AX65" s="180"/>
      <c r="AY65" s="187"/>
      <c r="BK65" s="226"/>
      <c r="BR65" s="171"/>
    </row>
    <row r="66" spans="1:70" ht="18" customHeight="1">
      <c r="A66" s="182"/>
      <c r="B66" s="180"/>
      <c r="C66" s="203"/>
      <c r="D66" s="159"/>
      <c r="E66" s="159"/>
      <c r="F66" s="159"/>
      <c r="G66" s="343" t="s">
        <v>740</v>
      </c>
      <c r="H66" s="1500">
        <v>7</v>
      </c>
      <c r="I66" s="1500"/>
      <c r="J66" s="344" t="s">
        <v>741</v>
      </c>
      <c r="K66" s="1223"/>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c r="AL66" s="1224"/>
      <c r="AM66" s="1224"/>
      <c r="AN66" s="1224"/>
      <c r="AO66" s="1224"/>
      <c r="AP66" s="1224"/>
      <c r="AQ66" s="1224"/>
      <c r="AR66" s="1224"/>
      <c r="AS66" s="1224"/>
      <c r="AT66" s="1224"/>
      <c r="AU66" s="1225"/>
      <c r="AV66" s="180"/>
      <c r="AW66" s="180"/>
      <c r="AX66" s="180"/>
      <c r="AY66" s="187"/>
      <c r="BK66" s="226"/>
      <c r="BR66" s="171"/>
    </row>
    <row r="67" spans="1:70" ht="5.15" customHeight="1">
      <c r="A67" s="182"/>
      <c r="B67" s="180"/>
      <c r="C67" s="203"/>
      <c r="D67" s="159"/>
      <c r="E67" s="159"/>
      <c r="F67" s="159"/>
      <c r="G67" s="159"/>
      <c r="H67" s="159"/>
      <c r="I67" s="159"/>
      <c r="J67" s="159"/>
      <c r="K67" s="159"/>
      <c r="L67" s="159"/>
      <c r="M67" s="159"/>
      <c r="N67" s="159"/>
      <c r="O67" s="159"/>
      <c r="P67" s="159"/>
      <c r="Q67" s="159"/>
      <c r="R67" s="159"/>
      <c r="S67" s="159"/>
      <c r="T67" s="159"/>
      <c r="U67" s="159"/>
      <c r="V67" s="159"/>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180"/>
      <c r="AW67" s="180"/>
      <c r="AX67" s="180"/>
      <c r="AY67" s="187"/>
      <c r="BK67" s="226"/>
      <c r="BR67" s="171"/>
    </row>
    <row r="68" spans="1:70" ht="18" customHeight="1">
      <c r="A68" s="182"/>
      <c r="B68" s="180"/>
      <c r="C68" s="203"/>
      <c r="D68" s="159"/>
      <c r="E68" s="159"/>
      <c r="F68" s="159"/>
      <c r="G68" s="343" t="s">
        <v>740</v>
      </c>
      <c r="H68" s="1500">
        <v>8</v>
      </c>
      <c r="I68" s="1500"/>
      <c r="J68" s="344" t="s">
        <v>741</v>
      </c>
      <c r="K68" s="1223"/>
      <c r="L68" s="1224"/>
      <c r="M68" s="1224"/>
      <c r="N68" s="1224"/>
      <c r="O68" s="1224"/>
      <c r="P68" s="1224"/>
      <c r="Q68" s="1224"/>
      <c r="R68" s="1224"/>
      <c r="S68" s="1224"/>
      <c r="T68" s="1224"/>
      <c r="U68" s="1224"/>
      <c r="V68" s="1224"/>
      <c r="W68" s="1224"/>
      <c r="X68" s="1224"/>
      <c r="Y68" s="1224"/>
      <c r="Z68" s="1224"/>
      <c r="AA68" s="1224"/>
      <c r="AB68" s="1224"/>
      <c r="AC68" s="1224"/>
      <c r="AD68" s="1224"/>
      <c r="AE68" s="1224"/>
      <c r="AF68" s="1224"/>
      <c r="AG68" s="1224"/>
      <c r="AH68" s="1224"/>
      <c r="AI68" s="1224"/>
      <c r="AJ68" s="1224"/>
      <c r="AK68" s="1224"/>
      <c r="AL68" s="1224"/>
      <c r="AM68" s="1224"/>
      <c r="AN68" s="1224"/>
      <c r="AO68" s="1224"/>
      <c r="AP68" s="1224"/>
      <c r="AQ68" s="1224"/>
      <c r="AR68" s="1224"/>
      <c r="AS68" s="1224"/>
      <c r="AT68" s="1224"/>
      <c r="AU68" s="1225"/>
      <c r="AV68" s="180"/>
      <c r="AW68" s="180"/>
      <c r="AX68" s="180"/>
      <c r="AY68" s="187"/>
      <c r="BK68" s="226"/>
      <c r="BR68" s="171"/>
    </row>
    <row r="69" spans="1:70" ht="5.15" customHeight="1">
      <c r="A69" s="182"/>
      <c r="B69" s="180"/>
      <c r="C69" s="203"/>
      <c r="D69" s="159"/>
      <c r="E69" s="159"/>
      <c r="F69" s="159"/>
      <c r="G69" s="159"/>
      <c r="H69" s="159"/>
      <c r="I69" s="159"/>
      <c r="J69" s="159"/>
      <c r="K69" s="159"/>
      <c r="L69" s="159"/>
      <c r="M69" s="159"/>
      <c r="N69" s="159"/>
      <c r="O69" s="159"/>
      <c r="P69" s="159"/>
      <c r="Q69" s="159"/>
      <c r="R69" s="159"/>
      <c r="S69" s="159"/>
      <c r="T69" s="159"/>
      <c r="U69" s="159"/>
      <c r="V69" s="159"/>
      <c r="W69" s="203"/>
      <c r="X69" s="203"/>
      <c r="Y69" s="203"/>
      <c r="Z69" s="203"/>
      <c r="AA69" s="203"/>
      <c r="AB69" s="203"/>
      <c r="AC69" s="203"/>
      <c r="AD69" s="203"/>
      <c r="AE69" s="203"/>
      <c r="AF69" s="203"/>
      <c r="AG69" s="203"/>
      <c r="AH69" s="203"/>
      <c r="AI69" s="203"/>
      <c r="AJ69" s="203"/>
      <c r="AK69" s="203"/>
      <c r="AL69" s="203"/>
      <c r="AM69" s="203"/>
      <c r="AN69" s="203"/>
      <c r="AO69" s="203"/>
      <c r="AP69" s="203"/>
      <c r="AQ69" s="203"/>
      <c r="AR69" s="203"/>
      <c r="AS69" s="203"/>
      <c r="AT69" s="203"/>
      <c r="AU69" s="203"/>
      <c r="AV69" s="180"/>
      <c r="AW69" s="180"/>
      <c r="AX69" s="180"/>
      <c r="AY69" s="187"/>
      <c r="BK69" s="226"/>
      <c r="BR69" s="171"/>
    </row>
    <row r="70" spans="1:70" ht="18" customHeight="1">
      <c r="A70" s="182"/>
      <c r="B70" s="180"/>
      <c r="C70" s="203"/>
      <c r="D70" s="159"/>
      <c r="E70" s="159"/>
      <c r="F70" s="159"/>
      <c r="G70" s="343" t="s">
        <v>740</v>
      </c>
      <c r="H70" s="1500">
        <v>9</v>
      </c>
      <c r="I70" s="1500"/>
      <c r="J70" s="344" t="s">
        <v>741</v>
      </c>
      <c r="K70" s="1223"/>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c r="AL70" s="1224"/>
      <c r="AM70" s="1224"/>
      <c r="AN70" s="1224"/>
      <c r="AO70" s="1224"/>
      <c r="AP70" s="1224"/>
      <c r="AQ70" s="1224"/>
      <c r="AR70" s="1224"/>
      <c r="AS70" s="1224"/>
      <c r="AT70" s="1224"/>
      <c r="AU70" s="1225"/>
      <c r="AV70" s="180"/>
      <c r="AW70" s="180"/>
      <c r="AX70" s="180"/>
      <c r="AY70" s="187"/>
      <c r="BK70" s="226"/>
      <c r="BR70" s="171"/>
    </row>
    <row r="71" spans="1:70" s="323" customFormat="1" ht="6" customHeight="1">
      <c r="A71" s="317"/>
      <c r="B71" s="318"/>
      <c r="C71" s="319"/>
      <c r="D71" s="319"/>
      <c r="E71" s="319"/>
      <c r="F71" s="319"/>
      <c r="G71" s="319"/>
      <c r="H71" s="319"/>
      <c r="I71" s="319"/>
      <c r="J71" s="319"/>
      <c r="K71" s="319"/>
      <c r="L71" s="319"/>
      <c r="M71" s="319"/>
      <c r="N71" s="319"/>
      <c r="O71" s="319"/>
      <c r="P71" s="319"/>
      <c r="Q71" s="319"/>
      <c r="R71" s="319"/>
      <c r="S71" s="319"/>
      <c r="T71" s="319"/>
      <c r="U71" s="319"/>
      <c r="V71" s="319"/>
      <c r="W71" s="319"/>
      <c r="X71" s="319"/>
      <c r="Y71" s="319"/>
      <c r="Z71" s="319"/>
      <c r="AA71" s="319"/>
      <c r="AB71" s="319"/>
      <c r="AC71" s="319"/>
      <c r="AD71" s="319"/>
      <c r="AE71" s="319"/>
      <c r="AF71" s="319"/>
      <c r="AG71" s="319"/>
      <c r="AH71" s="319"/>
      <c r="AI71" s="319"/>
      <c r="AJ71" s="319"/>
      <c r="AK71" s="319"/>
      <c r="AL71" s="319"/>
      <c r="AM71" s="319"/>
      <c r="AN71" s="319"/>
      <c r="AO71" s="319"/>
      <c r="AP71" s="319"/>
      <c r="AQ71" s="319"/>
      <c r="AR71" s="319"/>
      <c r="AS71" s="319"/>
      <c r="AT71" s="319"/>
      <c r="AU71" s="319"/>
      <c r="AV71" s="319"/>
      <c r="AW71" s="319"/>
      <c r="AX71" s="319"/>
      <c r="AY71" s="320"/>
      <c r="AZ71" s="321"/>
      <c r="BA71" s="321"/>
      <c r="BB71" s="321"/>
      <c r="BC71" s="321"/>
      <c r="BD71" s="321"/>
      <c r="BE71" s="321"/>
      <c r="BF71" s="321"/>
      <c r="BG71" s="321"/>
      <c r="BH71" s="321"/>
      <c r="BI71" s="321"/>
      <c r="BJ71" s="321"/>
      <c r="BK71" s="322"/>
      <c r="BM71" s="324"/>
      <c r="BN71" s="324"/>
      <c r="BO71" s="324"/>
      <c r="BP71" s="324"/>
      <c r="BQ71" s="324"/>
      <c r="BR71" s="324"/>
    </row>
    <row r="72" spans="1:70" s="333" customFormat="1" ht="6" customHeight="1">
      <c r="A72" s="325"/>
      <c r="B72" s="326"/>
      <c r="C72" s="327"/>
      <c r="D72" s="326"/>
      <c r="E72" s="326"/>
      <c r="F72" s="326"/>
      <c r="G72" s="326"/>
      <c r="H72" s="326"/>
      <c r="I72" s="326"/>
      <c r="J72" s="326"/>
      <c r="K72" s="328"/>
      <c r="L72" s="328"/>
      <c r="M72" s="328"/>
      <c r="N72" s="328"/>
      <c r="O72" s="328"/>
      <c r="P72" s="328"/>
      <c r="Q72" s="328"/>
      <c r="R72" s="328"/>
      <c r="S72" s="328"/>
      <c r="T72" s="328"/>
      <c r="U72" s="328"/>
      <c r="V72" s="328"/>
      <c r="W72" s="328"/>
      <c r="X72" s="328"/>
      <c r="Y72" s="328"/>
      <c r="Z72" s="328"/>
      <c r="AA72" s="328"/>
      <c r="AB72" s="328"/>
      <c r="AC72" s="328"/>
      <c r="AD72" s="328"/>
      <c r="AE72" s="328"/>
      <c r="AF72" s="328"/>
      <c r="AG72" s="328"/>
      <c r="AH72" s="328"/>
      <c r="AI72" s="328"/>
      <c r="AJ72" s="328"/>
      <c r="AK72" s="328"/>
      <c r="AL72" s="328"/>
      <c r="AM72" s="328"/>
      <c r="AN72" s="328"/>
      <c r="AO72" s="328"/>
      <c r="AP72" s="328"/>
      <c r="AQ72" s="328"/>
      <c r="AR72" s="328"/>
      <c r="AS72" s="328"/>
      <c r="AT72" s="326"/>
      <c r="AU72" s="326"/>
      <c r="AV72" s="326"/>
      <c r="AW72" s="326"/>
      <c r="AX72" s="329"/>
      <c r="AY72" s="330"/>
      <c r="AZ72" s="331"/>
      <c r="BA72" s="331"/>
      <c r="BB72" s="331"/>
      <c r="BC72" s="331"/>
      <c r="BD72" s="331"/>
      <c r="BE72" s="331"/>
      <c r="BF72" s="331"/>
      <c r="BG72" s="331"/>
      <c r="BH72" s="331"/>
      <c r="BI72" s="331"/>
      <c r="BJ72" s="331"/>
      <c r="BK72" s="332"/>
      <c r="BM72" s="334"/>
      <c r="BN72" s="300"/>
      <c r="BO72" s="300"/>
      <c r="BP72" s="300"/>
      <c r="BQ72" s="300"/>
      <c r="BR72" s="300"/>
    </row>
    <row r="73" spans="1:70" s="333" customFormat="1" ht="6" customHeight="1">
      <c r="A73" s="335"/>
      <c r="B73" s="336"/>
      <c r="C73" s="337"/>
      <c r="D73" s="336"/>
      <c r="E73" s="336"/>
      <c r="F73" s="336"/>
      <c r="G73" s="336"/>
      <c r="H73" s="336"/>
      <c r="I73" s="336"/>
      <c r="J73" s="336"/>
      <c r="K73" s="338"/>
      <c r="L73" s="338"/>
      <c r="M73" s="338"/>
      <c r="N73" s="338"/>
      <c r="O73" s="338"/>
      <c r="P73" s="338"/>
      <c r="Q73" s="338"/>
      <c r="R73" s="338"/>
      <c r="S73" s="338"/>
      <c r="T73" s="338"/>
      <c r="U73" s="338"/>
      <c r="V73" s="338"/>
      <c r="W73" s="338"/>
      <c r="X73" s="338"/>
      <c r="Y73" s="338"/>
      <c r="Z73" s="338"/>
      <c r="AA73" s="338"/>
      <c r="AB73" s="338"/>
      <c r="AC73" s="338"/>
      <c r="AD73" s="338"/>
      <c r="AE73" s="338"/>
      <c r="AF73" s="338"/>
      <c r="AG73" s="338"/>
      <c r="AH73" s="338"/>
      <c r="AI73" s="338"/>
      <c r="AJ73" s="338"/>
      <c r="AK73" s="338"/>
      <c r="AL73" s="338"/>
      <c r="AM73" s="338"/>
      <c r="AN73" s="338"/>
      <c r="AO73" s="338"/>
      <c r="AP73" s="338"/>
      <c r="AQ73" s="338"/>
      <c r="AR73" s="338"/>
      <c r="AS73" s="338"/>
      <c r="AT73" s="336"/>
      <c r="AU73" s="336"/>
      <c r="AV73" s="336"/>
      <c r="AW73" s="336"/>
      <c r="AX73" s="339"/>
      <c r="AY73" s="340"/>
      <c r="AZ73" s="341"/>
      <c r="BA73" s="341"/>
      <c r="BB73" s="341"/>
      <c r="BC73" s="341"/>
      <c r="BD73" s="341"/>
      <c r="BE73" s="341"/>
      <c r="BF73" s="341"/>
      <c r="BG73" s="341"/>
      <c r="BH73" s="341"/>
      <c r="BI73" s="341"/>
      <c r="BJ73" s="341"/>
      <c r="BK73" s="342"/>
      <c r="BM73" s="300"/>
      <c r="BN73" s="300"/>
      <c r="BO73" s="300"/>
      <c r="BP73" s="300"/>
      <c r="BQ73" s="300"/>
      <c r="BR73" s="300"/>
    </row>
    <row r="74" spans="1:70" s="333" customFormat="1" ht="6" customHeight="1">
      <c r="A74" s="335"/>
      <c r="B74" s="336"/>
      <c r="C74" s="337"/>
      <c r="D74" s="336"/>
      <c r="E74" s="336"/>
      <c r="F74" s="336"/>
      <c r="G74" s="336"/>
      <c r="H74" s="336"/>
      <c r="I74" s="336"/>
      <c r="J74" s="336"/>
      <c r="K74" s="338"/>
      <c r="L74" s="338"/>
      <c r="M74" s="338"/>
      <c r="N74" s="338"/>
      <c r="O74" s="338"/>
      <c r="P74" s="338"/>
      <c r="Q74" s="338"/>
      <c r="R74" s="338"/>
      <c r="S74" s="338"/>
      <c r="T74" s="338"/>
      <c r="U74" s="338"/>
      <c r="V74" s="338"/>
      <c r="W74" s="338"/>
      <c r="X74" s="338"/>
      <c r="Y74" s="338"/>
      <c r="Z74" s="338"/>
      <c r="AA74" s="338"/>
      <c r="AB74" s="338"/>
      <c r="AC74" s="338"/>
      <c r="AD74" s="338"/>
      <c r="AE74" s="338"/>
      <c r="AF74" s="338"/>
      <c r="AG74" s="338"/>
      <c r="AH74" s="338"/>
      <c r="AI74" s="338"/>
      <c r="AJ74" s="338"/>
      <c r="AK74" s="338"/>
      <c r="AL74" s="338"/>
      <c r="AM74" s="338"/>
      <c r="AN74" s="338"/>
      <c r="AO74" s="338"/>
      <c r="AP74" s="338"/>
      <c r="AQ74" s="338"/>
      <c r="AR74" s="338"/>
      <c r="AS74" s="338"/>
      <c r="AT74" s="336"/>
      <c r="AU74" s="336"/>
      <c r="AV74" s="336"/>
      <c r="AW74" s="336"/>
      <c r="AX74" s="339"/>
      <c r="AY74" s="340"/>
      <c r="AZ74" s="341"/>
      <c r="BA74" s="341"/>
      <c r="BB74" s="341"/>
      <c r="BC74" s="341"/>
      <c r="BD74" s="341"/>
      <c r="BE74" s="341"/>
      <c r="BF74" s="341"/>
      <c r="BG74" s="341"/>
      <c r="BH74" s="341"/>
      <c r="BI74" s="341"/>
      <c r="BJ74" s="341"/>
      <c r="BK74" s="342"/>
      <c r="BM74" s="300"/>
      <c r="BN74" s="300"/>
      <c r="BO74" s="300"/>
      <c r="BP74" s="300"/>
      <c r="BQ74" s="300"/>
      <c r="BR74" s="300"/>
    </row>
    <row r="75" spans="1:70" ht="12.75" customHeight="1">
      <c r="A75" s="146" t="s">
        <v>90</v>
      </c>
      <c r="B75" s="178"/>
      <c r="C75" s="178"/>
      <c r="D75" s="178"/>
      <c r="E75" s="178"/>
      <c r="F75" s="178"/>
      <c r="G75" s="178"/>
      <c r="H75" s="178"/>
      <c r="I75" s="178"/>
      <c r="J75" s="178"/>
      <c r="K75" s="178"/>
      <c r="L75" s="178"/>
      <c r="M75" s="178"/>
      <c r="N75" s="178"/>
      <c r="O75" s="178"/>
      <c r="P75" s="178"/>
      <c r="Q75" s="178"/>
      <c r="R75" s="178"/>
      <c r="S75" s="178"/>
      <c r="T75" s="178"/>
      <c r="U75" s="178"/>
      <c r="V75" s="178"/>
      <c r="W75" s="178"/>
      <c r="X75" s="178"/>
      <c r="Y75" s="178"/>
      <c r="Z75" s="178"/>
      <c r="AA75" s="178"/>
      <c r="AB75" s="178"/>
      <c r="AC75" s="178"/>
      <c r="AD75" s="178"/>
      <c r="AE75" s="178"/>
      <c r="AF75" s="178"/>
      <c r="AG75" s="178"/>
      <c r="AH75" s="178"/>
      <c r="AI75" s="178"/>
      <c r="AJ75" s="178"/>
      <c r="AK75" s="178"/>
      <c r="AL75" s="178"/>
      <c r="AM75" s="178"/>
      <c r="AN75" s="178"/>
      <c r="AO75" s="178"/>
      <c r="AP75" s="178"/>
      <c r="AQ75" s="178"/>
      <c r="AR75" s="178"/>
      <c r="AS75" s="178"/>
      <c r="AT75" s="178"/>
      <c r="AU75" s="178"/>
      <c r="AV75" s="178"/>
      <c r="AW75" s="178"/>
      <c r="AX75" s="178"/>
      <c r="AY75" s="187"/>
      <c r="BK75" s="226"/>
      <c r="BM75" s="479" t="s">
        <v>403</v>
      </c>
    </row>
    <row r="76" spans="1:70" ht="8.15" customHeight="1">
      <c r="A76" s="312"/>
      <c r="B76" s="313"/>
      <c r="C76" s="313"/>
      <c r="D76" s="313"/>
      <c r="E76" s="313"/>
      <c r="F76" s="313"/>
      <c r="G76" s="313"/>
      <c r="H76" s="313"/>
      <c r="I76" s="313"/>
      <c r="J76" s="313"/>
      <c r="K76" s="313"/>
      <c r="L76" s="313"/>
      <c r="M76" s="313"/>
      <c r="N76" s="313"/>
      <c r="O76" s="313"/>
      <c r="P76" s="313"/>
      <c r="Q76" s="313"/>
      <c r="R76" s="313"/>
      <c r="S76" s="313"/>
      <c r="T76" s="313"/>
      <c r="U76" s="313"/>
      <c r="V76" s="313"/>
      <c r="W76" s="313"/>
      <c r="X76" s="313"/>
      <c r="Y76" s="313"/>
      <c r="Z76" s="313"/>
      <c r="AA76" s="313"/>
      <c r="AB76" s="313"/>
      <c r="AC76" s="313"/>
      <c r="AD76" s="313"/>
      <c r="AE76" s="313"/>
      <c r="AF76" s="313"/>
      <c r="AG76" s="313"/>
      <c r="AH76" s="313"/>
      <c r="AI76" s="313"/>
      <c r="AJ76" s="313"/>
      <c r="AK76" s="313"/>
      <c r="AL76" s="313"/>
      <c r="AM76" s="313"/>
      <c r="AN76" s="313"/>
      <c r="AO76" s="313"/>
      <c r="AP76" s="313"/>
      <c r="AQ76" s="313"/>
      <c r="AR76" s="313"/>
      <c r="AS76" s="313"/>
      <c r="AT76" s="313"/>
      <c r="AU76" s="313"/>
      <c r="AV76" s="313"/>
      <c r="AW76" s="313"/>
      <c r="AX76" s="313"/>
      <c r="AY76" s="106"/>
      <c r="AZ76" s="313"/>
      <c r="BA76" s="313"/>
      <c r="BB76" s="313"/>
      <c r="BC76" s="313"/>
      <c r="BD76" s="313"/>
      <c r="BE76" s="313"/>
      <c r="BF76" s="313"/>
      <c r="BG76" s="313"/>
      <c r="BH76" s="313"/>
      <c r="BI76" s="313"/>
      <c r="BJ76" s="313"/>
      <c r="BK76" s="314"/>
      <c r="BR76" s="171"/>
    </row>
    <row r="77" spans="1:70" ht="6" customHeight="1">
      <c r="A77" s="187"/>
      <c r="D77" s="191"/>
      <c r="E77" s="192"/>
      <c r="F77" s="192"/>
      <c r="G77" s="192"/>
      <c r="H77" s="192"/>
      <c r="I77" s="192"/>
      <c r="J77" s="192"/>
      <c r="K77" s="192"/>
      <c r="L77" s="192"/>
      <c r="M77" s="192"/>
      <c r="N77" s="192"/>
      <c r="O77" s="192"/>
      <c r="P77" s="192"/>
      <c r="Q77" s="192"/>
      <c r="R77" s="192"/>
      <c r="S77" s="192"/>
      <c r="T77" s="192"/>
      <c r="U77" s="192"/>
      <c r="V77" s="192"/>
      <c r="W77" s="192"/>
      <c r="X77" s="192"/>
      <c r="Y77" s="192"/>
      <c r="Z77" s="192"/>
      <c r="AA77" s="192"/>
      <c r="AB77" s="192"/>
      <c r="AC77" s="192"/>
      <c r="AD77" s="192"/>
      <c r="AE77" s="192"/>
      <c r="AF77" s="192"/>
      <c r="AG77" s="192"/>
      <c r="AH77" s="192"/>
      <c r="AI77" s="192"/>
      <c r="AJ77" s="192"/>
      <c r="AK77" s="192"/>
      <c r="AL77" s="192"/>
      <c r="AM77" s="192"/>
      <c r="AN77" s="192"/>
      <c r="AO77" s="192"/>
      <c r="AP77" s="192"/>
      <c r="AQ77" s="192"/>
      <c r="AR77" s="176"/>
      <c r="AS77" s="176"/>
      <c r="AT77" s="176"/>
      <c r="AU77" s="176"/>
      <c r="AV77" s="176"/>
      <c r="AW77" s="177"/>
      <c r="AX77" s="181"/>
      <c r="AY77" s="106"/>
      <c r="AZ77" s="85"/>
      <c r="BA77" s="85"/>
      <c r="BB77" s="85"/>
      <c r="BC77" s="85"/>
      <c r="BD77" s="85"/>
      <c r="BE77" s="85"/>
      <c r="BF77" s="85"/>
      <c r="BG77" s="85"/>
      <c r="BH77" s="85"/>
      <c r="BI77" s="85"/>
      <c r="BJ77" s="85"/>
      <c r="BK77" s="86"/>
      <c r="BM77" s="171"/>
      <c r="BN77" s="171"/>
      <c r="BO77" s="171"/>
      <c r="BP77" s="171"/>
      <c r="BQ77" s="171"/>
      <c r="BR77" s="171"/>
    </row>
    <row r="78" spans="1:70" ht="12.75" customHeight="1">
      <c r="A78" s="187"/>
      <c r="D78" s="187"/>
      <c r="E78" s="302" t="s">
        <v>91</v>
      </c>
      <c r="AW78" s="181"/>
      <c r="AX78" s="181"/>
      <c r="AY78" s="106"/>
      <c r="AZ78" s="85"/>
      <c r="BA78" s="85"/>
      <c r="BB78" s="85"/>
      <c r="BC78" s="85"/>
      <c r="BD78" s="85"/>
      <c r="BE78" s="85"/>
      <c r="BF78" s="85"/>
      <c r="BG78" s="85"/>
      <c r="BH78" s="85"/>
      <c r="BI78" s="85"/>
      <c r="BJ78" s="85"/>
      <c r="BK78" s="86"/>
      <c r="BM78" s="171"/>
      <c r="BN78" s="171"/>
      <c r="BO78" s="171"/>
      <c r="BP78" s="171"/>
      <c r="BQ78" s="171"/>
      <c r="BR78" s="171"/>
    </row>
    <row r="79" spans="1:70" ht="12.75" customHeight="1">
      <c r="A79" s="187"/>
      <c r="D79" s="187"/>
      <c r="E79" s="316" t="s">
        <v>151</v>
      </c>
      <c r="AW79" s="181"/>
      <c r="AX79" s="181"/>
      <c r="AY79" s="106"/>
      <c r="AZ79" s="85"/>
      <c r="BA79" s="85"/>
      <c r="BB79" s="85"/>
      <c r="BC79" s="85"/>
      <c r="BD79" s="85"/>
      <c r="BE79" s="85"/>
      <c r="BF79" s="85"/>
      <c r="BG79" s="85"/>
      <c r="BH79" s="85"/>
      <c r="BI79" s="85"/>
      <c r="BJ79" s="85"/>
      <c r="BK79" s="86"/>
      <c r="BM79" s="171"/>
      <c r="BN79" s="171"/>
      <c r="BO79" s="171"/>
      <c r="BP79" s="171"/>
      <c r="BQ79" s="171"/>
      <c r="BR79" s="171"/>
    </row>
    <row r="80" spans="1:70" ht="6" customHeight="1">
      <c r="A80" s="187"/>
      <c r="D80" s="193"/>
      <c r="E80" s="186"/>
      <c r="F80" s="186"/>
      <c r="G80" s="186"/>
      <c r="H80" s="186"/>
      <c r="I80" s="186"/>
      <c r="J80" s="186"/>
      <c r="K80" s="186"/>
      <c r="L80" s="186"/>
      <c r="M80" s="186"/>
      <c r="N80" s="186"/>
      <c r="O80" s="186"/>
      <c r="P80" s="186"/>
      <c r="Q80" s="186"/>
      <c r="R80" s="186"/>
      <c r="S80" s="186"/>
      <c r="T80" s="186"/>
      <c r="U80" s="186"/>
      <c r="V80" s="186"/>
      <c r="W80" s="186"/>
      <c r="X80" s="186"/>
      <c r="Y80" s="186"/>
      <c r="Z80" s="186"/>
      <c r="AA80" s="186"/>
      <c r="AB80" s="186"/>
      <c r="AC80" s="186"/>
      <c r="AD80" s="186"/>
      <c r="AE80" s="186"/>
      <c r="AF80" s="186"/>
      <c r="AG80" s="186"/>
      <c r="AH80" s="186"/>
      <c r="AI80" s="186"/>
      <c r="AJ80" s="186"/>
      <c r="AK80" s="186"/>
      <c r="AL80" s="186"/>
      <c r="AM80" s="186"/>
      <c r="AN80" s="186"/>
      <c r="AO80" s="186"/>
      <c r="AP80" s="186"/>
      <c r="AQ80" s="186"/>
      <c r="AR80" s="185"/>
      <c r="AS80" s="185"/>
      <c r="AT80" s="185"/>
      <c r="AU80" s="185"/>
      <c r="AV80" s="185"/>
      <c r="AW80" s="194"/>
      <c r="AX80" s="181"/>
      <c r="AY80" s="106"/>
      <c r="AZ80" s="85"/>
      <c r="BA80" s="85"/>
      <c r="BB80" s="85"/>
      <c r="BC80" s="85"/>
      <c r="BD80" s="85"/>
      <c r="BE80" s="85"/>
      <c r="BF80" s="85"/>
      <c r="BG80" s="85"/>
      <c r="BH80" s="85"/>
      <c r="BI80" s="85"/>
      <c r="BJ80" s="85"/>
      <c r="BK80" s="86"/>
      <c r="BM80" s="171"/>
      <c r="BN80" s="171"/>
      <c r="BO80" s="171"/>
      <c r="BP80" s="171"/>
      <c r="BQ80" s="171"/>
      <c r="BR80" s="171"/>
    </row>
    <row r="81" spans="1:63" ht="8.15" customHeight="1">
      <c r="A81" s="87"/>
      <c r="B81" s="180"/>
      <c r="C81" s="180"/>
      <c r="D81" s="175"/>
      <c r="E81" s="176"/>
      <c r="F81" s="176"/>
      <c r="G81" s="176"/>
      <c r="H81" s="176"/>
      <c r="I81" s="176"/>
      <c r="J81" s="176"/>
      <c r="K81" s="192"/>
      <c r="L81" s="192"/>
      <c r="M81" s="192"/>
      <c r="N81" s="192"/>
      <c r="O81" s="192"/>
      <c r="P81" s="192"/>
      <c r="Q81" s="192"/>
      <c r="R81" s="192"/>
      <c r="S81" s="192"/>
      <c r="T81" s="192"/>
      <c r="U81" s="192"/>
      <c r="V81" s="192"/>
      <c r="W81" s="192"/>
      <c r="X81" s="192"/>
      <c r="Y81" s="192"/>
      <c r="Z81" s="192"/>
      <c r="AA81" s="192"/>
      <c r="AB81" s="192"/>
      <c r="AC81" s="192"/>
      <c r="AD81" s="192"/>
      <c r="AE81" s="192"/>
      <c r="AF81" s="192"/>
      <c r="AG81" s="192"/>
      <c r="AH81" s="192"/>
      <c r="AI81" s="192"/>
      <c r="AJ81" s="192"/>
      <c r="AK81" s="192"/>
      <c r="AL81" s="192"/>
      <c r="AM81" s="192"/>
      <c r="AN81" s="192"/>
      <c r="AO81" s="192"/>
      <c r="AP81" s="192"/>
      <c r="AQ81" s="192"/>
      <c r="AR81" s="192"/>
      <c r="AS81" s="192"/>
      <c r="AT81" s="192"/>
      <c r="AU81" s="192"/>
      <c r="AV81" s="192"/>
      <c r="AW81" s="195"/>
      <c r="AX81" s="180"/>
      <c r="AY81" s="106"/>
      <c r="AZ81" s="85"/>
      <c r="BA81" s="85"/>
      <c r="BB81" s="85"/>
      <c r="BC81" s="85"/>
      <c r="BD81" s="85"/>
      <c r="BE81" s="85"/>
      <c r="BF81" s="85"/>
      <c r="BG81" s="85"/>
      <c r="BH81" s="85"/>
      <c r="BI81" s="85"/>
      <c r="BJ81" s="85"/>
      <c r="BK81" s="86"/>
    </row>
    <row r="82" spans="1:63" ht="15" customHeight="1">
      <c r="A82" s="87"/>
      <c r="B82" s="180"/>
      <c r="C82" s="180"/>
      <c r="D82" s="182"/>
      <c r="E82" s="208" t="s">
        <v>92</v>
      </c>
      <c r="G82" s="180"/>
      <c r="H82" s="180"/>
      <c r="I82" s="180"/>
      <c r="J82" s="180"/>
      <c r="AW82" s="226"/>
      <c r="AX82" s="180"/>
      <c r="AY82" s="106"/>
      <c r="AZ82" s="85"/>
      <c r="BA82" s="85"/>
      <c r="BB82" s="85"/>
      <c r="BC82" s="85"/>
      <c r="BD82" s="85"/>
      <c r="BE82" s="85"/>
      <c r="BF82" s="85"/>
      <c r="BG82" s="85"/>
      <c r="BH82" s="85"/>
      <c r="BI82" s="85"/>
      <c r="BJ82" s="85"/>
      <c r="BK82" s="86"/>
    </row>
    <row r="83" spans="1:63" ht="8.15" customHeight="1">
      <c r="A83" s="87"/>
      <c r="B83" s="180"/>
      <c r="C83" s="180"/>
      <c r="D83" s="182"/>
      <c r="F83" s="180"/>
      <c r="G83" s="180"/>
      <c r="H83" s="180"/>
      <c r="I83" s="180"/>
      <c r="J83" s="180"/>
      <c r="AW83" s="226"/>
      <c r="AX83" s="180"/>
      <c r="AY83" s="106"/>
      <c r="AZ83" s="85"/>
      <c r="BA83" s="85"/>
      <c r="BB83" s="85"/>
      <c r="BC83" s="85"/>
      <c r="BD83" s="85"/>
      <c r="BE83" s="85"/>
      <c r="BF83" s="85"/>
      <c r="BG83" s="85"/>
      <c r="BH83" s="85"/>
      <c r="BI83" s="85"/>
      <c r="BJ83" s="85"/>
      <c r="BK83" s="86"/>
    </row>
    <row r="84" spans="1:63" ht="18" customHeight="1">
      <c r="A84" s="87"/>
      <c r="B84" s="180"/>
      <c r="C84" s="180"/>
      <c r="D84" s="182"/>
      <c r="E84" s="180"/>
      <c r="F84" s="180"/>
      <c r="G84" s="180"/>
      <c r="H84" s="190" t="s">
        <v>35</v>
      </c>
      <c r="I84" s="180"/>
      <c r="J84" s="180"/>
      <c r="AC84" s="1223"/>
      <c r="AD84" s="1224"/>
      <c r="AE84" s="1224"/>
      <c r="AF84" s="1224"/>
      <c r="AG84" s="1224"/>
      <c r="AH84" s="1224"/>
      <c r="AI84" s="1224"/>
      <c r="AJ84" s="1224"/>
      <c r="AK84" s="1224"/>
      <c r="AL84" s="1224"/>
      <c r="AM84" s="1224"/>
      <c r="AN84" s="1224"/>
      <c r="AO84" s="1225"/>
      <c r="AW84" s="226"/>
      <c r="AX84" s="180"/>
      <c r="AY84" s="106"/>
      <c r="AZ84" s="85"/>
      <c r="BA84" s="85"/>
      <c r="BB84" s="85"/>
      <c r="BC84" s="85"/>
      <c r="BD84" s="85"/>
      <c r="BE84" s="85"/>
      <c r="BF84" s="85"/>
      <c r="BG84" s="85"/>
      <c r="BH84" s="85"/>
      <c r="BI84" s="85"/>
      <c r="BJ84" s="85"/>
      <c r="BK84" s="86"/>
    </row>
    <row r="85" spans="1:63" ht="8.15" customHeight="1">
      <c r="A85" s="87"/>
      <c r="B85" s="180"/>
      <c r="C85" s="180"/>
      <c r="D85" s="182"/>
      <c r="E85" s="180"/>
      <c r="F85" s="180"/>
      <c r="G85" s="180"/>
      <c r="H85" s="180"/>
      <c r="I85" s="180"/>
      <c r="J85" s="180"/>
      <c r="AW85" s="226"/>
      <c r="AX85" s="180"/>
      <c r="AY85" s="106"/>
      <c r="AZ85" s="85"/>
      <c r="BA85" s="85"/>
      <c r="BB85" s="85"/>
      <c r="BC85" s="85"/>
      <c r="BD85" s="85"/>
      <c r="BE85" s="85"/>
      <c r="BF85" s="85"/>
      <c r="BG85" s="85"/>
      <c r="BH85" s="85"/>
      <c r="BI85" s="85"/>
      <c r="BJ85" s="85"/>
      <c r="BK85" s="86"/>
    </row>
    <row r="86" spans="1:63" ht="18" customHeight="1">
      <c r="A86" s="87"/>
      <c r="B86" s="180"/>
      <c r="C86" s="180"/>
      <c r="D86" s="182"/>
      <c r="E86" s="180"/>
      <c r="F86" s="180"/>
      <c r="G86" s="180"/>
      <c r="H86" s="190" t="s">
        <v>36</v>
      </c>
      <c r="I86" s="180"/>
      <c r="J86" s="180"/>
      <c r="AC86" s="1223"/>
      <c r="AD86" s="1224"/>
      <c r="AE86" s="1224"/>
      <c r="AF86" s="1224"/>
      <c r="AG86" s="1224"/>
      <c r="AH86" s="1224"/>
      <c r="AI86" s="1224"/>
      <c r="AJ86" s="1224"/>
      <c r="AK86" s="1224"/>
      <c r="AL86" s="1224"/>
      <c r="AM86" s="1224"/>
      <c r="AN86" s="1224"/>
      <c r="AO86" s="1225"/>
      <c r="AW86" s="226"/>
      <c r="AX86" s="180"/>
      <c r="AY86" s="106"/>
      <c r="AZ86" s="85"/>
      <c r="BA86" s="85"/>
      <c r="BB86" s="85"/>
      <c r="BC86" s="85"/>
      <c r="BD86" s="85"/>
      <c r="BE86" s="85"/>
      <c r="BF86" s="85"/>
      <c r="BG86" s="85"/>
      <c r="BH86" s="85"/>
      <c r="BI86" s="85"/>
      <c r="BJ86" s="85"/>
      <c r="BK86" s="86"/>
    </row>
    <row r="87" spans="1:63" ht="8.15" customHeight="1">
      <c r="A87" s="87"/>
      <c r="B87" s="180"/>
      <c r="C87" s="180"/>
      <c r="D87" s="182"/>
      <c r="E87" s="180"/>
      <c r="F87" s="180"/>
      <c r="G87" s="180"/>
      <c r="H87" s="180"/>
      <c r="I87" s="180"/>
      <c r="J87" s="180"/>
      <c r="AW87" s="226"/>
      <c r="AX87" s="180"/>
      <c r="AY87" s="106"/>
      <c r="AZ87" s="85"/>
      <c r="BA87" s="85"/>
      <c r="BB87" s="85"/>
      <c r="BC87" s="85"/>
      <c r="BD87" s="85"/>
      <c r="BE87" s="85"/>
      <c r="BF87" s="85"/>
      <c r="BG87" s="85"/>
      <c r="BH87" s="85"/>
      <c r="BI87" s="85"/>
      <c r="BJ87" s="85"/>
      <c r="BK87" s="86"/>
    </row>
    <row r="88" spans="1:63" ht="18" customHeight="1">
      <c r="A88" s="87"/>
      <c r="B88" s="180"/>
      <c r="C88" s="180"/>
      <c r="D88" s="182"/>
      <c r="E88" s="180"/>
      <c r="F88" s="180"/>
      <c r="G88" s="180"/>
      <c r="H88" s="190" t="s">
        <v>37</v>
      </c>
      <c r="I88" s="180"/>
      <c r="J88" s="180"/>
      <c r="AC88" s="1185"/>
      <c r="AD88" s="1186"/>
      <c r="AE88" s="1186"/>
      <c r="AF88" s="1186"/>
      <c r="AG88" s="1186"/>
      <c r="AH88" s="1186"/>
      <c r="AI88" s="1186"/>
      <c r="AJ88" s="1186"/>
      <c r="AK88" s="1186"/>
      <c r="AL88" s="1186"/>
      <c r="AM88" s="1186"/>
      <c r="AN88" s="1187"/>
      <c r="AW88" s="226"/>
      <c r="AX88" s="180"/>
      <c r="AY88" s="106"/>
      <c r="AZ88" s="85"/>
      <c r="BA88" s="85"/>
      <c r="BB88" s="85"/>
      <c r="BC88" s="85"/>
      <c r="BD88" s="85"/>
      <c r="BE88" s="85"/>
      <c r="BF88" s="85"/>
      <c r="BG88" s="85"/>
      <c r="BH88" s="85"/>
      <c r="BI88" s="85"/>
      <c r="BJ88" s="85"/>
      <c r="BK88" s="86"/>
    </row>
    <row r="89" spans="1:63" ht="12" customHeight="1">
      <c r="A89" s="87"/>
      <c r="B89" s="180"/>
      <c r="C89" s="180"/>
      <c r="D89" s="182"/>
      <c r="E89" s="180"/>
      <c r="F89" s="180"/>
      <c r="G89" s="180"/>
      <c r="H89" s="180"/>
      <c r="I89" s="180"/>
      <c r="J89" s="180"/>
      <c r="AC89" s="1188" t="s">
        <v>697</v>
      </c>
      <c r="AD89" s="1188"/>
      <c r="AE89" s="1188"/>
      <c r="AF89" s="1188"/>
      <c r="AG89" s="1188"/>
      <c r="AH89" s="1188"/>
      <c r="AI89" s="1188"/>
      <c r="AJ89" s="1188"/>
      <c r="AK89" s="1188"/>
      <c r="AL89" s="1188"/>
      <c r="AM89" s="1188"/>
      <c r="AN89" s="1188"/>
      <c r="AW89" s="226"/>
      <c r="AX89" s="180"/>
      <c r="AY89" s="106"/>
      <c r="AZ89" s="85"/>
      <c r="BA89" s="85"/>
      <c r="BB89" s="85"/>
      <c r="BC89" s="85"/>
      <c r="BD89" s="85"/>
      <c r="BE89" s="85"/>
      <c r="BF89" s="85"/>
      <c r="BG89" s="85"/>
      <c r="BH89" s="85"/>
      <c r="BI89" s="85"/>
      <c r="BJ89" s="85"/>
      <c r="BK89" s="86"/>
    </row>
    <row r="90" spans="1:63" ht="18" customHeight="1">
      <c r="A90" s="87"/>
      <c r="B90" s="180"/>
      <c r="C90" s="180"/>
      <c r="D90" s="182"/>
      <c r="E90" s="180"/>
      <c r="F90" s="180"/>
      <c r="G90" s="180"/>
      <c r="H90" s="190" t="s">
        <v>38</v>
      </c>
      <c r="I90" s="180"/>
      <c r="J90" s="180"/>
      <c r="AW90" s="226"/>
      <c r="AX90" s="180"/>
      <c r="AY90" s="106"/>
      <c r="AZ90" s="85"/>
      <c r="BA90" s="85"/>
      <c r="BB90" s="85"/>
      <c r="BC90" s="85"/>
      <c r="BD90" s="85"/>
      <c r="BE90" s="85"/>
      <c r="BF90" s="85"/>
      <c r="BG90" s="85"/>
      <c r="BH90" s="85"/>
      <c r="BI90" s="85"/>
      <c r="BJ90" s="85"/>
      <c r="BK90" s="86"/>
    </row>
    <row r="91" spans="1:63" ht="8.15" customHeight="1">
      <c r="A91" s="87"/>
      <c r="B91" s="180"/>
      <c r="C91" s="180"/>
      <c r="D91" s="182"/>
      <c r="E91" s="180"/>
      <c r="F91" s="180"/>
      <c r="G91" s="180"/>
      <c r="H91" s="190"/>
      <c r="I91" s="180"/>
      <c r="J91" s="180"/>
      <c r="AW91" s="226"/>
      <c r="AX91" s="180"/>
      <c r="AY91" s="106"/>
      <c r="AZ91" s="85"/>
      <c r="BA91" s="85"/>
      <c r="BB91" s="85"/>
      <c r="BC91" s="85"/>
      <c r="BD91" s="85"/>
      <c r="BE91" s="85"/>
      <c r="BF91" s="85"/>
      <c r="BG91" s="85"/>
      <c r="BH91" s="85"/>
      <c r="BI91" s="85"/>
      <c r="BJ91" s="85"/>
      <c r="BK91" s="86"/>
    </row>
    <row r="92" spans="1:63" ht="18" customHeight="1">
      <c r="A92" s="87"/>
      <c r="B92" s="180"/>
      <c r="C92" s="180"/>
      <c r="D92" s="182"/>
      <c r="E92" s="180"/>
      <c r="F92" s="180"/>
      <c r="G92" s="180"/>
      <c r="H92" s="454"/>
      <c r="I92" s="455" t="s">
        <v>315</v>
      </c>
      <c r="J92" s="176"/>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c r="AL92" s="192"/>
      <c r="AM92" s="192"/>
      <c r="AN92" s="192"/>
      <c r="AO92" s="192"/>
      <c r="AP92" s="192"/>
      <c r="AQ92" s="192"/>
      <c r="AR92" s="192"/>
      <c r="AS92" s="192"/>
      <c r="AT92" s="192"/>
      <c r="AU92" s="192"/>
      <c r="AV92" s="195"/>
      <c r="AW92" s="226"/>
      <c r="AX92" s="180"/>
      <c r="AY92" s="106"/>
      <c r="AZ92" s="85"/>
      <c r="BA92" s="85"/>
      <c r="BB92" s="85"/>
      <c r="BC92" s="85"/>
      <c r="BD92" s="85"/>
      <c r="BE92" s="85"/>
      <c r="BF92" s="85"/>
      <c r="BG92" s="85"/>
      <c r="BH92" s="85"/>
      <c r="BI92" s="85"/>
      <c r="BJ92" s="85"/>
      <c r="BK92" s="86"/>
    </row>
    <row r="93" spans="1:63" ht="18" customHeight="1">
      <c r="A93" s="87"/>
      <c r="B93" s="180"/>
      <c r="C93" s="180"/>
      <c r="D93" s="182"/>
      <c r="E93" s="180"/>
      <c r="F93" s="180"/>
      <c r="G93" s="180"/>
      <c r="H93" s="456"/>
      <c r="I93" s="180"/>
      <c r="J93" s="180"/>
      <c r="AV93" s="226"/>
      <c r="AW93" s="226"/>
      <c r="AX93" s="180"/>
      <c r="AY93" s="106"/>
      <c r="AZ93" s="85"/>
      <c r="BA93" s="85"/>
      <c r="BB93" s="85"/>
      <c r="BC93" s="85"/>
      <c r="BD93" s="85"/>
      <c r="BE93" s="85"/>
      <c r="BF93" s="85"/>
      <c r="BG93" s="85"/>
      <c r="BH93" s="85"/>
      <c r="BI93" s="85"/>
      <c r="BJ93" s="85"/>
      <c r="BK93" s="86"/>
    </row>
    <row r="94" spans="1:63" ht="18" customHeight="1">
      <c r="A94" s="87"/>
      <c r="B94" s="180"/>
      <c r="C94" s="180"/>
      <c r="D94" s="182"/>
      <c r="E94" s="180"/>
      <c r="F94" s="180"/>
      <c r="G94" s="180"/>
      <c r="H94" s="457"/>
      <c r="I94" s="185"/>
      <c r="J94" s="185"/>
      <c r="K94" s="186"/>
      <c r="L94" s="186"/>
      <c r="M94" s="186"/>
      <c r="N94" s="186"/>
      <c r="O94" s="186"/>
      <c r="P94" s="186"/>
      <c r="Q94" s="186"/>
      <c r="R94" s="186"/>
      <c r="S94" s="186"/>
      <c r="T94" s="186"/>
      <c r="U94" s="186"/>
      <c r="V94" s="186"/>
      <c r="W94" s="186"/>
      <c r="X94" s="186"/>
      <c r="Y94" s="186"/>
      <c r="Z94" s="186"/>
      <c r="AA94" s="186"/>
      <c r="AB94" s="186"/>
      <c r="AC94" s="186"/>
      <c r="AD94" s="186"/>
      <c r="AE94" s="186"/>
      <c r="AF94" s="186"/>
      <c r="AG94" s="186"/>
      <c r="AH94" s="186"/>
      <c r="AI94" s="186"/>
      <c r="AJ94" s="186"/>
      <c r="AK94" s="186"/>
      <c r="AL94" s="186"/>
      <c r="AM94" s="186"/>
      <c r="AN94" s="186"/>
      <c r="AO94" s="186"/>
      <c r="AP94" s="186"/>
      <c r="AQ94" s="186"/>
      <c r="AR94" s="186"/>
      <c r="AS94" s="186"/>
      <c r="AT94" s="186"/>
      <c r="AU94" s="186"/>
      <c r="AV94" s="360"/>
      <c r="AW94" s="226"/>
      <c r="AX94" s="180"/>
      <c r="AY94" s="106"/>
      <c r="AZ94" s="85"/>
      <c r="BA94" s="85"/>
      <c r="BB94" s="85"/>
      <c r="BC94" s="85"/>
      <c r="BD94" s="85"/>
      <c r="BE94" s="85"/>
      <c r="BF94" s="85"/>
      <c r="BG94" s="85"/>
      <c r="BH94" s="85"/>
      <c r="BI94" s="85"/>
      <c r="BJ94" s="85"/>
      <c r="BK94" s="86"/>
    </row>
    <row r="95" spans="1:63" ht="8.15" customHeight="1">
      <c r="A95" s="87"/>
      <c r="B95" s="180"/>
      <c r="C95" s="180"/>
      <c r="D95" s="182"/>
      <c r="E95" s="180"/>
      <c r="F95" s="180"/>
      <c r="G95" s="180"/>
      <c r="H95" s="190"/>
      <c r="I95" s="180"/>
      <c r="J95" s="180"/>
      <c r="AW95" s="226"/>
      <c r="AX95" s="180"/>
      <c r="AY95" s="106"/>
      <c r="AZ95" s="85"/>
      <c r="BA95" s="85"/>
      <c r="BB95" s="85"/>
      <c r="BC95" s="85"/>
      <c r="BD95" s="85"/>
      <c r="BE95" s="85"/>
      <c r="BF95" s="85"/>
      <c r="BG95" s="85"/>
      <c r="BH95" s="85"/>
      <c r="BI95" s="85"/>
      <c r="BJ95" s="85"/>
      <c r="BK95" s="86"/>
    </row>
    <row r="96" spans="1:63" ht="18" customHeight="1">
      <c r="A96" s="87"/>
      <c r="B96" s="180"/>
      <c r="C96" s="180"/>
      <c r="D96" s="182"/>
      <c r="E96" s="180"/>
      <c r="F96" s="180"/>
      <c r="G96" s="180"/>
      <c r="H96" s="1208" t="s">
        <v>494</v>
      </c>
      <c r="I96" s="1209"/>
      <c r="J96" s="1209"/>
      <c r="K96" s="1209"/>
      <c r="L96" s="1209"/>
      <c r="M96" s="1209"/>
      <c r="N96" s="1209"/>
      <c r="O96" s="1209"/>
      <c r="P96" s="1209"/>
      <c r="Q96" s="1209"/>
      <c r="R96" s="1209"/>
      <c r="S96" s="1209"/>
      <c r="T96" s="1209"/>
      <c r="U96" s="1209"/>
      <c r="V96" s="1209"/>
      <c r="W96" s="1209"/>
      <c r="X96" s="1209"/>
      <c r="Y96" s="1209"/>
      <c r="Z96" s="1209"/>
      <c r="AA96" s="1209"/>
      <c r="AB96" s="1209"/>
      <c r="AC96" s="1209"/>
      <c r="AD96" s="1209"/>
      <c r="AE96" s="1209"/>
      <c r="AF96" s="1209"/>
      <c r="AG96" s="1209"/>
      <c r="AH96" s="1209"/>
      <c r="AI96" s="1209"/>
      <c r="AJ96" s="1209"/>
      <c r="AK96" s="1209"/>
      <c r="AL96" s="1209"/>
      <c r="AM96" s="1209"/>
      <c r="AN96" s="1209"/>
      <c r="AO96" s="1209"/>
      <c r="AP96" s="1209"/>
      <c r="AQ96" s="1209"/>
      <c r="AR96" s="1209"/>
      <c r="AS96" s="1209"/>
      <c r="AT96" s="1209"/>
      <c r="AU96" s="1209"/>
      <c r="AV96" s="1210"/>
      <c r="AW96" s="226"/>
      <c r="AX96" s="180"/>
      <c r="AY96" s="106"/>
      <c r="AZ96" s="85"/>
      <c r="BA96" s="85"/>
      <c r="BB96" s="85"/>
      <c r="BC96" s="85"/>
      <c r="BD96" s="85"/>
      <c r="BE96" s="85"/>
      <c r="BF96" s="85"/>
      <c r="BG96" s="85"/>
      <c r="BH96" s="85"/>
      <c r="BI96" s="85"/>
      <c r="BJ96" s="85"/>
      <c r="BK96" s="86"/>
    </row>
    <row r="97" spans="1:70" ht="18" customHeight="1">
      <c r="A97" s="87"/>
      <c r="B97" s="180"/>
      <c r="C97" s="180"/>
      <c r="D97" s="182"/>
      <c r="E97" s="180"/>
      <c r="F97" s="180"/>
      <c r="G97" s="180"/>
      <c r="H97" s="1211"/>
      <c r="I97" s="1212"/>
      <c r="J97" s="1212"/>
      <c r="K97" s="1212"/>
      <c r="L97" s="1212"/>
      <c r="M97" s="1212"/>
      <c r="N97" s="1212"/>
      <c r="O97" s="1212"/>
      <c r="P97" s="1212"/>
      <c r="Q97" s="1212"/>
      <c r="R97" s="1212"/>
      <c r="S97" s="1212"/>
      <c r="T97" s="1212"/>
      <c r="U97" s="1212"/>
      <c r="V97" s="1212"/>
      <c r="W97" s="1212"/>
      <c r="X97" s="1212"/>
      <c r="Y97" s="1212"/>
      <c r="Z97" s="1212"/>
      <c r="AA97" s="1212"/>
      <c r="AB97" s="1212"/>
      <c r="AC97" s="1212"/>
      <c r="AD97" s="1212"/>
      <c r="AE97" s="1212"/>
      <c r="AF97" s="1212"/>
      <c r="AG97" s="1212"/>
      <c r="AH97" s="1212"/>
      <c r="AI97" s="1212"/>
      <c r="AJ97" s="1212"/>
      <c r="AK97" s="1212"/>
      <c r="AL97" s="1212"/>
      <c r="AM97" s="1212"/>
      <c r="AN97" s="1212"/>
      <c r="AO97" s="1212"/>
      <c r="AP97" s="1212"/>
      <c r="AQ97" s="1212"/>
      <c r="AR97" s="1212"/>
      <c r="AS97" s="1212"/>
      <c r="AT97" s="1212"/>
      <c r="AU97" s="1212"/>
      <c r="AV97" s="1213"/>
      <c r="AW97" s="226"/>
      <c r="AX97" s="180"/>
      <c r="AY97" s="106"/>
      <c r="AZ97" s="85"/>
      <c r="BA97" s="85"/>
      <c r="BB97" s="85"/>
      <c r="BC97" s="85"/>
      <c r="BD97" s="85"/>
      <c r="BE97" s="85"/>
      <c r="BF97" s="85"/>
      <c r="BG97" s="85"/>
      <c r="BH97" s="85"/>
      <c r="BI97" s="85"/>
      <c r="BJ97" s="85"/>
      <c r="BK97" s="86"/>
    </row>
    <row r="98" spans="1:70" ht="8.15" customHeight="1">
      <c r="A98" s="87"/>
      <c r="B98" s="180"/>
      <c r="C98" s="180"/>
      <c r="D98" s="184"/>
      <c r="E98" s="185"/>
      <c r="F98" s="185"/>
      <c r="G98" s="185"/>
      <c r="H98" s="185"/>
      <c r="I98" s="185"/>
      <c r="J98" s="185"/>
      <c r="K98" s="186"/>
      <c r="L98" s="186"/>
      <c r="M98" s="186"/>
      <c r="N98" s="186"/>
      <c r="O98" s="186"/>
      <c r="P98" s="186"/>
      <c r="Q98" s="186"/>
      <c r="R98" s="186"/>
      <c r="S98" s="186"/>
      <c r="T98" s="186"/>
      <c r="U98" s="186"/>
      <c r="V98" s="186"/>
      <c r="W98" s="186"/>
      <c r="X98" s="186"/>
      <c r="Y98" s="186"/>
      <c r="Z98" s="186"/>
      <c r="AA98" s="186"/>
      <c r="AB98" s="186"/>
      <c r="AC98" s="186"/>
      <c r="AD98" s="186"/>
      <c r="AE98" s="186"/>
      <c r="AF98" s="186"/>
      <c r="AG98" s="186"/>
      <c r="AH98" s="186"/>
      <c r="AI98" s="186"/>
      <c r="AJ98" s="186"/>
      <c r="AK98" s="186"/>
      <c r="AL98" s="186"/>
      <c r="AM98" s="186"/>
      <c r="AN98" s="186"/>
      <c r="AO98" s="186"/>
      <c r="AP98" s="186"/>
      <c r="AQ98" s="186"/>
      <c r="AR98" s="186"/>
      <c r="AS98" s="186"/>
      <c r="AT98" s="186"/>
      <c r="AU98" s="186"/>
      <c r="AV98" s="186"/>
      <c r="AW98" s="360"/>
      <c r="AX98" s="180"/>
      <c r="AY98" s="106"/>
      <c r="AZ98" s="85"/>
      <c r="BA98" s="85"/>
      <c r="BB98" s="85"/>
      <c r="BC98" s="85"/>
      <c r="BD98" s="85"/>
      <c r="BE98" s="85"/>
      <c r="BF98" s="85"/>
      <c r="BG98" s="85"/>
      <c r="BH98" s="85"/>
      <c r="BI98" s="85"/>
      <c r="BJ98" s="85"/>
      <c r="BK98" s="86"/>
    </row>
    <row r="99" spans="1:70" s="323" customFormat="1" ht="6" customHeight="1">
      <c r="A99" s="317"/>
      <c r="B99" s="318"/>
      <c r="C99" s="319"/>
      <c r="D99" s="319"/>
      <c r="E99" s="319"/>
      <c r="F99" s="319"/>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319"/>
      <c r="AE99" s="319"/>
      <c r="AF99" s="319"/>
      <c r="AG99" s="319"/>
      <c r="AH99" s="319"/>
      <c r="AI99" s="319"/>
      <c r="AJ99" s="319"/>
      <c r="AK99" s="319"/>
      <c r="AL99" s="319"/>
      <c r="AM99" s="319"/>
      <c r="AN99" s="319"/>
      <c r="AO99" s="319"/>
      <c r="AP99" s="319"/>
      <c r="AQ99" s="319"/>
      <c r="AR99" s="319"/>
      <c r="AS99" s="319"/>
      <c r="AT99" s="319"/>
      <c r="AU99" s="319"/>
      <c r="AV99" s="319"/>
      <c r="AW99" s="319"/>
      <c r="AX99" s="319"/>
      <c r="AY99" s="320"/>
      <c r="AZ99" s="321"/>
      <c r="BA99" s="321"/>
      <c r="BB99" s="321"/>
      <c r="BC99" s="321"/>
      <c r="BD99" s="321"/>
      <c r="BE99" s="321"/>
      <c r="BF99" s="321"/>
      <c r="BG99" s="321"/>
      <c r="BH99" s="321"/>
      <c r="BI99" s="321"/>
      <c r="BJ99" s="321"/>
      <c r="BK99" s="322"/>
      <c r="BM99" s="324"/>
      <c r="BN99" s="324"/>
      <c r="BO99" s="324"/>
      <c r="BP99" s="324"/>
      <c r="BQ99" s="324"/>
      <c r="BR99" s="324"/>
    </row>
    <row r="100" spans="1:70" s="333" customFormat="1" ht="6" customHeight="1">
      <c r="A100" s="335"/>
      <c r="B100" s="336"/>
      <c r="C100" s="337"/>
      <c r="D100" s="336"/>
      <c r="E100" s="336"/>
      <c r="F100" s="336"/>
      <c r="G100" s="336"/>
      <c r="H100" s="336"/>
      <c r="I100" s="336"/>
      <c r="J100" s="336"/>
      <c r="K100" s="338"/>
      <c r="L100" s="338"/>
      <c r="M100" s="338"/>
      <c r="N100" s="338"/>
      <c r="O100" s="338"/>
      <c r="P100" s="338"/>
      <c r="Q100" s="338"/>
      <c r="R100" s="338"/>
      <c r="S100" s="338"/>
      <c r="T100" s="338"/>
      <c r="U100" s="338"/>
      <c r="V100" s="338"/>
      <c r="W100" s="338"/>
      <c r="X100" s="338"/>
      <c r="Y100" s="338"/>
      <c r="Z100" s="338"/>
      <c r="AA100" s="338"/>
      <c r="AB100" s="338"/>
      <c r="AC100" s="338"/>
      <c r="AD100" s="338"/>
      <c r="AE100" s="338"/>
      <c r="AF100" s="338"/>
      <c r="AG100" s="338"/>
      <c r="AH100" s="338"/>
      <c r="AI100" s="338"/>
      <c r="AJ100" s="338"/>
      <c r="AK100" s="338"/>
      <c r="AL100" s="338"/>
      <c r="AM100" s="338"/>
      <c r="AN100" s="338"/>
      <c r="AO100" s="338"/>
      <c r="AP100" s="338"/>
      <c r="AQ100" s="338"/>
      <c r="AR100" s="338"/>
      <c r="AS100" s="338"/>
      <c r="AT100" s="336"/>
      <c r="AU100" s="336"/>
      <c r="AV100" s="336"/>
      <c r="AW100" s="336"/>
      <c r="AX100" s="339"/>
      <c r="AY100" s="340"/>
      <c r="AZ100" s="341"/>
      <c r="BA100" s="341"/>
      <c r="BB100" s="341"/>
      <c r="BC100" s="341"/>
      <c r="BD100" s="341"/>
      <c r="BE100" s="341"/>
      <c r="BF100" s="341"/>
      <c r="BG100" s="341"/>
      <c r="BH100" s="341"/>
      <c r="BI100" s="341"/>
      <c r="BJ100" s="341"/>
      <c r="BK100" s="342"/>
      <c r="BM100" s="300"/>
      <c r="BN100" s="300"/>
      <c r="BO100" s="300"/>
      <c r="BP100" s="300"/>
      <c r="BQ100" s="300"/>
      <c r="BR100" s="300"/>
    </row>
    <row r="101" spans="1:70" s="333" customFormat="1" ht="6" customHeight="1">
      <c r="A101" s="335"/>
      <c r="B101" s="336"/>
      <c r="C101" s="337"/>
      <c r="D101" s="336"/>
      <c r="E101" s="336"/>
      <c r="F101" s="336"/>
      <c r="G101" s="336"/>
      <c r="H101" s="336"/>
      <c r="I101" s="336"/>
      <c r="J101" s="336"/>
      <c r="K101" s="338"/>
      <c r="L101" s="338"/>
      <c r="M101" s="338"/>
      <c r="N101" s="338"/>
      <c r="O101" s="338"/>
      <c r="P101" s="338"/>
      <c r="Q101" s="338"/>
      <c r="R101" s="338"/>
      <c r="S101" s="338"/>
      <c r="T101" s="338"/>
      <c r="U101" s="338"/>
      <c r="V101" s="338"/>
      <c r="W101" s="338"/>
      <c r="X101" s="338"/>
      <c r="Y101" s="338"/>
      <c r="Z101" s="338"/>
      <c r="AA101" s="338"/>
      <c r="AB101" s="338"/>
      <c r="AC101" s="338"/>
      <c r="AD101" s="338"/>
      <c r="AE101" s="338"/>
      <c r="AF101" s="338"/>
      <c r="AG101" s="338"/>
      <c r="AH101" s="338"/>
      <c r="AI101" s="338"/>
      <c r="AJ101" s="338"/>
      <c r="AK101" s="338"/>
      <c r="AL101" s="338"/>
      <c r="AM101" s="338"/>
      <c r="AN101" s="338"/>
      <c r="AO101" s="338"/>
      <c r="AP101" s="338"/>
      <c r="AQ101" s="338"/>
      <c r="AR101" s="338"/>
      <c r="AS101" s="338"/>
      <c r="AT101" s="336"/>
      <c r="AU101" s="336"/>
      <c r="AV101" s="336"/>
      <c r="AW101" s="336"/>
      <c r="AX101" s="339"/>
      <c r="AY101" s="340"/>
      <c r="AZ101" s="341"/>
      <c r="BA101" s="341"/>
      <c r="BB101" s="341"/>
      <c r="BC101" s="341"/>
      <c r="BD101" s="341"/>
      <c r="BE101" s="341"/>
      <c r="BF101" s="341"/>
      <c r="BG101" s="341"/>
      <c r="BH101" s="341"/>
      <c r="BI101" s="341"/>
      <c r="BJ101" s="341"/>
      <c r="BK101" s="342"/>
      <c r="BM101" s="300"/>
      <c r="BN101" s="300"/>
      <c r="BO101" s="300"/>
      <c r="BP101" s="300"/>
      <c r="BQ101" s="300"/>
      <c r="BR101" s="300"/>
    </row>
    <row r="102" spans="1:70" ht="6" customHeight="1">
      <c r="A102" s="187"/>
      <c r="D102" s="191"/>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76"/>
      <c r="AS102" s="176"/>
      <c r="AT102" s="176"/>
      <c r="AU102" s="176"/>
      <c r="AV102" s="176"/>
      <c r="AW102" s="177"/>
      <c r="AX102" s="181"/>
      <c r="AY102" s="106"/>
      <c r="AZ102" s="85"/>
      <c r="BA102" s="85"/>
      <c r="BB102" s="85"/>
      <c r="BC102" s="85"/>
      <c r="BD102" s="85"/>
      <c r="BE102" s="85"/>
      <c r="BF102" s="85"/>
      <c r="BG102" s="85"/>
      <c r="BH102" s="85"/>
      <c r="BI102" s="85"/>
      <c r="BJ102" s="85"/>
      <c r="BK102" s="86"/>
      <c r="BM102" s="171"/>
      <c r="BN102" s="171"/>
      <c r="BO102" s="171"/>
      <c r="BP102" s="171"/>
      <c r="BQ102" s="171"/>
      <c r="BR102" s="171"/>
    </row>
    <row r="103" spans="1:70" ht="20.149999999999999" customHeight="1">
      <c r="A103" s="187"/>
      <c r="D103" s="187"/>
      <c r="E103" s="302" t="s">
        <v>93</v>
      </c>
      <c r="AK103" s="303"/>
      <c r="AL103" s="304"/>
      <c r="AM103" s="304"/>
      <c r="AN103" s="304"/>
      <c r="AO103" s="305"/>
      <c r="AP103" s="304"/>
      <c r="AQ103" s="304"/>
      <c r="AR103" s="304"/>
      <c r="AS103" s="304"/>
      <c r="AT103" s="306"/>
      <c r="AW103" s="181"/>
      <c r="AX103" s="181"/>
      <c r="AY103" s="106"/>
      <c r="AZ103" s="85"/>
      <c r="BA103" s="85"/>
      <c r="BB103" s="85"/>
      <c r="BC103" s="85"/>
      <c r="BD103" s="85"/>
      <c r="BE103" s="85"/>
      <c r="BF103" s="85"/>
      <c r="BG103" s="85"/>
      <c r="BH103" s="85"/>
      <c r="BI103" s="85"/>
      <c r="BJ103" s="85"/>
      <c r="BK103" s="86"/>
      <c r="BN103" s="171"/>
      <c r="BO103" s="171"/>
      <c r="BP103" s="171"/>
      <c r="BQ103" s="171"/>
      <c r="BR103" s="171"/>
    </row>
    <row r="104" spans="1:70" ht="12.75" customHeight="1">
      <c r="A104" s="187"/>
      <c r="D104" s="187"/>
      <c r="E104" s="316" t="s">
        <v>495</v>
      </c>
      <c r="AW104" s="181"/>
      <c r="AX104" s="181"/>
      <c r="AY104" s="106"/>
      <c r="AZ104" s="85"/>
      <c r="BA104" s="85"/>
      <c r="BB104" s="85"/>
      <c r="BC104" s="85"/>
      <c r="BD104" s="85"/>
      <c r="BE104" s="85"/>
      <c r="BF104" s="85"/>
      <c r="BG104" s="85"/>
      <c r="BH104" s="85"/>
      <c r="BI104" s="85"/>
      <c r="BJ104" s="85"/>
      <c r="BK104" s="86"/>
      <c r="BM104" s="171"/>
      <c r="BN104" s="171"/>
      <c r="BO104" s="171"/>
      <c r="BP104" s="171"/>
      <c r="BQ104" s="171"/>
      <c r="BR104" s="171"/>
    </row>
    <row r="105" spans="1:70" ht="6" customHeight="1">
      <c r="A105" s="187"/>
      <c r="D105" s="193"/>
      <c r="E105" s="186"/>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C105" s="186"/>
      <c r="AD105" s="186"/>
      <c r="AE105" s="186"/>
      <c r="AF105" s="186"/>
      <c r="AG105" s="186"/>
      <c r="AH105" s="186"/>
      <c r="AI105" s="186"/>
      <c r="AJ105" s="186"/>
      <c r="AK105" s="186"/>
      <c r="AL105" s="186"/>
      <c r="AM105" s="186"/>
      <c r="AN105" s="186"/>
      <c r="AO105" s="186"/>
      <c r="AP105" s="186"/>
      <c r="AQ105" s="186"/>
      <c r="AR105" s="185"/>
      <c r="AS105" s="185"/>
      <c r="AT105" s="185"/>
      <c r="AU105" s="185"/>
      <c r="AV105" s="185"/>
      <c r="AW105" s="194"/>
      <c r="AX105" s="181"/>
      <c r="AY105" s="106"/>
      <c r="AZ105" s="85"/>
      <c r="BA105" s="85"/>
      <c r="BB105" s="85"/>
      <c r="BC105" s="85"/>
      <c r="BD105" s="85"/>
      <c r="BE105" s="85"/>
      <c r="BF105" s="85"/>
      <c r="BG105" s="85"/>
      <c r="BH105" s="85"/>
      <c r="BI105" s="85"/>
      <c r="BJ105" s="85"/>
      <c r="BK105" s="86"/>
      <c r="BM105" s="171"/>
      <c r="BN105" s="171"/>
      <c r="BO105" s="171"/>
      <c r="BP105" s="171"/>
      <c r="BQ105" s="171"/>
      <c r="BR105" s="171"/>
    </row>
    <row r="106" spans="1:70" ht="8.15" customHeight="1">
      <c r="A106" s="87"/>
      <c r="B106" s="180"/>
      <c r="C106" s="180"/>
      <c r="D106" s="175"/>
      <c r="E106" s="176"/>
      <c r="F106" s="176"/>
      <c r="G106" s="176"/>
      <c r="H106" s="176"/>
      <c r="I106" s="176"/>
      <c r="J106" s="176"/>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c r="AQ106" s="192"/>
      <c r="AR106" s="192"/>
      <c r="AS106" s="192"/>
      <c r="AT106" s="192"/>
      <c r="AU106" s="192"/>
      <c r="AV106" s="192"/>
      <c r="AW106" s="195"/>
      <c r="AX106" s="180"/>
      <c r="AY106" s="106"/>
      <c r="AZ106" s="85"/>
      <c r="BA106" s="85"/>
      <c r="BB106" s="85"/>
      <c r="BC106" s="85"/>
      <c r="BD106" s="85"/>
      <c r="BE106" s="85"/>
      <c r="BF106" s="85"/>
      <c r="BG106" s="85"/>
      <c r="BH106" s="85"/>
      <c r="BI106" s="85"/>
      <c r="BJ106" s="85"/>
      <c r="BK106" s="86"/>
    </row>
    <row r="107" spans="1:70" ht="15" customHeight="1">
      <c r="A107" s="87"/>
      <c r="B107" s="180"/>
      <c r="C107" s="180"/>
      <c r="D107" s="182"/>
      <c r="E107" s="208" t="s">
        <v>34</v>
      </c>
      <c r="G107" s="180"/>
      <c r="H107" s="180"/>
      <c r="I107" s="180"/>
      <c r="J107" s="180"/>
      <c r="AW107" s="226"/>
      <c r="AX107" s="180"/>
      <c r="AY107" s="106"/>
      <c r="AZ107" s="85"/>
      <c r="BA107" s="85"/>
      <c r="BB107" s="85"/>
      <c r="BC107" s="85"/>
      <c r="BD107" s="85"/>
      <c r="BE107" s="85"/>
      <c r="BF107" s="85"/>
      <c r="BG107" s="85"/>
      <c r="BH107" s="85"/>
      <c r="BI107" s="85"/>
      <c r="BJ107" s="85"/>
      <c r="BK107" s="86"/>
    </row>
    <row r="108" spans="1:70" ht="8.15" customHeight="1">
      <c r="A108" s="87"/>
      <c r="B108" s="180"/>
      <c r="C108" s="180"/>
      <c r="D108" s="182"/>
      <c r="F108" s="180"/>
      <c r="G108" s="180"/>
      <c r="H108" s="180"/>
      <c r="I108" s="180"/>
      <c r="J108" s="180"/>
      <c r="AW108" s="226"/>
      <c r="AX108" s="180"/>
      <c r="AY108" s="106"/>
      <c r="AZ108" s="85"/>
      <c r="BA108" s="85"/>
      <c r="BB108" s="85"/>
      <c r="BC108" s="85"/>
      <c r="BD108" s="85"/>
      <c r="BE108" s="85"/>
      <c r="BF108" s="85"/>
      <c r="BG108" s="85"/>
      <c r="BH108" s="85"/>
      <c r="BI108" s="85"/>
      <c r="BJ108" s="85"/>
      <c r="BK108" s="86"/>
    </row>
    <row r="109" spans="1:70" ht="18" customHeight="1">
      <c r="A109" s="87"/>
      <c r="B109" s="180"/>
      <c r="C109" s="180"/>
      <c r="D109" s="182"/>
      <c r="E109" s="180"/>
      <c r="F109" s="180"/>
      <c r="G109" s="180"/>
      <c r="H109" s="190" t="s">
        <v>35</v>
      </c>
      <c r="I109" s="180"/>
      <c r="J109" s="180"/>
      <c r="AC109" s="1223"/>
      <c r="AD109" s="1224"/>
      <c r="AE109" s="1224"/>
      <c r="AF109" s="1224"/>
      <c r="AG109" s="1224"/>
      <c r="AH109" s="1224"/>
      <c r="AI109" s="1224"/>
      <c r="AJ109" s="1224"/>
      <c r="AK109" s="1224"/>
      <c r="AL109" s="1224"/>
      <c r="AM109" s="1224"/>
      <c r="AN109" s="1224"/>
      <c r="AO109" s="1225"/>
      <c r="AW109" s="226"/>
      <c r="AX109" s="180"/>
      <c r="AY109" s="106"/>
      <c r="AZ109" s="85"/>
      <c r="BA109" s="85"/>
      <c r="BB109" s="85"/>
      <c r="BC109" s="85"/>
      <c r="BD109" s="85"/>
      <c r="BE109" s="85"/>
      <c r="BF109" s="85"/>
      <c r="BG109" s="85"/>
      <c r="BH109" s="85"/>
      <c r="BI109" s="85"/>
      <c r="BJ109" s="85"/>
      <c r="BK109" s="86"/>
    </row>
    <row r="110" spans="1:70" ht="8.15" customHeight="1">
      <c r="A110" s="87"/>
      <c r="B110" s="180"/>
      <c r="C110" s="180"/>
      <c r="D110" s="182"/>
      <c r="E110" s="180"/>
      <c r="F110" s="180"/>
      <c r="G110" s="180"/>
      <c r="H110" s="180"/>
      <c r="I110" s="180"/>
      <c r="J110" s="180"/>
      <c r="AW110" s="226"/>
      <c r="AX110" s="180"/>
      <c r="AY110" s="106"/>
      <c r="AZ110" s="85"/>
      <c r="BA110" s="85"/>
      <c r="BB110" s="85"/>
      <c r="BC110" s="85"/>
      <c r="BD110" s="85"/>
      <c r="BE110" s="85"/>
      <c r="BF110" s="85"/>
      <c r="BG110" s="85"/>
      <c r="BH110" s="85"/>
      <c r="BI110" s="85"/>
      <c r="BJ110" s="85"/>
      <c r="BK110" s="86"/>
    </row>
    <row r="111" spans="1:70" ht="18" customHeight="1">
      <c r="A111" s="87"/>
      <c r="B111" s="180"/>
      <c r="C111" s="180"/>
      <c r="D111" s="182"/>
      <c r="E111" s="180"/>
      <c r="F111" s="180"/>
      <c r="G111" s="180"/>
      <c r="H111" s="190" t="s">
        <v>36</v>
      </c>
      <c r="I111" s="180"/>
      <c r="J111" s="180"/>
      <c r="AC111" s="1223"/>
      <c r="AD111" s="1224"/>
      <c r="AE111" s="1224"/>
      <c r="AF111" s="1224"/>
      <c r="AG111" s="1224"/>
      <c r="AH111" s="1224"/>
      <c r="AI111" s="1224"/>
      <c r="AJ111" s="1224"/>
      <c r="AK111" s="1224"/>
      <c r="AL111" s="1224"/>
      <c r="AM111" s="1224"/>
      <c r="AN111" s="1224"/>
      <c r="AO111" s="1225"/>
      <c r="AW111" s="226"/>
      <c r="AX111" s="180"/>
      <c r="AY111" s="106"/>
      <c r="AZ111" s="85"/>
      <c r="BA111" s="85"/>
      <c r="BB111" s="85"/>
      <c r="BC111" s="85"/>
      <c r="BD111" s="85"/>
      <c r="BE111" s="85"/>
      <c r="BF111" s="85"/>
      <c r="BG111" s="85"/>
      <c r="BH111" s="85"/>
      <c r="BI111" s="85"/>
      <c r="BJ111" s="85"/>
      <c r="BK111" s="86"/>
    </row>
    <row r="112" spans="1:70" ht="8.15" customHeight="1">
      <c r="A112" s="87"/>
      <c r="B112" s="180"/>
      <c r="C112" s="180"/>
      <c r="D112" s="182"/>
      <c r="E112" s="180"/>
      <c r="F112" s="180"/>
      <c r="G112" s="180"/>
      <c r="H112" s="180"/>
      <c r="I112" s="180"/>
      <c r="J112" s="180"/>
      <c r="AW112" s="226"/>
      <c r="AX112" s="180"/>
      <c r="AY112" s="106"/>
      <c r="AZ112" s="85"/>
      <c r="BA112" s="85"/>
      <c r="BB112" s="85"/>
      <c r="BC112" s="85"/>
      <c r="BD112" s="85"/>
      <c r="BE112" s="85"/>
      <c r="BF112" s="85"/>
      <c r="BG112" s="85"/>
      <c r="BH112" s="85"/>
      <c r="BI112" s="85"/>
      <c r="BJ112" s="85"/>
      <c r="BK112" s="86"/>
    </row>
    <row r="113" spans="1:63" ht="18" customHeight="1">
      <c r="A113" s="87"/>
      <c r="B113" s="180"/>
      <c r="C113" s="180"/>
      <c r="D113" s="182"/>
      <c r="E113" s="180"/>
      <c r="F113" s="180"/>
      <c r="G113" s="180"/>
      <c r="H113" s="190" t="s">
        <v>37</v>
      </c>
      <c r="I113" s="180"/>
      <c r="J113" s="180"/>
      <c r="AC113" s="1185"/>
      <c r="AD113" s="1186"/>
      <c r="AE113" s="1186"/>
      <c r="AF113" s="1186"/>
      <c r="AG113" s="1186"/>
      <c r="AH113" s="1186"/>
      <c r="AI113" s="1186"/>
      <c r="AJ113" s="1186"/>
      <c r="AK113" s="1186"/>
      <c r="AL113" s="1186"/>
      <c r="AM113" s="1186"/>
      <c r="AN113" s="1187"/>
      <c r="AW113" s="226"/>
      <c r="AX113" s="180"/>
      <c r="AY113" s="106"/>
      <c r="AZ113" s="85"/>
      <c r="BA113" s="85"/>
      <c r="BB113" s="85"/>
      <c r="BC113" s="85"/>
      <c r="BD113" s="85"/>
      <c r="BE113" s="85"/>
      <c r="BF113" s="85"/>
      <c r="BG113" s="85"/>
      <c r="BH113" s="85"/>
      <c r="BI113" s="85"/>
      <c r="BJ113" s="85"/>
      <c r="BK113" s="86"/>
    </row>
    <row r="114" spans="1:63" ht="12" customHeight="1">
      <c r="A114" s="87"/>
      <c r="B114" s="180"/>
      <c r="C114" s="180"/>
      <c r="D114" s="182"/>
      <c r="E114" s="180"/>
      <c r="F114" s="180"/>
      <c r="G114" s="180"/>
      <c r="H114" s="180"/>
      <c r="I114" s="180"/>
      <c r="J114" s="180"/>
      <c r="AC114" s="1188" t="s">
        <v>697</v>
      </c>
      <c r="AD114" s="1188"/>
      <c r="AE114" s="1188"/>
      <c r="AF114" s="1188"/>
      <c r="AG114" s="1188"/>
      <c r="AH114" s="1188"/>
      <c r="AI114" s="1188"/>
      <c r="AJ114" s="1188"/>
      <c r="AK114" s="1188"/>
      <c r="AL114" s="1188"/>
      <c r="AM114" s="1188"/>
      <c r="AN114" s="1188"/>
      <c r="AW114" s="226"/>
      <c r="AX114" s="180"/>
      <c r="AY114" s="106"/>
      <c r="AZ114" s="85"/>
      <c r="BA114" s="85"/>
      <c r="BB114" s="85"/>
      <c r="BC114" s="85"/>
      <c r="BD114" s="85"/>
      <c r="BE114" s="85"/>
      <c r="BF114" s="85"/>
      <c r="BG114" s="85"/>
      <c r="BH114" s="85"/>
      <c r="BI114" s="85"/>
      <c r="BJ114" s="85"/>
      <c r="BK114" s="86"/>
    </row>
    <row r="115" spans="1:63" ht="18" customHeight="1">
      <c r="A115" s="87"/>
      <c r="B115" s="180"/>
      <c r="C115" s="180"/>
      <c r="D115" s="182"/>
      <c r="E115" s="180"/>
      <c r="F115" s="180"/>
      <c r="G115" s="180"/>
      <c r="H115" s="190" t="s">
        <v>38</v>
      </c>
      <c r="I115" s="180"/>
      <c r="J115" s="180"/>
      <c r="AW115" s="226"/>
      <c r="AX115" s="180"/>
      <c r="AY115" s="106"/>
      <c r="AZ115" s="85"/>
      <c r="BA115" s="85"/>
      <c r="BB115" s="85"/>
      <c r="BC115" s="85"/>
      <c r="BD115" s="85"/>
      <c r="BE115" s="85"/>
      <c r="BF115" s="85"/>
      <c r="BG115" s="85"/>
      <c r="BH115" s="85"/>
      <c r="BI115" s="85"/>
      <c r="BJ115" s="85"/>
      <c r="BK115" s="86"/>
    </row>
    <row r="116" spans="1:63" ht="8.15" customHeight="1">
      <c r="A116" s="87"/>
      <c r="B116" s="180"/>
      <c r="C116" s="180"/>
      <c r="D116" s="182"/>
      <c r="E116" s="180"/>
      <c r="F116" s="180"/>
      <c r="G116" s="180"/>
      <c r="H116" s="190"/>
      <c r="I116" s="180"/>
      <c r="J116" s="180"/>
      <c r="AW116" s="226"/>
      <c r="AX116" s="180"/>
      <c r="AY116" s="106"/>
      <c r="AZ116" s="85"/>
      <c r="BA116" s="85"/>
      <c r="BB116" s="85"/>
      <c r="BC116" s="85"/>
      <c r="BD116" s="85"/>
      <c r="BE116" s="85"/>
      <c r="BF116" s="85"/>
      <c r="BG116" s="85"/>
      <c r="BH116" s="85"/>
      <c r="BI116" s="85"/>
      <c r="BJ116" s="85"/>
      <c r="BK116" s="86"/>
    </row>
    <row r="117" spans="1:63" ht="18" customHeight="1">
      <c r="A117" s="87"/>
      <c r="B117" s="180"/>
      <c r="C117" s="180"/>
      <c r="D117" s="182"/>
      <c r="E117" s="180"/>
      <c r="F117" s="180"/>
      <c r="G117" s="180"/>
      <c r="H117" s="454"/>
      <c r="I117" s="455" t="s">
        <v>315</v>
      </c>
      <c r="J117" s="176"/>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5"/>
      <c r="AW117" s="226"/>
      <c r="AX117" s="180"/>
      <c r="AY117" s="106"/>
      <c r="AZ117" s="85"/>
      <c r="BA117" s="85"/>
      <c r="BB117" s="85"/>
      <c r="BC117" s="85"/>
      <c r="BD117" s="85"/>
      <c r="BE117" s="85"/>
      <c r="BF117" s="85"/>
      <c r="BG117" s="85"/>
      <c r="BH117" s="85"/>
      <c r="BI117" s="85"/>
      <c r="BJ117" s="85"/>
      <c r="BK117" s="86"/>
    </row>
    <row r="118" spans="1:63" ht="18" customHeight="1">
      <c r="A118" s="87"/>
      <c r="B118" s="180"/>
      <c r="C118" s="180"/>
      <c r="D118" s="182"/>
      <c r="E118" s="180"/>
      <c r="F118" s="180"/>
      <c r="G118" s="180"/>
      <c r="H118" s="456"/>
      <c r="I118" s="180"/>
      <c r="J118" s="180"/>
      <c r="AV118" s="226"/>
      <c r="AW118" s="226"/>
      <c r="AX118" s="180"/>
      <c r="AY118" s="106"/>
      <c r="AZ118" s="85"/>
      <c r="BA118" s="85"/>
      <c r="BB118" s="85"/>
      <c r="BC118" s="85"/>
      <c r="BD118" s="85"/>
      <c r="BE118" s="85"/>
      <c r="BF118" s="85"/>
      <c r="BG118" s="85"/>
      <c r="BH118" s="85"/>
      <c r="BI118" s="85"/>
      <c r="BJ118" s="85"/>
      <c r="BK118" s="86"/>
    </row>
    <row r="119" spans="1:63" ht="18" customHeight="1">
      <c r="A119" s="87"/>
      <c r="B119" s="180"/>
      <c r="C119" s="180"/>
      <c r="D119" s="182"/>
      <c r="E119" s="180"/>
      <c r="F119" s="180"/>
      <c r="G119" s="180"/>
      <c r="H119" s="457"/>
      <c r="I119" s="185"/>
      <c r="J119" s="185"/>
      <c r="K119" s="186"/>
      <c r="L119" s="186"/>
      <c r="M119" s="186"/>
      <c r="N119" s="186"/>
      <c r="O119" s="186"/>
      <c r="P119" s="186"/>
      <c r="Q119" s="186"/>
      <c r="R119" s="186"/>
      <c r="S119" s="186"/>
      <c r="T119" s="186"/>
      <c r="U119" s="186"/>
      <c r="V119" s="186"/>
      <c r="W119" s="186"/>
      <c r="X119" s="186"/>
      <c r="Y119" s="186"/>
      <c r="Z119" s="186"/>
      <c r="AA119" s="186"/>
      <c r="AB119" s="186"/>
      <c r="AC119" s="186"/>
      <c r="AD119" s="186"/>
      <c r="AE119" s="186"/>
      <c r="AF119" s="186"/>
      <c r="AG119" s="186"/>
      <c r="AH119" s="186"/>
      <c r="AI119" s="186"/>
      <c r="AJ119" s="186"/>
      <c r="AK119" s="186"/>
      <c r="AL119" s="186"/>
      <c r="AM119" s="186"/>
      <c r="AN119" s="186"/>
      <c r="AO119" s="186"/>
      <c r="AP119" s="186"/>
      <c r="AQ119" s="186"/>
      <c r="AR119" s="186"/>
      <c r="AS119" s="186"/>
      <c r="AT119" s="186"/>
      <c r="AU119" s="186"/>
      <c r="AV119" s="360"/>
      <c r="AW119" s="226"/>
      <c r="AX119" s="180"/>
      <c r="AY119" s="106"/>
      <c r="AZ119" s="85"/>
      <c r="BA119" s="85"/>
      <c r="BB119" s="85"/>
      <c r="BC119" s="85"/>
      <c r="BD119" s="85"/>
      <c r="BE119" s="85"/>
      <c r="BF119" s="85"/>
      <c r="BG119" s="85"/>
      <c r="BH119" s="85"/>
      <c r="BI119" s="85"/>
      <c r="BJ119" s="85"/>
      <c r="BK119" s="86"/>
    </row>
    <row r="120" spans="1:63" ht="8.15" customHeight="1">
      <c r="A120" s="87"/>
      <c r="B120" s="180"/>
      <c r="C120" s="180"/>
      <c r="D120" s="182"/>
      <c r="E120" s="180"/>
      <c r="F120" s="180"/>
      <c r="G120" s="180"/>
      <c r="H120" s="190"/>
      <c r="I120" s="180"/>
      <c r="J120" s="180"/>
      <c r="AW120" s="226"/>
      <c r="AX120" s="180"/>
      <c r="AY120" s="106"/>
      <c r="AZ120" s="85"/>
      <c r="BA120" s="85"/>
      <c r="BB120" s="85"/>
      <c r="BC120" s="85"/>
      <c r="BD120" s="85"/>
      <c r="BE120" s="85"/>
      <c r="BF120" s="85"/>
      <c r="BG120" s="85"/>
      <c r="BH120" s="85"/>
      <c r="BI120" s="85"/>
      <c r="BJ120" s="85"/>
      <c r="BK120" s="86"/>
    </row>
    <row r="121" spans="1:63" ht="18" customHeight="1">
      <c r="A121" s="87"/>
      <c r="B121" s="180"/>
      <c r="C121" s="180"/>
      <c r="D121" s="182"/>
      <c r="E121" s="180"/>
      <c r="F121" s="180"/>
      <c r="G121" s="180"/>
      <c r="H121" s="1208" t="s">
        <v>494</v>
      </c>
      <c r="I121" s="1209"/>
      <c r="J121" s="1209"/>
      <c r="K121" s="1209"/>
      <c r="L121" s="1209"/>
      <c r="M121" s="1209"/>
      <c r="N121" s="1209"/>
      <c r="O121" s="1209"/>
      <c r="P121" s="1209"/>
      <c r="Q121" s="1209"/>
      <c r="R121" s="1209"/>
      <c r="S121" s="1209"/>
      <c r="T121" s="1209"/>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10"/>
      <c r="AW121" s="226"/>
      <c r="AX121" s="180"/>
      <c r="AY121" s="106"/>
      <c r="AZ121" s="85"/>
      <c r="BA121" s="85"/>
      <c r="BB121" s="85"/>
      <c r="BC121" s="85"/>
      <c r="BD121" s="85"/>
      <c r="BE121" s="85"/>
      <c r="BF121" s="85"/>
      <c r="BG121" s="85"/>
      <c r="BH121" s="85"/>
      <c r="BI121" s="85"/>
      <c r="BJ121" s="85"/>
      <c r="BK121" s="86"/>
    </row>
    <row r="122" spans="1:63" ht="18" customHeight="1">
      <c r="A122" s="87"/>
      <c r="B122" s="180"/>
      <c r="C122" s="180"/>
      <c r="D122" s="182"/>
      <c r="E122" s="180"/>
      <c r="F122" s="180"/>
      <c r="G122" s="180"/>
      <c r="H122" s="1211"/>
      <c r="I122" s="1212"/>
      <c r="J122" s="1212"/>
      <c r="K122" s="1212"/>
      <c r="L122" s="1212"/>
      <c r="M122" s="1212"/>
      <c r="N122" s="1212"/>
      <c r="O122" s="1212"/>
      <c r="P122" s="1212"/>
      <c r="Q122" s="1212"/>
      <c r="R122" s="1212"/>
      <c r="S122" s="1212"/>
      <c r="T122" s="1212"/>
      <c r="U122" s="1212"/>
      <c r="V122" s="1212"/>
      <c r="W122" s="1212"/>
      <c r="X122" s="1212"/>
      <c r="Y122" s="1212"/>
      <c r="Z122" s="1212"/>
      <c r="AA122" s="1212"/>
      <c r="AB122" s="1212"/>
      <c r="AC122" s="1212"/>
      <c r="AD122" s="1212"/>
      <c r="AE122" s="1212"/>
      <c r="AF122" s="1212"/>
      <c r="AG122" s="1212"/>
      <c r="AH122" s="1212"/>
      <c r="AI122" s="1212"/>
      <c r="AJ122" s="1212"/>
      <c r="AK122" s="1212"/>
      <c r="AL122" s="1212"/>
      <c r="AM122" s="1212"/>
      <c r="AN122" s="1212"/>
      <c r="AO122" s="1212"/>
      <c r="AP122" s="1212"/>
      <c r="AQ122" s="1212"/>
      <c r="AR122" s="1212"/>
      <c r="AS122" s="1212"/>
      <c r="AT122" s="1212"/>
      <c r="AU122" s="1212"/>
      <c r="AV122" s="1213"/>
      <c r="AW122" s="226"/>
      <c r="AX122" s="180"/>
      <c r="AY122" s="106"/>
      <c r="AZ122" s="85"/>
      <c r="BA122" s="85"/>
      <c r="BB122" s="85"/>
      <c r="BC122" s="85"/>
      <c r="BD122" s="85"/>
      <c r="BE122" s="85"/>
      <c r="BF122" s="85"/>
      <c r="BG122" s="85"/>
      <c r="BH122" s="85"/>
      <c r="BI122" s="85"/>
      <c r="BJ122" s="85"/>
      <c r="BK122" s="86"/>
    </row>
    <row r="123" spans="1:63" ht="8.15" customHeight="1">
      <c r="A123" s="87"/>
      <c r="B123" s="180"/>
      <c r="C123" s="180"/>
      <c r="D123" s="182"/>
      <c r="E123" s="180"/>
      <c r="F123" s="180"/>
      <c r="G123" s="180"/>
      <c r="H123" s="180"/>
      <c r="I123" s="180"/>
      <c r="J123" s="180"/>
      <c r="AW123" s="226"/>
      <c r="AX123" s="180"/>
      <c r="AY123" s="106"/>
      <c r="AZ123" s="85"/>
      <c r="BA123" s="85"/>
      <c r="BB123" s="85"/>
      <c r="BC123" s="85"/>
      <c r="BD123" s="85"/>
      <c r="BE123" s="85"/>
      <c r="BF123" s="85"/>
      <c r="BG123" s="85"/>
      <c r="BH123" s="85"/>
      <c r="BI123" s="85"/>
      <c r="BJ123" s="85"/>
      <c r="BK123" s="86"/>
    </row>
    <row r="124" spans="1:63" ht="8.15" customHeight="1">
      <c r="A124" s="87"/>
      <c r="B124" s="180"/>
      <c r="C124" s="180"/>
      <c r="D124" s="182"/>
      <c r="E124" s="180"/>
      <c r="F124" s="180"/>
      <c r="G124" s="185"/>
      <c r="H124" s="185"/>
      <c r="I124" s="185"/>
      <c r="J124" s="185"/>
      <c r="K124" s="186"/>
      <c r="L124" s="186"/>
      <c r="M124" s="186"/>
      <c r="N124" s="186"/>
      <c r="O124" s="186"/>
      <c r="P124" s="186"/>
      <c r="Q124" s="186"/>
      <c r="R124" s="186"/>
      <c r="S124" s="186"/>
      <c r="T124" s="186"/>
      <c r="U124" s="186"/>
      <c r="V124" s="186"/>
      <c r="W124" s="186"/>
      <c r="X124" s="186"/>
      <c r="Y124" s="186"/>
      <c r="Z124" s="186"/>
      <c r="AA124" s="186"/>
      <c r="AB124" s="186"/>
      <c r="AC124" s="186"/>
      <c r="AD124" s="186"/>
      <c r="AE124" s="186"/>
      <c r="AF124" s="186"/>
      <c r="AG124" s="186"/>
      <c r="AH124" s="186"/>
      <c r="AI124" s="186"/>
      <c r="AJ124" s="186"/>
      <c r="AK124" s="186"/>
      <c r="AL124" s="186"/>
      <c r="AM124" s="186"/>
      <c r="AN124" s="186"/>
      <c r="AO124" s="186"/>
      <c r="AP124" s="186"/>
      <c r="AQ124" s="186"/>
      <c r="AR124" s="186"/>
      <c r="AS124" s="186"/>
      <c r="AT124" s="186"/>
      <c r="AU124" s="186"/>
      <c r="AV124" s="186"/>
      <c r="AW124" s="360"/>
      <c r="AX124" s="180"/>
      <c r="AY124" s="106"/>
      <c r="AZ124" s="85"/>
      <c r="BA124" s="85"/>
      <c r="BB124" s="85"/>
      <c r="BC124" s="85"/>
      <c r="BD124" s="85"/>
      <c r="BE124" s="85"/>
      <c r="BF124" s="85"/>
      <c r="BG124" s="85"/>
      <c r="BH124" s="85"/>
      <c r="BI124" s="85"/>
      <c r="BJ124" s="85"/>
      <c r="BK124" s="86"/>
    </row>
    <row r="125" spans="1:63" ht="8.15" customHeight="1">
      <c r="A125" s="87"/>
      <c r="B125" s="180"/>
      <c r="C125" s="180"/>
      <c r="D125" s="182"/>
      <c r="E125" s="180"/>
      <c r="F125" s="180"/>
      <c r="G125" s="180"/>
      <c r="H125" s="180"/>
      <c r="I125" s="180"/>
      <c r="J125" s="180"/>
      <c r="AW125" s="226"/>
      <c r="AX125" s="180"/>
      <c r="AY125" s="106"/>
      <c r="AZ125" s="85"/>
      <c r="BA125" s="85"/>
      <c r="BB125" s="85"/>
      <c r="BC125" s="85"/>
      <c r="BD125" s="85"/>
      <c r="BE125" s="85"/>
      <c r="BF125" s="85"/>
      <c r="BG125" s="85"/>
      <c r="BH125" s="85"/>
      <c r="BI125" s="85"/>
      <c r="BJ125" s="85"/>
      <c r="BK125" s="86"/>
    </row>
    <row r="126" spans="1:63" ht="8.15" customHeight="1">
      <c r="A126" s="87"/>
      <c r="B126" s="180"/>
      <c r="C126" s="180"/>
      <c r="D126" s="182"/>
      <c r="E126" s="180"/>
      <c r="F126" s="180"/>
      <c r="G126" s="180"/>
      <c r="H126" s="180"/>
      <c r="I126" s="180"/>
      <c r="J126" s="180"/>
      <c r="AW126" s="226"/>
      <c r="AX126" s="180"/>
      <c r="AY126" s="106"/>
      <c r="AZ126" s="85"/>
      <c r="BA126" s="85"/>
      <c r="BB126" s="85"/>
      <c r="BC126" s="85"/>
      <c r="BD126" s="85"/>
      <c r="BE126" s="85"/>
      <c r="BF126" s="85"/>
      <c r="BG126" s="85"/>
      <c r="BH126" s="85"/>
      <c r="BI126" s="85"/>
      <c r="BJ126" s="85"/>
      <c r="BK126" s="86"/>
    </row>
    <row r="127" spans="1:63" ht="18" customHeight="1">
      <c r="A127" s="87"/>
      <c r="B127" s="180"/>
      <c r="C127" s="180"/>
      <c r="D127" s="182"/>
      <c r="E127" s="208" t="s">
        <v>496</v>
      </c>
      <c r="F127" s="180"/>
      <c r="G127" s="180"/>
      <c r="H127" s="180"/>
      <c r="I127" s="180"/>
      <c r="J127" s="180"/>
      <c r="AW127" s="226"/>
      <c r="AX127" s="180"/>
      <c r="AY127" s="106"/>
      <c r="AZ127" s="85"/>
      <c r="BA127" s="85"/>
      <c r="BB127" s="85"/>
      <c r="BC127" s="85"/>
      <c r="BD127" s="85"/>
      <c r="BE127" s="85"/>
      <c r="BF127" s="85"/>
      <c r="BG127" s="85"/>
      <c r="BH127" s="85"/>
      <c r="BI127" s="85"/>
      <c r="BJ127" s="85"/>
      <c r="BK127" s="86"/>
    </row>
    <row r="128" spans="1:63" ht="8.15" customHeight="1">
      <c r="A128" s="87"/>
      <c r="B128" s="180"/>
      <c r="C128" s="180"/>
      <c r="D128" s="182"/>
      <c r="F128" s="180"/>
      <c r="G128" s="180"/>
      <c r="H128" s="180"/>
      <c r="I128" s="180"/>
      <c r="J128" s="180"/>
      <c r="AW128" s="226"/>
      <c r="AX128" s="180"/>
      <c r="AY128" s="106"/>
      <c r="AZ128" s="85"/>
      <c r="BA128" s="85"/>
      <c r="BB128" s="85"/>
      <c r="BC128" s="85"/>
      <c r="BD128" s="85"/>
      <c r="BE128" s="85"/>
      <c r="BF128" s="85"/>
      <c r="BG128" s="85"/>
      <c r="BH128" s="85"/>
      <c r="BI128" s="85"/>
      <c r="BJ128" s="85"/>
      <c r="BK128" s="86"/>
    </row>
    <row r="129" spans="1:70" ht="8.15" customHeight="1">
      <c r="A129" s="87"/>
      <c r="B129" s="180"/>
      <c r="C129" s="180"/>
      <c r="D129" s="182"/>
      <c r="E129" s="180"/>
      <c r="F129" s="180"/>
      <c r="G129" s="175"/>
      <c r="H129" s="176"/>
      <c r="I129" s="176"/>
      <c r="J129" s="176"/>
      <c r="K129" s="192"/>
      <c r="L129" s="192"/>
      <c r="M129" s="192"/>
      <c r="N129" s="192"/>
      <c r="O129" s="192"/>
      <c r="P129" s="192"/>
      <c r="Q129" s="192"/>
      <c r="R129" s="192"/>
      <c r="S129" s="192"/>
      <c r="T129" s="192"/>
      <c r="U129" s="192"/>
      <c r="V129" s="192"/>
      <c r="W129" s="192"/>
      <c r="X129" s="192"/>
      <c r="Y129" s="192"/>
      <c r="Z129" s="192"/>
      <c r="AA129" s="192"/>
      <c r="AB129" s="192"/>
      <c r="AC129" s="192"/>
      <c r="AD129" s="192"/>
      <c r="AE129" s="192"/>
      <c r="AF129" s="192"/>
      <c r="AG129" s="192"/>
      <c r="AH129" s="192"/>
      <c r="AI129" s="192"/>
      <c r="AJ129" s="192"/>
      <c r="AK129" s="192"/>
      <c r="AL129" s="192"/>
      <c r="AM129" s="192"/>
      <c r="AN129" s="192"/>
      <c r="AO129" s="192"/>
      <c r="AP129" s="192"/>
      <c r="AQ129" s="192"/>
      <c r="AR129" s="192"/>
      <c r="AS129" s="192"/>
      <c r="AT129" s="192"/>
      <c r="AU129" s="192"/>
      <c r="AV129" s="195"/>
      <c r="AW129" s="226"/>
      <c r="AX129" s="180"/>
      <c r="AY129" s="106"/>
      <c r="AZ129" s="85"/>
      <c r="BA129" s="85"/>
      <c r="BB129" s="85"/>
      <c r="BC129" s="85"/>
      <c r="BD129" s="85"/>
      <c r="BE129" s="85"/>
      <c r="BF129" s="85"/>
      <c r="BG129" s="85"/>
      <c r="BH129" s="85"/>
      <c r="BI129" s="85"/>
      <c r="BJ129" s="85"/>
      <c r="BK129" s="86"/>
    </row>
    <row r="130" spans="1:70" ht="18" customHeight="1">
      <c r="A130" s="87"/>
      <c r="B130" s="180"/>
      <c r="C130" s="180"/>
      <c r="D130" s="182"/>
      <c r="E130" s="180"/>
      <c r="F130" s="180"/>
      <c r="G130" s="182"/>
      <c r="H130" s="1137" t="s">
        <v>497</v>
      </c>
      <c r="I130" s="1214"/>
      <c r="J130" s="1214"/>
      <c r="K130" s="1214"/>
      <c r="L130" s="1214"/>
      <c r="M130" s="1214"/>
      <c r="N130" s="1214"/>
      <c r="O130" s="1214"/>
      <c r="P130" s="1214"/>
      <c r="Q130" s="1214"/>
      <c r="R130" s="1214"/>
      <c r="S130" s="1214"/>
      <c r="T130" s="1214"/>
      <c r="U130" s="1214"/>
      <c r="V130" s="1214"/>
      <c r="W130" s="1214"/>
      <c r="X130" s="1214"/>
      <c r="Y130" s="1214"/>
      <c r="Z130" s="1214"/>
      <c r="AA130" s="1214"/>
      <c r="AB130" s="1214"/>
      <c r="AC130" s="1214"/>
      <c r="AD130" s="1214"/>
      <c r="AE130" s="1214"/>
      <c r="AF130" s="1214"/>
      <c r="AG130" s="1214"/>
      <c r="AH130" s="1214"/>
      <c r="AI130" s="1214"/>
      <c r="AJ130" s="1214"/>
      <c r="AK130" s="1214"/>
      <c r="AL130" s="1214"/>
      <c r="AM130" s="1214"/>
      <c r="AN130" s="1214"/>
      <c r="AO130" s="1214"/>
      <c r="AP130" s="1214"/>
      <c r="AQ130" s="1214"/>
      <c r="AR130" s="1214"/>
      <c r="AS130" s="1214"/>
      <c r="AT130" s="1214"/>
      <c r="AU130" s="1214"/>
      <c r="AV130" s="226"/>
      <c r="AW130" s="226"/>
      <c r="AX130" s="180"/>
      <c r="AY130" s="106"/>
      <c r="AZ130" s="85"/>
      <c r="BA130" s="85"/>
      <c r="BB130" s="85"/>
      <c r="BC130" s="85"/>
      <c r="BD130" s="85"/>
      <c r="BE130" s="85"/>
      <c r="BF130" s="85"/>
      <c r="BG130" s="85"/>
      <c r="BH130" s="85"/>
      <c r="BI130" s="85"/>
      <c r="BJ130" s="85"/>
      <c r="BK130" s="86"/>
    </row>
    <row r="131" spans="1:70" ht="18" customHeight="1">
      <c r="A131" s="87"/>
      <c r="B131" s="180"/>
      <c r="C131" s="180"/>
      <c r="D131" s="182"/>
      <c r="E131" s="180"/>
      <c r="F131" s="180"/>
      <c r="G131" s="182"/>
      <c r="H131" s="1214"/>
      <c r="I131" s="1214"/>
      <c r="J131" s="1214"/>
      <c r="K131" s="1214"/>
      <c r="L131" s="1214"/>
      <c r="M131" s="1214"/>
      <c r="N131" s="1214"/>
      <c r="O131" s="1214"/>
      <c r="P131" s="1214"/>
      <c r="Q131" s="1214"/>
      <c r="R131" s="1214"/>
      <c r="S131" s="1214"/>
      <c r="T131" s="1214"/>
      <c r="U131" s="1214"/>
      <c r="V131" s="1214"/>
      <c r="W131" s="1214"/>
      <c r="X131" s="1214"/>
      <c r="Y131" s="1214"/>
      <c r="Z131" s="1214"/>
      <c r="AA131" s="1214"/>
      <c r="AB131" s="1214"/>
      <c r="AC131" s="1214"/>
      <c r="AD131" s="1214"/>
      <c r="AE131" s="1214"/>
      <c r="AF131" s="1214"/>
      <c r="AG131" s="1214"/>
      <c r="AH131" s="1214"/>
      <c r="AI131" s="1214"/>
      <c r="AJ131" s="1214"/>
      <c r="AK131" s="1214"/>
      <c r="AL131" s="1214"/>
      <c r="AM131" s="1214"/>
      <c r="AN131" s="1214"/>
      <c r="AO131" s="1214"/>
      <c r="AP131" s="1214"/>
      <c r="AQ131" s="1214"/>
      <c r="AR131" s="1214"/>
      <c r="AS131" s="1214"/>
      <c r="AT131" s="1214"/>
      <c r="AU131" s="1214"/>
      <c r="AV131" s="226"/>
      <c r="AW131" s="226"/>
      <c r="AX131" s="180"/>
      <c r="AY131" s="106"/>
      <c r="AZ131" s="85"/>
      <c r="BA131" s="85"/>
      <c r="BB131" s="85"/>
      <c r="BC131" s="85"/>
      <c r="BD131" s="85"/>
      <c r="BE131" s="85"/>
      <c r="BF131" s="85"/>
      <c r="BG131" s="85"/>
      <c r="BH131" s="85"/>
      <c r="BI131" s="85"/>
      <c r="BJ131" s="85"/>
      <c r="BK131" s="86"/>
    </row>
    <row r="132" spans="1:70" ht="18" customHeight="1">
      <c r="A132" s="87"/>
      <c r="B132" s="180"/>
      <c r="C132" s="180"/>
      <c r="D132" s="182"/>
      <c r="E132" s="180"/>
      <c r="F132" s="180"/>
      <c r="G132" s="182"/>
      <c r="H132" s="1214"/>
      <c r="I132" s="1214"/>
      <c r="J132" s="1214"/>
      <c r="K132" s="1214"/>
      <c r="L132" s="1214"/>
      <c r="M132" s="1214"/>
      <c r="N132" s="1214"/>
      <c r="O132" s="1214"/>
      <c r="P132" s="1214"/>
      <c r="Q132" s="1214"/>
      <c r="R132" s="1214"/>
      <c r="S132" s="1214"/>
      <c r="T132" s="1214"/>
      <c r="U132" s="1214"/>
      <c r="V132" s="1214"/>
      <c r="W132" s="1214"/>
      <c r="X132" s="1214"/>
      <c r="Y132" s="1214"/>
      <c r="Z132" s="1214"/>
      <c r="AA132" s="1214"/>
      <c r="AB132" s="1214"/>
      <c r="AC132" s="1214"/>
      <c r="AD132" s="1214"/>
      <c r="AE132" s="1214"/>
      <c r="AF132" s="1214"/>
      <c r="AG132" s="1214"/>
      <c r="AH132" s="1214"/>
      <c r="AI132" s="1214"/>
      <c r="AJ132" s="1214"/>
      <c r="AK132" s="1214"/>
      <c r="AL132" s="1214"/>
      <c r="AM132" s="1214"/>
      <c r="AN132" s="1214"/>
      <c r="AO132" s="1214"/>
      <c r="AP132" s="1214"/>
      <c r="AQ132" s="1214"/>
      <c r="AR132" s="1214"/>
      <c r="AS132" s="1214"/>
      <c r="AT132" s="1214"/>
      <c r="AU132" s="1214"/>
      <c r="AV132" s="226"/>
      <c r="AW132" s="226"/>
      <c r="AX132" s="180"/>
      <c r="AY132" s="106"/>
      <c r="AZ132" s="85"/>
      <c r="BA132" s="85"/>
      <c r="BB132" s="85"/>
      <c r="BC132" s="85"/>
      <c r="BD132" s="85"/>
      <c r="BE132" s="85"/>
      <c r="BF132" s="85"/>
      <c r="BG132" s="85"/>
      <c r="BH132" s="85"/>
      <c r="BI132" s="85"/>
      <c r="BJ132" s="85"/>
      <c r="BK132" s="86"/>
    </row>
    <row r="133" spans="1:70" ht="8.15" customHeight="1">
      <c r="A133" s="87"/>
      <c r="B133" s="180"/>
      <c r="C133" s="180"/>
      <c r="D133" s="182"/>
      <c r="F133" s="180"/>
      <c r="G133" s="184"/>
      <c r="H133" s="185"/>
      <c r="I133" s="185"/>
      <c r="J133" s="185"/>
      <c r="K133" s="186"/>
      <c r="L133" s="186"/>
      <c r="M133" s="186"/>
      <c r="N133" s="186"/>
      <c r="O133" s="186"/>
      <c r="P133" s="186"/>
      <c r="Q133" s="186"/>
      <c r="R133" s="186"/>
      <c r="S133" s="186"/>
      <c r="T133" s="186"/>
      <c r="U133" s="186"/>
      <c r="V133" s="186"/>
      <c r="W133" s="186"/>
      <c r="X133" s="186"/>
      <c r="Y133" s="186"/>
      <c r="Z133" s="186"/>
      <c r="AA133" s="186"/>
      <c r="AB133" s="186"/>
      <c r="AC133" s="186"/>
      <c r="AD133" s="186"/>
      <c r="AE133" s="186"/>
      <c r="AF133" s="186"/>
      <c r="AG133" s="186"/>
      <c r="AH133" s="186"/>
      <c r="AI133" s="186"/>
      <c r="AJ133" s="186"/>
      <c r="AK133" s="186"/>
      <c r="AL133" s="186"/>
      <c r="AM133" s="186"/>
      <c r="AN133" s="186"/>
      <c r="AO133" s="186"/>
      <c r="AP133" s="186"/>
      <c r="AQ133" s="186"/>
      <c r="AR133" s="186"/>
      <c r="AS133" s="186"/>
      <c r="AT133" s="186"/>
      <c r="AU133" s="186"/>
      <c r="AV133" s="360"/>
      <c r="AW133" s="226"/>
      <c r="AX133" s="180"/>
      <c r="AY133" s="106"/>
      <c r="AZ133" s="85"/>
      <c r="BA133" s="85"/>
      <c r="BB133" s="85"/>
      <c r="BC133" s="85"/>
      <c r="BD133" s="85"/>
      <c r="BE133" s="85"/>
      <c r="BF133" s="85"/>
      <c r="BG133" s="85"/>
      <c r="BH133" s="85"/>
      <c r="BI133" s="85"/>
      <c r="BJ133" s="85"/>
      <c r="BK133" s="86"/>
    </row>
    <row r="134" spans="1:70" ht="8.15" customHeight="1">
      <c r="A134" s="87"/>
      <c r="B134" s="180"/>
      <c r="C134" s="180"/>
      <c r="D134" s="184"/>
      <c r="E134" s="186"/>
      <c r="F134" s="185"/>
      <c r="G134" s="185"/>
      <c r="H134" s="185"/>
      <c r="I134" s="185"/>
      <c r="J134" s="185"/>
      <c r="K134" s="186"/>
      <c r="L134" s="186"/>
      <c r="M134" s="186"/>
      <c r="N134" s="186"/>
      <c r="O134" s="186"/>
      <c r="P134" s="186"/>
      <c r="Q134" s="186"/>
      <c r="R134" s="186"/>
      <c r="S134" s="186"/>
      <c r="T134" s="186"/>
      <c r="U134" s="186"/>
      <c r="V134" s="186"/>
      <c r="W134" s="186"/>
      <c r="X134" s="186"/>
      <c r="Y134" s="186"/>
      <c r="Z134" s="186"/>
      <c r="AA134" s="186"/>
      <c r="AB134" s="186"/>
      <c r="AC134" s="186"/>
      <c r="AD134" s="186"/>
      <c r="AE134" s="186"/>
      <c r="AF134" s="186"/>
      <c r="AG134" s="186"/>
      <c r="AH134" s="186"/>
      <c r="AI134" s="186"/>
      <c r="AJ134" s="186"/>
      <c r="AK134" s="186"/>
      <c r="AL134" s="186"/>
      <c r="AM134" s="186"/>
      <c r="AN134" s="186"/>
      <c r="AO134" s="186"/>
      <c r="AP134" s="186"/>
      <c r="AQ134" s="186"/>
      <c r="AR134" s="186"/>
      <c r="AS134" s="186"/>
      <c r="AT134" s="186"/>
      <c r="AU134" s="186"/>
      <c r="AV134" s="186"/>
      <c r="AW134" s="360"/>
      <c r="AX134" s="180"/>
      <c r="AY134" s="106"/>
      <c r="AZ134" s="85"/>
      <c r="BA134" s="85"/>
      <c r="BB134" s="85"/>
      <c r="BC134" s="85"/>
      <c r="BD134" s="85"/>
      <c r="BE134" s="85"/>
      <c r="BF134" s="85"/>
      <c r="BG134" s="85"/>
      <c r="BH134" s="85"/>
      <c r="BI134" s="85"/>
      <c r="BJ134" s="85"/>
      <c r="BK134" s="86"/>
    </row>
    <row r="135" spans="1:70" ht="8.15" customHeight="1">
      <c r="A135" s="87"/>
      <c r="B135" s="180"/>
      <c r="C135" s="180"/>
      <c r="D135" s="180"/>
      <c r="F135" s="180"/>
      <c r="G135" s="180"/>
      <c r="H135" s="180"/>
      <c r="I135" s="180"/>
      <c r="J135" s="180"/>
      <c r="AX135" s="180"/>
      <c r="AY135" s="106"/>
      <c r="AZ135" s="85"/>
      <c r="BA135" s="85"/>
      <c r="BB135" s="85"/>
      <c r="BC135" s="85"/>
      <c r="BD135" s="85"/>
      <c r="BE135" s="85"/>
      <c r="BF135" s="85"/>
      <c r="BG135" s="85"/>
      <c r="BH135" s="85"/>
      <c r="BI135" s="85"/>
      <c r="BJ135" s="85"/>
      <c r="BK135" s="86"/>
    </row>
    <row r="136" spans="1:70" ht="8.15" customHeight="1">
      <c r="A136" s="87"/>
      <c r="B136" s="180"/>
      <c r="C136" s="180"/>
      <c r="D136" s="180"/>
      <c r="E136" s="180"/>
      <c r="F136" s="180"/>
      <c r="G136" s="180"/>
      <c r="H136" s="180"/>
      <c r="I136" s="180"/>
      <c r="J136" s="180"/>
      <c r="AX136" s="180"/>
      <c r="AY136" s="106"/>
      <c r="AZ136" s="85"/>
      <c r="BA136" s="85"/>
      <c r="BB136" s="85"/>
      <c r="BC136" s="85"/>
      <c r="BD136" s="85"/>
      <c r="BE136" s="85"/>
      <c r="BF136" s="85"/>
      <c r="BG136" s="85"/>
      <c r="BH136" s="85"/>
      <c r="BI136" s="85"/>
      <c r="BJ136" s="85"/>
      <c r="BK136" s="86"/>
    </row>
    <row r="137" spans="1:70" ht="20.149999999999999" customHeight="1">
      <c r="A137" s="312"/>
      <c r="B137" s="313"/>
      <c r="C137" s="313"/>
      <c r="D137" s="190" t="s">
        <v>94</v>
      </c>
      <c r="E137" s="313"/>
      <c r="F137" s="313"/>
      <c r="G137" s="313"/>
      <c r="H137" s="313"/>
      <c r="I137" s="313"/>
      <c r="J137" s="313"/>
      <c r="K137" s="313"/>
      <c r="L137" s="313"/>
      <c r="M137" s="313"/>
      <c r="N137" s="313"/>
      <c r="O137" s="313"/>
      <c r="P137" s="313"/>
      <c r="Q137" s="313"/>
      <c r="R137" s="313"/>
      <c r="S137" s="313"/>
      <c r="T137" s="313"/>
      <c r="U137" s="313"/>
      <c r="V137" s="313"/>
      <c r="W137" s="313"/>
      <c r="X137" s="313"/>
      <c r="Z137" s="303"/>
      <c r="AA137" s="304"/>
      <c r="AB137" s="304"/>
      <c r="AC137" s="304"/>
      <c r="AD137" s="305"/>
      <c r="AE137" s="304"/>
      <c r="AF137" s="304"/>
      <c r="AG137" s="304"/>
      <c r="AH137" s="304"/>
      <c r="AI137" s="306"/>
      <c r="AK137" s="313"/>
      <c r="AL137" s="313"/>
      <c r="AM137" s="313"/>
      <c r="AN137" s="313"/>
      <c r="AO137" s="313"/>
      <c r="AP137" s="313"/>
      <c r="AQ137" s="313"/>
      <c r="AR137" s="313"/>
      <c r="AS137" s="313"/>
      <c r="AT137" s="313"/>
      <c r="AU137" s="313"/>
      <c r="AV137" s="313"/>
      <c r="AW137" s="313"/>
      <c r="AX137" s="313"/>
      <c r="AY137" s="106"/>
      <c r="AZ137" s="313"/>
      <c r="BA137" s="313"/>
      <c r="BB137" s="313"/>
      <c r="BC137" s="313"/>
      <c r="BD137" s="313"/>
      <c r="BE137" s="313"/>
      <c r="BF137" s="313"/>
      <c r="BG137" s="313"/>
      <c r="BH137" s="313"/>
      <c r="BI137" s="313"/>
      <c r="BJ137" s="313"/>
      <c r="BK137" s="314"/>
      <c r="BR137" s="171"/>
    </row>
    <row r="138" spans="1:70" ht="8.15" customHeight="1">
      <c r="A138" s="87"/>
      <c r="B138" s="180"/>
      <c r="C138" s="180"/>
      <c r="D138" s="180"/>
      <c r="E138" s="180"/>
      <c r="F138" s="180"/>
      <c r="G138" s="180"/>
      <c r="H138" s="180"/>
      <c r="I138" s="180"/>
      <c r="J138" s="180"/>
      <c r="AX138" s="180"/>
      <c r="AY138" s="106"/>
      <c r="AZ138" s="85"/>
      <c r="BA138" s="85"/>
      <c r="BB138" s="85"/>
      <c r="BC138" s="85"/>
      <c r="BD138" s="85"/>
      <c r="BE138" s="85"/>
      <c r="BF138" s="85"/>
      <c r="BG138" s="85"/>
      <c r="BH138" s="85"/>
      <c r="BI138" s="85"/>
      <c r="BJ138" s="85"/>
      <c r="BK138" s="86"/>
    </row>
    <row r="139" spans="1:70" ht="20.149999999999999" customHeight="1">
      <c r="A139" s="312"/>
      <c r="B139" s="313"/>
      <c r="C139" s="313"/>
      <c r="D139" s="190" t="s">
        <v>95</v>
      </c>
      <c r="E139" s="313"/>
      <c r="F139" s="313"/>
      <c r="G139" s="313"/>
      <c r="H139" s="313"/>
      <c r="I139" s="313"/>
      <c r="J139" s="313"/>
      <c r="K139" s="313"/>
      <c r="L139" s="313"/>
      <c r="M139" s="313"/>
      <c r="N139" s="313"/>
      <c r="O139" s="313"/>
      <c r="P139" s="313"/>
      <c r="Q139" s="313"/>
      <c r="R139" s="313"/>
      <c r="S139" s="313"/>
      <c r="T139" s="313"/>
      <c r="U139" s="313"/>
      <c r="V139" s="313"/>
      <c r="W139" s="313"/>
      <c r="X139" s="313"/>
      <c r="Y139" s="313"/>
      <c r="Z139" s="313"/>
      <c r="AA139" s="313"/>
      <c r="AB139" s="313"/>
      <c r="AC139" s="313"/>
      <c r="AD139" s="313"/>
      <c r="AE139" s="313"/>
      <c r="AF139" s="313"/>
      <c r="AG139" s="313"/>
      <c r="AI139" s="303"/>
      <c r="AJ139" s="304"/>
      <c r="AK139" s="304"/>
      <c r="AL139" s="304"/>
      <c r="AM139" s="305"/>
      <c r="AN139" s="304"/>
      <c r="AO139" s="304"/>
      <c r="AP139" s="304"/>
      <c r="AQ139" s="304"/>
      <c r="AR139" s="306"/>
      <c r="AT139" s="313"/>
      <c r="AU139" s="313"/>
      <c r="AV139" s="313"/>
      <c r="AW139" s="313"/>
      <c r="AX139" s="313"/>
      <c r="AY139" s="106"/>
      <c r="AZ139" s="313"/>
      <c r="BA139" s="313"/>
      <c r="BB139" s="313"/>
      <c r="BC139" s="313"/>
      <c r="BD139" s="313"/>
      <c r="BE139" s="313"/>
      <c r="BF139" s="313"/>
      <c r="BG139" s="313"/>
      <c r="BH139" s="313"/>
      <c r="BI139" s="313"/>
      <c r="BJ139" s="313"/>
      <c r="BK139" s="314"/>
      <c r="BR139" s="171"/>
    </row>
    <row r="140" spans="1:70" ht="18" customHeight="1">
      <c r="A140" s="312"/>
      <c r="B140" s="313"/>
      <c r="C140" s="313"/>
      <c r="D140" s="1513" t="s">
        <v>310</v>
      </c>
      <c r="E140" s="1513"/>
      <c r="F140" s="1513"/>
      <c r="G140" s="1513"/>
      <c r="H140" s="1513"/>
      <c r="I140" s="1513"/>
      <c r="J140" s="1513"/>
      <c r="K140" s="1513"/>
      <c r="L140" s="1513"/>
      <c r="M140" s="1513"/>
      <c r="N140" s="1513"/>
      <c r="O140" s="1513"/>
      <c r="P140" s="1513"/>
      <c r="Q140" s="1513"/>
      <c r="R140" s="1513"/>
      <c r="S140" s="1513"/>
      <c r="T140" s="1513"/>
      <c r="U140" s="1513"/>
      <c r="V140" s="1513"/>
      <c r="W140" s="1513"/>
      <c r="X140" s="1513"/>
      <c r="Y140" s="1513"/>
      <c r="Z140" s="1513"/>
      <c r="AA140" s="1513"/>
      <c r="AB140" s="1513"/>
      <c r="AC140" s="1513"/>
      <c r="AD140" s="1513"/>
      <c r="AE140" s="1513"/>
      <c r="AF140" s="1513"/>
      <c r="AG140" s="1513"/>
      <c r="AH140" s="1513"/>
      <c r="AI140" s="1513"/>
      <c r="AJ140" s="1513"/>
      <c r="AK140" s="1513"/>
      <c r="AL140" s="1513"/>
      <c r="AM140" s="1513"/>
      <c r="AN140" s="1513"/>
      <c r="AO140" s="1513"/>
      <c r="AP140" s="1513"/>
      <c r="AQ140" s="1513"/>
      <c r="AR140" s="1513"/>
      <c r="AS140" s="313"/>
      <c r="AT140" s="313"/>
      <c r="AU140" s="313"/>
      <c r="AV140" s="313"/>
      <c r="AW140" s="313"/>
      <c r="AX140" s="313"/>
      <c r="AY140" s="106"/>
      <c r="AZ140" s="313"/>
      <c r="BA140" s="313"/>
      <c r="BB140" s="313"/>
      <c r="BC140" s="313"/>
      <c r="BD140" s="313"/>
      <c r="BE140" s="313"/>
      <c r="BF140" s="313"/>
      <c r="BG140" s="313"/>
      <c r="BH140" s="313"/>
      <c r="BI140" s="313"/>
      <c r="BJ140" s="313"/>
      <c r="BK140" s="314"/>
      <c r="BR140" s="171"/>
    </row>
    <row r="141" spans="1:70" s="323" customFormat="1" ht="6" customHeight="1">
      <c r="A141" s="317"/>
      <c r="B141" s="318"/>
      <c r="C141" s="319"/>
      <c r="D141" s="319"/>
      <c r="E141" s="319"/>
      <c r="F141" s="319"/>
      <c r="G141" s="319"/>
      <c r="H141" s="319"/>
      <c r="I141" s="319"/>
      <c r="J141" s="319"/>
      <c r="K141" s="319"/>
      <c r="L141" s="319"/>
      <c r="M141" s="319"/>
      <c r="N141" s="319"/>
      <c r="O141" s="319"/>
      <c r="P141" s="319"/>
      <c r="Q141" s="319"/>
      <c r="R141" s="319"/>
      <c r="S141" s="319"/>
      <c r="T141" s="319"/>
      <c r="U141" s="319"/>
      <c r="V141" s="319"/>
      <c r="W141" s="319"/>
      <c r="X141" s="319"/>
      <c r="Y141" s="319"/>
      <c r="Z141" s="319"/>
      <c r="AA141" s="319"/>
      <c r="AB141" s="319"/>
      <c r="AC141" s="319"/>
      <c r="AD141" s="319"/>
      <c r="AE141" s="319"/>
      <c r="AF141" s="319"/>
      <c r="AG141" s="319"/>
      <c r="AH141" s="319"/>
      <c r="AI141" s="319"/>
      <c r="AJ141" s="319"/>
      <c r="AK141" s="319"/>
      <c r="AL141" s="319"/>
      <c r="AM141" s="319"/>
      <c r="AN141" s="319"/>
      <c r="AO141" s="319"/>
      <c r="AP141" s="319"/>
      <c r="AQ141" s="319"/>
      <c r="AR141" s="319"/>
      <c r="AS141" s="319"/>
      <c r="AT141" s="319"/>
      <c r="AU141" s="319"/>
      <c r="AV141" s="319"/>
      <c r="AW141" s="319"/>
      <c r="AX141" s="319"/>
      <c r="AY141" s="320"/>
      <c r="AZ141" s="321"/>
      <c r="BA141" s="321"/>
      <c r="BB141" s="321"/>
      <c r="BC141" s="321"/>
      <c r="BD141" s="321"/>
      <c r="BE141" s="321"/>
      <c r="BF141" s="321"/>
      <c r="BG141" s="321"/>
      <c r="BH141" s="321"/>
      <c r="BI141" s="321"/>
      <c r="BJ141" s="321"/>
      <c r="BK141" s="322"/>
      <c r="BM141" s="324"/>
      <c r="BN141" s="324"/>
      <c r="BO141" s="324"/>
      <c r="BP141" s="324"/>
      <c r="BQ141" s="324"/>
      <c r="BR141" s="324"/>
    </row>
    <row r="142" spans="1:70" s="333" customFormat="1" ht="6" customHeight="1">
      <c r="A142" s="325"/>
      <c r="B142" s="326"/>
      <c r="C142" s="327"/>
      <c r="D142" s="326"/>
      <c r="E142" s="326"/>
      <c r="F142" s="326"/>
      <c r="G142" s="326"/>
      <c r="H142" s="326"/>
      <c r="I142" s="326"/>
      <c r="J142" s="326"/>
      <c r="K142" s="328"/>
      <c r="L142" s="328"/>
      <c r="M142" s="328"/>
      <c r="N142" s="328"/>
      <c r="O142" s="328"/>
      <c r="P142" s="328"/>
      <c r="Q142" s="328"/>
      <c r="R142" s="328"/>
      <c r="S142" s="328"/>
      <c r="T142" s="328"/>
      <c r="U142" s="328"/>
      <c r="V142" s="328"/>
      <c r="W142" s="328"/>
      <c r="X142" s="328"/>
      <c r="Y142" s="328"/>
      <c r="Z142" s="328"/>
      <c r="AA142" s="328"/>
      <c r="AB142" s="328"/>
      <c r="AC142" s="328"/>
      <c r="AD142" s="328"/>
      <c r="AE142" s="328"/>
      <c r="AF142" s="328"/>
      <c r="AG142" s="328"/>
      <c r="AH142" s="328"/>
      <c r="AI142" s="328"/>
      <c r="AJ142" s="328"/>
      <c r="AK142" s="328"/>
      <c r="AL142" s="328"/>
      <c r="AM142" s="328"/>
      <c r="AN142" s="328"/>
      <c r="AO142" s="328"/>
      <c r="AP142" s="328"/>
      <c r="AQ142" s="328"/>
      <c r="AR142" s="328"/>
      <c r="AS142" s="328"/>
      <c r="AT142" s="326"/>
      <c r="AU142" s="326"/>
      <c r="AV142" s="326"/>
      <c r="AW142" s="326"/>
      <c r="AX142" s="329"/>
      <c r="AY142" s="330"/>
      <c r="AZ142" s="331"/>
      <c r="BA142" s="331"/>
      <c r="BB142" s="331"/>
      <c r="BC142" s="331"/>
      <c r="BD142" s="331"/>
      <c r="BE142" s="331"/>
      <c r="BF142" s="331"/>
      <c r="BG142" s="331"/>
      <c r="BH142" s="331"/>
      <c r="BI142" s="331"/>
      <c r="BJ142" s="331"/>
      <c r="BK142" s="332"/>
      <c r="BM142" s="334"/>
      <c r="BN142" s="300"/>
      <c r="BO142" s="300"/>
      <c r="BP142" s="300"/>
      <c r="BQ142" s="300"/>
      <c r="BR142" s="300"/>
    </row>
    <row r="143" spans="1:70" s="333" customFormat="1" ht="6" customHeight="1">
      <c r="A143" s="335"/>
      <c r="B143" s="336"/>
      <c r="C143" s="337"/>
      <c r="D143" s="336"/>
      <c r="E143" s="336"/>
      <c r="F143" s="336"/>
      <c r="G143" s="336"/>
      <c r="H143" s="336"/>
      <c r="I143" s="336"/>
      <c r="J143" s="336"/>
      <c r="K143" s="338"/>
      <c r="L143" s="338"/>
      <c r="M143" s="338"/>
      <c r="N143" s="338"/>
      <c r="O143" s="338"/>
      <c r="P143" s="338"/>
      <c r="Q143" s="338"/>
      <c r="R143" s="338"/>
      <c r="S143" s="338"/>
      <c r="T143" s="338"/>
      <c r="U143" s="338"/>
      <c r="V143" s="338"/>
      <c r="W143" s="338"/>
      <c r="X143" s="338"/>
      <c r="Y143" s="338"/>
      <c r="Z143" s="338"/>
      <c r="AA143" s="338"/>
      <c r="AB143" s="338"/>
      <c r="AC143" s="338"/>
      <c r="AD143" s="338"/>
      <c r="AE143" s="338"/>
      <c r="AF143" s="338"/>
      <c r="AG143" s="338"/>
      <c r="AH143" s="338"/>
      <c r="AI143" s="338"/>
      <c r="AJ143" s="338"/>
      <c r="AK143" s="338"/>
      <c r="AL143" s="338"/>
      <c r="AM143" s="338"/>
      <c r="AN143" s="338"/>
      <c r="AO143" s="338"/>
      <c r="AP143" s="338"/>
      <c r="AQ143" s="338"/>
      <c r="AR143" s="338"/>
      <c r="AS143" s="338"/>
      <c r="AT143" s="336"/>
      <c r="AU143" s="336"/>
      <c r="AV143" s="336"/>
      <c r="AW143" s="336"/>
      <c r="AX143" s="339"/>
      <c r="AY143" s="340"/>
      <c r="AZ143" s="341"/>
      <c r="BA143" s="341"/>
      <c r="BB143" s="341"/>
      <c r="BC143" s="341"/>
      <c r="BD143" s="341"/>
      <c r="BE143" s="341"/>
      <c r="BF143" s="341"/>
      <c r="BG143" s="341"/>
      <c r="BH143" s="341"/>
      <c r="BI143" s="341"/>
      <c r="BJ143" s="341"/>
      <c r="BK143" s="342"/>
      <c r="BM143" s="300"/>
      <c r="BN143" s="300"/>
      <c r="BO143" s="300"/>
      <c r="BP143" s="300"/>
      <c r="BQ143" s="300"/>
      <c r="BR143" s="300"/>
    </row>
    <row r="144" spans="1:70" s="333" customFormat="1" ht="6" customHeight="1">
      <c r="A144" s="335"/>
      <c r="B144" s="336"/>
      <c r="C144" s="337"/>
      <c r="D144" s="336"/>
      <c r="E144" s="336"/>
      <c r="F144" s="336"/>
      <c r="G144" s="336"/>
      <c r="H144" s="336"/>
      <c r="I144" s="336"/>
      <c r="J144" s="336"/>
      <c r="K144" s="338"/>
      <c r="L144" s="338"/>
      <c r="M144" s="338"/>
      <c r="N144" s="338"/>
      <c r="O144" s="338"/>
      <c r="P144" s="338"/>
      <c r="Q144" s="338"/>
      <c r="R144" s="338"/>
      <c r="S144" s="338"/>
      <c r="T144" s="338"/>
      <c r="U144" s="338"/>
      <c r="V144" s="338"/>
      <c r="W144" s="338"/>
      <c r="X144" s="338"/>
      <c r="Y144" s="338"/>
      <c r="Z144" s="338"/>
      <c r="AA144" s="338"/>
      <c r="AB144" s="338"/>
      <c r="AC144" s="338"/>
      <c r="AD144" s="338"/>
      <c r="AE144" s="338"/>
      <c r="AF144" s="338"/>
      <c r="AG144" s="338"/>
      <c r="AH144" s="338"/>
      <c r="AI144" s="338"/>
      <c r="AJ144" s="338"/>
      <c r="AK144" s="338"/>
      <c r="AL144" s="338"/>
      <c r="AM144" s="338"/>
      <c r="AN144" s="338"/>
      <c r="AO144" s="338"/>
      <c r="AP144" s="338"/>
      <c r="AQ144" s="338"/>
      <c r="AR144" s="338"/>
      <c r="AS144" s="338"/>
      <c r="AT144" s="336"/>
      <c r="AU144" s="336"/>
      <c r="AV144" s="336"/>
      <c r="AW144" s="336"/>
      <c r="AX144" s="339"/>
      <c r="AY144" s="340"/>
      <c r="AZ144" s="341"/>
      <c r="BA144" s="341"/>
      <c r="BB144" s="341"/>
      <c r="BC144" s="341"/>
      <c r="BD144" s="341"/>
      <c r="BE144" s="341"/>
      <c r="BF144" s="341"/>
      <c r="BG144" s="341"/>
      <c r="BH144" s="341"/>
      <c r="BI144" s="341"/>
      <c r="BJ144" s="341"/>
      <c r="BK144" s="342"/>
      <c r="BM144" s="300"/>
      <c r="BN144" s="300"/>
      <c r="BO144" s="300"/>
      <c r="BP144" s="300"/>
      <c r="BQ144" s="300"/>
      <c r="BR144" s="300"/>
    </row>
    <row r="145" spans="1:91" ht="12.75" customHeight="1">
      <c r="A145" s="146" t="s">
        <v>152</v>
      </c>
      <c r="B145" s="178"/>
      <c r="C145" s="178"/>
      <c r="D145" s="178"/>
      <c r="E145" s="178"/>
      <c r="F145" s="178"/>
      <c r="G145" s="178"/>
      <c r="H145" s="178"/>
      <c r="I145" s="178"/>
      <c r="J145" s="178"/>
      <c r="K145" s="178"/>
      <c r="L145" s="178"/>
      <c r="M145" s="178"/>
      <c r="N145" s="178"/>
      <c r="O145" s="178"/>
      <c r="P145" s="178"/>
      <c r="Q145" s="178"/>
      <c r="R145" s="178"/>
      <c r="S145" s="178"/>
      <c r="T145" s="178"/>
      <c r="U145" s="178"/>
      <c r="V145" s="178"/>
      <c r="W145" s="178"/>
      <c r="X145" s="178"/>
      <c r="Y145" s="178"/>
      <c r="Z145" s="178"/>
      <c r="AA145" s="178"/>
      <c r="AB145" s="178"/>
      <c r="AC145" s="178"/>
      <c r="AD145" s="178"/>
      <c r="AE145" s="178"/>
      <c r="AF145" s="178"/>
      <c r="AG145" s="178"/>
      <c r="AH145" s="178"/>
      <c r="AI145" s="178"/>
      <c r="AJ145" s="178"/>
      <c r="AK145" s="178"/>
      <c r="AL145" s="178"/>
      <c r="AM145" s="178"/>
      <c r="AN145" s="178"/>
      <c r="AO145" s="178"/>
      <c r="AP145" s="178"/>
      <c r="AQ145" s="178"/>
      <c r="AR145" s="178"/>
      <c r="AS145" s="178"/>
      <c r="AT145" s="178"/>
      <c r="AU145" s="178"/>
      <c r="AV145" s="178"/>
      <c r="AW145" s="178"/>
      <c r="AX145" s="178"/>
      <c r="AY145" s="187"/>
      <c r="BK145" s="226"/>
      <c r="BM145" s="479" t="s">
        <v>97</v>
      </c>
    </row>
    <row r="146" spans="1:91" ht="8.15" customHeight="1">
      <c r="A146" s="312"/>
      <c r="B146" s="313"/>
      <c r="C146" s="313"/>
      <c r="D146" s="313"/>
      <c r="E146" s="313"/>
      <c r="F146" s="313"/>
      <c r="G146" s="313"/>
      <c r="H146" s="313"/>
      <c r="I146" s="313"/>
      <c r="J146" s="313"/>
      <c r="K146" s="313"/>
      <c r="L146" s="313"/>
      <c r="M146" s="313"/>
      <c r="N146" s="313"/>
      <c r="O146" s="313"/>
      <c r="P146" s="313"/>
      <c r="Q146" s="313"/>
      <c r="R146" s="313"/>
      <c r="S146" s="313"/>
      <c r="T146" s="313"/>
      <c r="U146" s="313"/>
      <c r="V146" s="313"/>
      <c r="W146" s="313"/>
      <c r="X146" s="313"/>
      <c r="Y146" s="313"/>
      <c r="Z146" s="313"/>
      <c r="AA146" s="313"/>
      <c r="AB146" s="313"/>
      <c r="AC146" s="313"/>
      <c r="AD146" s="313"/>
      <c r="AE146" s="313"/>
      <c r="AF146" s="313"/>
      <c r="AG146" s="313"/>
      <c r="AH146" s="313"/>
      <c r="AI146" s="313"/>
      <c r="AJ146" s="313"/>
      <c r="AK146" s="313"/>
      <c r="AL146" s="313"/>
      <c r="AM146" s="313"/>
      <c r="AN146" s="313"/>
      <c r="AO146" s="313"/>
      <c r="AP146" s="313"/>
      <c r="AQ146" s="313"/>
      <c r="AR146" s="313"/>
      <c r="AS146" s="313"/>
      <c r="AT146" s="313"/>
      <c r="AU146" s="313"/>
      <c r="AV146" s="313"/>
      <c r="AW146" s="313"/>
      <c r="AX146" s="313"/>
      <c r="AY146" s="106"/>
      <c r="AZ146" s="313"/>
      <c r="BA146" s="313"/>
      <c r="BB146" s="313"/>
      <c r="BC146" s="313"/>
      <c r="BD146" s="313"/>
      <c r="BE146" s="313"/>
      <c r="BF146" s="313"/>
      <c r="BG146" s="313"/>
      <c r="BH146" s="313"/>
      <c r="BI146" s="313"/>
      <c r="BJ146" s="313"/>
      <c r="BK146" s="314"/>
      <c r="BR146" s="171"/>
    </row>
    <row r="147" spans="1:91" ht="17.149999999999999" customHeight="1">
      <c r="A147" s="312"/>
      <c r="B147" s="1504" t="s">
        <v>96</v>
      </c>
      <c r="C147" s="1505"/>
      <c r="D147" s="1505"/>
      <c r="E147" s="1505"/>
      <c r="F147" s="1505"/>
      <c r="G147" s="1505"/>
      <c r="H147" s="1505"/>
      <c r="I147" s="1505"/>
      <c r="J147" s="1505"/>
      <c r="K147" s="1505"/>
      <c r="L147" s="1505"/>
      <c r="M147" s="1505"/>
      <c r="N147" s="1505"/>
      <c r="O147" s="1505"/>
      <c r="P147" s="1505"/>
      <c r="Q147" s="1505"/>
      <c r="R147" s="1505"/>
      <c r="S147" s="1505"/>
      <c r="T147" s="1505"/>
      <c r="U147" s="1505"/>
      <c r="V147" s="1505"/>
      <c r="W147" s="1505"/>
      <c r="X147" s="1505"/>
      <c r="Y147" s="1505"/>
      <c r="Z147" s="1505"/>
      <c r="AA147" s="1505"/>
      <c r="AB147" s="1505"/>
      <c r="AC147" s="1505"/>
      <c r="AD147" s="1505"/>
      <c r="AE147" s="1505"/>
      <c r="AF147" s="1505"/>
      <c r="AG147" s="1505"/>
      <c r="AH147" s="1505"/>
      <c r="AI147" s="1505"/>
      <c r="AJ147" s="1505"/>
      <c r="AK147" s="1505"/>
      <c r="AL147" s="1505"/>
      <c r="AM147" s="1505"/>
      <c r="AN147" s="1505"/>
      <c r="AO147" s="1505"/>
      <c r="AP147" s="1505"/>
      <c r="AQ147" s="1505"/>
      <c r="AR147" s="1505"/>
      <c r="AS147" s="1505"/>
      <c r="AT147" s="1505"/>
      <c r="AU147" s="1505"/>
      <c r="AV147" s="1505"/>
      <c r="AW147" s="1506"/>
      <c r="AX147" s="313"/>
      <c r="AY147" s="106"/>
      <c r="AZ147" s="313"/>
      <c r="BA147" s="313"/>
      <c r="BB147" s="313"/>
      <c r="BC147" s="313"/>
      <c r="BD147" s="313"/>
      <c r="BE147" s="313"/>
      <c r="BF147" s="313"/>
      <c r="BG147" s="313"/>
      <c r="BH147" s="313"/>
      <c r="BI147" s="313"/>
      <c r="BJ147" s="313"/>
      <c r="BK147" s="314"/>
      <c r="BR147" s="171"/>
    </row>
    <row r="148" spans="1:91" ht="17.149999999999999" customHeight="1">
      <c r="A148" s="312"/>
      <c r="B148" s="1507"/>
      <c r="C148" s="1508"/>
      <c r="D148" s="1508"/>
      <c r="E148" s="1508"/>
      <c r="F148" s="1508"/>
      <c r="G148" s="1508"/>
      <c r="H148" s="1508"/>
      <c r="I148" s="1508"/>
      <c r="J148" s="1508"/>
      <c r="K148" s="1508"/>
      <c r="L148" s="1508"/>
      <c r="M148" s="1508"/>
      <c r="N148" s="1508"/>
      <c r="O148" s="1508"/>
      <c r="P148" s="1508"/>
      <c r="Q148" s="1508"/>
      <c r="R148" s="1508"/>
      <c r="S148" s="1508"/>
      <c r="T148" s="1508"/>
      <c r="U148" s="1508"/>
      <c r="V148" s="1508"/>
      <c r="W148" s="1508"/>
      <c r="X148" s="1508"/>
      <c r="Y148" s="1508"/>
      <c r="Z148" s="1508"/>
      <c r="AA148" s="1508"/>
      <c r="AB148" s="1508"/>
      <c r="AC148" s="1508"/>
      <c r="AD148" s="1508"/>
      <c r="AE148" s="1508"/>
      <c r="AF148" s="1508"/>
      <c r="AG148" s="1508"/>
      <c r="AH148" s="1508"/>
      <c r="AI148" s="1508"/>
      <c r="AJ148" s="1508"/>
      <c r="AK148" s="1508"/>
      <c r="AL148" s="1508"/>
      <c r="AM148" s="1508"/>
      <c r="AN148" s="1508"/>
      <c r="AO148" s="1508"/>
      <c r="AP148" s="1508"/>
      <c r="AQ148" s="1508"/>
      <c r="AR148" s="1508"/>
      <c r="AS148" s="1508"/>
      <c r="AT148" s="1508"/>
      <c r="AU148" s="1508"/>
      <c r="AV148" s="1508"/>
      <c r="AW148" s="1509"/>
      <c r="AX148" s="313"/>
      <c r="AY148" s="106"/>
      <c r="AZ148" s="313"/>
      <c r="BA148" s="313"/>
      <c r="BB148" s="313"/>
      <c r="BC148" s="313"/>
      <c r="BD148" s="313"/>
      <c r="BE148" s="313"/>
      <c r="BF148" s="313"/>
      <c r="BG148" s="313"/>
      <c r="BH148" s="313"/>
      <c r="BI148" s="313"/>
      <c r="BJ148" s="313"/>
      <c r="BK148" s="314"/>
      <c r="BR148" s="171"/>
    </row>
    <row r="149" spans="1:91" ht="17.149999999999999" customHeight="1">
      <c r="A149" s="312"/>
      <c r="B149" s="1507"/>
      <c r="C149" s="1508"/>
      <c r="D149" s="1508"/>
      <c r="E149" s="1508"/>
      <c r="F149" s="1508"/>
      <c r="G149" s="1508"/>
      <c r="H149" s="1508"/>
      <c r="I149" s="1508"/>
      <c r="J149" s="1508"/>
      <c r="K149" s="1508"/>
      <c r="L149" s="1508"/>
      <c r="M149" s="1508"/>
      <c r="N149" s="1508"/>
      <c r="O149" s="1508"/>
      <c r="P149" s="1508"/>
      <c r="Q149" s="1508"/>
      <c r="R149" s="1508"/>
      <c r="S149" s="1508"/>
      <c r="T149" s="1508"/>
      <c r="U149" s="1508"/>
      <c r="V149" s="1508"/>
      <c r="W149" s="1508"/>
      <c r="X149" s="1508"/>
      <c r="Y149" s="1508"/>
      <c r="Z149" s="1508"/>
      <c r="AA149" s="1508"/>
      <c r="AB149" s="1508"/>
      <c r="AC149" s="1508"/>
      <c r="AD149" s="1508"/>
      <c r="AE149" s="1508"/>
      <c r="AF149" s="1508"/>
      <c r="AG149" s="1508"/>
      <c r="AH149" s="1508"/>
      <c r="AI149" s="1508"/>
      <c r="AJ149" s="1508"/>
      <c r="AK149" s="1508"/>
      <c r="AL149" s="1508"/>
      <c r="AM149" s="1508"/>
      <c r="AN149" s="1508"/>
      <c r="AO149" s="1508"/>
      <c r="AP149" s="1508"/>
      <c r="AQ149" s="1508"/>
      <c r="AR149" s="1508"/>
      <c r="AS149" s="1508"/>
      <c r="AT149" s="1508"/>
      <c r="AU149" s="1508"/>
      <c r="AV149" s="1508"/>
      <c r="AW149" s="1509"/>
      <c r="AX149" s="313"/>
      <c r="AY149" s="106"/>
      <c r="AZ149" s="313"/>
      <c r="BA149" s="313"/>
      <c r="BB149" s="313"/>
      <c r="BC149" s="313"/>
      <c r="BD149" s="313"/>
      <c r="BE149" s="313"/>
      <c r="BF149" s="313"/>
      <c r="BG149" s="313"/>
      <c r="BH149" s="313"/>
      <c r="BI149" s="313"/>
      <c r="BJ149" s="313"/>
      <c r="BK149" s="314"/>
      <c r="BR149" s="171"/>
    </row>
    <row r="150" spans="1:91" ht="17.149999999999999" customHeight="1">
      <c r="A150" s="312"/>
      <c r="B150" s="1510"/>
      <c r="C150" s="1511"/>
      <c r="D150" s="1511"/>
      <c r="E150" s="1511"/>
      <c r="F150" s="1511"/>
      <c r="G150" s="1511"/>
      <c r="H150" s="1511"/>
      <c r="I150" s="1511"/>
      <c r="J150" s="1511"/>
      <c r="K150" s="1511"/>
      <c r="L150" s="1511"/>
      <c r="M150" s="1511"/>
      <c r="N150" s="1511"/>
      <c r="O150" s="1511"/>
      <c r="P150" s="1511"/>
      <c r="Q150" s="1511"/>
      <c r="R150" s="1511"/>
      <c r="S150" s="1511"/>
      <c r="T150" s="1511"/>
      <c r="U150" s="1511"/>
      <c r="V150" s="1511"/>
      <c r="W150" s="1511"/>
      <c r="X150" s="1511"/>
      <c r="Y150" s="1511"/>
      <c r="Z150" s="1511"/>
      <c r="AA150" s="1511"/>
      <c r="AB150" s="1511"/>
      <c r="AC150" s="1511"/>
      <c r="AD150" s="1511"/>
      <c r="AE150" s="1511"/>
      <c r="AF150" s="1511"/>
      <c r="AG150" s="1511"/>
      <c r="AH150" s="1511"/>
      <c r="AI150" s="1511"/>
      <c r="AJ150" s="1511"/>
      <c r="AK150" s="1511"/>
      <c r="AL150" s="1511"/>
      <c r="AM150" s="1511"/>
      <c r="AN150" s="1511"/>
      <c r="AO150" s="1511"/>
      <c r="AP150" s="1511"/>
      <c r="AQ150" s="1511"/>
      <c r="AR150" s="1511"/>
      <c r="AS150" s="1511"/>
      <c r="AT150" s="1511"/>
      <c r="AU150" s="1511"/>
      <c r="AV150" s="1511"/>
      <c r="AW150" s="1512"/>
      <c r="AX150" s="313"/>
      <c r="AY150" s="106"/>
      <c r="AZ150" s="313"/>
      <c r="BA150" s="313"/>
      <c r="BB150" s="313"/>
      <c r="BC150" s="313"/>
      <c r="BD150" s="313"/>
      <c r="BE150" s="313"/>
      <c r="BF150" s="313"/>
      <c r="BG150" s="313"/>
      <c r="BH150" s="313"/>
      <c r="BI150" s="313"/>
      <c r="BJ150" s="313"/>
      <c r="BK150" s="314"/>
      <c r="BR150" s="171"/>
    </row>
    <row r="151" spans="1:91" ht="15" customHeight="1">
      <c r="A151" s="312"/>
      <c r="B151" s="313"/>
      <c r="C151" s="313"/>
      <c r="D151" s="313"/>
      <c r="E151" s="313"/>
      <c r="F151" s="313"/>
      <c r="G151" s="313"/>
      <c r="H151" s="313"/>
      <c r="I151" s="313"/>
      <c r="J151" s="313"/>
      <c r="K151" s="313"/>
      <c r="L151" s="313"/>
      <c r="M151" s="313"/>
      <c r="N151" s="313"/>
      <c r="O151" s="313"/>
      <c r="P151" s="313"/>
      <c r="Q151" s="313"/>
      <c r="R151" s="313"/>
      <c r="S151" s="313"/>
      <c r="T151" s="313"/>
      <c r="U151" s="313"/>
      <c r="V151" s="313"/>
      <c r="W151" s="313"/>
      <c r="X151" s="313"/>
      <c r="Y151" s="313"/>
      <c r="Z151" s="313"/>
      <c r="AA151" s="313"/>
      <c r="AB151" s="313"/>
      <c r="AC151" s="313"/>
      <c r="AD151" s="313"/>
      <c r="AE151" s="313"/>
      <c r="AF151" s="313"/>
      <c r="AG151" s="313"/>
      <c r="AH151" s="313"/>
      <c r="AI151" s="313"/>
      <c r="AJ151" s="313"/>
      <c r="AK151" s="313"/>
      <c r="AL151" s="313"/>
      <c r="AM151" s="313"/>
      <c r="AN151" s="313"/>
      <c r="AO151" s="313"/>
      <c r="AP151" s="313"/>
      <c r="AQ151" s="313"/>
      <c r="AR151" s="313"/>
      <c r="AS151" s="313"/>
      <c r="AT151" s="313"/>
      <c r="AU151" s="313"/>
      <c r="AV151" s="313"/>
      <c r="AW151" s="313"/>
      <c r="AX151" s="313"/>
      <c r="AY151" s="106"/>
      <c r="AZ151" s="313"/>
      <c r="BA151" s="313"/>
      <c r="BB151" s="313"/>
      <c r="BC151" s="313"/>
      <c r="BD151" s="313"/>
      <c r="BE151" s="313"/>
      <c r="BF151" s="313"/>
      <c r="BG151" s="313"/>
      <c r="BH151" s="313"/>
      <c r="BI151" s="313"/>
      <c r="BJ151" s="313"/>
      <c r="BK151" s="314"/>
      <c r="BR151" s="171"/>
    </row>
    <row r="152" spans="1:91" ht="18" customHeight="1">
      <c r="A152" s="312"/>
      <c r="B152" s="350" t="s">
        <v>209</v>
      </c>
      <c r="C152" s="313"/>
      <c r="D152" s="313"/>
      <c r="E152" s="313"/>
      <c r="F152" s="313"/>
      <c r="G152" s="313"/>
      <c r="H152" s="313"/>
      <c r="I152" s="313"/>
      <c r="J152" s="313"/>
      <c r="K152" s="313"/>
      <c r="L152" s="313"/>
      <c r="M152" s="313"/>
      <c r="N152" s="313"/>
      <c r="O152" s="313"/>
      <c r="P152" s="313"/>
      <c r="Q152" s="313"/>
      <c r="R152" s="313"/>
      <c r="S152" s="313"/>
      <c r="T152" s="313"/>
      <c r="U152" s="313"/>
      <c r="V152" s="313"/>
      <c r="W152" s="313"/>
      <c r="X152" s="313"/>
      <c r="Y152" s="313"/>
      <c r="Z152" s="313"/>
      <c r="AA152" s="313"/>
      <c r="AB152" s="313"/>
      <c r="AC152" s="313"/>
      <c r="AD152" s="313"/>
      <c r="AE152" s="313"/>
      <c r="AF152" s="313"/>
      <c r="AG152" s="313"/>
      <c r="AH152" s="313"/>
      <c r="AI152" s="313"/>
      <c r="AJ152" s="313"/>
      <c r="AK152" s="313"/>
      <c r="AL152" s="313"/>
      <c r="AM152" s="313"/>
      <c r="AN152" s="313"/>
      <c r="AO152" s="313"/>
      <c r="AP152" s="313"/>
      <c r="AQ152" s="313"/>
      <c r="AR152" s="313"/>
      <c r="AS152" s="313"/>
      <c r="AT152" s="313"/>
      <c r="AU152" s="313"/>
      <c r="AV152" s="313"/>
      <c r="AW152" s="313"/>
      <c r="AX152" s="313"/>
      <c r="AY152" s="106"/>
      <c r="AZ152" s="313"/>
      <c r="BA152" s="313"/>
      <c r="BB152" s="313"/>
      <c r="BC152" s="313"/>
      <c r="BD152" s="313"/>
      <c r="BE152" s="313"/>
      <c r="BF152" s="313"/>
      <c r="BG152" s="313"/>
      <c r="BH152" s="313"/>
      <c r="BI152" s="313"/>
      <c r="BJ152" s="313"/>
      <c r="BK152" s="314"/>
      <c r="BR152" s="171"/>
    </row>
    <row r="153" spans="1:91" ht="5.15" customHeight="1">
      <c r="A153" s="182"/>
      <c r="B153" s="180"/>
      <c r="C153" s="209"/>
      <c r="D153" s="180"/>
      <c r="E153" s="180"/>
      <c r="F153" s="180"/>
      <c r="G153" s="180"/>
      <c r="H153" s="180"/>
      <c r="I153" s="180"/>
      <c r="J153" s="180"/>
      <c r="K153" s="188"/>
      <c r="L153" s="188"/>
      <c r="M153" s="188"/>
      <c r="N153" s="188"/>
      <c r="O153" s="188"/>
      <c r="P153" s="188"/>
      <c r="Q153" s="188"/>
      <c r="R153" s="188"/>
      <c r="S153" s="188"/>
      <c r="T153" s="188"/>
      <c r="U153" s="188"/>
      <c r="V153" s="188"/>
      <c r="W153" s="188"/>
      <c r="X153" s="188"/>
      <c r="Y153" s="188"/>
      <c r="Z153" s="188"/>
      <c r="AA153" s="188"/>
      <c r="AB153" s="188"/>
      <c r="AC153" s="188"/>
      <c r="AD153" s="188"/>
      <c r="AE153" s="188"/>
      <c r="AF153" s="188"/>
      <c r="AG153" s="188"/>
      <c r="AH153" s="188"/>
      <c r="AI153" s="188"/>
      <c r="AJ153" s="188"/>
      <c r="AK153" s="188"/>
      <c r="AL153" s="188"/>
      <c r="AM153" s="188"/>
      <c r="AN153" s="188"/>
      <c r="AO153" s="188"/>
      <c r="AP153" s="188"/>
      <c r="AQ153" s="188"/>
      <c r="AR153" s="188"/>
      <c r="AS153" s="188"/>
      <c r="AT153" s="180"/>
      <c r="AU153" s="180"/>
      <c r="AV153" s="180"/>
      <c r="AW153" s="180"/>
      <c r="AX153" s="181"/>
      <c r="AY153" s="106"/>
      <c r="AZ153" s="313"/>
      <c r="BA153" s="313"/>
      <c r="BB153" s="313"/>
      <c r="BC153" s="313"/>
      <c r="BD153" s="313"/>
      <c r="BE153" s="313"/>
      <c r="BF153" s="313"/>
      <c r="BG153" s="313"/>
      <c r="BH153" s="313"/>
      <c r="BI153" s="313"/>
      <c r="BJ153" s="313"/>
      <c r="BK153" s="314"/>
      <c r="CK153" s="297" t="s">
        <v>587</v>
      </c>
      <c r="CM153" s="297" t="s">
        <v>587</v>
      </c>
    </row>
    <row r="154" spans="1:91" ht="18" customHeight="1">
      <c r="A154" s="182"/>
      <c r="B154" s="1420" t="s">
        <v>54</v>
      </c>
      <c r="C154" s="1421"/>
      <c r="D154" s="176"/>
      <c r="E154" s="176"/>
      <c r="F154" s="176"/>
      <c r="G154" s="176"/>
      <c r="H154" s="176"/>
      <c r="I154" s="351" t="s">
        <v>99</v>
      </c>
      <c r="J154" s="192"/>
      <c r="K154" s="256"/>
      <c r="L154" s="256"/>
      <c r="M154" s="256"/>
      <c r="N154" s="256"/>
      <c r="O154" s="256"/>
      <c r="P154" s="256"/>
      <c r="Q154" s="256"/>
      <c r="R154" s="256"/>
      <c r="S154" s="256"/>
      <c r="T154" s="256"/>
      <c r="U154" s="256"/>
      <c r="V154" s="256"/>
      <c r="W154" s="256"/>
      <c r="X154" s="256"/>
      <c r="Y154" s="256"/>
      <c r="Z154" s="256"/>
      <c r="AA154" s="256"/>
      <c r="AB154" s="256"/>
      <c r="AC154" s="256"/>
      <c r="AD154" s="256"/>
      <c r="AE154" s="256"/>
      <c r="AF154" s="256"/>
      <c r="AG154" s="256"/>
      <c r="AH154" s="256"/>
      <c r="AI154" s="256"/>
      <c r="AJ154" s="256"/>
      <c r="AK154" s="256"/>
      <c r="AL154" s="256"/>
      <c r="AM154" s="256"/>
      <c r="AN154" s="256"/>
      <c r="AO154" s="256"/>
      <c r="AP154" s="256"/>
      <c r="AQ154" s="256"/>
      <c r="AR154" s="256"/>
      <c r="AS154" s="256"/>
      <c r="AT154" s="176"/>
      <c r="AU154" s="176"/>
      <c r="AV154" s="176"/>
      <c r="AW154" s="177"/>
      <c r="AX154" s="181"/>
      <c r="AY154" s="106"/>
      <c r="AZ154" s="313"/>
      <c r="BA154" s="313"/>
      <c r="BB154" s="313"/>
      <c r="BC154" s="313"/>
      <c r="BD154" s="313"/>
      <c r="BE154" s="313"/>
      <c r="BF154" s="313"/>
      <c r="BG154" s="313"/>
      <c r="BH154" s="313"/>
      <c r="BI154" s="313"/>
      <c r="BJ154" s="313"/>
      <c r="BK154" s="314"/>
      <c r="CK154" s="297"/>
      <c r="CM154" s="297"/>
    </row>
    <row r="155" spans="1:91" ht="18" customHeight="1">
      <c r="A155" s="182"/>
      <c r="B155" s="87" t="s">
        <v>775</v>
      </c>
      <c r="C155" s="180"/>
      <c r="E155" s="180"/>
      <c r="F155" s="180"/>
      <c r="G155" s="180"/>
      <c r="H155" s="180"/>
      <c r="I155" s="180"/>
      <c r="J155" s="180"/>
      <c r="K155" s="180"/>
      <c r="L155" s="180"/>
      <c r="M155" s="180"/>
      <c r="N155" s="214" t="s">
        <v>423</v>
      </c>
      <c r="O155" s="180"/>
      <c r="Q155" s="180"/>
      <c r="R155" s="180"/>
      <c r="S155" s="180"/>
      <c r="T155" s="1422"/>
      <c r="U155" s="1422"/>
      <c r="V155" s="1422"/>
      <c r="W155" s="1422"/>
      <c r="X155" s="1422"/>
      <c r="Y155" s="214" t="s">
        <v>741</v>
      </c>
      <c r="AW155" s="226"/>
      <c r="AX155" s="181"/>
      <c r="AY155" s="106"/>
      <c r="AZ155" s="313"/>
      <c r="BA155" s="313"/>
      <c r="BB155" s="313"/>
      <c r="BC155" s="313"/>
      <c r="BD155" s="313"/>
      <c r="BE155" s="313"/>
      <c r="BF155" s="313"/>
      <c r="BG155" s="313"/>
      <c r="BH155" s="313"/>
      <c r="BI155" s="313"/>
      <c r="BJ155" s="313"/>
      <c r="BK155" s="314"/>
      <c r="CK155" s="297" t="s">
        <v>588</v>
      </c>
      <c r="CM155" s="297" t="s">
        <v>588</v>
      </c>
    </row>
    <row r="156" spans="1:91" ht="10" customHeight="1">
      <c r="A156" s="182"/>
      <c r="B156" s="182"/>
      <c r="C156" s="180"/>
      <c r="D156" s="183"/>
      <c r="E156" s="183"/>
      <c r="F156" s="183"/>
      <c r="G156" s="183"/>
      <c r="H156" s="183"/>
      <c r="I156" s="183"/>
      <c r="J156" s="183"/>
      <c r="K156" s="183"/>
      <c r="L156" s="183"/>
      <c r="M156" s="183"/>
      <c r="N156" s="183"/>
      <c r="O156" s="183"/>
      <c r="P156" s="183"/>
      <c r="Q156" s="183"/>
      <c r="R156" s="183"/>
      <c r="S156" s="183"/>
      <c r="T156" s="183"/>
      <c r="U156" s="183"/>
      <c r="V156" s="183"/>
      <c r="W156" s="183"/>
      <c r="X156" s="183"/>
      <c r="Y156" s="183"/>
      <c r="Z156" s="183"/>
      <c r="AA156" s="183"/>
      <c r="AB156" s="183"/>
      <c r="AC156" s="183"/>
      <c r="AD156" s="183"/>
      <c r="AE156" s="183"/>
      <c r="AF156" s="183"/>
      <c r="AG156" s="183"/>
      <c r="AH156" s="183"/>
      <c r="AI156" s="183"/>
      <c r="AJ156" s="183"/>
      <c r="AK156" s="183"/>
      <c r="AL156" s="183"/>
      <c r="AM156" s="183"/>
      <c r="AN156" s="183"/>
      <c r="AO156" s="183"/>
      <c r="AP156" s="183"/>
      <c r="AQ156" s="183"/>
      <c r="AR156" s="183"/>
      <c r="AS156" s="183"/>
      <c r="AT156" s="183"/>
      <c r="AU156" s="183"/>
      <c r="AV156" s="183"/>
      <c r="AW156" s="345"/>
      <c r="AX156" s="181"/>
      <c r="AY156" s="106"/>
      <c r="AZ156" s="313"/>
      <c r="BA156" s="313"/>
      <c r="BB156" s="313"/>
      <c r="BC156" s="313"/>
      <c r="BD156" s="313"/>
      <c r="BE156" s="313"/>
      <c r="BF156" s="313"/>
      <c r="BG156" s="313"/>
      <c r="BH156" s="313"/>
      <c r="BI156" s="313"/>
      <c r="BJ156" s="313"/>
      <c r="BK156" s="314"/>
      <c r="CK156" s="297" t="s">
        <v>589</v>
      </c>
      <c r="CM156" s="297" t="s">
        <v>589</v>
      </c>
    </row>
    <row r="157" spans="1:91" ht="18" customHeight="1">
      <c r="A157" s="182"/>
      <c r="B157" s="182"/>
      <c r="C157" s="214" t="s">
        <v>279</v>
      </c>
      <c r="E157" s="279"/>
      <c r="F157" s="279"/>
      <c r="G157" s="279"/>
      <c r="H157" s="279"/>
      <c r="I157" s="279"/>
      <c r="J157" s="279"/>
      <c r="K157" s="279"/>
      <c r="L157" s="1081"/>
      <c r="M157" s="1082"/>
      <c r="N157" s="1082"/>
      <c r="O157" s="1082"/>
      <c r="P157" s="1082"/>
      <c r="Q157" s="1083"/>
      <c r="R157" s="279"/>
      <c r="S157" s="214" t="s">
        <v>280</v>
      </c>
      <c r="U157" s="279"/>
      <c r="V157" s="279"/>
      <c r="W157" s="279"/>
      <c r="X157" s="279"/>
      <c r="Y157" s="279"/>
      <c r="Z157" s="279"/>
      <c r="AA157" s="233" t="s">
        <v>281</v>
      </c>
      <c r="AB157" s="1099"/>
      <c r="AC157" s="1086"/>
      <c r="AD157" s="1087"/>
      <c r="AE157" s="281" t="s">
        <v>772</v>
      </c>
      <c r="AF157" s="1085"/>
      <c r="AG157" s="1086"/>
      <c r="AH157" s="1086"/>
      <c r="AI157" s="1086"/>
      <c r="AJ157" s="1086"/>
      <c r="AK157" s="1087"/>
      <c r="AL157" s="279"/>
      <c r="AM157" s="279"/>
      <c r="AN157" s="279"/>
      <c r="AO157" s="279"/>
      <c r="AP157" s="279"/>
      <c r="AQ157" s="279"/>
      <c r="AR157" s="279"/>
      <c r="AS157" s="279"/>
      <c r="AT157" s="279"/>
      <c r="AU157" s="279"/>
      <c r="AV157" s="279"/>
      <c r="AW157" s="234"/>
      <c r="AX157" s="181"/>
      <c r="AY157" s="106"/>
      <c r="AZ157" s="313"/>
      <c r="BA157" s="313"/>
      <c r="BB157" s="313"/>
      <c r="BC157" s="313"/>
      <c r="BD157" s="313"/>
      <c r="BE157" s="313"/>
      <c r="BF157" s="313"/>
      <c r="BG157" s="313"/>
      <c r="BH157" s="313"/>
      <c r="BI157" s="313"/>
      <c r="BJ157" s="313"/>
      <c r="BK157" s="314"/>
      <c r="CK157" s="297" t="s">
        <v>590</v>
      </c>
      <c r="CM157" s="297" t="s">
        <v>590</v>
      </c>
    </row>
    <row r="158" spans="1:91" ht="5.15" customHeight="1">
      <c r="A158" s="182"/>
      <c r="B158" s="182"/>
      <c r="C158" s="214"/>
      <c r="E158" s="279"/>
      <c r="F158" s="279"/>
      <c r="G158" s="279"/>
      <c r="H158" s="279"/>
      <c r="I158" s="279"/>
      <c r="J158" s="279"/>
      <c r="K158" s="279"/>
      <c r="L158" s="280"/>
      <c r="M158" s="280"/>
      <c r="N158" s="280"/>
      <c r="O158" s="280"/>
      <c r="P158" s="279"/>
      <c r="Q158" s="279"/>
      <c r="R158" s="279"/>
      <c r="S158" s="279"/>
      <c r="T158" s="279"/>
      <c r="U158" s="279"/>
      <c r="V158" s="279"/>
      <c r="W158" s="279"/>
      <c r="X158" s="279"/>
      <c r="Y158" s="279"/>
      <c r="Z158" s="279"/>
      <c r="AA158" s="279"/>
      <c r="AB158" s="279"/>
      <c r="AC158" s="279"/>
      <c r="AD158" s="279"/>
      <c r="AE158" s="279"/>
      <c r="AF158" s="279"/>
      <c r="AG158" s="279"/>
      <c r="AH158" s="279"/>
      <c r="AI158" s="279"/>
      <c r="AJ158" s="279"/>
      <c r="AK158" s="279"/>
      <c r="AL158" s="279"/>
      <c r="AM158" s="279"/>
      <c r="AN158" s="279"/>
      <c r="AO158" s="279"/>
      <c r="AP158" s="279"/>
      <c r="AQ158" s="279"/>
      <c r="AR158" s="279"/>
      <c r="AS158" s="279"/>
      <c r="AT158" s="279"/>
      <c r="AU158" s="279"/>
      <c r="AV158" s="279"/>
      <c r="AW158" s="234"/>
      <c r="AX158" s="181"/>
      <c r="AY158" s="106"/>
      <c r="AZ158" s="313"/>
      <c r="BA158" s="313"/>
      <c r="BB158" s="313"/>
      <c r="BC158" s="313"/>
      <c r="BD158" s="313"/>
      <c r="BE158" s="313"/>
      <c r="BF158" s="313"/>
      <c r="BG158" s="313"/>
      <c r="BH158" s="313"/>
      <c r="BI158" s="313"/>
      <c r="BJ158" s="313"/>
      <c r="BK158" s="314"/>
      <c r="CK158" s="297" t="s">
        <v>591</v>
      </c>
      <c r="CM158" s="297" t="s">
        <v>591</v>
      </c>
    </row>
    <row r="159" spans="1:91" ht="36" customHeight="1">
      <c r="A159" s="182"/>
      <c r="B159" s="182"/>
      <c r="C159" s="1096" t="s">
        <v>242</v>
      </c>
      <c r="D159" s="1097"/>
      <c r="E159" s="1097"/>
      <c r="F159" s="1097"/>
      <c r="G159" s="1097"/>
      <c r="H159" s="1097"/>
      <c r="I159" s="1097"/>
      <c r="J159" s="1097"/>
      <c r="K159" s="1097"/>
      <c r="L159" s="1097"/>
      <c r="M159" s="1097"/>
      <c r="N159" s="1097"/>
      <c r="O159" s="1097"/>
      <c r="P159" s="1097"/>
      <c r="Q159" s="1097"/>
      <c r="R159" s="1097"/>
      <c r="S159" s="1097"/>
      <c r="T159" s="1097"/>
      <c r="U159" s="1097"/>
      <c r="V159" s="1097"/>
      <c r="W159" s="1097"/>
      <c r="X159" s="1097"/>
      <c r="Y159" s="1097"/>
      <c r="Z159" s="1097"/>
      <c r="AA159" s="1097"/>
      <c r="AB159" s="1097"/>
      <c r="AC159" s="1097"/>
      <c r="AD159" s="1097"/>
      <c r="AE159" s="1097"/>
      <c r="AF159" s="1097"/>
      <c r="AG159" s="1097"/>
      <c r="AH159" s="1097"/>
      <c r="AI159" s="1097"/>
      <c r="AJ159" s="1097"/>
      <c r="AK159" s="1097"/>
      <c r="AL159" s="1097"/>
      <c r="AM159" s="1097"/>
      <c r="AN159" s="1097"/>
      <c r="AO159" s="1097"/>
      <c r="AP159" s="1097"/>
      <c r="AQ159" s="1097"/>
      <c r="AR159" s="1097"/>
      <c r="AS159" s="1097"/>
      <c r="AT159" s="1097"/>
      <c r="AU159" s="1097"/>
      <c r="AV159" s="1097"/>
      <c r="AW159" s="1098"/>
      <c r="AX159" s="181"/>
      <c r="AY159" s="112"/>
      <c r="AZ159" s="113"/>
      <c r="BA159" s="113"/>
      <c r="BB159" s="113"/>
      <c r="BC159" s="113"/>
      <c r="BD159" s="113"/>
      <c r="BE159" s="113"/>
      <c r="BF159" s="113"/>
      <c r="BG159" s="113"/>
      <c r="BH159" s="113"/>
      <c r="BI159" s="113"/>
      <c r="BJ159" s="113"/>
      <c r="BK159" s="114"/>
      <c r="CK159" s="297" t="s">
        <v>592</v>
      </c>
      <c r="CM159" s="297" t="s">
        <v>592</v>
      </c>
    </row>
    <row r="160" spans="1:91" ht="5.15" customHeight="1">
      <c r="A160" s="182"/>
      <c r="B160" s="182"/>
      <c r="C160" s="214"/>
      <c r="E160" s="279"/>
      <c r="F160" s="279"/>
      <c r="G160" s="279"/>
      <c r="H160" s="279"/>
      <c r="I160" s="279"/>
      <c r="J160" s="279"/>
      <c r="K160" s="279"/>
      <c r="L160" s="280"/>
      <c r="M160" s="280"/>
      <c r="N160" s="280"/>
      <c r="O160" s="280"/>
      <c r="P160" s="279"/>
      <c r="Q160" s="279"/>
      <c r="R160" s="279"/>
      <c r="S160" s="279"/>
      <c r="T160" s="279"/>
      <c r="U160" s="279"/>
      <c r="V160" s="279"/>
      <c r="W160" s="279"/>
      <c r="X160" s="279"/>
      <c r="Y160" s="279"/>
      <c r="Z160" s="279"/>
      <c r="AA160" s="279"/>
      <c r="AB160" s="279"/>
      <c r="AC160" s="279"/>
      <c r="AD160" s="279"/>
      <c r="AE160" s="279"/>
      <c r="AF160" s="279"/>
      <c r="AG160" s="279"/>
      <c r="AH160" s="279"/>
      <c r="AI160" s="279"/>
      <c r="AJ160" s="279"/>
      <c r="AK160" s="279"/>
      <c r="AL160" s="279"/>
      <c r="AM160" s="279"/>
      <c r="AN160" s="279"/>
      <c r="AO160" s="279"/>
      <c r="AP160" s="279"/>
      <c r="AQ160" s="279"/>
      <c r="AR160" s="279"/>
      <c r="AS160" s="279"/>
      <c r="AT160" s="279"/>
      <c r="AU160" s="279"/>
      <c r="AV160" s="279"/>
      <c r="AW160" s="234"/>
      <c r="AX160" s="181"/>
      <c r="AY160" s="112"/>
      <c r="AZ160" s="113"/>
      <c r="BA160" s="113"/>
      <c r="BB160" s="113"/>
      <c r="BC160" s="113"/>
      <c r="BD160" s="113"/>
      <c r="BE160" s="113"/>
      <c r="BF160" s="113"/>
      <c r="BG160" s="113"/>
      <c r="BH160" s="113"/>
      <c r="BI160" s="113"/>
      <c r="BJ160" s="113"/>
      <c r="BK160" s="114"/>
      <c r="CK160" s="297" t="s">
        <v>593</v>
      </c>
      <c r="CM160" s="297" t="s">
        <v>593</v>
      </c>
    </row>
    <row r="161" spans="1:91" ht="18" customHeight="1">
      <c r="A161" s="182"/>
      <c r="B161" s="182"/>
      <c r="C161" s="1089" t="s">
        <v>426</v>
      </c>
      <c r="D161" s="1089"/>
      <c r="E161" s="1089"/>
      <c r="F161" s="1089"/>
      <c r="G161" s="1089"/>
      <c r="H161" s="1089"/>
      <c r="I161" s="1089"/>
      <c r="J161" s="1089"/>
      <c r="K161" s="1089"/>
      <c r="L161" s="1089"/>
      <c r="M161" s="1090"/>
      <c r="N161" s="1091"/>
      <c r="O161" s="1091"/>
      <c r="P161" s="1091"/>
      <c r="Q161" s="1091"/>
      <c r="R161" s="1091"/>
      <c r="S161" s="1091"/>
      <c r="T161" s="1091"/>
      <c r="U161" s="1091"/>
      <c r="V161" s="1091"/>
      <c r="W161" s="1091"/>
      <c r="X161" s="1091"/>
      <c r="Y161" s="1091"/>
      <c r="Z161" s="1091"/>
      <c r="AA161" s="1091"/>
      <c r="AB161" s="1091"/>
      <c r="AC161" s="1091"/>
      <c r="AD161" s="1091"/>
      <c r="AE161" s="1091"/>
      <c r="AF161" s="1091"/>
      <c r="AG161" s="1091"/>
      <c r="AH161" s="1091"/>
      <c r="AI161" s="1091"/>
      <c r="AJ161" s="1091"/>
      <c r="AK161" s="1091"/>
      <c r="AL161" s="1091"/>
      <c r="AM161" s="1091"/>
      <c r="AN161" s="1091"/>
      <c r="AO161" s="1091"/>
      <c r="AP161" s="1091"/>
      <c r="AQ161" s="1091"/>
      <c r="AR161" s="1091"/>
      <c r="AS161" s="1091"/>
      <c r="AT161" s="1091"/>
      <c r="AU161" s="1091"/>
      <c r="AV161" s="1091"/>
      <c r="AW161" s="1092"/>
      <c r="AX161" s="181"/>
      <c r="AY161" s="106"/>
      <c r="BE161" s="85"/>
      <c r="BF161" s="85"/>
      <c r="BG161" s="85"/>
      <c r="BH161" s="85"/>
      <c r="BI161" s="85"/>
      <c r="BJ161" s="85"/>
      <c r="BK161" s="86"/>
      <c r="CK161" s="297" t="s">
        <v>594</v>
      </c>
      <c r="CM161" s="297" t="s">
        <v>594</v>
      </c>
    </row>
    <row r="162" spans="1:91" ht="5.15" customHeight="1">
      <c r="A162" s="182"/>
      <c r="B162" s="184"/>
      <c r="C162" s="185"/>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282"/>
      <c r="AE162" s="282"/>
      <c r="AF162" s="282"/>
      <c r="AG162" s="282"/>
      <c r="AH162" s="282"/>
      <c r="AI162" s="282"/>
      <c r="AJ162" s="282"/>
      <c r="AK162" s="282"/>
      <c r="AL162" s="282"/>
      <c r="AM162" s="282"/>
      <c r="AN162" s="282"/>
      <c r="AO162" s="282"/>
      <c r="AP162" s="282"/>
      <c r="AQ162" s="282"/>
      <c r="AR162" s="282"/>
      <c r="AS162" s="282"/>
      <c r="AT162" s="282"/>
      <c r="AU162" s="282"/>
      <c r="AV162" s="282"/>
      <c r="AW162" s="292"/>
      <c r="AX162" s="181"/>
      <c r="AY162" s="106"/>
      <c r="AZ162" s="85"/>
      <c r="BA162" s="85"/>
      <c r="BB162" s="85"/>
      <c r="BC162" s="85"/>
      <c r="BD162" s="85"/>
      <c r="BE162" s="85"/>
      <c r="BF162" s="85"/>
      <c r="BG162" s="85"/>
      <c r="BH162" s="85"/>
      <c r="BI162" s="85"/>
      <c r="BJ162" s="85"/>
      <c r="BK162" s="86"/>
      <c r="BQ162" s="171"/>
      <c r="BR162" s="171"/>
      <c r="CK162" s="297" t="s">
        <v>594</v>
      </c>
      <c r="CM162" s="297" t="s">
        <v>594</v>
      </c>
    </row>
    <row r="163" spans="1:91" s="323" customFormat="1" ht="6" customHeight="1">
      <c r="A163" s="317"/>
      <c r="B163" s="318"/>
      <c r="C163" s="319"/>
      <c r="D163" s="319"/>
      <c r="E163" s="319"/>
      <c r="F163" s="319"/>
      <c r="G163" s="319"/>
      <c r="H163" s="319"/>
      <c r="I163" s="319"/>
      <c r="J163" s="319"/>
      <c r="K163" s="319"/>
      <c r="L163" s="319"/>
      <c r="M163" s="319"/>
      <c r="N163" s="319"/>
      <c r="O163" s="319"/>
      <c r="P163" s="319"/>
      <c r="Q163" s="319"/>
      <c r="R163" s="319"/>
      <c r="S163" s="319"/>
      <c r="T163" s="319"/>
      <c r="U163" s="319"/>
      <c r="V163" s="319"/>
      <c r="W163" s="319"/>
      <c r="X163" s="319"/>
      <c r="Y163" s="319"/>
      <c r="Z163" s="319"/>
      <c r="AA163" s="319"/>
      <c r="AB163" s="319"/>
      <c r="AC163" s="319"/>
      <c r="AD163" s="319"/>
      <c r="AE163" s="319"/>
      <c r="AF163" s="319"/>
      <c r="AG163" s="319"/>
      <c r="AH163" s="319"/>
      <c r="AI163" s="319"/>
      <c r="AJ163" s="319"/>
      <c r="AK163" s="319"/>
      <c r="AL163" s="319"/>
      <c r="AM163" s="319"/>
      <c r="AN163" s="319"/>
      <c r="AO163" s="319"/>
      <c r="AP163" s="319"/>
      <c r="AQ163" s="319"/>
      <c r="AR163" s="319"/>
      <c r="AS163" s="319"/>
      <c r="AT163" s="319"/>
      <c r="AU163" s="319"/>
      <c r="AV163" s="319"/>
      <c r="AW163" s="319"/>
      <c r="AX163" s="319"/>
      <c r="AY163" s="320"/>
      <c r="AZ163" s="321"/>
      <c r="BA163" s="321"/>
      <c r="BB163" s="321"/>
      <c r="BC163" s="321"/>
      <c r="BD163" s="321"/>
      <c r="BE163" s="321"/>
      <c r="BF163" s="321"/>
      <c r="BG163" s="321"/>
      <c r="BH163" s="321"/>
      <c r="BI163" s="321"/>
      <c r="BJ163" s="321"/>
      <c r="BK163" s="322"/>
      <c r="BM163" s="68"/>
      <c r="BN163" s="324"/>
      <c r="BO163" s="324"/>
      <c r="BP163" s="324"/>
      <c r="BQ163" s="324"/>
      <c r="BR163" s="324"/>
    </row>
    <row r="164" spans="1:91" ht="18" customHeight="1">
      <c r="A164" s="182"/>
      <c r="B164" s="1420" t="s">
        <v>55</v>
      </c>
      <c r="C164" s="1421"/>
      <c r="D164" s="176"/>
      <c r="E164" s="176"/>
      <c r="F164" s="176"/>
      <c r="G164" s="176"/>
      <c r="H164" s="176"/>
      <c r="I164" s="351" t="s">
        <v>99</v>
      </c>
      <c r="J164" s="192"/>
      <c r="K164" s="256"/>
      <c r="L164" s="256"/>
      <c r="M164" s="256"/>
      <c r="N164" s="256"/>
      <c r="O164" s="256"/>
      <c r="P164" s="256"/>
      <c r="Q164" s="256"/>
      <c r="R164" s="256"/>
      <c r="S164" s="256"/>
      <c r="T164" s="256"/>
      <c r="U164" s="256"/>
      <c r="V164" s="256"/>
      <c r="W164" s="256"/>
      <c r="X164" s="256"/>
      <c r="Y164" s="256"/>
      <c r="Z164" s="256"/>
      <c r="AA164" s="256"/>
      <c r="AB164" s="256"/>
      <c r="AC164" s="256"/>
      <c r="AD164" s="256"/>
      <c r="AE164" s="256"/>
      <c r="AF164" s="256"/>
      <c r="AG164" s="256"/>
      <c r="AH164" s="256"/>
      <c r="AI164" s="256"/>
      <c r="AJ164" s="256"/>
      <c r="AK164" s="256"/>
      <c r="AL164" s="256"/>
      <c r="AM164" s="256"/>
      <c r="AN164" s="256"/>
      <c r="AO164" s="256"/>
      <c r="AP164" s="256"/>
      <c r="AQ164" s="256"/>
      <c r="AR164" s="256"/>
      <c r="AS164" s="256"/>
      <c r="AT164" s="176"/>
      <c r="AU164" s="176"/>
      <c r="AV164" s="176"/>
      <c r="AW164" s="177"/>
      <c r="AX164" s="181"/>
      <c r="AY164" s="106"/>
      <c r="AZ164" s="313"/>
      <c r="BA164" s="313"/>
      <c r="BB164" s="313"/>
      <c r="BC164" s="313"/>
      <c r="BD164" s="313"/>
      <c r="BE164" s="313"/>
      <c r="BF164" s="313"/>
      <c r="BG164" s="313"/>
      <c r="BH164" s="313"/>
      <c r="BI164" s="313"/>
      <c r="BJ164" s="313"/>
      <c r="BK164" s="314"/>
      <c r="CK164" s="297"/>
      <c r="CM164" s="297"/>
    </row>
    <row r="165" spans="1:91" ht="18" customHeight="1">
      <c r="A165" s="182"/>
      <c r="B165" s="87" t="s">
        <v>775</v>
      </c>
      <c r="C165" s="180"/>
      <c r="E165" s="180"/>
      <c r="F165" s="180"/>
      <c r="G165" s="180"/>
      <c r="H165" s="180"/>
      <c r="I165" s="180"/>
      <c r="J165" s="180"/>
      <c r="K165" s="180"/>
      <c r="L165" s="180"/>
      <c r="M165" s="180"/>
      <c r="N165" s="214" t="s">
        <v>423</v>
      </c>
      <c r="O165" s="180"/>
      <c r="Q165" s="180"/>
      <c r="R165" s="180"/>
      <c r="S165" s="180"/>
      <c r="T165" s="1422"/>
      <c r="U165" s="1422"/>
      <c r="V165" s="1422"/>
      <c r="W165" s="1422"/>
      <c r="X165" s="1422"/>
      <c r="Y165" s="214" t="s">
        <v>741</v>
      </c>
      <c r="AW165" s="226"/>
      <c r="AX165" s="181"/>
      <c r="AY165" s="106"/>
      <c r="AZ165" s="313"/>
      <c r="BA165" s="313"/>
      <c r="BB165" s="313"/>
      <c r="BC165" s="313"/>
      <c r="BD165" s="313"/>
      <c r="BE165" s="313"/>
      <c r="BF165" s="313"/>
      <c r="BG165" s="313"/>
      <c r="BH165" s="313"/>
      <c r="BI165" s="313"/>
      <c r="BJ165" s="313"/>
      <c r="BK165" s="314"/>
      <c r="CK165" s="297" t="s">
        <v>588</v>
      </c>
      <c r="CM165" s="297" t="s">
        <v>588</v>
      </c>
    </row>
    <row r="166" spans="1:91" ht="10" customHeight="1">
      <c r="A166" s="182"/>
      <c r="B166" s="182"/>
      <c r="C166" s="180"/>
      <c r="D166" s="183"/>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c r="AA166" s="183"/>
      <c r="AB166" s="183"/>
      <c r="AC166" s="183"/>
      <c r="AD166" s="183"/>
      <c r="AE166" s="183"/>
      <c r="AF166" s="183"/>
      <c r="AG166" s="183"/>
      <c r="AH166" s="183"/>
      <c r="AI166" s="183"/>
      <c r="AJ166" s="183"/>
      <c r="AK166" s="183"/>
      <c r="AL166" s="183"/>
      <c r="AM166" s="183"/>
      <c r="AN166" s="183"/>
      <c r="AO166" s="183"/>
      <c r="AP166" s="183"/>
      <c r="AQ166" s="183"/>
      <c r="AR166" s="183"/>
      <c r="AS166" s="183"/>
      <c r="AT166" s="183"/>
      <c r="AU166" s="183"/>
      <c r="AV166" s="183"/>
      <c r="AW166" s="345"/>
      <c r="AX166" s="181"/>
      <c r="AY166" s="106"/>
      <c r="AZ166" s="313"/>
      <c r="BA166" s="313"/>
      <c r="BB166" s="313"/>
      <c r="BC166" s="313"/>
      <c r="BD166" s="313"/>
      <c r="BE166" s="313"/>
      <c r="BF166" s="313"/>
      <c r="BG166" s="313"/>
      <c r="BH166" s="313"/>
      <c r="BI166" s="313"/>
      <c r="BJ166" s="313"/>
      <c r="BK166" s="314"/>
      <c r="CK166" s="297" t="s">
        <v>589</v>
      </c>
      <c r="CM166" s="297" t="s">
        <v>589</v>
      </c>
    </row>
    <row r="167" spans="1:91" ht="18" customHeight="1">
      <c r="A167" s="182"/>
      <c r="B167" s="182"/>
      <c r="C167" s="214" t="s">
        <v>279</v>
      </c>
      <c r="E167" s="279"/>
      <c r="F167" s="279"/>
      <c r="G167" s="279"/>
      <c r="H167" s="279"/>
      <c r="I167" s="279"/>
      <c r="J167" s="279"/>
      <c r="K167" s="279"/>
      <c r="L167" s="1081"/>
      <c r="M167" s="1082"/>
      <c r="N167" s="1082"/>
      <c r="O167" s="1082"/>
      <c r="P167" s="1082"/>
      <c r="Q167" s="1083"/>
      <c r="R167" s="279"/>
      <c r="S167" s="214" t="s">
        <v>280</v>
      </c>
      <c r="U167" s="279"/>
      <c r="V167" s="279"/>
      <c r="W167" s="279"/>
      <c r="X167" s="279"/>
      <c r="Y167" s="279"/>
      <c r="Z167" s="279"/>
      <c r="AA167" s="233" t="s">
        <v>281</v>
      </c>
      <c r="AB167" s="1099"/>
      <c r="AC167" s="1086"/>
      <c r="AD167" s="1087"/>
      <c r="AE167" s="281" t="s">
        <v>772</v>
      </c>
      <c r="AF167" s="1085"/>
      <c r="AG167" s="1086"/>
      <c r="AH167" s="1086"/>
      <c r="AI167" s="1086"/>
      <c r="AJ167" s="1086"/>
      <c r="AK167" s="1087"/>
      <c r="AL167" s="279"/>
      <c r="AM167" s="279"/>
      <c r="AN167" s="279"/>
      <c r="AO167" s="279"/>
      <c r="AP167" s="279"/>
      <c r="AQ167" s="279"/>
      <c r="AR167" s="279"/>
      <c r="AS167" s="279"/>
      <c r="AT167" s="279"/>
      <c r="AU167" s="279"/>
      <c r="AV167" s="279"/>
      <c r="AW167" s="234"/>
      <c r="AX167" s="181"/>
      <c r="AY167" s="106"/>
      <c r="AZ167" s="313"/>
      <c r="BA167" s="313"/>
      <c r="BB167" s="313"/>
      <c r="BC167" s="313"/>
      <c r="BD167" s="313"/>
      <c r="BE167" s="313"/>
      <c r="BF167" s="313"/>
      <c r="BG167" s="313"/>
      <c r="BH167" s="313"/>
      <c r="BI167" s="313"/>
      <c r="BJ167" s="313"/>
      <c r="BK167" s="314"/>
      <c r="CK167" s="297" t="s">
        <v>590</v>
      </c>
      <c r="CM167" s="297" t="s">
        <v>590</v>
      </c>
    </row>
    <row r="168" spans="1:91" ht="5.15" customHeight="1">
      <c r="A168" s="182"/>
      <c r="B168" s="182"/>
      <c r="C168" s="214"/>
      <c r="E168" s="279"/>
      <c r="F168" s="279"/>
      <c r="G168" s="279"/>
      <c r="H168" s="279"/>
      <c r="I168" s="279"/>
      <c r="J168" s="279"/>
      <c r="K168" s="279"/>
      <c r="L168" s="280"/>
      <c r="M168" s="280"/>
      <c r="N168" s="280"/>
      <c r="O168" s="280"/>
      <c r="P168" s="279"/>
      <c r="Q168" s="279"/>
      <c r="R168" s="279"/>
      <c r="S168" s="279"/>
      <c r="T168" s="279"/>
      <c r="U168" s="279"/>
      <c r="V168" s="279"/>
      <c r="W168" s="279"/>
      <c r="X168" s="279"/>
      <c r="Y168" s="279"/>
      <c r="Z168" s="279"/>
      <c r="AA168" s="279"/>
      <c r="AB168" s="279"/>
      <c r="AC168" s="279"/>
      <c r="AD168" s="279"/>
      <c r="AE168" s="279"/>
      <c r="AF168" s="279"/>
      <c r="AG168" s="279"/>
      <c r="AH168" s="279"/>
      <c r="AI168" s="279"/>
      <c r="AJ168" s="279"/>
      <c r="AK168" s="279"/>
      <c r="AL168" s="279"/>
      <c r="AM168" s="279"/>
      <c r="AN168" s="279"/>
      <c r="AO168" s="279"/>
      <c r="AP168" s="279"/>
      <c r="AQ168" s="279"/>
      <c r="AR168" s="279"/>
      <c r="AS168" s="279"/>
      <c r="AT168" s="279"/>
      <c r="AU168" s="279"/>
      <c r="AV168" s="279"/>
      <c r="AW168" s="234"/>
      <c r="AX168" s="181"/>
      <c r="AY168" s="106"/>
      <c r="AZ168" s="313"/>
      <c r="BA168" s="313"/>
      <c r="BB168" s="313"/>
      <c r="BC168" s="313"/>
      <c r="BD168" s="313"/>
      <c r="BE168" s="313"/>
      <c r="BF168" s="313"/>
      <c r="BG168" s="313"/>
      <c r="BH168" s="313"/>
      <c r="BI168" s="313"/>
      <c r="BJ168" s="313"/>
      <c r="BK168" s="314"/>
      <c r="CK168" s="297" t="s">
        <v>591</v>
      </c>
      <c r="CM168" s="297" t="s">
        <v>591</v>
      </c>
    </row>
    <row r="169" spans="1:91" ht="36" customHeight="1">
      <c r="A169" s="182"/>
      <c r="B169" s="182"/>
      <c r="C169" s="1096" t="s">
        <v>242</v>
      </c>
      <c r="D169" s="1097"/>
      <c r="E169" s="1097"/>
      <c r="F169" s="1097"/>
      <c r="G169" s="1097"/>
      <c r="H169" s="1097"/>
      <c r="I169" s="1097"/>
      <c r="J169" s="1097"/>
      <c r="K169" s="1097"/>
      <c r="L169" s="1097"/>
      <c r="M169" s="1097"/>
      <c r="N169" s="1097"/>
      <c r="O169" s="1097"/>
      <c r="P169" s="1097"/>
      <c r="Q169" s="1097"/>
      <c r="R169" s="1097"/>
      <c r="S169" s="1097"/>
      <c r="T169" s="1097"/>
      <c r="U169" s="1097"/>
      <c r="V169" s="1097"/>
      <c r="W169" s="1097"/>
      <c r="X169" s="1097"/>
      <c r="Y169" s="1097"/>
      <c r="Z169" s="1097"/>
      <c r="AA169" s="1097"/>
      <c r="AB169" s="1097"/>
      <c r="AC169" s="1097"/>
      <c r="AD169" s="1097"/>
      <c r="AE169" s="1097"/>
      <c r="AF169" s="1097"/>
      <c r="AG169" s="1097"/>
      <c r="AH169" s="1097"/>
      <c r="AI169" s="1097"/>
      <c r="AJ169" s="1097"/>
      <c r="AK169" s="1097"/>
      <c r="AL169" s="1097"/>
      <c r="AM169" s="1097"/>
      <c r="AN169" s="1097"/>
      <c r="AO169" s="1097"/>
      <c r="AP169" s="1097"/>
      <c r="AQ169" s="1097"/>
      <c r="AR169" s="1097"/>
      <c r="AS169" s="1097"/>
      <c r="AT169" s="1097"/>
      <c r="AU169" s="1097"/>
      <c r="AV169" s="1097"/>
      <c r="AW169" s="1098"/>
      <c r="AX169" s="181"/>
      <c r="AY169" s="112"/>
      <c r="AZ169" s="113"/>
      <c r="BA169" s="113"/>
      <c r="BB169" s="113"/>
      <c r="BC169" s="113"/>
      <c r="BD169" s="113"/>
      <c r="BE169" s="113"/>
      <c r="BF169" s="113"/>
      <c r="BG169" s="113"/>
      <c r="BH169" s="113"/>
      <c r="BI169" s="113"/>
      <c r="BJ169" s="113"/>
      <c r="BK169" s="114"/>
      <c r="CK169" s="297" t="s">
        <v>592</v>
      </c>
      <c r="CM169" s="297" t="s">
        <v>592</v>
      </c>
    </row>
    <row r="170" spans="1:91" ht="5.15" customHeight="1">
      <c r="A170" s="182"/>
      <c r="B170" s="182"/>
      <c r="C170" s="214"/>
      <c r="E170" s="279"/>
      <c r="F170" s="279"/>
      <c r="G170" s="279"/>
      <c r="H170" s="279"/>
      <c r="I170" s="279"/>
      <c r="J170" s="279"/>
      <c r="K170" s="279"/>
      <c r="L170" s="280"/>
      <c r="M170" s="280"/>
      <c r="N170" s="280"/>
      <c r="O170" s="280"/>
      <c r="P170" s="279"/>
      <c r="Q170" s="279"/>
      <c r="R170" s="279"/>
      <c r="S170" s="279"/>
      <c r="T170" s="279"/>
      <c r="U170" s="279"/>
      <c r="V170" s="279"/>
      <c r="W170" s="279"/>
      <c r="X170" s="279"/>
      <c r="Y170" s="279"/>
      <c r="Z170" s="279"/>
      <c r="AA170" s="279"/>
      <c r="AB170" s="279"/>
      <c r="AC170" s="279"/>
      <c r="AD170" s="279"/>
      <c r="AE170" s="279"/>
      <c r="AF170" s="279"/>
      <c r="AG170" s="279"/>
      <c r="AH170" s="279"/>
      <c r="AI170" s="279"/>
      <c r="AJ170" s="279"/>
      <c r="AK170" s="279"/>
      <c r="AL170" s="279"/>
      <c r="AM170" s="279"/>
      <c r="AN170" s="279"/>
      <c r="AO170" s="279"/>
      <c r="AP170" s="279"/>
      <c r="AQ170" s="279"/>
      <c r="AR170" s="279"/>
      <c r="AS170" s="279"/>
      <c r="AT170" s="279"/>
      <c r="AU170" s="279"/>
      <c r="AV170" s="279"/>
      <c r="AW170" s="234"/>
      <c r="AX170" s="181"/>
      <c r="AY170" s="112"/>
      <c r="AZ170" s="113"/>
      <c r="BA170" s="113"/>
      <c r="BB170" s="113"/>
      <c r="BC170" s="113"/>
      <c r="BD170" s="113"/>
      <c r="BE170" s="113"/>
      <c r="BF170" s="113"/>
      <c r="BG170" s="113"/>
      <c r="BH170" s="113"/>
      <c r="BI170" s="113"/>
      <c r="BJ170" s="113"/>
      <c r="BK170" s="114"/>
      <c r="CK170" s="297" t="s">
        <v>593</v>
      </c>
      <c r="CM170" s="297" t="s">
        <v>593</v>
      </c>
    </row>
    <row r="171" spans="1:91" ht="18" customHeight="1">
      <c r="A171" s="182"/>
      <c r="B171" s="182"/>
      <c r="C171" s="1089" t="s">
        <v>426</v>
      </c>
      <c r="D171" s="1089"/>
      <c r="E171" s="1089"/>
      <c r="F171" s="1089"/>
      <c r="G171" s="1089"/>
      <c r="H171" s="1089"/>
      <c r="I171" s="1089"/>
      <c r="J171" s="1089"/>
      <c r="K171" s="1089"/>
      <c r="L171" s="1089"/>
      <c r="M171" s="1090"/>
      <c r="N171" s="1091"/>
      <c r="O171" s="1091"/>
      <c r="P171" s="1091"/>
      <c r="Q171" s="1091"/>
      <c r="R171" s="1091"/>
      <c r="S171" s="1091"/>
      <c r="T171" s="1091"/>
      <c r="U171" s="1091"/>
      <c r="V171" s="1091"/>
      <c r="W171" s="1091"/>
      <c r="X171" s="1091"/>
      <c r="Y171" s="1091"/>
      <c r="Z171" s="1091"/>
      <c r="AA171" s="1091"/>
      <c r="AB171" s="1091"/>
      <c r="AC171" s="1091"/>
      <c r="AD171" s="1091"/>
      <c r="AE171" s="1091"/>
      <c r="AF171" s="1091"/>
      <c r="AG171" s="1091"/>
      <c r="AH171" s="1091"/>
      <c r="AI171" s="1091"/>
      <c r="AJ171" s="1091"/>
      <c r="AK171" s="1091"/>
      <c r="AL171" s="1091"/>
      <c r="AM171" s="1091"/>
      <c r="AN171" s="1091"/>
      <c r="AO171" s="1091"/>
      <c r="AP171" s="1091"/>
      <c r="AQ171" s="1091"/>
      <c r="AR171" s="1091"/>
      <c r="AS171" s="1091"/>
      <c r="AT171" s="1091"/>
      <c r="AU171" s="1091"/>
      <c r="AV171" s="1091"/>
      <c r="AW171" s="1092"/>
      <c r="AX171" s="181"/>
      <c r="AY171" s="106"/>
      <c r="BE171" s="85"/>
      <c r="BF171" s="85"/>
      <c r="BG171" s="85"/>
      <c r="BH171" s="85"/>
      <c r="BI171" s="85"/>
      <c r="BJ171" s="85"/>
      <c r="BK171" s="86"/>
      <c r="CK171" s="297" t="s">
        <v>594</v>
      </c>
      <c r="CM171" s="297" t="s">
        <v>594</v>
      </c>
    </row>
    <row r="172" spans="1:91" ht="5.15" customHeight="1">
      <c r="A172" s="182"/>
      <c r="B172" s="184"/>
      <c r="C172" s="185"/>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c r="AA172" s="282"/>
      <c r="AB172" s="282"/>
      <c r="AC172" s="282"/>
      <c r="AD172" s="282"/>
      <c r="AE172" s="282"/>
      <c r="AF172" s="282"/>
      <c r="AG172" s="282"/>
      <c r="AH172" s="282"/>
      <c r="AI172" s="282"/>
      <c r="AJ172" s="282"/>
      <c r="AK172" s="282"/>
      <c r="AL172" s="282"/>
      <c r="AM172" s="282"/>
      <c r="AN172" s="282"/>
      <c r="AO172" s="282"/>
      <c r="AP172" s="282"/>
      <c r="AQ172" s="282"/>
      <c r="AR172" s="282"/>
      <c r="AS172" s="282"/>
      <c r="AT172" s="282"/>
      <c r="AU172" s="282"/>
      <c r="AV172" s="282"/>
      <c r="AW172" s="292"/>
      <c r="AX172" s="181"/>
      <c r="AY172" s="106"/>
      <c r="AZ172" s="85"/>
      <c r="BA172" s="85"/>
      <c r="BB172" s="85"/>
      <c r="BC172" s="85"/>
      <c r="BD172" s="85"/>
      <c r="BE172" s="85"/>
      <c r="BF172" s="85"/>
      <c r="BG172" s="85"/>
      <c r="BH172" s="85"/>
      <c r="BI172" s="85"/>
      <c r="BJ172" s="85"/>
      <c r="BK172" s="86"/>
      <c r="BQ172" s="171"/>
      <c r="BR172" s="171"/>
      <c r="CK172" s="297" t="s">
        <v>594</v>
      </c>
      <c r="CM172" s="297" t="s">
        <v>594</v>
      </c>
    </row>
    <row r="173" spans="1:91" ht="6" customHeight="1">
      <c r="A173" s="312"/>
      <c r="B173" s="313"/>
      <c r="C173" s="313"/>
      <c r="D173" s="313"/>
      <c r="E173" s="313"/>
      <c r="F173" s="313"/>
      <c r="G173" s="313"/>
      <c r="H173" s="313"/>
      <c r="I173" s="313"/>
      <c r="J173" s="313"/>
      <c r="K173" s="313"/>
      <c r="L173" s="313"/>
      <c r="M173" s="313"/>
      <c r="N173" s="313"/>
      <c r="O173" s="313"/>
      <c r="P173" s="313"/>
      <c r="Q173" s="313"/>
      <c r="R173" s="313"/>
      <c r="S173" s="313"/>
      <c r="T173" s="313"/>
      <c r="U173" s="313"/>
      <c r="V173" s="313"/>
      <c r="W173" s="313"/>
      <c r="X173" s="313"/>
      <c r="Y173" s="313"/>
      <c r="Z173" s="313"/>
      <c r="AA173" s="313"/>
      <c r="AB173" s="313"/>
      <c r="AC173" s="313"/>
      <c r="AD173" s="313"/>
      <c r="AE173" s="313"/>
      <c r="AF173" s="313"/>
      <c r="AG173" s="313"/>
      <c r="AH173" s="313"/>
      <c r="AI173" s="313"/>
      <c r="AJ173" s="313"/>
      <c r="AK173" s="313"/>
      <c r="AL173" s="313"/>
      <c r="AM173" s="313"/>
      <c r="AN173" s="313"/>
      <c r="AO173" s="313"/>
      <c r="AP173" s="313"/>
      <c r="AQ173" s="313"/>
      <c r="AR173" s="313"/>
      <c r="AS173" s="313"/>
      <c r="AT173" s="313"/>
      <c r="AU173" s="313"/>
      <c r="AV173" s="313"/>
      <c r="AW173" s="313"/>
      <c r="AX173" s="313"/>
      <c r="AY173" s="106"/>
      <c r="AZ173" s="313"/>
      <c r="BA173" s="313"/>
      <c r="BB173" s="313"/>
      <c r="BC173" s="313"/>
      <c r="BD173" s="313"/>
      <c r="BE173" s="313"/>
      <c r="BF173" s="313"/>
      <c r="BG173" s="313"/>
      <c r="BH173" s="313"/>
      <c r="BI173" s="313"/>
      <c r="BJ173" s="313"/>
      <c r="BK173" s="314"/>
      <c r="BR173" s="171"/>
    </row>
    <row r="174" spans="1:91" ht="18" customHeight="1">
      <c r="A174" s="182"/>
      <c r="B174" s="1420" t="s">
        <v>56</v>
      </c>
      <c r="C174" s="1421"/>
      <c r="D174" s="176"/>
      <c r="E174" s="176"/>
      <c r="F174" s="176"/>
      <c r="G174" s="176"/>
      <c r="H174" s="176"/>
      <c r="I174" s="351" t="s">
        <v>99</v>
      </c>
      <c r="J174" s="192"/>
      <c r="K174" s="256"/>
      <c r="L174" s="256"/>
      <c r="M174" s="256"/>
      <c r="N174" s="256"/>
      <c r="O174" s="256"/>
      <c r="P174" s="256"/>
      <c r="Q174" s="256"/>
      <c r="R174" s="256"/>
      <c r="S174" s="256"/>
      <c r="T174" s="256"/>
      <c r="U174" s="256"/>
      <c r="V174" s="256"/>
      <c r="W174" s="256"/>
      <c r="X174" s="256"/>
      <c r="Y174" s="256"/>
      <c r="Z174" s="256"/>
      <c r="AA174" s="256"/>
      <c r="AB174" s="256"/>
      <c r="AC174" s="256"/>
      <c r="AD174" s="256"/>
      <c r="AE174" s="256"/>
      <c r="AF174" s="256"/>
      <c r="AG174" s="256"/>
      <c r="AH174" s="256"/>
      <c r="AI174" s="256"/>
      <c r="AJ174" s="256"/>
      <c r="AK174" s="256"/>
      <c r="AL174" s="256"/>
      <c r="AM174" s="256"/>
      <c r="AN174" s="256"/>
      <c r="AO174" s="256"/>
      <c r="AP174" s="256"/>
      <c r="AQ174" s="256"/>
      <c r="AR174" s="256"/>
      <c r="AS174" s="256"/>
      <c r="AT174" s="176"/>
      <c r="AU174" s="176"/>
      <c r="AV174" s="176"/>
      <c r="AW174" s="177"/>
      <c r="AX174" s="181"/>
      <c r="AY174" s="106"/>
      <c r="AZ174" s="313"/>
      <c r="BA174" s="313"/>
      <c r="BB174" s="313"/>
      <c r="BC174" s="313"/>
      <c r="BD174" s="313"/>
      <c r="BE174" s="313"/>
      <c r="BF174" s="313"/>
      <c r="BG174" s="313"/>
      <c r="BH174" s="313"/>
      <c r="BI174" s="313"/>
      <c r="BJ174" s="313"/>
      <c r="BK174" s="314"/>
      <c r="CK174" s="297"/>
      <c r="CM174" s="297"/>
    </row>
    <row r="175" spans="1:91" ht="18" customHeight="1">
      <c r="A175" s="182"/>
      <c r="B175" s="87" t="s">
        <v>775</v>
      </c>
      <c r="C175" s="180"/>
      <c r="E175" s="180"/>
      <c r="F175" s="180"/>
      <c r="G175" s="180"/>
      <c r="H175" s="180"/>
      <c r="I175" s="180"/>
      <c r="J175" s="180"/>
      <c r="K175" s="180"/>
      <c r="L175" s="180"/>
      <c r="M175" s="180"/>
      <c r="N175" s="214" t="s">
        <v>423</v>
      </c>
      <c r="O175" s="180"/>
      <c r="Q175" s="180"/>
      <c r="R175" s="180"/>
      <c r="S175" s="180"/>
      <c r="T175" s="1422"/>
      <c r="U175" s="1422"/>
      <c r="V175" s="1422"/>
      <c r="W175" s="1422"/>
      <c r="X175" s="1422"/>
      <c r="Y175" s="214" t="s">
        <v>741</v>
      </c>
      <c r="AW175" s="226"/>
      <c r="AX175" s="181"/>
      <c r="AY175" s="106"/>
      <c r="AZ175" s="313"/>
      <c r="BA175" s="313"/>
      <c r="BB175" s="313"/>
      <c r="BC175" s="313"/>
      <c r="BD175" s="313"/>
      <c r="BE175" s="313"/>
      <c r="BF175" s="313"/>
      <c r="BG175" s="313"/>
      <c r="BH175" s="313"/>
      <c r="BI175" s="313"/>
      <c r="BJ175" s="313"/>
      <c r="BK175" s="314"/>
      <c r="CK175" s="297" t="s">
        <v>588</v>
      </c>
      <c r="CM175" s="297" t="s">
        <v>588</v>
      </c>
    </row>
    <row r="176" spans="1:91" ht="10" customHeight="1">
      <c r="A176" s="182"/>
      <c r="B176" s="182"/>
      <c r="C176" s="180"/>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183"/>
      <c r="AR176" s="183"/>
      <c r="AS176" s="183"/>
      <c r="AT176" s="183"/>
      <c r="AU176" s="183"/>
      <c r="AV176" s="183"/>
      <c r="AW176" s="345"/>
      <c r="AX176" s="181"/>
      <c r="AY176" s="106"/>
      <c r="AZ176" s="313"/>
      <c r="BA176" s="313"/>
      <c r="BB176" s="313"/>
      <c r="BC176" s="313"/>
      <c r="BD176" s="313"/>
      <c r="BE176" s="313"/>
      <c r="BF176" s="313"/>
      <c r="BG176" s="313"/>
      <c r="BH176" s="313"/>
      <c r="BI176" s="313"/>
      <c r="BJ176" s="313"/>
      <c r="BK176" s="314"/>
      <c r="CK176" s="297" t="s">
        <v>589</v>
      </c>
      <c r="CM176" s="297" t="s">
        <v>589</v>
      </c>
    </row>
    <row r="177" spans="1:91" ht="18" customHeight="1">
      <c r="A177" s="182"/>
      <c r="B177" s="182"/>
      <c r="C177" s="214" t="s">
        <v>279</v>
      </c>
      <c r="E177" s="279"/>
      <c r="F177" s="279"/>
      <c r="G177" s="279"/>
      <c r="H177" s="279"/>
      <c r="I177" s="279"/>
      <c r="J177" s="279"/>
      <c r="K177" s="279"/>
      <c r="L177" s="1081"/>
      <c r="M177" s="1082"/>
      <c r="N177" s="1082"/>
      <c r="O177" s="1082"/>
      <c r="P177" s="1082"/>
      <c r="Q177" s="1083"/>
      <c r="R177" s="279"/>
      <c r="S177" s="214" t="s">
        <v>280</v>
      </c>
      <c r="U177" s="279"/>
      <c r="V177" s="279"/>
      <c r="W177" s="279"/>
      <c r="X177" s="279"/>
      <c r="Y177" s="279"/>
      <c r="Z177" s="279"/>
      <c r="AA177" s="233" t="s">
        <v>281</v>
      </c>
      <c r="AB177" s="1099"/>
      <c r="AC177" s="1086"/>
      <c r="AD177" s="1087"/>
      <c r="AE177" s="281" t="s">
        <v>772</v>
      </c>
      <c r="AF177" s="1085"/>
      <c r="AG177" s="1086"/>
      <c r="AH177" s="1086"/>
      <c r="AI177" s="1086"/>
      <c r="AJ177" s="1086"/>
      <c r="AK177" s="1087"/>
      <c r="AL177" s="279"/>
      <c r="AM177" s="279"/>
      <c r="AN177" s="279"/>
      <c r="AO177" s="279"/>
      <c r="AP177" s="279"/>
      <c r="AQ177" s="279"/>
      <c r="AR177" s="279"/>
      <c r="AS177" s="279"/>
      <c r="AT177" s="279"/>
      <c r="AU177" s="279"/>
      <c r="AV177" s="279"/>
      <c r="AW177" s="234"/>
      <c r="AX177" s="181"/>
      <c r="AY177" s="106"/>
      <c r="AZ177" s="313"/>
      <c r="BA177" s="313"/>
      <c r="BB177" s="313"/>
      <c r="BC177" s="313"/>
      <c r="BD177" s="313"/>
      <c r="BE177" s="313"/>
      <c r="BF177" s="313"/>
      <c r="BG177" s="313"/>
      <c r="BH177" s="313"/>
      <c r="BI177" s="313"/>
      <c r="BJ177" s="313"/>
      <c r="BK177" s="314"/>
      <c r="CK177" s="297" t="s">
        <v>590</v>
      </c>
      <c r="CM177" s="297" t="s">
        <v>590</v>
      </c>
    </row>
    <row r="178" spans="1:91" ht="5.15" customHeight="1">
      <c r="A178" s="182"/>
      <c r="B178" s="182"/>
      <c r="C178" s="214"/>
      <c r="E178" s="279"/>
      <c r="F178" s="279"/>
      <c r="G178" s="279"/>
      <c r="H178" s="279"/>
      <c r="I178" s="279"/>
      <c r="J178" s="279"/>
      <c r="K178" s="279"/>
      <c r="L178" s="280"/>
      <c r="M178" s="280"/>
      <c r="N178" s="280"/>
      <c r="O178" s="280"/>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34"/>
      <c r="AX178" s="181"/>
      <c r="AY178" s="106"/>
      <c r="AZ178" s="313"/>
      <c r="BA178" s="313"/>
      <c r="BB178" s="313"/>
      <c r="BC178" s="313"/>
      <c r="BD178" s="313"/>
      <c r="BE178" s="313"/>
      <c r="BF178" s="313"/>
      <c r="BG178" s="313"/>
      <c r="BH178" s="313"/>
      <c r="BI178" s="313"/>
      <c r="BJ178" s="313"/>
      <c r="BK178" s="314"/>
      <c r="CK178" s="297" t="s">
        <v>591</v>
      </c>
      <c r="CM178" s="297" t="s">
        <v>591</v>
      </c>
    </row>
    <row r="179" spans="1:91" ht="36" customHeight="1">
      <c r="A179" s="182"/>
      <c r="B179" s="182"/>
      <c r="C179" s="1096" t="s">
        <v>242</v>
      </c>
      <c r="D179" s="1097"/>
      <c r="E179" s="1097"/>
      <c r="F179" s="1097"/>
      <c r="G179" s="1097"/>
      <c r="H179" s="1097"/>
      <c r="I179" s="1097"/>
      <c r="J179" s="1097"/>
      <c r="K179" s="1097"/>
      <c r="L179" s="1097"/>
      <c r="M179" s="1097"/>
      <c r="N179" s="1097"/>
      <c r="O179" s="1097"/>
      <c r="P179" s="1097"/>
      <c r="Q179" s="1097"/>
      <c r="R179" s="1097"/>
      <c r="S179" s="1097"/>
      <c r="T179" s="1097"/>
      <c r="U179" s="1097"/>
      <c r="V179" s="1097"/>
      <c r="W179" s="1097"/>
      <c r="X179" s="1097"/>
      <c r="Y179" s="1097"/>
      <c r="Z179" s="1097"/>
      <c r="AA179" s="1097"/>
      <c r="AB179" s="1097"/>
      <c r="AC179" s="1097"/>
      <c r="AD179" s="1097"/>
      <c r="AE179" s="1097"/>
      <c r="AF179" s="1097"/>
      <c r="AG179" s="1097"/>
      <c r="AH179" s="1097"/>
      <c r="AI179" s="1097"/>
      <c r="AJ179" s="1097"/>
      <c r="AK179" s="1097"/>
      <c r="AL179" s="1097"/>
      <c r="AM179" s="1097"/>
      <c r="AN179" s="1097"/>
      <c r="AO179" s="1097"/>
      <c r="AP179" s="1097"/>
      <c r="AQ179" s="1097"/>
      <c r="AR179" s="1097"/>
      <c r="AS179" s="1097"/>
      <c r="AT179" s="1097"/>
      <c r="AU179" s="1097"/>
      <c r="AV179" s="1097"/>
      <c r="AW179" s="1098"/>
      <c r="AX179" s="181"/>
      <c r="AY179" s="112"/>
      <c r="AZ179" s="113"/>
      <c r="BA179" s="113"/>
      <c r="BB179" s="113"/>
      <c r="BC179" s="113"/>
      <c r="BD179" s="113"/>
      <c r="BE179" s="113"/>
      <c r="BF179" s="113"/>
      <c r="BG179" s="113"/>
      <c r="BH179" s="113"/>
      <c r="BI179" s="113"/>
      <c r="BJ179" s="113"/>
      <c r="BK179" s="114"/>
      <c r="CK179" s="297" t="s">
        <v>592</v>
      </c>
      <c r="CM179" s="297" t="s">
        <v>592</v>
      </c>
    </row>
    <row r="180" spans="1:91" ht="5.15" customHeight="1">
      <c r="A180" s="182"/>
      <c r="B180" s="182"/>
      <c r="C180" s="214"/>
      <c r="E180" s="279"/>
      <c r="F180" s="279"/>
      <c r="G180" s="279"/>
      <c r="H180" s="279"/>
      <c r="I180" s="279"/>
      <c r="J180" s="279"/>
      <c r="K180" s="279"/>
      <c r="L180" s="280"/>
      <c r="M180" s="280"/>
      <c r="N180" s="280"/>
      <c r="O180" s="280"/>
      <c r="P180" s="279"/>
      <c r="Q180" s="279"/>
      <c r="R180" s="279"/>
      <c r="S180" s="279"/>
      <c r="T180" s="279"/>
      <c r="U180" s="279"/>
      <c r="V180" s="279"/>
      <c r="W180" s="279"/>
      <c r="X180" s="279"/>
      <c r="Y180" s="279"/>
      <c r="Z180" s="279"/>
      <c r="AA180" s="279"/>
      <c r="AB180" s="279"/>
      <c r="AC180" s="279"/>
      <c r="AD180" s="279"/>
      <c r="AE180" s="279"/>
      <c r="AF180" s="279"/>
      <c r="AG180" s="279"/>
      <c r="AH180" s="279"/>
      <c r="AI180" s="279"/>
      <c r="AJ180" s="279"/>
      <c r="AK180" s="279"/>
      <c r="AL180" s="279"/>
      <c r="AM180" s="279"/>
      <c r="AN180" s="279"/>
      <c r="AO180" s="279"/>
      <c r="AP180" s="279"/>
      <c r="AQ180" s="279"/>
      <c r="AR180" s="279"/>
      <c r="AS180" s="279"/>
      <c r="AT180" s="279"/>
      <c r="AU180" s="279"/>
      <c r="AV180" s="279"/>
      <c r="AW180" s="234"/>
      <c r="AX180" s="181"/>
      <c r="AY180" s="112"/>
      <c r="AZ180" s="113"/>
      <c r="BA180" s="113"/>
      <c r="BB180" s="113"/>
      <c r="BC180" s="113"/>
      <c r="BD180" s="113"/>
      <c r="BE180" s="113"/>
      <c r="BF180" s="113"/>
      <c r="BG180" s="113"/>
      <c r="BH180" s="113"/>
      <c r="BI180" s="113"/>
      <c r="BJ180" s="113"/>
      <c r="BK180" s="114"/>
      <c r="CK180" s="297" t="s">
        <v>593</v>
      </c>
      <c r="CM180" s="297" t="s">
        <v>593</v>
      </c>
    </row>
    <row r="181" spans="1:91" ht="18" customHeight="1">
      <c r="A181" s="182"/>
      <c r="B181" s="182"/>
      <c r="C181" s="1089" t="s">
        <v>426</v>
      </c>
      <c r="D181" s="1089"/>
      <c r="E181" s="1089"/>
      <c r="F181" s="1089"/>
      <c r="G181" s="1089"/>
      <c r="H181" s="1089"/>
      <c r="I181" s="1089"/>
      <c r="J181" s="1089"/>
      <c r="K181" s="1089"/>
      <c r="L181" s="1089"/>
      <c r="M181" s="1090"/>
      <c r="N181" s="1091"/>
      <c r="O181" s="1091"/>
      <c r="P181" s="1091"/>
      <c r="Q181" s="1091"/>
      <c r="R181" s="1091"/>
      <c r="S181" s="1091"/>
      <c r="T181" s="1091"/>
      <c r="U181" s="1091"/>
      <c r="V181" s="1091"/>
      <c r="W181" s="1091"/>
      <c r="X181" s="1091"/>
      <c r="Y181" s="1091"/>
      <c r="Z181" s="1091"/>
      <c r="AA181" s="1091"/>
      <c r="AB181" s="1091"/>
      <c r="AC181" s="1091"/>
      <c r="AD181" s="1091"/>
      <c r="AE181" s="1091"/>
      <c r="AF181" s="1091"/>
      <c r="AG181" s="1091"/>
      <c r="AH181" s="1091"/>
      <c r="AI181" s="1091"/>
      <c r="AJ181" s="1091"/>
      <c r="AK181" s="1091"/>
      <c r="AL181" s="1091"/>
      <c r="AM181" s="1091"/>
      <c r="AN181" s="1091"/>
      <c r="AO181" s="1091"/>
      <c r="AP181" s="1091"/>
      <c r="AQ181" s="1091"/>
      <c r="AR181" s="1091"/>
      <c r="AS181" s="1091"/>
      <c r="AT181" s="1091"/>
      <c r="AU181" s="1091"/>
      <c r="AV181" s="1091"/>
      <c r="AW181" s="1092"/>
      <c r="AX181" s="181"/>
      <c r="AY181" s="106"/>
      <c r="BE181" s="85"/>
      <c r="BF181" s="85"/>
      <c r="BG181" s="85"/>
      <c r="BH181" s="85"/>
      <c r="BI181" s="85"/>
      <c r="BJ181" s="85"/>
      <c r="BK181" s="86"/>
      <c r="CK181" s="297" t="s">
        <v>594</v>
      </c>
      <c r="CM181" s="297" t="s">
        <v>594</v>
      </c>
    </row>
    <row r="182" spans="1:91" ht="5.15" customHeight="1">
      <c r="A182" s="182"/>
      <c r="B182" s="184"/>
      <c r="C182" s="185"/>
      <c r="D182" s="282"/>
      <c r="E182" s="282"/>
      <c r="F182" s="282"/>
      <c r="G182" s="282"/>
      <c r="H182" s="282"/>
      <c r="I182" s="282"/>
      <c r="J182" s="282"/>
      <c r="K182" s="282"/>
      <c r="L182" s="282"/>
      <c r="M182" s="282"/>
      <c r="N182" s="282"/>
      <c r="O182" s="282"/>
      <c r="P182" s="282"/>
      <c r="Q182" s="282"/>
      <c r="R182" s="282"/>
      <c r="S182" s="282"/>
      <c r="T182" s="282"/>
      <c r="U182" s="282"/>
      <c r="V182" s="282"/>
      <c r="W182" s="282"/>
      <c r="X182" s="282"/>
      <c r="Y182" s="282"/>
      <c r="Z182" s="282"/>
      <c r="AA182" s="282"/>
      <c r="AB182" s="282"/>
      <c r="AC182" s="282"/>
      <c r="AD182" s="282"/>
      <c r="AE182" s="282"/>
      <c r="AF182" s="282"/>
      <c r="AG182" s="282"/>
      <c r="AH182" s="282"/>
      <c r="AI182" s="282"/>
      <c r="AJ182" s="282"/>
      <c r="AK182" s="282"/>
      <c r="AL182" s="282"/>
      <c r="AM182" s="282"/>
      <c r="AN182" s="282"/>
      <c r="AO182" s="282"/>
      <c r="AP182" s="282"/>
      <c r="AQ182" s="282"/>
      <c r="AR182" s="282"/>
      <c r="AS182" s="282"/>
      <c r="AT182" s="282"/>
      <c r="AU182" s="282"/>
      <c r="AV182" s="282"/>
      <c r="AW182" s="292"/>
      <c r="AX182" s="181"/>
      <c r="AY182" s="106"/>
      <c r="AZ182" s="85"/>
      <c r="BA182" s="85"/>
      <c r="BB182" s="85"/>
      <c r="BC182" s="85"/>
      <c r="BD182" s="85"/>
      <c r="BE182" s="85"/>
      <c r="BF182" s="85"/>
      <c r="BG182" s="85"/>
      <c r="BH182" s="85"/>
      <c r="BI182" s="85"/>
      <c r="BJ182" s="85"/>
      <c r="BK182" s="86"/>
      <c r="BQ182" s="171"/>
      <c r="BR182" s="171"/>
      <c r="CK182" s="297" t="s">
        <v>594</v>
      </c>
      <c r="CM182" s="297" t="s">
        <v>594</v>
      </c>
    </row>
    <row r="183" spans="1:91" ht="6" customHeight="1">
      <c r="A183" s="312"/>
      <c r="B183" s="313"/>
      <c r="C183" s="313"/>
      <c r="D183" s="313"/>
      <c r="E183" s="313"/>
      <c r="F183" s="313"/>
      <c r="G183" s="313"/>
      <c r="H183" s="313"/>
      <c r="I183" s="313"/>
      <c r="J183" s="313"/>
      <c r="K183" s="313"/>
      <c r="L183" s="313"/>
      <c r="M183" s="313"/>
      <c r="N183" s="313"/>
      <c r="O183" s="313"/>
      <c r="P183" s="313"/>
      <c r="Q183" s="313"/>
      <c r="R183" s="313"/>
      <c r="S183" s="313"/>
      <c r="T183" s="313"/>
      <c r="U183" s="313"/>
      <c r="V183" s="313"/>
      <c r="W183" s="313"/>
      <c r="X183" s="313"/>
      <c r="Y183" s="313"/>
      <c r="Z183" s="313"/>
      <c r="AA183" s="313"/>
      <c r="AB183" s="313"/>
      <c r="AC183" s="313"/>
      <c r="AD183" s="313"/>
      <c r="AE183" s="313"/>
      <c r="AF183" s="313"/>
      <c r="AG183" s="313"/>
      <c r="AH183" s="313"/>
      <c r="AI183" s="313"/>
      <c r="AJ183" s="313"/>
      <c r="AK183" s="313"/>
      <c r="AL183" s="313"/>
      <c r="AM183" s="313"/>
      <c r="AN183" s="313"/>
      <c r="AO183" s="313"/>
      <c r="AP183" s="313"/>
      <c r="AQ183" s="313"/>
      <c r="AR183" s="313"/>
      <c r="AS183" s="313"/>
      <c r="AT183" s="313"/>
      <c r="AU183" s="313"/>
      <c r="AV183" s="313"/>
      <c r="AW183" s="313"/>
      <c r="AX183" s="313"/>
      <c r="AY183" s="106"/>
      <c r="AZ183" s="313"/>
      <c r="BA183" s="313"/>
      <c r="BB183" s="313"/>
      <c r="BC183" s="313"/>
      <c r="BD183" s="313"/>
      <c r="BE183" s="313"/>
      <c r="BF183" s="313"/>
      <c r="BG183" s="313"/>
      <c r="BH183" s="313"/>
      <c r="BI183" s="313"/>
      <c r="BJ183" s="313"/>
      <c r="BK183" s="314"/>
      <c r="BR183" s="171"/>
    </row>
    <row r="184" spans="1:91" ht="18" customHeight="1">
      <c r="A184" s="182"/>
      <c r="B184" s="1420" t="s">
        <v>498</v>
      </c>
      <c r="C184" s="1421"/>
      <c r="D184" s="176"/>
      <c r="E184" s="176"/>
      <c r="F184" s="176"/>
      <c r="G184" s="176"/>
      <c r="H184" s="176"/>
      <c r="I184" s="351" t="s">
        <v>99</v>
      </c>
      <c r="J184" s="192"/>
      <c r="K184" s="256"/>
      <c r="L184" s="256"/>
      <c r="M184" s="256"/>
      <c r="N184" s="256"/>
      <c r="O184" s="256"/>
      <c r="P184" s="256"/>
      <c r="Q184" s="256"/>
      <c r="R184" s="256"/>
      <c r="S184" s="256"/>
      <c r="T184" s="256"/>
      <c r="U184" s="256"/>
      <c r="V184" s="256"/>
      <c r="W184" s="256"/>
      <c r="X184" s="256"/>
      <c r="Y184" s="256"/>
      <c r="Z184" s="256"/>
      <c r="AA184" s="256"/>
      <c r="AB184" s="256"/>
      <c r="AC184" s="256"/>
      <c r="AD184" s="256"/>
      <c r="AE184" s="256"/>
      <c r="AF184" s="256"/>
      <c r="AG184" s="256"/>
      <c r="AH184" s="256"/>
      <c r="AI184" s="256"/>
      <c r="AJ184" s="256"/>
      <c r="AK184" s="256"/>
      <c r="AL184" s="256"/>
      <c r="AM184" s="256"/>
      <c r="AN184" s="256"/>
      <c r="AO184" s="256"/>
      <c r="AP184" s="256"/>
      <c r="AQ184" s="256"/>
      <c r="AR184" s="256"/>
      <c r="AS184" s="256"/>
      <c r="AT184" s="176"/>
      <c r="AU184" s="176"/>
      <c r="AV184" s="176"/>
      <c r="AW184" s="177"/>
      <c r="AX184" s="181"/>
      <c r="AY184" s="106"/>
      <c r="AZ184" s="313"/>
      <c r="BA184" s="313"/>
      <c r="BB184" s="313"/>
      <c r="BC184" s="313"/>
      <c r="BD184" s="313"/>
      <c r="BE184" s="313"/>
      <c r="BF184" s="313"/>
      <c r="BG184" s="313"/>
      <c r="BH184" s="313"/>
      <c r="BI184" s="313"/>
      <c r="BJ184" s="313"/>
      <c r="BK184" s="314"/>
      <c r="CK184" s="297"/>
      <c r="CM184" s="297"/>
    </row>
    <row r="185" spans="1:91" ht="18" customHeight="1">
      <c r="A185" s="182"/>
      <c r="B185" s="87" t="s">
        <v>775</v>
      </c>
      <c r="C185" s="180"/>
      <c r="E185" s="180"/>
      <c r="F185" s="180"/>
      <c r="G185" s="180"/>
      <c r="H185" s="180"/>
      <c r="I185" s="180"/>
      <c r="J185" s="180"/>
      <c r="K185" s="180"/>
      <c r="L185" s="180"/>
      <c r="M185" s="180"/>
      <c r="N185" s="214" t="s">
        <v>423</v>
      </c>
      <c r="O185" s="180"/>
      <c r="Q185" s="180"/>
      <c r="R185" s="180"/>
      <c r="S185" s="180"/>
      <c r="T185" s="1422"/>
      <c r="U185" s="1422"/>
      <c r="V185" s="1422"/>
      <c r="W185" s="1422"/>
      <c r="X185" s="1422"/>
      <c r="Y185" s="214" t="s">
        <v>741</v>
      </c>
      <c r="AW185" s="226"/>
      <c r="AX185" s="181"/>
      <c r="AY185" s="106"/>
      <c r="AZ185" s="313"/>
      <c r="BA185" s="313"/>
      <c r="BB185" s="313"/>
      <c r="BC185" s="313"/>
      <c r="BD185" s="313"/>
      <c r="BE185" s="313"/>
      <c r="BF185" s="313"/>
      <c r="BG185" s="313"/>
      <c r="BH185" s="313"/>
      <c r="BI185" s="313"/>
      <c r="BJ185" s="313"/>
      <c r="BK185" s="314"/>
      <c r="CK185" s="297" t="s">
        <v>588</v>
      </c>
      <c r="CM185" s="297" t="s">
        <v>588</v>
      </c>
    </row>
    <row r="186" spans="1:91" ht="10" customHeight="1">
      <c r="A186" s="182"/>
      <c r="B186" s="182"/>
      <c r="C186" s="180"/>
      <c r="D186" s="183"/>
      <c r="E186" s="183"/>
      <c r="F186" s="183"/>
      <c r="G186" s="183"/>
      <c r="H186" s="183"/>
      <c r="I186" s="183"/>
      <c r="J186" s="183"/>
      <c r="K186" s="183"/>
      <c r="L186" s="183"/>
      <c r="M186" s="183"/>
      <c r="N186" s="183"/>
      <c r="O186" s="183"/>
      <c r="P186" s="183"/>
      <c r="Q186" s="183"/>
      <c r="R186" s="183"/>
      <c r="S186" s="183"/>
      <c r="T186" s="183"/>
      <c r="U186" s="183"/>
      <c r="V186" s="183"/>
      <c r="W186" s="183"/>
      <c r="X186" s="183"/>
      <c r="Y186" s="183"/>
      <c r="Z186" s="183"/>
      <c r="AA186" s="183"/>
      <c r="AB186" s="183"/>
      <c r="AC186" s="183"/>
      <c r="AD186" s="183"/>
      <c r="AE186" s="183"/>
      <c r="AF186" s="183"/>
      <c r="AG186" s="183"/>
      <c r="AH186" s="183"/>
      <c r="AI186" s="183"/>
      <c r="AJ186" s="183"/>
      <c r="AK186" s="183"/>
      <c r="AL186" s="183"/>
      <c r="AM186" s="183"/>
      <c r="AN186" s="183"/>
      <c r="AO186" s="183"/>
      <c r="AP186" s="183"/>
      <c r="AQ186" s="183"/>
      <c r="AR186" s="183"/>
      <c r="AS186" s="183"/>
      <c r="AT186" s="183"/>
      <c r="AU186" s="183"/>
      <c r="AV186" s="183"/>
      <c r="AW186" s="345"/>
      <c r="AX186" s="181"/>
      <c r="AY186" s="106"/>
      <c r="AZ186" s="313"/>
      <c r="BA186" s="313"/>
      <c r="BB186" s="313"/>
      <c r="BC186" s="313"/>
      <c r="BD186" s="313"/>
      <c r="BE186" s="313"/>
      <c r="BF186" s="313"/>
      <c r="BG186" s="313"/>
      <c r="BH186" s="313"/>
      <c r="BI186" s="313"/>
      <c r="BJ186" s="313"/>
      <c r="BK186" s="314"/>
      <c r="CK186" s="297" t="s">
        <v>589</v>
      </c>
      <c r="CM186" s="297" t="s">
        <v>589</v>
      </c>
    </row>
    <row r="187" spans="1:91" ht="18" customHeight="1">
      <c r="A187" s="182"/>
      <c r="B187" s="182"/>
      <c r="C187" s="214" t="s">
        <v>279</v>
      </c>
      <c r="E187" s="279"/>
      <c r="F187" s="279"/>
      <c r="G187" s="279"/>
      <c r="H187" s="279"/>
      <c r="I187" s="279"/>
      <c r="J187" s="279"/>
      <c r="K187" s="279"/>
      <c r="L187" s="1081"/>
      <c r="M187" s="1082"/>
      <c r="N187" s="1082"/>
      <c r="O187" s="1082"/>
      <c r="P187" s="1082"/>
      <c r="Q187" s="1083"/>
      <c r="R187" s="279"/>
      <c r="S187" s="214" t="s">
        <v>280</v>
      </c>
      <c r="U187" s="279"/>
      <c r="V187" s="279"/>
      <c r="W187" s="279"/>
      <c r="X187" s="279"/>
      <c r="Y187" s="279"/>
      <c r="Z187" s="279"/>
      <c r="AA187" s="233" t="s">
        <v>281</v>
      </c>
      <c r="AB187" s="1099"/>
      <c r="AC187" s="1086"/>
      <c r="AD187" s="1087"/>
      <c r="AE187" s="281" t="s">
        <v>772</v>
      </c>
      <c r="AF187" s="1085"/>
      <c r="AG187" s="1086"/>
      <c r="AH187" s="1086"/>
      <c r="AI187" s="1086"/>
      <c r="AJ187" s="1086"/>
      <c r="AK187" s="1087"/>
      <c r="AL187" s="279"/>
      <c r="AM187" s="279"/>
      <c r="AN187" s="279"/>
      <c r="AO187" s="279"/>
      <c r="AP187" s="279"/>
      <c r="AQ187" s="279"/>
      <c r="AR187" s="279"/>
      <c r="AS187" s="279"/>
      <c r="AT187" s="279"/>
      <c r="AU187" s="279"/>
      <c r="AV187" s="279"/>
      <c r="AW187" s="234"/>
      <c r="AX187" s="181"/>
      <c r="AY187" s="106"/>
      <c r="AZ187" s="313"/>
      <c r="BA187" s="313"/>
      <c r="BB187" s="313"/>
      <c r="BC187" s="313"/>
      <c r="BD187" s="313"/>
      <c r="BE187" s="313"/>
      <c r="BF187" s="313"/>
      <c r="BG187" s="313"/>
      <c r="BH187" s="313"/>
      <c r="BI187" s="313"/>
      <c r="BJ187" s="313"/>
      <c r="BK187" s="314"/>
      <c r="CK187" s="297" t="s">
        <v>590</v>
      </c>
      <c r="CM187" s="297" t="s">
        <v>590</v>
      </c>
    </row>
    <row r="188" spans="1:91" ht="5.15" customHeight="1">
      <c r="A188" s="182"/>
      <c r="B188" s="182"/>
      <c r="C188" s="214"/>
      <c r="E188" s="279"/>
      <c r="F188" s="279"/>
      <c r="G188" s="279"/>
      <c r="H188" s="279"/>
      <c r="I188" s="279"/>
      <c r="J188" s="279"/>
      <c r="K188" s="279"/>
      <c r="L188" s="280"/>
      <c r="M188" s="280"/>
      <c r="N188" s="280"/>
      <c r="O188" s="280"/>
      <c r="P188" s="279"/>
      <c r="Q188" s="279"/>
      <c r="R188" s="279"/>
      <c r="S188" s="279"/>
      <c r="T188" s="279"/>
      <c r="U188" s="279"/>
      <c r="V188" s="279"/>
      <c r="W188" s="279"/>
      <c r="X188" s="279"/>
      <c r="Y188" s="279"/>
      <c r="Z188" s="279"/>
      <c r="AA188" s="279"/>
      <c r="AB188" s="279"/>
      <c r="AC188" s="279"/>
      <c r="AD188" s="279"/>
      <c r="AE188" s="279"/>
      <c r="AF188" s="279"/>
      <c r="AG188" s="279"/>
      <c r="AH188" s="279"/>
      <c r="AI188" s="279"/>
      <c r="AJ188" s="279"/>
      <c r="AK188" s="279"/>
      <c r="AL188" s="279"/>
      <c r="AM188" s="279"/>
      <c r="AN188" s="279"/>
      <c r="AO188" s="279"/>
      <c r="AP188" s="279"/>
      <c r="AQ188" s="279"/>
      <c r="AR188" s="279"/>
      <c r="AS188" s="279"/>
      <c r="AT188" s="279"/>
      <c r="AU188" s="279"/>
      <c r="AV188" s="279"/>
      <c r="AW188" s="234"/>
      <c r="AX188" s="181"/>
      <c r="AY188" s="106"/>
      <c r="AZ188" s="313"/>
      <c r="BA188" s="313"/>
      <c r="BB188" s="313"/>
      <c r="BC188" s="313"/>
      <c r="BD188" s="313"/>
      <c r="BE188" s="313"/>
      <c r="BF188" s="313"/>
      <c r="BG188" s="313"/>
      <c r="BH188" s="313"/>
      <c r="BI188" s="313"/>
      <c r="BJ188" s="313"/>
      <c r="BK188" s="314"/>
      <c r="CK188" s="297" t="s">
        <v>591</v>
      </c>
      <c r="CM188" s="297" t="s">
        <v>591</v>
      </c>
    </row>
    <row r="189" spans="1:91" ht="36" customHeight="1">
      <c r="A189" s="182"/>
      <c r="B189" s="182"/>
      <c r="C189" s="1096" t="s">
        <v>242</v>
      </c>
      <c r="D189" s="1097"/>
      <c r="E189" s="1097"/>
      <c r="F189" s="1097"/>
      <c r="G189" s="1097"/>
      <c r="H189" s="1097"/>
      <c r="I189" s="1097"/>
      <c r="J189" s="1097"/>
      <c r="K189" s="1097"/>
      <c r="L189" s="1097"/>
      <c r="M189" s="1097"/>
      <c r="N189" s="1097"/>
      <c r="O189" s="1097"/>
      <c r="P189" s="1097"/>
      <c r="Q189" s="1097"/>
      <c r="R189" s="1097"/>
      <c r="S189" s="1097"/>
      <c r="T189" s="1097"/>
      <c r="U189" s="1097"/>
      <c r="V189" s="1097"/>
      <c r="W189" s="1097"/>
      <c r="X189" s="1097"/>
      <c r="Y189" s="1097"/>
      <c r="Z189" s="1097"/>
      <c r="AA189" s="1097"/>
      <c r="AB189" s="1097"/>
      <c r="AC189" s="1097"/>
      <c r="AD189" s="1097"/>
      <c r="AE189" s="1097"/>
      <c r="AF189" s="1097"/>
      <c r="AG189" s="1097"/>
      <c r="AH189" s="1097"/>
      <c r="AI189" s="1097"/>
      <c r="AJ189" s="1097"/>
      <c r="AK189" s="1097"/>
      <c r="AL189" s="1097"/>
      <c r="AM189" s="1097"/>
      <c r="AN189" s="1097"/>
      <c r="AO189" s="1097"/>
      <c r="AP189" s="1097"/>
      <c r="AQ189" s="1097"/>
      <c r="AR189" s="1097"/>
      <c r="AS189" s="1097"/>
      <c r="AT189" s="1097"/>
      <c r="AU189" s="1097"/>
      <c r="AV189" s="1097"/>
      <c r="AW189" s="1098"/>
      <c r="AX189" s="181"/>
      <c r="AY189" s="112"/>
      <c r="AZ189" s="113"/>
      <c r="BA189" s="113"/>
      <c r="BB189" s="113"/>
      <c r="BC189" s="113"/>
      <c r="BD189" s="113"/>
      <c r="BE189" s="113"/>
      <c r="BF189" s="113"/>
      <c r="BG189" s="113"/>
      <c r="BH189" s="113"/>
      <c r="BI189" s="113"/>
      <c r="BJ189" s="113"/>
      <c r="BK189" s="114"/>
      <c r="CK189" s="297" t="s">
        <v>592</v>
      </c>
      <c r="CM189" s="297" t="s">
        <v>592</v>
      </c>
    </row>
    <row r="190" spans="1:91" ht="5.15" customHeight="1">
      <c r="A190" s="182"/>
      <c r="B190" s="182"/>
      <c r="C190" s="214"/>
      <c r="E190" s="279"/>
      <c r="F190" s="279"/>
      <c r="G190" s="279"/>
      <c r="H190" s="279"/>
      <c r="I190" s="279"/>
      <c r="J190" s="279"/>
      <c r="K190" s="279"/>
      <c r="L190" s="280"/>
      <c r="M190" s="280"/>
      <c r="N190" s="280"/>
      <c r="O190" s="280"/>
      <c r="P190" s="279"/>
      <c r="Q190" s="279"/>
      <c r="R190" s="279"/>
      <c r="S190" s="279"/>
      <c r="T190" s="279"/>
      <c r="U190" s="279"/>
      <c r="V190" s="279"/>
      <c r="W190" s="279"/>
      <c r="X190" s="279"/>
      <c r="Y190" s="279"/>
      <c r="Z190" s="279"/>
      <c r="AA190" s="279"/>
      <c r="AB190" s="279"/>
      <c r="AC190" s="279"/>
      <c r="AD190" s="279"/>
      <c r="AE190" s="279"/>
      <c r="AF190" s="279"/>
      <c r="AG190" s="279"/>
      <c r="AH190" s="279"/>
      <c r="AI190" s="279"/>
      <c r="AJ190" s="279"/>
      <c r="AK190" s="279"/>
      <c r="AL190" s="279"/>
      <c r="AM190" s="279"/>
      <c r="AN190" s="279"/>
      <c r="AO190" s="279"/>
      <c r="AP190" s="279"/>
      <c r="AQ190" s="279"/>
      <c r="AR190" s="279"/>
      <c r="AS190" s="279"/>
      <c r="AT190" s="279"/>
      <c r="AU190" s="279"/>
      <c r="AV190" s="279"/>
      <c r="AW190" s="234"/>
      <c r="AX190" s="181"/>
      <c r="AY190" s="112"/>
      <c r="AZ190" s="113"/>
      <c r="BA190" s="113"/>
      <c r="BB190" s="113"/>
      <c r="BC190" s="113"/>
      <c r="BD190" s="113"/>
      <c r="BE190" s="113"/>
      <c r="BF190" s="113"/>
      <c r="BG190" s="113"/>
      <c r="BH190" s="113"/>
      <c r="BI190" s="113"/>
      <c r="BJ190" s="113"/>
      <c r="BK190" s="114"/>
      <c r="CK190" s="297" t="s">
        <v>593</v>
      </c>
      <c r="CM190" s="297" t="s">
        <v>593</v>
      </c>
    </row>
    <row r="191" spans="1:91" ht="18" customHeight="1">
      <c r="A191" s="182"/>
      <c r="B191" s="182"/>
      <c r="C191" s="1089" t="s">
        <v>426</v>
      </c>
      <c r="D191" s="1089"/>
      <c r="E191" s="1089"/>
      <c r="F191" s="1089"/>
      <c r="G191" s="1089"/>
      <c r="H191" s="1089"/>
      <c r="I191" s="1089"/>
      <c r="J191" s="1089"/>
      <c r="K191" s="1089"/>
      <c r="L191" s="1089"/>
      <c r="M191" s="1090"/>
      <c r="N191" s="1091"/>
      <c r="O191" s="1091"/>
      <c r="P191" s="1091"/>
      <c r="Q191" s="1091"/>
      <c r="R191" s="1091"/>
      <c r="S191" s="1091"/>
      <c r="T191" s="1091"/>
      <c r="U191" s="1091"/>
      <c r="V191" s="1091"/>
      <c r="W191" s="1091"/>
      <c r="X191" s="1091"/>
      <c r="Y191" s="1091"/>
      <c r="Z191" s="1091"/>
      <c r="AA191" s="1091"/>
      <c r="AB191" s="1091"/>
      <c r="AC191" s="1091"/>
      <c r="AD191" s="1091"/>
      <c r="AE191" s="1091"/>
      <c r="AF191" s="1091"/>
      <c r="AG191" s="1091"/>
      <c r="AH191" s="1091"/>
      <c r="AI191" s="1091"/>
      <c r="AJ191" s="1091"/>
      <c r="AK191" s="1091"/>
      <c r="AL191" s="1091"/>
      <c r="AM191" s="1091"/>
      <c r="AN191" s="1091"/>
      <c r="AO191" s="1091"/>
      <c r="AP191" s="1091"/>
      <c r="AQ191" s="1091"/>
      <c r="AR191" s="1091"/>
      <c r="AS191" s="1091"/>
      <c r="AT191" s="1091"/>
      <c r="AU191" s="1091"/>
      <c r="AV191" s="1091"/>
      <c r="AW191" s="1092"/>
      <c r="AX191" s="181"/>
      <c r="AY191" s="106"/>
      <c r="BE191" s="85"/>
      <c r="BF191" s="85"/>
      <c r="BG191" s="85"/>
      <c r="BH191" s="85"/>
      <c r="BI191" s="85"/>
      <c r="BJ191" s="85"/>
      <c r="BK191" s="86"/>
      <c r="CK191" s="297" t="s">
        <v>594</v>
      </c>
      <c r="CM191" s="297" t="s">
        <v>594</v>
      </c>
    </row>
    <row r="192" spans="1:91" ht="5.15" customHeight="1">
      <c r="A192" s="182"/>
      <c r="B192" s="184"/>
      <c r="C192" s="185"/>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282"/>
      <c r="AE192" s="282"/>
      <c r="AF192" s="282"/>
      <c r="AG192" s="282"/>
      <c r="AH192" s="282"/>
      <c r="AI192" s="282"/>
      <c r="AJ192" s="282"/>
      <c r="AK192" s="282"/>
      <c r="AL192" s="282"/>
      <c r="AM192" s="282"/>
      <c r="AN192" s="282"/>
      <c r="AO192" s="282"/>
      <c r="AP192" s="282"/>
      <c r="AQ192" s="282"/>
      <c r="AR192" s="282"/>
      <c r="AS192" s="282"/>
      <c r="AT192" s="282"/>
      <c r="AU192" s="282"/>
      <c r="AV192" s="282"/>
      <c r="AW192" s="292"/>
      <c r="AX192" s="181"/>
      <c r="AY192" s="106"/>
      <c r="AZ192" s="85"/>
      <c r="BA192" s="85"/>
      <c r="BB192" s="85"/>
      <c r="BC192" s="85"/>
      <c r="BD192" s="85"/>
      <c r="BE192" s="85"/>
      <c r="BF192" s="85"/>
      <c r="BG192" s="85"/>
      <c r="BH192" s="85"/>
      <c r="BI192" s="85"/>
      <c r="BJ192" s="85"/>
      <c r="BK192" s="86"/>
      <c r="BQ192" s="171"/>
      <c r="BR192" s="171"/>
      <c r="CK192" s="297" t="s">
        <v>594</v>
      </c>
      <c r="CM192" s="297" t="s">
        <v>594</v>
      </c>
    </row>
    <row r="193" spans="1:91" ht="6" customHeight="1">
      <c r="A193" s="312"/>
      <c r="B193" s="313"/>
      <c r="C193" s="313"/>
      <c r="D193" s="313"/>
      <c r="E193" s="313"/>
      <c r="F193" s="313"/>
      <c r="G193" s="313"/>
      <c r="H193" s="313"/>
      <c r="I193" s="313"/>
      <c r="J193" s="313"/>
      <c r="K193" s="313"/>
      <c r="L193" s="313"/>
      <c r="M193" s="313"/>
      <c r="N193" s="313"/>
      <c r="O193" s="313"/>
      <c r="P193" s="313"/>
      <c r="Q193" s="313"/>
      <c r="R193" s="313"/>
      <c r="S193" s="313"/>
      <c r="T193" s="313"/>
      <c r="U193" s="313"/>
      <c r="V193" s="313"/>
      <c r="W193" s="313"/>
      <c r="X193" s="313"/>
      <c r="Y193" s="313"/>
      <c r="Z193" s="313"/>
      <c r="AA193" s="313"/>
      <c r="AB193" s="313"/>
      <c r="AC193" s="313"/>
      <c r="AD193" s="313"/>
      <c r="AE193" s="313"/>
      <c r="AF193" s="313"/>
      <c r="AG193" s="313"/>
      <c r="AH193" s="313"/>
      <c r="AI193" s="313"/>
      <c r="AJ193" s="313"/>
      <c r="AK193" s="313"/>
      <c r="AL193" s="313"/>
      <c r="AM193" s="313"/>
      <c r="AN193" s="313"/>
      <c r="AO193" s="313"/>
      <c r="AP193" s="313"/>
      <c r="AQ193" s="313"/>
      <c r="AR193" s="313"/>
      <c r="AS193" s="313"/>
      <c r="AT193" s="313"/>
      <c r="AU193" s="313"/>
      <c r="AV193" s="313"/>
      <c r="AW193" s="313"/>
      <c r="AX193" s="313"/>
      <c r="AY193" s="106"/>
      <c r="AZ193" s="313"/>
      <c r="BA193" s="313"/>
      <c r="BB193" s="313"/>
      <c r="BC193" s="313"/>
      <c r="BD193" s="313"/>
      <c r="BE193" s="313"/>
      <c r="BF193" s="313"/>
      <c r="BG193" s="313"/>
      <c r="BH193" s="313"/>
      <c r="BI193" s="313"/>
      <c r="BJ193" s="313"/>
      <c r="BK193" s="314"/>
      <c r="BR193" s="171"/>
    </row>
    <row r="194" spans="1:91" ht="18" customHeight="1">
      <c r="A194" s="182"/>
      <c r="B194" s="1420" t="s">
        <v>499</v>
      </c>
      <c r="C194" s="1421"/>
      <c r="D194" s="176"/>
      <c r="E194" s="176"/>
      <c r="F194" s="176"/>
      <c r="G194" s="176"/>
      <c r="H194" s="176"/>
      <c r="I194" s="351" t="s">
        <v>99</v>
      </c>
      <c r="J194" s="192"/>
      <c r="K194" s="256"/>
      <c r="L194" s="256"/>
      <c r="M194" s="256"/>
      <c r="N194" s="256"/>
      <c r="O194" s="256"/>
      <c r="P194" s="256"/>
      <c r="Q194" s="256"/>
      <c r="R194" s="256"/>
      <c r="S194" s="256"/>
      <c r="T194" s="256"/>
      <c r="U194" s="256"/>
      <c r="V194" s="256"/>
      <c r="W194" s="256"/>
      <c r="X194" s="256"/>
      <c r="Y194" s="256"/>
      <c r="Z194" s="256"/>
      <c r="AA194" s="256"/>
      <c r="AB194" s="256"/>
      <c r="AC194" s="256"/>
      <c r="AD194" s="256"/>
      <c r="AE194" s="256"/>
      <c r="AF194" s="256"/>
      <c r="AG194" s="256"/>
      <c r="AH194" s="256"/>
      <c r="AI194" s="256"/>
      <c r="AJ194" s="256"/>
      <c r="AK194" s="256"/>
      <c r="AL194" s="256"/>
      <c r="AM194" s="256"/>
      <c r="AN194" s="256"/>
      <c r="AO194" s="256"/>
      <c r="AP194" s="256"/>
      <c r="AQ194" s="256"/>
      <c r="AR194" s="256"/>
      <c r="AS194" s="256"/>
      <c r="AT194" s="176"/>
      <c r="AU194" s="176"/>
      <c r="AV194" s="176"/>
      <c r="AW194" s="177"/>
      <c r="AX194" s="181"/>
      <c r="AY194" s="106"/>
      <c r="AZ194" s="313"/>
      <c r="BA194" s="313"/>
      <c r="BB194" s="313"/>
      <c r="BC194" s="313"/>
      <c r="BD194" s="313"/>
      <c r="BE194" s="313"/>
      <c r="BF194" s="313"/>
      <c r="BG194" s="313"/>
      <c r="BH194" s="313"/>
      <c r="BI194" s="313"/>
      <c r="BJ194" s="313"/>
      <c r="BK194" s="314"/>
      <c r="CK194" s="297"/>
      <c r="CM194" s="297"/>
    </row>
    <row r="195" spans="1:91" ht="18" customHeight="1">
      <c r="A195" s="182"/>
      <c r="B195" s="87" t="s">
        <v>775</v>
      </c>
      <c r="C195" s="180"/>
      <c r="E195" s="180"/>
      <c r="F195" s="180"/>
      <c r="G195" s="180"/>
      <c r="H195" s="180"/>
      <c r="I195" s="180"/>
      <c r="J195" s="180"/>
      <c r="K195" s="180"/>
      <c r="L195" s="180"/>
      <c r="M195" s="180"/>
      <c r="N195" s="214" t="s">
        <v>423</v>
      </c>
      <c r="O195" s="180"/>
      <c r="Q195" s="180"/>
      <c r="R195" s="180"/>
      <c r="S195" s="180"/>
      <c r="T195" s="1422"/>
      <c r="U195" s="1422"/>
      <c r="V195" s="1422"/>
      <c r="W195" s="1422"/>
      <c r="X195" s="1422"/>
      <c r="Y195" s="214" t="s">
        <v>741</v>
      </c>
      <c r="AW195" s="226"/>
      <c r="AX195" s="181"/>
      <c r="AY195" s="106"/>
      <c r="AZ195" s="313"/>
      <c r="BA195" s="313"/>
      <c r="BB195" s="313"/>
      <c r="BC195" s="313"/>
      <c r="BD195" s="313"/>
      <c r="BE195" s="313"/>
      <c r="BF195" s="313"/>
      <c r="BG195" s="313"/>
      <c r="BH195" s="313"/>
      <c r="BI195" s="313"/>
      <c r="BJ195" s="313"/>
      <c r="BK195" s="314"/>
      <c r="CK195" s="297" t="s">
        <v>588</v>
      </c>
      <c r="CM195" s="297" t="s">
        <v>588</v>
      </c>
    </row>
    <row r="196" spans="1:91" ht="10" customHeight="1">
      <c r="A196" s="182"/>
      <c r="B196" s="182"/>
      <c r="C196" s="180"/>
      <c r="D196" s="183"/>
      <c r="E196" s="183"/>
      <c r="F196" s="183"/>
      <c r="G196" s="183"/>
      <c r="H196" s="183"/>
      <c r="I196" s="183"/>
      <c r="J196" s="183"/>
      <c r="K196" s="183"/>
      <c r="L196" s="183"/>
      <c r="M196" s="183"/>
      <c r="N196" s="183"/>
      <c r="O196" s="183"/>
      <c r="P196" s="183"/>
      <c r="Q196" s="183"/>
      <c r="R196" s="183"/>
      <c r="S196" s="183"/>
      <c r="T196" s="183"/>
      <c r="U196" s="183"/>
      <c r="V196" s="183"/>
      <c r="W196" s="183"/>
      <c r="X196" s="183"/>
      <c r="Y196" s="183"/>
      <c r="Z196" s="183"/>
      <c r="AA196" s="183"/>
      <c r="AB196" s="183"/>
      <c r="AC196" s="183"/>
      <c r="AD196" s="183"/>
      <c r="AE196" s="183"/>
      <c r="AF196" s="183"/>
      <c r="AG196" s="183"/>
      <c r="AH196" s="183"/>
      <c r="AI196" s="183"/>
      <c r="AJ196" s="183"/>
      <c r="AK196" s="183"/>
      <c r="AL196" s="183"/>
      <c r="AM196" s="183"/>
      <c r="AN196" s="183"/>
      <c r="AO196" s="183"/>
      <c r="AP196" s="183"/>
      <c r="AQ196" s="183"/>
      <c r="AR196" s="183"/>
      <c r="AS196" s="183"/>
      <c r="AT196" s="183"/>
      <c r="AU196" s="183"/>
      <c r="AV196" s="183"/>
      <c r="AW196" s="345"/>
      <c r="AX196" s="181"/>
      <c r="AY196" s="106"/>
      <c r="AZ196" s="313"/>
      <c r="BA196" s="313"/>
      <c r="BB196" s="313"/>
      <c r="BC196" s="313"/>
      <c r="BD196" s="313"/>
      <c r="BE196" s="313"/>
      <c r="BF196" s="313"/>
      <c r="BG196" s="313"/>
      <c r="BH196" s="313"/>
      <c r="BI196" s="313"/>
      <c r="BJ196" s="313"/>
      <c r="BK196" s="314"/>
      <c r="CK196" s="297" t="s">
        <v>589</v>
      </c>
      <c r="CM196" s="297" t="s">
        <v>589</v>
      </c>
    </row>
    <row r="197" spans="1:91" ht="18" customHeight="1">
      <c r="A197" s="182"/>
      <c r="B197" s="182"/>
      <c r="C197" s="214" t="s">
        <v>279</v>
      </c>
      <c r="E197" s="279"/>
      <c r="F197" s="279"/>
      <c r="G197" s="279"/>
      <c r="H197" s="279"/>
      <c r="I197" s="279"/>
      <c r="J197" s="279"/>
      <c r="K197" s="279"/>
      <c r="L197" s="1081"/>
      <c r="M197" s="1082"/>
      <c r="N197" s="1082"/>
      <c r="O197" s="1082"/>
      <c r="P197" s="1082"/>
      <c r="Q197" s="1083"/>
      <c r="R197" s="279"/>
      <c r="S197" s="214" t="s">
        <v>280</v>
      </c>
      <c r="U197" s="279"/>
      <c r="V197" s="279"/>
      <c r="W197" s="279"/>
      <c r="X197" s="279"/>
      <c r="Y197" s="279"/>
      <c r="Z197" s="279"/>
      <c r="AA197" s="233" t="s">
        <v>281</v>
      </c>
      <c r="AB197" s="1099"/>
      <c r="AC197" s="1086"/>
      <c r="AD197" s="1087"/>
      <c r="AE197" s="281" t="s">
        <v>772</v>
      </c>
      <c r="AF197" s="1085"/>
      <c r="AG197" s="1086"/>
      <c r="AH197" s="1086"/>
      <c r="AI197" s="1086"/>
      <c r="AJ197" s="1086"/>
      <c r="AK197" s="1087"/>
      <c r="AL197" s="279"/>
      <c r="AM197" s="279"/>
      <c r="AN197" s="279"/>
      <c r="AO197" s="279"/>
      <c r="AP197" s="279"/>
      <c r="AQ197" s="279"/>
      <c r="AR197" s="279"/>
      <c r="AS197" s="279"/>
      <c r="AT197" s="279"/>
      <c r="AU197" s="279"/>
      <c r="AV197" s="279"/>
      <c r="AW197" s="234"/>
      <c r="AX197" s="181"/>
      <c r="AY197" s="106"/>
      <c r="AZ197" s="313"/>
      <c r="BA197" s="313"/>
      <c r="BB197" s="313"/>
      <c r="BC197" s="313"/>
      <c r="BD197" s="313"/>
      <c r="BE197" s="313"/>
      <c r="BF197" s="313"/>
      <c r="BG197" s="313"/>
      <c r="BH197" s="313"/>
      <c r="BI197" s="313"/>
      <c r="BJ197" s="313"/>
      <c r="BK197" s="314"/>
      <c r="CK197" s="297" t="s">
        <v>590</v>
      </c>
      <c r="CM197" s="297" t="s">
        <v>590</v>
      </c>
    </row>
    <row r="198" spans="1:91" ht="5.15" customHeight="1">
      <c r="A198" s="182"/>
      <c r="B198" s="182"/>
      <c r="C198" s="214"/>
      <c r="E198" s="279"/>
      <c r="F198" s="279"/>
      <c r="G198" s="279"/>
      <c r="H198" s="279"/>
      <c r="I198" s="279"/>
      <c r="J198" s="279"/>
      <c r="K198" s="279"/>
      <c r="L198" s="280"/>
      <c r="M198" s="280"/>
      <c r="N198" s="280"/>
      <c r="O198" s="280"/>
      <c r="P198" s="279"/>
      <c r="Q198" s="279"/>
      <c r="R198" s="279"/>
      <c r="S198" s="279"/>
      <c r="T198" s="279"/>
      <c r="U198" s="279"/>
      <c r="V198" s="279"/>
      <c r="W198" s="279"/>
      <c r="X198" s="279"/>
      <c r="Y198" s="279"/>
      <c r="Z198" s="279"/>
      <c r="AA198" s="279"/>
      <c r="AB198" s="279"/>
      <c r="AC198" s="279"/>
      <c r="AD198" s="279"/>
      <c r="AE198" s="279"/>
      <c r="AF198" s="279"/>
      <c r="AG198" s="279"/>
      <c r="AH198" s="279"/>
      <c r="AI198" s="279"/>
      <c r="AJ198" s="279"/>
      <c r="AK198" s="279"/>
      <c r="AL198" s="279"/>
      <c r="AM198" s="279"/>
      <c r="AN198" s="279"/>
      <c r="AO198" s="279"/>
      <c r="AP198" s="279"/>
      <c r="AQ198" s="279"/>
      <c r="AR198" s="279"/>
      <c r="AS198" s="279"/>
      <c r="AT198" s="279"/>
      <c r="AU198" s="279"/>
      <c r="AV198" s="279"/>
      <c r="AW198" s="234"/>
      <c r="AX198" s="181"/>
      <c r="AY198" s="106"/>
      <c r="AZ198" s="313"/>
      <c r="BA198" s="313"/>
      <c r="BB198" s="313"/>
      <c r="BC198" s="313"/>
      <c r="BD198" s="313"/>
      <c r="BE198" s="313"/>
      <c r="BF198" s="313"/>
      <c r="BG198" s="313"/>
      <c r="BH198" s="313"/>
      <c r="BI198" s="313"/>
      <c r="BJ198" s="313"/>
      <c r="BK198" s="314"/>
      <c r="CK198" s="297" t="s">
        <v>591</v>
      </c>
      <c r="CM198" s="297" t="s">
        <v>591</v>
      </c>
    </row>
    <row r="199" spans="1:91" ht="36" customHeight="1">
      <c r="A199" s="182"/>
      <c r="B199" s="182"/>
      <c r="C199" s="1096" t="s">
        <v>242</v>
      </c>
      <c r="D199" s="1097"/>
      <c r="E199" s="1097"/>
      <c r="F199" s="1097"/>
      <c r="G199" s="1097"/>
      <c r="H199" s="1097"/>
      <c r="I199" s="1097"/>
      <c r="J199" s="1097"/>
      <c r="K199" s="1097"/>
      <c r="L199" s="1097"/>
      <c r="M199" s="1097"/>
      <c r="N199" s="1097"/>
      <c r="O199" s="1097"/>
      <c r="P199" s="1097"/>
      <c r="Q199" s="1097"/>
      <c r="R199" s="1097"/>
      <c r="S199" s="1097"/>
      <c r="T199" s="1097"/>
      <c r="U199" s="1097"/>
      <c r="V199" s="1097"/>
      <c r="W199" s="1097"/>
      <c r="X199" s="1097"/>
      <c r="Y199" s="1097"/>
      <c r="Z199" s="1097"/>
      <c r="AA199" s="1097"/>
      <c r="AB199" s="1097"/>
      <c r="AC199" s="1097"/>
      <c r="AD199" s="1097"/>
      <c r="AE199" s="1097"/>
      <c r="AF199" s="1097"/>
      <c r="AG199" s="1097"/>
      <c r="AH199" s="1097"/>
      <c r="AI199" s="1097"/>
      <c r="AJ199" s="1097"/>
      <c r="AK199" s="1097"/>
      <c r="AL199" s="1097"/>
      <c r="AM199" s="1097"/>
      <c r="AN199" s="1097"/>
      <c r="AO199" s="1097"/>
      <c r="AP199" s="1097"/>
      <c r="AQ199" s="1097"/>
      <c r="AR199" s="1097"/>
      <c r="AS199" s="1097"/>
      <c r="AT199" s="1097"/>
      <c r="AU199" s="1097"/>
      <c r="AV199" s="1097"/>
      <c r="AW199" s="1098"/>
      <c r="AX199" s="181"/>
      <c r="AY199" s="112"/>
      <c r="AZ199" s="113"/>
      <c r="BA199" s="113"/>
      <c r="BB199" s="113"/>
      <c r="BC199" s="113"/>
      <c r="BD199" s="113"/>
      <c r="BE199" s="113"/>
      <c r="BF199" s="113"/>
      <c r="BG199" s="113"/>
      <c r="BH199" s="113"/>
      <c r="BI199" s="113"/>
      <c r="BJ199" s="113"/>
      <c r="BK199" s="114"/>
      <c r="CK199" s="297" t="s">
        <v>592</v>
      </c>
      <c r="CM199" s="297" t="s">
        <v>592</v>
      </c>
    </row>
    <row r="200" spans="1:91" ht="5.15" customHeight="1">
      <c r="A200" s="182"/>
      <c r="B200" s="182"/>
      <c r="C200" s="214"/>
      <c r="E200" s="279"/>
      <c r="F200" s="279"/>
      <c r="G200" s="279"/>
      <c r="H200" s="279"/>
      <c r="I200" s="279"/>
      <c r="J200" s="279"/>
      <c r="K200" s="279"/>
      <c r="L200" s="280"/>
      <c r="M200" s="280"/>
      <c r="N200" s="280"/>
      <c r="O200" s="280"/>
      <c r="P200" s="279"/>
      <c r="Q200" s="279"/>
      <c r="R200" s="279"/>
      <c r="S200" s="279"/>
      <c r="T200" s="279"/>
      <c r="U200" s="279"/>
      <c r="V200" s="279"/>
      <c r="W200" s="279"/>
      <c r="X200" s="279"/>
      <c r="Y200" s="279"/>
      <c r="Z200" s="279"/>
      <c r="AA200" s="279"/>
      <c r="AB200" s="279"/>
      <c r="AC200" s="279"/>
      <c r="AD200" s="279"/>
      <c r="AE200" s="279"/>
      <c r="AF200" s="279"/>
      <c r="AG200" s="279"/>
      <c r="AH200" s="279"/>
      <c r="AI200" s="279"/>
      <c r="AJ200" s="279"/>
      <c r="AK200" s="279"/>
      <c r="AL200" s="279"/>
      <c r="AM200" s="279"/>
      <c r="AN200" s="279"/>
      <c r="AO200" s="279"/>
      <c r="AP200" s="279"/>
      <c r="AQ200" s="279"/>
      <c r="AR200" s="279"/>
      <c r="AS200" s="279"/>
      <c r="AT200" s="279"/>
      <c r="AU200" s="279"/>
      <c r="AV200" s="279"/>
      <c r="AW200" s="234"/>
      <c r="AX200" s="181"/>
      <c r="AY200" s="112"/>
      <c r="AZ200" s="113"/>
      <c r="BA200" s="113"/>
      <c r="BB200" s="113"/>
      <c r="BC200" s="113"/>
      <c r="BD200" s="113"/>
      <c r="BE200" s="113"/>
      <c r="BF200" s="113"/>
      <c r="BG200" s="113"/>
      <c r="BH200" s="113"/>
      <c r="BI200" s="113"/>
      <c r="BJ200" s="113"/>
      <c r="BK200" s="114"/>
      <c r="CK200" s="297" t="s">
        <v>593</v>
      </c>
      <c r="CM200" s="297" t="s">
        <v>593</v>
      </c>
    </row>
    <row r="201" spans="1:91" ht="18" customHeight="1">
      <c r="A201" s="182"/>
      <c r="B201" s="182"/>
      <c r="C201" s="1089" t="s">
        <v>426</v>
      </c>
      <c r="D201" s="1089"/>
      <c r="E201" s="1089"/>
      <c r="F201" s="1089"/>
      <c r="G201" s="1089"/>
      <c r="H201" s="1089"/>
      <c r="I201" s="1089"/>
      <c r="J201" s="1089"/>
      <c r="K201" s="1089"/>
      <c r="L201" s="1089"/>
      <c r="M201" s="1090"/>
      <c r="N201" s="1091"/>
      <c r="O201" s="1091"/>
      <c r="P201" s="1091"/>
      <c r="Q201" s="1091"/>
      <c r="R201" s="1091"/>
      <c r="S201" s="1091"/>
      <c r="T201" s="1091"/>
      <c r="U201" s="1091"/>
      <c r="V201" s="1091"/>
      <c r="W201" s="1091"/>
      <c r="X201" s="1091"/>
      <c r="Y201" s="1091"/>
      <c r="Z201" s="1091"/>
      <c r="AA201" s="1091"/>
      <c r="AB201" s="1091"/>
      <c r="AC201" s="1091"/>
      <c r="AD201" s="1091"/>
      <c r="AE201" s="1091"/>
      <c r="AF201" s="1091"/>
      <c r="AG201" s="1091"/>
      <c r="AH201" s="1091"/>
      <c r="AI201" s="1091"/>
      <c r="AJ201" s="1091"/>
      <c r="AK201" s="1091"/>
      <c r="AL201" s="1091"/>
      <c r="AM201" s="1091"/>
      <c r="AN201" s="1091"/>
      <c r="AO201" s="1091"/>
      <c r="AP201" s="1091"/>
      <c r="AQ201" s="1091"/>
      <c r="AR201" s="1091"/>
      <c r="AS201" s="1091"/>
      <c r="AT201" s="1091"/>
      <c r="AU201" s="1091"/>
      <c r="AV201" s="1091"/>
      <c r="AW201" s="1092"/>
      <c r="AX201" s="181"/>
      <c r="AY201" s="106"/>
      <c r="BE201" s="85"/>
      <c r="BF201" s="85"/>
      <c r="BG201" s="85"/>
      <c r="BH201" s="85"/>
      <c r="BI201" s="85"/>
      <c r="BJ201" s="85"/>
      <c r="BK201" s="86"/>
      <c r="CK201" s="297" t="s">
        <v>594</v>
      </c>
      <c r="CM201" s="297" t="s">
        <v>594</v>
      </c>
    </row>
    <row r="202" spans="1:91" ht="5.15" customHeight="1">
      <c r="A202" s="182"/>
      <c r="B202" s="184"/>
      <c r="C202" s="185"/>
      <c r="D202" s="282"/>
      <c r="E202" s="282"/>
      <c r="F202" s="282"/>
      <c r="G202" s="282"/>
      <c r="H202" s="282"/>
      <c r="I202" s="282"/>
      <c r="J202" s="282"/>
      <c r="K202" s="282"/>
      <c r="L202" s="282"/>
      <c r="M202" s="282"/>
      <c r="N202" s="282"/>
      <c r="O202" s="282"/>
      <c r="P202" s="282"/>
      <c r="Q202" s="282"/>
      <c r="R202" s="282"/>
      <c r="S202" s="282"/>
      <c r="T202" s="282"/>
      <c r="U202" s="282"/>
      <c r="V202" s="282"/>
      <c r="W202" s="282"/>
      <c r="X202" s="282"/>
      <c r="Y202" s="282"/>
      <c r="Z202" s="282"/>
      <c r="AA202" s="282"/>
      <c r="AB202" s="282"/>
      <c r="AC202" s="282"/>
      <c r="AD202" s="282"/>
      <c r="AE202" s="282"/>
      <c r="AF202" s="282"/>
      <c r="AG202" s="282"/>
      <c r="AH202" s="282"/>
      <c r="AI202" s="282"/>
      <c r="AJ202" s="282"/>
      <c r="AK202" s="282"/>
      <c r="AL202" s="282"/>
      <c r="AM202" s="282"/>
      <c r="AN202" s="282"/>
      <c r="AO202" s="282"/>
      <c r="AP202" s="282"/>
      <c r="AQ202" s="282"/>
      <c r="AR202" s="282"/>
      <c r="AS202" s="282"/>
      <c r="AT202" s="282"/>
      <c r="AU202" s="282"/>
      <c r="AV202" s="282"/>
      <c r="AW202" s="292"/>
      <c r="AX202" s="181"/>
      <c r="AY202" s="106"/>
      <c r="AZ202" s="85"/>
      <c r="BA202" s="85"/>
      <c r="BB202" s="85"/>
      <c r="BC202" s="85"/>
      <c r="BD202" s="85"/>
      <c r="BE202" s="85"/>
      <c r="BF202" s="85"/>
      <c r="BG202" s="85"/>
      <c r="BH202" s="85"/>
      <c r="BI202" s="85"/>
      <c r="BJ202" s="85"/>
      <c r="BK202" s="86"/>
      <c r="BQ202" s="171"/>
      <c r="BR202" s="171"/>
      <c r="CK202" s="297" t="s">
        <v>594</v>
      </c>
      <c r="CM202" s="297" t="s">
        <v>594</v>
      </c>
    </row>
    <row r="203" spans="1:91" ht="6" customHeight="1">
      <c r="A203" s="312"/>
      <c r="B203" s="313"/>
      <c r="C203" s="313"/>
      <c r="D203" s="313"/>
      <c r="E203" s="313"/>
      <c r="F203" s="313"/>
      <c r="G203" s="313"/>
      <c r="H203" s="313"/>
      <c r="I203" s="313"/>
      <c r="J203" s="313"/>
      <c r="K203" s="313"/>
      <c r="L203" s="313"/>
      <c r="M203" s="313"/>
      <c r="N203" s="313"/>
      <c r="O203" s="313"/>
      <c r="P203" s="313"/>
      <c r="Q203" s="313"/>
      <c r="R203" s="313"/>
      <c r="S203" s="313"/>
      <c r="T203" s="313"/>
      <c r="U203" s="313"/>
      <c r="V203" s="313"/>
      <c r="W203" s="313"/>
      <c r="X203" s="313"/>
      <c r="Y203" s="313"/>
      <c r="Z203" s="313"/>
      <c r="AA203" s="313"/>
      <c r="AB203" s="313"/>
      <c r="AC203" s="313"/>
      <c r="AD203" s="313"/>
      <c r="AE203" s="313"/>
      <c r="AF203" s="313"/>
      <c r="AG203" s="313"/>
      <c r="AH203" s="313"/>
      <c r="AI203" s="313"/>
      <c r="AJ203" s="313"/>
      <c r="AK203" s="313"/>
      <c r="AL203" s="313"/>
      <c r="AM203" s="313"/>
      <c r="AN203" s="313"/>
      <c r="AO203" s="313"/>
      <c r="AP203" s="313"/>
      <c r="AQ203" s="313"/>
      <c r="AR203" s="313"/>
      <c r="AS203" s="313"/>
      <c r="AT203" s="313"/>
      <c r="AU203" s="313"/>
      <c r="AV203" s="313"/>
      <c r="AW203" s="313"/>
      <c r="AX203" s="313"/>
      <c r="AY203" s="106"/>
      <c r="AZ203" s="313"/>
      <c r="BA203" s="313"/>
      <c r="BB203" s="313"/>
      <c r="BC203" s="313"/>
      <c r="BD203" s="313"/>
      <c r="BE203" s="313"/>
      <c r="BF203" s="313"/>
      <c r="BG203" s="313"/>
      <c r="BH203" s="313"/>
      <c r="BI203" s="313"/>
      <c r="BJ203" s="313"/>
      <c r="BK203" s="314"/>
      <c r="BR203" s="171"/>
    </row>
    <row r="204" spans="1:91" s="333" customFormat="1" ht="6" customHeight="1">
      <c r="A204" s="325"/>
      <c r="B204" s="326"/>
      <c r="C204" s="327"/>
      <c r="D204" s="326"/>
      <c r="E204" s="326"/>
      <c r="F204" s="326"/>
      <c r="G204" s="326"/>
      <c r="H204" s="326"/>
      <c r="I204" s="326"/>
      <c r="J204" s="326"/>
      <c r="K204" s="328"/>
      <c r="L204" s="328"/>
      <c r="M204" s="328"/>
      <c r="N204" s="328"/>
      <c r="O204" s="328"/>
      <c r="P204" s="328"/>
      <c r="Q204" s="328"/>
      <c r="R204" s="328"/>
      <c r="S204" s="328"/>
      <c r="T204" s="328"/>
      <c r="U204" s="328"/>
      <c r="V204" s="328"/>
      <c r="W204" s="328"/>
      <c r="X204" s="328"/>
      <c r="Y204" s="328"/>
      <c r="Z204" s="328"/>
      <c r="AA204" s="328"/>
      <c r="AB204" s="328"/>
      <c r="AC204" s="328"/>
      <c r="AD204" s="328"/>
      <c r="AE204" s="328"/>
      <c r="AF204" s="328"/>
      <c r="AG204" s="328"/>
      <c r="AH204" s="328"/>
      <c r="AI204" s="328"/>
      <c r="AJ204" s="328"/>
      <c r="AK204" s="328"/>
      <c r="AL204" s="328"/>
      <c r="AM204" s="328"/>
      <c r="AN204" s="328"/>
      <c r="AO204" s="328"/>
      <c r="AP204" s="328"/>
      <c r="AQ204" s="328"/>
      <c r="AR204" s="328"/>
      <c r="AS204" s="328"/>
      <c r="AT204" s="326"/>
      <c r="AU204" s="326"/>
      <c r="AV204" s="326"/>
      <c r="AW204" s="326"/>
      <c r="AX204" s="329"/>
      <c r="AY204" s="330"/>
      <c r="AZ204" s="331"/>
      <c r="BA204" s="331"/>
      <c r="BB204" s="331"/>
      <c r="BC204" s="331"/>
      <c r="BD204" s="331"/>
      <c r="BE204" s="331"/>
      <c r="BF204" s="331"/>
      <c r="BG204" s="331"/>
      <c r="BH204" s="331"/>
      <c r="BI204" s="331"/>
      <c r="BJ204" s="331"/>
      <c r="BK204" s="332"/>
      <c r="BM204" s="334"/>
      <c r="BN204" s="300"/>
      <c r="BO204" s="300"/>
      <c r="BP204" s="300"/>
      <c r="BQ204" s="300"/>
      <c r="BR204" s="300"/>
    </row>
    <row r="205" spans="1:91" s="333" customFormat="1" ht="6" customHeight="1">
      <c r="A205" s="335"/>
      <c r="B205" s="336"/>
      <c r="C205" s="337"/>
      <c r="D205" s="336"/>
      <c r="E205" s="336"/>
      <c r="F205" s="336"/>
      <c r="G205" s="336"/>
      <c r="H205" s="336"/>
      <c r="I205" s="336"/>
      <c r="J205" s="336"/>
      <c r="K205" s="338"/>
      <c r="L205" s="338"/>
      <c r="M205" s="338"/>
      <c r="N205" s="338"/>
      <c r="O205" s="338"/>
      <c r="P205" s="338"/>
      <c r="Q205" s="338"/>
      <c r="R205" s="338"/>
      <c r="S205" s="338"/>
      <c r="T205" s="338"/>
      <c r="U205" s="338"/>
      <c r="V205" s="338"/>
      <c r="W205" s="338"/>
      <c r="X205" s="338"/>
      <c r="Y205" s="338"/>
      <c r="Z205" s="338"/>
      <c r="AA205" s="338"/>
      <c r="AB205" s="338"/>
      <c r="AC205" s="338"/>
      <c r="AD205" s="338"/>
      <c r="AE205" s="338"/>
      <c r="AF205" s="338"/>
      <c r="AG205" s="338"/>
      <c r="AH205" s="338"/>
      <c r="AI205" s="338"/>
      <c r="AJ205" s="338"/>
      <c r="AK205" s="338"/>
      <c r="AL205" s="338"/>
      <c r="AM205" s="338"/>
      <c r="AN205" s="338"/>
      <c r="AO205" s="338"/>
      <c r="AP205" s="338"/>
      <c r="AQ205" s="338"/>
      <c r="AR205" s="338"/>
      <c r="AS205" s="338"/>
      <c r="AT205" s="336"/>
      <c r="AU205" s="336"/>
      <c r="AV205" s="336"/>
      <c r="AW205" s="336"/>
      <c r="AX205" s="339"/>
      <c r="AY205" s="340"/>
      <c r="AZ205" s="341"/>
      <c r="BA205" s="341"/>
      <c r="BB205" s="341"/>
      <c r="BC205" s="341"/>
      <c r="BD205" s="341"/>
      <c r="BE205" s="341"/>
      <c r="BF205" s="341"/>
      <c r="BG205" s="341"/>
      <c r="BH205" s="341"/>
      <c r="BI205" s="341"/>
      <c r="BJ205" s="341"/>
      <c r="BK205" s="342"/>
      <c r="BM205" s="300"/>
      <c r="BN205" s="300"/>
      <c r="BO205" s="300"/>
      <c r="BP205" s="300"/>
      <c r="BQ205" s="300"/>
      <c r="BR205" s="300"/>
    </row>
    <row r="206" spans="1:91" ht="15" customHeight="1">
      <c r="A206" s="1296" t="s">
        <v>100</v>
      </c>
      <c r="B206" s="1297"/>
      <c r="C206" s="1297"/>
      <c r="D206" s="1297"/>
      <c r="E206" s="1297"/>
      <c r="F206" s="1297"/>
      <c r="G206" s="1297"/>
      <c r="H206" s="1297"/>
      <c r="I206" s="1297"/>
      <c r="J206" s="1297"/>
      <c r="K206" s="1297"/>
      <c r="L206" s="1297"/>
      <c r="M206" s="1297"/>
      <c r="N206" s="1297"/>
      <c r="O206" s="1297"/>
      <c r="P206" s="1297"/>
      <c r="Q206" s="1297"/>
      <c r="R206" s="1297"/>
      <c r="S206" s="1297"/>
      <c r="T206" s="1297"/>
      <c r="U206" s="1297"/>
      <c r="V206" s="1297"/>
      <c r="W206" s="1297"/>
      <c r="X206" s="1297"/>
      <c r="Y206" s="1297"/>
      <c r="Z206" s="1297"/>
      <c r="AA206" s="1297"/>
      <c r="AB206" s="1297"/>
      <c r="AC206" s="1297"/>
      <c r="AD206" s="1297"/>
      <c r="AE206" s="1297"/>
      <c r="AF206" s="1297"/>
      <c r="AG206" s="1297"/>
      <c r="AH206" s="1297"/>
      <c r="AI206" s="1297"/>
      <c r="AJ206" s="1297"/>
      <c r="AK206" s="1297"/>
      <c r="AL206" s="1297"/>
      <c r="AM206" s="1297"/>
      <c r="AN206" s="1297"/>
      <c r="AO206" s="1297"/>
      <c r="AP206" s="1297"/>
      <c r="AQ206" s="1297"/>
      <c r="AR206" s="1297"/>
      <c r="AS206" s="1297"/>
      <c r="AT206" s="1297"/>
      <c r="AU206" s="1297"/>
      <c r="AV206" s="1297"/>
      <c r="AW206" s="1297"/>
      <c r="AX206" s="1297"/>
      <c r="AY206" s="1297"/>
      <c r="AZ206" s="1297"/>
      <c r="BA206" s="1297"/>
      <c r="BB206" s="1297"/>
      <c r="BC206" s="1297"/>
      <c r="BD206" s="1297"/>
      <c r="BE206" s="1297"/>
      <c r="BF206" s="1297"/>
      <c r="BG206" s="1297"/>
      <c r="BH206" s="1297"/>
      <c r="BI206" s="1297"/>
      <c r="BJ206" s="1297"/>
      <c r="BK206" s="1298"/>
      <c r="BM206" s="479" t="s">
        <v>147</v>
      </c>
    </row>
    <row r="207" spans="1:91" ht="18" customHeight="1">
      <c r="A207" s="202"/>
      <c r="B207" s="1641" t="s">
        <v>795</v>
      </c>
      <c r="C207" s="1641"/>
      <c r="D207" s="1641"/>
      <c r="E207" s="1641"/>
      <c r="F207" s="1641"/>
      <c r="G207" s="1641"/>
      <c r="H207" s="1641"/>
      <c r="I207" s="1641"/>
      <c r="J207" s="1641"/>
      <c r="K207" s="1641"/>
      <c r="L207" s="1641"/>
      <c r="M207" s="1641"/>
      <c r="N207" s="1641"/>
      <c r="O207" s="1641"/>
      <c r="P207" s="1641"/>
      <c r="Q207" s="1641"/>
      <c r="R207" s="1641"/>
      <c r="S207" s="1641"/>
      <c r="T207" s="1641"/>
      <c r="U207" s="1641"/>
      <c r="V207" s="1641"/>
      <c r="W207" s="1641"/>
      <c r="X207" s="1641"/>
      <c r="Y207" s="1641"/>
      <c r="Z207" s="1641"/>
      <c r="AA207" s="1641"/>
      <c r="AB207" s="1641"/>
      <c r="AC207" s="1641"/>
      <c r="AD207" s="1641"/>
      <c r="AE207" s="1641"/>
      <c r="AF207" s="1641"/>
      <c r="AG207" s="1641"/>
      <c r="AH207" s="1641"/>
      <c r="AI207" s="1641"/>
      <c r="AJ207" s="1641"/>
      <c r="AK207" s="1641"/>
      <c r="AL207" s="1641"/>
      <c r="AM207" s="1641"/>
      <c r="AN207" s="1641"/>
      <c r="AO207" s="1641"/>
      <c r="AP207" s="1641"/>
      <c r="AQ207" s="1641"/>
      <c r="AR207" s="1641"/>
      <c r="AS207" s="1641"/>
      <c r="AT207" s="1641"/>
      <c r="AU207" s="1641"/>
      <c r="AV207" s="1641"/>
      <c r="AW207" s="1641"/>
      <c r="AX207" s="1641"/>
      <c r="AY207" s="1641"/>
      <c r="AZ207" s="1641"/>
      <c r="BA207" s="1641"/>
      <c r="BB207" s="1641"/>
      <c r="BC207" s="1641"/>
      <c r="BD207" s="1641"/>
      <c r="BE207" s="1641"/>
      <c r="BF207" s="1641"/>
      <c r="BG207" s="1641"/>
      <c r="BH207" s="1641"/>
      <c r="BI207" s="1641"/>
      <c r="BJ207" s="1641"/>
      <c r="BK207" s="105"/>
    </row>
    <row r="208" spans="1:91" ht="18" customHeight="1" thickBot="1">
      <c r="A208" s="202"/>
      <c r="B208" s="1636"/>
      <c r="C208" s="1636"/>
      <c r="D208" s="1636"/>
      <c r="E208" s="1636"/>
      <c r="F208" s="1636"/>
      <c r="G208" s="1636"/>
      <c r="H208" s="1636"/>
      <c r="I208" s="1636"/>
      <c r="J208" s="1636"/>
      <c r="K208" s="1636"/>
      <c r="L208" s="1636"/>
      <c r="M208" s="1636"/>
      <c r="N208" s="1636"/>
      <c r="O208" s="1636"/>
      <c r="P208" s="1636"/>
      <c r="Q208" s="1636"/>
      <c r="R208" s="1636"/>
      <c r="S208" s="1636"/>
      <c r="T208" s="1636"/>
      <c r="U208" s="1636"/>
      <c r="V208" s="1636"/>
      <c r="W208" s="1636"/>
      <c r="X208" s="1636"/>
      <c r="Y208" s="1636"/>
      <c r="Z208" s="1636"/>
      <c r="AA208" s="1636"/>
      <c r="AB208" s="1636"/>
      <c r="AC208" s="1636"/>
      <c r="AD208" s="1636"/>
      <c r="AE208" s="1636"/>
      <c r="AF208" s="1636"/>
      <c r="AG208" s="1636"/>
      <c r="AH208" s="1636"/>
      <c r="AI208" s="1636"/>
      <c r="AJ208" s="1636"/>
      <c r="AK208" s="1636"/>
      <c r="AL208" s="1636"/>
      <c r="AM208" s="1636"/>
      <c r="AN208" s="1636"/>
      <c r="AO208" s="1636"/>
      <c r="AP208" s="1636"/>
      <c r="AQ208" s="1636"/>
      <c r="AR208" s="1636"/>
      <c r="AS208" s="1636"/>
      <c r="AT208" s="1636"/>
      <c r="AU208" s="1636"/>
      <c r="AV208" s="1636"/>
      <c r="AW208" s="1636"/>
      <c r="AX208" s="1636"/>
      <c r="AY208" s="1636"/>
      <c r="AZ208" s="1636"/>
      <c r="BA208" s="1636"/>
      <c r="BB208" s="1636"/>
      <c r="BC208" s="1636"/>
      <c r="BD208" s="1636"/>
      <c r="BE208" s="1636"/>
      <c r="BF208" s="1636"/>
      <c r="BG208" s="1636"/>
      <c r="BH208" s="1636"/>
      <c r="BI208" s="1636"/>
      <c r="BJ208" s="1636"/>
      <c r="BK208" s="105"/>
    </row>
    <row r="209" spans="1:70" ht="30" customHeight="1" thickBot="1">
      <c r="A209" s="202"/>
      <c r="B209" s="1539" t="s">
        <v>457</v>
      </c>
      <c r="C209" s="1540"/>
      <c r="D209" s="1540"/>
      <c r="E209" s="1540"/>
      <c r="F209" s="1540"/>
      <c r="G209" s="1540"/>
      <c r="H209" s="1540"/>
      <c r="I209" s="1540"/>
      <c r="J209" s="1540"/>
      <c r="K209" s="1540"/>
      <c r="L209" s="1540"/>
      <c r="M209" s="1540"/>
      <c r="N209" s="1540"/>
      <c r="O209" s="1540"/>
      <c r="P209" s="1540"/>
      <c r="Q209" s="1540"/>
      <c r="R209" s="1540"/>
      <c r="S209" s="1540"/>
      <c r="T209" s="1540"/>
      <c r="U209" s="1540"/>
      <c r="V209" s="1540"/>
      <c r="W209" s="1540"/>
      <c r="X209" s="1540"/>
      <c r="Y209" s="1540"/>
      <c r="Z209" s="1540"/>
      <c r="AA209" s="1540"/>
      <c r="AB209" s="1540"/>
      <c r="AC209" s="1540"/>
      <c r="AD209" s="1540"/>
      <c r="AE209" s="1540"/>
      <c r="AF209" s="1540"/>
      <c r="AG209" s="1540"/>
      <c r="AH209" s="1540"/>
      <c r="AI209" s="1540"/>
      <c r="AJ209" s="1540"/>
      <c r="AK209" s="1540"/>
      <c r="AL209" s="1540"/>
      <c r="AM209" s="1540"/>
      <c r="AN209" s="1540"/>
      <c r="AO209" s="1540"/>
      <c r="AP209" s="1540"/>
      <c r="AQ209" s="1540"/>
      <c r="AR209" s="1540"/>
      <c r="AS209" s="1540"/>
      <c r="AT209" s="1540"/>
      <c r="AU209" s="1540"/>
      <c r="AV209" s="1540"/>
      <c r="AW209" s="1540"/>
      <c r="AX209" s="1540"/>
      <c r="AY209" s="1540"/>
      <c r="AZ209" s="1540"/>
      <c r="BA209" s="1540"/>
      <c r="BB209" s="1540"/>
      <c r="BC209" s="1540"/>
      <c r="BD209" s="1540"/>
      <c r="BE209" s="1540"/>
      <c r="BF209" s="1540"/>
      <c r="BG209" s="1540"/>
      <c r="BH209" s="1540"/>
      <c r="BI209" s="1540"/>
      <c r="BJ209" s="1541"/>
      <c r="BK209" s="105"/>
      <c r="BR209" s="171"/>
    </row>
    <row r="210" spans="1:70" ht="18" customHeight="1">
      <c r="A210" s="202"/>
      <c r="B210" s="203"/>
      <c r="C210" s="203"/>
      <c r="D210" s="203"/>
      <c r="E210" s="203"/>
      <c r="F210" s="203"/>
      <c r="G210" s="203"/>
      <c r="H210" s="203"/>
      <c r="I210" s="203"/>
      <c r="J210" s="203"/>
      <c r="K210" s="203"/>
      <c r="L210" s="203"/>
      <c r="M210" s="203"/>
      <c r="N210" s="203"/>
      <c r="O210" s="203"/>
      <c r="P210" s="203"/>
      <c r="Q210" s="203"/>
      <c r="R210" s="203"/>
      <c r="S210" s="203"/>
      <c r="T210" s="203"/>
      <c r="U210" s="203"/>
      <c r="V210" s="203"/>
      <c r="W210" s="203"/>
      <c r="X210" s="203"/>
      <c r="Y210" s="203"/>
      <c r="Z210" s="203"/>
      <c r="AA210" s="203"/>
      <c r="AB210" s="203"/>
      <c r="AC210" s="203"/>
      <c r="AD210" s="203"/>
      <c r="AE210" s="203"/>
      <c r="AF210" s="203"/>
      <c r="AG210" s="203"/>
      <c r="AH210" s="203"/>
      <c r="AI210" s="203"/>
      <c r="AJ210" s="203"/>
      <c r="AK210" s="203"/>
      <c r="AL210" s="203"/>
      <c r="AM210" s="203"/>
      <c r="AN210" s="203"/>
      <c r="AO210" s="203"/>
      <c r="AP210" s="203"/>
      <c r="AQ210" s="203"/>
      <c r="AR210" s="203"/>
      <c r="AS210" s="203"/>
      <c r="AT210" s="203"/>
      <c r="AU210" s="203"/>
      <c r="AV210" s="203"/>
      <c r="AW210" s="203"/>
      <c r="AX210" s="203"/>
      <c r="AY210" s="104"/>
      <c r="AZ210" s="104"/>
      <c r="BA210" s="104"/>
      <c r="BB210" s="104"/>
      <c r="BC210" s="104"/>
      <c r="BD210" s="104"/>
      <c r="BE210" s="104"/>
      <c r="BF210" s="104"/>
      <c r="BG210" s="104"/>
      <c r="BH210" s="104"/>
      <c r="BI210" s="104"/>
      <c r="BJ210" s="104"/>
      <c r="BK210" s="105"/>
    </row>
    <row r="211" spans="1:70" ht="8.15" customHeight="1">
      <c r="A211" s="87"/>
      <c r="B211" s="203"/>
      <c r="C211" s="203"/>
      <c r="D211" s="203"/>
      <c r="E211" s="203"/>
      <c r="F211" s="203"/>
      <c r="G211" s="203"/>
      <c r="H211" s="203"/>
      <c r="I211" s="203"/>
      <c r="J211" s="203"/>
      <c r="K211" s="203"/>
      <c r="L211" s="203"/>
      <c r="M211" s="203"/>
      <c r="N211" s="203"/>
      <c r="O211" s="203"/>
      <c r="P211" s="203"/>
      <c r="Q211" s="203"/>
      <c r="R211" s="203"/>
      <c r="S211" s="203"/>
      <c r="T211" s="203"/>
      <c r="U211" s="203"/>
      <c r="V211" s="203"/>
      <c r="W211" s="203"/>
      <c r="X211" s="203"/>
      <c r="Y211" s="203"/>
      <c r="Z211" s="203"/>
      <c r="AA211" s="203"/>
      <c r="AB211" s="203"/>
      <c r="AC211" s="203"/>
      <c r="AD211" s="203"/>
      <c r="AE211" s="203"/>
      <c r="AF211" s="203"/>
      <c r="AG211" s="203"/>
      <c r="AH211" s="203"/>
      <c r="AI211" s="203"/>
      <c r="AJ211" s="203"/>
      <c r="AK211" s="203"/>
      <c r="AL211" s="203"/>
      <c r="AM211" s="203"/>
      <c r="AN211" s="203"/>
      <c r="AO211" s="203"/>
      <c r="AP211" s="203"/>
      <c r="AQ211" s="203"/>
      <c r="AR211" s="203"/>
      <c r="AS211" s="203"/>
      <c r="AT211" s="203"/>
      <c r="AU211" s="203"/>
      <c r="AV211" s="203"/>
      <c r="AW211" s="203"/>
      <c r="AX211" s="203"/>
      <c r="BK211" s="226"/>
    </row>
    <row r="212" spans="1:70" ht="18" customHeight="1">
      <c r="A212" s="202"/>
      <c r="B212" s="180" t="s">
        <v>101</v>
      </c>
      <c r="C212" s="180" t="s">
        <v>501</v>
      </c>
      <c r="D212" s="203"/>
      <c r="E212" s="203"/>
      <c r="F212" s="203"/>
      <c r="G212" s="203"/>
      <c r="H212" s="203"/>
      <c r="I212" s="203"/>
      <c r="J212" s="203"/>
      <c r="K212" s="203"/>
      <c r="L212" s="203"/>
      <c r="M212" s="203"/>
      <c r="N212" s="203"/>
      <c r="O212" s="203"/>
      <c r="P212" s="203"/>
      <c r="Q212" s="203"/>
      <c r="R212" s="203"/>
      <c r="S212" s="203"/>
      <c r="T212" s="203"/>
      <c r="U212" s="203"/>
      <c r="V212" s="203"/>
      <c r="W212" s="198"/>
      <c r="X212" s="198"/>
      <c r="Y212" s="198"/>
      <c r="Z212" s="198"/>
      <c r="AA212" s="198"/>
      <c r="AB212" s="198"/>
      <c r="AC212" s="198"/>
      <c r="AD212" s="198"/>
      <c r="AE212" s="198"/>
      <c r="AF212" s="198"/>
      <c r="AG212" s="198"/>
      <c r="AH212" s="198"/>
      <c r="AI212" s="198"/>
      <c r="AJ212" s="198"/>
      <c r="AK212" s="198"/>
      <c r="AL212" s="198"/>
      <c r="AM212" s="198"/>
      <c r="AN212" s="198"/>
      <c r="AO212" s="198"/>
      <c r="AP212" s="198"/>
      <c r="AQ212" s="198"/>
      <c r="AR212" s="198"/>
      <c r="AS212" s="198"/>
      <c r="AT212" s="203"/>
      <c r="AU212" s="203"/>
      <c r="AV212" s="203"/>
      <c r="AW212" s="203"/>
      <c r="AX212" s="203"/>
      <c r="AY212" s="85"/>
      <c r="AZ212" s="85"/>
      <c r="BA212" s="85"/>
      <c r="BB212" s="85"/>
      <c r="BC212" s="85"/>
      <c r="BD212" s="85"/>
      <c r="BE212" s="85"/>
      <c r="BF212" s="85"/>
      <c r="BG212" s="85"/>
      <c r="BH212" s="85"/>
      <c r="BI212" s="85"/>
      <c r="BJ212" s="85"/>
      <c r="BK212" s="86"/>
    </row>
    <row r="213" spans="1:70" ht="15" customHeight="1">
      <c r="A213" s="202"/>
      <c r="B213" s="203"/>
      <c r="C213" s="183"/>
      <c r="D213" s="203"/>
      <c r="E213" s="203"/>
      <c r="F213" s="203"/>
      <c r="G213" s="203"/>
      <c r="H213" s="203"/>
      <c r="I213" s="203"/>
      <c r="J213" s="203"/>
      <c r="K213" s="203"/>
      <c r="L213" s="203"/>
      <c r="M213" s="203"/>
      <c r="N213" s="203"/>
      <c r="O213" s="203"/>
      <c r="P213" s="203"/>
      <c r="Q213" s="203"/>
      <c r="R213" s="203"/>
      <c r="S213" s="203"/>
      <c r="T213" s="203"/>
      <c r="U213" s="203"/>
      <c r="V213" s="203"/>
      <c r="W213" s="198"/>
      <c r="X213" s="198"/>
      <c r="Y213" s="198"/>
      <c r="Z213" s="198"/>
      <c r="AA213" s="198"/>
      <c r="AB213" s="198"/>
      <c r="AC213" s="198"/>
      <c r="AD213" s="198"/>
      <c r="AE213" s="198"/>
      <c r="AF213" s="198"/>
      <c r="AG213" s="198"/>
      <c r="AH213" s="198"/>
      <c r="AI213" s="198"/>
      <c r="AJ213" s="198"/>
      <c r="AK213" s="198"/>
      <c r="AL213" s="198"/>
      <c r="AM213" s="198"/>
      <c r="AN213" s="198"/>
      <c r="AO213" s="198"/>
      <c r="AP213" s="198"/>
      <c r="AQ213" s="198"/>
      <c r="AR213" s="198"/>
      <c r="AS213" s="198"/>
      <c r="AT213" s="203"/>
      <c r="AU213" s="203"/>
      <c r="AV213" s="203"/>
      <c r="AW213" s="203"/>
      <c r="AX213" s="203"/>
      <c r="AY213" s="85"/>
      <c r="AZ213" s="85"/>
      <c r="BA213" s="85"/>
      <c r="BB213" s="85"/>
      <c r="BC213" s="85"/>
      <c r="BD213" s="85"/>
      <c r="BE213" s="85"/>
      <c r="BF213" s="85"/>
      <c r="BG213" s="85"/>
      <c r="BH213" s="85"/>
      <c r="BI213" s="85"/>
      <c r="BJ213" s="85"/>
      <c r="BK213" s="86"/>
    </row>
    <row r="214" spans="1:70" ht="180" customHeight="1">
      <c r="A214" s="202"/>
      <c r="B214" s="203"/>
      <c r="C214" s="1270" t="s">
        <v>502</v>
      </c>
      <c r="D214" s="1635"/>
      <c r="E214" s="1635"/>
      <c r="F214" s="1635"/>
      <c r="G214" s="1635"/>
      <c r="H214" s="1635"/>
      <c r="I214" s="1635"/>
      <c r="J214" s="1635"/>
      <c r="K214" s="1635"/>
      <c r="L214" s="1635"/>
      <c r="M214" s="1635"/>
      <c r="N214" s="1635"/>
      <c r="O214" s="1635"/>
      <c r="P214" s="1635"/>
      <c r="Q214" s="1635"/>
      <c r="R214" s="1635"/>
      <c r="S214" s="1635"/>
      <c r="T214" s="1635"/>
      <c r="U214" s="1635"/>
      <c r="V214" s="1635"/>
      <c r="W214" s="1635"/>
      <c r="X214" s="1635"/>
      <c r="Y214" s="1635"/>
      <c r="Z214" s="1635"/>
      <c r="AA214" s="1635"/>
      <c r="AB214" s="1635"/>
      <c r="AC214" s="1635"/>
      <c r="AD214" s="1635"/>
      <c r="AE214" s="1635"/>
      <c r="AF214" s="1635"/>
      <c r="AG214" s="1635"/>
      <c r="AH214" s="1635"/>
      <c r="AI214" s="1635"/>
      <c r="AJ214" s="1635"/>
      <c r="AK214" s="1635"/>
      <c r="AL214" s="1635"/>
      <c r="AM214" s="1635"/>
      <c r="AN214" s="1635"/>
      <c r="AO214" s="1635"/>
      <c r="AP214" s="1635"/>
      <c r="AQ214" s="1635"/>
      <c r="AR214" s="1635"/>
      <c r="AS214" s="1635"/>
      <c r="AT214" s="1635"/>
      <c r="AU214" s="1635"/>
      <c r="AV214" s="1635"/>
      <c r="AW214" s="1635"/>
      <c r="AX214" s="1635"/>
      <c r="AY214" s="1635"/>
      <c r="AZ214" s="1635"/>
      <c r="BA214" s="1635"/>
      <c r="BB214" s="1635"/>
      <c r="BC214" s="1635"/>
      <c r="BD214" s="1635"/>
      <c r="BE214" s="1635"/>
      <c r="BF214" s="1635"/>
      <c r="BG214" s="1635"/>
      <c r="BH214" s="1635"/>
      <c r="BI214" s="1635"/>
      <c r="BJ214" s="1635"/>
      <c r="BK214" s="86"/>
    </row>
    <row r="215" spans="1:70" ht="8.15" customHeight="1">
      <c r="A215" s="202"/>
      <c r="B215" s="203"/>
      <c r="C215" s="183"/>
      <c r="D215" s="203"/>
      <c r="E215" s="203"/>
      <c r="F215" s="203"/>
      <c r="G215" s="203"/>
      <c r="H215" s="203"/>
      <c r="I215" s="203"/>
      <c r="J215" s="203"/>
      <c r="K215" s="203"/>
      <c r="L215" s="203"/>
      <c r="M215" s="203"/>
      <c r="N215" s="203"/>
      <c r="O215" s="203"/>
      <c r="P215" s="203"/>
      <c r="Q215" s="203"/>
      <c r="R215" s="203"/>
      <c r="S215" s="203"/>
      <c r="T215" s="203"/>
      <c r="U215" s="203"/>
      <c r="V215" s="203"/>
      <c r="W215" s="198"/>
      <c r="X215" s="198"/>
      <c r="Y215" s="198"/>
      <c r="Z215" s="198"/>
      <c r="AA215" s="198"/>
      <c r="AB215" s="198"/>
      <c r="AC215" s="198"/>
      <c r="AD215" s="198"/>
      <c r="AE215" s="198"/>
      <c r="AF215" s="198"/>
      <c r="AG215" s="198"/>
      <c r="AH215" s="198"/>
      <c r="AI215" s="198"/>
      <c r="AJ215" s="198"/>
      <c r="AK215" s="198"/>
      <c r="AL215" s="198"/>
      <c r="AM215" s="198"/>
      <c r="AN215" s="198"/>
      <c r="AO215" s="198"/>
      <c r="AP215" s="198"/>
      <c r="AQ215" s="198"/>
      <c r="AR215" s="198"/>
      <c r="AS215" s="198"/>
      <c r="AT215" s="203"/>
      <c r="AU215" s="203"/>
      <c r="AV215" s="203"/>
      <c r="AW215" s="203"/>
      <c r="AX215" s="203"/>
      <c r="AY215" s="85"/>
      <c r="AZ215" s="85"/>
      <c r="BA215" s="85"/>
      <c r="BB215" s="85"/>
      <c r="BC215" s="85"/>
      <c r="BD215" s="85"/>
      <c r="BE215" s="85"/>
      <c r="BF215" s="85"/>
      <c r="BG215" s="85"/>
      <c r="BH215" s="85"/>
      <c r="BI215" s="85"/>
      <c r="BJ215" s="85"/>
      <c r="BK215" s="86"/>
    </row>
    <row r="216" spans="1:70" ht="8.15" customHeight="1">
      <c r="A216" s="202"/>
      <c r="B216" s="203"/>
      <c r="C216" s="183"/>
      <c r="D216" s="203"/>
      <c r="E216" s="203"/>
      <c r="F216" s="203"/>
      <c r="G216" s="203"/>
      <c r="H216" s="203"/>
      <c r="I216" s="203"/>
      <c r="J216" s="203"/>
      <c r="K216" s="203"/>
      <c r="L216" s="203"/>
      <c r="M216" s="203"/>
      <c r="N216" s="203"/>
      <c r="O216" s="203"/>
      <c r="P216" s="203"/>
      <c r="Q216" s="203"/>
      <c r="R216" s="203"/>
      <c r="S216" s="203"/>
      <c r="T216" s="203"/>
      <c r="U216" s="203"/>
      <c r="V216" s="203"/>
      <c r="W216" s="198"/>
      <c r="X216" s="198"/>
      <c r="Y216" s="198"/>
      <c r="Z216" s="198"/>
      <c r="AA216" s="198"/>
      <c r="AB216" s="198"/>
      <c r="AC216" s="198"/>
      <c r="AD216" s="198"/>
      <c r="AE216" s="198"/>
      <c r="AF216" s="198"/>
      <c r="AG216" s="198"/>
      <c r="AH216" s="198"/>
      <c r="AI216" s="198"/>
      <c r="AJ216" s="198"/>
      <c r="AK216" s="198"/>
      <c r="AL216" s="198"/>
      <c r="AM216" s="198"/>
      <c r="AN216" s="198"/>
      <c r="AO216" s="198"/>
      <c r="AP216" s="198"/>
      <c r="AQ216" s="198"/>
      <c r="AR216" s="198"/>
      <c r="AS216" s="198"/>
      <c r="AT216" s="203"/>
      <c r="AU216" s="203"/>
      <c r="AV216" s="203"/>
      <c r="AW216" s="203"/>
      <c r="AX216" s="203"/>
      <c r="AY216" s="85"/>
      <c r="AZ216" s="85"/>
      <c r="BA216" s="85"/>
      <c r="BB216" s="85"/>
      <c r="BC216" s="85"/>
      <c r="BD216" s="85"/>
      <c r="BE216" s="85"/>
      <c r="BF216" s="85"/>
      <c r="BG216" s="85"/>
      <c r="BH216" s="85"/>
      <c r="BI216" s="85"/>
      <c r="BJ216" s="85"/>
      <c r="BK216" s="86"/>
    </row>
    <row r="217" spans="1:70" ht="15" customHeight="1">
      <c r="A217" s="202"/>
      <c r="B217" s="203"/>
      <c r="C217" s="352"/>
      <c r="D217" s="201"/>
      <c r="E217" s="201"/>
      <c r="F217" s="201"/>
      <c r="G217" s="201"/>
      <c r="H217" s="201"/>
      <c r="I217" s="201"/>
      <c r="J217" s="201"/>
      <c r="K217" s="201"/>
      <c r="L217" s="201"/>
      <c r="M217" s="201"/>
      <c r="N217" s="201"/>
      <c r="O217" s="201"/>
      <c r="P217" s="201"/>
      <c r="Q217" s="201"/>
      <c r="R217" s="201"/>
      <c r="S217" s="201"/>
      <c r="T217" s="201"/>
      <c r="U217" s="201"/>
      <c r="V217" s="201"/>
      <c r="W217" s="269"/>
      <c r="X217" s="269"/>
      <c r="Y217" s="269"/>
      <c r="Z217" s="269"/>
      <c r="AA217" s="269"/>
      <c r="AB217" s="269"/>
      <c r="AC217" s="269"/>
      <c r="AD217" s="269"/>
      <c r="AE217" s="269"/>
      <c r="AF217" s="269"/>
      <c r="AG217" s="269"/>
      <c r="AH217" s="269"/>
      <c r="AI217" s="269"/>
      <c r="AJ217" s="269"/>
      <c r="AK217" s="269"/>
      <c r="AL217" s="269"/>
      <c r="AM217" s="269"/>
      <c r="AN217" s="269"/>
      <c r="AO217" s="269"/>
      <c r="AP217" s="269"/>
      <c r="AQ217" s="269"/>
      <c r="AR217" s="269"/>
      <c r="AS217" s="269"/>
      <c r="AT217" s="201"/>
      <c r="AU217" s="201"/>
      <c r="AV217" s="201"/>
      <c r="AW217" s="201"/>
      <c r="AX217" s="201"/>
      <c r="AY217" s="79"/>
      <c r="AZ217" s="79"/>
      <c r="BA217" s="79"/>
      <c r="BB217" s="79"/>
      <c r="BC217" s="79"/>
      <c r="BD217" s="79"/>
      <c r="BE217" s="79"/>
      <c r="BF217" s="79"/>
      <c r="BG217" s="79"/>
      <c r="BH217" s="79"/>
      <c r="BI217" s="245" t="s">
        <v>690</v>
      </c>
      <c r="BJ217" s="80"/>
      <c r="BK217" s="86"/>
    </row>
    <row r="218" spans="1:70" ht="15" customHeight="1">
      <c r="A218" s="202"/>
      <c r="B218" s="203"/>
      <c r="C218" s="353"/>
      <c r="D218" s="1537" t="s">
        <v>121</v>
      </c>
      <c r="E218" s="1537"/>
      <c r="F218" s="1537"/>
      <c r="G218" s="1537"/>
      <c r="H218" s="1537"/>
      <c r="I218" s="1537"/>
      <c r="J218" s="1537"/>
      <c r="K218" s="1537"/>
      <c r="L218" s="1537"/>
      <c r="M218" s="1537"/>
      <c r="N218" s="1537"/>
      <c r="O218" s="1537"/>
      <c r="P218" s="1537"/>
      <c r="Q218" s="1537"/>
      <c r="R218" s="1537"/>
      <c r="S218" s="1537"/>
      <c r="T218" s="1537"/>
      <c r="U218" s="1537"/>
      <c r="V218" s="1537"/>
      <c r="W218" s="1537"/>
      <c r="X218" s="1537"/>
      <c r="Y218" s="1537"/>
      <c r="Z218" s="1537"/>
      <c r="AA218" s="1537"/>
      <c r="AB218" s="1537"/>
      <c r="AC218" s="1537"/>
      <c r="AD218" s="1537"/>
      <c r="AE218" s="1537"/>
      <c r="AF218" s="1537"/>
      <c r="AG218" s="1537"/>
      <c r="AH218" s="1537"/>
      <c r="AI218" s="1537"/>
      <c r="AJ218" s="1537"/>
      <c r="AK218" s="1537"/>
      <c r="AL218" s="1537"/>
      <c r="AM218" s="1537"/>
      <c r="AN218" s="1537"/>
      <c r="AO218" s="1537"/>
      <c r="AP218" s="1537"/>
      <c r="AQ218" s="1537"/>
      <c r="AR218" s="1537"/>
      <c r="AS218" s="1537"/>
      <c r="AT218" s="1537"/>
      <c r="AU218" s="1537"/>
      <c r="AV218" s="1537"/>
      <c r="AW218" s="1537"/>
      <c r="AX218" s="1537"/>
      <c r="AY218" s="1537"/>
      <c r="AZ218" s="1537"/>
      <c r="BA218" s="1537"/>
      <c r="BB218" s="1537"/>
      <c r="BC218" s="1537"/>
      <c r="BD218" s="1537"/>
      <c r="BE218" s="1537"/>
      <c r="BF218" s="1537"/>
      <c r="BG218" s="1537"/>
      <c r="BH218" s="1537"/>
      <c r="BI218" s="1537"/>
      <c r="BJ218" s="86"/>
      <c r="BK218" s="86"/>
    </row>
    <row r="219" spans="1:70" ht="15" customHeight="1">
      <c r="A219" s="202"/>
      <c r="B219" s="203"/>
      <c r="C219" s="353"/>
      <c r="D219" s="1537"/>
      <c r="E219" s="1537"/>
      <c r="F219" s="1537"/>
      <c r="G219" s="1537"/>
      <c r="H219" s="1537"/>
      <c r="I219" s="1537"/>
      <c r="J219" s="1537"/>
      <c r="K219" s="1537"/>
      <c r="L219" s="1537"/>
      <c r="M219" s="1537"/>
      <c r="N219" s="1537"/>
      <c r="O219" s="1537"/>
      <c r="P219" s="1537"/>
      <c r="Q219" s="1537"/>
      <c r="R219" s="1537"/>
      <c r="S219" s="1537"/>
      <c r="T219" s="1537"/>
      <c r="U219" s="1537"/>
      <c r="V219" s="1537"/>
      <c r="W219" s="1537"/>
      <c r="X219" s="1537"/>
      <c r="Y219" s="1537"/>
      <c r="Z219" s="1537"/>
      <c r="AA219" s="1537"/>
      <c r="AB219" s="1537"/>
      <c r="AC219" s="1537"/>
      <c r="AD219" s="1537"/>
      <c r="AE219" s="1537"/>
      <c r="AF219" s="1537"/>
      <c r="AG219" s="1537"/>
      <c r="AH219" s="1537"/>
      <c r="AI219" s="1537"/>
      <c r="AJ219" s="1537"/>
      <c r="AK219" s="1537"/>
      <c r="AL219" s="1537"/>
      <c r="AM219" s="1537"/>
      <c r="AN219" s="1537"/>
      <c r="AO219" s="1537"/>
      <c r="AP219" s="1537"/>
      <c r="AQ219" s="1537"/>
      <c r="AR219" s="1537"/>
      <c r="AS219" s="1537"/>
      <c r="AT219" s="1537"/>
      <c r="AU219" s="1537"/>
      <c r="AV219" s="1537"/>
      <c r="AW219" s="1537"/>
      <c r="AX219" s="1537"/>
      <c r="AY219" s="1537"/>
      <c r="AZ219" s="1537"/>
      <c r="BA219" s="1537"/>
      <c r="BB219" s="1537"/>
      <c r="BC219" s="1537"/>
      <c r="BD219" s="1537"/>
      <c r="BE219" s="1537"/>
      <c r="BF219" s="1537"/>
      <c r="BG219" s="1537"/>
      <c r="BH219" s="1537"/>
      <c r="BI219" s="1537"/>
      <c r="BJ219" s="86"/>
      <c r="BK219" s="86"/>
    </row>
    <row r="220" spans="1:70" ht="15" customHeight="1">
      <c r="A220" s="202"/>
      <c r="B220" s="203"/>
      <c r="C220" s="353"/>
      <c r="D220" s="1537"/>
      <c r="E220" s="1537"/>
      <c r="F220" s="1537"/>
      <c r="G220" s="1537"/>
      <c r="H220" s="1537"/>
      <c r="I220" s="1537"/>
      <c r="J220" s="1537"/>
      <c r="K220" s="1537"/>
      <c r="L220" s="1537"/>
      <c r="M220" s="1537"/>
      <c r="N220" s="1537"/>
      <c r="O220" s="1537"/>
      <c r="P220" s="1537"/>
      <c r="Q220" s="1537"/>
      <c r="R220" s="1537"/>
      <c r="S220" s="1537"/>
      <c r="T220" s="1537"/>
      <c r="U220" s="1537"/>
      <c r="V220" s="1537"/>
      <c r="W220" s="1537"/>
      <c r="X220" s="1537"/>
      <c r="Y220" s="1537"/>
      <c r="Z220" s="1537"/>
      <c r="AA220" s="1537"/>
      <c r="AB220" s="1537"/>
      <c r="AC220" s="1537"/>
      <c r="AD220" s="1537"/>
      <c r="AE220" s="1537"/>
      <c r="AF220" s="1537"/>
      <c r="AG220" s="1537"/>
      <c r="AH220" s="1537"/>
      <c r="AI220" s="1537"/>
      <c r="AJ220" s="1537"/>
      <c r="AK220" s="1537"/>
      <c r="AL220" s="1537"/>
      <c r="AM220" s="1537"/>
      <c r="AN220" s="1537"/>
      <c r="AO220" s="1537"/>
      <c r="AP220" s="1537"/>
      <c r="AQ220" s="1537"/>
      <c r="AR220" s="1537"/>
      <c r="AS220" s="1537"/>
      <c r="AT220" s="1537"/>
      <c r="AU220" s="1537"/>
      <c r="AV220" s="1537"/>
      <c r="AW220" s="1537"/>
      <c r="AX220" s="1537"/>
      <c r="AY220" s="1537"/>
      <c r="AZ220" s="1537"/>
      <c r="BA220" s="1537"/>
      <c r="BB220" s="1537"/>
      <c r="BC220" s="1537"/>
      <c r="BD220" s="1537"/>
      <c r="BE220" s="1537"/>
      <c r="BF220" s="1537"/>
      <c r="BG220" s="1537"/>
      <c r="BH220" s="1537"/>
      <c r="BI220" s="1537"/>
      <c r="BJ220" s="86"/>
      <c r="BK220" s="86"/>
    </row>
    <row r="221" spans="1:70" ht="8.15" customHeight="1">
      <c r="A221" s="202"/>
      <c r="B221" s="203"/>
      <c r="C221" s="354"/>
      <c r="D221" s="189"/>
      <c r="E221" s="189"/>
      <c r="F221" s="189"/>
      <c r="G221" s="189"/>
      <c r="H221" s="189"/>
      <c r="I221" s="189"/>
      <c r="J221" s="189"/>
      <c r="K221" s="189"/>
      <c r="L221" s="189"/>
      <c r="M221" s="189"/>
      <c r="N221" s="189"/>
      <c r="O221" s="189"/>
      <c r="P221" s="189"/>
      <c r="Q221" s="189"/>
      <c r="R221" s="189"/>
      <c r="S221" s="189"/>
      <c r="T221" s="189"/>
      <c r="U221" s="189"/>
      <c r="V221" s="189"/>
      <c r="W221" s="355"/>
      <c r="X221" s="355"/>
      <c r="Y221" s="355"/>
      <c r="Z221" s="355"/>
      <c r="AA221" s="355"/>
      <c r="AB221" s="355"/>
      <c r="AC221" s="355"/>
      <c r="AD221" s="355"/>
      <c r="AE221" s="355"/>
      <c r="AF221" s="355"/>
      <c r="AG221" s="355"/>
      <c r="AH221" s="355"/>
      <c r="AI221" s="355"/>
      <c r="AJ221" s="355"/>
      <c r="AK221" s="355"/>
      <c r="AL221" s="355"/>
      <c r="AM221" s="355"/>
      <c r="AN221" s="355"/>
      <c r="AO221" s="355"/>
      <c r="AP221" s="355"/>
      <c r="AQ221" s="355"/>
      <c r="AR221" s="355"/>
      <c r="AS221" s="355"/>
      <c r="AT221" s="189"/>
      <c r="AU221" s="189"/>
      <c r="AV221" s="189"/>
      <c r="AW221" s="189"/>
      <c r="AX221" s="189"/>
      <c r="AY221" s="128"/>
      <c r="AZ221" s="128"/>
      <c r="BA221" s="128"/>
      <c r="BB221" s="128"/>
      <c r="BC221" s="128"/>
      <c r="BD221" s="128"/>
      <c r="BE221" s="128"/>
      <c r="BF221" s="128"/>
      <c r="BG221" s="128"/>
      <c r="BH221" s="128"/>
      <c r="BI221" s="128"/>
      <c r="BJ221" s="129"/>
      <c r="BK221" s="86"/>
    </row>
    <row r="222" spans="1:70" ht="8.15" customHeight="1">
      <c r="A222" s="202"/>
      <c r="B222" s="203"/>
      <c r="C222" s="183"/>
      <c r="D222" s="203"/>
      <c r="E222" s="203"/>
      <c r="F222" s="203"/>
      <c r="G222" s="203"/>
      <c r="H222" s="203"/>
      <c r="I222" s="203"/>
      <c r="J222" s="203"/>
      <c r="K222" s="203"/>
      <c r="L222" s="203"/>
      <c r="M222" s="203"/>
      <c r="N222" s="203"/>
      <c r="O222" s="203"/>
      <c r="P222" s="203"/>
      <c r="Q222" s="203"/>
      <c r="R222" s="203"/>
      <c r="S222" s="203"/>
      <c r="T222" s="203"/>
      <c r="U222" s="203"/>
      <c r="V222" s="203"/>
      <c r="W222" s="198"/>
      <c r="X222" s="198"/>
      <c r="Y222" s="198"/>
      <c r="Z222" s="198"/>
      <c r="AA222" s="198"/>
      <c r="AB222" s="198"/>
      <c r="AC222" s="198"/>
      <c r="AD222" s="198"/>
      <c r="AE222" s="198"/>
      <c r="AF222" s="198"/>
      <c r="AG222" s="198"/>
      <c r="AH222" s="198"/>
      <c r="AI222" s="198"/>
      <c r="AJ222" s="198"/>
      <c r="AK222" s="198"/>
      <c r="AL222" s="198"/>
      <c r="AM222" s="198"/>
      <c r="AN222" s="198"/>
      <c r="AO222" s="198"/>
      <c r="AP222" s="198"/>
      <c r="AQ222" s="198"/>
      <c r="AR222" s="198"/>
      <c r="AS222" s="198"/>
      <c r="AT222" s="203"/>
      <c r="AU222" s="203"/>
      <c r="AV222" s="203"/>
      <c r="AW222" s="203"/>
      <c r="AX222" s="203"/>
      <c r="AY222" s="85"/>
      <c r="AZ222" s="85"/>
      <c r="BA222" s="85"/>
      <c r="BB222" s="85"/>
      <c r="BC222" s="85"/>
      <c r="BD222" s="85"/>
      <c r="BE222" s="85"/>
      <c r="BF222" s="85"/>
      <c r="BG222" s="85"/>
      <c r="BH222" s="85"/>
      <c r="BI222" s="85"/>
      <c r="BJ222" s="85"/>
      <c r="BK222" s="86"/>
    </row>
    <row r="223" spans="1:70" ht="8.15" customHeight="1">
      <c r="A223" s="202"/>
      <c r="B223" s="203"/>
      <c r="C223" s="183"/>
      <c r="D223" s="203"/>
      <c r="E223" s="203"/>
      <c r="F223" s="203"/>
      <c r="G223" s="203"/>
      <c r="H223" s="203"/>
      <c r="I223" s="203"/>
      <c r="J223" s="203"/>
      <c r="K223" s="203"/>
      <c r="L223" s="203"/>
      <c r="M223" s="203"/>
      <c r="N223" s="203"/>
      <c r="O223" s="203"/>
      <c r="P223" s="203"/>
      <c r="Q223" s="203"/>
      <c r="R223" s="203"/>
      <c r="S223" s="203"/>
      <c r="T223" s="203"/>
      <c r="U223" s="203"/>
      <c r="V223" s="203"/>
      <c r="W223" s="198"/>
      <c r="X223" s="198"/>
      <c r="Y223" s="198"/>
      <c r="Z223" s="198"/>
      <c r="AA223" s="198"/>
      <c r="AB223" s="198"/>
      <c r="AC223" s="198"/>
      <c r="AD223" s="198"/>
      <c r="AE223" s="198"/>
      <c r="AF223" s="198"/>
      <c r="AG223" s="198"/>
      <c r="AH223" s="198"/>
      <c r="AI223" s="198"/>
      <c r="AJ223" s="198"/>
      <c r="AK223" s="198"/>
      <c r="AL223" s="198"/>
      <c r="AM223" s="198"/>
      <c r="AN223" s="198"/>
      <c r="AO223" s="198"/>
      <c r="AP223" s="198"/>
      <c r="AQ223" s="198"/>
      <c r="AR223" s="198"/>
      <c r="AS223" s="198"/>
      <c r="AT223" s="203"/>
      <c r="AU223" s="203"/>
      <c r="AV223" s="203"/>
      <c r="AW223" s="203"/>
      <c r="AX223" s="203"/>
      <c r="AY223" s="85"/>
      <c r="AZ223" s="85"/>
      <c r="BA223" s="85"/>
      <c r="BB223" s="85"/>
      <c r="BC223" s="85"/>
      <c r="BD223" s="85"/>
      <c r="BE223" s="85"/>
      <c r="BF223" s="85"/>
      <c r="BG223" s="85"/>
      <c r="BH223" s="85"/>
      <c r="BI223" s="85"/>
      <c r="BJ223" s="85"/>
      <c r="BK223" s="86"/>
    </row>
    <row r="224" spans="1:70" ht="15" customHeight="1">
      <c r="A224" s="202"/>
      <c r="B224" s="203"/>
      <c r="C224" s="352"/>
      <c r="D224" s="201"/>
      <c r="E224" s="201"/>
      <c r="F224" s="201"/>
      <c r="G224" s="201"/>
      <c r="H224" s="201"/>
      <c r="I224" s="201"/>
      <c r="J224" s="201"/>
      <c r="K224" s="201"/>
      <c r="L224" s="201"/>
      <c r="M224" s="201"/>
      <c r="N224" s="201"/>
      <c r="O224" s="201"/>
      <c r="P224" s="201"/>
      <c r="Q224" s="201"/>
      <c r="R224" s="201"/>
      <c r="S224" s="201"/>
      <c r="T224" s="201"/>
      <c r="U224" s="201"/>
      <c r="V224" s="201"/>
      <c r="W224" s="269"/>
      <c r="X224" s="269"/>
      <c r="Y224" s="269"/>
      <c r="Z224" s="269"/>
      <c r="AA224" s="269"/>
      <c r="AB224" s="269"/>
      <c r="AC224" s="269"/>
      <c r="AD224" s="269"/>
      <c r="AE224" s="269"/>
      <c r="AF224" s="269"/>
      <c r="AG224" s="269"/>
      <c r="AH224" s="269"/>
      <c r="AI224" s="269"/>
      <c r="AJ224" s="269"/>
      <c r="AK224" s="269"/>
      <c r="AL224" s="269"/>
      <c r="AM224" s="269"/>
      <c r="AN224" s="269"/>
      <c r="AO224" s="269"/>
      <c r="AP224" s="269"/>
      <c r="AQ224" s="269"/>
      <c r="AR224" s="269"/>
      <c r="AS224" s="269"/>
      <c r="AT224" s="201"/>
      <c r="AU224" s="201"/>
      <c r="AV224" s="201"/>
      <c r="AW224" s="201"/>
      <c r="AX224" s="201"/>
      <c r="AY224" s="79"/>
      <c r="AZ224" s="79"/>
      <c r="BA224" s="79"/>
      <c r="BB224" s="79"/>
      <c r="BC224" s="79"/>
      <c r="BD224" s="79"/>
      <c r="BE224" s="79"/>
      <c r="BF224" s="79"/>
      <c r="BG224" s="79"/>
      <c r="BH224" s="79"/>
      <c r="BI224" s="245" t="s">
        <v>690</v>
      </c>
      <c r="BJ224" s="80"/>
      <c r="BK224" s="86"/>
    </row>
    <row r="225" spans="1:63" ht="15" customHeight="1">
      <c r="A225" s="202"/>
      <c r="B225" s="203"/>
      <c r="C225" s="353"/>
      <c r="D225" s="1637" t="s">
        <v>122</v>
      </c>
      <c r="E225" s="1637"/>
      <c r="F225" s="1637"/>
      <c r="G225" s="1637"/>
      <c r="H225" s="1637"/>
      <c r="I225" s="1637"/>
      <c r="J225" s="1637"/>
      <c r="K225" s="1637"/>
      <c r="L225" s="1637"/>
      <c r="M225" s="1637"/>
      <c r="N225" s="1637"/>
      <c r="O225" s="1637"/>
      <c r="P225" s="1637"/>
      <c r="Q225" s="1637"/>
      <c r="R225" s="1637"/>
      <c r="S225" s="1637"/>
      <c r="T225" s="1637"/>
      <c r="U225" s="1637"/>
      <c r="V225" s="1637"/>
      <c r="W225" s="1637"/>
      <c r="X225" s="1637"/>
      <c r="Y225" s="1637"/>
      <c r="Z225" s="1637"/>
      <c r="AA225" s="1637"/>
      <c r="AB225" s="1637"/>
      <c r="AC225" s="1637"/>
      <c r="AD225" s="1637"/>
      <c r="AE225" s="1637"/>
      <c r="AF225" s="1637"/>
      <c r="AG225" s="1637"/>
      <c r="AH225" s="1637"/>
      <c r="AI225" s="1637"/>
      <c r="AJ225" s="1637"/>
      <c r="AK225" s="1637"/>
      <c r="AL225" s="1637"/>
      <c r="AM225" s="1637"/>
      <c r="AN225" s="1637"/>
      <c r="AO225" s="1637"/>
      <c r="AP225" s="1637"/>
      <c r="AQ225" s="1637"/>
      <c r="AR225" s="1637"/>
      <c r="AS225" s="1637"/>
      <c r="AT225" s="1637"/>
      <c r="AU225" s="1637"/>
      <c r="AV225" s="1637"/>
      <c r="AW225" s="1637"/>
      <c r="AX225" s="1637"/>
      <c r="AY225" s="1637"/>
      <c r="AZ225" s="1637"/>
      <c r="BA225" s="1637"/>
      <c r="BB225" s="1637"/>
      <c r="BC225" s="1637"/>
      <c r="BD225" s="1637"/>
      <c r="BE225" s="1637"/>
      <c r="BF225" s="1637"/>
      <c r="BG225" s="1637"/>
      <c r="BH225" s="1637"/>
      <c r="BI225" s="1637"/>
      <c r="BJ225" s="86"/>
      <c r="BK225" s="86"/>
    </row>
    <row r="226" spans="1:63" ht="15" customHeight="1">
      <c r="A226" s="202"/>
      <c r="B226" s="203"/>
      <c r="C226" s="353"/>
      <c r="D226" s="1637"/>
      <c r="E226" s="1637"/>
      <c r="F226" s="1637"/>
      <c r="G226" s="1637"/>
      <c r="H226" s="1637"/>
      <c r="I226" s="1637"/>
      <c r="J226" s="1637"/>
      <c r="K226" s="1637"/>
      <c r="L226" s="1637"/>
      <c r="M226" s="1637"/>
      <c r="N226" s="1637"/>
      <c r="O226" s="1637"/>
      <c r="P226" s="1637"/>
      <c r="Q226" s="1637"/>
      <c r="R226" s="1637"/>
      <c r="S226" s="1637"/>
      <c r="T226" s="1637"/>
      <c r="U226" s="1637"/>
      <c r="V226" s="1637"/>
      <c r="W226" s="1637"/>
      <c r="X226" s="1637"/>
      <c r="Y226" s="1637"/>
      <c r="Z226" s="1637"/>
      <c r="AA226" s="1637"/>
      <c r="AB226" s="1637"/>
      <c r="AC226" s="1637"/>
      <c r="AD226" s="1637"/>
      <c r="AE226" s="1637"/>
      <c r="AF226" s="1637"/>
      <c r="AG226" s="1637"/>
      <c r="AH226" s="1637"/>
      <c r="AI226" s="1637"/>
      <c r="AJ226" s="1637"/>
      <c r="AK226" s="1637"/>
      <c r="AL226" s="1637"/>
      <c r="AM226" s="1637"/>
      <c r="AN226" s="1637"/>
      <c r="AO226" s="1637"/>
      <c r="AP226" s="1637"/>
      <c r="AQ226" s="1637"/>
      <c r="AR226" s="1637"/>
      <c r="AS226" s="1637"/>
      <c r="AT226" s="1637"/>
      <c r="AU226" s="1637"/>
      <c r="AV226" s="1637"/>
      <c r="AW226" s="1637"/>
      <c r="AX226" s="1637"/>
      <c r="AY226" s="1637"/>
      <c r="AZ226" s="1637"/>
      <c r="BA226" s="1637"/>
      <c r="BB226" s="1637"/>
      <c r="BC226" s="1637"/>
      <c r="BD226" s="1637"/>
      <c r="BE226" s="1637"/>
      <c r="BF226" s="1637"/>
      <c r="BG226" s="1637"/>
      <c r="BH226" s="1637"/>
      <c r="BI226" s="1637"/>
      <c r="BJ226" s="86"/>
      <c r="BK226" s="86"/>
    </row>
    <row r="227" spans="1:63" ht="15" customHeight="1">
      <c r="A227" s="202"/>
      <c r="B227" s="203"/>
      <c r="C227" s="353"/>
      <c r="D227" s="1637"/>
      <c r="E227" s="1637"/>
      <c r="F227" s="1637"/>
      <c r="G227" s="1637"/>
      <c r="H227" s="1637"/>
      <c r="I227" s="1637"/>
      <c r="J227" s="1637"/>
      <c r="K227" s="1637"/>
      <c r="L227" s="1637"/>
      <c r="M227" s="1637"/>
      <c r="N227" s="1637"/>
      <c r="O227" s="1637"/>
      <c r="P227" s="1637"/>
      <c r="Q227" s="1637"/>
      <c r="R227" s="1637"/>
      <c r="S227" s="1637"/>
      <c r="T227" s="1637"/>
      <c r="U227" s="1637"/>
      <c r="V227" s="1637"/>
      <c r="W227" s="1637"/>
      <c r="X227" s="1637"/>
      <c r="Y227" s="1637"/>
      <c r="Z227" s="1637"/>
      <c r="AA227" s="1637"/>
      <c r="AB227" s="1637"/>
      <c r="AC227" s="1637"/>
      <c r="AD227" s="1637"/>
      <c r="AE227" s="1637"/>
      <c r="AF227" s="1637"/>
      <c r="AG227" s="1637"/>
      <c r="AH227" s="1637"/>
      <c r="AI227" s="1637"/>
      <c r="AJ227" s="1637"/>
      <c r="AK227" s="1637"/>
      <c r="AL227" s="1637"/>
      <c r="AM227" s="1637"/>
      <c r="AN227" s="1637"/>
      <c r="AO227" s="1637"/>
      <c r="AP227" s="1637"/>
      <c r="AQ227" s="1637"/>
      <c r="AR227" s="1637"/>
      <c r="AS227" s="1637"/>
      <c r="AT227" s="1637"/>
      <c r="AU227" s="1637"/>
      <c r="AV227" s="1637"/>
      <c r="AW227" s="1637"/>
      <c r="AX227" s="1637"/>
      <c r="AY227" s="1637"/>
      <c r="AZ227" s="1637"/>
      <c r="BA227" s="1637"/>
      <c r="BB227" s="1637"/>
      <c r="BC227" s="1637"/>
      <c r="BD227" s="1637"/>
      <c r="BE227" s="1637"/>
      <c r="BF227" s="1637"/>
      <c r="BG227" s="1637"/>
      <c r="BH227" s="1637"/>
      <c r="BI227" s="1637"/>
      <c r="BJ227" s="86"/>
      <c r="BK227" s="86"/>
    </row>
    <row r="228" spans="1:63" ht="15" customHeight="1">
      <c r="A228" s="202"/>
      <c r="B228" s="203"/>
      <c r="C228" s="353"/>
      <c r="D228" s="1637"/>
      <c r="E228" s="1637"/>
      <c r="F228" s="1637"/>
      <c r="G228" s="1637"/>
      <c r="H228" s="1637"/>
      <c r="I228" s="1637"/>
      <c r="J228" s="1637"/>
      <c r="K228" s="1637"/>
      <c r="L228" s="1637"/>
      <c r="M228" s="1637"/>
      <c r="N228" s="1637"/>
      <c r="O228" s="1637"/>
      <c r="P228" s="1637"/>
      <c r="Q228" s="1637"/>
      <c r="R228" s="1637"/>
      <c r="S228" s="1637"/>
      <c r="T228" s="1637"/>
      <c r="U228" s="1637"/>
      <c r="V228" s="1637"/>
      <c r="W228" s="1637"/>
      <c r="X228" s="1637"/>
      <c r="Y228" s="1637"/>
      <c r="Z228" s="1637"/>
      <c r="AA228" s="1637"/>
      <c r="AB228" s="1637"/>
      <c r="AC228" s="1637"/>
      <c r="AD228" s="1637"/>
      <c r="AE228" s="1637"/>
      <c r="AF228" s="1637"/>
      <c r="AG228" s="1637"/>
      <c r="AH228" s="1637"/>
      <c r="AI228" s="1637"/>
      <c r="AJ228" s="1637"/>
      <c r="AK228" s="1637"/>
      <c r="AL228" s="1637"/>
      <c r="AM228" s="1637"/>
      <c r="AN228" s="1637"/>
      <c r="AO228" s="1637"/>
      <c r="AP228" s="1637"/>
      <c r="AQ228" s="1637"/>
      <c r="AR228" s="1637"/>
      <c r="AS228" s="1637"/>
      <c r="AT228" s="1637"/>
      <c r="AU228" s="1637"/>
      <c r="AV228" s="1637"/>
      <c r="AW228" s="1637"/>
      <c r="AX228" s="1637"/>
      <c r="AY228" s="1637"/>
      <c r="AZ228" s="1637"/>
      <c r="BA228" s="1637"/>
      <c r="BB228" s="1637"/>
      <c r="BC228" s="1637"/>
      <c r="BD228" s="1637"/>
      <c r="BE228" s="1637"/>
      <c r="BF228" s="1637"/>
      <c r="BG228" s="1637"/>
      <c r="BH228" s="1637"/>
      <c r="BI228" s="1637"/>
      <c r="BJ228" s="86"/>
      <c r="BK228" s="86"/>
    </row>
    <row r="229" spans="1:63" ht="7.5" customHeight="1">
      <c r="A229" s="202"/>
      <c r="B229" s="203"/>
      <c r="C229" s="354"/>
      <c r="D229" s="189"/>
      <c r="E229" s="189"/>
      <c r="F229" s="189"/>
      <c r="G229" s="189"/>
      <c r="H229" s="189"/>
      <c r="I229" s="189"/>
      <c r="J229" s="189"/>
      <c r="K229" s="189"/>
      <c r="L229" s="189"/>
      <c r="M229" s="189"/>
      <c r="N229" s="189"/>
      <c r="O229" s="189"/>
      <c r="P229" s="189"/>
      <c r="Q229" s="189"/>
      <c r="R229" s="189"/>
      <c r="S229" s="189"/>
      <c r="T229" s="189"/>
      <c r="U229" s="189"/>
      <c r="V229" s="189"/>
      <c r="W229" s="355"/>
      <c r="X229" s="355"/>
      <c r="Y229" s="355"/>
      <c r="Z229" s="355"/>
      <c r="AA229" s="355"/>
      <c r="AB229" s="355"/>
      <c r="AC229" s="355"/>
      <c r="AD229" s="355"/>
      <c r="AE229" s="355"/>
      <c r="AF229" s="355"/>
      <c r="AG229" s="355"/>
      <c r="AH229" s="355"/>
      <c r="AI229" s="355"/>
      <c r="AJ229" s="355"/>
      <c r="AK229" s="355"/>
      <c r="AL229" s="355"/>
      <c r="AM229" s="355"/>
      <c r="AN229" s="355"/>
      <c r="AO229" s="355"/>
      <c r="AP229" s="355"/>
      <c r="AQ229" s="355"/>
      <c r="AR229" s="355"/>
      <c r="AS229" s="355"/>
      <c r="AT229" s="189"/>
      <c r="AU229" s="189"/>
      <c r="AV229" s="189"/>
      <c r="AW229" s="189"/>
      <c r="AX229" s="189"/>
      <c r="AY229" s="128"/>
      <c r="AZ229" s="128"/>
      <c r="BA229" s="128"/>
      <c r="BB229" s="128"/>
      <c r="BC229" s="128"/>
      <c r="BD229" s="128"/>
      <c r="BE229" s="128"/>
      <c r="BF229" s="128"/>
      <c r="BG229" s="128"/>
      <c r="BH229" s="128"/>
      <c r="BI229" s="128"/>
      <c r="BJ229" s="129"/>
      <c r="BK229" s="86"/>
    </row>
    <row r="230" spans="1:63" ht="8.15" customHeight="1">
      <c r="A230" s="202"/>
      <c r="B230" s="203"/>
      <c r="C230" s="183"/>
      <c r="D230" s="203"/>
      <c r="E230" s="203"/>
      <c r="F230" s="203"/>
      <c r="G230" s="203"/>
      <c r="H230" s="203"/>
      <c r="I230" s="203"/>
      <c r="J230" s="203"/>
      <c r="K230" s="203"/>
      <c r="L230" s="203"/>
      <c r="M230" s="203"/>
      <c r="N230" s="203"/>
      <c r="O230" s="203"/>
      <c r="P230" s="203"/>
      <c r="Q230" s="203"/>
      <c r="R230" s="203"/>
      <c r="S230" s="203"/>
      <c r="T230" s="203"/>
      <c r="U230" s="203"/>
      <c r="V230" s="203"/>
      <c r="W230" s="198"/>
      <c r="X230" s="198"/>
      <c r="Y230" s="198"/>
      <c r="Z230" s="198"/>
      <c r="AA230" s="198"/>
      <c r="AB230" s="198"/>
      <c r="AC230" s="198"/>
      <c r="AD230" s="198"/>
      <c r="AE230" s="198"/>
      <c r="AF230" s="198"/>
      <c r="AG230" s="198"/>
      <c r="AH230" s="198"/>
      <c r="AI230" s="198"/>
      <c r="AJ230" s="198"/>
      <c r="AK230" s="198"/>
      <c r="AL230" s="198"/>
      <c r="AM230" s="198"/>
      <c r="AN230" s="198"/>
      <c r="AO230" s="198"/>
      <c r="AP230" s="198"/>
      <c r="AQ230" s="198"/>
      <c r="AR230" s="198"/>
      <c r="AS230" s="198"/>
      <c r="AT230" s="203"/>
      <c r="AU230" s="203"/>
      <c r="AV230" s="203"/>
      <c r="AW230" s="203"/>
      <c r="AX230" s="203"/>
      <c r="AY230" s="85"/>
      <c r="AZ230" s="85"/>
      <c r="BA230" s="85"/>
      <c r="BB230" s="85"/>
      <c r="BC230" s="85"/>
      <c r="BD230" s="85"/>
      <c r="BE230" s="85"/>
      <c r="BF230" s="85"/>
      <c r="BG230" s="85"/>
      <c r="BH230" s="85"/>
      <c r="BI230" s="85"/>
      <c r="BJ230" s="85"/>
      <c r="BK230" s="86"/>
    </row>
    <row r="231" spans="1:63" ht="8.15" customHeight="1">
      <c r="A231" s="202"/>
      <c r="B231" s="203"/>
      <c r="C231" s="183"/>
      <c r="D231" s="203"/>
      <c r="E231" s="203"/>
      <c r="F231" s="203"/>
      <c r="G231" s="203"/>
      <c r="H231" s="203"/>
      <c r="I231" s="203"/>
      <c r="J231" s="203"/>
      <c r="K231" s="203"/>
      <c r="L231" s="203"/>
      <c r="M231" s="203"/>
      <c r="N231" s="203"/>
      <c r="O231" s="203"/>
      <c r="P231" s="203"/>
      <c r="Q231" s="203"/>
      <c r="R231" s="203"/>
      <c r="S231" s="203"/>
      <c r="T231" s="203"/>
      <c r="U231" s="203"/>
      <c r="V231" s="203"/>
      <c r="W231" s="198"/>
      <c r="X231" s="198"/>
      <c r="Y231" s="198"/>
      <c r="Z231" s="198"/>
      <c r="AA231" s="198"/>
      <c r="AB231" s="198"/>
      <c r="AC231" s="198"/>
      <c r="AD231" s="198"/>
      <c r="AE231" s="198"/>
      <c r="AF231" s="198"/>
      <c r="AG231" s="198"/>
      <c r="AH231" s="198"/>
      <c r="AI231" s="198"/>
      <c r="AJ231" s="198"/>
      <c r="AK231" s="198"/>
      <c r="AL231" s="198"/>
      <c r="AM231" s="198"/>
      <c r="AN231" s="198"/>
      <c r="AO231" s="198"/>
      <c r="AP231" s="198"/>
      <c r="AQ231" s="198"/>
      <c r="AR231" s="198"/>
      <c r="AS231" s="198"/>
      <c r="AT231" s="203"/>
      <c r="AU231" s="203"/>
      <c r="AV231" s="203"/>
      <c r="AW231" s="203"/>
      <c r="AX231" s="203"/>
      <c r="AY231" s="85"/>
      <c r="AZ231" s="85"/>
      <c r="BA231" s="85"/>
      <c r="BB231" s="85"/>
      <c r="BC231" s="85"/>
      <c r="BD231" s="85"/>
      <c r="BE231" s="85"/>
      <c r="BF231" s="85"/>
      <c r="BG231" s="85"/>
      <c r="BH231" s="85"/>
      <c r="BI231" s="85"/>
      <c r="BJ231" s="85"/>
      <c r="BK231" s="86"/>
    </row>
    <row r="232" spans="1:63" ht="8.15" customHeight="1">
      <c r="A232" s="202"/>
      <c r="B232" s="203"/>
      <c r="C232" s="183"/>
      <c r="D232" s="203"/>
      <c r="E232" s="203"/>
      <c r="F232" s="203"/>
      <c r="G232" s="203"/>
      <c r="H232" s="203"/>
      <c r="I232" s="203"/>
      <c r="J232" s="203"/>
      <c r="K232" s="203"/>
      <c r="L232" s="203"/>
      <c r="M232" s="203"/>
      <c r="N232" s="203"/>
      <c r="O232" s="203"/>
      <c r="P232" s="203"/>
      <c r="Q232" s="203"/>
      <c r="R232" s="203"/>
      <c r="S232" s="203"/>
      <c r="T232" s="203"/>
      <c r="U232" s="203"/>
      <c r="V232" s="203"/>
      <c r="W232" s="198"/>
      <c r="X232" s="198"/>
      <c r="Y232" s="198"/>
      <c r="Z232" s="198"/>
      <c r="AA232" s="198"/>
      <c r="AB232" s="198"/>
      <c r="AC232" s="198"/>
      <c r="AD232" s="198"/>
      <c r="AE232" s="198"/>
      <c r="AF232" s="198"/>
      <c r="AG232" s="198"/>
      <c r="AH232" s="198"/>
      <c r="AI232" s="198"/>
      <c r="AJ232" s="198"/>
      <c r="AK232" s="198"/>
      <c r="AL232" s="198"/>
      <c r="AM232" s="198"/>
      <c r="AN232" s="198"/>
      <c r="AO232" s="198"/>
      <c r="AP232" s="198"/>
      <c r="AQ232" s="198"/>
      <c r="AR232" s="198"/>
      <c r="AS232" s="198"/>
      <c r="AT232" s="203"/>
      <c r="AU232" s="203"/>
      <c r="AV232" s="203"/>
      <c r="AW232" s="203"/>
      <c r="AX232" s="203"/>
      <c r="AY232" s="85"/>
      <c r="AZ232" s="85"/>
      <c r="BA232" s="85"/>
      <c r="BB232" s="85"/>
      <c r="BC232" s="85"/>
      <c r="BD232" s="85"/>
      <c r="BE232" s="85"/>
      <c r="BF232" s="85"/>
      <c r="BG232" s="85"/>
      <c r="BH232" s="85"/>
      <c r="BI232" s="85"/>
      <c r="BJ232" s="85"/>
      <c r="BK232" s="86"/>
    </row>
    <row r="233" spans="1:63" ht="18" customHeight="1">
      <c r="A233" s="202"/>
      <c r="B233" s="203"/>
      <c r="C233" s="1527" t="s">
        <v>123</v>
      </c>
      <c r="D233" s="1527"/>
      <c r="E233" s="1527"/>
      <c r="F233" s="1527"/>
      <c r="G233" s="1527"/>
      <c r="H233" s="1527"/>
      <c r="I233" s="1527"/>
      <c r="J233" s="1527"/>
      <c r="K233" s="1527"/>
      <c r="L233" s="1527"/>
      <c r="M233" s="1527"/>
      <c r="N233" s="1527"/>
      <c r="O233" s="1527"/>
      <c r="P233" s="1527"/>
      <c r="Q233" s="1527"/>
      <c r="R233" s="1527"/>
      <c r="S233" s="1527"/>
      <c r="T233" s="1527"/>
      <c r="U233" s="1527"/>
      <c r="V233" s="1527"/>
      <c r="W233" s="1527"/>
      <c r="X233" s="1527"/>
      <c r="Y233" s="1527"/>
      <c r="Z233" s="1527"/>
      <c r="AA233" s="1527"/>
      <c r="AB233" s="1527"/>
      <c r="AC233" s="1527"/>
      <c r="AD233" s="1527"/>
      <c r="AE233" s="1527"/>
      <c r="AF233" s="1527"/>
      <c r="AG233" s="1527"/>
      <c r="AH233" s="1527"/>
      <c r="AI233" s="1527"/>
      <c r="AJ233" s="1527"/>
      <c r="AK233" s="1527"/>
      <c r="AL233" s="1527"/>
      <c r="AM233" s="1527"/>
      <c r="AN233" s="1527"/>
      <c r="AO233" s="1527"/>
      <c r="AP233" s="1527"/>
      <c r="AQ233" s="1527"/>
      <c r="AR233" s="1527"/>
      <c r="AS233" s="1527"/>
      <c r="AT233" s="1527"/>
      <c r="AU233" s="1527"/>
      <c r="AV233" s="1527"/>
      <c r="AW233" s="1527"/>
      <c r="AX233" s="1527"/>
      <c r="AY233" s="1527"/>
      <c r="AZ233" s="1527"/>
      <c r="BA233" s="1527"/>
      <c r="BB233" s="1527"/>
      <c r="BC233" s="1527"/>
      <c r="BD233" s="1527"/>
      <c r="BE233" s="1527"/>
      <c r="BF233" s="1527"/>
      <c r="BG233" s="1527"/>
      <c r="BH233" s="1527"/>
      <c r="BI233" s="1527"/>
      <c r="BJ233" s="1527"/>
      <c r="BK233" s="86"/>
    </row>
    <row r="234" spans="1:63" ht="8.15" customHeight="1">
      <c r="A234" s="202"/>
      <c r="B234" s="203"/>
      <c r="C234" s="183"/>
      <c r="D234" s="203"/>
      <c r="E234" s="203"/>
      <c r="F234" s="203"/>
      <c r="G234" s="203"/>
      <c r="H234" s="203"/>
      <c r="I234" s="203"/>
      <c r="J234" s="203"/>
      <c r="K234" s="203"/>
      <c r="L234" s="203"/>
      <c r="M234" s="203"/>
      <c r="N234" s="203"/>
      <c r="O234" s="203"/>
      <c r="P234" s="203"/>
      <c r="Q234" s="203"/>
      <c r="R234" s="203"/>
      <c r="S234" s="203"/>
      <c r="T234" s="203"/>
      <c r="U234" s="203"/>
      <c r="V234" s="203"/>
      <c r="W234" s="198"/>
      <c r="X234" s="198"/>
      <c r="Y234" s="198"/>
      <c r="Z234" s="198"/>
      <c r="AA234" s="198"/>
      <c r="AB234" s="198"/>
      <c r="AC234" s="198"/>
      <c r="AD234" s="198"/>
      <c r="AE234" s="198"/>
      <c r="AF234" s="198"/>
      <c r="AG234" s="198"/>
      <c r="AH234" s="198"/>
      <c r="AI234" s="198"/>
      <c r="AJ234" s="198"/>
      <c r="AK234" s="198"/>
      <c r="AL234" s="198"/>
      <c r="AM234" s="198"/>
      <c r="AN234" s="198"/>
      <c r="AO234" s="198"/>
      <c r="AP234" s="198"/>
      <c r="AQ234" s="198"/>
      <c r="AR234" s="198"/>
      <c r="AS234" s="198"/>
      <c r="AT234" s="203"/>
      <c r="AU234" s="203"/>
      <c r="AV234" s="203"/>
      <c r="AW234" s="203"/>
      <c r="AX234" s="203"/>
      <c r="AY234" s="85"/>
      <c r="AZ234" s="85"/>
      <c r="BA234" s="85"/>
      <c r="BB234" s="85"/>
      <c r="BC234" s="85"/>
      <c r="BD234" s="85"/>
      <c r="BE234" s="85"/>
      <c r="BF234" s="85"/>
      <c r="BG234" s="85"/>
      <c r="BH234" s="85"/>
      <c r="BI234" s="85"/>
      <c r="BJ234" s="85"/>
      <c r="BK234" s="86"/>
    </row>
    <row r="235" spans="1:63" ht="15" customHeight="1">
      <c r="A235" s="87"/>
      <c r="C235" s="200"/>
      <c r="D235" s="223"/>
      <c r="E235" s="201"/>
      <c r="F235" s="231"/>
      <c r="G235" s="231"/>
      <c r="H235" s="231"/>
      <c r="I235" s="231"/>
      <c r="J235" s="231"/>
      <c r="K235" s="231"/>
      <c r="L235" s="231"/>
      <c r="M235" s="232"/>
      <c r="N235" s="231"/>
      <c r="O235" s="231"/>
      <c r="P235" s="231"/>
      <c r="Q235" s="231"/>
      <c r="R235" s="231"/>
      <c r="S235" s="231"/>
      <c r="T235" s="231"/>
      <c r="U235" s="231"/>
      <c r="V235" s="286"/>
      <c r="W235" s="286"/>
      <c r="X235" s="286"/>
      <c r="Y235" s="286"/>
      <c r="Z235" s="286"/>
      <c r="AA235" s="286"/>
      <c r="AB235" s="286"/>
      <c r="AC235" s="286"/>
      <c r="AD235" s="286"/>
      <c r="AE235" s="286"/>
      <c r="AF235" s="286"/>
      <c r="AG235" s="286"/>
      <c r="AH235" s="286"/>
      <c r="AI235" s="286"/>
      <c r="AJ235" s="286"/>
      <c r="AK235" s="286"/>
      <c r="AL235" s="286"/>
      <c r="AM235" s="286"/>
      <c r="AN235" s="286"/>
      <c r="AO235" s="286"/>
      <c r="AP235" s="286"/>
      <c r="AQ235" s="286"/>
      <c r="AR235" s="286"/>
      <c r="AS235" s="286"/>
      <c r="AT235" s="286"/>
      <c r="AU235" s="286"/>
      <c r="AV235" s="245" t="s">
        <v>690</v>
      </c>
      <c r="AW235" s="287"/>
      <c r="AX235" s="203"/>
      <c r="BK235" s="226"/>
    </row>
    <row r="236" spans="1:63" ht="15" customHeight="1">
      <c r="A236" s="87"/>
      <c r="C236" s="202"/>
      <c r="D236" s="1537" t="s">
        <v>518</v>
      </c>
      <c r="E236" s="1537"/>
      <c r="F236" s="1537"/>
      <c r="G236" s="1537"/>
      <c r="H236" s="1537"/>
      <c r="I236" s="1537"/>
      <c r="J236" s="1537"/>
      <c r="K236" s="1537"/>
      <c r="L236" s="1537"/>
      <c r="M236" s="1537"/>
      <c r="N236" s="1537"/>
      <c r="O236" s="1537"/>
      <c r="P236" s="1537"/>
      <c r="Q236" s="1537"/>
      <c r="R236" s="1537"/>
      <c r="S236" s="1537"/>
      <c r="T236" s="1537"/>
      <c r="U236" s="1537"/>
      <c r="V236" s="1537"/>
      <c r="W236" s="1537"/>
      <c r="X236" s="1537"/>
      <c r="Y236" s="1537"/>
      <c r="Z236" s="1537"/>
      <c r="AA236" s="1537"/>
      <c r="AB236" s="1537"/>
      <c r="AC236" s="1537"/>
      <c r="AD236" s="1537"/>
      <c r="AE236" s="1537"/>
      <c r="AF236" s="1537"/>
      <c r="AG236" s="1537"/>
      <c r="AH236" s="1537"/>
      <c r="AI236" s="1537"/>
      <c r="AJ236" s="1537"/>
      <c r="AK236" s="1537"/>
      <c r="AL236" s="1537"/>
      <c r="AM236" s="1537"/>
      <c r="AN236" s="1537"/>
      <c r="AO236" s="1537"/>
      <c r="AP236" s="1537"/>
      <c r="AQ236" s="1537"/>
      <c r="AR236" s="1537"/>
      <c r="AS236" s="1537"/>
      <c r="AT236" s="1537"/>
      <c r="AU236" s="1537"/>
      <c r="AV236" s="1537"/>
      <c r="AW236" s="288"/>
      <c r="AX236" s="203"/>
      <c r="BK236" s="226"/>
    </row>
    <row r="237" spans="1:63" ht="15" customHeight="1">
      <c r="A237" s="87"/>
      <c r="C237" s="202"/>
      <c r="D237" s="1537"/>
      <c r="E237" s="1537"/>
      <c r="F237" s="1537"/>
      <c r="G237" s="1537"/>
      <c r="H237" s="1537"/>
      <c r="I237" s="1537"/>
      <c r="J237" s="1537"/>
      <c r="K237" s="1537"/>
      <c r="L237" s="1537"/>
      <c r="M237" s="1537"/>
      <c r="N237" s="1537"/>
      <c r="O237" s="1537"/>
      <c r="P237" s="1537"/>
      <c r="Q237" s="1537"/>
      <c r="R237" s="1537"/>
      <c r="S237" s="1537"/>
      <c r="T237" s="1537"/>
      <c r="U237" s="1537"/>
      <c r="V237" s="1537"/>
      <c r="W237" s="1537"/>
      <c r="X237" s="1537"/>
      <c r="Y237" s="1537"/>
      <c r="Z237" s="1537"/>
      <c r="AA237" s="1537"/>
      <c r="AB237" s="1537"/>
      <c r="AC237" s="1537"/>
      <c r="AD237" s="1537"/>
      <c r="AE237" s="1537"/>
      <c r="AF237" s="1537"/>
      <c r="AG237" s="1537"/>
      <c r="AH237" s="1537"/>
      <c r="AI237" s="1537"/>
      <c r="AJ237" s="1537"/>
      <c r="AK237" s="1537"/>
      <c r="AL237" s="1537"/>
      <c r="AM237" s="1537"/>
      <c r="AN237" s="1537"/>
      <c r="AO237" s="1537"/>
      <c r="AP237" s="1537"/>
      <c r="AQ237" s="1537"/>
      <c r="AR237" s="1537"/>
      <c r="AS237" s="1537"/>
      <c r="AT237" s="1537"/>
      <c r="AU237" s="1537"/>
      <c r="AV237" s="1537"/>
      <c r="AW237" s="288"/>
      <c r="AX237" s="203"/>
      <c r="BK237" s="226"/>
    </row>
    <row r="238" spans="1:63" ht="15" customHeight="1">
      <c r="A238" s="87"/>
      <c r="C238" s="202"/>
      <c r="D238" s="1537"/>
      <c r="E238" s="1537"/>
      <c r="F238" s="1537"/>
      <c r="G238" s="1537"/>
      <c r="H238" s="1537"/>
      <c r="I238" s="1537"/>
      <c r="J238" s="1537"/>
      <c r="K238" s="1537"/>
      <c r="L238" s="1537"/>
      <c r="M238" s="1537"/>
      <c r="N238" s="1537"/>
      <c r="O238" s="1537"/>
      <c r="P238" s="1537"/>
      <c r="Q238" s="1537"/>
      <c r="R238" s="1537"/>
      <c r="S238" s="1537"/>
      <c r="T238" s="1537"/>
      <c r="U238" s="1537"/>
      <c r="V238" s="1537"/>
      <c r="W238" s="1537"/>
      <c r="X238" s="1537"/>
      <c r="Y238" s="1537"/>
      <c r="Z238" s="1537"/>
      <c r="AA238" s="1537"/>
      <c r="AB238" s="1537"/>
      <c r="AC238" s="1537"/>
      <c r="AD238" s="1537"/>
      <c r="AE238" s="1537"/>
      <c r="AF238" s="1537"/>
      <c r="AG238" s="1537"/>
      <c r="AH238" s="1537"/>
      <c r="AI238" s="1537"/>
      <c r="AJ238" s="1537"/>
      <c r="AK238" s="1537"/>
      <c r="AL238" s="1537"/>
      <c r="AM238" s="1537"/>
      <c r="AN238" s="1537"/>
      <c r="AO238" s="1537"/>
      <c r="AP238" s="1537"/>
      <c r="AQ238" s="1537"/>
      <c r="AR238" s="1537"/>
      <c r="AS238" s="1537"/>
      <c r="AT238" s="1537"/>
      <c r="AU238" s="1537"/>
      <c r="AV238" s="1537"/>
      <c r="AW238" s="288"/>
      <c r="AX238" s="203"/>
      <c r="BK238" s="226"/>
    </row>
    <row r="239" spans="1:63" ht="15" customHeight="1">
      <c r="A239" s="87"/>
      <c r="C239" s="202"/>
      <c r="D239" s="1537"/>
      <c r="E239" s="1537"/>
      <c r="F239" s="1537"/>
      <c r="G239" s="1537"/>
      <c r="H239" s="1537"/>
      <c r="I239" s="1537"/>
      <c r="J239" s="1537"/>
      <c r="K239" s="1537"/>
      <c r="L239" s="1537"/>
      <c r="M239" s="1537"/>
      <c r="N239" s="1537"/>
      <c r="O239" s="1537"/>
      <c r="P239" s="1537"/>
      <c r="Q239" s="1537"/>
      <c r="R239" s="1537"/>
      <c r="S239" s="1537"/>
      <c r="T239" s="1537"/>
      <c r="U239" s="1537"/>
      <c r="V239" s="1537"/>
      <c r="W239" s="1537"/>
      <c r="X239" s="1537"/>
      <c r="Y239" s="1537"/>
      <c r="Z239" s="1537"/>
      <c r="AA239" s="1537"/>
      <c r="AB239" s="1537"/>
      <c r="AC239" s="1537"/>
      <c r="AD239" s="1537"/>
      <c r="AE239" s="1537"/>
      <c r="AF239" s="1537"/>
      <c r="AG239" s="1537"/>
      <c r="AH239" s="1537"/>
      <c r="AI239" s="1537"/>
      <c r="AJ239" s="1537"/>
      <c r="AK239" s="1537"/>
      <c r="AL239" s="1537"/>
      <c r="AM239" s="1537"/>
      <c r="AN239" s="1537"/>
      <c r="AO239" s="1537"/>
      <c r="AP239" s="1537"/>
      <c r="AQ239" s="1537"/>
      <c r="AR239" s="1537"/>
      <c r="AS239" s="1537"/>
      <c r="AT239" s="1537"/>
      <c r="AU239" s="1537"/>
      <c r="AV239" s="1537"/>
      <c r="AW239" s="288"/>
      <c r="AX239" s="203"/>
      <c r="BK239" s="226"/>
    </row>
    <row r="240" spans="1:63" ht="15" customHeight="1">
      <c r="A240" s="87"/>
      <c r="C240" s="202"/>
      <c r="D240" s="1537"/>
      <c r="E240" s="1537"/>
      <c r="F240" s="1537"/>
      <c r="G240" s="1537"/>
      <c r="H240" s="1537"/>
      <c r="I240" s="1537"/>
      <c r="J240" s="1537"/>
      <c r="K240" s="1537"/>
      <c r="L240" s="1537"/>
      <c r="M240" s="1537"/>
      <c r="N240" s="1537"/>
      <c r="O240" s="1537"/>
      <c r="P240" s="1537"/>
      <c r="Q240" s="1537"/>
      <c r="R240" s="1537"/>
      <c r="S240" s="1537"/>
      <c r="T240" s="1537"/>
      <c r="U240" s="1537"/>
      <c r="V240" s="1537"/>
      <c r="W240" s="1537"/>
      <c r="X240" s="1537"/>
      <c r="Y240" s="1537"/>
      <c r="Z240" s="1537"/>
      <c r="AA240" s="1537"/>
      <c r="AB240" s="1537"/>
      <c r="AC240" s="1537"/>
      <c r="AD240" s="1537"/>
      <c r="AE240" s="1537"/>
      <c r="AF240" s="1537"/>
      <c r="AG240" s="1537"/>
      <c r="AH240" s="1537"/>
      <c r="AI240" s="1537"/>
      <c r="AJ240" s="1537"/>
      <c r="AK240" s="1537"/>
      <c r="AL240" s="1537"/>
      <c r="AM240" s="1537"/>
      <c r="AN240" s="1537"/>
      <c r="AO240" s="1537"/>
      <c r="AP240" s="1537"/>
      <c r="AQ240" s="1537"/>
      <c r="AR240" s="1537"/>
      <c r="AS240" s="1537"/>
      <c r="AT240" s="1537"/>
      <c r="AU240" s="1537"/>
      <c r="AV240" s="1537"/>
      <c r="AW240" s="288"/>
      <c r="AX240" s="203"/>
      <c r="BK240" s="226"/>
    </row>
    <row r="241" spans="1:70" ht="15" customHeight="1">
      <c r="A241" s="87"/>
      <c r="C241" s="202"/>
      <c r="D241" s="1537"/>
      <c r="E241" s="1537"/>
      <c r="F241" s="1537"/>
      <c r="G241" s="1537"/>
      <c r="H241" s="1537"/>
      <c r="I241" s="1537"/>
      <c r="J241" s="1537"/>
      <c r="K241" s="1537"/>
      <c r="L241" s="1537"/>
      <c r="M241" s="1537"/>
      <c r="N241" s="1537"/>
      <c r="O241" s="1537"/>
      <c r="P241" s="1537"/>
      <c r="Q241" s="1537"/>
      <c r="R241" s="1537"/>
      <c r="S241" s="1537"/>
      <c r="T241" s="1537"/>
      <c r="U241" s="1537"/>
      <c r="V241" s="1537"/>
      <c r="W241" s="1537"/>
      <c r="X241" s="1537"/>
      <c r="Y241" s="1537"/>
      <c r="Z241" s="1537"/>
      <c r="AA241" s="1537"/>
      <c r="AB241" s="1537"/>
      <c r="AC241" s="1537"/>
      <c r="AD241" s="1537"/>
      <c r="AE241" s="1537"/>
      <c r="AF241" s="1537"/>
      <c r="AG241" s="1537"/>
      <c r="AH241" s="1537"/>
      <c r="AI241" s="1537"/>
      <c r="AJ241" s="1537"/>
      <c r="AK241" s="1537"/>
      <c r="AL241" s="1537"/>
      <c r="AM241" s="1537"/>
      <c r="AN241" s="1537"/>
      <c r="AO241" s="1537"/>
      <c r="AP241" s="1537"/>
      <c r="AQ241" s="1537"/>
      <c r="AR241" s="1537"/>
      <c r="AS241" s="1537"/>
      <c r="AT241" s="1537"/>
      <c r="AU241" s="1537"/>
      <c r="AV241" s="1537"/>
      <c r="AW241" s="288"/>
      <c r="AX241" s="203"/>
      <c r="BK241" s="226"/>
    </row>
    <row r="242" spans="1:70" ht="15" customHeight="1">
      <c r="A242" s="87"/>
      <c r="C242" s="202"/>
      <c r="D242" s="1537"/>
      <c r="E242" s="1537"/>
      <c r="F242" s="1537"/>
      <c r="G242" s="1537"/>
      <c r="H242" s="1537"/>
      <c r="I242" s="1537"/>
      <c r="J242" s="1537"/>
      <c r="K242" s="1537"/>
      <c r="L242" s="1537"/>
      <c r="M242" s="1537"/>
      <c r="N242" s="1537"/>
      <c r="O242" s="1537"/>
      <c r="P242" s="1537"/>
      <c r="Q242" s="1537"/>
      <c r="R242" s="1537"/>
      <c r="S242" s="1537"/>
      <c r="T242" s="1537"/>
      <c r="U242" s="1537"/>
      <c r="V242" s="1537"/>
      <c r="W242" s="1537"/>
      <c r="X242" s="1537"/>
      <c r="Y242" s="1537"/>
      <c r="Z242" s="1537"/>
      <c r="AA242" s="1537"/>
      <c r="AB242" s="1537"/>
      <c r="AC242" s="1537"/>
      <c r="AD242" s="1537"/>
      <c r="AE242" s="1537"/>
      <c r="AF242" s="1537"/>
      <c r="AG242" s="1537"/>
      <c r="AH242" s="1537"/>
      <c r="AI242" s="1537"/>
      <c r="AJ242" s="1537"/>
      <c r="AK242" s="1537"/>
      <c r="AL242" s="1537"/>
      <c r="AM242" s="1537"/>
      <c r="AN242" s="1537"/>
      <c r="AO242" s="1537"/>
      <c r="AP242" s="1537"/>
      <c r="AQ242" s="1537"/>
      <c r="AR242" s="1537"/>
      <c r="AS242" s="1537"/>
      <c r="AT242" s="1537"/>
      <c r="AU242" s="1537"/>
      <c r="AV242" s="1537"/>
      <c r="AW242" s="288"/>
      <c r="AX242" s="203"/>
      <c r="BK242" s="226"/>
    </row>
    <row r="243" spans="1:70" ht="15" customHeight="1">
      <c r="A243" s="87"/>
      <c r="C243" s="202"/>
      <c r="D243" s="1537"/>
      <c r="E243" s="1537"/>
      <c r="F243" s="1537"/>
      <c r="G243" s="1537"/>
      <c r="H243" s="1537"/>
      <c r="I243" s="1537"/>
      <c r="J243" s="1537"/>
      <c r="K243" s="1537"/>
      <c r="L243" s="1537"/>
      <c r="M243" s="1537"/>
      <c r="N243" s="1537"/>
      <c r="O243" s="1537"/>
      <c r="P243" s="1537"/>
      <c r="Q243" s="1537"/>
      <c r="R243" s="1537"/>
      <c r="S243" s="1537"/>
      <c r="T243" s="1537"/>
      <c r="U243" s="1537"/>
      <c r="V243" s="1537"/>
      <c r="W243" s="1537"/>
      <c r="X243" s="1537"/>
      <c r="Y243" s="1537"/>
      <c r="Z243" s="1537"/>
      <c r="AA243" s="1537"/>
      <c r="AB243" s="1537"/>
      <c r="AC243" s="1537"/>
      <c r="AD243" s="1537"/>
      <c r="AE243" s="1537"/>
      <c r="AF243" s="1537"/>
      <c r="AG243" s="1537"/>
      <c r="AH243" s="1537"/>
      <c r="AI243" s="1537"/>
      <c r="AJ243" s="1537"/>
      <c r="AK243" s="1537"/>
      <c r="AL243" s="1537"/>
      <c r="AM243" s="1537"/>
      <c r="AN243" s="1537"/>
      <c r="AO243" s="1537"/>
      <c r="AP243" s="1537"/>
      <c r="AQ243" s="1537"/>
      <c r="AR243" s="1537"/>
      <c r="AS243" s="1537"/>
      <c r="AT243" s="1537"/>
      <c r="AU243" s="1537"/>
      <c r="AV243" s="1537"/>
      <c r="AW243" s="288"/>
      <c r="AX243" s="203"/>
      <c r="BK243" s="226"/>
    </row>
    <row r="244" spans="1:70" ht="15" customHeight="1">
      <c r="A244" s="87"/>
      <c r="C244" s="202"/>
      <c r="D244" s="1537"/>
      <c r="E244" s="1537"/>
      <c r="F244" s="1537"/>
      <c r="G244" s="1537"/>
      <c r="H244" s="1537"/>
      <c r="I244" s="1537"/>
      <c r="J244" s="1537"/>
      <c r="K244" s="1537"/>
      <c r="L244" s="1537"/>
      <c r="M244" s="1537"/>
      <c r="N244" s="1537"/>
      <c r="O244" s="1537"/>
      <c r="P244" s="1537"/>
      <c r="Q244" s="1537"/>
      <c r="R244" s="1537"/>
      <c r="S244" s="1537"/>
      <c r="T244" s="1537"/>
      <c r="U244" s="1537"/>
      <c r="V244" s="1537"/>
      <c r="W244" s="1537"/>
      <c r="X244" s="1537"/>
      <c r="Y244" s="1537"/>
      <c r="Z244" s="1537"/>
      <c r="AA244" s="1537"/>
      <c r="AB244" s="1537"/>
      <c r="AC244" s="1537"/>
      <c r="AD244" s="1537"/>
      <c r="AE244" s="1537"/>
      <c r="AF244" s="1537"/>
      <c r="AG244" s="1537"/>
      <c r="AH244" s="1537"/>
      <c r="AI244" s="1537"/>
      <c r="AJ244" s="1537"/>
      <c r="AK244" s="1537"/>
      <c r="AL244" s="1537"/>
      <c r="AM244" s="1537"/>
      <c r="AN244" s="1537"/>
      <c r="AO244" s="1537"/>
      <c r="AP244" s="1537"/>
      <c r="AQ244" s="1537"/>
      <c r="AR244" s="1537"/>
      <c r="AS244" s="1537"/>
      <c r="AT244" s="1537"/>
      <c r="AU244" s="1537"/>
      <c r="AV244" s="1537"/>
      <c r="AW244" s="288"/>
      <c r="AX244" s="203"/>
      <c r="BK244" s="226"/>
    </row>
    <row r="245" spans="1:70" ht="15" customHeight="1">
      <c r="A245" s="87"/>
      <c r="C245" s="202"/>
      <c r="D245" s="1537"/>
      <c r="E245" s="1537"/>
      <c r="F245" s="1537"/>
      <c r="G245" s="1537"/>
      <c r="H245" s="1537"/>
      <c r="I245" s="1537"/>
      <c r="J245" s="1537"/>
      <c r="K245" s="1537"/>
      <c r="L245" s="1537"/>
      <c r="M245" s="1537"/>
      <c r="N245" s="1537"/>
      <c r="O245" s="1537"/>
      <c r="P245" s="1537"/>
      <c r="Q245" s="1537"/>
      <c r="R245" s="1537"/>
      <c r="S245" s="1537"/>
      <c r="T245" s="1537"/>
      <c r="U245" s="1537"/>
      <c r="V245" s="1537"/>
      <c r="W245" s="1537"/>
      <c r="X245" s="1537"/>
      <c r="Y245" s="1537"/>
      <c r="Z245" s="1537"/>
      <c r="AA245" s="1537"/>
      <c r="AB245" s="1537"/>
      <c r="AC245" s="1537"/>
      <c r="AD245" s="1537"/>
      <c r="AE245" s="1537"/>
      <c r="AF245" s="1537"/>
      <c r="AG245" s="1537"/>
      <c r="AH245" s="1537"/>
      <c r="AI245" s="1537"/>
      <c r="AJ245" s="1537"/>
      <c r="AK245" s="1537"/>
      <c r="AL245" s="1537"/>
      <c r="AM245" s="1537"/>
      <c r="AN245" s="1537"/>
      <c r="AO245" s="1537"/>
      <c r="AP245" s="1537"/>
      <c r="AQ245" s="1537"/>
      <c r="AR245" s="1537"/>
      <c r="AS245" s="1537"/>
      <c r="AT245" s="1537"/>
      <c r="AU245" s="1537"/>
      <c r="AV245" s="1537"/>
      <c r="AW245" s="288"/>
      <c r="AX245" s="203"/>
      <c r="BK245" s="226"/>
    </row>
    <row r="246" spans="1:70" ht="8.15" customHeight="1">
      <c r="A246" s="87"/>
      <c r="C246" s="216"/>
      <c r="D246" s="293"/>
      <c r="E246" s="189"/>
      <c r="F246" s="230"/>
      <c r="G246" s="230"/>
      <c r="H246" s="230"/>
      <c r="I246" s="230"/>
      <c r="J246" s="230"/>
      <c r="K246" s="230"/>
      <c r="L246" s="230"/>
      <c r="M246" s="289"/>
      <c r="N246" s="230"/>
      <c r="O246" s="230"/>
      <c r="P246" s="230"/>
      <c r="Q246" s="230"/>
      <c r="R246" s="230"/>
      <c r="S246" s="230"/>
      <c r="T246" s="230"/>
      <c r="U246" s="230"/>
      <c r="V246" s="155"/>
      <c r="W246" s="155"/>
      <c r="X246" s="155"/>
      <c r="Y246" s="155"/>
      <c r="Z246" s="155"/>
      <c r="AA246" s="155"/>
      <c r="AB246" s="155"/>
      <c r="AC246" s="155"/>
      <c r="AD246" s="155"/>
      <c r="AE246" s="155"/>
      <c r="AF246" s="155"/>
      <c r="AG246" s="155"/>
      <c r="AH246" s="155"/>
      <c r="AI246" s="155"/>
      <c r="AJ246" s="155"/>
      <c r="AK246" s="155"/>
      <c r="AL246" s="155"/>
      <c r="AM246" s="155"/>
      <c r="AN246" s="155"/>
      <c r="AO246" s="155"/>
      <c r="AP246" s="155"/>
      <c r="AQ246" s="155"/>
      <c r="AR246" s="155"/>
      <c r="AS246" s="155"/>
      <c r="AT246" s="155"/>
      <c r="AU246" s="155"/>
      <c r="AV246" s="155"/>
      <c r="AW246" s="237"/>
      <c r="AX246" s="202"/>
      <c r="BK246" s="226"/>
    </row>
    <row r="247" spans="1:70" ht="8.15" customHeight="1">
      <c r="A247" s="202"/>
      <c r="B247" s="203"/>
      <c r="C247" s="183"/>
      <c r="D247" s="203"/>
      <c r="E247" s="203"/>
      <c r="F247" s="203"/>
      <c r="G247" s="203"/>
      <c r="H247" s="203"/>
      <c r="I247" s="203"/>
      <c r="J247" s="203"/>
      <c r="K247" s="203"/>
      <c r="L247" s="203"/>
      <c r="M247" s="203"/>
      <c r="N247" s="203"/>
      <c r="O247" s="203"/>
      <c r="P247" s="203"/>
      <c r="Q247" s="203"/>
      <c r="R247" s="203"/>
      <c r="S247" s="203"/>
      <c r="T247" s="203"/>
      <c r="U247" s="203"/>
      <c r="V247" s="203"/>
      <c r="W247" s="198"/>
      <c r="X247" s="198"/>
      <c r="Y247" s="198"/>
      <c r="Z247" s="198"/>
      <c r="AA247" s="198"/>
      <c r="AB247" s="198"/>
      <c r="AC247" s="198"/>
      <c r="AD247" s="198"/>
      <c r="AE247" s="198"/>
      <c r="AF247" s="198"/>
      <c r="AG247" s="198"/>
      <c r="AH247" s="198"/>
      <c r="AI247" s="198"/>
      <c r="AJ247" s="198"/>
      <c r="AK247" s="198"/>
      <c r="AL247" s="198"/>
      <c r="AM247" s="198"/>
      <c r="AN247" s="198"/>
      <c r="AO247" s="198"/>
      <c r="AP247" s="198"/>
      <c r="AQ247" s="198"/>
      <c r="AR247" s="198"/>
      <c r="AS247" s="198"/>
      <c r="AT247" s="203"/>
      <c r="AU247" s="203"/>
      <c r="AV247" s="203"/>
      <c r="AW247" s="203"/>
      <c r="AX247" s="203"/>
      <c r="AY247" s="85"/>
      <c r="AZ247" s="85"/>
      <c r="BA247" s="85"/>
      <c r="BB247" s="85"/>
      <c r="BC247" s="85"/>
      <c r="BD247" s="85"/>
      <c r="BE247" s="85"/>
      <c r="BF247" s="85"/>
      <c r="BG247" s="85"/>
      <c r="BH247" s="85"/>
      <c r="BI247" s="85"/>
      <c r="BJ247" s="85"/>
      <c r="BK247" s="86"/>
    </row>
    <row r="248" spans="1:70" customFormat="1" ht="8.15" customHeight="1">
      <c r="A248" s="218"/>
      <c r="B248" s="213"/>
      <c r="C248" s="224"/>
      <c r="D248" s="213"/>
      <c r="E248" s="213"/>
      <c r="F248" s="213"/>
      <c r="G248" s="213"/>
      <c r="H248" s="213"/>
      <c r="I248" s="213"/>
      <c r="J248" s="213"/>
      <c r="K248" s="212"/>
      <c r="L248" s="212"/>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3"/>
      <c r="AU248" s="213"/>
      <c r="AV248" s="213"/>
      <c r="AW248" s="213"/>
      <c r="AX248" s="213"/>
      <c r="AY248" s="128"/>
      <c r="AZ248" s="128"/>
      <c r="BA248" s="128"/>
      <c r="BB248" s="128"/>
      <c r="BC248" s="128"/>
      <c r="BD248" s="128"/>
      <c r="BE248" s="128"/>
      <c r="BF248" s="128"/>
      <c r="BG248" s="128"/>
      <c r="BH248" s="128"/>
      <c r="BI248" s="128"/>
      <c r="BJ248" s="128"/>
      <c r="BK248" s="129"/>
      <c r="BM248" s="225"/>
      <c r="BN248" s="68"/>
      <c r="BO248" s="68"/>
      <c r="BP248" s="68"/>
      <c r="BQ248" s="68"/>
      <c r="BR248" s="68"/>
    </row>
    <row r="249" spans="1:70" customFormat="1" ht="8.15" customHeight="1">
      <c r="A249" s="356"/>
      <c r="B249" s="210"/>
      <c r="C249" s="227"/>
      <c r="D249" s="210"/>
      <c r="E249" s="210"/>
      <c r="F249" s="210"/>
      <c r="G249" s="210"/>
      <c r="H249" s="210"/>
      <c r="I249" s="210"/>
      <c r="J249" s="210"/>
      <c r="K249" s="217"/>
      <c r="L249" s="217"/>
      <c r="M249" s="217"/>
      <c r="N249" s="217"/>
      <c r="O249" s="217"/>
      <c r="P249" s="217"/>
      <c r="Q249" s="217"/>
      <c r="R249" s="217"/>
      <c r="S249" s="217"/>
      <c r="T249" s="217"/>
      <c r="U249" s="217"/>
      <c r="V249" s="217"/>
      <c r="W249" s="217"/>
      <c r="X249" s="217"/>
      <c r="Y249" s="217"/>
      <c r="Z249" s="217"/>
      <c r="AA249" s="217"/>
      <c r="AB249" s="217"/>
      <c r="AC249" s="217"/>
      <c r="AD249" s="217"/>
      <c r="AE249" s="217"/>
      <c r="AF249" s="217"/>
      <c r="AG249" s="217"/>
      <c r="AH249" s="217"/>
      <c r="AI249" s="217"/>
      <c r="AJ249" s="217"/>
      <c r="AK249" s="217"/>
      <c r="AL249" s="217"/>
      <c r="AM249" s="217"/>
      <c r="AN249" s="217"/>
      <c r="AO249" s="217"/>
      <c r="AP249" s="217"/>
      <c r="AQ249" s="217"/>
      <c r="AR249" s="217"/>
      <c r="AS249" s="217"/>
      <c r="AT249" s="210"/>
      <c r="AU249" s="210"/>
      <c r="AV249" s="210"/>
      <c r="AW249" s="210"/>
      <c r="AX249" s="210"/>
      <c r="AY249" s="79"/>
      <c r="AZ249" s="79"/>
      <c r="BA249" s="79"/>
      <c r="BB249" s="79"/>
      <c r="BC249" s="79"/>
      <c r="BD249" s="79"/>
      <c r="BE249" s="79"/>
      <c r="BF249" s="79"/>
      <c r="BG249" s="79"/>
      <c r="BH249" s="79"/>
      <c r="BI249" s="79"/>
      <c r="BJ249" s="79"/>
      <c r="BK249" s="80"/>
      <c r="BM249" s="68"/>
      <c r="BN249" s="68"/>
      <c r="BO249" s="68"/>
      <c r="BP249" s="68"/>
      <c r="BQ249" s="68"/>
      <c r="BR249" s="68"/>
    </row>
    <row r="250" spans="1:70" ht="8.15" customHeight="1">
      <c r="A250" s="87"/>
      <c r="B250" s="203"/>
      <c r="C250" s="203"/>
      <c r="D250" s="203"/>
      <c r="E250" s="203"/>
      <c r="F250" s="159"/>
      <c r="G250" s="159"/>
      <c r="H250" s="159"/>
      <c r="I250" s="159"/>
      <c r="J250" s="159"/>
      <c r="K250" s="159"/>
      <c r="L250" s="159"/>
      <c r="M250" s="159"/>
      <c r="N250" s="159"/>
      <c r="O250" s="159"/>
      <c r="P250" s="159"/>
      <c r="Q250" s="159"/>
      <c r="R250" s="159"/>
      <c r="S250" s="159"/>
      <c r="T250" s="159"/>
      <c r="U250" s="159"/>
      <c r="V250" s="159"/>
      <c r="W250" s="159"/>
      <c r="X250" s="159"/>
      <c r="Y250" s="203"/>
      <c r="Z250" s="203"/>
      <c r="AA250" s="203"/>
      <c r="AB250" s="203"/>
      <c r="AC250" s="203"/>
      <c r="AD250" s="203"/>
      <c r="AN250" s="203"/>
      <c r="AO250" s="203"/>
      <c r="AP250" s="203"/>
      <c r="AQ250" s="203"/>
      <c r="AR250" s="203"/>
      <c r="AS250" s="203"/>
      <c r="AT250" s="203"/>
      <c r="AU250" s="203"/>
      <c r="AV250" s="203"/>
      <c r="AW250" s="203"/>
      <c r="AX250" s="203"/>
      <c r="BK250" s="226"/>
    </row>
    <row r="251" spans="1:70" ht="20.149999999999999" customHeight="1">
      <c r="A251" s="202"/>
      <c r="B251" s="368" t="s">
        <v>193</v>
      </c>
      <c r="C251" s="367" t="s">
        <v>197</v>
      </c>
      <c r="D251" s="203"/>
      <c r="E251" s="203"/>
      <c r="F251" s="203"/>
      <c r="G251" s="203"/>
      <c r="H251" s="203"/>
      <c r="I251" s="203"/>
      <c r="J251" s="203"/>
      <c r="K251" s="203"/>
      <c r="L251" s="203"/>
      <c r="M251" s="203"/>
      <c r="N251" s="203"/>
      <c r="O251" s="203"/>
      <c r="P251" s="203"/>
      <c r="Q251" s="203"/>
      <c r="R251" s="203"/>
      <c r="T251" s="1583" t="s">
        <v>175</v>
      </c>
      <c r="U251" s="1584"/>
      <c r="V251" s="1584"/>
      <c r="W251" s="1584"/>
      <c r="X251" s="1584"/>
      <c r="Y251" s="1584"/>
      <c r="Z251" s="1584"/>
      <c r="AA251" s="1584"/>
      <c r="AB251" s="1584"/>
      <c r="AC251" s="1584"/>
      <c r="AD251" s="1584"/>
      <c r="AE251" s="1584"/>
      <c r="AF251" s="1584"/>
      <c r="AG251" s="1584"/>
      <c r="AH251" s="1584"/>
      <c r="AI251" s="1584"/>
      <c r="AJ251" s="1584"/>
      <c r="AK251" s="1584"/>
      <c r="AL251" s="1584"/>
      <c r="AM251" s="1584"/>
      <c r="AN251" s="1584"/>
      <c r="AO251" s="1584"/>
      <c r="AP251" s="1584"/>
      <c r="AQ251" s="1584"/>
      <c r="AR251" s="1584"/>
      <c r="AS251" s="1584"/>
      <c r="AT251" s="1584"/>
      <c r="AU251" s="1584"/>
      <c r="AV251" s="1584"/>
      <c r="AW251" s="1584"/>
      <c r="AX251" s="1584"/>
      <c r="AY251" s="1584"/>
      <c r="AZ251" s="1584"/>
      <c r="BA251" s="1584"/>
      <c r="BB251" s="1584"/>
      <c r="BC251" s="1584"/>
      <c r="BD251" s="1584"/>
      <c r="BE251" s="1584"/>
      <c r="BF251" s="1584"/>
      <c r="BG251" s="1584"/>
      <c r="BH251" s="1584"/>
      <c r="BI251" s="1584"/>
      <c r="BJ251" s="1585"/>
      <c r="BK251" s="86"/>
      <c r="BM251" s="479" t="s">
        <v>742</v>
      </c>
    </row>
    <row r="252" spans="1:70" ht="18" customHeight="1">
      <c r="A252" s="202"/>
      <c r="B252" s="203"/>
      <c r="C252" s="183"/>
      <c r="D252" s="203"/>
      <c r="E252" s="203"/>
      <c r="F252" s="203"/>
      <c r="G252" s="203"/>
      <c r="H252" s="203"/>
      <c r="I252" s="203"/>
      <c r="J252" s="203"/>
      <c r="K252" s="203"/>
      <c r="L252" s="203"/>
      <c r="M252" s="203"/>
      <c r="N252" s="203"/>
      <c r="O252" s="203"/>
      <c r="P252" s="203"/>
      <c r="Q252" s="203"/>
      <c r="R252" s="203"/>
      <c r="S252" s="203"/>
      <c r="T252" s="1586"/>
      <c r="U252" s="1146"/>
      <c r="V252" s="1146"/>
      <c r="W252" s="1146"/>
      <c r="X252" s="1146"/>
      <c r="Y252" s="1146"/>
      <c r="Z252" s="1146"/>
      <c r="AA252" s="1146"/>
      <c r="AB252" s="1146"/>
      <c r="AC252" s="1146"/>
      <c r="AD252" s="1146"/>
      <c r="AE252" s="1146"/>
      <c r="AF252" s="1146"/>
      <c r="AG252" s="1146"/>
      <c r="AH252" s="1146"/>
      <c r="AI252" s="1146"/>
      <c r="AJ252" s="1146"/>
      <c r="AK252" s="1146"/>
      <c r="AL252" s="1146"/>
      <c r="AM252" s="1146"/>
      <c r="AN252" s="1146"/>
      <c r="AO252" s="1146"/>
      <c r="AP252" s="1146"/>
      <c r="AQ252" s="1146"/>
      <c r="AR252" s="1146"/>
      <c r="AS252" s="1146"/>
      <c r="AT252" s="1146"/>
      <c r="AU252" s="1146"/>
      <c r="AV252" s="1146"/>
      <c r="AW252" s="1146"/>
      <c r="AX252" s="1146"/>
      <c r="AY252" s="1146"/>
      <c r="AZ252" s="1146"/>
      <c r="BA252" s="1146"/>
      <c r="BB252" s="1146"/>
      <c r="BC252" s="1146"/>
      <c r="BD252" s="1146"/>
      <c r="BE252" s="1146"/>
      <c r="BF252" s="1146"/>
      <c r="BG252" s="1146"/>
      <c r="BH252" s="1146"/>
      <c r="BI252" s="1146"/>
      <c r="BJ252" s="1587"/>
      <c r="BK252" s="86"/>
    </row>
    <row r="253" spans="1:70" ht="18" customHeight="1">
      <c r="A253" s="202"/>
      <c r="B253" s="203"/>
      <c r="C253" s="357" t="s">
        <v>124</v>
      </c>
      <c r="D253" s="203"/>
      <c r="E253" s="203"/>
      <c r="F253" s="203"/>
      <c r="G253" s="203"/>
      <c r="H253" s="203"/>
      <c r="I253" s="203"/>
      <c r="J253" s="203"/>
      <c r="K253" s="203"/>
      <c r="L253" s="203"/>
      <c r="M253" s="203"/>
      <c r="N253" s="203"/>
      <c r="O253" s="203"/>
      <c r="P253" s="203"/>
      <c r="Q253" s="203"/>
      <c r="R253" s="203"/>
      <c r="S253" s="203"/>
      <c r="T253" s="203"/>
      <c r="U253" s="203"/>
      <c r="V253" s="203"/>
      <c r="W253" s="198"/>
      <c r="X253" s="198"/>
      <c r="Y253" s="198"/>
      <c r="Z253" s="198"/>
      <c r="AA253" s="198"/>
      <c r="AB253" s="198"/>
      <c r="AC253" s="198"/>
      <c r="AD253" s="198"/>
      <c r="AE253" s="198"/>
      <c r="AF253" s="198"/>
      <c r="AG253" s="198"/>
      <c r="AH253" s="198"/>
      <c r="AI253" s="198"/>
      <c r="AJ253" s="198"/>
      <c r="AK253" s="198"/>
      <c r="AL253" s="198"/>
      <c r="AM253" s="198"/>
      <c r="AN253" s="198"/>
      <c r="AO253" s="198"/>
      <c r="AP253" s="198"/>
      <c r="AQ253" s="198"/>
      <c r="AR253" s="198"/>
      <c r="AS253" s="1582" t="s">
        <v>146</v>
      </c>
      <c r="AT253" s="1582"/>
      <c r="AU253" s="1582"/>
      <c r="AV253" s="1582"/>
      <c r="AW253" s="1582"/>
      <c r="AX253" s="1582"/>
      <c r="AY253" s="1582"/>
      <c r="AZ253" s="1582"/>
      <c r="BA253" s="1582"/>
      <c r="BB253" s="1582"/>
      <c r="BC253" s="1582"/>
      <c r="BD253" s="1582"/>
      <c r="BE253" s="1582"/>
      <c r="BF253" s="1582"/>
      <c r="BG253" s="1582"/>
      <c r="BH253" s="1582"/>
      <c r="BI253" s="1582"/>
      <c r="BJ253" s="85"/>
      <c r="BK253" s="86"/>
    </row>
    <row r="254" spans="1:70" ht="5.15" customHeight="1">
      <c r="A254" s="202"/>
      <c r="B254" s="203"/>
      <c r="C254" s="183"/>
      <c r="D254" s="203"/>
      <c r="E254" s="203"/>
      <c r="F254" s="203"/>
      <c r="G254" s="203"/>
      <c r="H254" s="203"/>
      <c r="I254" s="203"/>
      <c r="J254" s="203"/>
      <c r="K254" s="203"/>
      <c r="L254" s="203"/>
      <c r="M254" s="203"/>
      <c r="N254" s="203"/>
      <c r="O254" s="203"/>
      <c r="P254" s="203"/>
      <c r="Q254" s="203"/>
      <c r="R254" s="203"/>
      <c r="S254" s="203"/>
      <c r="T254" s="203"/>
      <c r="U254" s="203"/>
      <c r="V254" s="203"/>
      <c r="W254" s="198"/>
      <c r="X254" s="198"/>
      <c r="Y254" s="198"/>
      <c r="Z254" s="198"/>
      <c r="AA254" s="198"/>
      <c r="AB254" s="198"/>
      <c r="AC254" s="198"/>
      <c r="AD254" s="198"/>
      <c r="AE254" s="198"/>
      <c r="AF254" s="198"/>
      <c r="AG254" s="198"/>
      <c r="AH254" s="198"/>
      <c r="AI254" s="198"/>
      <c r="AJ254" s="198"/>
      <c r="AK254" s="198"/>
      <c r="AL254" s="198"/>
      <c r="AM254" s="198"/>
      <c r="AN254" s="198"/>
      <c r="AO254" s="198"/>
      <c r="AP254" s="198"/>
      <c r="AQ254" s="198"/>
      <c r="AR254" s="198"/>
      <c r="AS254" s="198"/>
      <c r="AT254" s="203"/>
      <c r="AU254" s="203"/>
      <c r="AV254" s="203"/>
      <c r="AW254" s="203"/>
      <c r="AX254" s="203"/>
      <c r="AY254" s="85"/>
      <c r="AZ254" s="85"/>
      <c r="BA254" s="85"/>
      <c r="BB254" s="85"/>
      <c r="BC254" s="85"/>
      <c r="BD254" s="85"/>
      <c r="BE254" s="85"/>
      <c r="BF254" s="85"/>
      <c r="BG254" s="85"/>
      <c r="BH254" s="85"/>
      <c r="BI254" s="85"/>
      <c r="BJ254" s="85"/>
      <c r="BK254" s="86"/>
    </row>
    <row r="255" spans="1:70" ht="20.149999999999999" customHeight="1">
      <c r="A255" s="202"/>
      <c r="B255" s="203"/>
      <c r="C255" s="183"/>
      <c r="D255" s="203"/>
      <c r="E255" s="203"/>
      <c r="F255" s="1591" t="s">
        <v>125</v>
      </c>
      <c r="G255" s="1592"/>
      <c r="H255" s="1592"/>
      <c r="I255" s="358" t="s">
        <v>126</v>
      </c>
      <c r="J255" s="203"/>
      <c r="K255" s="203"/>
      <c r="L255" s="203"/>
      <c r="M255" s="203"/>
      <c r="N255" s="203"/>
      <c r="O255" s="203"/>
      <c r="P255" s="203"/>
      <c r="Q255" s="203"/>
      <c r="R255" s="203"/>
      <c r="S255" s="203"/>
      <c r="T255" s="203"/>
      <c r="U255" s="203"/>
      <c r="V255" s="203"/>
      <c r="W255" s="198"/>
      <c r="X255" s="198"/>
      <c r="Y255" s="198"/>
      <c r="Z255" s="198"/>
      <c r="AA255" s="198"/>
      <c r="AB255" s="198"/>
      <c r="AC255" s="198"/>
      <c r="AD255" s="198"/>
      <c r="AE255" s="198"/>
      <c r="AF255" s="198"/>
      <c r="AG255" s="198"/>
      <c r="AH255" s="198"/>
      <c r="AI255" s="198"/>
      <c r="AJ255" s="198"/>
      <c r="AK255" s="198"/>
      <c r="AL255" s="198"/>
      <c r="AM255" s="198"/>
      <c r="AN255" s="198"/>
      <c r="AO255" s="198"/>
      <c r="AP255" s="198"/>
      <c r="AQ255" s="198"/>
      <c r="AR255" s="198"/>
      <c r="AS255" s="1588"/>
      <c r="AT255" s="1589"/>
      <c r="AU255" s="1589"/>
      <c r="AV255" s="1589"/>
      <c r="AW255" s="1589"/>
      <c r="AX255" s="1589"/>
      <c r="AY255" s="1589"/>
      <c r="AZ255" s="1589"/>
      <c r="BA255" s="1589"/>
      <c r="BB255" s="1589"/>
      <c r="BC255" s="1589"/>
      <c r="BD255" s="1589"/>
      <c r="BE255" s="1589"/>
      <c r="BF255" s="1589"/>
      <c r="BG255" s="1589"/>
      <c r="BH255" s="1589"/>
      <c r="BI255" s="1590"/>
      <c r="BJ255" s="85"/>
      <c r="BK255" s="86"/>
    </row>
    <row r="256" spans="1:70" ht="8.15" customHeight="1">
      <c r="A256" s="202"/>
      <c r="B256" s="203"/>
      <c r="C256" s="183"/>
      <c r="D256" s="203"/>
      <c r="E256" s="203"/>
      <c r="F256" s="203"/>
      <c r="G256" s="203"/>
      <c r="H256" s="203"/>
      <c r="I256" s="203"/>
      <c r="J256" s="203"/>
      <c r="K256" s="203"/>
      <c r="L256" s="203"/>
      <c r="M256" s="203"/>
      <c r="N256" s="203"/>
      <c r="O256" s="203"/>
      <c r="P256" s="203"/>
      <c r="Q256" s="203"/>
      <c r="R256" s="203"/>
      <c r="S256" s="203"/>
      <c r="T256" s="203"/>
      <c r="U256" s="203"/>
      <c r="V256" s="203"/>
      <c r="W256" s="198"/>
      <c r="X256" s="198"/>
      <c r="Y256" s="198"/>
      <c r="Z256" s="198"/>
      <c r="AA256" s="198"/>
      <c r="AB256" s="198"/>
      <c r="AC256" s="198"/>
      <c r="AD256" s="198"/>
      <c r="AE256" s="198"/>
      <c r="AF256" s="198"/>
      <c r="AG256" s="198"/>
      <c r="AH256" s="198"/>
      <c r="AI256" s="198"/>
      <c r="AJ256" s="198"/>
      <c r="AK256" s="198"/>
      <c r="AL256" s="198"/>
      <c r="AM256" s="198"/>
      <c r="AN256" s="198"/>
      <c r="AO256" s="198"/>
      <c r="AP256" s="198"/>
      <c r="AQ256" s="198"/>
      <c r="AR256" s="198"/>
      <c r="AS256" s="198"/>
      <c r="AT256" s="203"/>
      <c r="AU256" s="203"/>
      <c r="AV256" s="203"/>
      <c r="AW256" s="203"/>
      <c r="AX256" s="203"/>
      <c r="AY256" s="85"/>
      <c r="AZ256" s="85"/>
      <c r="BA256" s="85"/>
      <c r="BB256" s="85"/>
      <c r="BC256" s="85"/>
      <c r="BD256" s="85"/>
      <c r="BE256" s="85"/>
      <c r="BF256" s="85"/>
      <c r="BG256" s="85"/>
      <c r="BH256" s="85"/>
      <c r="BI256" s="85"/>
      <c r="BJ256" s="85"/>
      <c r="BK256" s="86"/>
    </row>
    <row r="257" spans="1:63" ht="20.149999999999999" customHeight="1">
      <c r="A257" s="202"/>
      <c r="B257" s="203"/>
      <c r="C257" s="183"/>
      <c r="D257" s="203"/>
      <c r="E257" s="203"/>
      <c r="F257" s="1591" t="s">
        <v>127</v>
      </c>
      <c r="G257" s="1592"/>
      <c r="H257" s="1592"/>
      <c r="I257" s="358" t="s">
        <v>504</v>
      </c>
      <c r="J257" s="203"/>
      <c r="K257" s="203"/>
      <c r="L257" s="203"/>
      <c r="M257" s="203"/>
      <c r="N257" s="203"/>
      <c r="O257" s="203"/>
      <c r="P257" s="203"/>
      <c r="Q257" s="203"/>
      <c r="R257" s="203"/>
      <c r="S257" s="203"/>
      <c r="T257" s="203"/>
      <c r="U257" s="203"/>
      <c r="V257" s="203"/>
      <c r="W257" s="198"/>
      <c r="X257" s="198"/>
      <c r="Y257" s="198"/>
      <c r="Z257" s="198"/>
      <c r="AA257" s="198"/>
      <c r="AB257" s="198"/>
      <c r="AC257" s="198"/>
      <c r="AD257" s="198"/>
      <c r="AE257" s="198"/>
      <c r="AF257" s="198"/>
      <c r="AG257" s="198"/>
      <c r="AH257" s="198"/>
      <c r="AI257" s="198"/>
      <c r="AJ257" s="198"/>
      <c r="AK257" s="198"/>
      <c r="AL257" s="198"/>
      <c r="AM257" s="198"/>
      <c r="AN257" s="198"/>
      <c r="AO257" s="198"/>
      <c r="AP257" s="198"/>
      <c r="AQ257" s="198"/>
      <c r="AR257" s="198"/>
      <c r="AS257" s="1588"/>
      <c r="AT257" s="1589"/>
      <c r="AU257" s="1589"/>
      <c r="AV257" s="1589"/>
      <c r="AW257" s="1589"/>
      <c r="AX257" s="1589"/>
      <c r="AY257" s="1589"/>
      <c r="AZ257" s="1589"/>
      <c r="BA257" s="1589"/>
      <c r="BB257" s="1589"/>
      <c r="BC257" s="1589"/>
      <c r="BD257" s="1589"/>
      <c r="BE257" s="1589"/>
      <c r="BF257" s="1589"/>
      <c r="BG257" s="1589"/>
      <c r="BH257" s="1589"/>
      <c r="BI257" s="1590"/>
      <c r="BJ257" s="85"/>
      <c r="BK257" s="86"/>
    </row>
    <row r="258" spans="1:63" ht="8.15" customHeight="1">
      <c r="A258" s="202"/>
      <c r="B258" s="203"/>
      <c r="C258" s="183"/>
      <c r="D258" s="203"/>
      <c r="E258" s="203"/>
      <c r="F258" s="203"/>
      <c r="G258" s="203"/>
      <c r="H258" s="203"/>
      <c r="I258" s="203"/>
      <c r="J258" s="203"/>
      <c r="K258" s="203"/>
      <c r="L258" s="203"/>
      <c r="M258" s="203"/>
      <c r="N258" s="203"/>
      <c r="O258" s="203"/>
      <c r="P258" s="203"/>
      <c r="Q258" s="203"/>
      <c r="R258" s="203"/>
      <c r="S258" s="203"/>
      <c r="T258" s="203"/>
      <c r="U258" s="203"/>
      <c r="V258" s="203"/>
      <c r="W258" s="198"/>
      <c r="X258" s="198"/>
      <c r="Y258" s="198"/>
      <c r="Z258" s="198"/>
      <c r="AA258" s="198"/>
      <c r="AB258" s="198"/>
      <c r="AC258" s="198"/>
      <c r="AD258" s="198"/>
      <c r="AE258" s="198"/>
      <c r="AF258" s="198"/>
      <c r="AG258" s="198"/>
      <c r="AH258" s="198"/>
      <c r="AI258" s="198"/>
      <c r="AJ258" s="198"/>
      <c r="AK258" s="198"/>
      <c r="AL258" s="198"/>
      <c r="AM258" s="198"/>
      <c r="AN258" s="198"/>
      <c r="AO258" s="198"/>
      <c r="AP258" s="198"/>
      <c r="AQ258" s="198"/>
      <c r="AR258" s="198"/>
      <c r="AS258" s="198"/>
      <c r="AT258" s="203"/>
      <c r="AU258" s="203"/>
      <c r="AV258" s="203"/>
      <c r="AW258" s="203"/>
      <c r="AX258" s="203"/>
      <c r="AY258" s="85"/>
      <c r="AZ258" s="85"/>
      <c r="BA258" s="85"/>
      <c r="BB258" s="85"/>
      <c r="BC258" s="85"/>
      <c r="BD258" s="85"/>
      <c r="BE258" s="85"/>
      <c r="BF258" s="85"/>
      <c r="BG258" s="85"/>
      <c r="BH258" s="85"/>
      <c r="BI258" s="85"/>
      <c r="BJ258" s="85"/>
      <c r="BK258" s="86"/>
    </row>
    <row r="259" spans="1:63" ht="18" customHeight="1">
      <c r="A259" s="202"/>
      <c r="B259" s="203"/>
      <c r="C259" s="183"/>
      <c r="D259" s="203"/>
      <c r="E259" s="203"/>
      <c r="F259" s="1591" t="s">
        <v>128</v>
      </c>
      <c r="G259" s="1592"/>
      <c r="H259" s="1592"/>
      <c r="I259" s="358" t="s">
        <v>129</v>
      </c>
      <c r="J259" s="203"/>
      <c r="K259" s="203"/>
      <c r="L259" s="203"/>
      <c r="M259" s="203"/>
      <c r="N259" s="203"/>
      <c r="O259" s="203"/>
      <c r="P259" s="203"/>
      <c r="Q259" s="203"/>
      <c r="R259" s="203"/>
      <c r="S259" s="203"/>
      <c r="T259" s="203"/>
      <c r="U259" s="203"/>
      <c r="V259" s="203"/>
      <c r="W259" s="198"/>
      <c r="X259" s="198"/>
      <c r="Y259" s="198"/>
      <c r="Z259" s="198"/>
      <c r="AA259" s="198"/>
      <c r="AB259" s="198"/>
      <c r="AC259" s="198"/>
      <c r="AD259" s="198"/>
      <c r="AE259" s="198"/>
      <c r="AF259" s="198"/>
      <c r="AG259" s="198"/>
      <c r="AH259" s="198"/>
      <c r="AI259" s="198"/>
      <c r="AJ259" s="198"/>
      <c r="AK259" s="198"/>
      <c r="AL259" s="198"/>
      <c r="AM259" s="198"/>
      <c r="AN259" s="198"/>
      <c r="AO259" s="198"/>
      <c r="AP259" s="198"/>
      <c r="AQ259" s="198"/>
      <c r="AR259" s="198"/>
      <c r="AS259" s="198"/>
      <c r="AT259" s="203"/>
      <c r="AU259" s="203"/>
      <c r="AV259" s="203"/>
      <c r="AW259" s="203"/>
      <c r="AX259" s="203"/>
      <c r="AY259" s="85"/>
      <c r="AZ259" s="85"/>
      <c r="BA259" s="85"/>
      <c r="BB259" s="85"/>
      <c r="BC259" s="85"/>
      <c r="BD259" s="85"/>
      <c r="BE259" s="85"/>
      <c r="BF259" s="85"/>
      <c r="BG259" s="85"/>
      <c r="BH259" s="85"/>
      <c r="BI259" s="85"/>
      <c r="BJ259" s="85"/>
      <c r="BK259" s="86"/>
    </row>
    <row r="260" spans="1:63" ht="8.15" customHeight="1">
      <c r="A260" s="202"/>
      <c r="B260" s="203"/>
      <c r="C260" s="183"/>
      <c r="D260" s="203"/>
      <c r="E260" s="203"/>
      <c r="F260" s="203"/>
      <c r="G260" s="203"/>
      <c r="H260" s="203"/>
      <c r="I260" s="203"/>
      <c r="J260" s="203"/>
      <c r="K260" s="203"/>
      <c r="L260" s="203"/>
      <c r="M260" s="203"/>
      <c r="N260" s="203"/>
      <c r="O260" s="203"/>
      <c r="P260" s="203"/>
      <c r="Q260" s="203"/>
      <c r="R260" s="203"/>
      <c r="S260" s="203"/>
      <c r="T260" s="203"/>
      <c r="U260" s="203"/>
      <c r="V260" s="203"/>
      <c r="W260" s="198"/>
      <c r="X260" s="198"/>
      <c r="Y260" s="198"/>
      <c r="Z260" s="198"/>
      <c r="AA260" s="198"/>
      <c r="AB260" s="198"/>
      <c r="AC260" s="198"/>
      <c r="AD260" s="198"/>
      <c r="AE260" s="198"/>
      <c r="AF260" s="198"/>
      <c r="AG260" s="198"/>
      <c r="AH260" s="198"/>
      <c r="AI260" s="198"/>
      <c r="AJ260" s="198"/>
      <c r="AK260" s="198"/>
      <c r="AL260" s="198"/>
      <c r="AM260" s="198"/>
      <c r="AN260" s="198"/>
      <c r="AO260" s="198"/>
      <c r="AP260" s="198"/>
      <c r="AQ260" s="198"/>
      <c r="AR260" s="198"/>
      <c r="AS260" s="198"/>
      <c r="AT260" s="203"/>
      <c r="AU260" s="203"/>
      <c r="AV260" s="203"/>
      <c r="AW260" s="203"/>
      <c r="AX260" s="203"/>
      <c r="AY260" s="85"/>
      <c r="AZ260" s="85"/>
      <c r="BA260" s="85"/>
      <c r="BB260" s="85"/>
      <c r="BC260" s="85"/>
      <c r="BD260" s="85"/>
      <c r="BE260" s="85"/>
      <c r="BF260" s="85"/>
      <c r="BG260" s="85"/>
      <c r="BH260" s="85"/>
      <c r="BI260" s="85"/>
      <c r="BJ260" s="85"/>
      <c r="BK260" s="86"/>
    </row>
    <row r="261" spans="1:63" ht="20.149999999999999" customHeight="1">
      <c r="A261" s="202"/>
      <c r="B261" s="203"/>
      <c r="C261" s="183"/>
      <c r="D261" s="203"/>
      <c r="E261" s="203"/>
      <c r="F261" s="203"/>
      <c r="G261" s="203"/>
      <c r="H261" s="203"/>
      <c r="I261" s="203"/>
      <c r="J261" s="1591" t="s">
        <v>130</v>
      </c>
      <c r="K261" s="1592"/>
      <c r="L261" s="1592"/>
      <c r="M261" s="315" t="s">
        <v>131</v>
      </c>
      <c r="N261" s="203"/>
      <c r="O261" s="203"/>
      <c r="P261" s="203"/>
      <c r="Q261" s="203"/>
      <c r="R261" s="203"/>
      <c r="S261" s="203"/>
      <c r="T261" s="203"/>
      <c r="U261" s="203"/>
      <c r="V261" s="203"/>
      <c r="W261" s="198"/>
      <c r="X261" s="198"/>
      <c r="Y261" s="198"/>
      <c r="Z261" s="198"/>
      <c r="AA261" s="198"/>
      <c r="AB261" s="198"/>
      <c r="AC261" s="198"/>
      <c r="AD261" s="198"/>
      <c r="AE261" s="198"/>
      <c r="AF261" s="198"/>
      <c r="AG261" s="198"/>
      <c r="AH261" s="198"/>
      <c r="AI261" s="198"/>
      <c r="AJ261" s="198"/>
      <c r="AK261" s="198"/>
      <c r="AL261" s="198"/>
      <c r="AM261" s="198"/>
      <c r="AN261" s="198"/>
      <c r="AO261" s="198"/>
      <c r="AP261" s="198"/>
      <c r="AQ261" s="198"/>
      <c r="AR261" s="198"/>
      <c r="AS261" s="1588"/>
      <c r="AT261" s="1589"/>
      <c r="AU261" s="1589"/>
      <c r="AV261" s="1589"/>
      <c r="AW261" s="1589"/>
      <c r="AX261" s="1589"/>
      <c r="AY261" s="1589"/>
      <c r="AZ261" s="1589"/>
      <c r="BA261" s="1589"/>
      <c r="BB261" s="1589"/>
      <c r="BC261" s="1589"/>
      <c r="BD261" s="1589"/>
      <c r="BE261" s="1589"/>
      <c r="BF261" s="1589"/>
      <c r="BG261" s="1589"/>
      <c r="BH261" s="1589"/>
      <c r="BI261" s="1590"/>
      <c r="BJ261" s="85"/>
      <c r="BK261" s="86"/>
    </row>
    <row r="262" spans="1:63" ht="8.15" customHeight="1">
      <c r="A262" s="202"/>
      <c r="B262" s="203"/>
      <c r="C262" s="183"/>
      <c r="D262" s="203"/>
      <c r="E262" s="203"/>
      <c r="F262" s="203"/>
      <c r="G262" s="203"/>
      <c r="H262" s="203"/>
      <c r="I262" s="203"/>
      <c r="J262" s="203"/>
      <c r="K262" s="203"/>
      <c r="L262" s="203"/>
      <c r="M262" s="203"/>
      <c r="N262" s="203"/>
      <c r="O262" s="203"/>
      <c r="P262" s="203"/>
      <c r="Q262" s="203"/>
      <c r="R262" s="203"/>
      <c r="S262" s="203"/>
      <c r="T262" s="203"/>
      <c r="U262" s="203"/>
      <c r="V262" s="203"/>
      <c r="W262" s="198"/>
      <c r="X262" s="198"/>
      <c r="Y262" s="198"/>
      <c r="Z262" s="198"/>
      <c r="AA262" s="198"/>
      <c r="AB262" s="198"/>
      <c r="AC262" s="198"/>
      <c r="AD262" s="198"/>
      <c r="AE262" s="198"/>
      <c r="AF262" s="198"/>
      <c r="AG262" s="198"/>
      <c r="AH262" s="198"/>
      <c r="AI262" s="198"/>
      <c r="AJ262" s="198"/>
      <c r="AK262" s="198"/>
      <c r="AL262" s="198"/>
      <c r="AM262" s="198"/>
      <c r="AN262" s="198"/>
      <c r="AO262" s="198"/>
      <c r="AP262" s="198"/>
      <c r="AQ262" s="198"/>
      <c r="AR262" s="198"/>
      <c r="AS262" s="198"/>
      <c r="AT262" s="203"/>
      <c r="AU262" s="203"/>
      <c r="AV262" s="203"/>
      <c r="AW262" s="203"/>
      <c r="AX262" s="203"/>
      <c r="AY262" s="85"/>
      <c r="AZ262" s="85"/>
      <c r="BA262" s="85"/>
      <c r="BB262" s="85"/>
      <c r="BC262" s="85"/>
      <c r="BD262" s="85"/>
      <c r="BE262" s="85"/>
      <c r="BF262" s="85"/>
      <c r="BG262" s="85"/>
      <c r="BH262" s="85"/>
      <c r="BI262" s="85"/>
      <c r="BJ262" s="85"/>
      <c r="BK262" s="86"/>
    </row>
    <row r="263" spans="1:63" ht="20.149999999999999" customHeight="1">
      <c r="A263" s="202"/>
      <c r="B263" s="203"/>
      <c r="C263" s="183"/>
      <c r="D263" s="203"/>
      <c r="E263" s="203"/>
      <c r="F263" s="203"/>
      <c r="G263" s="203"/>
      <c r="H263" s="203"/>
      <c r="I263" s="203"/>
      <c r="J263" s="1591" t="s">
        <v>132</v>
      </c>
      <c r="K263" s="1592"/>
      <c r="L263" s="1592"/>
      <c r="M263" s="315" t="s">
        <v>133</v>
      </c>
      <c r="N263" s="203"/>
      <c r="O263" s="203"/>
      <c r="P263" s="203"/>
      <c r="Q263" s="203"/>
      <c r="R263" s="203"/>
      <c r="S263" s="203"/>
      <c r="T263" s="203"/>
      <c r="U263" s="203"/>
      <c r="V263" s="203"/>
      <c r="W263" s="198"/>
      <c r="X263" s="198"/>
      <c r="Y263" s="198"/>
      <c r="Z263" s="198"/>
      <c r="AA263" s="198"/>
      <c r="AB263" s="198"/>
      <c r="AC263" s="198"/>
      <c r="AD263" s="198"/>
      <c r="AE263" s="198"/>
      <c r="AF263" s="198"/>
      <c r="AG263" s="198"/>
      <c r="AH263" s="198"/>
      <c r="AI263" s="198"/>
      <c r="AJ263" s="198"/>
      <c r="AK263" s="198"/>
      <c r="AL263" s="198"/>
      <c r="AM263" s="198"/>
      <c r="AN263" s="198"/>
      <c r="AO263" s="198"/>
      <c r="AP263" s="198"/>
      <c r="AQ263" s="198"/>
      <c r="AR263" s="198"/>
      <c r="AS263" s="1588"/>
      <c r="AT263" s="1589"/>
      <c r="AU263" s="1589"/>
      <c r="AV263" s="1589"/>
      <c r="AW263" s="1589"/>
      <c r="AX263" s="1589"/>
      <c r="AY263" s="1589"/>
      <c r="AZ263" s="1589"/>
      <c r="BA263" s="1589"/>
      <c r="BB263" s="1589"/>
      <c r="BC263" s="1589"/>
      <c r="BD263" s="1589"/>
      <c r="BE263" s="1589"/>
      <c r="BF263" s="1589"/>
      <c r="BG263" s="1589"/>
      <c r="BH263" s="1589"/>
      <c r="BI263" s="1590"/>
      <c r="BJ263" s="85"/>
      <c r="BK263" s="86"/>
    </row>
    <row r="264" spans="1:63" ht="18" customHeight="1">
      <c r="A264" s="202"/>
      <c r="B264" s="203"/>
      <c r="C264" s="183"/>
      <c r="D264" s="203"/>
      <c r="E264" s="203"/>
      <c r="F264" s="203"/>
      <c r="G264" s="203"/>
      <c r="H264" s="203"/>
      <c r="I264" s="203"/>
      <c r="J264" s="203"/>
      <c r="K264" s="203"/>
      <c r="L264" s="203"/>
      <c r="M264" s="203"/>
      <c r="N264" s="203"/>
      <c r="O264" s="203"/>
      <c r="P264" s="203"/>
      <c r="Q264" s="203"/>
      <c r="R264" s="203"/>
      <c r="S264" s="203"/>
      <c r="T264" s="203"/>
      <c r="U264" s="203"/>
      <c r="V264" s="203"/>
      <c r="W264" s="198"/>
      <c r="X264" s="198"/>
      <c r="Y264" s="198"/>
      <c r="Z264" s="198"/>
      <c r="AA264" s="198"/>
      <c r="AB264" s="198"/>
      <c r="AC264" s="198"/>
      <c r="AD264" s="198"/>
      <c r="AE264" s="198"/>
      <c r="AF264" s="198"/>
      <c r="AG264" s="198"/>
      <c r="AH264" s="198"/>
      <c r="AI264" s="198"/>
      <c r="AJ264" s="198"/>
      <c r="AK264" s="198"/>
      <c r="AL264" s="198"/>
      <c r="AM264" s="198"/>
      <c r="AN264" s="198"/>
      <c r="AO264" s="198"/>
      <c r="AP264" s="198"/>
      <c r="AQ264" s="198"/>
      <c r="AR264" s="198"/>
      <c r="AS264" s="198"/>
      <c r="AT264" s="203"/>
      <c r="AU264" s="203"/>
      <c r="AV264" s="203"/>
      <c r="AW264" s="203"/>
      <c r="AX264" s="203"/>
      <c r="AY264" s="85"/>
      <c r="AZ264" s="85"/>
      <c r="BA264" s="85"/>
      <c r="BB264" s="85"/>
      <c r="BC264" s="85"/>
      <c r="BD264" s="85"/>
      <c r="BE264" s="85"/>
      <c r="BF264" s="85"/>
      <c r="BG264" s="85"/>
      <c r="BH264" s="85"/>
      <c r="BI264" s="85"/>
      <c r="BJ264" s="85"/>
      <c r="BK264" s="86"/>
    </row>
    <row r="265" spans="1:63" ht="18" customHeight="1">
      <c r="A265" s="202"/>
      <c r="B265" s="203"/>
      <c r="C265" s="357" t="s">
        <v>134</v>
      </c>
      <c r="D265" s="203"/>
      <c r="E265" s="203"/>
      <c r="F265" s="203"/>
      <c r="G265" s="203"/>
      <c r="H265" s="203"/>
      <c r="I265" s="203"/>
      <c r="J265" s="203"/>
      <c r="K265" s="203"/>
      <c r="L265" s="203"/>
      <c r="M265" s="203"/>
      <c r="N265" s="203"/>
      <c r="O265" s="203"/>
      <c r="P265" s="203"/>
      <c r="Q265" s="203"/>
      <c r="R265" s="203"/>
      <c r="S265" s="203"/>
      <c r="T265" s="203"/>
      <c r="U265" s="203"/>
      <c r="V265" s="203"/>
      <c r="W265" s="198"/>
      <c r="X265" s="198"/>
      <c r="Y265" s="198"/>
      <c r="Z265" s="198"/>
      <c r="AA265" s="198"/>
      <c r="AB265" s="198"/>
      <c r="AC265" s="198"/>
      <c r="AD265" s="198"/>
      <c r="AE265" s="198"/>
      <c r="AF265" s="198"/>
      <c r="AG265" s="198"/>
      <c r="AH265" s="198"/>
      <c r="AI265" s="198"/>
      <c r="AJ265" s="198"/>
      <c r="AK265" s="198"/>
      <c r="AL265" s="198"/>
      <c r="AM265" s="198"/>
      <c r="AN265" s="198"/>
      <c r="AO265" s="198"/>
      <c r="AP265" s="198"/>
      <c r="AQ265" s="198"/>
      <c r="AR265" s="198"/>
      <c r="AS265" s="198"/>
      <c r="AT265" s="203"/>
      <c r="AU265" s="203"/>
      <c r="AV265" s="203"/>
      <c r="AW265" s="203"/>
      <c r="AX265" s="203"/>
      <c r="AY265" s="85"/>
      <c r="AZ265" s="85"/>
      <c r="BA265" s="85"/>
      <c r="BB265" s="85"/>
      <c r="BC265" s="85"/>
      <c r="BD265" s="85"/>
      <c r="BE265" s="85"/>
      <c r="BF265" s="85"/>
      <c r="BG265" s="85"/>
      <c r="BH265" s="85"/>
      <c r="BI265" s="85"/>
      <c r="BJ265" s="85"/>
      <c r="BK265" s="86"/>
    </row>
    <row r="266" spans="1:63" ht="5.15" customHeight="1">
      <c r="A266" s="202"/>
      <c r="B266" s="203"/>
      <c r="C266" s="183"/>
      <c r="D266" s="203"/>
      <c r="E266" s="203"/>
      <c r="F266" s="203"/>
      <c r="G266" s="203"/>
      <c r="H266" s="203"/>
      <c r="I266" s="203"/>
      <c r="J266" s="203"/>
      <c r="K266" s="203"/>
      <c r="L266" s="203"/>
      <c r="M266" s="203"/>
      <c r="N266" s="203"/>
      <c r="O266" s="203"/>
      <c r="P266" s="203"/>
      <c r="Q266" s="203"/>
      <c r="R266" s="203"/>
      <c r="S266" s="203"/>
      <c r="T266" s="203"/>
      <c r="U266" s="203"/>
      <c r="V266" s="203"/>
      <c r="W266" s="198"/>
      <c r="X266" s="198"/>
      <c r="Y266" s="198"/>
      <c r="Z266" s="198"/>
      <c r="AA266" s="198"/>
      <c r="AB266" s="198"/>
      <c r="AC266" s="198"/>
      <c r="AD266" s="198"/>
      <c r="AE266" s="198"/>
      <c r="AF266" s="198"/>
      <c r="AG266" s="198"/>
      <c r="AH266" s="198"/>
      <c r="AI266" s="198"/>
      <c r="AJ266" s="198"/>
      <c r="AK266" s="198"/>
      <c r="AL266" s="198"/>
      <c r="AM266" s="198"/>
      <c r="AN266" s="198"/>
      <c r="AO266" s="198"/>
      <c r="AP266" s="198"/>
      <c r="AQ266" s="198"/>
      <c r="AR266" s="198"/>
      <c r="AS266" s="198"/>
      <c r="AT266" s="203"/>
      <c r="AU266" s="203"/>
      <c r="AV266" s="203"/>
      <c r="AW266" s="203"/>
      <c r="AX266" s="203"/>
      <c r="AY266" s="85"/>
      <c r="AZ266" s="85"/>
      <c r="BA266" s="85"/>
      <c r="BB266" s="85"/>
      <c r="BC266" s="85"/>
      <c r="BD266" s="85"/>
      <c r="BE266" s="85"/>
      <c r="BF266" s="85"/>
      <c r="BG266" s="85"/>
      <c r="BH266" s="85"/>
      <c r="BI266" s="85"/>
      <c r="BJ266" s="85"/>
      <c r="BK266" s="86"/>
    </row>
    <row r="267" spans="1:63" ht="20.149999999999999" customHeight="1">
      <c r="A267" s="202"/>
      <c r="B267" s="203"/>
      <c r="C267" s="183"/>
      <c r="D267" s="203"/>
      <c r="E267" s="203"/>
      <c r="F267" s="1591" t="s">
        <v>139</v>
      </c>
      <c r="G267" s="1592"/>
      <c r="H267" s="1592"/>
      <c r="I267" s="358" t="s">
        <v>138</v>
      </c>
      <c r="J267" s="203"/>
      <c r="K267" s="203"/>
      <c r="L267" s="203"/>
      <c r="M267" s="203"/>
      <c r="N267" s="203"/>
      <c r="O267" s="203"/>
      <c r="P267" s="203"/>
      <c r="Q267" s="203"/>
      <c r="R267" s="203"/>
      <c r="S267" s="203"/>
      <c r="T267" s="203"/>
      <c r="U267" s="203"/>
      <c r="V267" s="203"/>
      <c r="W267" s="198"/>
      <c r="X267" s="198"/>
      <c r="Y267" s="198"/>
      <c r="Z267" s="198"/>
      <c r="AA267" s="198"/>
      <c r="AB267" s="198"/>
      <c r="AC267" s="198"/>
      <c r="AD267" s="198"/>
      <c r="AE267" s="198"/>
      <c r="AF267" s="198"/>
      <c r="AG267" s="198"/>
      <c r="AH267" s="198"/>
      <c r="AI267" s="198"/>
      <c r="AJ267" s="198"/>
      <c r="AK267" s="198"/>
      <c r="AL267" s="198"/>
      <c r="AM267" s="198"/>
      <c r="AN267" s="198"/>
      <c r="AO267" s="198"/>
      <c r="AP267" s="198"/>
      <c r="AQ267" s="198"/>
      <c r="AR267" s="198"/>
      <c r="AS267" s="1588"/>
      <c r="AT267" s="1589"/>
      <c r="AU267" s="1589"/>
      <c r="AV267" s="1589"/>
      <c r="AW267" s="1589"/>
      <c r="AX267" s="1589"/>
      <c r="AY267" s="1589"/>
      <c r="AZ267" s="1589"/>
      <c r="BA267" s="1589"/>
      <c r="BB267" s="1589"/>
      <c r="BC267" s="1589"/>
      <c r="BD267" s="1589"/>
      <c r="BE267" s="1589"/>
      <c r="BF267" s="1589"/>
      <c r="BG267" s="1589"/>
      <c r="BH267" s="1589"/>
      <c r="BI267" s="1590"/>
      <c r="BJ267" s="85"/>
      <c r="BK267" s="86"/>
    </row>
    <row r="268" spans="1:63" ht="8.15" customHeight="1">
      <c r="A268" s="202"/>
      <c r="B268" s="203"/>
      <c r="C268" s="183"/>
      <c r="D268" s="203"/>
      <c r="E268" s="203"/>
      <c r="F268" s="203"/>
      <c r="G268" s="203"/>
      <c r="H268" s="203"/>
      <c r="I268" s="203"/>
      <c r="J268" s="203"/>
      <c r="K268" s="203"/>
      <c r="L268" s="203"/>
      <c r="M268" s="203"/>
      <c r="N268" s="203"/>
      <c r="O268" s="203"/>
      <c r="P268" s="203"/>
      <c r="Q268" s="203"/>
      <c r="R268" s="203"/>
      <c r="S268" s="203"/>
      <c r="T268" s="203"/>
      <c r="U268" s="203"/>
      <c r="V268" s="203"/>
      <c r="W268" s="198"/>
      <c r="X268" s="198"/>
      <c r="Y268" s="198"/>
      <c r="Z268" s="198"/>
      <c r="AA268" s="198"/>
      <c r="AB268" s="198"/>
      <c r="AC268" s="198"/>
      <c r="AD268" s="198"/>
      <c r="AE268" s="198"/>
      <c r="AF268" s="198"/>
      <c r="AG268" s="198"/>
      <c r="AH268" s="198"/>
      <c r="AI268" s="198"/>
      <c r="AJ268" s="198"/>
      <c r="AK268" s="198"/>
      <c r="AL268" s="198"/>
      <c r="AM268" s="198"/>
      <c r="AN268" s="198"/>
      <c r="AO268" s="198"/>
      <c r="AP268" s="198"/>
      <c r="AQ268" s="198"/>
      <c r="AR268" s="198"/>
      <c r="AS268" s="198"/>
      <c r="AT268" s="203"/>
      <c r="AU268" s="203"/>
      <c r="AV268" s="203"/>
      <c r="AW268" s="203"/>
      <c r="AX268" s="203"/>
      <c r="AY268" s="85"/>
      <c r="AZ268" s="85"/>
      <c r="BA268" s="85"/>
      <c r="BB268" s="85"/>
      <c r="BC268" s="85"/>
      <c r="BD268" s="85"/>
      <c r="BE268" s="85"/>
      <c r="BF268" s="85"/>
      <c r="BG268" s="85"/>
      <c r="BH268" s="85"/>
      <c r="BI268" s="85"/>
      <c r="BJ268" s="85"/>
      <c r="BK268" s="86"/>
    </row>
    <row r="269" spans="1:63" ht="20.149999999999999" customHeight="1">
      <c r="A269" s="202"/>
      <c r="B269" s="203"/>
      <c r="C269" s="183"/>
      <c r="D269" s="203"/>
      <c r="E269" s="203"/>
      <c r="F269" s="1591" t="s">
        <v>140</v>
      </c>
      <c r="G269" s="1592"/>
      <c r="H269" s="1592"/>
      <c r="I269" s="358" t="s">
        <v>141</v>
      </c>
      <c r="J269" s="203"/>
      <c r="K269" s="203"/>
      <c r="L269" s="203"/>
      <c r="M269" s="203"/>
      <c r="N269" s="203"/>
      <c r="O269" s="203"/>
      <c r="P269" s="203"/>
      <c r="Q269" s="203"/>
      <c r="R269" s="203"/>
      <c r="S269" s="203"/>
      <c r="T269" s="203"/>
      <c r="U269" s="203"/>
      <c r="V269" s="203"/>
      <c r="W269" s="198"/>
      <c r="X269" s="198"/>
      <c r="Y269" s="198"/>
      <c r="Z269" s="198"/>
      <c r="AA269" s="198"/>
      <c r="AB269" s="198"/>
      <c r="AC269" s="198"/>
      <c r="AD269" s="198"/>
      <c r="AE269" s="198"/>
      <c r="AF269" s="198"/>
      <c r="AG269" s="198"/>
      <c r="AH269" s="198"/>
      <c r="AI269" s="198"/>
      <c r="AJ269" s="198"/>
      <c r="AK269" s="198"/>
      <c r="AL269" s="198"/>
      <c r="AM269" s="198"/>
      <c r="AN269" s="198"/>
      <c r="AO269" s="198"/>
      <c r="AP269" s="198"/>
      <c r="AQ269" s="198"/>
      <c r="AR269" s="198"/>
      <c r="AS269" s="1588"/>
      <c r="AT269" s="1589"/>
      <c r="AU269" s="1589"/>
      <c r="AV269" s="1589"/>
      <c r="AW269" s="1589"/>
      <c r="AX269" s="1589"/>
      <c r="AY269" s="1589"/>
      <c r="AZ269" s="1589"/>
      <c r="BA269" s="1589"/>
      <c r="BB269" s="1589"/>
      <c r="BC269" s="1589"/>
      <c r="BD269" s="1589"/>
      <c r="BE269" s="1589"/>
      <c r="BF269" s="1589"/>
      <c r="BG269" s="1589"/>
      <c r="BH269" s="1589"/>
      <c r="BI269" s="1590"/>
      <c r="BJ269" s="85"/>
      <c r="BK269" s="86"/>
    </row>
    <row r="270" spans="1:63" ht="8.15" customHeight="1">
      <c r="A270" s="202"/>
      <c r="B270" s="203"/>
      <c r="C270" s="183"/>
      <c r="D270" s="203"/>
      <c r="E270" s="203"/>
      <c r="F270" s="203"/>
      <c r="G270" s="203"/>
      <c r="H270" s="203"/>
      <c r="I270" s="203"/>
      <c r="J270" s="203"/>
      <c r="K270" s="203"/>
      <c r="L270" s="203"/>
      <c r="M270" s="203"/>
      <c r="N270" s="203"/>
      <c r="O270" s="203"/>
      <c r="P270" s="203"/>
      <c r="Q270" s="203"/>
      <c r="R270" s="203"/>
      <c r="S270" s="203"/>
      <c r="T270" s="203"/>
      <c r="U270" s="203"/>
      <c r="V270" s="203"/>
      <c r="W270" s="198"/>
      <c r="X270" s="198"/>
      <c r="Y270" s="198"/>
      <c r="Z270" s="198"/>
      <c r="AA270" s="198"/>
      <c r="AB270" s="198"/>
      <c r="AC270" s="198"/>
      <c r="AD270" s="198"/>
      <c r="AE270" s="198"/>
      <c r="AF270" s="198"/>
      <c r="AG270" s="198"/>
      <c r="AH270" s="198"/>
      <c r="AI270" s="198"/>
      <c r="AJ270" s="198"/>
      <c r="AK270" s="198"/>
      <c r="AL270" s="198"/>
      <c r="AM270" s="198"/>
      <c r="AN270" s="198"/>
      <c r="AO270" s="198"/>
      <c r="AP270" s="198"/>
      <c r="AQ270" s="198"/>
      <c r="AR270" s="198"/>
      <c r="AS270" s="198"/>
      <c r="AT270" s="203"/>
      <c r="AU270" s="203"/>
      <c r="AV270" s="203"/>
      <c r="AW270" s="203"/>
      <c r="AX270" s="203"/>
      <c r="AY270" s="85"/>
      <c r="AZ270" s="85"/>
      <c r="BA270" s="85"/>
      <c r="BB270" s="85"/>
      <c r="BC270" s="85"/>
      <c r="BD270" s="85"/>
      <c r="BE270" s="85"/>
      <c r="BF270" s="85"/>
      <c r="BG270" s="85"/>
      <c r="BH270" s="85"/>
      <c r="BI270" s="85"/>
      <c r="BJ270" s="85"/>
      <c r="BK270" s="86"/>
    </row>
    <row r="271" spans="1:63" ht="20.149999999999999" customHeight="1">
      <c r="A271" s="202"/>
      <c r="B271" s="203"/>
      <c r="C271" s="183"/>
      <c r="D271" s="203"/>
      <c r="E271" s="203"/>
      <c r="F271" s="1591" t="s">
        <v>142</v>
      </c>
      <c r="G271" s="1592"/>
      <c r="H271" s="1592"/>
      <c r="I271" s="358" t="s">
        <v>143</v>
      </c>
      <c r="J271" s="203"/>
      <c r="K271" s="203"/>
      <c r="L271" s="203"/>
      <c r="M271" s="203"/>
      <c r="N271" s="203"/>
      <c r="O271" s="203"/>
      <c r="P271" s="203"/>
      <c r="Q271" s="203"/>
      <c r="R271" s="203"/>
      <c r="S271" s="203"/>
      <c r="T271" s="203"/>
      <c r="U271" s="203"/>
      <c r="V271" s="203"/>
      <c r="W271" s="198"/>
      <c r="X271" s="198"/>
      <c r="Y271" s="198"/>
      <c r="Z271" s="198"/>
      <c r="AA271" s="198"/>
      <c r="AB271" s="198"/>
      <c r="AC271" s="198"/>
      <c r="AD271" s="198"/>
      <c r="AE271" s="198"/>
      <c r="AF271" s="198"/>
      <c r="AG271" s="198"/>
      <c r="AH271" s="198"/>
      <c r="AI271" s="198"/>
      <c r="AJ271" s="198"/>
      <c r="AK271" s="198"/>
      <c r="AL271" s="198"/>
      <c r="AM271" s="198"/>
      <c r="AN271" s="198"/>
      <c r="AO271" s="198"/>
      <c r="AP271" s="198"/>
      <c r="AQ271" s="198"/>
      <c r="AR271" s="198"/>
      <c r="AS271" s="1588"/>
      <c r="AT271" s="1589"/>
      <c r="AU271" s="1589"/>
      <c r="AV271" s="1589"/>
      <c r="AW271" s="1589"/>
      <c r="AX271" s="1589"/>
      <c r="AY271" s="1589"/>
      <c r="AZ271" s="1589"/>
      <c r="BA271" s="1589"/>
      <c r="BB271" s="1589"/>
      <c r="BC271" s="1589"/>
      <c r="BD271" s="1589"/>
      <c r="BE271" s="1589"/>
      <c r="BF271" s="1589"/>
      <c r="BG271" s="1589"/>
      <c r="BH271" s="1589"/>
      <c r="BI271" s="1590"/>
      <c r="BJ271" s="85"/>
      <c r="BK271" s="86"/>
    </row>
    <row r="272" spans="1:63" ht="18" customHeight="1">
      <c r="A272" s="202"/>
      <c r="B272" s="203"/>
      <c r="C272" s="183"/>
      <c r="D272" s="203"/>
      <c r="E272" s="203"/>
      <c r="F272" s="203"/>
      <c r="G272" s="203"/>
      <c r="H272" s="203"/>
      <c r="I272" s="203"/>
      <c r="J272" s="203"/>
      <c r="K272" s="203"/>
      <c r="L272" s="203"/>
      <c r="M272" s="203"/>
      <c r="N272" s="203"/>
      <c r="O272" s="203"/>
      <c r="P272" s="203"/>
      <c r="Q272" s="203"/>
      <c r="R272" s="203"/>
      <c r="S272" s="203"/>
      <c r="T272" s="203"/>
      <c r="U272" s="203"/>
      <c r="V272" s="203"/>
      <c r="W272" s="198"/>
      <c r="X272" s="198"/>
      <c r="Y272" s="198"/>
      <c r="Z272" s="198"/>
      <c r="AA272" s="198"/>
      <c r="AB272" s="198"/>
      <c r="AC272" s="198"/>
      <c r="AD272" s="198"/>
      <c r="AE272" s="198"/>
      <c r="AF272" s="198"/>
      <c r="AG272" s="198"/>
      <c r="AH272" s="198"/>
      <c r="AI272" s="198"/>
      <c r="AJ272" s="198"/>
      <c r="AK272" s="198"/>
      <c r="AL272" s="198"/>
      <c r="AM272" s="198"/>
      <c r="AN272" s="198"/>
      <c r="AO272" s="198"/>
      <c r="AP272" s="198"/>
      <c r="AQ272" s="198"/>
      <c r="AR272" s="198"/>
      <c r="AS272" s="198"/>
      <c r="AT272" s="203"/>
      <c r="AU272" s="203"/>
      <c r="AV272" s="203"/>
      <c r="AW272" s="203"/>
      <c r="AX272" s="203"/>
      <c r="AY272" s="85"/>
      <c r="AZ272" s="85"/>
      <c r="BA272" s="85"/>
      <c r="BB272" s="85"/>
      <c r="BC272" s="85"/>
      <c r="BD272" s="85"/>
      <c r="BE272" s="85"/>
      <c r="BF272" s="85"/>
      <c r="BG272" s="85"/>
      <c r="BH272" s="85"/>
      <c r="BI272" s="85"/>
      <c r="BJ272" s="85"/>
      <c r="BK272" s="86"/>
    </row>
    <row r="273" spans="1:70" ht="20.149999999999999" customHeight="1">
      <c r="A273" s="202"/>
      <c r="B273" s="203"/>
      <c r="C273" s="357" t="s">
        <v>144</v>
      </c>
      <c r="D273" s="203"/>
      <c r="E273" s="203"/>
      <c r="F273" s="203"/>
      <c r="G273" s="203"/>
      <c r="H273" s="203"/>
      <c r="I273" s="203"/>
      <c r="J273" s="203"/>
      <c r="K273" s="203"/>
      <c r="L273" s="203"/>
      <c r="M273" s="203"/>
      <c r="N273" s="203"/>
      <c r="O273" s="203"/>
      <c r="P273" s="203"/>
      <c r="Q273" s="203"/>
      <c r="R273" s="203"/>
      <c r="S273" s="203"/>
      <c r="T273" s="203"/>
      <c r="U273" s="203"/>
      <c r="V273" s="203"/>
      <c r="W273" s="198"/>
      <c r="X273" s="198"/>
      <c r="Y273" s="198"/>
      <c r="Z273" s="198"/>
      <c r="AA273" s="198"/>
      <c r="AB273" s="198"/>
      <c r="AC273" s="198"/>
      <c r="AD273" s="198"/>
      <c r="AE273" s="198"/>
      <c r="AF273" s="198"/>
      <c r="AG273" s="198"/>
      <c r="AH273" s="198"/>
      <c r="AI273" s="198"/>
      <c r="AJ273" s="198"/>
      <c r="AK273" s="198"/>
      <c r="AL273" s="198"/>
      <c r="AM273" s="198"/>
      <c r="AN273" s="198"/>
      <c r="AO273" s="198"/>
      <c r="AP273" s="198"/>
      <c r="AQ273" s="198"/>
      <c r="AR273" s="198"/>
      <c r="AS273" s="1588"/>
      <c r="AT273" s="1589"/>
      <c r="AU273" s="1589"/>
      <c r="AV273" s="1589"/>
      <c r="AW273" s="1589"/>
      <c r="AX273" s="1589"/>
      <c r="AY273" s="1589"/>
      <c r="AZ273" s="1589"/>
      <c r="BA273" s="1589"/>
      <c r="BB273" s="1589"/>
      <c r="BC273" s="1589"/>
      <c r="BD273" s="1589"/>
      <c r="BE273" s="1589"/>
      <c r="BF273" s="1589"/>
      <c r="BG273" s="1589"/>
      <c r="BH273" s="1589"/>
      <c r="BI273" s="1590"/>
      <c r="BJ273" s="85"/>
      <c r="BK273" s="86"/>
    </row>
    <row r="274" spans="1:70" ht="18" customHeight="1">
      <c r="A274" s="202"/>
      <c r="B274" s="203"/>
      <c r="C274" s="183"/>
      <c r="D274" s="203"/>
      <c r="E274" s="203"/>
      <c r="F274" s="203"/>
      <c r="G274" s="203"/>
      <c r="H274" s="203"/>
      <c r="I274" s="203"/>
      <c r="J274" s="203"/>
      <c r="K274" s="203"/>
      <c r="L274" s="203"/>
      <c r="M274" s="203"/>
      <c r="N274" s="203"/>
      <c r="O274" s="203"/>
      <c r="P274" s="203"/>
      <c r="Q274" s="203"/>
      <c r="R274" s="203"/>
      <c r="S274" s="203"/>
      <c r="T274" s="203"/>
      <c r="U274" s="203"/>
      <c r="V274" s="203"/>
      <c r="W274" s="198"/>
      <c r="X274" s="198"/>
      <c r="Y274" s="198"/>
      <c r="Z274" s="198"/>
      <c r="AA274" s="198"/>
      <c r="AB274" s="198"/>
      <c r="AC274" s="198"/>
      <c r="AD274" s="198"/>
      <c r="AE274" s="198"/>
      <c r="AF274" s="198"/>
      <c r="AG274" s="198"/>
      <c r="AH274" s="198"/>
      <c r="AI274" s="198"/>
      <c r="AJ274" s="198"/>
      <c r="AK274" s="198"/>
      <c r="AL274" s="198"/>
      <c r="AM274" s="198"/>
      <c r="AN274" s="198"/>
      <c r="AO274" s="198"/>
      <c r="AP274" s="198"/>
      <c r="AQ274" s="198"/>
      <c r="AR274" s="198"/>
      <c r="AS274" s="198"/>
      <c r="AT274" s="203"/>
      <c r="AU274" s="203"/>
      <c r="AV274" s="203"/>
      <c r="AW274" s="203"/>
      <c r="AX274" s="203"/>
      <c r="AY274" s="85"/>
      <c r="AZ274" s="85"/>
      <c r="BA274" s="85"/>
      <c r="BB274" s="85"/>
      <c r="BC274" s="85"/>
      <c r="BD274" s="85"/>
      <c r="BE274" s="85"/>
      <c r="BF274" s="85"/>
      <c r="BG274" s="85"/>
      <c r="BH274" s="85"/>
      <c r="BI274" s="85"/>
      <c r="BJ274" s="85"/>
      <c r="BK274" s="86"/>
    </row>
    <row r="275" spans="1:70" ht="20.149999999999999" customHeight="1">
      <c r="A275" s="202"/>
      <c r="B275" s="203"/>
      <c r="C275" s="357" t="s">
        <v>145</v>
      </c>
      <c r="D275" s="203"/>
      <c r="E275" s="203"/>
      <c r="F275" s="203"/>
      <c r="G275" s="203"/>
      <c r="H275" s="203"/>
      <c r="I275" s="203"/>
      <c r="J275" s="203"/>
      <c r="K275" s="203"/>
      <c r="L275" s="203"/>
      <c r="M275" s="203"/>
      <c r="N275" s="203"/>
      <c r="O275" s="203"/>
      <c r="P275" s="203"/>
      <c r="Q275" s="203"/>
      <c r="R275" s="203"/>
      <c r="S275" s="203"/>
      <c r="T275" s="203"/>
      <c r="U275" s="203"/>
      <c r="V275" s="203"/>
      <c r="W275" s="198"/>
      <c r="X275" s="198"/>
      <c r="Y275" s="198"/>
      <c r="Z275" s="198"/>
      <c r="AA275" s="198"/>
      <c r="AB275" s="198"/>
      <c r="AC275" s="198"/>
      <c r="AD275" s="198"/>
      <c r="AE275" s="198"/>
      <c r="AF275" s="198"/>
      <c r="AG275" s="198"/>
      <c r="AH275" s="198"/>
      <c r="AI275" s="198"/>
      <c r="AJ275" s="198"/>
      <c r="AK275" s="198"/>
      <c r="AL275" s="198"/>
      <c r="AM275" s="198"/>
      <c r="AN275" s="198"/>
      <c r="AO275" s="198"/>
      <c r="AP275" s="198"/>
      <c r="AQ275" s="198"/>
      <c r="AR275" s="198"/>
      <c r="AS275" s="1588"/>
      <c r="AT275" s="1589"/>
      <c r="AU275" s="1589"/>
      <c r="AV275" s="1589"/>
      <c r="AW275" s="1589"/>
      <c r="AX275" s="1589"/>
      <c r="AY275" s="1589"/>
      <c r="AZ275" s="1589"/>
      <c r="BA275" s="1589"/>
      <c r="BB275" s="1589"/>
      <c r="BC275" s="1589"/>
      <c r="BD275" s="1589"/>
      <c r="BE275" s="1589"/>
      <c r="BF275" s="1589"/>
      <c r="BG275" s="1589"/>
      <c r="BH275" s="1589"/>
      <c r="BI275" s="1590"/>
      <c r="BJ275" s="85"/>
      <c r="BK275" s="86"/>
    </row>
    <row r="276" spans="1:70" ht="8.15" customHeight="1">
      <c r="A276" s="202"/>
      <c r="B276" s="203"/>
      <c r="C276" s="183"/>
      <c r="D276" s="203"/>
      <c r="E276" s="203"/>
      <c r="F276" s="203"/>
      <c r="G276" s="203"/>
      <c r="H276" s="203"/>
      <c r="I276" s="203"/>
      <c r="J276" s="203"/>
      <c r="K276" s="203"/>
      <c r="L276" s="203"/>
      <c r="M276" s="203"/>
      <c r="N276" s="203"/>
      <c r="O276" s="203"/>
      <c r="P276" s="203"/>
      <c r="Q276" s="203"/>
      <c r="R276" s="203"/>
      <c r="S276" s="203"/>
      <c r="T276" s="203"/>
      <c r="U276" s="203"/>
      <c r="V276" s="203"/>
      <c r="W276" s="198"/>
      <c r="X276" s="198"/>
      <c r="Y276" s="198"/>
      <c r="Z276" s="198"/>
      <c r="AA276" s="198"/>
      <c r="AB276" s="198"/>
      <c r="AC276" s="198"/>
      <c r="AD276" s="198"/>
      <c r="AE276" s="198"/>
      <c r="AF276" s="198"/>
      <c r="AG276" s="198"/>
      <c r="AH276" s="198"/>
      <c r="AI276" s="198"/>
      <c r="AJ276" s="198"/>
      <c r="AK276" s="198"/>
      <c r="AL276" s="198"/>
      <c r="AM276" s="198"/>
      <c r="AN276" s="198"/>
      <c r="AO276" s="198"/>
      <c r="AP276" s="198"/>
      <c r="AQ276" s="198"/>
      <c r="AR276" s="198"/>
      <c r="AS276" s="198"/>
      <c r="AT276" s="203"/>
      <c r="AU276" s="203"/>
      <c r="AV276" s="203"/>
      <c r="AW276" s="203"/>
      <c r="AX276" s="203"/>
      <c r="AY276" s="85"/>
      <c r="AZ276" s="85"/>
      <c r="BA276" s="85"/>
      <c r="BB276" s="85"/>
      <c r="BC276" s="85"/>
      <c r="BD276" s="85"/>
      <c r="BE276" s="85"/>
      <c r="BF276" s="85"/>
      <c r="BG276" s="85"/>
      <c r="BH276" s="85"/>
      <c r="BI276" s="85"/>
      <c r="BJ276" s="85"/>
      <c r="BK276" s="86"/>
    </row>
    <row r="277" spans="1:70" ht="8.15" customHeight="1">
      <c r="A277" s="202"/>
      <c r="B277" s="203"/>
      <c r="C277" s="282"/>
      <c r="D277" s="189"/>
      <c r="E277" s="189"/>
      <c r="F277" s="189"/>
      <c r="G277" s="189"/>
      <c r="H277" s="189"/>
      <c r="I277" s="189"/>
      <c r="J277" s="189"/>
      <c r="K277" s="189"/>
      <c r="L277" s="189"/>
      <c r="M277" s="189"/>
      <c r="N277" s="189"/>
      <c r="O277" s="189"/>
      <c r="P277" s="189"/>
      <c r="Q277" s="189"/>
      <c r="R277" s="189"/>
      <c r="S277" s="189"/>
      <c r="T277" s="189"/>
      <c r="U277" s="189"/>
      <c r="V277" s="189"/>
      <c r="W277" s="355"/>
      <c r="X277" s="355"/>
      <c r="Y277" s="355"/>
      <c r="Z277" s="355"/>
      <c r="AA277" s="355"/>
      <c r="AB277" s="355"/>
      <c r="AC277" s="355"/>
      <c r="AD277" s="355"/>
      <c r="AE277" s="355"/>
      <c r="AF277" s="355"/>
      <c r="AG277" s="355"/>
      <c r="AH277" s="355"/>
      <c r="AI277" s="355"/>
      <c r="AJ277" s="355"/>
      <c r="AK277" s="355"/>
      <c r="AL277" s="355"/>
      <c r="AM277" s="355"/>
      <c r="AN277" s="355"/>
      <c r="AO277" s="355"/>
      <c r="AP277" s="355"/>
      <c r="AQ277" s="355"/>
      <c r="AR277" s="355"/>
      <c r="AS277" s="355"/>
      <c r="AT277" s="189"/>
      <c r="AU277" s="189"/>
      <c r="AV277" s="189"/>
      <c r="AW277" s="189"/>
      <c r="AX277" s="189"/>
      <c r="AY277" s="128"/>
      <c r="AZ277" s="128"/>
      <c r="BA277" s="128"/>
      <c r="BB277" s="128"/>
      <c r="BC277" s="128"/>
      <c r="BD277" s="128"/>
      <c r="BE277" s="128"/>
      <c r="BF277" s="128"/>
      <c r="BG277" s="128"/>
      <c r="BH277" s="128"/>
      <c r="BI277" s="128"/>
      <c r="BJ277" s="128"/>
      <c r="BK277" s="86"/>
    </row>
    <row r="278" spans="1:70" customFormat="1" ht="8.15" customHeight="1">
      <c r="A278" s="207"/>
      <c r="B278" s="204"/>
      <c r="C278" s="209"/>
      <c r="D278" s="204"/>
      <c r="E278" s="204"/>
      <c r="F278" s="204"/>
      <c r="G278" s="204"/>
      <c r="H278" s="204"/>
      <c r="I278" s="204"/>
      <c r="J278" s="204"/>
      <c r="K278" s="199"/>
      <c r="L278" s="199"/>
      <c r="M278" s="199"/>
      <c r="N278" s="199"/>
      <c r="O278" s="199"/>
      <c r="P278" s="199"/>
      <c r="Q278" s="199"/>
      <c r="R278" s="199"/>
      <c r="S278" s="199"/>
      <c r="T278" s="199"/>
      <c r="U278" s="199"/>
      <c r="V278" s="199"/>
      <c r="W278" s="199"/>
      <c r="X278" s="199"/>
      <c r="Y278" s="199"/>
      <c r="Z278" s="199"/>
      <c r="AA278" s="199"/>
      <c r="AB278" s="199"/>
      <c r="AC278" s="199"/>
      <c r="AD278" s="199"/>
      <c r="AE278" s="199"/>
      <c r="AF278" s="199"/>
      <c r="AG278" s="199"/>
      <c r="AH278" s="199"/>
      <c r="AI278" s="199"/>
      <c r="AJ278" s="199"/>
      <c r="AK278" s="199"/>
      <c r="AL278" s="199"/>
      <c r="AM278" s="199"/>
      <c r="AN278" s="199"/>
      <c r="AO278" s="199"/>
      <c r="AP278" s="199"/>
      <c r="AQ278" s="199"/>
      <c r="AR278" s="199"/>
      <c r="AS278" s="199"/>
      <c r="AT278" s="204"/>
      <c r="AU278" s="204"/>
      <c r="AV278" s="204"/>
      <c r="AW278" s="204"/>
      <c r="AX278" s="204"/>
      <c r="AY278" s="85"/>
      <c r="AZ278" s="85"/>
      <c r="BA278" s="85"/>
      <c r="BB278" s="85"/>
      <c r="BC278" s="85"/>
      <c r="BD278" s="85"/>
      <c r="BE278" s="85"/>
      <c r="BF278" s="85"/>
      <c r="BG278" s="85"/>
      <c r="BH278" s="85"/>
      <c r="BI278" s="85"/>
      <c r="BJ278" s="85"/>
      <c r="BK278" s="86"/>
      <c r="BM278" s="68"/>
      <c r="BN278" s="68"/>
      <c r="BO278" s="68"/>
      <c r="BP278" s="68"/>
      <c r="BQ278" s="68"/>
      <c r="BR278" s="68"/>
    </row>
    <row r="279" spans="1:70" customFormat="1" ht="8.15" customHeight="1">
      <c r="A279" s="207"/>
      <c r="B279" s="204"/>
      <c r="C279" s="209"/>
      <c r="D279" s="204"/>
      <c r="E279" s="204"/>
      <c r="F279" s="204"/>
      <c r="G279" s="204"/>
      <c r="H279" s="204"/>
      <c r="I279" s="204"/>
      <c r="J279" s="204"/>
      <c r="K279" s="199"/>
      <c r="L279" s="199"/>
      <c r="M279" s="199"/>
      <c r="N279" s="199"/>
      <c r="O279" s="199"/>
      <c r="P279" s="199"/>
      <c r="Q279" s="199"/>
      <c r="R279" s="199"/>
      <c r="S279" s="199"/>
      <c r="T279" s="199"/>
      <c r="U279" s="199"/>
      <c r="V279" s="199"/>
      <c r="W279" s="199"/>
      <c r="X279" s="199"/>
      <c r="Y279" s="199"/>
      <c r="Z279" s="199"/>
      <c r="AA279" s="199"/>
      <c r="AB279" s="199"/>
      <c r="AC279" s="199"/>
      <c r="AD279" s="199"/>
      <c r="AE279" s="199"/>
      <c r="AF279" s="199"/>
      <c r="AG279" s="199"/>
      <c r="AH279" s="199"/>
      <c r="AI279" s="199"/>
      <c r="AJ279" s="199"/>
      <c r="AK279" s="199"/>
      <c r="AL279" s="199"/>
      <c r="AM279" s="199"/>
      <c r="AN279" s="199"/>
      <c r="AO279" s="199"/>
      <c r="AP279" s="199"/>
      <c r="AQ279" s="199"/>
      <c r="AR279" s="199"/>
      <c r="AS279" s="199"/>
      <c r="AT279" s="204"/>
      <c r="AU279" s="204"/>
      <c r="AV279" s="204"/>
      <c r="AW279" s="204"/>
      <c r="AX279" s="204"/>
      <c r="AY279" s="85"/>
      <c r="AZ279" s="85"/>
      <c r="BA279" s="85"/>
      <c r="BB279" s="85"/>
      <c r="BC279" s="85"/>
      <c r="BD279" s="85"/>
      <c r="BE279" s="85"/>
      <c r="BF279" s="85"/>
      <c r="BG279" s="85"/>
      <c r="BH279" s="85"/>
      <c r="BI279" s="85"/>
      <c r="BJ279" s="85"/>
      <c r="BK279" s="86"/>
      <c r="BM279" s="68"/>
      <c r="BN279" s="68"/>
      <c r="BO279" s="68"/>
      <c r="BP279" s="68"/>
      <c r="BQ279" s="68"/>
      <c r="BR279" s="68"/>
    </row>
    <row r="280" spans="1:70" ht="8.15" customHeight="1">
      <c r="A280" s="202"/>
      <c r="B280" s="203"/>
      <c r="C280" s="183"/>
      <c r="D280" s="203"/>
      <c r="E280" s="203"/>
      <c r="F280" s="203"/>
      <c r="G280" s="203"/>
      <c r="H280" s="203"/>
      <c r="I280" s="203"/>
      <c r="J280" s="203"/>
      <c r="K280" s="203"/>
      <c r="L280" s="203"/>
      <c r="M280" s="203"/>
      <c r="N280" s="203"/>
      <c r="O280" s="203"/>
      <c r="P280" s="203"/>
      <c r="Q280" s="203"/>
      <c r="R280" s="203"/>
      <c r="S280" s="203"/>
      <c r="T280" s="203"/>
      <c r="U280" s="203"/>
      <c r="V280" s="203"/>
      <c r="W280" s="198"/>
      <c r="X280" s="198"/>
      <c r="Y280" s="198"/>
      <c r="Z280" s="198"/>
      <c r="AA280" s="198"/>
      <c r="AB280" s="198"/>
      <c r="AC280" s="198"/>
      <c r="AD280" s="198"/>
      <c r="AE280" s="198"/>
      <c r="AF280" s="198"/>
      <c r="AG280" s="198"/>
      <c r="AH280" s="198"/>
      <c r="AI280" s="198"/>
      <c r="AJ280" s="198"/>
      <c r="AK280" s="198"/>
      <c r="AL280" s="198"/>
      <c r="AM280" s="198"/>
      <c r="AN280" s="198"/>
      <c r="AO280" s="198"/>
      <c r="AP280" s="198"/>
      <c r="AQ280" s="198"/>
      <c r="AR280" s="198"/>
      <c r="AS280" s="198"/>
      <c r="AT280" s="203"/>
      <c r="AU280" s="203"/>
      <c r="AV280" s="203"/>
      <c r="AW280" s="203"/>
      <c r="AX280" s="203"/>
      <c r="AY280" s="85"/>
      <c r="AZ280" s="85"/>
      <c r="BA280" s="85"/>
      <c r="BB280" s="85"/>
      <c r="BC280" s="85"/>
      <c r="BD280" s="85"/>
      <c r="BE280" s="85"/>
      <c r="BF280" s="85"/>
      <c r="BG280" s="85"/>
      <c r="BH280" s="85"/>
      <c r="BI280" s="85"/>
      <c r="BJ280" s="85"/>
      <c r="BK280" s="86"/>
    </row>
    <row r="281" spans="1:70" ht="20.149999999999999" customHeight="1">
      <c r="A281" s="202"/>
      <c r="B281" s="368" t="s">
        <v>194</v>
      </c>
      <c r="C281" s="367" t="s">
        <v>197</v>
      </c>
      <c r="D281" s="203"/>
      <c r="E281" s="203"/>
      <c r="F281" s="203"/>
      <c r="G281" s="203"/>
      <c r="H281" s="203"/>
      <c r="I281" s="203"/>
      <c r="J281" s="203"/>
      <c r="K281" s="203"/>
      <c r="L281" s="203"/>
      <c r="M281" s="203"/>
      <c r="N281" s="203"/>
      <c r="O281" s="203"/>
      <c r="P281" s="203"/>
      <c r="Q281" s="203"/>
      <c r="R281" s="203"/>
      <c r="T281" s="1583" t="s">
        <v>175</v>
      </c>
      <c r="U281" s="1584"/>
      <c r="V281" s="1584"/>
      <c r="W281" s="1584"/>
      <c r="X281" s="1584"/>
      <c r="Y281" s="1584"/>
      <c r="Z281" s="1584"/>
      <c r="AA281" s="1584"/>
      <c r="AB281" s="1584"/>
      <c r="AC281" s="1584"/>
      <c r="AD281" s="1584"/>
      <c r="AE281" s="1584"/>
      <c r="AF281" s="1584"/>
      <c r="AG281" s="1584"/>
      <c r="AH281" s="1584"/>
      <c r="AI281" s="1584"/>
      <c r="AJ281" s="1584"/>
      <c r="AK281" s="1584"/>
      <c r="AL281" s="1584"/>
      <c r="AM281" s="1584"/>
      <c r="AN281" s="1584"/>
      <c r="AO281" s="1584"/>
      <c r="AP281" s="1584"/>
      <c r="AQ281" s="1584"/>
      <c r="AR281" s="1584"/>
      <c r="AS281" s="1584"/>
      <c r="AT281" s="1584"/>
      <c r="AU281" s="1584"/>
      <c r="AV281" s="1584"/>
      <c r="AW281" s="1584"/>
      <c r="AX281" s="1584"/>
      <c r="AY281" s="1584"/>
      <c r="AZ281" s="1584"/>
      <c r="BA281" s="1584"/>
      <c r="BB281" s="1584"/>
      <c r="BC281" s="1584"/>
      <c r="BD281" s="1584"/>
      <c r="BE281" s="1584"/>
      <c r="BF281" s="1584"/>
      <c r="BG281" s="1584"/>
      <c r="BH281" s="1584"/>
      <c r="BI281" s="1584"/>
      <c r="BJ281" s="1585"/>
      <c r="BK281" s="86"/>
    </row>
    <row r="282" spans="1:70" ht="18" customHeight="1">
      <c r="A282" s="202"/>
      <c r="B282" s="203"/>
      <c r="C282" s="183"/>
      <c r="D282" s="203"/>
      <c r="E282" s="203"/>
      <c r="F282" s="203"/>
      <c r="G282" s="203"/>
      <c r="H282" s="203"/>
      <c r="I282" s="203"/>
      <c r="J282" s="203"/>
      <c r="K282" s="203"/>
      <c r="L282" s="203"/>
      <c r="M282" s="203"/>
      <c r="N282" s="203"/>
      <c r="O282" s="203"/>
      <c r="P282" s="203"/>
      <c r="Q282" s="203"/>
      <c r="R282" s="203"/>
      <c r="S282" s="203"/>
      <c r="T282" s="1586"/>
      <c r="U282" s="1146"/>
      <c r="V282" s="1146"/>
      <c r="W282" s="1146"/>
      <c r="X282" s="1146"/>
      <c r="Y282" s="1146"/>
      <c r="Z282" s="1146"/>
      <c r="AA282" s="1146"/>
      <c r="AB282" s="1146"/>
      <c r="AC282" s="1146"/>
      <c r="AD282" s="1146"/>
      <c r="AE282" s="1146"/>
      <c r="AF282" s="1146"/>
      <c r="AG282" s="1146"/>
      <c r="AH282" s="1146"/>
      <c r="AI282" s="1146"/>
      <c r="AJ282" s="1146"/>
      <c r="AK282" s="1146"/>
      <c r="AL282" s="1146"/>
      <c r="AM282" s="1146"/>
      <c r="AN282" s="1146"/>
      <c r="AO282" s="1146"/>
      <c r="AP282" s="1146"/>
      <c r="AQ282" s="1146"/>
      <c r="AR282" s="1146"/>
      <c r="AS282" s="1146"/>
      <c r="AT282" s="1146"/>
      <c r="AU282" s="1146"/>
      <c r="AV282" s="1146"/>
      <c r="AW282" s="1146"/>
      <c r="AX282" s="1146"/>
      <c r="AY282" s="1146"/>
      <c r="AZ282" s="1146"/>
      <c r="BA282" s="1146"/>
      <c r="BB282" s="1146"/>
      <c r="BC282" s="1146"/>
      <c r="BD282" s="1146"/>
      <c r="BE282" s="1146"/>
      <c r="BF282" s="1146"/>
      <c r="BG282" s="1146"/>
      <c r="BH282" s="1146"/>
      <c r="BI282" s="1146"/>
      <c r="BJ282" s="1587"/>
      <c r="BK282" s="86"/>
    </row>
    <row r="283" spans="1:70" ht="18" customHeight="1">
      <c r="A283" s="202"/>
      <c r="B283" s="203"/>
      <c r="C283" s="357" t="s">
        <v>124</v>
      </c>
      <c r="D283" s="203"/>
      <c r="E283" s="203"/>
      <c r="F283" s="203"/>
      <c r="G283" s="203"/>
      <c r="H283" s="203"/>
      <c r="I283" s="203"/>
      <c r="J283" s="203"/>
      <c r="K283" s="203"/>
      <c r="L283" s="203"/>
      <c r="M283" s="203"/>
      <c r="N283" s="203"/>
      <c r="O283" s="203"/>
      <c r="P283" s="203"/>
      <c r="Q283" s="203"/>
      <c r="R283" s="203"/>
      <c r="S283" s="203"/>
      <c r="T283" s="203"/>
      <c r="U283" s="203"/>
      <c r="V283" s="203"/>
      <c r="W283" s="198"/>
      <c r="X283" s="198"/>
      <c r="Y283" s="198"/>
      <c r="Z283" s="198"/>
      <c r="AA283" s="198"/>
      <c r="AB283" s="198"/>
      <c r="AC283" s="198"/>
      <c r="AD283" s="198"/>
      <c r="AE283" s="198"/>
      <c r="AF283" s="198"/>
      <c r="AG283" s="198"/>
      <c r="AH283" s="198"/>
      <c r="AI283" s="198"/>
      <c r="AJ283" s="198"/>
      <c r="AK283" s="198"/>
      <c r="AL283" s="198"/>
      <c r="AM283" s="198"/>
      <c r="AN283" s="198"/>
      <c r="AO283" s="198"/>
      <c r="AP283" s="198"/>
      <c r="AQ283" s="198"/>
      <c r="AR283" s="198"/>
      <c r="AS283" s="1582" t="s">
        <v>146</v>
      </c>
      <c r="AT283" s="1582"/>
      <c r="AU283" s="1582"/>
      <c r="AV283" s="1582"/>
      <c r="AW283" s="1582"/>
      <c r="AX283" s="1582"/>
      <c r="AY283" s="1582"/>
      <c r="AZ283" s="1582"/>
      <c r="BA283" s="1582"/>
      <c r="BB283" s="1582"/>
      <c r="BC283" s="1582"/>
      <c r="BD283" s="1582"/>
      <c r="BE283" s="1582"/>
      <c r="BF283" s="1582"/>
      <c r="BG283" s="1582"/>
      <c r="BH283" s="1582"/>
      <c r="BI283" s="1582"/>
      <c r="BJ283" s="85"/>
      <c r="BK283" s="86"/>
    </row>
    <row r="284" spans="1:70" ht="5.15" customHeight="1">
      <c r="A284" s="202"/>
      <c r="B284" s="203"/>
      <c r="C284" s="183"/>
      <c r="D284" s="203"/>
      <c r="E284" s="203"/>
      <c r="F284" s="203"/>
      <c r="G284" s="203"/>
      <c r="H284" s="203"/>
      <c r="I284" s="203"/>
      <c r="J284" s="203"/>
      <c r="K284" s="203"/>
      <c r="L284" s="203"/>
      <c r="M284" s="203"/>
      <c r="N284" s="203"/>
      <c r="O284" s="203"/>
      <c r="P284" s="203"/>
      <c r="Q284" s="203"/>
      <c r="R284" s="203"/>
      <c r="S284" s="203"/>
      <c r="T284" s="203"/>
      <c r="U284" s="203"/>
      <c r="V284" s="203"/>
      <c r="W284" s="198"/>
      <c r="X284" s="198"/>
      <c r="Y284" s="198"/>
      <c r="Z284" s="198"/>
      <c r="AA284" s="198"/>
      <c r="AB284" s="198"/>
      <c r="AC284" s="198"/>
      <c r="AD284" s="198"/>
      <c r="AE284" s="198"/>
      <c r="AF284" s="198"/>
      <c r="AG284" s="198"/>
      <c r="AH284" s="198"/>
      <c r="AI284" s="198"/>
      <c r="AJ284" s="198"/>
      <c r="AK284" s="198"/>
      <c r="AL284" s="198"/>
      <c r="AM284" s="198"/>
      <c r="AN284" s="198"/>
      <c r="AO284" s="198"/>
      <c r="AP284" s="198"/>
      <c r="AQ284" s="198"/>
      <c r="AR284" s="198"/>
      <c r="AS284" s="198"/>
      <c r="AT284" s="203"/>
      <c r="AU284" s="203"/>
      <c r="AV284" s="203"/>
      <c r="AW284" s="203"/>
      <c r="AX284" s="203"/>
      <c r="AY284" s="85"/>
      <c r="AZ284" s="85"/>
      <c r="BA284" s="85"/>
      <c r="BB284" s="85"/>
      <c r="BC284" s="85"/>
      <c r="BD284" s="85"/>
      <c r="BE284" s="85"/>
      <c r="BF284" s="85"/>
      <c r="BG284" s="85"/>
      <c r="BH284" s="85"/>
      <c r="BI284" s="85"/>
      <c r="BJ284" s="85"/>
      <c r="BK284" s="86"/>
    </row>
    <row r="285" spans="1:70" ht="20.149999999999999" customHeight="1">
      <c r="A285" s="202"/>
      <c r="B285" s="203"/>
      <c r="C285" s="183"/>
      <c r="D285" s="203"/>
      <c r="E285" s="203"/>
      <c r="F285" s="1591" t="s">
        <v>125</v>
      </c>
      <c r="G285" s="1592"/>
      <c r="H285" s="1592"/>
      <c r="I285" s="358" t="s">
        <v>126</v>
      </c>
      <c r="J285" s="203"/>
      <c r="K285" s="203"/>
      <c r="L285" s="203"/>
      <c r="M285" s="203"/>
      <c r="N285" s="203"/>
      <c r="O285" s="203"/>
      <c r="P285" s="203"/>
      <c r="Q285" s="203"/>
      <c r="R285" s="203"/>
      <c r="S285" s="203"/>
      <c r="T285" s="203"/>
      <c r="U285" s="203"/>
      <c r="V285" s="203"/>
      <c r="W285" s="198"/>
      <c r="X285" s="198"/>
      <c r="Y285" s="198"/>
      <c r="Z285" s="198"/>
      <c r="AA285" s="198"/>
      <c r="AB285" s="198"/>
      <c r="AC285" s="198"/>
      <c r="AD285" s="198"/>
      <c r="AE285" s="198"/>
      <c r="AF285" s="198"/>
      <c r="AG285" s="198"/>
      <c r="AH285" s="198"/>
      <c r="AI285" s="198"/>
      <c r="AJ285" s="198"/>
      <c r="AK285" s="198"/>
      <c r="AL285" s="198"/>
      <c r="AM285" s="198"/>
      <c r="AN285" s="198"/>
      <c r="AO285" s="198"/>
      <c r="AP285" s="198"/>
      <c r="AQ285" s="198"/>
      <c r="AR285" s="198"/>
      <c r="AS285" s="1588"/>
      <c r="AT285" s="1589"/>
      <c r="AU285" s="1589"/>
      <c r="AV285" s="1589"/>
      <c r="AW285" s="1589"/>
      <c r="AX285" s="1589"/>
      <c r="AY285" s="1589"/>
      <c r="AZ285" s="1589"/>
      <c r="BA285" s="1589"/>
      <c r="BB285" s="1589"/>
      <c r="BC285" s="1589"/>
      <c r="BD285" s="1589"/>
      <c r="BE285" s="1589"/>
      <c r="BF285" s="1589"/>
      <c r="BG285" s="1589"/>
      <c r="BH285" s="1589"/>
      <c r="BI285" s="1590"/>
      <c r="BJ285" s="85"/>
      <c r="BK285" s="86"/>
    </row>
    <row r="286" spans="1:70" ht="8.15" customHeight="1">
      <c r="A286" s="202"/>
      <c r="B286" s="203"/>
      <c r="C286" s="183"/>
      <c r="D286" s="203"/>
      <c r="E286" s="203"/>
      <c r="F286" s="203"/>
      <c r="G286" s="203"/>
      <c r="H286" s="203"/>
      <c r="I286" s="203"/>
      <c r="J286" s="203"/>
      <c r="K286" s="203"/>
      <c r="L286" s="203"/>
      <c r="M286" s="203"/>
      <c r="N286" s="203"/>
      <c r="O286" s="203"/>
      <c r="P286" s="203"/>
      <c r="Q286" s="203"/>
      <c r="R286" s="203"/>
      <c r="S286" s="203"/>
      <c r="T286" s="203"/>
      <c r="U286" s="203"/>
      <c r="V286" s="203"/>
      <c r="W286" s="198"/>
      <c r="X286" s="198"/>
      <c r="Y286" s="198"/>
      <c r="Z286" s="198"/>
      <c r="AA286" s="198"/>
      <c r="AB286" s="198"/>
      <c r="AC286" s="198"/>
      <c r="AD286" s="198"/>
      <c r="AE286" s="198"/>
      <c r="AF286" s="198"/>
      <c r="AG286" s="198"/>
      <c r="AH286" s="198"/>
      <c r="AI286" s="198"/>
      <c r="AJ286" s="198"/>
      <c r="AK286" s="198"/>
      <c r="AL286" s="198"/>
      <c r="AM286" s="198"/>
      <c r="AN286" s="198"/>
      <c r="AO286" s="198"/>
      <c r="AP286" s="198"/>
      <c r="AQ286" s="198"/>
      <c r="AR286" s="198"/>
      <c r="AS286" s="198"/>
      <c r="AT286" s="203"/>
      <c r="AU286" s="203"/>
      <c r="AV286" s="203"/>
      <c r="AW286" s="203"/>
      <c r="AX286" s="203"/>
      <c r="AY286" s="85"/>
      <c r="AZ286" s="85"/>
      <c r="BA286" s="85"/>
      <c r="BB286" s="85"/>
      <c r="BC286" s="85"/>
      <c r="BD286" s="85"/>
      <c r="BE286" s="85"/>
      <c r="BF286" s="85"/>
      <c r="BG286" s="85"/>
      <c r="BH286" s="85"/>
      <c r="BI286" s="85"/>
      <c r="BJ286" s="85"/>
      <c r="BK286" s="86"/>
    </row>
    <row r="287" spans="1:70" ht="20.149999999999999" customHeight="1">
      <c r="A287" s="202"/>
      <c r="B287" s="203"/>
      <c r="C287" s="183"/>
      <c r="D287" s="203"/>
      <c r="E287" s="203"/>
      <c r="F287" s="1591" t="s">
        <v>127</v>
      </c>
      <c r="G287" s="1592"/>
      <c r="H287" s="1592"/>
      <c r="I287" s="358" t="s">
        <v>504</v>
      </c>
      <c r="J287" s="203"/>
      <c r="K287" s="203"/>
      <c r="L287" s="203"/>
      <c r="M287" s="203"/>
      <c r="N287" s="203"/>
      <c r="O287" s="203"/>
      <c r="P287" s="203"/>
      <c r="Q287" s="203"/>
      <c r="R287" s="203"/>
      <c r="S287" s="203"/>
      <c r="T287" s="203"/>
      <c r="U287" s="203"/>
      <c r="V287" s="203"/>
      <c r="W287" s="198"/>
      <c r="X287" s="198"/>
      <c r="Y287" s="198"/>
      <c r="Z287" s="198"/>
      <c r="AA287" s="198"/>
      <c r="AB287" s="198"/>
      <c r="AC287" s="198"/>
      <c r="AD287" s="198"/>
      <c r="AE287" s="198"/>
      <c r="AF287" s="198"/>
      <c r="AG287" s="198"/>
      <c r="AH287" s="198"/>
      <c r="AI287" s="198"/>
      <c r="AJ287" s="198"/>
      <c r="AK287" s="198"/>
      <c r="AL287" s="198"/>
      <c r="AM287" s="198"/>
      <c r="AN287" s="198"/>
      <c r="AO287" s="198"/>
      <c r="AP287" s="198"/>
      <c r="AQ287" s="198"/>
      <c r="AR287" s="198"/>
      <c r="AS287" s="1588"/>
      <c r="AT287" s="1589"/>
      <c r="AU287" s="1589"/>
      <c r="AV287" s="1589"/>
      <c r="AW287" s="1589"/>
      <c r="AX287" s="1589"/>
      <c r="AY287" s="1589"/>
      <c r="AZ287" s="1589"/>
      <c r="BA287" s="1589"/>
      <c r="BB287" s="1589"/>
      <c r="BC287" s="1589"/>
      <c r="BD287" s="1589"/>
      <c r="BE287" s="1589"/>
      <c r="BF287" s="1589"/>
      <c r="BG287" s="1589"/>
      <c r="BH287" s="1589"/>
      <c r="BI287" s="1590"/>
      <c r="BJ287" s="85"/>
      <c r="BK287" s="86"/>
    </row>
    <row r="288" spans="1:70" ht="8.15" customHeight="1">
      <c r="A288" s="202"/>
      <c r="B288" s="203"/>
      <c r="C288" s="183"/>
      <c r="D288" s="203"/>
      <c r="E288" s="203"/>
      <c r="F288" s="203"/>
      <c r="G288" s="203"/>
      <c r="H288" s="203"/>
      <c r="I288" s="203"/>
      <c r="J288" s="203"/>
      <c r="K288" s="203"/>
      <c r="L288" s="203"/>
      <c r="M288" s="203"/>
      <c r="N288" s="203"/>
      <c r="O288" s="203"/>
      <c r="P288" s="203"/>
      <c r="Q288" s="203"/>
      <c r="R288" s="203"/>
      <c r="S288" s="203"/>
      <c r="T288" s="203"/>
      <c r="U288" s="203"/>
      <c r="V288" s="203"/>
      <c r="W288" s="198"/>
      <c r="X288" s="198"/>
      <c r="Y288" s="198"/>
      <c r="Z288" s="198"/>
      <c r="AA288" s="198"/>
      <c r="AB288" s="198"/>
      <c r="AC288" s="198"/>
      <c r="AD288" s="198"/>
      <c r="AE288" s="198"/>
      <c r="AF288" s="198"/>
      <c r="AG288" s="198"/>
      <c r="AH288" s="198"/>
      <c r="AI288" s="198"/>
      <c r="AJ288" s="198"/>
      <c r="AK288" s="198"/>
      <c r="AL288" s="198"/>
      <c r="AM288" s="198"/>
      <c r="AN288" s="198"/>
      <c r="AO288" s="198"/>
      <c r="AP288" s="198"/>
      <c r="AQ288" s="198"/>
      <c r="AR288" s="198"/>
      <c r="AS288" s="198"/>
      <c r="AT288" s="203"/>
      <c r="AU288" s="203"/>
      <c r="AV288" s="203"/>
      <c r="AW288" s="203"/>
      <c r="AX288" s="203"/>
      <c r="AY288" s="85"/>
      <c r="AZ288" s="85"/>
      <c r="BA288" s="85"/>
      <c r="BB288" s="85"/>
      <c r="BC288" s="85"/>
      <c r="BD288" s="85"/>
      <c r="BE288" s="85"/>
      <c r="BF288" s="85"/>
      <c r="BG288" s="85"/>
      <c r="BH288" s="85"/>
      <c r="BI288" s="85"/>
      <c r="BJ288" s="85"/>
      <c r="BK288" s="86"/>
    </row>
    <row r="289" spans="1:63" ht="18" customHeight="1">
      <c r="A289" s="202"/>
      <c r="B289" s="203"/>
      <c r="C289" s="183"/>
      <c r="D289" s="203"/>
      <c r="E289" s="203"/>
      <c r="F289" s="1591" t="s">
        <v>128</v>
      </c>
      <c r="G289" s="1592"/>
      <c r="H289" s="1592"/>
      <c r="I289" s="358" t="s">
        <v>129</v>
      </c>
      <c r="J289" s="203"/>
      <c r="K289" s="203"/>
      <c r="L289" s="203"/>
      <c r="M289" s="203"/>
      <c r="N289" s="203"/>
      <c r="O289" s="203"/>
      <c r="P289" s="203"/>
      <c r="Q289" s="203"/>
      <c r="R289" s="203"/>
      <c r="S289" s="203"/>
      <c r="T289" s="203"/>
      <c r="U289" s="203"/>
      <c r="V289" s="203"/>
      <c r="W289" s="198"/>
      <c r="X289" s="198"/>
      <c r="Y289" s="198"/>
      <c r="Z289" s="198"/>
      <c r="AA289" s="198"/>
      <c r="AB289" s="198"/>
      <c r="AC289" s="198"/>
      <c r="AD289" s="198"/>
      <c r="AE289" s="198"/>
      <c r="AF289" s="198"/>
      <c r="AG289" s="198"/>
      <c r="AH289" s="198"/>
      <c r="AI289" s="198"/>
      <c r="AJ289" s="198"/>
      <c r="AK289" s="198"/>
      <c r="AL289" s="198"/>
      <c r="AM289" s="198"/>
      <c r="AN289" s="198"/>
      <c r="AO289" s="198"/>
      <c r="AP289" s="198"/>
      <c r="AQ289" s="198"/>
      <c r="AR289" s="198"/>
      <c r="AS289" s="198"/>
      <c r="AT289" s="203"/>
      <c r="AU289" s="203"/>
      <c r="AV289" s="203"/>
      <c r="AW289" s="203"/>
      <c r="AX289" s="203"/>
      <c r="AY289" s="85"/>
      <c r="AZ289" s="85"/>
      <c r="BA289" s="85"/>
      <c r="BB289" s="85"/>
      <c r="BC289" s="85"/>
      <c r="BD289" s="85"/>
      <c r="BE289" s="85"/>
      <c r="BF289" s="85"/>
      <c r="BG289" s="85"/>
      <c r="BH289" s="85"/>
      <c r="BI289" s="85"/>
      <c r="BJ289" s="85"/>
      <c r="BK289" s="86"/>
    </row>
    <row r="290" spans="1:63" ht="8.15" customHeight="1">
      <c r="A290" s="202"/>
      <c r="B290" s="203"/>
      <c r="C290" s="183"/>
      <c r="D290" s="203"/>
      <c r="E290" s="203"/>
      <c r="F290" s="203"/>
      <c r="G290" s="203"/>
      <c r="H290" s="203"/>
      <c r="I290" s="203"/>
      <c r="J290" s="203"/>
      <c r="K290" s="203"/>
      <c r="L290" s="203"/>
      <c r="M290" s="203"/>
      <c r="N290" s="203"/>
      <c r="O290" s="203"/>
      <c r="P290" s="203"/>
      <c r="Q290" s="203"/>
      <c r="R290" s="203"/>
      <c r="S290" s="203"/>
      <c r="T290" s="203"/>
      <c r="U290" s="203"/>
      <c r="V290" s="203"/>
      <c r="W290" s="198"/>
      <c r="X290" s="198"/>
      <c r="Y290" s="198"/>
      <c r="Z290" s="198"/>
      <c r="AA290" s="198"/>
      <c r="AB290" s="198"/>
      <c r="AC290" s="198"/>
      <c r="AD290" s="198"/>
      <c r="AE290" s="198"/>
      <c r="AF290" s="198"/>
      <c r="AG290" s="198"/>
      <c r="AH290" s="198"/>
      <c r="AI290" s="198"/>
      <c r="AJ290" s="198"/>
      <c r="AK290" s="198"/>
      <c r="AL290" s="198"/>
      <c r="AM290" s="198"/>
      <c r="AN290" s="198"/>
      <c r="AO290" s="198"/>
      <c r="AP290" s="198"/>
      <c r="AQ290" s="198"/>
      <c r="AR290" s="198"/>
      <c r="AS290" s="198"/>
      <c r="AT290" s="203"/>
      <c r="AU290" s="203"/>
      <c r="AV290" s="203"/>
      <c r="AW290" s="203"/>
      <c r="AX290" s="203"/>
      <c r="AY290" s="85"/>
      <c r="AZ290" s="85"/>
      <c r="BA290" s="85"/>
      <c r="BB290" s="85"/>
      <c r="BC290" s="85"/>
      <c r="BD290" s="85"/>
      <c r="BE290" s="85"/>
      <c r="BF290" s="85"/>
      <c r="BG290" s="85"/>
      <c r="BH290" s="85"/>
      <c r="BI290" s="85"/>
      <c r="BJ290" s="85"/>
      <c r="BK290" s="86"/>
    </row>
    <row r="291" spans="1:63" ht="20.149999999999999" customHeight="1">
      <c r="A291" s="202"/>
      <c r="B291" s="203"/>
      <c r="C291" s="183"/>
      <c r="D291" s="203"/>
      <c r="E291" s="203"/>
      <c r="F291" s="203"/>
      <c r="G291" s="203"/>
      <c r="H291" s="203"/>
      <c r="I291" s="203"/>
      <c r="J291" s="1591" t="s">
        <v>130</v>
      </c>
      <c r="K291" s="1592"/>
      <c r="L291" s="1592"/>
      <c r="M291" s="315" t="s">
        <v>131</v>
      </c>
      <c r="N291" s="203"/>
      <c r="O291" s="203"/>
      <c r="P291" s="203"/>
      <c r="Q291" s="203"/>
      <c r="R291" s="203"/>
      <c r="S291" s="203"/>
      <c r="T291" s="203"/>
      <c r="U291" s="203"/>
      <c r="V291" s="203"/>
      <c r="W291" s="198"/>
      <c r="X291" s="198"/>
      <c r="Y291" s="198"/>
      <c r="Z291" s="198"/>
      <c r="AA291" s="198"/>
      <c r="AB291" s="198"/>
      <c r="AC291" s="198"/>
      <c r="AD291" s="198"/>
      <c r="AE291" s="198"/>
      <c r="AF291" s="198"/>
      <c r="AG291" s="198"/>
      <c r="AH291" s="198"/>
      <c r="AI291" s="198"/>
      <c r="AJ291" s="198"/>
      <c r="AK291" s="198"/>
      <c r="AL291" s="198"/>
      <c r="AM291" s="198"/>
      <c r="AN291" s="198"/>
      <c r="AO291" s="198"/>
      <c r="AP291" s="198"/>
      <c r="AQ291" s="198"/>
      <c r="AR291" s="198"/>
      <c r="AS291" s="1588"/>
      <c r="AT291" s="1589"/>
      <c r="AU291" s="1589"/>
      <c r="AV291" s="1589"/>
      <c r="AW291" s="1589"/>
      <c r="AX291" s="1589"/>
      <c r="AY291" s="1589"/>
      <c r="AZ291" s="1589"/>
      <c r="BA291" s="1589"/>
      <c r="BB291" s="1589"/>
      <c r="BC291" s="1589"/>
      <c r="BD291" s="1589"/>
      <c r="BE291" s="1589"/>
      <c r="BF291" s="1589"/>
      <c r="BG291" s="1589"/>
      <c r="BH291" s="1589"/>
      <c r="BI291" s="1590"/>
      <c r="BJ291" s="85"/>
      <c r="BK291" s="86"/>
    </row>
    <row r="292" spans="1:63" ht="8.15" customHeight="1">
      <c r="A292" s="202"/>
      <c r="B292" s="203"/>
      <c r="C292" s="183"/>
      <c r="D292" s="203"/>
      <c r="E292" s="203"/>
      <c r="F292" s="203"/>
      <c r="G292" s="203"/>
      <c r="H292" s="203"/>
      <c r="I292" s="203"/>
      <c r="J292" s="203"/>
      <c r="K292" s="203"/>
      <c r="L292" s="203"/>
      <c r="M292" s="203"/>
      <c r="N292" s="203"/>
      <c r="O292" s="203"/>
      <c r="P292" s="203"/>
      <c r="Q292" s="203"/>
      <c r="R292" s="203"/>
      <c r="S292" s="203"/>
      <c r="T292" s="203"/>
      <c r="U292" s="203"/>
      <c r="V292" s="203"/>
      <c r="W292" s="198"/>
      <c r="X292" s="198"/>
      <c r="Y292" s="198"/>
      <c r="Z292" s="198"/>
      <c r="AA292" s="198"/>
      <c r="AB292" s="198"/>
      <c r="AC292" s="198"/>
      <c r="AD292" s="198"/>
      <c r="AE292" s="198"/>
      <c r="AF292" s="198"/>
      <c r="AG292" s="198"/>
      <c r="AH292" s="198"/>
      <c r="AI292" s="198"/>
      <c r="AJ292" s="198"/>
      <c r="AK292" s="198"/>
      <c r="AL292" s="198"/>
      <c r="AM292" s="198"/>
      <c r="AN292" s="198"/>
      <c r="AO292" s="198"/>
      <c r="AP292" s="198"/>
      <c r="AQ292" s="198"/>
      <c r="AR292" s="198"/>
      <c r="AS292" s="198"/>
      <c r="AT292" s="203"/>
      <c r="AU292" s="203"/>
      <c r="AV292" s="203"/>
      <c r="AW292" s="203"/>
      <c r="AX292" s="203"/>
      <c r="AY292" s="85"/>
      <c r="AZ292" s="85"/>
      <c r="BA292" s="85"/>
      <c r="BB292" s="85"/>
      <c r="BC292" s="85"/>
      <c r="BD292" s="85"/>
      <c r="BE292" s="85"/>
      <c r="BF292" s="85"/>
      <c r="BG292" s="85"/>
      <c r="BH292" s="85"/>
      <c r="BI292" s="85"/>
      <c r="BJ292" s="85"/>
      <c r="BK292" s="86"/>
    </row>
    <row r="293" spans="1:63" ht="20.149999999999999" customHeight="1">
      <c r="A293" s="202"/>
      <c r="B293" s="203"/>
      <c r="C293" s="183"/>
      <c r="D293" s="203"/>
      <c r="E293" s="203"/>
      <c r="F293" s="203"/>
      <c r="G293" s="203"/>
      <c r="H293" s="203"/>
      <c r="I293" s="203"/>
      <c r="J293" s="1591" t="s">
        <v>132</v>
      </c>
      <c r="K293" s="1592"/>
      <c r="L293" s="1592"/>
      <c r="M293" s="315" t="s">
        <v>133</v>
      </c>
      <c r="N293" s="203"/>
      <c r="O293" s="203"/>
      <c r="P293" s="203"/>
      <c r="Q293" s="203"/>
      <c r="R293" s="203"/>
      <c r="S293" s="203"/>
      <c r="T293" s="203"/>
      <c r="U293" s="203"/>
      <c r="V293" s="203"/>
      <c r="W293" s="198"/>
      <c r="X293" s="198"/>
      <c r="Y293" s="198"/>
      <c r="Z293" s="198"/>
      <c r="AA293" s="198"/>
      <c r="AB293" s="198"/>
      <c r="AC293" s="198"/>
      <c r="AD293" s="198"/>
      <c r="AE293" s="198"/>
      <c r="AF293" s="198"/>
      <c r="AG293" s="198"/>
      <c r="AH293" s="198"/>
      <c r="AI293" s="198"/>
      <c r="AJ293" s="198"/>
      <c r="AK293" s="198"/>
      <c r="AL293" s="198"/>
      <c r="AM293" s="198"/>
      <c r="AN293" s="198"/>
      <c r="AO293" s="198"/>
      <c r="AP293" s="198"/>
      <c r="AQ293" s="198"/>
      <c r="AR293" s="198"/>
      <c r="AS293" s="1588"/>
      <c r="AT293" s="1589"/>
      <c r="AU293" s="1589"/>
      <c r="AV293" s="1589"/>
      <c r="AW293" s="1589"/>
      <c r="AX293" s="1589"/>
      <c r="AY293" s="1589"/>
      <c r="AZ293" s="1589"/>
      <c r="BA293" s="1589"/>
      <c r="BB293" s="1589"/>
      <c r="BC293" s="1589"/>
      <c r="BD293" s="1589"/>
      <c r="BE293" s="1589"/>
      <c r="BF293" s="1589"/>
      <c r="BG293" s="1589"/>
      <c r="BH293" s="1589"/>
      <c r="BI293" s="1590"/>
      <c r="BJ293" s="85"/>
      <c r="BK293" s="86"/>
    </row>
    <row r="294" spans="1:63" ht="18" customHeight="1">
      <c r="A294" s="202"/>
      <c r="B294" s="203"/>
      <c r="C294" s="183"/>
      <c r="D294" s="203"/>
      <c r="E294" s="203"/>
      <c r="F294" s="203"/>
      <c r="G294" s="203"/>
      <c r="H294" s="203"/>
      <c r="I294" s="203"/>
      <c r="J294" s="203"/>
      <c r="K294" s="203"/>
      <c r="L294" s="203"/>
      <c r="M294" s="203"/>
      <c r="N294" s="203"/>
      <c r="O294" s="203"/>
      <c r="P294" s="203"/>
      <c r="Q294" s="203"/>
      <c r="R294" s="203"/>
      <c r="S294" s="203"/>
      <c r="T294" s="203"/>
      <c r="U294" s="203"/>
      <c r="V294" s="203"/>
      <c r="W294" s="198"/>
      <c r="X294" s="198"/>
      <c r="Y294" s="198"/>
      <c r="Z294" s="198"/>
      <c r="AA294" s="198"/>
      <c r="AB294" s="198"/>
      <c r="AC294" s="198"/>
      <c r="AD294" s="198"/>
      <c r="AE294" s="198"/>
      <c r="AF294" s="198"/>
      <c r="AG294" s="198"/>
      <c r="AH294" s="198"/>
      <c r="AI294" s="198"/>
      <c r="AJ294" s="198"/>
      <c r="AK294" s="198"/>
      <c r="AL294" s="198"/>
      <c r="AM294" s="198"/>
      <c r="AN294" s="198"/>
      <c r="AO294" s="198"/>
      <c r="AP294" s="198"/>
      <c r="AQ294" s="198"/>
      <c r="AR294" s="198"/>
      <c r="AS294" s="198"/>
      <c r="AT294" s="203"/>
      <c r="AU294" s="203"/>
      <c r="AV294" s="203"/>
      <c r="AW294" s="203"/>
      <c r="AX294" s="203"/>
      <c r="AY294" s="85"/>
      <c r="AZ294" s="85"/>
      <c r="BA294" s="85"/>
      <c r="BB294" s="85"/>
      <c r="BC294" s="85"/>
      <c r="BD294" s="85"/>
      <c r="BE294" s="85"/>
      <c r="BF294" s="85"/>
      <c r="BG294" s="85"/>
      <c r="BH294" s="85"/>
      <c r="BI294" s="85"/>
      <c r="BJ294" s="85"/>
      <c r="BK294" s="86"/>
    </row>
    <row r="295" spans="1:63" ht="18" customHeight="1">
      <c r="A295" s="202"/>
      <c r="B295" s="203"/>
      <c r="C295" s="357" t="s">
        <v>134</v>
      </c>
      <c r="D295" s="203"/>
      <c r="E295" s="203"/>
      <c r="F295" s="203"/>
      <c r="G295" s="203"/>
      <c r="H295" s="203"/>
      <c r="I295" s="203"/>
      <c r="J295" s="203"/>
      <c r="K295" s="203"/>
      <c r="L295" s="203"/>
      <c r="M295" s="203"/>
      <c r="N295" s="203"/>
      <c r="O295" s="203"/>
      <c r="P295" s="203"/>
      <c r="Q295" s="203"/>
      <c r="R295" s="203"/>
      <c r="S295" s="203"/>
      <c r="T295" s="203"/>
      <c r="U295" s="203"/>
      <c r="V295" s="203"/>
      <c r="W295" s="198"/>
      <c r="X295" s="198"/>
      <c r="Y295" s="198"/>
      <c r="Z295" s="198"/>
      <c r="AA295" s="198"/>
      <c r="AB295" s="198"/>
      <c r="AC295" s="198"/>
      <c r="AD295" s="198"/>
      <c r="AE295" s="198"/>
      <c r="AF295" s="198"/>
      <c r="AG295" s="198"/>
      <c r="AH295" s="198"/>
      <c r="AI295" s="198"/>
      <c r="AJ295" s="198"/>
      <c r="AK295" s="198"/>
      <c r="AL295" s="198"/>
      <c r="AM295" s="198"/>
      <c r="AN295" s="198"/>
      <c r="AO295" s="198"/>
      <c r="AP295" s="198"/>
      <c r="AQ295" s="198"/>
      <c r="AR295" s="198"/>
      <c r="AS295" s="198"/>
      <c r="AT295" s="203"/>
      <c r="AU295" s="203"/>
      <c r="AV295" s="203"/>
      <c r="AW295" s="203"/>
      <c r="AX295" s="203"/>
      <c r="AY295" s="85"/>
      <c r="AZ295" s="85"/>
      <c r="BA295" s="85"/>
      <c r="BB295" s="85"/>
      <c r="BC295" s="85"/>
      <c r="BD295" s="85"/>
      <c r="BE295" s="85"/>
      <c r="BF295" s="85"/>
      <c r="BG295" s="85"/>
      <c r="BH295" s="85"/>
      <c r="BI295" s="85"/>
      <c r="BJ295" s="85"/>
      <c r="BK295" s="86"/>
    </row>
    <row r="296" spans="1:63" ht="5.15" customHeight="1">
      <c r="A296" s="202"/>
      <c r="B296" s="203"/>
      <c r="C296" s="183"/>
      <c r="D296" s="203"/>
      <c r="E296" s="203"/>
      <c r="F296" s="203"/>
      <c r="G296" s="203"/>
      <c r="H296" s="203"/>
      <c r="I296" s="203"/>
      <c r="J296" s="203"/>
      <c r="K296" s="203"/>
      <c r="L296" s="203"/>
      <c r="M296" s="203"/>
      <c r="N296" s="203"/>
      <c r="O296" s="203"/>
      <c r="P296" s="203"/>
      <c r="Q296" s="203"/>
      <c r="R296" s="203"/>
      <c r="S296" s="203"/>
      <c r="T296" s="203"/>
      <c r="U296" s="203"/>
      <c r="V296" s="203"/>
      <c r="W296" s="198"/>
      <c r="X296" s="198"/>
      <c r="Y296" s="198"/>
      <c r="Z296" s="198"/>
      <c r="AA296" s="198"/>
      <c r="AB296" s="198"/>
      <c r="AC296" s="198"/>
      <c r="AD296" s="198"/>
      <c r="AE296" s="198"/>
      <c r="AF296" s="198"/>
      <c r="AG296" s="198"/>
      <c r="AH296" s="198"/>
      <c r="AI296" s="198"/>
      <c r="AJ296" s="198"/>
      <c r="AK296" s="198"/>
      <c r="AL296" s="198"/>
      <c r="AM296" s="198"/>
      <c r="AN296" s="198"/>
      <c r="AO296" s="198"/>
      <c r="AP296" s="198"/>
      <c r="AQ296" s="198"/>
      <c r="AR296" s="198"/>
      <c r="AS296" s="198"/>
      <c r="AT296" s="203"/>
      <c r="AU296" s="203"/>
      <c r="AV296" s="203"/>
      <c r="AW296" s="203"/>
      <c r="AX296" s="203"/>
      <c r="AY296" s="85"/>
      <c r="AZ296" s="85"/>
      <c r="BA296" s="85"/>
      <c r="BB296" s="85"/>
      <c r="BC296" s="85"/>
      <c r="BD296" s="85"/>
      <c r="BE296" s="85"/>
      <c r="BF296" s="85"/>
      <c r="BG296" s="85"/>
      <c r="BH296" s="85"/>
      <c r="BI296" s="85"/>
      <c r="BJ296" s="85"/>
      <c r="BK296" s="86"/>
    </row>
    <row r="297" spans="1:63" ht="20.149999999999999" customHeight="1">
      <c r="A297" s="202"/>
      <c r="B297" s="203"/>
      <c r="C297" s="183"/>
      <c r="D297" s="203"/>
      <c r="E297" s="203"/>
      <c r="F297" s="1591" t="s">
        <v>139</v>
      </c>
      <c r="G297" s="1592"/>
      <c r="H297" s="1592"/>
      <c r="I297" s="358" t="s">
        <v>138</v>
      </c>
      <c r="J297" s="203"/>
      <c r="K297" s="203"/>
      <c r="L297" s="203"/>
      <c r="M297" s="203"/>
      <c r="N297" s="203"/>
      <c r="O297" s="203"/>
      <c r="P297" s="203"/>
      <c r="Q297" s="203"/>
      <c r="R297" s="203"/>
      <c r="S297" s="203"/>
      <c r="T297" s="203"/>
      <c r="U297" s="203"/>
      <c r="V297" s="203"/>
      <c r="W297" s="198"/>
      <c r="X297" s="198"/>
      <c r="Y297" s="198"/>
      <c r="Z297" s="198"/>
      <c r="AA297" s="198"/>
      <c r="AB297" s="198"/>
      <c r="AC297" s="198"/>
      <c r="AD297" s="198"/>
      <c r="AE297" s="198"/>
      <c r="AF297" s="198"/>
      <c r="AG297" s="198"/>
      <c r="AH297" s="198"/>
      <c r="AI297" s="198"/>
      <c r="AJ297" s="198"/>
      <c r="AK297" s="198"/>
      <c r="AL297" s="198"/>
      <c r="AM297" s="198"/>
      <c r="AN297" s="198"/>
      <c r="AO297" s="198"/>
      <c r="AP297" s="198"/>
      <c r="AQ297" s="198"/>
      <c r="AR297" s="198"/>
      <c r="AS297" s="1588"/>
      <c r="AT297" s="1589"/>
      <c r="AU297" s="1589"/>
      <c r="AV297" s="1589"/>
      <c r="AW297" s="1589"/>
      <c r="AX297" s="1589"/>
      <c r="AY297" s="1589"/>
      <c r="AZ297" s="1589"/>
      <c r="BA297" s="1589"/>
      <c r="BB297" s="1589"/>
      <c r="BC297" s="1589"/>
      <c r="BD297" s="1589"/>
      <c r="BE297" s="1589"/>
      <c r="BF297" s="1589"/>
      <c r="BG297" s="1589"/>
      <c r="BH297" s="1589"/>
      <c r="BI297" s="1590"/>
      <c r="BJ297" s="85"/>
      <c r="BK297" s="86"/>
    </row>
    <row r="298" spans="1:63" ht="8.15" customHeight="1">
      <c r="A298" s="202"/>
      <c r="B298" s="203"/>
      <c r="C298" s="183"/>
      <c r="D298" s="203"/>
      <c r="E298" s="203"/>
      <c r="F298" s="203"/>
      <c r="G298" s="203"/>
      <c r="H298" s="203"/>
      <c r="I298" s="203"/>
      <c r="J298" s="203"/>
      <c r="K298" s="203"/>
      <c r="L298" s="203"/>
      <c r="M298" s="203"/>
      <c r="N298" s="203"/>
      <c r="O298" s="203"/>
      <c r="P298" s="203"/>
      <c r="Q298" s="203"/>
      <c r="R298" s="203"/>
      <c r="S298" s="203"/>
      <c r="T298" s="203"/>
      <c r="U298" s="203"/>
      <c r="V298" s="203"/>
      <c r="W298" s="198"/>
      <c r="X298" s="198"/>
      <c r="Y298" s="198"/>
      <c r="Z298" s="198"/>
      <c r="AA298" s="198"/>
      <c r="AB298" s="198"/>
      <c r="AC298" s="198"/>
      <c r="AD298" s="198"/>
      <c r="AE298" s="198"/>
      <c r="AF298" s="198"/>
      <c r="AG298" s="198"/>
      <c r="AH298" s="198"/>
      <c r="AI298" s="198"/>
      <c r="AJ298" s="198"/>
      <c r="AK298" s="198"/>
      <c r="AL298" s="198"/>
      <c r="AM298" s="198"/>
      <c r="AN298" s="198"/>
      <c r="AO298" s="198"/>
      <c r="AP298" s="198"/>
      <c r="AQ298" s="198"/>
      <c r="AR298" s="198"/>
      <c r="AS298" s="198"/>
      <c r="AT298" s="203"/>
      <c r="AU298" s="203"/>
      <c r="AV298" s="203"/>
      <c r="AW298" s="203"/>
      <c r="AX298" s="203"/>
      <c r="AY298" s="85"/>
      <c r="AZ298" s="85"/>
      <c r="BA298" s="85"/>
      <c r="BB298" s="85"/>
      <c r="BC298" s="85"/>
      <c r="BD298" s="85"/>
      <c r="BE298" s="85"/>
      <c r="BF298" s="85"/>
      <c r="BG298" s="85"/>
      <c r="BH298" s="85"/>
      <c r="BI298" s="85"/>
      <c r="BJ298" s="85"/>
      <c r="BK298" s="86"/>
    </row>
    <row r="299" spans="1:63" ht="20.149999999999999" customHeight="1">
      <c r="A299" s="202"/>
      <c r="B299" s="203"/>
      <c r="C299" s="183"/>
      <c r="D299" s="203"/>
      <c r="E299" s="203"/>
      <c r="F299" s="1591" t="s">
        <v>140</v>
      </c>
      <c r="G299" s="1592"/>
      <c r="H299" s="1592"/>
      <c r="I299" s="358" t="s">
        <v>141</v>
      </c>
      <c r="J299" s="203"/>
      <c r="K299" s="203"/>
      <c r="L299" s="203"/>
      <c r="M299" s="203"/>
      <c r="N299" s="203"/>
      <c r="O299" s="203"/>
      <c r="P299" s="203"/>
      <c r="Q299" s="203"/>
      <c r="R299" s="203"/>
      <c r="S299" s="203"/>
      <c r="T299" s="203"/>
      <c r="U299" s="203"/>
      <c r="V299" s="203"/>
      <c r="W299" s="198"/>
      <c r="X299" s="198"/>
      <c r="Y299" s="198"/>
      <c r="Z299" s="198"/>
      <c r="AA299" s="198"/>
      <c r="AB299" s="198"/>
      <c r="AC299" s="198"/>
      <c r="AD299" s="198"/>
      <c r="AE299" s="198"/>
      <c r="AF299" s="198"/>
      <c r="AG299" s="198"/>
      <c r="AH299" s="198"/>
      <c r="AI299" s="198"/>
      <c r="AJ299" s="198"/>
      <c r="AK299" s="198"/>
      <c r="AL299" s="198"/>
      <c r="AM299" s="198"/>
      <c r="AN299" s="198"/>
      <c r="AO299" s="198"/>
      <c r="AP299" s="198"/>
      <c r="AQ299" s="198"/>
      <c r="AR299" s="198"/>
      <c r="AS299" s="1588"/>
      <c r="AT299" s="1589"/>
      <c r="AU299" s="1589"/>
      <c r="AV299" s="1589"/>
      <c r="AW299" s="1589"/>
      <c r="AX299" s="1589"/>
      <c r="AY299" s="1589"/>
      <c r="AZ299" s="1589"/>
      <c r="BA299" s="1589"/>
      <c r="BB299" s="1589"/>
      <c r="BC299" s="1589"/>
      <c r="BD299" s="1589"/>
      <c r="BE299" s="1589"/>
      <c r="BF299" s="1589"/>
      <c r="BG299" s="1589"/>
      <c r="BH299" s="1589"/>
      <c r="BI299" s="1590"/>
      <c r="BJ299" s="85"/>
      <c r="BK299" s="86"/>
    </row>
    <row r="300" spans="1:63" ht="8.15" customHeight="1">
      <c r="A300" s="202"/>
      <c r="B300" s="203"/>
      <c r="C300" s="183"/>
      <c r="D300" s="203"/>
      <c r="E300" s="203"/>
      <c r="F300" s="203"/>
      <c r="G300" s="203"/>
      <c r="H300" s="203"/>
      <c r="I300" s="203"/>
      <c r="J300" s="203"/>
      <c r="K300" s="203"/>
      <c r="L300" s="203"/>
      <c r="M300" s="203"/>
      <c r="N300" s="203"/>
      <c r="O300" s="203"/>
      <c r="P300" s="203"/>
      <c r="Q300" s="203"/>
      <c r="R300" s="203"/>
      <c r="S300" s="203"/>
      <c r="T300" s="203"/>
      <c r="U300" s="203"/>
      <c r="V300" s="203"/>
      <c r="W300" s="198"/>
      <c r="X300" s="198"/>
      <c r="Y300" s="198"/>
      <c r="Z300" s="198"/>
      <c r="AA300" s="198"/>
      <c r="AB300" s="198"/>
      <c r="AC300" s="198"/>
      <c r="AD300" s="198"/>
      <c r="AE300" s="198"/>
      <c r="AF300" s="198"/>
      <c r="AG300" s="198"/>
      <c r="AH300" s="198"/>
      <c r="AI300" s="198"/>
      <c r="AJ300" s="198"/>
      <c r="AK300" s="198"/>
      <c r="AL300" s="198"/>
      <c r="AM300" s="198"/>
      <c r="AN300" s="198"/>
      <c r="AO300" s="198"/>
      <c r="AP300" s="198"/>
      <c r="AQ300" s="198"/>
      <c r="AR300" s="198"/>
      <c r="AS300" s="198"/>
      <c r="AT300" s="203"/>
      <c r="AU300" s="203"/>
      <c r="AV300" s="203"/>
      <c r="AW300" s="203"/>
      <c r="AX300" s="203"/>
      <c r="AY300" s="85"/>
      <c r="AZ300" s="85"/>
      <c r="BA300" s="85"/>
      <c r="BB300" s="85"/>
      <c r="BC300" s="85"/>
      <c r="BD300" s="85"/>
      <c r="BE300" s="85"/>
      <c r="BF300" s="85"/>
      <c r="BG300" s="85"/>
      <c r="BH300" s="85"/>
      <c r="BI300" s="85"/>
      <c r="BJ300" s="85"/>
      <c r="BK300" s="86"/>
    </row>
    <row r="301" spans="1:63" ht="20.149999999999999" customHeight="1">
      <c r="A301" s="202"/>
      <c r="B301" s="203"/>
      <c r="C301" s="183"/>
      <c r="D301" s="203"/>
      <c r="E301" s="203"/>
      <c r="F301" s="1591" t="s">
        <v>142</v>
      </c>
      <c r="G301" s="1592"/>
      <c r="H301" s="1592"/>
      <c r="I301" s="358" t="s">
        <v>143</v>
      </c>
      <c r="J301" s="203"/>
      <c r="K301" s="203"/>
      <c r="L301" s="203"/>
      <c r="M301" s="203"/>
      <c r="N301" s="203"/>
      <c r="O301" s="203"/>
      <c r="P301" s="203"/>
      <c r="Q301" s="203"/>
      <c r="R301" s="203"/>
      <c r="S301" s="203"/>
      <c r="T301" s="203"/>
      <c r="U301" s="203"/>
      <c r="V301" s="203"/>
      <c r="W301" s="198"/>
      <c r="X301" s="198"/>
      <c r="Y301" s="198"/>
      <c r="Z301" s="198"/>
      <c r="AA301" s="198"/>
      <c r="AB301" s="198"/>
      <c r="AC301" s="198"/>
      <c r="AD301" s="198"/>
      <c r="AE301" s="198"/>
      <c r="AF301" s="198"/>
      <c r="AG301" s="198"/>
      <c r="AH301" s="198"/>
      <c r="AI301" s="198"/>
      <c r="AJ301" s="198"/>
      <c r="AK301" s="198"/>
      <c r="AL301" s="198"/>
      <c r="AM301" s="198"/>
      <c r="AN301" s="198"/>
      <c r="AO301" s="198"/>
      <c r="AP301" s="198"/>
      <c r="AQ301" s="198"/>
      <c r="AR301" s="198"/>
      <c r="AS301" s="1588"/>
      <c r="AT301" s="1589"/>
      <c r="AU301" s="1589"/>
      <c r="AV301" s="1589"/>
      <c r="AW301" s="1589"/>
      <c r="AX301" s="1589"/>
      <c r="AY301" s="1589"/>
      <c r="AZ301" s="1589"/>
      <c r="BA301" s="1589"/>
      <c r="BB301" s="1589"/>
      <c r="BC301" s="1589"/>
      <c r="BD301" s="1589"/>
      <c r="BE301" s="1589"/>
      <c r="BF301" s="1589"/>
      <c r="BG301" s="1589"/>
      <c r="BH301" s="1589"/>
      <c r="BI301" s="1590"/>
      <c r="BJ301" s="85"/>
      <c r="BK301" s="86"/>
    </row>
    <row r="302" spans="1:63" ht="18" customHeight="1">
      <c r="A302" s="202"/>
      <c r="B302" s="203"/>
      <c r="C302" s="183"/>
      <c r="D302" s="203"/>
      <c r="E302" s="203"/>
      <c r="F302" s="203"/>
      <c r="G302" s="203"/>
      <c r="H302" s="203"/>
      <c r="I302" s="203"/>
      <c r="J302" s="203"/>
      <c r="K302" s="203"/>
      <c r="L302" s="203"/>
      <c r="M302" s="203"/>
      <c r="N302" s="203"/>
      <c r="O302" s="203"/>
      <c r="P302" s="203"/>
      <c r="Q302" s="203"/>
      <c r="R302" s="203"/>
      <c r="S302" s="203"/>
      <c r="T302" s="203"/>
      <c r="U302" s="203"/>
      <c r="V302" s="203"/>
      <c r="W302" s="198"/>
      <c r="X302" s="198"/>
      <c r="Y302" s="198"/>
      <c r="Z302" s="198"/>
      <c r="AA302" s="198"/>
      <c r="AB302" s="198"/>
      <c r="AC302" s="198"/>
      <c r="AD302" s="198"/>
      <c r="AE302" s="198"/>
      <c r="AF302" s="198"/>
      <c r="AG302" s="198"/>
      <c r="AH302" s="198"/>
      <c r="AI302" s="198"/>
      <c r="AJ302" s="198"/>
      <c r="AK302" s="198"/>
      <c r="AL302" s="198"/>
      <c r="AM302" s="198"/>
      <c r="AN302" s="198"/>
      <c r="AO302" s="198"/>
      <c r="AP302" s="198"/>
      <c r="AQ302" s="198"/>
      <c r="AR302" s="198"/>
      <c r="AS302" s="198"/>
      <c r="AT302" s="203"/>
      <c r="AU302" s="203"/>
      <c r="AV302" s="203"/>
      <c r="AW302" s="203"/>
      <c r="AX302" s="203"/>
      <c r="AY302" s="85"/>
      <c r="AZ302" s="85"/>
      <c r="BA302" s="85"/>
      <c r="BB302" s="85"/>
      <c r="BC302" s="85"/>
      <c r="BD302" s="85"/>
      <c r="BE302" s="85"/>
      <c r="BF302" s="85"/>
      <c r="BG302" s="85"/>
      <c r="BH302" s="85"/>
      <c r="BI302" s="85"/>
      <c r="BJ302" s="85"/>
      <c r="BK302" s="86"/>
    </row>
    <row r="303" spans="1:63" ht="20.149999999999999" customHeight="1">
      <c r="A303" s="202"/>
      <c r="B303" s="203"/>
      <c r="C303" s="357" t="s">
        <v>144</v>
      </c>
      <c r="D303" s="203"/>
      <c r="E303" s="203"/>
      <c r="F303" s="203"/>
      <c r="G303" s="203"/>
      <c r="H303" s="203"/>
      <c r="I303" s="203"/>
      <c r="J303" s="203"/>
      <c r="K303" s="203"/>
      <c r="L303" s="203"/>
      <c r="M303" s="203"/>
      <c r="N303" s="203"/>
      <c r="O303" s="203"/>
      <c r="P303" s="203"/>
      <c r="Q303" s="203"/>
      <c r="R303" s="203"/>
      <c r="S303" s="203"/>
      <c r="T303" s="203"/>
      <c r="U303" s="203"/>
      <c r="V303" s="203"/>
      <c r="W303" s="198"/>
      <c r="X303" s="198"/>
      <c r="Y303" s="198"/>
      <c r="Z303" s="198"/>
      <c r="AA303" s="198"/>
      <c r="AB303" s="198"/>
      <c r="AC303" s="198"/>
      <c r="AD303" s="198"/>
      <c r="AE303" s="198"/>
      <c r="AF303" s="198"/>
      <c r="AG303" s="198"/>
      <c r="AH303" s="198"/>
      <c r="AI303" s="198"/>
      <c r="AJ303" s="198"/>
      <c r="AK303" s="198"/>
      <c r="AL303" s="198"/>
      <c r="AM303" s="198"/>
      <c r="AN303" s="198"/>
      <c r="AO303" s="198"/>
      <c r="AP303" s="198"/>
      <c r="AQ303" s="198"/>
      <c r="AR303" s="198"/>
      <c r="AS303" s="1588"/>
      <c r="AT303" s="1589"/>
      <c r="AU303" s="1589"/>
      <c r="AV303" s="1589"/>
      <c r="AW303" s="1589"/>
      <c r="AX303" s="1589"/>
      <c r="AY303" s="1589"/>
      <c r="AZ303" s="1589"/>
      <c r="BA303" s="1589"/>
      <c r="BB303" s="1589"/>
      <c r="BC303" s="1589"/>
      <c r="BD303" s="1589"/>
      <c r="BE303" s="1589"/>
      <c r="BF303" s="1589"/>
      <c r="BG303" s="1589"/>
      <c r="BH303" s="1589"/>
      <c r="BI303" s="1590"/>
      <c r="BJ303" s="85"/>
      <c r="BK303" s="86"/>
    </row>
    <row r="304" spans="1:63" ht="18" customHeight="1">
      <c r="A304" s="202"/>
      <c r="B304" s="203"/>
      <c r="C304" s="183"/>
      <c r="D304" s="203"/>
      <c r="E304" s="203"/>
      <c r="F304" s="203"/>
      <c r="G304" s="203"/>
      <c r="H304" s="203"/>
      <c r="I304" s="203"/>
      <c r="J304" s="203"/>
      <c r="K304" s="203"/>
      <c r="L304" s="203"/>
      <c r="M304" s="203"/>
      <c r="N304" s="203"/>
      <c r="O304" s="203"/>
      <c r="P304" s="203"/>
      <c r="Q304" s="203"/>
      <c r="R304" s="203"/>
      <c r="S304" s="203"/>
      <c r="T304" s="203"/>
      <c r="U304" s="203"/>
      <c r="V304" s="203"/>
      <c r="W304" s="198"/>
      <c r="X304" s="198"/>
      <c r="Y304" s="198"/>
      <c r="Z304" s="198"/>
      <c r="AA304" s="198"/>
      <c r="AB304" s="198"/>
      <c r="AC304" s="198"/>
      <c r="AD304" s="198"/>
      <c r="AE304" s="198"/>
      <c r="AF304" s="198"/>
      <c r="AG304" s="198"/>
      <c r="AH304" s="198"/>
      <c r="AI304" s="198"/>
      <c r="AJ304" s="198"/>
      <c r="AK304" s="198"/>
      <c r="AL304" s="198"/>
      <c r="AM304" s="198"/>
      <c r="AN304" s="198"/>
      <c r="AO304" s="198"/>
      <c r="AP304" s="198"/>
      <c r="AQ304" s="198"/>
      <c r="AR304" s="198"/>
      <c r="AS304" s="198"/>
      <c r="AT304" s="203"/>
      <c r="AU304" s="203"/>
      <c r="AV304" s="203"/>
      <c r="AW304" s="203"/>
      <c r="AX304" s="203"/>
      <c r="AY304" s="85"/>
      <c r="AZ304" s="85"/>
      <c r="BA304" s="85"/>
      <c r="BB304" s="85"/>
      <c r="BC304" s="85"/>
      <c r="BD304" s="85"/>
      <c r="BE304" s="85"/>
      <c r="BF304" s="85"/>
      <c r="BG304" s="85"/>
      <c r="BH304" s="85"/>
      <c r="BI304" s="85"/>
      <c r="BJ304" s="85"/>
      <c r="BK304" s="86"/>
    </row>
    <row r="305" spans="1:70" ht="20.149999999999999" customHeight="1">
      <c r="A305" s="202"/>
      <c r="B305" s="203"/>
      <c r="C305" s="357" t="s">
        <v>145</v>
      </c>
      <c r="D305" s="203"/>
      <c r="E305" s="203"/>
      <c r="F305" s="203"/>
      <c r="G305" s="203"/>
      <c r="H305" s="203"/>
      <c r="I305" s="203"/>
      <c r="J305" s="203"/>
      <c r="K305" s="203"/>
      <c r="L305" s="203"/>
      <c r="M305" s="203"/>
      <c r="N305" s="203"/>
      <c r="O305" s="203"/>
      <c r="P305" s="203"/>
      <c r="Q305" s="203"/>
      <c r="R305" s="203"/>
      <c r="S305" s="203"/>
      <c r="T305" s="203"/>
      <c r="U305" s="203"/>
      <c r="V305" s="203"/>
      <c r="W305" s="198"/>
      <c r="X305" s="198"/>
      <c r="Y305" s="198"/>
      <c r="Z305" s="198"/>
      <c r="AA305" s="198"/>
      <c r="AB305" s="198"/>
      <c r="AC305" s="198"/>
      <c r="AD305" s="198"/>
      <c r="AE305" s="198"/>
      <c r="AF305" s="198"/>
      <c r="AG305" s="198"/>
      <c r="AH305" s="198"/>
      <c r="AI305" s="198"/>
      <c r="AJ305" s="198"/>
      <c r="AK305" s="198"/>
      <c r="AL305" s="198"/>
      <c r="AM305" s="198"/>
      <c r="AN305" s="198"/>
      <c r="AO305" s="198"/>
      <c r="AP305" s="198"/>
      <c r="AQ305" s="198"/>
      <c r="AR305" s="198"/>
      <c r="AS305" s="1588"/>
      <c r="AT305" s="1589"/>
      <c r="AU305" s="1589"/>
      <c r="AV305" s="1589"/>
      <c r="AW305" s="1589"/>
      <c r="AX305" s="1589"/>
      <c r="AY305" s="1589"/>
      <c r="AZ305" s="1589"/>
      <c r="BA305" s="1589"/>
      <c r="BB305" s="1589"/>
      <c r="BC305" s="1589"/>
      <c r="BD305" s="1589"/>
      <c r="BE305" s="1589"/>
      <c r="BF305" s="1589"/>
      <c r="BG305" s="1589"/>
      <c r="BH305" s="1589"/>
      <c r="BI305" s="1590"/>
      <c r="BJ305" s="85"/>
      <c r="BK305" s="86"/>
    </row>
    <row r="306" spans="1:70" ht="8.15" customHeight="1">
      <c r="A306" s="202"/>
      <c r="B306" s="203"/>
      <c r="C306" s="183"/>
      <c r="D306" s="203"/>
      <c r="E306" s="203"/>
      <c r="F306" s="203"/>
      <c r="G306" s="203"/>
      <c r="H306" s="203"/>
      <c r="I306" s="203"/>
      <c r="J306" s="203"/>
      <c r="K306" s="203"/>
      <c r="L306" s="203"/>
      <c r="M306" s="203"/>
      <c r="N306" s="203"/>
      <c r="O306" s="203"/>
      <c r="P306" s="203"/>
      <c r="Q306" s="203"/>
      <c r="R306" s="203"/>
      <c r="S306" s="203"/>
      <c r="T306" s="203"/>
      <c r="U306" s="203"/>
      <c r="V306" s="203"/>
      <c r="W306" s="198"/>
      <c r="X306" s="198"/>
      <c r="Y306" s="198"/>
      <c r="Z306" s="198"/>
      <c r="AA306" s="198"/>
      <c r="AB306" s="198"/>
      <c r="AC306" s="198"/>
      <c r="AD306" s="198"/>
      <c r="AE306" s="198"/>
      <c r="AF306" s="198"/>
      <c r="AG306" s="198"/>
      <c r="AH306" s="198"/>
      <c r="AI306" s="198"/>
      <c r="AJ306" s="198"/>
      <c r="AK306" s="198"/>
      <c r="AL306" s="198"/>
      <c r="AM306" s="198"/>
      <c r="AN306" s="198"/>
      <c r="AO306" s="198"/>
      <c r="AP306" s="198"/>
      <c r="AQ306" s="198"/>
      <c r="AR306" s="198"/>
      <c r="AS306" s="198"/>
      <c r="AT306" s="203"/>
      <c r="AU306" s="203"/>
      <c r="AV306" s="203"/>
      <c r="AW306" s="203"/>
      <c r="AX306" s="203"/>
      <c r="AY306" s="85"/>
      <c r="AZ306" s="85"/>
      <c r="BA306" s="85"/>
      <c r="BB306" s="85"/>
      <c r="BC306" s="85"/>
      <c r="BD306" s="85"/>
      <c r="BE306" s="85"/>
      <c r="BF306" s="85"/>
      <c r="BG306" s="85"/>
      <c r="BH306" s="85"/>
      <c r="BI306" s="85"/>
      <c r="BJ306" s="85"/>
      <c r="BK306" s="86"/>
    </row>
    <row r="307" spans="1:70" ht="8.15" customHeight="1">
      <c r="A307" s="202"/>
      <c r="B307" s="203"/>
      <c r="C307" s="282"/>
      <c r="D307" s="189"/>
      <c r="E307" s="189"/>
      <c r="F307" s="189"/>
      <c r="G307" s="189"/>
      <c r="H307" s="189"/>
      <c r="I307" s="189"/>
      <c r="J307" s="189"/>
      <c r="K307" s="189"/>
      <c r="L307" s="189"/>
      <c r="M307" s="189"/>
      <c r="N307" s="189"/>
      <c r="O307" s="189"/>
      <c r="P307" s="189"/>
      <c r="Q307" s="189"/>
      <c r="R307" s="189"/>
      <c r="S307" s="189"/>
      <c r="T307" s="189"/>
      <c r="U307" s="189"/>
      <c r="V307" s="189"/>
      <c r="W307" s="355"/>
      <c r="X307" s="355"/>
      <c r="Y307" s="355"/>
      <c r="Z307" s="355"/>
      <c r="AA307" s="355"/>
      <c r="AB307" s="355"/>
      <c r="AC307" s="355"/>
      <c r="AD307" s="355"/>
      <c r="AE307" s="355"/>
      <c r="AF307" s="355"/>
      <c r="AG307" s="355"/>
      <c r="AH307" s="355"/>
      <c r="AI307" s="355"/>
      <c r="AJ307" s="355"/>
      <c r="AK307" s="355"/>
      <c r="AL307" s="355"/>
      <c r="AM307" s="355"/>
      <c r="AN307" s="355"/>
      <c r="AO307" s="355"/>
      <c r="AP307" s="355"/>
      <c r="AQ307" s="355"/>
      <c r="AR307" s="355"/>
      <c r="AS307" s="355"/>
      <c r="AT307" s="189"/>
      <c r="AU307" s="189"/>
      <c r="AV307" s="189"/>
      <c r="AW307" s="189"/>
      <c r="AX307" s="189"/>
      <c r="AY307" s="128"/>
      <c r="AZ307" s="128"/>
      <c r="BA307" s="128"/>
      <c r="BB307" s="128"/>
      <c r="BC307" s="128"/>
      <c r="BD307" s="128"/>
      <c r="BE307" s="128"/>
      <c r="BF307" s="128"/>
      <c r="BG307" s="128"/>
      <c r="BH307" s="128"/>
      <c r="BI307" s="128"/>
      <c r="BJ307" s="128"/>
      <c r="BK307" s="86"/>
    </row>
    <row r="308" spans="1:70" customFormat="1" ht="8.15" customHeight="1">
      <c r="A308" s="207"/>
      <c r="B308" s="204"/>
      <c r="C308" s="209"/>
      <c r="D308" s="204"/>
      <c r="E308" s="204"/>
      <c r="F308" s="204"/>
      <c r="G308" s="204"/>
      <c r="H308" s="204"/>
      <c r="I308" s="204"/>
      <c r="J308" s="204"/>
      <c r="K308" s="199"/>
      <c r="L308" s="199"/>
      <c r="M308" s="199"/>
      <c r="N308" s="199"/>
      <c r="O308" s="199"/>
      <c r="P308" s="199"/>
      <c r="Q308" s="199"/>
      <c r="R308" s="199"/>
      <c r="S308" s="199"/>
      <c r="T308" s="199"/>
      <c r="U308" s="199"/>
      <c r="V308" s="199"/>
      <c r="W308" s="199"/>
      <c r="X308" s="199"/>
      <c r="Y308" s="199"/>
      <c r="Z308" s="199"/>
      <c r="AA308" s="199"/>
      <c r="AB308" s="199"/>
      <c r="AC308" s="199"/>
      <c r="AD308" s="199"/>
      <c r="AE308" s="199"/>
      <c r="AF308" s="199"/>
      <c r="AG308" s="199"/>
      <c r="AH308" s="199"/>
      <c r="AI308" s="199"/>
      <c r="AJ308" s="199"/>
      <c r="AK308" s="199"/>
      <c r="AL308" s="199"/>
      <c r="AM308" s="199"/>
      <c r="AN308" s="199"/>
      <c r="AO308" s="199"/>
      <c r="AP308" s="199"/>
      <c r="AQ308" s="199"/>
      <c r="AR308" s="199"/>
      <c r="AS308" s="199"/>
      <c r="AT308" s="204"/>
      <c r="AU308" s="204"/>
      <c r="AV308" s="204"/>
      <c r="AW308" s="204"/>
      <c r="AX308" s="204"/>
      <c r="AY308" s="85"/>
      <c r="AZ308" s="85"/>
      <c r="BA308" s="85"/>
      <c r="BB308" s="85"/>
      <c r="BC308" s="85"/>
      <c r="BD308" s="85"/>
      <c r="BE308" s="85"/>
      <c r="BF308" s="85"/>
      <c r="BG308" s="85"/>
      <c r="BH308" s="85"/>
      <c r="BI308" s="85"/>
      <c r="BJ308" s="85"/>
      <c r="BK308" s="86"/>
      <c r="BM308" s="68"/>
      <c r="BN308" s="68"/>
      <c r="BO308" s="68"/>
      <c r="BP308" s="68"/>
      <c r="BQ308" s="68"/>
      <c r="BR308" s="68"/>
    </row>
    <row r="309" spans="1:70" customFormat="1" ht="8.15" customHeight="1">
      <c r="A309" s="218"/>
      <c r="B309" s="213"/>
      <c r="C309" s="224"/>
      <c r="D309" s="213"/>
      <c r="E309" s="213"/>
      <c r="F309" s="213"/>
      <c r="G309" s="213"/>
      <c r="H309" s="213"/>
      <c r="I309" s="213"/>
      <c r="J309" s="213"/>
      <c r="K309" s="212"/>
      <c r="L309" s="212"/>
      <c r="M309" s="212"/>
      <c r="N309" s="212"/>
      <c r="O309" s="212"/>
      <c r="P309" s="212"/>
      <c r="Q309" s="212"/>
      <c r="R309" s="212"/>
      <c r="S309" s="212"/>
      <c r="T309" s="212"/>
      <c r="U309" s="212"/>
      <c r="V309" s="212"/>
      <c r="W309" s="212"/>
      <c r="X309" s="212"/>
      <c r="Y309" s="212"/>
      <c r="Z309" s="212"/>
      <c r="AA309" s="212"/>
      <c r="AB309" s="212"/>
      <c r="AC309" s="212"/>
      <c r="AD309" s="212"/>
      <c r="AE309" s="212"/>
      <c r="AF309" s="212"/>
      <c r="AG309" s="212"/>
      <c r="AH309" s="212"/>
      <c r="AI309" s="212"/>
      <c r="AJ309" s="212"/>
      <c r="AK309" s="212"/>
      <c r="AL309" s="212"/>
      <c r="AM309" s="212"/>
      <c r="AN309" s="212"/>
      <c r="AO309" s="212"/>
      <c r="AP309" s="212"/>
      <c r="AQ309" s="212"/>
      <c r="AR309" s="212"/>
      <c r="AS309" s="212"/>
      <c r="AT309" s="213"/>
      <c r="AU309" s="213"/>
      <c r="AV309" s="213"/>
      <c r="AW309" s="213"/>
      <c r="AX309" s="213"/>
      <c r="AY309" s="128"/>
      <c r="AZ309" s="128"/>
      <c r="BA309" s="128"/>
      <c r="BB309" s="128"/>
      <c r="BC309" s="128"/>
      <c r="BD309" s="128"/>
      <c r="BE309" s="128"/>
      <c r="BF309" s="128"/>
      <c r="BG309" s="128"/>
      <c r="BH309" s="128"/>
      <c r="BI309" s="128"/>
      <c r="BJ309" s="128"/>
      <c r="BK309" s="129"/>
      <c r="BM309" s="225"/>
      <c r="BN309" s="68"/>
      <c r="BO309" s="68"/>
      <c r="BP309" s="68"/>
      <c r="BQ309" s="68"/>
      <c r="BR309" s="68"/>
    </row>
    <row r="310" spans="1:70" customFormat="1" ht="8.15" customHeight="1">
      <c r="A310" s="356"/>
      <c r="B310" s="210"/>
      <c r="C310" s="227"/>
      <c r="D310" s="210"/>
      <c r="E310" s="210"/>
      <c r="F310" s="210"/>
      <c r="G310" s="210"/>
      <c r="H310" s="210"/>
      <c r="I310" s="210"/>
      <c r="J310" s="210"/>
      <c r="K310" s="217"/>
      <c r="L310" s="217"/>
      <c r="M310" s="217"/>
      <c r="N310" s="217"/>
      <c r="O310" s="217"/>
      <c r="P310" s="217"/>
      <c r="Q310" s="217"/>
      <c r="R310" s="217"/>
      <c r="S310" s="217"/>
      <c r="T310" s="217"/>
      <c r="U310" s="217"/>
      <c r="V310" s="217"/>
      <c r="W310" s="217"/>
      <c r="X310" s="217"/>
      <c r="Y310" s="217"/>
      <c r="Z310" s="217"/>
      <c r="AA310" s="217"/>
      <c r="AB310" s="217"/>
      <c r="AC310" s="217"/>
      <c r="AD310" s="217"/>
      <c r="AE310" s="217"/>
      <c r="AF310" s="217"/>
      <c r="AG310" s="217"/>
      <c r="AH310" s="217"/>
      <c r="AI310" s="217"/>
      <c r="AJ310" s="217"/>
      <c r="AK310" s="217"/>
      <c r="AL310" s="217"/>
      <c r="AM310" s="217"/>
      <c r="AN310" s="217"/>
      <c r="AO310" s="217"/>
      <c r="AP310" s="217"/>
      <c r="AQ310" s="217"/>
      <c r="AR310" s="217"/>
      <c r="AS310" s="217"/>
      <c r="AT310" s="210"/>
      <c r="AU310" s="210"/>
      <c r="AV310" s="210"/>
      <c r="AW310" s="210"/>
      <c r="AX310" s="210"/>
      <c r="AY310" s="79"/>
      <c r="AZ310" s="79"/>
      <c r="BA310" s="79"/>
      <c r="BB310" s="79"/>
      <c r="BC310" s="79"/>
      <c r="BD310" s="79"/>
      <c r="BE310" s="79"/>
      <c r="BF310" s="79"/>
      <c r="BG310" s="79"/>
      <c r="BH310" s="79"/>
      <c r="BI310" s="79"/>
      <c r="BJ310" s="79"/>
      <c r="BK310" s="80"/>
      <c r="BM310" s="68"/>
      <c r="BN310" s="68"/>
      <c r="BO310" s="68"/>
      <c r="BP310" s="68"/>
      <c r="BQ310" s="68"/>
      <c r="BR310" s="68"/>
    </row>
    <row r="311" spans="1:70" ht="20.149999999999999" customHeight="1">
      <c r="A311" s="202"/>
      <c r="B311" s="368" t="s">
        <v>195</v>
      </c>
      <c r="C311" s="367" t="s">
        <v>197</v>
      </c>
      <c r="D311" s="203"/>
      <c r="E311" s="203"/>
      <c r="F311" s="203"/>
      <c r="G311" s="203"/>
      <c r="H311" s="203"/>
      <c r="I311" s="203"/>
      <c r="J311" s="203"/>
      <c r="K311" s="203"/>
      <c r="L311" s="203"/>
      <c r="M311" s="203"/>
      <c r="N311" s="203"/>
      <c r="O311" s="203"/>
      <c r="P311" s="203"/>
      <c r="Q311" s="203"/>
      <c r="R311" s="203"/>
      <c r="T311" s="1583" t="s">
        <v>175</v>
      </c>
      <c r="U311" s="1584"/>
      <c r="V311" s="1584"/>
      <c r="W311" s="1584"/>
      <c r="X311" s="1584"/>
      <c r="Y311" s="1584"/>
      <c r="Z311" s="1584"/>
      <c r="AA311" s="1584"/>
      <c r="AB311" s="1584"/>
      <c r="AC311" s="1584"/>
      <c r="AD311" s="1584"/>
      <c r="AE311" s="1584"/>
      <c r="AF311" s="1584"/>
      <c r="AG311" s="1584"/>
      <c r="AH311" s="1584"/>
      <c r="AI311" s="1584"/>
      <c r="AJ311" s="1584"/>
      <c r="AK311" s="1584"/>
      <c r="AL311" s="1584"/>
      <c r="AM311" s="1584"/>
      <c r="AN311" s="1584"/>
      <c r="AO311" s="1584"/>
      <c r="AP311" s="1584"/>
      <c r="AQ311" s="1584"/>
      <c r="AR311" s="1584"/>
      <c r="AS311" s="1584"/>
      <c r="AT311" s="1584"/>
      <c r="AU311" s="1584"/>
      <c r="AV311" s="1584"/>
      <c r="AW311" s="1584"/>
      <c r="AX311" s="1584"/>
      <c r="AY311" s="1584"/>
      <c r="AZ311" s="1584"/>
      <c r="BA311" s="1584"/>
      <c r="BB311" s="1584"/>
      <c r="BC311" s="1584"/>
      <c r="BD311" s="1584"/>
      <c r="BE311" s="1584"/>
      <c r="BF311" s="1584"/>
      <c r="BG311" s="1584"/>
      <c r="BH311" s="1584"/>
      <c r="BI311" s="1584"/>
      <c r="BJ311" s="1585"/>
      <c r="BK311" s="86"/>
      <c r="BM311" s="479" t="s">
        <v>506</v>
      </c>
    </row>
    <row r="312" spans="1:70" ht="18" customHeight="1">
      <c r="A312" s="202"/>
      <c r="B312" s="203"/>
      <c r="C312" s="183"/>
      <c r="D312" s="203"/>
      <c r="E312" s="203"/>
      <c r="F312" s="203"/>
      <c r="G312" s="203"/>
      <c r="H312" s="203"/>
      <c r="I312" s="203"/>
      <c r="J312" s="203"/>
      <c r="K312" s="203"/>
      <c r="L312" s="203"/>
      <c r="M312" s="203"/>
      <c r="N312" s="203"/>
      <c r="O312" s="203"/>
      <c r="P312" s="203"/>
      <c r="Q312" s="203"/>
      <c r="R312" s="203"/>
      <c r="S312" s="203"/>
      <c r="T312" s="1586"/>
      <c r="U312" s="1146"/>
      <c r="V312" s="1146"/>
      <c r="W312" s="1146"/>
      <c r="X312" s="1146"/>
      <c r="Y312" s="1146"/>
      <c r="Z312" s="1146"/>
      <c r="AA312" s="1146"/>
      <c r="AB312" s="1146"/>
      <c r="AC312" s="1146"/>
      <c r="AD312" s="1146"/>
      <c r="AE312" s="1146"/>
      <c r="AF312" s="1146"/>
      <c r="AG312" s="1146"/>
      <c r="AH312" s="1146"/>
      <c r="AI312" s="1146"/>
      <c r="AJ312" s="1146"/>
      <c r="AK312" s="1146"/>
      <c r="AL312" s="1146"/>
      <c r="AM312" s="1146"/>
      <c r="AN312" s="1146"/>
      <c r="AO312" s="1146"/>
      <c r="AP312" s="1146"/>
      <c r="AQ312" s="1146"/>
      <c r="AR312" s="1146"/>
      <c r="AS312" s="1146"/>
      <c r="AT312" s="1146"/>
      <c r="AU312" s="1146"/>
      <c r="AV312" s="1146"/>
      <c r="AW312" s="1146"/>
      <c r="AX312" s="1146"/>
      <c r="AY312" s="1146"/>
      <c r="AZ312" s="1146"/>
      <c r="BA312" s="1146"/>
      <c r="BB312" s="1146"/>
      <c r="BC312" s="1146"/>
      <c r="BD312" s="1146"/>
      <c r="BE312" s="1146"/>
      <c r="BF312" s="1146"/>
      <c r="BG312" s="1146"/>
      <c r="BH312" s="1146"/>
      <c r="BI312" s="1146"/>
      <c r="BJ312" s="1587"/>
      <c r="BK312" s="86"/>
    </row>
    <row r="313" spans="1:70" ht="18" customHeight="1">
      <c r="A313" s="202"/>
      <c r="B313" s="203"/>
      <c r="C313" s="357" t="s">
        <v>124</v>
      </c>
      <c r="D313" s="203"/>
      <c r="E313" s="203"/>
      <c r="F313" s="203"/>
      <c r="G313" s="203"/>
      <c r="H313" s="203"/>
      <c r="I313" s="203"/>
      <c r="J313" s="203"/>
      <c r="K313" s="203"/>
      <c r="L313" s="203"/>
      <c r="M313" s="203"/>
      <c r="N313" s="203"/>
      <c r="O313" s="203"/>
      <c r="P313" s="203"/>
      <c r="Q313" s="203"/>
      <c r="R313" s="203"/>
      <c r="S313" s="203"/>
      <c r="T313" s="203"/>
      <c r="U313" s="203"/>
      <c r="V313" s="203"/>
      <c r="W313" s="198"/>
      <c r="X313" s="198"/>
      <c r="Y313" s="198"/>
      <c r="Z313" s="198"/>
      <c r="AA313" s="198"/>
      <c r="AB313" s="198"/>
      <c r="AC313" s="198"/>
      <c r="AD313" s="198"/>
      <c r="AE313" s="198"/>
      <c r="AF313" s="198"/>
      <c r="AG313" s="198"/>
      <c r="AH313" s="198"/>
      <c r="AI313" s="198"/>
      <c r="AJ313" s="198"/>
      <c r="AK313" s="198"/>
      <c r="AL313" s="198"/>
      <c r="AM313" s="198"/>
      <c r="AN313" s="198"/>
      <c r="AO313" s="198"/>
      <c r="AP313" s="198"/>
      <c r="AQ313" s="198"/>
      <c r="AR313" s="198"/>
      <c r="AS313" s="1582" t="s">
        <v>146</v>
      </c>
      <c r="AT313" s="1582"/>
      <c r="AU313" s="1582"/>
      <c r="AV313" s="1582"/>
      <c r="AW313" s="1582"/>
      <c r="AX313" s="1582"/>
      <c r="AY313" s="1582"/>
      <c r="AZ313" s="1582"/>
      <c r="BA313" s="1582"/>
      <c r="BB313" s="1582"/>
      <c r="BC313" s="1582"/>
      <c r="BD313" s="1582"/>
      <c r="BE313" s="1582"/>
      <c r="BF313" s="1582"/>
      <c r="BG313" s="1582"/>
      <c r="BH313" s="1582"/>
      <c r="BI313" s="1582"/>
      <c r="BJ313" s="85"/>
      <c r="BK313" s="86"/>
    </row>
    <row r="314" spans="1:70" ht="5.15" customHeight="1">
      <c r="A314" s="202"/>
      <c r="B314" s="203"/>
      <c r="C314" s="183"/>
      <c r="D314" s="203"/>
      <c r="E314" s="203"/>
      <c r="F314" s="203"/>
      <c r="G314" s="203"/>
      <c r="H314" s="203"/>
      <c r="I314" s="203"/>
      <c r="J314" s="203"/>
      <c r="K314" s="203"/>
      <c r="L314" s="203"/>
      <c r="M314" s="203"/>
      <c r="N314" s="203"/>
      <c r="O314" s="203"/>
      <c r="P314" s="203"/>
      <c r="Q314" s="203"/>
      <c r="R314" s="203"/>
      <c r="S314" s="203"/>
      <c r="T314" s="203"/>
      <c r="U314" s="203"/>
      <c r="V314" s="203"/>
      <c r="W314" s="198"/>
      <c r="X314" s="198"/>
      <c r="Y314" s="198"/>
      <c r="Z314" s="198"/>
      <c r="AA314" s="198"/>
      <c r="AB314" s="198"/>
      <c r="AC314" s="198"/>
      <c r="AD314" s="198"/>
      <c r="AE314" s="198"/>
      <c r="AF314" s="198"/>
      <c r="AG314" s="198"/>
      <c r="AH314" s="198"/>
      <c r="AI314" s="198"/>
      <c r="AJ314" s="198"/>
      <c r="AK314" s="198"/>
      <c r="AL314" s="198"/>
      <c r="AM314" s="198"/>
      <c r="AN314" s="198"/>
      <c r="AO314" s="198"/>
      <c r="AP314" s="198"/>
      <c r="AQ314" s="198"/>
      <c r="AR314" s="198"/>
      <c r="AS314" s="198"/>
      <c r="AT314" s="203"/>
      <c r="AU314" s="203"/>
      <c r="AV314" s="203"/>
      <c r="AW314" s="203"/>
      <c r="AX314" s="203"/>
      <c r="AY314" s="85"/>
      <c r="AZ314" s="85"/>
      <c r="BA314" s="85"/>
      <c r="BB314" s="85"/>
      <c r="BC314" s="85"/>
      <c r="BD314" s="85"/>
      <c r="BE314" s="85"/>
      <c r="BF314" s="85"/>
      <c r="BG314" s="85"/>
      <c r="BH314" s="85"/>
      <c r="BI314" s="85"/>
      <c r="BJ314" s="85"/>
      <c r="BK314" s="86"/>
    </row>
    <row r="315" spans="1:70" ht="20.149999999999999" customHeight="1">
      <c r="A315" s="202"/>
      <c r="B315" s="203"/>
      <c r="C315" s="183"/>
      <c r="D315" s="203"/>
      <c r="E315" s="203"/>
      <c r="F315" s="1591" t="s">
        <v>125</v>
      </c>
      <c r="G315" s="1592"/>
      <c r="H315" s="1592"/>
      <c r="I315" s="358" t="s">
        <v>126</v>
      </c>
      <c r="J315" s="203"/>
      <c r="K315" s="203"/>
      <c r="L315" s="203"/>
      <c r="M315" s="203"/>
      <c r="N315" s="203"/>
      <c r="O315" s="203"/>
      <c r="P315" s="203"/>
      <c r="Q315" s="203"/>
      <c r="R315" s="203"/>
      <c r="S315" s="203"/>
      <c r="T315" s="203"/>
      <c r="U315" s="203"/>
      <c r="V315" s="203"/>
      <c r="W315" s="198"/>
      <c r="X315" s="198"/>
      <c r="Y315" s="198"/>
      <c r="Z315" s="198"/>
      <c r="AA315" s="198"/>
      <c r="AB315" s="198"/>
      <c r="AC315" s="198"/>
      <c r="AD315" s="198"/>
      <c r="AE315" s="198"/>
      <c r="AF315" s="198"/>
      <c r="AG315" s="198"/>
      <c r="AH315" s="198"/>
      <c r="AI315" s="198"/>
      <c r="AJ315" s="198"/>
      <c r="AK315" s="198"/>
      <c r="AL315" s="198"/>
      <c r="AM315" s="198"/>
      <c r="AN315" s="198"/>
      <c r="AO315" s="198"/>
      <c r="AP315" s="198"/>
      <c r="AQ315" s="198"/>
      <c r="AR315" s="198"/>
      <c r="AS315" s="1588"/>
      <c r="AT315" s="1589"/>
      <c r="AU315" s="1589"/>
      <c r="AV315" s="1589"/>
      <c r="AW315" s="1589"/>
      <c r="AX315" s="1589"/>
      <c r="AY315" s="1589"/>
      <c r="AZ315" s="1589"/>
      <c r="BA315" s="1589"/>
      <c r="BB315" s="1589"/>
      <c r="BC315" s="1589"/>
      <c r="BD315" s="1589"/>
      <c r="BE315" s="1589"/>
      <c r="BF315" s="1589"/>
      <c r="BG315" s="1589"/>
      <c r="BH315" s="1589"/>
      <c r="BI315" s="1590"/>
      <c r="BJ315" s="85"/>
      <c r="BK315" s="86"/>
    </row>
    <row r="316" spans="1:70" ht="8.15" customHeight="1">
      <c r="A316" s="202"/>
      <c r="B316" s="203"/>
      <c r="C316" s="183"/>
      <c r="D316" s="203"/>
      <c r="E316" s="203"/>
      <c r="F316" s="203"/>
      <c r="G316" s="203"/>
      <c r="H316" s="203"/>
      <c r="I316" s="203"/>
      <c r="J316" s="203"/>
      <c r="K316" s="203"/>
      <c r="L316" s="203"/>
      <c r="M316" s="203"/>
      <c r="N316" s="203"/>
      <c r="O316" s="203"/>
      <c r="P316" s="203"/>
      <c r="Q316" s="203"/>
      <c r="R316" s="203"/>
      <c r="S316" s="203"/>
      <c r="T316" s="203"/>
      <c r="U316" s="203"/>
      <c r="V316" s="203"/>
      <c r="W316" s="198"/>
      <c r="X316" s="198"/>
      <c r="Y316" s="198"/>
      <c r="Z316" s="198"/>
      <c r="AA316" s="198"/>
      <c r="AB316" s="198"/>
      <c r="AC316" s="198"/>
      <c r="AD316" s="198"/>
      <c r="AE316" s="198"/>
      <c r="AF316" s="198"/>
      <c r="AG316" s="198"/>
      <c r="AH316" s="198"/>
      <c r="AI316" s="198"/>
      <c r="AJ316" s="198"/>
      <c r="AK316" s="198"/>
      <c r="AL316" s="198"/>
      <c r="AM316" s="198"/>
      <c r="AN316" s="198"/>
      <c r="AO316" s="198"/>
      <c r="AP316" s="198"/>
      <c r="AQ316" s="198"/>
      <c r="AR316" s="198"/>
      <c r="AS316" s="198"/>
      <c r="AT316" s="203"/>
      <c r="AU316" s="203"/>
      <c r="AV316" s="203"/>
      <c r="AW316" s="203"/>
      <c r="AX316" s="203"/>
      <c r="AY316" s="85"/>
      <c r="AZ316" s="85"/>
      <c r="BA316" s="85"/>
      <c r="BB316" s="85"/>
      <c r="BC316" s="85"/>
      <c r="BD316" s="85"/>
      <c r="BE316" s="85"/>
      <c r="BF316" s="85"/>
      <c r="BG316" s="85"/>
      <c r="BH316" s="85"/>
      <c r="BI316" s="85"/>
      <c r="BJ316" s="85"/>
      <c r="BK316" s="86"/>
    </row>
    <row r="317" spans="1:70" ht="20.149999999999999" customHeight="1">
      <c r="A317" s="202"/>
      <c r="B317" s="203"/>
      <c r="C317" s="183"/>
      <c r="D317" s="203"/>
      <c r="E317" s="203"/>
      <c r="F317" s="1591" t="s">
        <v>127</v>
      </c>
      <c r="G317" s="1592"/>
      <c r="H317" s="1592"/>
      <c r="I317" s="358" t="s">
        <v>504</v>
      </c>
      <c r="J317" s="203"/>
      <c r="K317" s="203"/>
      <c r="L317" s="203"/>
      <c r="M317" s="203"/>
      <c r="N317" s="203"/>
      <c r="O317" s="203"/>
      <c r="P317" s="203"/>
      <c r="Q317" s="203"/>
      <c r="R317" s="203"/>
      <c r="S317" s="203"/>
      <c r="T317" s="203"/>
      <c r="U317" s="203"/>
      <c r="V317" s="203"/>
      <c r="W317" s="198"/>
      <c r="X317" s="198"/>
      <c r="Y317" s="198"/>
      <c r="Z317" s="198"/>
      <c r="AA317" s="198"/>
      <c r="AB317" s="198"/>
      <c r="AC317" s="198"/>
      <c r="AD317" s="198"/>
      <c r="AE317" s="198"/>
      <c r="AF317" s="198"/>
      <c r="AG317" s="198"/>
      <c r="AH317" s="198"/>
      <c r="AI317" s="198"/>
      <c r="AJ317" s="198"/>
      <c r="AK317" s="198"/>
      <c r="AL317" s="198"/>
      <c r="AM317" s="198"/>
      <c r="AN317" s="198"/>
      <c r="AO317" s="198"/>
      <c r="AP317" s="198"/>
      <c r="AQ317" s="198"/>
      <c r="AR317" s="198"/>
      <c r="AS317" s="1588"/>
      <c r="AT317" s="1589"/>
      <c r="AU317" s="1589"/>
      <c r="AV317" s="1589"/>
      <c r="AW317" s="1589"/>
      <c r="AX317" s="1589"/>
      <c r="AY317" s="1589"/>
      <c r="AZ317" s="1589"/>
      <c r="BA317" s="1589"/>
      <c r="BB317" s="1589"/>
      <c r="BC317" s="1589"/>
      <c r="BD317" s="1589"/>
      <c r="BE317" s="1589"/>
      <c r="BF317" s="1589"/>
      <c r="BG317" s="1589"/>
      <c r="BH317" s="1589"/>
      <c r="BI317" s="1590"/>
      <c r="BJ317" s="85"/>
      <c r="BK317" s="86"/>
    </row>
    <row r="318" spans="1:70" ht="8.15" customHeight="1">
      <c r="A318" s="202"/>
      <c r="B318" s="203"/>
      <c r="C318" s="183"/>
      <c r="D318" s="203"/>
      <c r="E318" s="203"/>
      <c r="F318" s="203"/>
      <c r="G318" s="203"/>
      <c r="H318" s="203"/>
      <c r="I318" s="203"/>
      <c r="J318" s="203"/>
      <c r="K318" s="203"/>
      <c r="L318" s="203"/>
      <c r="M318" s="203"/>
      <c r="N318" s="203"/>
      <c r="O318" s="203"/>
      <c r="P318" s="203"/>
      <c r="Q318" s="203"/>
      <c r="R318" s="203"/>
      <c r="S318" s="203"/>
      <c r="T318" s="203"/>
      <c r="U318" s="203"/>
      <c r="V318" s="203"/>
      <c r="W318" s="198"/>
      <c r="X318" s="198"/>
      <c r="Y318" s="198"/>
      <c r="Z318" s="198"/>
      <c r="AA318" s="198"/>
      <c r="AB318" s="198"/>
      <c r="AC318" s="198"/>
      <c r="AD318" s="198"/>
      <c r="AE318" s="198"/>
      <c r="AF318" s="198"/>
      <c r="AG318" s="198"/>
      <c r="AH318" s="198"/>
      <c r="AI318" s="198"/>
      <c r="AJ318" s="198"/>
      <c r="AK318" s="198"/>
      <c r="AL318" s="198"/>
      <c r="AM318" s="198"/>
      <c r="AN318" s="198"/>
      <c r="AO318" s="198"/>
      <c r="AP318" s="198"/>
      <c r="AQ318" s="198"/>
      <c r="AR318" s="198"/>
      <c r="AS318" s="198"/>
      <c r="AT318" s="203"/>
      <c r="AU318" s="203"/>
      <c r="AV318" s="203"/>
      <c r="AW318" s="203"/>
      <c r="AX318" s="203"/>
      <c r="AY318" s="85"/>
      <c r="AZ318" s="85"/>
      <c r="BA318" s="85"/>
      <c r="BB318" s="85"/>
      <c r="BC318" s="85"/>
      <c r="BD318" s="85"/>
      <c r="BE318" s="85"/>
      <c r="BF318" s="85"/>
      <c r="BG318" s="85"/>
      <c r="BH318" s="85"/>
      <c r="BI318" s="85"/>
      <c r="BJ318" s="85"/>
      <c r="BK318" s="86"/>
    </row>
    <row r="319" spans="1:70" ht="18" customHeight="1">
      <c r="A319" s="202"/>
      <c r="B319" s="203"/>
      <c r="C319" s="183"/>
      <c r="D319" s="203"/>
      <c r="E319" s="203"/>
      <c r="F319" s="1591" t="s">
        <v>128</v>
      </c>
      <c r="G319" s="1592"/>
      <c r="H319" s="1592"/>
      <c r="I319" s="358" t="s">
        <v>129</v>
      </c>
      <c r="J319" s="203"/>
      <c r="K319" s="203"/>
      <c r="L319" s="203"/>
      <c r="M319" s="203"/>
      <c r="N319" s="203"/>
      <c r="O319" s="203"/>
      <c r="P319" s="203"/>
      <c r="Q319" s="203"/>
      <c r="R319" s="203"/>
      <c r="S319" s="203"/>
      <c r="T319" s="203"/>
      <c r="U319" s="203"/>
      <c r="V319" s="203"/>
      <c r="W319" s="198"/>
      <c r="X319" s="198"/>
      <c r="Y319" s="198"/>
      <c r="Z319" s="198"/>
      <c r="AA319" s="198"/>
      <c r="AB319" s="198"/>
      <c r="AC319" s="198"/>
      <c r="AD319" s="198"/>
      <c r="AE319" s="198"/>
      <c r="AF319" s="198"/>
      <c r="AG319" s="198"/>
      <c r="AH319" s="198"/>
      <c r="AI319" s="198"/>
      <c r="AJ319" s="198"/>
      <c r="AK319" s="198"/>
      <c r="AL319" s="198"/>
      <c r="AM319" s="198"/>
      <c r="AN319" s="198"/>
      <c r="AO319" s="198"/>
      <c r="AP319" s="198"/>
      <c r="AQ319" s="198"/>
      <c r="AR319" s="198"/>
      <c r="AS319" s="198"/>
      <c r="AT319" s="203"/>
      <c r="AU319" s="203"/>
      <c r="AV319" s="203"/>
      <c r="AW319" s="203"/>
      <c r="AX319" s="203"/>
      <c r="AY319" s="85"/>
      <c r="AZ319" s="85"/>
      <c r="BA319" s="85"/>
      <c r="BB319" s="85"/>
      <c r="BC319" s="85"/>
      <c r="BD319" s="85"/>
      <c r="BE319" s="85"/>
      <c r="BF319" s="85"/>
      <c r="BG319" s="85"/>
      <c r="BH319" s="85"/>
      <c r="BI319" s="85"/>
      <c r="BJ319" s="85"/>
      <c r="BK319" s="86"/>
    </row>
    <row r="320" spans="1:70" ht="8.15" customHeight="1">
      <c r="A320" s="202"/>
      <c r="B320" s="203"/>
      <c r="C320" s="183"/>
      <c r="D320" s="203"/>
      <c r="E320" s="203"/>
      <c r="F320" s="203"/>
      <c r="G320" s="203"/>
      <c r="H320" s="203"/>
      <c r="I320" s="203"/>
      <c r="J320" s="203"/>
      <c r="K320" s="203"/>
      <c r="L320" s="203"/>
      <c r="M320" s="203"/>
      <c r="N320" s="203"/>
      <c r="O320" s="203"/>
      <c r="P320" s="203"/>
      <c r="Q320" s="203"/>
      <c r="R320" s="203"/>
      <c r="S320" s="203"/>
      <c r="T320" s="203"/>
      <c r="U320" s="203"/>
      <c r="V320" s="203"/>
      <c r="W320" s="198"/>
      <c r="X320" s="198"/>
      <c r="Y320" s="198"/>
      <c r="Z320" s="198"/>
      <c r="AA320" s="198"/>
      <c r="AB320" s="198"/>
      <c r="AC320" s="198"/>
      <c r="AD320" s="198"/>
      <c r="AE320" s="198"/>
      <c r="AF320" s="198"/>
      <c r="AG320" s="198"/>
      <c r="AH320" s="198"/>
      <c r="AI320" s="198"/>
      <c r="AJ320" s="198"/>
      <c r="AK320" s="198"/>
      <c r="AL320" s="198"/>
      <c r="AM320" s="198"/>
      <c r="AN320" s="198"/>
      <c r="AO320" s="198"/>
      <c r="AP320" s="198"/>
      <c r="AQ320" s="198"/>
      <c r="AR320" s="198"/>
      <c r="AS320" s="198"/>
      <c r="AT320" s="203"/>
      <c r="AU320" s="203"/>
      <c r="AV320" s="203"/>
      <c r="AW320" s="203"/>
      <c r="AX320" s="203"/>
      <c r="AY320" s="85"/>
      <c r="AZ320" s="85"/>
      <c r="BA320" s="85"/>
      <c r="BB320" s="85"/>
      <c r="BC320" s="85"/>
      <c r="BD320" s="85"/>
      <c r="BE320" s="85"/>
      <c r="BF320" s="85"/>
      <c r="BG320" s="85"/>
      <c r="BH320" s="85"/>
      <c r="BI320" s="85"/>
      <c r="BJ320" s="85"/>
      <c r="BK320" s="86"/>
    </row>
    <row r="321" spans="1:63" ht="20.149999999999999" customHeight="1">
      <c r="A321" s="202"/>
      <c r="B321" s="203"/>
      <c r="C321" s="183"/>
      <c r="D321" s="203"/>
      <c r="E321" s="203"/>
      <c r="F321" s="203"/>
      <c r="G321" s="203"/>
      <c r="H321" s="203"/>
      <c r="I321" s="203"/>
      <c r="J321" s="1591" t="s">
        <v>130</v>
      </c>
      <c r="K321" s="1592"/>
      <c r="L321" s="1592"/>
      <c r="M321" s="315" t="s">
        <v>131</v>
      </c>
      <c r="N321" s="203"/>
      <c r="O321" s="203"/>
      <c r="P321" s="203"/>
      <c r="Q321" s="203"/>
      <c r="R321" s="203"/>
      <c r="S321" s="203"/>
      <c r="T321" s="203"/>
      <c r="U321" s="203"/>
      <c r="V321" s="203"/>
      <c r="W321" s="198"/>
      <c r="X321" s="198"/>
      <c r="Y321" s="198"/>
      <c r="Z321" s="198"/>
      <c r="AA321" s="198"/>
      <c r="AB321" s="198"/>
      <c r="AC321" s="198"/>
      <c r="AD321" s="198"/>
      <c r="AE321" s="198"/>
      <c r="AF321" s="198"/>
      <c r="AG321" s="198"/>
      <c r="AH321" s="198"/>
      <c r="AI321" s="198"/>
      <c r="AJ321" s="198"/>
      <c r="AK321" s="198"/>
      <c r="AL321" s="198"/>
      <c r="AM321" s="198"/>
      <c r="AN321" s="198"/>
      <c r="AO321" s="198"/>
      <c r="AP321" s="198"/>
      <c r="AQ321" s="198"/>
      <c r="AR321" s="198"/>
      <c r="AS321" s="1588"/>
      <c r="AT321" s="1589"/>
      <c r="AU321" s="1589"/>
      <c r="AV321" s="1589"/>
      <c r="AW321" s="1589"/>
      <c r="AX321" s="1589"/>
      <c r="AY321" s="1589"/>
      <c r="AZ321" s="1589"/>
      <c r="BA321" s="1589"/>
      <c r="BB321" s="1589"/>
      <c r="BC321" s="1589"/>
      <c r="BD321" s="1589"/>
      <c r="BE321" s="1589"/>
      <c r="BF321" s="1589"/>
      <c r="BG321" s="1589"/>
      <c r="BH321" s="1589"/>
      <c r="BI321" s="1590"/>
      <c r="BJ321" s="85"/>
      <c r="BK321" s="86"/>
    </row>
    <row r="322" spans="1:63" ht="8.15" customHeight="1">
      <c r="A322" s="202"/>
      <c r="B322" s="203"/>
      <c r="C322" s="183"/>
      <c r="D322" s="203"/>
      <c r="E322" s="203"/>
      <c r="F322" s="203"/>
      <c r="G322" s="203"/>
      <c r="H322" s="203"/>
      <c r="I322" s="203"/>
      <c r="J322" s="203"/>
      <c r="K322" s="203"/>
      <c r="L322" s="203"/>
      <c r="M322" s="203"/>
      <c r="N322" s="203"/>
      <c r="O322" s="203"/>
      <c r="P322" s="203"/>
      <c r="Q322" s="203"/>
      <c r="R322" s="203"/>
      <c r="S322" s="203"/>
      <c r="T322" s="203"/>
      <c r="U322" s="203"/>
      <c r="V322" s="203"/>
      <c r="W322" s="198"/>
      <c r="X322" s="198"/>
      <c r="Y322" s="198"/>
      <c r="Z322" s="198"/>
      <c r="AA322" s="198"/>
      <c r="AB322" s="198"/>
      <c r="AC322" s="198"/>
      <c r="AD322" s="198"/>
      <c r="AE322" s="198"/>
      <c r="AF322" s="198"/>
      <c r="AG322" s="198"/>
      <c r="AH322" s="198"/>
      <c r="AI322" s="198"/>
      <c r="AJ322" s="198"/>
      <c r="AK322" s="198"/>
      <c r="AL322" s="198"/>
      <c r="AM322" s="198"/>
      <c r="AN322" s="198"/>
      <c r="AO322" s="198"/>
      <c r="AP322" s="198"/>
      <c r="AQ322" s="198"/>
      <c r="AR322" s="198"/>
      <c r="AS322" s="198"/>
      <c r="AT322" s="203"/>
      <c r="AU322" s="203"/>
      <c r="AV322" s="203"/>
      <c r="AW322" s="203"/>
      <c r="AX322" s="203"/>
      <c r="AY322" s="85"/>
      <c r="AZ322" s="85"/>
      <c r="BA322" s="85"/>
      <c r="BB322" s="85"/>
      <c r="BC322" s="85"/>
      <c r="BD322" s="85"/>
      <c r="BE322" s="85"/>
      <c r="BF322" s="85"/>
      <c r="BG322" s="85"/>
      <c r="BH322" s="85"/>
      <c r="BI322" s="85"/>
      <c r="BJ322" s="85"/>
      <c r="BK322" s="86"/>
    </row>
    <row r="323" spans="1:63" ht="20.149999999999999" customHeight="1">
      <c r="A323" s="202"/>
      <c r="B323" s="203"/>
      <c r="C323" s="183"/>
      <c r="D323" s="203"/>
      <c r="E323" s="203"/>
      <c r="F323" s="203"/>
      <c r="G323" s="203"/>
      <c r="H323" s="203"/>
      <c r="I323" s="203"/>
      <c r="J323" s="1591" t="s">
        <v>132</v>
      </c>
      <c r="K323" s="1592"/>
      <c r="L323" s="1592"/>
      <c r="M323" s="315" t="s">
        <v>133</v>
      </c>
      <c r="N323" s="203"/>
      <c r="O323" s="203"/>
      <c r="P323" s="203"/>
      <c r="Q323" s="203"/>
      <c r="R323" s="203"/>
      <c r="S323" s="203"/>
      <c r="T323" s="203"/>
      <c r="U323" s="203"/>
      <c r="V323" s="203"/>
      <c r="W323" s="198"/>
      <c r="X323" s="198"/>
      <c r="Y323" s="198"/>
      <c r="Z323" s="198"/>
      <c r="AA323" s="198"/>
      <c r="AB323" s="198"/>
      <c r="AC323" s="198"/>
      <c r="AD323" s="198"/>
      <c r="AE323" s="198"/>
      <c r="AF323" s="198"/>
      <c r="AG323" s="198"/>
      <c r="AH323" s="198"/>
      <c r="AI323" s="198"/>
      <c r="AJ323" s="198"/>
      <c r="AK323" s="198"/>
      <c r="AL323" s="198"/>
      <c r="AM323" s="198"/>
      <c r="AN323" s="198"/>
      <c r="AO323" s="198"/>
      <c r="AP323" s="198"/>
      <c r="AQ323" s="198"/>
      <c r="AR323" s="198"/>
      <c r="AS323" s="1588"/>
      <c r="AT323" s="1589"/>
      <c r="AU323" s="1589"/>
      <c r="AV323" s="1589"/>
      <c r="AW323" s="1589"/>
      <c r="AX323" s="1589"/>
      <c r="AY323" s="1589"/>
      <c r="AZ323" s="1589"/>
      <c r="BA323" s="1589"/>
      <c r="BB323" s="1589"/>
      <c r="BC323" s="1589"/>
      <c r="BD323" s="1589"/>
      <c r="BE323" s="1589"/>
      <c r="BF323" s="1589"/>
      <c r="BG323" s="1589"/>
      <c r="BH323" s="1589"/>
      <c r="BI323" s="1590"/>
      <c r="BJ323" s="85"/>
      <c r="BK323" s="86"/>
    </row>
    <row r="324" spans="1:63" ht="18" customHeight="1">
      <c r="A324" s="202"/>
      <c r="B324" s="203"/>
      <c r="C324" s="183"/>
      <c r="D324" s="203"/>
      <c r="E324" s="203"/>
      <c r="F324" s="203"/>
      <c r="G324" s="203"/>
      <c r="H324" s="203"/>
      <c r="I324" s="203"/>
      <c r="J324" s="203"/>
      <c r="K324" s="203"/>
      <c r="L324" s="203"/>
      <c r="M324" s="203"/>
      <c r="N324" s="203"/>
      <c r="O324" s="203"/>
      <c r="P324" s="203"/>
      <c r="Q324" s="203"/>
      <c r="R324" s="203"/>
      <c r="S324" s="203"/>
      <c r="T324" s="203"/>
      <c r="U324" s="203"/>
      <c r="V324" s="203"/>
      <c r="W324" s="198"/>
      <c r="X324" s="198"/>
      <c r="Y324" s="198"/>
      <c r="Z324" s="198"/>
      <c r="AA324" s="198"/>
      <c r="AB324" s="198"/>
      <c r="AC324" s="198"/>
      <c r="AD324" s="198"/>
      <c r="AE324" s="198"/>
      <c r="AF324" s="198"/>
      <c r="AG324" s="198"/>
      <c r="AH324" s="198"/>
      <c r="AI324" s="198"/>
      <c r="AJ324" s="198"/>
      <c r="AK324" s="198"/>
      <c r="AL324" s="198"/>
      <c r="AM324" s="198"/>
      <c r="AN324" s="198"/>
      <c r="AO324" s="198"/>
      <c r="AP324" s="198"/>
      <c r="AQ324" s="198"/>
      <c r="AR324" s="198"/>
      <c r="AS324" s="198"/>
      <c r="AT324" s="203"/>
      <c r="AU324" s="203"/>
      <c r="AV324" s="203"/>
      <c r="AW324" s="203"/>
      <c r="AX324" s="203"/>
      <c r="AY324" s="85"/>
      <c r="AZ324" s="85"/>
      <c r="BA324" s="85"/>
      <c r="BB324" s="85"/>
      <c r="BC324" s="85"/>
      <c r="BD324" s="85"/>
      <c r="BE324" s="85"/>
      <c r="BF324" s="85"/>
      <c r="BG324" s="85"/>
      <c r="BH324" s="85"/>
      <c r="BI324" s="85"/>
      <c r="BJ324" s="85"/>
      <c r="BK324" s="86"/>
    </row>
    <row r="325" spans="1:63" ht="18" customHeight="1">
      <c r="A325" s="202"/>
      <c r="B325" s="203"/>
      <c r="C325" s="357" t="s">
        <v>134</v>
      </c>
      <c r="D325" s="203"/>
      <c r="E325" s="203"/>
      <c r="F325" s="203"/>
      <c r="G325" s="203"/>
      <c r="H325" s="203"/>
      <c r="I325" s="203"/>
      <c r="J325" s="203"/>
      <c r="K325" s="203"/>
      <c r="L325" s="203"/>
      <c r="M325" s="203"/>
      <c r="N325" s="203"/>
      <c r="O325" s="203"/>
      <c r="P325" s="203"/>
      <c r="Q325" s="203"/>
      <c r="R325" s="203"/>
      <c r="S325" s="203"/>
      <c r="T325" s="203"/>
      <c r="U325" s="203"/>
      <c r="V325" s="203"/>
      <c r="W325" s="198"/>
      <c r="X325" s="198"/>
      <c r="Y325" s="198"/>
      <c r="Z325" s="198"/>
      <c r="AA325" s="198"/>
      <c r="AB325" s="198"/>
      <c r="AC325" s="198"/>
      <c r="AD325" s="198"/>
      <c r="AE325" s="198"/>
      <c r="AF325" s="198"/>
      <c r="AG325" s="198"/>
      <c r="AH325" s="198"/>
      <c r="AI325" s="198"/>
      <c r="AJ325" s="198"/>
      <c r="AK325" s="198"/>
      <c r="AL325" s="198"/>
      <c r="AM325" s="198"/>
      <c r="AN325" s="198"/>
      <c r="AO325" s="198"/>
      <c r="AP325" s="198"/>
      <c r="AQ325" s="198"/>
      <c r="AR325" s="198"/>
      <c r="AS325" s="198"/>
      <c r="AT325" s="203"/>
      <c r="AU325" s="203"/>
      <c r="AV325" s="203"/>
      <c r="AW325" s="203"/>
      <c r="AX325" s="203"/>
      <c r="AY325" s="85"/>
      <c r="AZ325" s="85"/>
      <c r="BA325" s="85"/>
      <c r="BB325" s="85"/>
      <c r="BC325" s="85"/>
      <c r="BD325" s="85"/>
      <c r="BE325" s="85"/>
      <c r="BF325" s="85"/>
      <c r="BG325" s="85"/>
      <c r="BH325" s="85"/>
      <c r="BI325" s="85"/>
      <c r="BJ325" s="85"/>
      <c r="BK325" s="86"/>
    </row>
    <row r="326" spans="1:63" ht="5.15" customHeight="1">
      <c r="A326" s="202"/>
      <c r="B326" s="203"/>
      <c r="C326" s="183"/>
      <c r="D326" s="203"/>
      <c r="E326" s="203"/>
      <c r="F326" s="203"/>
      <c r="G326" s="203"/>
      <c r="H326" s="203"/>
      <c r="I326" s="203"/>
      <c r="J326" s="203"/>
      <c r="K326" s="203"/>
      <c r="L326" s="203"/>
      <c r="M326" s="203"/>
      <c r="N326" s="203"/>
      <c r="O326" s="203"/>
      <c r="P326" s="203"/>
      <c r="Q326" s="203"/>
      <c r="R326" s="203"/>
      <c r="S326" s="203"/>
      <c r="T326" s="203"/>
      <c r="U326" s="203"/>
      <c r="V326" s="203"/>
      <c r="W326" s="198"/>
      <c r="X326" s="198"/>
      <c r="Y326" s="198"/>
      <c r="Z326" s="198"/>
      <c r="AA326" s="198"/>
      <c r="AB326" s="198"/>
      <c r="AC326" s="198"/>
      <c r="AD326" s="198"/>
      <c r="AE326" s="198"/>
      <c r="AF326" s="198"/>
      <c r="AG326" s="198"/>
      <c r="AH326" s="198"/>
      <c r="AI326" s="198"/>
      <c r="AJ326" s="198"/>
      <c r="AK326" s="198"/>
      <c r="AL326" s="198"/>
      <c r="AM326" s="198"/>
      <c r="AN326" s="198"/>
      <c r="AO326" s="198"/>
      <c r="AP326" s="198"/>
      <c r="AQ326" s="198"/>
      <c r="AR326" s="198"/>
      <c r="AS326" s="198"/>
      <c r="AT326" s="203"/>
      <c r="AU326" s="203"/>
      <c r="AV326" s="203"/>
      <c r="AW326" s="203"/>
      <c r="AX326" s="203"/>
      <c r="AY326" s="85"/>
      <c r="AZ326" s="85"/>
      <c r="BA326" s="85"/>
      <c r="BB326" s="85"/>
      <c r="BC326" s="85"/>
      <c r="BD326" s="85"/>
      <c r="BE326" s="85"/>
      <c r="BF326" s="85"/>
      <c r="BG326" s="85"/>
      <c r="BH326" s="85"/>
      <c r="BI326" s="85"/>
      <c r="BJ326" s="85"/>
      <c r="BK326" s="86"/>
    </row>
    <row r="327" spans="1:63" ht="20.149999999999999" customHeight="1">
      <c r="A327" s="202"/>
      <c r="B327" s="203"/>
      <c r="C327" s="183"/>
      <c r="D327" s="203"/>
      <c r="E327" s="203"/>
      <c r="F327" s="1591" t="s">
        <v>139</v>
      </c>
      <c r="G327" s="1592"/>
      <c r="H327" s="1592"/>
      <c r="I327" s="358" t="s">
        <v>138</v>
      </c>
      <c r="J327" s="203"/>
      <c r="K327" s="203"/>
      <c r="L327" s="203"/>
      <c r="M327" s="203"/>
      <c r="N327" s="203"/>
      <c r="O327" s="203"/>
      <c r="P327" s="203"/>
      <c r="Q327" s="203"/>
      <c r="R327" s="203"/>
      <c r="S327" s="203"/>
      <c r="T327" s="203"/>
      <c r="U327" s="203"/>
      <c r="V327" s="203"/>
      <c r="W327" s="198"/>
      <c r="X327" s="198"/>
      <c r="Y327" s="198"/>
      <c r="Z327" s="198"/>
      <c r="AA327" s="198"/>
      <c r="AB327" s="198"/>
      <c r="AC327" s="198"/>
      <c r="AD327" s="198"/>
      <c r="AE327" s="198"/>
      <c r="AF327" s="198"/>
      <c r="AG327" s="198"/>
      <c r="AH327" s="198"/>
      <c r="AI327" s="198"/>
      <c r="AJ327" s="198"/>
      <c r="AK327" s="198"/>
      <c r="AL327" s="198"/>
      <c r="AM327" s="198"/>
      <c r="AN327" s="198"/>
      <c r="AO327" s="198"/>
      <c r="AP327" s="198"/>
      <c r="AQ327" s="198"/>
      <c r="AR327" s="198"/>
      <c r="AS327" s="1588"/>
      <c r="AT327" s="1589"/>
      <c r="AU327" s="1589"/>
      <c r="AV327" s="1589"/>
      <c r="AW327" s="1589"/>
      <c r="AX327" s="1589"/>
      <c r="AY327" s="1589"/>
      <c r="AZ327" s="1589"/>
      <c r="BA327" s="1589"/>
      <c r="BB327" s="1589"/>
      <c r="BC327" s="1589"/>
      <c r="BD327" s="1589"/>
      <c r="BE327" s="1589"/>
      <c r="BF327" s="1589"/>
      <c r="BG327" s="1589"/>
      <c r="BH327" s="1589"/>
      <c r="BI327" s="1590"/>
      <c r="BJ327" s="85"/>
      <c r="BK327" s="86"/>
    </row>
    <row r="328" spans="1:63" ht="8.15" customHeight="1">
      <c r="A328" s="202"/>
      <c r="B328" s="203"/>
      <c r="C328" s="183"/>
      <c r="D328" s="203"/>
      <c r="E328" s="203"/>
      <c r="F328" s="203"/>
      <c r="G328" s="203"/>
      <c r="H328" s="203"/>
      <c r="I328" s="203"/>
      <c r="J328" s="203"/>
      <c r="K328" s="203"/>
      <c r="L328" s="203"/>
      <c r="M328" s="203"/>
      <c r="N328" s="203"/>
      <c r="O328" s="203"/>
      <c r="P328" s="203"/>
      <c r="Q328" s="203"/>
      <c r="R328" s="203"/>
      <c r="S328" s="203"/>
      <c r="T328" s="203"/>
      <c r="U328" s="203"/>
      <c r="V328" s="203"/>
      <c r="W328" s="198"/>
      <c r="X328" s="198"/>
      <c r="Y328" s="198"/>
      <c r="Z328" s="198"/>
      <c r="AA328" s="198"/>
      <c r="AB328" s="198"/>
      <c r="AC328" s="198"/>
      <c r="AD328" s="198"/>
      <c r="AE328" s="198"/>
      <c r="AF328" s="198"/>
      <c r="AG328" s="198"/>
      <c r="AH328" s="198"/>
      <c r="AI328" s="198"/>
      <c r="AJ328" s="198"/>
      <c r="AK328" s="198"/>
      <c r="AL328" s="198"/>
      <c r="AM328" s="198"/>
      <c r="AN328" s="198"/>
      <c r="AO328" s="198"/>
      <c r="AP328" s="198"/>
      <c r="AQ328" s="198"/>
      <c r="AR328" s="198"/>
      <c r="AS328" s="198"/>
      <c r="AT328" s="203"/>
      <c r="AU328" s="203"/>
      <c r="AV328" s="203"/>
      <c r="AW328" s="203"/>
      <c r="AX328" s="203"/>
      <c r="AY328" s="85"/>
      <c r="AZ328" s="85"/>
      <c r="BA328" s="85"/>
      <c r="BB328" s="85"/>
      <c r="BC328" s="85"/>
      <c r="BD328" s="85"/>
      <c r="BE328" s="85"/>
      <c r="BF328" s="85"/>
      <c r="BG328" s="85"/>
      <c r="BH328" s="85"/>
      <c r="BI328" s="85"/>
      <c r="BJ328" s="85"/>
      <c r="BK328" s="86"/>
    </row>
    <row r="329" spans="1:63" ht="20.149999999999999" customHeight="1">
      <c r="A329" s="202"/>
      <c r="B329" s="203"/>
      <c r="C329" s="183"/>
      <c r="D329" s="203"/>
      <c r="E329" s="203"/>
      <c r="F329" s="1591" t="s">
        <v>140</v>
      </c>
      <c r="G329" s="1592"/>
      <c r="H329" s="1592"/>
      <c r="I329" s="358" t="s">
        <v>141</v>
      </c>
      <c r="J329" s="203"/>
      <c r="K329" s="203"/>
      <c r="L329" s="203"/>
      <c r="M329" s="203"/>
      <c r="N329" s="203"/>
      <c r="O329" s="203"/>
      <c r="P329" s="203"/>
      <c r="Q329" s="203"/>
      <c r="R329" s="203"/>
      <c r="S329" s="203"/>
      <c r="T329" s="203"/>
      <c r="U329" s="203"/>
      <c r="V329" s="203"/>
      <c r="W329" s="198"/>
      <c r="X329" s="198"/>
      <c r="Y329" s="198"/>
      <c r="Z329" s="198"/>
      <c r="AA329" s="198"/>
      <c r="AB329" s="198"/>
      <c r="AC329" s="198"/>
      <c r="AD329" s="198"/>
      <c r="AE329" s="198"/>
      <c r="AF329" s="198"/>
      <c r="AG329" s="198"/>
      <c r="AH329" s="198"/>
      <c r="AI329" s="198"/>
      <c r="AJ329" s="198"/>
      <c r="AK329" s="198"/>
      <c r="AL329" s="198"/>
      <c r="AM329" s="198"/>
      <c r="AN329" s="198"/>
      <c r="AO329" s="198"/>
      <c r="AP329" s="198"/>
      <c r="AQ329" s="198"/>
      <c r="AR329" s="198"/>
      <c r="AS329" s="1588"/>
      <c r="AT329" s="1589"/>
      <c r="AU329" s="1589"/>
      <c r="AV329" s="1589"/>
      <c r="AW329" s="1589"/>
      <c r="AX329" s="1589"/>
      <c r="AY329" s="1589"/>
      <c r="AZ329" s="1589"/>
      <c r="BA329" s="1589"/>
      <c r="BB329" s="1589"/>
      <c r="BC329" s="1589"/>
      <c r="BD329" s="1589"/>
      <c r="BE329" s="1589"/>
      <c r="BF329" s="1589"/>
      <c r="BG329" s="1589"/>
      <c r="BH329" s="1589"/>
      <c r="BI329" s="1590"/>
      <c r="BJ329" s="85"/>
      <c r="BK329" s="86"/>
    </row>
    <row r="330" spans="1:63" ht="8.15" customHeight="1">
      <c r="A330" s="202"/>
      <c r="B330" s="203"/>
      <c r="C330" s="183"/>
      <c r="D330" s="203"/>
      <c r="E330" s="203"/>
      <c r="F330" s="203"/>
      <c r="G330" s="203"/>
      <c r="H330" s="203"/>
      <c r="I330" s="203"/>
      <c r="J330" s="203"/>
      <c r="K330" s="203"/>
      <c r="L330" s="203"/>
      <c r="M330" s="203"/>
      <c r="N330" s="203"/>
      <c r="O330" s="203"/>
      <c r="P330" s="203"/>
      <c r="Q330" s="203"/>
      <c r="R330" s="203"/>
      <c r="S330" s="203"/>
      <c r="T330" s="203"/>
      <c r="U330" s="203"/>
      <c r="V330" s="203"/>
      <c r="W330" s="198"/>
      <c r="X330" s="198"/>
      <c r="Y330" s="198"/>
      <c r="Z330" s="198"/>
      <c r="AA330" s="198"/>
      <c r="AB330" s="198"/>
      <c r="AC330" s="198"/>
      <c r="AD330" s="198"/>
      <c r="AE330" s="198"/>
      <c r="AF330" s="198"/>
      <c r="AG330" s="198"/>
      <c r="AH330" s="198"/>
      <c r="AI330" s="198"/>
      <c r="AJ330" s="198"/>
      <c r="AK330" s="198"/>
      <c r="AL330" s="198"/>
      <c r="AM330" s="198"/>
      <c r="AN330" s="198"/>
      <c r="AO330" s="198"/>
      <c r="AP330" s="198"/>
      <c r="AQ330" s="198"/>
      <c r="AR330" s="198"/>
      <c r="AS330" s="198"/>
      <c r="AT330" s="203"/>
      <c r="AU330" s="203"/>
      <c r="AV330" s="203"/>
      <c r="AW330" s="203"/>
      <c r="AX330" s="203"/>
      <c r="AY330" s="85"/>
      <c r="AZ330" s="85"/>
      <c r="BA330" s="85"/>
      <c r="BB330" s="85"/>
      <c r="BC330" s="85"/>
      <c r="BD330" s="85"/>
      <c r="BE330" s="85"/>
      <c r="BF330" s="85"/>
      <c r="BG330" s="85"/>
      <c r="BH330" s="85"/>
      <c r="BI330" s="85"/>
      <c r="BJ330" s="85"/>
      <c r="BK330" s="86"/>
    </row>
    <row r="331" spans="1:63" ht="20.149999999999999" customHeight="1">
      <c r="A331" s="202"/>
      <c r="B331" s="203"/>
      <c r="C331" s="183"/>
      <c r="D331" s="203"/>
      <c r="E331" s="203"/>
      <c r="F331" s="1591" t="s">
        <v>142</v>
      </c>
      <c r="G331" s="1592"/>
      <c r="H331" s="1592"/>
      <c r="I331" s="358" t="s">
        <v>143</v>
      </c>
      <c r="J331" s="203"/>
      <c r="K331" s="203"/>
      <c r="L331" s="203"/>
      <c r="M331" s="203"/>
      <c r="N331" s="203"/>
      <c r="O331" s="203"/>
      <c r="P331" s="203"/>
      <c r="Q331" s="203"/>
      <c r="R331" s="203"/>
      <c r="S331" s="203"/>
      <c r="T331" s="203"/>
      <c r="U331" s="203"/>
      <c r="V331" s="203"/>
      <c r="W331" s="198"/>
      <c r="X331" s="198"/>
      <c r="Y331" s="198"/>
      <c r="Z331" s="198"/>
      <c r="AA331" s="198"/>
      <c r="AB331" s="198"/>
      <c r="AC331" s="198"/>
      <c r="AD331" s="198"/>
      <c r="AE331" s="198"/>
      <c r="AF331" s="198"/>
      <c r="AG331" s="198"/>
      <c r="AH331" s="198"/>
      <c r="AI331" s="198"/>
      <c r="AJ331" s="198"/>
      <c r="AK331" s="198"/>
      <c r="AL331" s="198"/>
      <c r="AM331" s="198"/>
      <c r="AN331" s="198"/>
      <c r="AO331" s="198"/>
      <c r="AP331" s="198"/>
      <c r="AQ331" s="198"/>
      <c r="AR331" s="198"/>
      <c r="AS331" s="1588"/>
      <c r="AT331" s="1589"/>
      <c r="AU331" s="1589"/>
      <c r="AV331" s="1589"/>
      <c r="AW331" s="1589"/>
      <c r="AX331" s="1589"/>
      <c r="AY331" s="1589"/>
      <c r="AZ331" s="1589"/>
      <c r="BA331" s="1589"/>
      <c r="BB331" s="1589"/>
      <c r="BC331" s="1589"/>
      <c r="BD331" s="1589"/>
      <c r="BE331" s="1589"/>
      <c r="BF331" s="1589"/>
      <c r="BG331" s="1589"/>
      <c r="BH331" s="1589"/>
      <c r="BI331" s="1590"/>
      <c r="BJ331" s="85"/>
      <c r="BK331" s="86"/>
    </row>
    <row r="332" spans="1:63" ht="18" customHeight="1">
      <c r="A332" s="202"/>
      <c r="B332" s="203"/>
      <c r="C332" s="183"/>
      <c r="D332" s="203"/>
      <c r="E332" s="203"/>
      <c r="F332" s="203"/>
      <c r="G332" s="203"/>
      <c r="H332" s="203"/>
      <c r="I332" s="203"/>
      <c r="J332" s="203"/>
      <c r="K332" s="203"/>
      <c r="L332" s="203"/>
      <c r="M332" s="203"/>
      <c r="N332" s="203"/>
      <c r="O332" s="203"/>
      <c r="P332" s="203"/>
      <c r="Q332" s="203"/>
      <c r="R332" s="203"/>
      <c r="S332" s="203"/>
      <c r="T332" s="203"/>
      <c r="U332" s="203"/>
      <c r="V332" s="203"/>
      <c r="W332" s="198"/>
      <c r="X332" s="198"/>
      <c r="Y332" s="198"/>
      <c r="Z332" s="198"/>
      <c r="AA332" s="198"/>
      <c r="AB332" s="198"/>
      <c r="AC332" s="198"/>
      <c r="AD332" s="198"/>
      <c r="AE332" s="198"/>
      <c r="AF332" s="198"/>
      <c r="AG332" s="198"/>
      <c r="AH332" s="198"/>
      <c r="AI332" s="198"/>
      <c r="AJ332" s="198"/>
      <c r="AK332" s="198"/>
      <c r="AL332" s="198"/>
      <c r="AM332" s="198"/>
      <c r="AN332" s="198"/>
      <c r="AO332" s="198"/>
      <c r="AP332" s="198"/>
      <c r="AQ332" s="198"/>
      <c r="AR332" s="198"/>
      <c r="AS332" s="198"/>
      <c r="AT332" s="203"/>
      <c r="AU332" s="203"/>
      <c r="AV332" s="203"/>
      <c r="AW332" s="203"/>
      <c r="AX332" s="203"/>
      <c r="AY332" s="85"/>
      <c r="AZ332" s="85"/>
      <c r="BA332" s="85"/>
      <c r="BB332" s="85"/>
      <c r="BC332" s="85"/>
      <c r="BD332" s="85"/>
      <c r="BE332" s="85"/>
      <c r="BF332" s="85"/>
      <c r="BG332" s="85"/>
      <c r="BH332" s="85"/>
      <c r="BI332" s="85"/>
      <c r="BJ332" s="85"/>
      <c r="BK332" s="86"/>
    </row>
    <row r="333" spans="1:63" ht="20.149999999999999" customHeight="1">
      <c r="A333" s="202"/>
      <c r="B333" s="203"/>
      <c r="C333" s="357" t="s">
        <v>144</v>
      </c>
      <c r="D333" s="203"/>
      <c r="E333" s="203"/>
      <c r="F333" s="203"/>
      <c r="G333" s="203"/>
      <c r="H333" s="203"/>
      <c r="I333" s="203"/>
      <c r="J333" s="203"/>
      <c r="K333" s="203"/>
      <c r="L333" s="203"/>
      <c r="M333" s="203"/>
      <c r="N333" s="203"/>
      <c r="O333" s="203"/>
      <c r="P333" s="203"/>
      <c r="Q333" s="203"/>
      <c r="R333" s="203"/>
      <c r="S333" s="203"/>
      <c r="T333" s="203"/>
      <c r="U333" s="203"/>
      <c r="V333" s="203"/>
      <c r="W333" s="198"/>
      <c r="X333" s="198"/>
      <c r="Y333" s="198"/>
      <c r="Z333" s="198"/>
      <c r="AA333" s="198"/>
      <c r="AB333" s="198"/>
      <c r="AC333" s="198"/>
      <c r="AD333" s="198"/>
      <c r="AE333" s="198"/>
      <c r="AF333" s="198"/>
      <c r="AG333" s="198"/>
      <c r="AH333" s="198"/>
      <c r="AI333" s="198"/>
      <c r="AJ333" s="198"/>
      <c r="AK333" s="198"/>
      <c r="AL333" s="198"/>
      <c r="AM333" s="198"/>
      <c r="AN333" s="198"/>
      <c r="AO333" s="198"/>
      <c r="AP333" s="198"/>
      <c r="AQ333" s="198"/>
      <c r="AR333" s="198"/>
      <c r="AS333" s="1588"/>
      <c r="AT333" s="1589"/>
      <c r="AU333" s="1589"/>
      <c r="AV333" s="1589"/>
      <c r="AW333" s="1589"/>
      <c r="AX333" s="1589"/>
      <c r="AY333" s="1589"/>
      <c r="AZ333" s="1589"/>
      <c r="BA333" s="1589"/>
      <c r="BB333" s="1589"/>
      <c r="BC333" s="1589"/>
      <c r="BD333" s="1589"/>
      <c r="BE333" s="1589"/>
      <c r="BF333" s="1589"/>
      <c r="BG333" s="1589"/>
      <c r="BH333" s="1589"/>
      <c r="BI333" s="1590"/>
      <c r="BJ333" s="85"/>
      <c r="BK333" s="86"/>
    </row>
    <row r="334" spans="1:63" ht="18" customHeight="1">
      <c r="A334" s="202"/>
      <c r="B334" s="203"/>
      <c r="C334" s="183"/>
      <c r="D334" s="203"/>
      <c r="E334" s="203"/>
      <c r="F334" s="203"/>
      <c r="G334" s="203"/>
      <c r="H334" s="203"/>
      <c r="I334" s="203"/>
      <c r="J334" s="203"/>
      <c r="K334" s="203"/>
      <c r="L334" s="203"/>
      <c r="M334" s="203"/>
      <c r="N334" s="203"/>
      <c r="O334" s="203"/>
      <c r="P334" s="203"/>
      <c r="Q334" s="203"/>
      <c r="R334" s="203"/>
      <c r="S334" s="203"/>
      <c r="T334" s="203"/>
      <c r="U334" s="203"/>
      <c r="V334" s="203"/>
      <c r="W334" s="198"/>
      <c r="X334" s="198"/>
      <c r="Y334" s="198"/>
      <c r="Z334" s="198"/>
      <c r="AA334" s="198"/>
      <c r="AB334" s="198"/>
      <c r="AC334" s="198"/>
      <c r="AD334" s="198"/>
      <c r="AE334" s="198"/>
      <c r="AF334" s="198"/>
      <c r="AG334" s="198"/>
      <c r="AH334" s="198"/>
      <c r="AI334" s="198"/>
      <c r="AJ334" s="198"/>
      <c r="AK334" s="198"/>
      <c r="AL334" s="198"/>
      <c r="AM334" s="198"/>
      <c r="AN334" s="198"/>
      <c r="AO334" s="198"/>
      <c r="AP334" s="198"/>
      <c r="AQ334" s="198"/>
      <c r="AR334" s="198"/>
      <c r="AS334" s="198"/>
      <c r="AT334" s="203"/>
      <c r="AU334" s="203"/>
      <c r="AV334" s="203"/>
      <c r="AW334" s="203"/>
      <c r="AX334" s="203"/>
      <c r="AY334" s="85"/>
      <c r="AZ334" s="85"/>
      <c r="BA334" s="85"/>
      <c r="BB334" s="85"/>
      <c r="BC334" s="85"/>
      <c r="BD334" s="85"/>
      <c r="BE334" s="85"/>
      <c r="BF334" s="85"/>
      <c r="BG334" s="85"/>
      <c r="BH334" s="85"/>
      <c r="BI334" s="85"/>
      <c r="BJ334" s="85"/>
      <c r="BK334" s="86"/>
    </row>
    <row r="335" spans="1:63" ht="20.149999999999999" customHeight="1">
      <c r="A335" s="202"/>
      <c r="B335" s="203"/>
      <c r="C335" s="357" t="s">
        <v>145</v>
      </c>
      <c r="D335" s="203"/>
      <c r="E335" s="203"/>
      <c r="F335" s="203"/>
      <c r="G335" s="203"/>
      <c r="H335" s="203"/>
      <c r="I335" s="203"/>
      <c r="J335" s="203"/>
      <c r="K335" s="203"/>
      <c r="L335" s="203"/>
      <c r="M335" s="203"/>
      <c r="N335" s="203"/>
      <c r="O335" s="203"/>
      <c r="P335" s="203"/>
      <c r="Q335" s="203"/>
      <c r="R335" s="203"/>
      <c r="S335" s="203"/>
      <c r="T335" s="203"/>
      <c r="U335" s="203"/>
      <c r="V335" s="203"/>
      <c r="W335" s="198"/>
      <c r="X335" s="198"/>
      <c r="Y335" s="198"/>
      <c r="Z335" s="198"/>
      <c r="AA335" s="198"/>
      <c r="AB335" s="198"/>
      <c r="AC335" s="198"/>
      <c r="AD335" s="198"/>
      <c r="AE335" s="198"/>
      <c r="AF335" s="198"/>
      <c r="AG335" s="198"/>
      <c r="AH335" s="198"/>
      <c r="AI335" s="198"/>
      <c r="AJ335" s="198"/>
      <c r="AK335" s="198"/>
      <c r="AL335" s="198"/>
      <c r="AM335" s="198"/>
      <c r="AN335" s="198"/>
      <c r="AO335" s="198"/>
      <c r="AP335" s="198"/>
      <c r="AQ335" s="198"/>
      <c r="AR335" s="198"/>
      <c r="AS335" s="1588"/>
      <c r="AT335" s="1589"/>
      <c r="AU335" s="1589"/>
      <c r="AV335" s="1589"/>
      <c r="AW335" s="1589"/>
      <c r="AX335" s="1589"/>
      <c r="AY335" s="1589"/>
      <c r="AZ335" s="1589"/>
      <c r="BA335" s="1589"/>
      <c r="BB335" s="1589"/>
      <c r="BC335" s="1589"/>
      <c r="BD335" s="1589"/>
      <c r="BE335" s="1589"/>
      <c r="BF335" s="1589"/>
      <c r="BG335" s="1589"/>
      <c r="BH335" s="1589"/>
      <c r="BI335" s="1590"/>
      <c r="BJ335" s="85"/>
      <c r="BK335" s="86"/>
    </row>
    <row r="336" spans="1:63" ht="8.15" customHeight="1">
      <c r="A336" s="202"/>
      <c r="B336" s="203"/>
      <c r="C336" s="183"/>
      <c r="D336" s="203"/>
      <c r="E336" s="203"/>
      <c r="F336" s="203"/>
      <c r="G336" s="203"/>
      <c r="H336" s="203"/>
      <c r="I336" s="203"/>
      <c r="J336" s="203"/>
      <c r="K336" s="203"/>
      <c r="L336" s="203"/>
      <c r="M336" s="203"/>
      <c r="N336" s="203"/>
      <c r="O336" s="203"/>
      <c r="P336" s="203"/>
      <c r="Q336" s="203"/>
      <c r="R336" s="203"/>
      <c r="S336" s="203"/>
      <c r="T336" s="203"/>
      <c r="U336" s="203"/>
      <c r="V336" s="203"/>
      <c r="W336" s="198"/>
      <c r="X336" s="198"/>
      <c r="Y336" s="198"/>
      <c r="Z336" s="198"/>
      <c r="AA336" s="198"/>
      <c r="AB336" s="198"/>
      <c r="AC336" s="198"/>
      <c r="AD336" s="198"/>
      <c r="AE336" s="198"/>
      <c r="AF336" s="198"/>
      <c r="AG336" s="198"/>
      <c r="AH336" s="198"/>
      <c r="AI336" s="198"/>
      <c r="AJ336" s="198"/>
      <c r="AK336" s="198"/>
      <c r="AL336" s="198"/>
      <c r="AM336" s="198"/>
      <c r="AN336" s="198"/>
      <c r="AO336" s="198"/>
      <c r="AP336" s="198"/>
      <c r="AQ336" s="198"/>
      <c r="AR336" s="198"/>
      <c r="AS336" s="198"/>
      <c r="AT336" s="203"/>
      <c r="AU336" s="203"/>
      <c r="AV336" s="203"/>
      <c r="AW336" s="203"/>
      <c r="AX336" s="203"/>
      <c r="AY336" s="85"/>
      <c r="AZ336" s="85"/>
      <c r="BA336" s="85"/>
      <c r="BB336" s="85"/>
      <c r="BC336" s="85"/>
      <c r="BD336" s="85"/>
      <c r="BE336" s="85"/>
      <c r="BF336" s="85"/>
      <c r="BG336" s="85"/>
      <c r="BH336" s="85"/>
      <c r="BI336" s="85"/>
      <c r="BJ336" s="85"/>
      <c r="BK336" s="86"/>
    </row>
    <row r="337" spans="1:63" ht="8.15" customHeight="1">
      <c r="A337" s="202"/>
      <c r="B337" s="203"/>
      <c r="C337" s="282"/>
      <c r="D337" s="189"/>
      <c r="E337" s="189"/>
      <c r="F337" s="189"/>
      <c r="G337" s="189"/>
      <c r="H337" s="189"/>
      <c r="I337" s="189"/>
      <c r="J337" s="189"/>
      <c r="K337" s="189"/>
      <c r="L337" s="189"/>
      <c r="M337" s="189"/>
      <c r="N337" s="189"/>
      <c r="O337" s="189"/>
      <c r="P337" s="189"/>
      <c r="Q337" s="189"/>
      <c r="R337" s="189"/>
      <c r="S337" s="189"/>
      <c r="T337" s="189"/>
      <c r="U337" s="189"/>
      <c r="V337" s="189"/>
      <c r="W337" s="355"/>
      <c r="X337" s="355"/>
      <c r="Y337" s="355"/>
      <c r="Z337" s="355"/>
      <c r="AA337" s="355"/>
      <c r="AB337" s="355"/>
      <c r="AC337" s="355"/>
      <c r="AD337" s="355"/>
      <c r="AE337" s="355"/>
      <c r="AF337" s="355"/>
      <c r="AG337" s="355"/>
      <c r="AH337" s="355"/>
      <c r="AI337" s="355"/>
      <c r="AJ337" s="355"/>
      <c r="AK337" s="355"/>
      <c r="AL337" s="355"/>
      <c r="AM337" s="355"/>
      <c r="AN337" s="355"/>
      <c r="AO337" s="355"/>
      <c r="AP337" s="355"/>
      <c r="AQ337" s="355"/>
      <c r="AR337" s="355"/>
      <c r="AS337" s="355"/>
      <c r="AT337" s="189"/>
      <c r="AU337" s="189"/>
      <c r="AV337" s="189"/>
      <c r="AW337" s="189"/>
      <c r="AX337" s="189"/>
      <c r="AY337" s="128"/>
      <c r="AZ337" s="128"/>
      <c r="BA337" s="128"/>
      <c r="BB337" s="128"/>
      <c r="BC337" s="128"/>
      <c r="BD337" s="128"/>
      <c r="BE337" s="128"/>
      <c r="BF337" s="128"/>
      <c r="BG337" s="128"/>
      <c r="BH337" s="128"/>
      <c r="BI337" s="128"/>
      <c r="BJ337" s="128"/>
      <c r="BK337" s="86"/>
    </row>
    <row r="338" spans="1:63" ht="7" customHeight="1">
      <c r="A338" s="202"/>
      <c r="B338" s="203"/>
      <c r="C338" s="183"/>
      <c r="D338" s="203"/>
      <c r="E338" s="203"/>
      <c r="F338" s="203"/>
      <c r="G338" s="203"/>
      <c r="H338" s="203"/>
      <c r="I338" s="203"/>
      <c r="J338" s="203"/>
      <c r="K338" s="203"/>
      <c r="L338" s="203"/>
      <c r="M338" s="203"/>
      <c r="N338" s="203"/>
      <c r="O338" s="203"/>
      <c r="P338" s="203"/>
      <c r="Q338" s="203"/>
      <c r="R338" s="203"/>
      <c r="S338" s="203"/>
      <c r="T338" s="203"/>
      <c r="U338" s="203"/>
      <c r="V338" s="203"/>
      <c r="W338" s="198"/>
      <c r="X338" s="198"/>
      <c r="Y338" s="198"/>
      <c r="Z338" s="198"/>
      <c r="AA338" s="198"/>
      <c r="AB338" s="198"/>
      <c r="AC338" s="198"/>
      <c r="AD338" s="198"/>
      <c r="AE338" s="198"/>
      <c r="AF338" s="198"/>
      <c r="AG338" s="198"/>
      <c r="AH338" s="198"/>
      <c r="AI338" s="198"/>
      <c r="AJ338" s="198"/>
      <c r="AK338" s="198"/>
      <c r="AL338" s="198"/>
      <c r="AM338" s="198"/>
      <c r="AN338" s="198"/>
      <c r="AO338" s="198"/>
      <c r="AP338" s="198"/>
      <c r="AQ338" s="198"/>
      <c r="AR338" s="198"/>
      <c r="AS338" s="198"/>
      <c r="AT338" s="203"/>
      <c r="AU338" s="203"/>
      <c r="AV338" s="203"/>
      <c r="AW338" s="203"/>
      <c r="AX338" s="203"/>
      <c r="AY338" s="85"/>
      <c r="AZ338" s="85"/>
      <c r="BA338" s="85"/>
      <c r="BB338" s="85"/>
      <c r="BC338" s="85"/>
      <c r="BD338" s="85"/>
      <c r="BE338" s="85"/>
      <c r="BF338" s="85"/>
      <c r="BG338" s="85"/>
      <c r="BH338" s="85"/>
      <c r="BI338" s="85"/>
      <c r="BJ338" s="85"/>
      <c r="BK338" s="86"/>
    </row>
    <row r="339" spans="1:63" ht="7" customHeight="1">
      <c r="A339" s="202"/>
      <c r="B339" s="203"/>
      <c r="C339" s="183"/>
      <c r="D339" s="203"/>
      <c r="E339" s="203"/>
      <c r="F339" s="203"/>
      <c r="G339" s="203"/>
      <c r="H339" s="203"/>
      <c r="I339" s="203"/>
      <c r="J339" s="203"/>
      <c r="K339" s="203"/>
      <c r="L339" s="203"/>
      <c r="M339" s="203"/>
      <c r="N339" s="203"/>
      <c r="O339" s="203"/>
      <c r="P339" s="203"/>
      <c r="Q339" s="203"/>
      <c r="R339" s="203"/>
      <c r="S339" s="203"/>
      <c r="T339" s="203"/>
      <c r="U339" s="203"/>
      <c r="V339" s="203"/>
      <c r="W339" s="198"/>
      <c r="X339" s="198"/>
      <c r="Y339" s="198"/>
      <c r="Z339" s="198"/>
      <c r="AA339" s="198"/>
      <c r="AB339" s="198"/>
      <c r="AC339" s="198"/>
      <c r="AD339" s="198"/>
      <c r="AE339" s="198"/>
      <c r="AF339" s="198"/>
      <c r="AG339" s="198"/>
      <c r="AH339" s="198"/>
      <c r="AI339" s="198"/>
      <c r="AJ339" s="198"/>
      <c r="AK339" s="198"/>
      <c r="AL339" s="198"/>
      <c r="AM339" s="198"/>
      <c r="AN339" s="198"/>
      <c r="AO339" s="198"/>
      <c r="AP339" s="198"/>
      <c r="AQ339" s="198"/>
      <c r="AR339" s="198"/>
      <c r="AS339" s="198"/>
      <c r="AT339" s="203"/>
      <c r="AU339" s="203"/>
      <c r="AV339" s="203"/>
      <c r="AW339" s="203"/>
      <c r="AX339" s="203"/>
      <c r="AY339" s="85"/>
      <c r="AZ339" s="85"/>
      <c r="BA339" s="85"/>
      <c r="BB339" s="85"/>
      <c r="BC339" s="85"/>
      <c r="BD339" s="85"/>
      <c r="BE339" s="85"/>
      <c r="BF339" s="85"/>
      <c r="BG339" s="85"/>
      <c r="BH339" s="85"/>
      <c r="BI339" s="85"/>
      <c r="BJ339" s="85"/>
      <c r="BK339" s="86"/>
    </row>
    <row r="340" spans="1:63" ht="7" customHeight="1">
      <c r="A340" s="202"/>
      <c r="B340" s="203"/>
      <c r="C340" s="183"/>
      <c r="D340" s="203"/>
      <c r="E340" s="203"/>
      <c r="F340" s="203"/>
      <c r="G340" s="203"/>
      <c r="H340" s="203"/>
      <c r="I340" s="203"/>
      <c r="J340" s="203"/>
      <c r="K340" s="203"/>
      <c r="L340" s="203"/>
      <c r="M340" s="203"/>
      <c r="N340" s="203"/>
      <c r="O340" s="203"/>
      <c r="P340" s="203"/>
      <c r="Q340" s="203"/>
      <c r="R340" s="203"/>
      <c r="S340" s="203"/>
      <c r="T340" s="203"/>
      <c r="U340" s="203"/>
      <c r="V340" s="203"/>
      <c r="W340" s="198"/>
      <c r="X340" s="198"/>
      <c r="Y340" s="198"/>
      <c r="Z340" s="198"/>
      <c r="AA340" s="198"/>
      <c r="AB340" s="198"/>
      <c r="AC340" s="198"/>
      <c r="AD340" s="198"/>
      <c r="AE340" s="198"/>
      <c r="AF340" s="198"/>
      <c r="AG340" s="198"/>
      <c r="AH340" s="198"/>
      <c r="AI340" s="198"/>
      <c r="AJ340" s="198"/>
      <c r="AK340" s="198"/>
      <c r="AL340" s="198"/>
      <c r="AM340" s="198"/>
      <c r="AN340" s="198"/>
      <c r="AO340" s="198"/>
      <c r="AP340" s="198"/>
      <c r="AQ340" s="198"/>
      <c r="AR340" s="198"/>
      <c r="AS340" s="198"/>
      <c r="AT340" s="203"/>
      <c r="AU340" s="203"/>
      <c r="AV340" s="203"/>
      <c r="AW340" s="203"/>
      <c r="AX340" s="203"/>
      <c r="AY340" s="85"/>
      <c r="AZ340" s="85"/>
      <c r="BA340" s="85"/>
      <c r="BB340" s="85"/>
      <c r="BC340" s="85"/>
      <c r="BD340" s="85"/>
      <c r="BE340" s="85"/>
      <c r="BF340" s="85"/>
      <c r="BG340" s="85"/>
      <c r="BH340" s="85"/>
      <c r="BI340" s="85"/>
      <c r="BJ340" s="85"/>
      <c r="BK340" s="86"/>
    </row>
    <row r="341" spans="1:63" ht="12.75" customHeight="1">
      <c r="A341" s="81"/>
      <c r="B341" s="178"/>
      <c r="C341" s="178"/>
      <c r="D341" s="178"/>
      <c r="E341" s="178"/>
      <c r="F341" s="178"/>
      <c r="G341" s="178"/>
      <c r="H341" s="178"/>
      <c r="I341" s="178"/>
      <c r="J341" s="178"/>
      <c r="K341" s="178"/>
      <c r="L341" s="178"/>
      <c r="M341" s="178"/>
      <c r="N341" s="178"/>
      <c r="O341" s="178"/>
      <c r="P341" s="178"/>
      <c r="Q341" s="178"/>
      <c r="R341" s="178"/>
      <c r="S341" s="178"/>
      <c r="T341" s="178"/>
      <c r="U341" s="178"/>
      <c r="V341" s="178"/>
      <c r="W341" s="178"/>
      <c r="X341" s="178"/>
      <c r="Y341" s="178"/>
      <c r="Z341" s="178"/>
      <c r="AA341" s="178"/>
      <c r="AB341" s="178"/>
      <c r="AC341" s="178"/>
      <c r="AD341" s="178"/>
      <c r="AE341" s="178"/>
      <c r="AF341" s="178"/>
      <c r="AG341" s="178"/>
      <c r="AH341" s="178"/>
      <c r="AI341" s="178"/>
      <c r="AJ341" s="178"/>
      <c r="AK341" s="178"/>
      <c r="AL341" s="178"/>
      <c r="AM341" s="178"/>
      <c r="AN341" s="178"/>
      <c r="AO341" s="178"/>
      <c r="AP341" s="178"/>
      <c r="AQ341" s="178"/>
      <c r="AR341" s="178"/>
      <c r="AS341" s="178"/>
      <c r="AT341" s="178"/>
      <c r="AU341" s="178"/>
      <c r="AV341" s="178"/>
      <c r="AW341" s="178"/>
      <c r="AX341" s="178"/>
      <c r="AY341" s="178"/>
      <c r="AZ341" s="178"/>
      <c r="BA341" s="178"/>
      <c r="BB341" s="178"/>
      <c r="BC341" s="178"/>
      <c r="BD341" s="178"/>
      <c r="BE341" s="178"/>
      <c r="BF341" s="178"/>
      <c r="BG341" s="178"/>
      <c r="BH341" s="178"/>
      <c r="BI341" s="178"/>
      <c r="BJ341" s="178"/>
      <c r="BK341" s="179"/>
    </row>
    <row r="342" spans="1:63" ht="12.75" customHeight="1">
      <c r="A342" s="184"/>
      <c r="B342" s="282" t="s">
        <v>322</v>
      </c>
      <c r="C342" s="185"/>
      <c r="D342" s="185"/>
      <c r="E342" s="282" t="s">
        <v>794</v>
      </c>
      <c r="F342" s="185"/>
      <c r="G342" s="185"/>
      <c r="H342" s="185"/>
      <c r="I342" s="185"/>
      <c r="J342" s="185"/>
      <c r="K342" s="185"/>
      <c r="L342" s="185"/>
      <c r="M342" s="185"/>
      <c r="N342" s="185"/>
      <c r="O342" s="185"/>
      <c r="P342" s="185"/>
      <c r="Q342" s="185"/>
      <c r="R342" s="185"/>
      <c r="S342" s="185"/>
      <c r="T342" s="185"/>
      <c r="U342" s="185"/>
      <c r="V342" s="185"/>
      <c r="W342" s="185"/>
      <c r="X342" s="185"/>
      <c r="Y342" s="185"/>
      <c r="Z342" s="185"/>
      <c r="AA342" s="185"/>
      <c r="AB342" s="185"/>
      <c r="AC342" s="185"/>
      <c r="AD342" s="185"/>
      <c r="AE342" s="185"/>
      <c r="AF342" s="185"/>
      <c r="AG342" s="185"/>
      <c r="AH342" s="185"/>
      <c r="AI342" s="185"/>
      <c r="AJ342" s="185"/>
      <c r="AK342" s="185"/>
      <c r="AL342" s="185"/>
      <c r="AM342" s="185"/>
      <c r="AN342" s="185"/>
      <c r="AO342" s="185"/>
      <c r="AP342" s="185"/>
      <c r="AQ342" s="185"/>
      <c r="AR342" s="185"/>
      <c r="AS342" s="185"/>
      <c r="AT342" s="185"/>
      <c r="AU342" s="185"/>
      <c r="AV342" s="185"/>
      <c r="AW342" s="185"/>
      <c r="AX342" s="185"/>
      <c r="AY342" s="128"/>
      <c r="AZ342" s="128"/>
      <c r="BA342" s="128"/>
      <c r="BB342" s="128"/>
      <c r="BC342" s="128"/>
      <c r="BD342" s="128"/>
      <c r="BE342" s="128"/>
      <c r="BF342" s="128"/>
      <c r="BG342" s="128"/>
      <c r="BH342" s="128"/>
      <c r="BI342" s="128"/>
      <c r="BJ342" s="128"/>
      <c r="BK342" s="129"/>
    </row>
    <row r="343" spans="1:63" ht="12.75" customHeight="1">
      <c r="A343" s="1075" t="e">
        <f>#REF!</f>
        <v>#REF!</v>
      </c>
      <c r="B343" s="1075"/>
      <c r="C343" s="1075"/>
      <c r="D343" s="1075"/>
      <c r="E343" s="1075"/>
      <c r="F343" s="1075"/>
      <c r="G343" s="1075"/>
      <c r="H343" s="1075"/>
      <c r="I343" s="1075"/>
      <c r="J343" s="1075"/>
      <c r="K343" s="1075"/>
      <c r="L343" s="1075"/>
      <c r="M343" s="1075"/>
      <c r="N343" s="1075"/>
      <c r="O343" s="1075"/>
      <c r="P343" s="1075"/>
      <c r="Q343" s="1075"/>
      <c r="R343" s="1075"/>
      <c r="S343" s="1075"/>
      <c r="T343" s="1075"/>
      <c r="U343" s="1075"/>
      <c r="V343" s="1075"/>
      <c r="W343" s="1075"/>
      <c r="X343" s="1075"/>
      <c r="Y343" s="1075"/>
      <c r="Z343" s="1075"/>
      <c r="AA343" s="1075"/>
      <c r="AB343" s="1075"/>
      <c r="AC343" s="1075"/>
      <c r="AD343" s="1075"/>
      <c r="AE343" s="1075"/>
      <c r="AF343" s="1075"/>
      <c r="AG343" s="1075"/>
      <c r="AH343" s="1075"/>
      <c r="AI343" s="1075"/>
      <c r="AJ343" s="1075"/>
      <c r="AK343" s="1075"/>
      <c r="AL343" s="1075"/>
      <c r="AM343" s="1075"/>
      <c r="AN343" s="1075"/>
      <c r="AO343" s="1075"/>
      <c r="AP343" s="1075"/>
      <c r="AQ343" s="1075"/>
      <c r="AR343" s="1075"/>
      <c r="AS343" s="1075"/>
      <c r="AT343" s="1075"/>
      <c r="AU343" s="1075"/>
      <c r="AV343" s="1075"/>
      <c r="AW343" s="1075"/>
      <c r="AX343" s="1075"/>
      <c r="AY343" s="1075"/>
      <c r="AZ343" s="1075"/>
      <c r="BA343" s="1075"/>
      <c r="BB343" s="1075"/>
      <c r="BC343" s="1075"/>
      <c r="BD343" s="1075"/>
      <c r="BE343" s="1075"/>
      <c r="BF343" s="1075"/>
      <c r="BG343" s="1075"/>
      <c r="BH343" s="1075"/>
      <c r="BI343" s="1075"/>
      <c r="BJ343" s="1075"/>
      <c r="BK343" s="1075"/>
    </row>
    <row r="344" spans="1:63" ht="12.75" customHeight="1"/>
    <row r="345" spans="1:63" ht="12.75" customHeight="1"/>
    <row r="346" spans="1:63" ht="12.75" customHeight="1"/>
    <row r="347" spans="1:63" ht="12.75" customHeight="1"/>
    <row r="348" spans="1:63" ht="12.75" customHeight="1"/>
    <row r="349" spans="1:63" ht="12.75" customHeight="1"/>
    <row r="350" spans="1:63" ht="12.75" customHeight="1"/>
    <row r="351" spans="1:63" ht="12.75" customHeight="1"/>
    <row r="352" spans="1:63"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sheetData>
  <mergeCells count="175">
    <mergeCell ref="C233:BJ233"/>
    <mergeCell ref="H66:I66"/>
    <mergeCell ref="K66:AU66"/>
    <mergeCell ref="H68:I68"/>
    <mergeCell ref="K68:AU68"/>
    <mergeCell ref="AB157:AD157"/>
    <mergeCell ref="H130:AU132"/>
    <mergeCell ref="AC109:AO109"/>
    <mergeCell ref="L157:Q157"/>
    <mergeCell ref="C179:AW179"/>
    <mergeCell ref="B208:BJ208"/>
    <mergeCell ref="D225:BI228"/>
    <mergeCell ref="A206:BK206"/>
    <mergeCell ref="B209:BJ209"/>
    <mergeCell ref="H70:I70"/>
    <mergeCell ref="T155:X155"/>
    <mergeCell ref="L167:Q167"/>
    <mergeCell ref="L177:Q177"/>
    <mergeCell ref="C171:L171"/>
    <mergeCell ref="M171:AW171"/>
    <mergeCell ref="B174:C174"/>
    <mergeCell ref="AF167:AK167"/>
    <mergeCell ref="M161:AW161"/>
    <mergeCell ref="C161:L161"/>
    <mergeCell ref="AS335:BI335"/>
    <mergeCell ref="F327:H327"/>
    <mergeCell ref="AS327:BI327"/>
    <mergeCell ref="F329:H329"/>
    <mergeCell ref="AS329:BI329"/>
    <mergeCell ref="D236:AV245"/>
    <mergeCell ref="AS333:BI333"/>
    <mergeCell ref="AS321:BI321"/>
    <mergeCell ref="J323:L323"/>
    <mergeCell ref="AS323:BI323"/>
    <mergeCell ref="F331:H331"/>
    <mergeCell ref="AS331:BI331"/>
    <mergeCell ref="F317:H317"/>
    <mergeCell ref="AS317:BI317"/>
    <mergeCell ref="F319:H319"/>
    <mergeCell ref="J321:L321"/>
    <mergeCell ref="T311:BJ312"/>
    <mergeCell ref="F315:H315"/>
    <mergeCell ref="F299:H299"/>
    <mergeCell ref="AS299:BI299"/>
    <mergeCell ref="F301:H301"/>
    <mergeCell ref="AS301:BI301"/>
    <mergeCell ref="AS313:BI313"/>
    <mergeCell ref="AS303:BI303"/>
    <mergeCell ref="AS305:BI305"/>
    <mergeCell ref="AS315:BI315"/>
    <mergeCell ref="T281:BJ282"/>
    <mergeCell ref="AS283:BI283"/>
    <mergeCell ref="F287:H287"/>
    <mergeCell ref="AS287:BI287"/>
    <mergeCell ref="F271:H271"/>
    <mergeCell ref="AS271:BI271"/>
    <mergeCell ref="AS273:BI273"/>
    <mergeCell ref="AS275:BI275"/>
    <mergeCell ref="F297:H297"/>
    <mergeCell ref="AS297:BI297"/>
    <mergeCell ref="F285:H285"/>
    <mergeCell ref="AS285:BI285"/>
    <mergeCell ref="F289:H289"/>
    <mergeCell ref="J291:L291"/>
    <mergeCell ref="AS291:BI291"/>
    <mergeCell ref="AS293:BI293"/>
    <mergeCell ref="J293:L293"/>
    <mergeCell ref="F257:H257"/>
    <mergeCell ref="AS257:BI257"/>
    <mergeCell ref="F269:H269"/>
    <mergeCell ref="AS269:BI269"/>
    <mergeCell ref="F259:H259"/>
    <mergeCell ref="J261:L261"/>
    <mergeCell ref="AS261:BI261"/>
    <mergeCell ref="J263:L263"/>
    <mergeCell ref="AS263:BI263"/>
    <mergeCell ref="F267:H267"/>
    <mergeCell ref="M201:AW201"/>
    <mergeCell ref="C199:AW199"/>
    <mergeCell ref="B194:C194"/>
    <mergeCell ref="T195:X195"/>
    <mergeCell ref="M191:AW191"/>
    <mergeCell ref="C191:L191"/>
    <mergeCell ref="C189:AW189"/>
    <mergeCell ref="AF187:AK187"/>
    <mergeCell ref="AB187:AD187"/>
    <mergeCell ref="L187:Q187"/>
    <mergeCell ref="B154:C154"/>
    <mergeCell ref="K36:AU36"/>
    <mergeCell ref="D33:J33"/>
    <mergeCell ref="AY20:BK26"/>
    <mergeCell ref="C181:L181"/>
    <mergeCell ref="H34:I34"/>
    <mergeCell ref="K34:AU34"/>
    <mergeCell ref="AY54:BK56"/>
    <mergeCell ref="F22:AB22"/>
    <mergeCell ref="B164:C164"/>
    <mergeCell ref="AB177:AD177"/>
    <mergeCell ref="AF177:AK177"/>
    <mergeCell ref="T175:X175"/>
    <mergeCell ref="C169:AW169"/>
    <mergeCell ref="M181:AW181"/>
    <mergeCell ref="AB167:AD167"/>
    <mergeCell ref="H46:I46"/>
    <mergeCell ref="T165:X165"/>
    <mergeCell ref="H48:I48"/>
    <mergeCell ref="AC111:AO111"/>
    <mergeCell ref="H50:I50"/>
    <mergeCell ref="A343:BK343"/>
    <mergeCell ref="AC84:AO84"/>
    <mergeCell ref="AC86:AO86"/>
    <mergeCell ref="H121:AV122"/>
    <mergeCell ref="B147:AW150"/>
    <mergeCell ref="C214:BJ214"/>
    <mergeCell ref="T251:BJ252"/>
    <mergeCell ref="AS253:BI253"/>
    <mergeCell ref="AF157:AK157"/>
    <mergeCell ref="D218:BI220"/>
    <mergeCell ref="AC113:AN113"/>
    <mergeCell ref="AC114:AN114"/>
    <mergeCell ref="AC88:AN88"/>
    <mergeCell ref="H96:AV97"/>
    <mergeCell ref="B207:BJ207"/>
    <mergeCell ref="AB197:AD197"/>
    <mergeCell ref="L197:Q197"/>
    <mergeCell ref="B184:C184"/>
    <mergeCell ref="AF197:AK197"/>
    <mergeCell ref="F255:H255"/>
    <mergeCell ref="AS255:BI255"/>
    <mergeCell ref="AS267:BI267"/>
    <mergeCell ref="T185:X185"/>
    <mergeCell ref="C201:L201"/>
    <mergeCell ref="K64:AU64"/>
    <mergeCell ref="H60:I60"/>
    <mergeCell ref="K60:AU60"/>
    <mergeCell ref="H62:I62"/>
    <mergeCell ref="D53:J53"/>
    <mergeCell ref="AY1:BK1"/>
    <mergeCell ref="Q12:U12"/>
    <mergeCell ref="W12:AB12"/>
    <mergeCell ref="AD12:AH12"/>
    <mergeCell ref="AY4:BK7"/>
    <mergeCell ref="Q9:AW9"/>
    <mergeCell ref="AJ12:AX14"/>
    <mergeCell ref="Q14:U14"/>
    <mergeCell ref="AY8:BK19"/>
    <mergeCell ref="W14:AB14"/>
    <mergeCell ref="AD14:AH14"/>
    <mergeCell ref="AY34:BK36"/>
    <mergeCell ref="F21:AB21"/>
    <mergeCell ref="H36:I36"/>
    <mergeCell ref="AC89:AN89"/>
    <mergeCell ref="K46:AU46"/>
    <mergeCell ref="C159:AW159"/>
    <mergeCell ref="H44:I44"/>
    <mergeCell ref="K14:O14"/>
    <mergeCell ref="D140:AR140"/>
    <mergeCell ref="K62:AU62"/>
    <mergeCell ref="H56:I56"/>
    <mergeCell ref="H58:I58"/>
    <mergeCell ref="H38:I38"/>
    <mergeCell ref="K38:AU38"/>
    <mergeCell ref="H40:I40"/>
    <mergeCell ref="K40:AU40"/>
    <mergeCell ref="K58:AU58"/>
    <mergeCell ref="H42:I42"/>
    <mergeCell ref="K42:AU42"/>
    <mergeCell ref="K44:AU44"/>
    <mergeCell ref="K50:AU50"/>
    <mergeCell ref="K56:AU56"/>
    <mergeCell ref="K70:AU70"/>
    <mergeCell ref="K48:AU48"/>
    <mergeCell ref="H54:I54"/>
    <mergeCell ref="K54:AU54"/>
    <mergeCell ref="H64:I64"/>
  </mergeCells>
  <phoneticPr fontId="2" type="noConversion"/>
  <dataValidations count="6">
    <dataValidation type="textLength" operator="lessThanOrEqual" allowBlank="1" showInputMessage="1" showErrorMessage="1" errorTitle="Name" error="Maximum of120 characters." sqref="W212:AS213 AS254:AS277 W253:AR277 AS314:AS340 W283:AR307 K278:AS279 K308:AS310 AI139:AR139 K248:AS249 W234:AS234 W247:AS247 W229:AS232 K72:AS74 K100:AS101 K174:AS174 K164:AS164 K142:AS144 K153:AS154 AK103:AT103 Z137:AI137 K184:AS184 K194:AS194 K204:AS205 W221:AS224 W215:AS217 W280:AS280 AS284:AS307 W313:AR340" xr:uid="{E385004C-10A3-43F7-9A80-FC1B993DAACA}">
      <formula1>120</formula1>
    </dataValidation>
    <dataValidation type="textLength" operator="lessThanOrEqual" allowBlank="1" showInputMessage="1" showErrorMessage="1" errorTitle="ID No." error="Text Length &lt;= 30." sqref="T175:X175 T165:X165 T155:X155 T185:X185 T195:X195" xr:uid="{55EB4CCB-136E-4A02-933D-1B19A7A36F38}">
      <formula1>6</formula1>
    </dataValidation>
    <dataValidation operator="lessThanOrEqual" allowBlank="1" showInputMessage="1" showErrorMessage="1" promptTitle="Name" sqref="K56:AU56 K54:AU54 K58:AU58 K60:AU60 K62:AU62 K42:AU42 K46:AU46 K66:AU66 K44:AU44 K36:AU36 K34:AU34 K38:AU38 K40:AU40 K64:AU64 K50:AU50 K48:AU48 K68:AU68 K70:AU70" xr:uid="{D23B1438-65A1-4188-8CAA-337979CF43D9}"/>
    <dataValidation type="whole" allowBlank="1" showInputMessage="1" showErrorMessage="1" errorTitle="Serial Number" error="Maximum of 6 digits." sqref="W12:AB12 W14:AB14" xr:uid="{E5975E13-9CEA-42D6-A28B-A1A326926DC0}">
      <formula1>1</formula1>
      <formula2>999999</formula2>
    </dataValidation>
    <dataValidation type="textLength" operator="lessThanOrEqual" allowBlank="1" showInputMessage="1" showErrorMessage="1" errorTitle="Type" error="Maximum of 5 characters." sqref="Q14:U14 Q12:U12 K14:O14" xr:uid="{6D38F017-2EAC-43AB-8312-975BA07F34D6}">
      <formula1>10</formula1>
    </dataValidation>
    <dataValidation type="whole" allowBlank="1" showInputMessage="1" showErrorMessage="1" errorTitle="Year" error="Maximum of 4 digits." sqref="AD12:AH12 AD14:AH14" xr:uid="{ECEC9930-9299-4248-8DA1-E9AF3C55045B}">
      <formula1>1900</formula1>
      <formula2>2999</formula2>
    </dataValidation>
  </dataValidations>
  <hyperlinks>
    <hyperlink ref="BM2" location="'Form Index'!A1" display="'Form Index'!A1" xr:uid="{1572EC4A-2C1C-446B-A909-89429D9D1328}"/>
    <hyperlink ref="F21:AB21" location="'Party Details (a)'!A1" display="a) For Party Template - A2, click here." xr:uid="{7DBD2DAE-602B-49DB-BDC4-80AD9D24D374}"/>
  </hyperlinks>
  <printOptions horizontalCentered="1"/>
  <pageMargins left="0.2" right="0.2" top="0.2" bottom="0.2" header="0.2" footer="0.2"/>
  <pageSetup paperSize="9" scale="91" orientation="portrait" r:id="rId1"/>
  <headerFooter alignWithMargins="0">
    <oddFooter>Page &amp;P of &amp;N</oddFooter>
  </headerFooter>
  <rowBreaks count="5" manualBreakCount="5">
    <brk id="72" max="62" man="1"/>
    <brk id="142" max="62" man="1"/>
    <brk id="204" max="62" man="1"/>
    <brk id="248" max="62" man="1"/>
    <brk id="309" max="62" man="1"/>
  </rowBreaks>
  <colBreaks count="1" manualBreakCount="1">
    <brk id="63" max="77" man="1"/>
  </colBreaks>
  <ignoredErrors>
    <ignoredError sqref="B251 B281 B311"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289797" r:id="rId4" name="Check Box 5">
              <controlPr defaultSize="0" autoFill="0" autoLine="0" autoPict="0">
                <anchor moveWithCells="1" sizeWithCells="1">
                  <from>
                    <xdr:col>4</xdr:col>
                    <xdr:colOff>69850</xdr:colOff>
                    <xdr:row>3</xdr:row>
                    <xdr:rowOff>146050</xdr:rowOff>
                  </from>
                  <to>
                    <xdr:col>25</xdr:col>
                    <xdr:colOff>76200</xdr:colOff>
                    <xdr:row>5</xdr:row>
                    <xdr:rowOff>38100</xdr:rowOff>
                  </to>
                </anchor>
              </controlPr>
            </control>
          </mc:Choice>
        </mc:AlternateContent>
        <mc:AlternateContent xmlns:mc="http://schemas.openxmlformats.org/markup-compatibility/2006">
          <mc:Choice Requires="x14">
            <control shapeId="289804" r:id="rId5" name="Check Box 12">
              <controlPr defaultSize="0" autoFill="0" autoLine="0" autoPict="0">
                <anchor moveWithCells="1" sizeWithCells="1">
                  <from>
                    <xdr:col>8</xdr:col>
                    <xdr:colOff>69850</xdr:colOff>
                    <xdr:row>154</xdr:row>
                    <xdr:rowOff>50800</xdr:rowOff>
                  </from>
                  <to>
                    <xdr:col>13</xdr:col>
                    <xdr:colOff>0</xdr:colOff>
                    <xdr:row>155</xdr:row>
                    <xdr:rowOff>12700</xdr:rowOff>
                  </to>
                </anchor>
              </controlPr>
            </control>
          </mc:Choice>
        </mc:AlternateContent>
        <mc:AlternateContent xmlns:mc="http://schemas.openxmlformats.org/markup-compatibility/2006">
          <mc:Choice Requires="x14">
            <control shapeId="289805" r:id="rId6" name="Check Box 13">
              <controlPr defaultSize="0" autoFill="0" autoLine="0" autoPict="0">
                <anchor moveWithCells="1" sizeWithCells="1">
                  <from>
                    <xdr:col>8</xdr:col>
                    <xdr:colOff>69850</xdr:colOff>
                    <xdr:row>164</xdr:row>
                    <xdr:rowOff>50800</xdr:rowOff>
                  </from>
                  <to>
                    <xdr:col>13</xdr:col>
                    <xdr:colOff>0</xdr:colOff>
                    <xdr:row>165</xdr:row>
                    <xdr:rowOff>12700</xdr:rowOff>
                  </to>
                </anchor>
              </controlPr>
            </control>
          </mc:Choice>
        </mc:AlternateContent>
        <mc:AlternateContent xmlns:mc="http://schemas.openxmlformats.org/markup-compatibility/2006">
          <mc:Choice Requires="x14">
            <control shapeId="289806" r:id="rId7" name="Check Box 14">
              <controlPr defaultSize="0" autoFill="0" autoLine="0" autoPict="0">
                <anchor moveWithCells="1" sizeWithCells="1">
                  <from>
                    <xdr:col>8</xdr:col>
                    <xdr:colOff>69850</xdr:colOff>
                    <xdr:row>174</xdr:row>
                    <xdr:rowOff>50800</xdr:rowOff>
                  </from>
                  <to>
                    <xdr:col>13</xdr:col>
                    <xdr:colOff>0</xdr:colOff>
                    <xdr:row>175</xdr:row>
                    <xdr:rowOff>12700</xdr:rowOff>
                  </to>
                </anchor>
              </controlPr>
            </control>
          </mc:Choice>
        </mc:AlternateContent>
        <mc:AlternateContent xmlns:mc="http://schemas.openxmlformats.org/markup-compatibility/2006">
          <mc:Choice Requires="x14">
            <control shapeId="289807" r:id="rId8" name="Check Box 15">
              <controlPr defaultSize="0" autoFill="0" autoLine="0" autoPict="0">
                <anchor moveWithCells="1" sizeWithCells="1">
                  <from>
                    <xdr:col>10</xdr:col>
                    <xdr:colOff>88900</xdr:colOff>
                    <xdr:row>15</xdr:row>
                    <xdr:rowOff>12700</xdr:rowOff>
                  </from>
                  <to>
                    <xdr:col>18</xdr:col>
                    <xdr:colOff>63500</xdr:colOff>
                    <xdr:row>16</xdr:row>
                    <xdr:rowOff>0</xdr:rowOff>
                  </to>
                </anchor>
              </controlPr>
            </control>
          </mc:Choice>
        </mc:AlternateContent>
        <mc:AlternateContent xmlns:mc="http://schemas.openxmlformats.org/markup-compatibility/2006">
          <mc:Choice Requires="x14">
            <control shapeId="289809" r:id="rId9" name="Check Box 17">
              <controlPr defaultSize="0" autoFill="0" autoLine="0" autoPict="0">
                <anchor moveWithCells="1" sizeWithCells="1">
                  <from>
                    <xdr:col>19</xdr:col>
                    <xdr:colOff>107950</xdr:colOff>
                    <xdr:row>26</xdr:row>
                    <xdr:rowOff>50800</xdr:rowOff>
                  </from>
                  <to>
                    <xdr:col>40</xdr:col>
                    <xdr:colOff>107950</xdr:colOff>
                    <xdr:row>27</xdr:row>
                    <xdr:rowOff>25400</xdr:rowOff>
                  </to>
                </anchor>
              </controlPr>
            </control>
          </mc:Choice>
        </mc:AlternateContent>
        <mc:AlternateContent xmlns:mc="http://schemas.openxmlformats.org/markup-compatibility/2006">
          <mc:Choice Requires="x14">
            <control shapeId="289818" r:id="rId10" name="Check Box 26">
              <controlPr defaultSize="0" autoFill="0" autoLine="0" autoPict="0">
                <anchor moveWithCells="1" sizeWithCells="1">
                  <from>
                    <xdr:col>8</xdr:col>
                    <xdr:colOff>69850</xdr:colOff>
                    <xdr:row>184</xdr:row>
                    <xdr:rowOff>50800</xdr:rowOff>
                  </from>
                  <to>
                    <xdr:col>13</xdr:col>
                    <xdr:colOff>0</xdr:colOff>
                    <xdr:row>185</xdr:row>
                    <xdr:rowOff>12700</xdr:rowOff>
                  </to>
                </anchor>
              </controlPr>
            </control>
          </mc:Choice>
        </mc:AlternateContent>
        <mc:AlternateContent xmlns:mc="http://schemas.openxmlformats.org/markup-compatibility/2006">
          <mc:Choice Requires="x14">
            <control shapeId="289819" r:id="rId11" name="Check Box 27">
              <controlPr defaultSize="0" autoFill="0" autoLine="0" autoPict="0">
                <anchor moveWithCells="1" sizeWithCells="1">
                  <from>
                    <xdr:col>8</xdr:col>
                    <xdr:colOff>69850</xdr:colOff>
                    <xdr:row>194</xdr:row>
                    <xdr:rowOff>50800</xdr:rowOff>
                  </from>
                  <to>
                    <xdr:col>13</xdr:col>
                    <xdr:colOff>0</xdr:colOff>
                    <xdr:row>195</xdr:row>
                    <xdr:rowOff>12700</xdr:rowOff>
                  </to>
                </anchor>
              </controlPr>
            </control>
          </mc:Choice>
        </mc:AlternateContent>
        <mc:AlternateContent xmlns:mc="http://schemas.openxmlformats.org/markup-compatibility/2006">
          <mc:Choice Requires="x14">
            <control shapeId="289823" r:id="rId12" name="Check Box 31">
              <controlPr defaultSize="0" autoFill="0" autoLine="0" autoPict="0">
                <anchor moveWithCells="1" sizeWithCells="1">
                  <from>
                    <xdr:col>19</xdr:col>
                    <xdr:colOff>25400</xdr:colOff>
                    <xdr:row>15</xdr:row>
                    <xdr:rowOff>12700</xdr:rowOff>
                  </from>
                  <to>
                    <xdr:col>29</xdr:col>
                    <xdr:colOff>25400</xdr:colOff>
                    <xdr:row>16</xdr:row>
                    <xdr:rowOff>0</xdr:rowOff>
                  </to>
                </anchor>
              </controlPr>
            </control>
          </mc:Choice>
        </mc:AlternateContent>
        <mc:AlternateContent xmlns:mc="http://schemas.openxmlformats.org/markup-compatibility/2006">
          <mc:Choice Requires="x14">
            <control shapeId="289826" r:id="rId13" name="Check Box 34">
              <controlPr defaultSize="0" autoFill="0" autoLine="0" autoPict="0">
                <anchor moveWithCells="1" sizeWithCells="1">
                  <from>
                    <xdr:col>7</xdr:col>
                    <xdr:colOff>69850</xdr:colOff>
                    <xdr:row>91</xdr:row>
                    <xdr:rowOff>184150</xdr:rowOff>
                  </from>
                  <to>
                    <xdr:col>16</xdr:col>
                    <xdr:colOff>50800</xdr:colOff>
                    <xdr:row>92</xdr:row>
                    <xdr:rowOff>177800</xdr:rowOff>
                  </to>
                </anchor>
              </controlPr>
            </control>
          </mc:Choice>
        </mc:AlternateContent>
        <mc:AlternateContent xmlns:mc="http://schemas.openxmlformats.org/markup-compatibility/2006">
          <mc:Choice Requires="x14">
            <control shapeId="289827" r:id="rId14" name="Check Box 35">
              <controlPr defaultSize="0" autoFill="0" autoLine="0" autoPict="0">
                <anchor moveWithCells="1" sizeWithCells="1">
                  <from>
                    <xdr:col>21</xdr:col>
                    <xdr:colOff>69850</xdr:colOff>
                    <xdr:row>91</xdr:row>
                    <xdr:rowOff>184150</xdr:rowOff>
                  </from>
                  <to>
                    <xdr:col>29</xdr:col>
                    <xdr:colOff>107950</xdr:colOff>
                    <xdr:row>92</xdr:row>
                    <xdr:rowOff>177800</xdr:rowOff>
                  </to>
                </anchor>
              </controlPr>
            </control>
          </mc:Choice>
        </mc:AlternateContent>
        <mc:AlternateContent xmlns:mc="http://schemas.openxmlformats.org/markup-compatibility/2006">
          <mc:Choice Requires="x14">
            <control shapeId="289828" r:id="rId15" name="Check Box 36">
              <controlPr defaultSize="0" autoFill="0" autoLine="0" autoPict="0">
                <anchor moveWithCells="1" sizeWithCells="1">
                  <from>
                    <xdr:col>34</xdr:col>
                    <xdr:colOff>69850</xdr:colOff>
                    <xdr:row>91</xdr:row>
                    <xdr:rowOff>184150</xdr:rowOff>
                  </from>
                  <to>
                    <xdr:col>41</xdr:col>
                    <xdr:colOff>69850</xdr:colOff>
                    <xdr:row>92</xdr:row>
                    <xdr:rowOff>177800</xdr:rowOff>
                  </to>
                </anchor>
              </controlPr>
            </control>
          </mc:Choice>
        </mc:AlternateContent>
        <mc:AlternateContent xmlns:mc="http://schemas.openxmlformats.org/markup-compatibility/2006">
          <mc:Choice Requires="x14">
            <control shapeId="289829" r:id="rId16" name="Check Box 37">
              <controlPr defaultSize="0" autoFill="0" autoLine="0" autoPict="0">
                <anchor moveWithCells="1" sizeWithCells="1">
                  <from>
                    <xdr:col>7</xdr:col>
                    <xdr:colOff>69850</xdr:colOff>
                    <xdr:row>92</xdr:row>
                    <xdr:rowOff>184150</xdr:rowOff>
                  </from>
                  <to>
                    <xdr:col>14</xdr:col>
                    <xdr:colOff>69850</xdr:colOff>
                    <xdr:row>93</xdr:row>
                    <xdr:rowOff>177800</xdr:rowOff>
                  </to>
                </anchor>
              </controlPr>
            </control>
          </mc:Choice>
        </mc:AlternateContent>
        <mc:AlternateContent xmlns:mc="http://schemas.openxmlformats.org/markup-compatibility/2006">
          <mc:Choice Requires="x14">
            <control shapeId="289830" r:id="rId17" name="Check Box 38">
              <controlPr defaultSize="0" autoFill="0" autoLine="0" autoPict="0">
                <anchor moveWithCells="1" sizeWithCells="1">
                  <from>
                    <xdr:col>7</xdr:col>
                    <xdr:colOff>69850</xdr:colOff>
                    <xdr:row>116</xdr:row>
                    <xdr:rowOff>184150</xdr:rowOff>
                  </from>
                  <to>
                    <xdr:col>16</xdr:col>
                    <xdr:colOff>50800</xdr:colOff>
                    <xdr:row>117</xdr:row>
                    <xdr:rowOff>177800</xdr:rowOff>
                  </to>
                </anchor>
              </controlPr>
            </control>
          </mc:Choice>
        </mc:AlternateContent>
        <mc:AlternateContent xmlns:mc="http://schemas.openxmlformats.org/markup-compatibility/2006">
          <mc:Choice Requires="x14">
            <control shapeId="289831" r:id="rId18" name="Check Box 39">
              <controlPr defaultSize="0" autoFill="0" autoLine="0" autoPict="0">
                <anchor moveWithCells="1" sizeWithCells="1">
                  <from>
                    <xdr:col>21</xdr:col>
                    <xdr:colOff>69850</xdr:colOff>
                    <xdr:row>116</xdr:row>
                    <xdr:rowOff>184150</xdr:rowOff>
                  </from>
                  <to>
                    <xdr:col>29</xdr:col>
                    <xdr:colOff>107950</xdr:colOff>
                    <xdr:row>117</xdr:row>
                    <xdr:rowOff>177800</xdr:rowOff>
                  </to>
                </anchor>
              </controlPr>
            </control>
          </mc:Choice>
        </mc:AlternateContent>
        <mc:AlternateContent xmlns:mc="http://schemas.openxmlformats.org/markup-compatibility/2006">
          <mc:Choice Requires="x14">
            <control shapeId="289832" r:id="rId19" name="Check Box 40">
              <controlPr defaultSize="0" autoFill="0" autoLine="0" autoPict="0">
                <anchor moveWithCells="1" sizeWithCells="1">
                  <from>
                    <xdr:col>34</xdr:col>
                    <xdr:colOff>69850</xdr:colOff>
                    <xdr:row>116</xdr:row>
                    <xdr:rowOff>184150</xdr:rowOff>
                  </from>
                  <to>
                    <xdr:col>41</xdr:col>
                    <xdr:colOff>69850</xdr:colOff>
                    <xdr:row>117</xdr:row>
                    <xdr:rowOff>177800</xdr:rowOff>
                  </to>
                </anchor>
              </controlPr>
            </control>
          </mc:Choice>
        </mc:AlternateContent>
        <mc:AlternateContent xmlns:mc="http://schemas.openxmlformats.org/markup-compatibility/2006">
          <mc:Choice Requires="x14">
            <control shapeId="289833" r:id="rId20" name="Check Box 41">
              <controlPr defaultSize="0" autoFill="0" autoLine="0" autoPict="0">
                <anchor moveWithCells="1" sizeWithCells="1">
                  <from>
                    <xdr:col>7</xdr:col>
                    <xdr:colOff>69850</xdr:colOff>
                    <xdr:row>117</xdr:row>
                    <xdr:rowOff>184150</xdr:rowOff>
                  </from>
                  <to>
                    <xdr:col>14</xdr:col>
                    <xdr:colOff>69850</xdr:colOff>
                    <xdr:row>118</xdr:row>
                    <xdr:rowOff>177800</xdr:rowOff>
                  </to>
                </anchor>
              </controlPr>
            </control>
          </mc:Choice>
        </mc:AlternateContent>
        <mc:AlternateContent xmlns:mc="http://schemas.openxmlformats.org/markup-compatibility/2006">
          <mc:Choice Requires="x14">
            <control shapeId="289802" r:id="rId21" name="Check Box 10">
              <controlPr defaultSize="0" autoFill="0" autoLine="0" autoPict="0">
                <anchor moveWithCells="1" sizeWithCells="1">
                  <from>
                    <xdr:col>34</xdr:col>
                    <xdr:colOff>63500</xdr:colOff>
                    <xdr:row>138</xdr:row>
                    <xdr:rowOff>12700</xdr:rowOff>
                  </from>
                  <to>
                    <xdr:col>38</xdr:col>
                    <xdr:colOff>12700</xdr:colOff>
                    <xdr:row>139</xdr:row>
                    <xdr:rowOff>0</xdr:rowOff>
                  </to>
                </anchor>
              </controlPr>
            </control>
          </mc:Choice>
        </mc:AlternateContent>
        <mc:AlternateContent xmlns:mc="http://schemas.openxmlformats.org/markup-compatibility/2006">
          <mc:Choice Requires="x14">
            <control shapeId="289803" r:id="rId22" name="Check Box 11">
              <controlPr defaultSize="0" autoFill="0" autoLine="0" autoPict="0">
                <anchor moveWithCells="1" sizeWithCells="1">
                  <from>
                    <xdr:col>39</xdr:col>
                    <xdr:colOff>63500</xdr:colOff>
                    <xdr:row>138</xdr:row>
                    <xdr:rowOff>12700</xdr:rowOff>
                  </from>
                  <to>
                    <xdr:col>42</xdr:col>
                    <xdr:colOff>107950</xdr:colOff>
                    <xdr:row>139</xdr:row>
                    <xdr:rowOff>0</xdr:rowOff>
                  </to>
                </anchor>
              </controlPr>
            </control>
          </mc:Choice>
        </mc:AlternateContent>
        <mc:AlternateContent xmlns:mc="http://schemas.openxmlformats.org/markup-compatibility/2006">
          <mc:Choice Requires="x14">
            <control shapeId="289799" r:id="rId23" name="Check Box 7">
              <controlPr defaultSize="0" autoFill="0" autoLine="0" autoPict="0">
                <anchor moveWithCells="1" sizeWithCells="1">
                  <from>
                    <xdr:col>25</xdr:col>
                    <xdr:colOff>63500</xdr:colOff>
                    <xdr:row>136</xdr:row>
                    <xdr:rowOff>12700</xdr:rowOff>
                  </from>
                  <to>
                    <xdr:col>29</xdr:col>
                    <xdr:colOff>12700</xdr:colOff>
                    <xdr:row>137</xdr:row>
                    <xdr:rowOff>0</xdr:rowOff>
                  </to>
                </anchor>
              </controlPr>
            </control>
          </mc:Choice>
        </mc:AlternateContent>
        <mc:AlternateContent xmlns:mc="http://schemas.openxmlformats.org/markup-compatibility/2006">
          <mc:Choice Requires="x14">
            <control shapeId="289800" r:id="rId24" name="Check Box 8">
              <controlPr defaultSize="0" autoFill="0" autoLine="0" autoPict="0">
                <anchor moveWithCells="1" sizeWithCells="1">
                  <from>
                    <xdr:col>30</xdr:col>
                    <xdr:colOff>63500</xdr:colOff>
                    <xdr:row>136</xdr:row>
                    <xdr:rowOff>12700</xdr:rowOff>
                  </from>
                  <to>
                    <xdr:col>33</xdr:col>
                    <xdr:colOff>107950</xdr:colOff>
                    <xdr:row>137</xdr:row>
                    <xdr:rowOff>0</xdr:rowOff>
                  </to>
                </anchor>
              </controlPr>
            </control>
          </mc:Choice>
        </mc:AlternateContent>
        <mc:AlternateContent xmlns:mc="http://schemas.openxmlformats.org/markup-compatibility/2006">
          <mc:Choice Requires="x14">
            <control shapeId="289795" r:id="rId25" name="Check Box 3">
              <controlPr defaultSize="0" autoFill="0" autoLine="0" autoPict="0">
                <anchor moveWithCells="1" sizeWithCells="1">
                  <from>
                    <xdr:col>36</xdr:col>
                    <xdr:colOff>63500</xdr:colOff>
                    <xdr:row>102</xdr:row>
                    <xdr:rowOff>12700</xdr:rowOff>
                  </from>
                  <to>
                    <xdr:col>40</xdr:col>
                    <xdr:colOff>12700</xdr:colOff>
                    <xdr:row>103</xdr:row>
                    <xdr:rowOff>0</xdr:rowOff>
                  </to>
                </anchor>
              </controlPr>
            </control>
          </mc:Choice>
        </mc:AlternateContent>
        <mc:AlternateContent xmlns:mc="http://schemas.openxmlformats.org/markup-compatibility/2006">
          <mc:Choice Requires="x14">
            <control shapeId="289796" r:id="rId26" name="Check Box 4">
              <controlPr defaultSize="0" autoFill="0" autoLine="0" autoPict="0">
                <anchor moveWithCells="1" sizeWithCells="1">
                  <from>
                    <xdr:col>41</xdr:col>
                    <xdr:colOff>63500</xdr:colOff>
                    <xdr:row>102</xdr:row>
                    <xdr:rowOff>12700</xdr:rowOff>
                  </from>
                  <to>
                    <xdr:col>44</xdr:col>
                    <xdr:colOff>107950</xdr:colOff>
                    <xdr:row>103</xdr:row>
                    <xdr:rowOff>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9B1BC-7007-4915-B727-DE12B73B71CC}">
  <sheetPr codeName="Sheet29"/>
  <dimension ref="A1:BW85"/>
  <sheetViews>
    <sheetView showGridLines="0" zoomScaleNormal="100" zoomScaleSheetLayoutView="98" workbookViewId="0">
      <selection activeCell="BO2" sqref="BO2"/>
    </sheetView>
  </sheetViews>
  <sheetFormatPr defaultColWidth="9.08984375" defaultRowHeight="12.5"/>
  <cols>
    <col min="1" max="1" width="1.36328125" style="171" customWidth="1"/>
    <col min="2" max="2" width="4.453125" style="171" customWidth="1"/>
    <col min="3" max="3" width="1.36328125" style="171" customWidth="1"/>
    <col min="4" max="64" width="1.6328125" style="171" customWidth="1"/>
    <col min="65" max="70" width="9.08984375" style="68"/>
    <col min="71" max="16384" width="9.08984375" style="171"/>
  </cols>
  <sheetData>
    <row r="1" spans="1:75" ht="12" customHeight="1">
      <c r="A1" s="65" t="s">
        <v>693</v>
      </c>
      <c r="B1" s="65"/>
      <c r="C1" s="65"/>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180"/>
      <c r="AY1" s="1216" t="s">
        <v>16</v>
      </c>
      <c r="AZ1" s="1216"/>
      <c r="BA1" s="1216"/>
      <c r="BB1" s="1216"/>
      <c r="BC1" s="1216"/>
      <c r="BD1" s="1216"/>
      <c r="BE1" s="1216"/>
      <c r="BF1" s="1216"/>
      <c r="BG1" s="1216"/>
      <c r="BH1" s="1216"/>
      <c r="BI1" s="1216"/>
      <c r="BJ1" s="1216"/>
      <c r="BK1" s="1216"/>
      <c r="BM1" s="489" t="s">
        <v>437</v>
      </c>
      <c r="BN1" s="251"/>
    </row>
    <row r="2" spans="1:75" ht="20.149999999999999" customHeight="1">
      <c r="A2" s="497" t="s">
        <v>184</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70"/>
      <c r="BM2" s="8" t="s">
        <v>284</v>
      </c>
      <c r="BN2" s="491" t="s">
        <v>780</v>
      </c>
    </row>
    <row r="3" spans="1:75">
      <c r="A3" s="172" t="s">
        <v>798</v>
      </c>
      <c r="B3" s="173"/>
      <c r="C3" s="173"/>
      <c r="D3" s="173"/>
      <c r="E3" s="173"/>
      <c r="F3" s="173"/>
      <c r="G3" s="173"/>
      <c r="H3" s="173"/>
      <c r="I3" s="173"/>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4"/>
      <c r="AY3" s="72" t="s">
        <v>296</v>
      </c>
      <c r="AZ3" s="73"/>
      <c r="BA3" s="73"/>
      <c r="BB3" s="73"/>
      <c r="BC3" s="73"/>
      <c r="BD3" s="73"/>
      <c r="BE3" s="73"/>
      <c r="BF3" s="73"/>
      <c r="BG3" s="73"/>
      <c r="BH3" s="73"/>
      <c r="BI3" s="73"/>
      <c r="BJ3" s="73"/>
      <c r="BK3" s="74"/>
    </row>
    <row r="4" spans="1:75" ht="12.75" customHeight="1">
      <c r="A4" s="175"/>
      <c r="B4" s="176"/>
      <c r="C4" s="176"/>
      <c r="D4" s="176"/>
      <c r="E4" s="176"/>
      <c r="F4" s="176"/>
      <c r="G4" s="176"/>
      <c r="H4" s="176"/>
      <c r="I4" s="176"/>
      <c r="J4" s="176"/>
      <c r="K4" s="176"/>
      <c r="L4" s="176"/>
      <c r="M4" s="176"/>
      <c r="N4" s="176"/>
      <c r="O4" s="176"/>
      <c r="P4" s="176"/>
      <c r="Q4" s="176"/>
      <c r="R4" s="176"/>
      <c r="S4" s="176"/>
      <c r="T4" s="176"/>
      <c r="U4" s="176"/>
      <c r="V4" s="176"/>
      <c r="W4" s="176"/>
      <c r="X4" s="176"/>
      <c r="Y4" s="176"/>
      <c r="Z4" s="176"/>
      <c r="AA4" s="176"/>
      <c r="AB4" s="176"/>
      <c r="AC4" s="176"/>
      <c r="AD4" s="176"/>
      <c r="AE4" s="176"/>
      <c r="AF4" s="176"/>
      <c r="AG4" s="176"/>
      <c r="AH4" s="176"/>
      <c r="AI4" s="176"/>
      <c r="AJ4" s="176"/>
      <c r="AK4" s="176"/>
      <c r="AL4" s="176"/>
      <c r="AM4" s="176"/>
      <c r="AN4" s="176"/>
      <c r="AO4" s="176"/>
      <c r="AP4" s="176"/>
      <c r="AQ4" s="176"/>
      <c r="AR4" s="176"/>
      <c r="AS4" s="176"/>
      <c r="AT4" s="176"/>
      <c r="AU4" s="176"/>
      <c r="AV4" s="176"/>
      <c r="AW4" s="176"/>
      <c r="AX4" s="177"/>
      <c r="AY4" s="1622" t="s">
        <v>98</v>
      </c>
      <c r="AZ4" s="1623"/>
      <c r="BA4" s="1623"/>
      <c r="BB4" s="1623"/>
      <c r="BC4" s="1623"/>
      <c r="BD4" s="1623"/>
      <c r="BE4" s="1623"/>
      <c r="BF4" s="1623"/>
      <c r="BG4" s="1623"/>
      <c r="BH4" s="1623"/>
      <c r="BI4" s="1623"/>
      <c r="BJ4" s="1623"/>
      <c r="BK4" s="1624"/>
      <c r="BM4" s="479" t="s">
        <v>216</v>
      </c>
      <c r="BN4" s="490" t="s">
        <v>778</v>
      </c>
    </row>
    <row r="5" spans="1:75" ht="12.75" customHeight="1">
      <c r="A5" s="182"/>
      <c r="B5" s="180"/>
      <c r="C5" s="180"/>
      <c r="D5" s="180"/>
      <c r="E5" s="180"/>
      <c r="F5" s="180"/>
      <c r="G5" s="180"/>
      <c r="H5" s="180"/>
      <c r="I5" s="180"/>
      <c r="J5" s="180"/>
      <c r="K5" s="180"/>
      <c r="L5" s="180"/>
      <c r="M5" s="180"/>
      <c r="N5" s="180"/>
      <c r="O5" s="180"/>
      <c r="P5" s="180"/>
      <c r="Q5" s="180"/>
      <c r="R5" s="180"/>
      <c r="S5" s="180"/>
      <c r="T5" s="180"/>
      <c r="U5" s="180"/>
      <c r="V5" s="180"/>
      <c r="W5" s="359"/>
      <c r="X5" s="180"/>
      <c r="Y5" s="180"/>
      <c r="Z5" s="180"/>
      <c r="AA5" s="180"/>
      <c r="AB5" s="359"/>
      <c r="AC5" s="180"/>
      <c r="AD5" s="180"/>
      <c r="AE5" s="180"/>
      <c r="AF5" s="180"/>
      <c r="AG5" s="180"/>
      <c r="AH5" s="180"/>
      <c r="AI5" s="180"/>
      <c r="AJ5" s="180"/>
      <c r="AK5" s="180"/>
      <c r="AL5" s="180"/>
      <c r="AM5" s="180"/>
      <c r="AN5" s="180"/>
      <c r="AO5" s="180"/>
      <c r="AP5" s="180"/>
      <c r="AQ5" s="359"/>
      <c r="AR5" s="180"/>
      <c r="AS5" s="180"/>
      <c r="AT5" s="359"/>
      <c r="AU5" s="359"/>
      <c r="AV5" s="180"/>
      <c r="AW5" s="180"/>
      <c r="AX5" s="181"/>
      <c r="AY5" s="1625"/>
      <c r="AZ5" s="1626"/>
      <c r="BA5" s="1626"/>
      <c r="BB5" s="1626"/>
      <c r="BC5" s="1626"/>
      <c r="BD5" s="1626"/>
      <c r="BE5" s="1626"/>
      <c r="BF5" s="1626"/>
      <c r="BG5" s="1626"/>
      <c r="BH5" s="1626"/>
      <c r="BI5" s="1626"/>
      <c r="BJ5" s="1626"/>
      <c r="BK5" s="1627"/>
      <c r="BM5" s="507" t="s">
        <v>149</v>
      </c>
      <c r="BN5" s="170"/>
    </row>
    <row r="6" spans="1:75" ht="12.75" customHeight="1">
      <c r="A6" s="182"/>
      <c r="B6" s="180"/>
      <c r="C6" s="180"/>
      <c r="D6" s="180"/>
      <c r="E6" s="180"/>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1"/>
      <c r="AY6" s="1625"/>
      <c r="AZ6" s="1626"/>
      <c r="BA6" s="1626"/>
      <c r="BB6" s="1626"/>
      <c r="BC6" s="1626"/>
      <c r="BD6" s="1626"/>
      <c r="BE6" s="1626"/>
      <c r="BF6" s="1626"/>
      <c r="BG6" s="1626"/>
      <c r="BH6" s="1626"/>
      <c r="BI6" s="1626"/>
      <c r="BJ6" s="1626"/>
      <c r="BK6" s="1627"/>
      <c r="BM6" s="479" t="s">
        <v>508</v>
      </c>
    </row>
    <row r="7" spans="1:75" ht="12.75" customHeight="1">
      <c r="A7" s="81" t="s">
        <v>832</v>
      </c>
      <c r="B7" s="299"/>
      <c r="C7" s="299"/>
      <c r="D7" s="299"/>
      <c r="E7" s="299"/>
      <c r="F7" s="299"/>
      <c r="G7" s="299"/>
      <c r="H7" s="299"/>
      <c r="I7" s="299"/>
      <c r="J7" s="299"/>
      <c r="K7" s="299"/>
      <c r="L7" s="299"/>
      <c r="M7" s="299"/>
      <c r="N7" s="299"/>
      <c r="O7" s="299"/>
      <c r="P7" s="299"/>
      <c r="Q7" s="299"/>
      <c r="R7" s="299"/>
      <c r="S7" s="299"/>
      <c r="T7" s="299"/>
      <c r="U7" s="299"/>
      <c r="V7" s="299"/>
      <c r="W7" s="299"/>
      <c r="X7" s="299"/>
      <c r="Y7" s="299"/>
      <c r="Z7" s="299"/>
      <c r="AA7" s="299"/>
      <c r="AB7" s="299"/>
      <c r="AC7" s="299"/>
      <c r="AD7" s="299"/>
      <c r="AE7" s="299"/>
      <c r="AF7" s="299"/>
      <c r="AG7" s="299"/>
      <c r="AH7" s="299"/>
      <c r="AI7" s="299"/>
      <c r="AJ7" s="299"/>
      <c r="AK7" s="299"/>
      <c r="AL7" s="299"/>
      <c r="AM7" s="299"/>
      <c r="AN7" s="299"/>
      <c r="AO7" s="299"/>
      <c r="AP7" s="299"/>
      <c r="AQ7" s="299"/>
      <c r="AR7" s="299"/>
      <c r="AS7" s="299"/>
      <c r="AT7" s="299"/>
      <c r="AU7" s="299"/>
      <c r="AV7" s="299"/>
      <c r="AW7" s="299"/>
      <c r="AX7" s="473"/>
      <c r="AY7" s="1625"/>
      <c r="AZ7" s="1626"/>
      <c r="BA7" s="1626"/>
      <c r="BB7" s="1626"/>
      <c r="BC7" s="1626"/>
      <c r="BD7" s="1626"/>
      <c r="BE7" s="1626"/>
      <c r="BF7" s="1626"/>
      <c r="BG7" s="1626"/>
      <c r="BH7" s="1626"/>
      <c r="BI7" s="1626"/>
      <c r="BJ7" s="1626"/>
      <c r="BK7" s="1627"/>
      <c r="BM7" s="479" t="s">
        <v>509</v>
      </c>
    </row>
    <row r="8" spans="1:75" ht="12.75" customHeight="1">
      <c r="A8" s="87"/>
      <c r="B8" s="203"/>
      <c r="C8" s="203"/>
      <c r="D8" s="203"/>
      <c r="E8" s="203"/>
      <c r="F8" s="203"/>
      <c r="G8" s="203"/>
      <c r="H8" s="203"/>
      <c r="I8" s="203"/>
      <c r="J8" s="203"/>
      <c r="K8" s="203"/>
      <c r="L8" s="203"/>
      <c r="M8" s="203"/>
      <c r="N8" s="203"/>
      <c r="O8" s="180"/>
      <c r="P8" s="180"/>
      <c r="Q8" s="154" t="s">
        <v>395</v>
      </c>
      <c r="R8" s="154"/>
      <c r="S8" s="154"/>
      <c r="T8" s="154"/>
      <c r="U8" s="154"/>
      <c r="V8" s="127"/>
      <c r="W8" s="150" t="s">
        <v>396</v>
      </c>
      <c r="X8" s="150"/>
      <c r="Y8" s="150"/>
      <c r="Z8" s="150"/>
      <c r="AA8" s="150"/>
      <c r="AB8" s="150"/>
      <c r="AC8" s="151"/>
      <c r="AD8" s="150" t="s">
        <v>397</v>
      </c>
      <c r="AE8" s="150"/>
      <c r="AF8" s="150"/>
      <c r="AG8" s="150"/>
      <c r="AH8" s="150"/>
      <c r="AI8" s="203"/>
      <c r="AJ8" s="203"/>
      <c r="AK8" s="203"/>
      <c r="AL8" s="203"/>
      <c r="AM8" s="203"/>
      <c r="AN8" s="203"/>
      <c r="AO8" s="203"/>
      <c r="AP8" s="203"/>
      <c r="AQ8" s="203"/>
      <c r="AR8" s="203"/>
      <c r="AS8" s="203"/>
      <c r="AT8" s="203"/>
      <c r="AU8" s="203"/>
      <c r="AV8" s="203"/>
      <c r="AW8" s="203"/>
      <c r="AX8" s="394"/>
      <c r="AY8" s="187"/>
      <c r="BK8" s="226"/>
      <c r="BM8" s="479" t="s">
        <v>58</v>
      </c>
    </row>
    <row r="9" spans="1:75" ht="18" customHeight="1">
      <c r="A9" s="87"/>
      <c r="B9" s="203"/>
      <c r="C9" s="203"/>
      <c r="D9" s="203"/>
      <c r="E9" s="203"/>
      <c r="F9" s="203"/>
      <c r="G9" s="203"/>
      <c r="H9" s="203"/>
      <c r="I9" s="203"/>
      <c r="J9" s="203"/>
      <c r="K9" s="159"/>
      <c r="L9" s="203"/>
      <c r="M9" s="203"/>
      <c r="N9" s="203"/>
      <c r="O9" s="205" t="s">
        <v>210</v>
      </c>
      <c r="P9" s="203"/>
      <c r="Q9" s="1514" t="s">
        <v>516</v>
      </c>
      <c r="R9" s="1515"/>
      <c r="S9" s="1515"/>
      <c r="T9" s="1515"/>
      <c r="U9" s="1516"/>
      <c r="V9" s="203"/>
      <c r="W9" s="1059"/>
      <c r="X9" s="1060"/>
      <c r="Y9" s="1060"/>
      <c r="Z9" s="1060"/>
      <c r="AA9" s="1060"/>
      <c r="AB9" s="1061"/>
      <c r="AC9" s="145" t="s">
        <v>398</v>
      </c>
      <c r="AD9" s="1059"/>
      <c r="AE9" s="1251"/>
      <c r="AF9" s="1251"/>
      <c r="AG9" s="1251"/>
      <c r="AH9" s="1252"/>
      <c r="AI9" s="203"/>
      <c r="AJ9" s="203"/>
      <c r="AK9" s="203"/>
      <c r="AL9" s="203"/>
      <c r="AM9" s="203"/>
      <c r="AN9" s="203"/>
      <c r="AO9" s="203"/>
      <c r="AP9" s="203"/>
      <c r="AQ9" s="203"/>
      <c r="AR9" s="203"/>
      <c r="AS9" s="203"/>
      <c r="AT9" s="203"/>
      <c r="AU9" s="203"/>
      <c r="AV9" s="203"/>
      <c r="AW9" s="203"/>
      <c r="AX9" s="394"/>
      <c r="AY9" s="187"/>
      <c r="BK9" s="226"/>
      <c r="BM9" s="479" t="s">
        <v>837</v>
      </c>
    </row>
    <row r="10" spans="1:75" ht="6" customHeight="1">
      <c r="A10" s="87"/>
      <c r="B10" s="203"/>
      <c r="C10" s="203"/>
      <c r="D10" s="203"/>
      <c r="E10" s="203"/>
      <c r="F10" s="203"/>
      <c r="G10" s="203"/>
      <c r="H10" s="203"/>
      <c r="I10" s="203"/>
      <c r="J10" s="203"/>
      <c r="K10" s="203"/>
      <c r="L10" s="203"/>
      <c r="M10" s="203"/>
      <c r="N10" s="203"/>
      <c r="O10" s="180"/>
      <c r="P10" s="180"/>
      <c r="Q10" s="154"/>
      <c r="R10" s="154"/>
      <c r="S10" s="154"/>
      <c r="T10" s="154"/>
      <c r="U10" s="154"/>
      <c r="V10" s="127"/>
      <c r="W10" s="150"/>
      <c r="X10" s="150"/>
      <c r="Y10" s="150"/>
      <c r="Z10" s="150"/>
      <c r="AA10" s="150"/>
      <c r="AB10" s="150"/>
      <c r="AC10" s="151"/>
      <c r="AD10" s="150"/>
      <c r="AE10" s="150"/>
      <c r="AF10" s="150"/>
      <c r="AG10" s="150"/>
      <c r="AH10" s="150"/>
      <c r="AI10" s="203"/>
      <c r="AJ10" s="203"/>
      <c r="AK10" s="203"/>
      <c r="AL10" s="203"/>
      <c r="AM10" s="203"/>
      <c r="AN10" s="203"/>
      <c r="AO10" s="203"/>
      <c r="AP10" s="203"/>
      <c r="AQ10" s="203"/>
      <c r="AR10" s="203"/>
      <c r="AS10" s="203"/>
      <c r="AT10" s="203"/>
      <c r="AU10" s="203"/>
      <c r="AV10" s="203"/>
      <c r="AW10" s="203"/>
      <c r="AX10" s="394"/>
      <c r="AY10" s="187"/>
      <c r="BK10" s="226"/>
      <c r="BM10" s="479"/>
    </row>
    <row r="11" spans="1:75" ht="18" customHeight="1">
      <c r="A11" s="87"/>
      <c r="B11" s="203"/>
      <c r="C11" s="203"/>
      <c r="D11" s="203"/>
      <c r="E11" s="203"/>
      <c r="F11" s="203"/>
      <c r="G11" s="203"/>
      <c r="I11" s="205" t="s">
        <v>83</v>
      </c>
      <c r="J11" s="203"/>
      <c r="K11" s="1534"/>
      <c r="L11" s="1535"/>
      <c r="M11" s="1535"/>
      <c r="N11" s="1535"/>
      <c r="O11" s="1536"/>
      <c r="P11" s="494" t="s">
        <v>398</v>
      </c>
      <c r="Q11" s="1514" t="s">
        <v>118</v>
      </c>
      <c r="R11" s="1515"/>
      <c r="S11" s="1515"/>
      <c r="T11" s="1515"/>
      <c r="U11" s="1516"/>
      <c r="V11" s="203"/>
      <c r="W11" s="1059"/>
      <c r="X11" s="1060"/>
      <c r="Y11" s="1060"/>
      <c r="Z11" s="1060"/>
      <c r="AA11" s="1060"/>
      <c r="AB11" s="1061"/>
      <c r="AC11" s="145" t="s">
        <v>398</v>
      </c>
      <c r="AD11" s="1059"/>
      <c r="AE11" s="1251"/>
      <c r="AF11" s="1251"/>
      <c r="AG11" s="1251"/>
      <c r="AH11" s="1252"/>
      <c r="AI11" s="203"/>
      <c r="AJ11" s="477"/>
      <c r="AK11"/>
      <c r="AL11"/>
      <c r="AM11"/>
      <c r="AN11"/>
      <c r="AO11"/>
      <c r="AP11"/>
      <c r="AQ11"/>
      <c r="AR11"/>
      <c r="AS11"/>
      <c r="AT11"/>
      <c r="AU11"/>
      <c r="AV11"/>
      <c r="AW11"/>
      <c r="AX11" s="478"/>
      <c r="AY11" s="385"/>
      <c r="AZ11" s="386"/>
      <c r="BA11" s="386"/>
      <c r="BB11" s="386"/>
      <c r="BC11" s="386"/>
      <c r="BD11" s="386"/>
      <c r="BE11" s="386"/>
      <c r="BF11" s="386"/>
      <c r="BG11" s="386"/>
      <c r="BH11" s="386"/>
      <c r="BI11" s="386"/>
      <c r="BJ11" s="386"/>
      <c r="BK11" s="387"/>
      <c r="BM11" s="479" t="s">
        <v>660</v>
      </c>
      <c r="BN11" s="474"/>
      <c r="BO11" s="474"/>
      <c r="BP11" s="474"/>
      <c r="BQ11" s="474"/>
      <c r="BR11" s="474"/>
      <c r="BS11" s="474"/>
      <c r="BT11" s="474"/>
      <c r="BU11" s="474"/>
      <c r="BV11" s="474"/>
      <c r="BW11" s="474"/>
    </row>
    <row r="12" spans="1:75" ht="6" customHeight="1">
      <c r="A12" s="202"/>
      <c r="B12" s="203"/>
      <c r="C12" s="203"/>
      <c r="D12" s="203"/>
      <c r="E12" s="203"/>
      <c r="F12" s="203"/>
      <c r="G12" s="203"/>
      <c r="H12" s="203"/>
      <c r="I12" s="203"/>
      <c r="J12" s="203"/>
      <c r="K12" s="203"/>
      <c r="L12" s="203"/>
      <c r="M12" s="203"/>
      <c r="N12" s="203"/>
      <c r="O12" s="203"/>
      <c r="P12" s="203"/>
      <c r="Q12" s="203"/>
      <c r="R12" s="203"/>
      <c r="S12" s="203"/>
      <c r="T12" s="203"/>
      <c r="U12" s="203"/>
      <c r="V12" s="203"/>
      <c r="W12" s="203"/>
      <c r="X12" s="203"/>
      <c r="Y12" s="203"/>
      <c r="Z12" s="203"/>
      <c r="AA12" s="203"/>
      <c r="AB12" s="203"/>
      <c r="AC12" s="203"/>
      <c r="AD12" s="203"/>
      <c r="AE12" s="203"/>
      <c r="AF12" s="203"/>
      <c r="AG12" s="203"/>
      <c r="AH12" s="203"/>
      <c r="AI12" s="203"/>
      <c r="AJ12"/>
      <c r="AK12"/>
      <c r="AL12"/>
      <c r="AM12"/>
      <c r="AN12"/>
      <c r="AO12"/>
      <c r="AP12"/>
      <c r="AQ12"/>
      <c r="AR12"/>
      <c r="AS12"/>
      <c r="AT12"/>
      <c r="AU12"/>
      <c r="AV12"/>
      <c r="AW12"/>
      <c r="AX12" s="478"/>
      <c r="AY12" s="388"/>
      <c r="AZ12" s="386"/>
      <c r="BA12" s="386"/>
      <c r="BB12" s="386"/>
      <c r="BC12" s="386"/>
      <c r="BD12" s="386"/>
      <c r="BE12" s="386"/>
      <c r="BF12" s="386"/>
      <c r="BG12" s="386"/>
      <c r="BH12" s="386"/>
      <c r="BI12" s="386"/>
      <c r="BJ12" s="386"/>
      <c r="BK12" s="387"/>
      <c r="BN12" s="474"/>
      <c r="BO12" s="474"/>
      <c r="BP12" s="474"/>
      <c r="BQ12" s="474"/>
      <c r="BR12" s="474"/>
      <c r="BS12" s="474"/>
      <c r="BT12" s="474"/>
      <c r="BU12" s="474"/>
      <c r="BV12" s="474"/>
      <c r="BW12" s="474"/>
    </row>
    <row r="13" spans="1:75" ht="18" customHeight="1">
      <c r="A13" s="182"/>
      <c r="B13" s="180"/>
      <c r="C13" s="180"/>
      <c r="D13" s="180"/>
      <c r="E13" s="180"/>
      <c r="F13" s="180"/>
      <c r="G13" s="180"/>
      <c r="H13" s="180"/>
      <c r="I13" s="205" t="s">
        <v>510</v>
      </c>
      <c r="J13" s="180"/>
      <c r="K13" s="264"/>
      <c r="L13" s="265"/>
      <c r="M13" s="265"/>
      <c r="N13" s="265"/>
      <c r="O13" s="265"/>
      <c r="P13" s="265"/>
      <c r="Q13" s="265"/>
      <c r="R13" s="265"/>
      <c r="S13" s="265"/>
      <c r="T13" s="265"/>
      <c r="U13" s="265"/>
      <c r="V13" s="265"/>
      <c r="W13" s="265"/>
      <c r="X13" s="265"/>
      <c r="Y13" s="265"/>
      <c r="Z13" s="265"/>
      <c r="AA13" s="265"/>
      <c r="AB13" s="265"/>
      <c r="AC13" s="475"/>
      <c r="AD13" s="476"/>
      <c r="AK13"/>
      <c r="AL13"/>
      <c r="AM13"/>
      <c r="AN13"/>
      <c r="AO13"/>
      <c r="AP13"/>
      <c r="AQ13"/>
      <c r="AR13"/>
      <c r="AS13"/>
      <c r="AT13"/>
      <c r="AU13"/>
      <c r="AV13"/>
      <c r="AW13"/>
      <c r="AX13" s="478"/>
      <c r="AY13" s="388"/>
      <c r="AZ13" s="386"/>
      <c r="BA13" s="386"/>
      <c r="BB13" s="386"/>
      <c r="BC13" s="386"/>
      <c r="BD13" s="386"/>
      <c r="BE13" s="386"/>
      <c r="BF13" s="386"/>
      <c r="BG13" s="386"/>
      <c r="BH13" s="386"/>
      <c r="BI13" s="386"/>
      <c r="BJ13" s="386"/>
      <c r="BK13" s="387"/>
      <c r="BN13" s="474"/>
      <c r="BO13" s="474"/>
      <c r="BP13" s="474"/>
      <c r="BQ13" s="474"/>
      <c r="BR13" s="474"/>
      <c r="BS13" s="474"/>
      <c r="BT13" s="474"/>
      <c r="BU13" s="474"/>
      <c r="BV13" s="474"/>
      <c r="BW13" s="474"/>
    </row>
    <row r="14" spans="1:75" ht="8.15" customHeight="1">
      <c r="A14" s="182"/>
      <c r="B14" s="180"/>
      <c r="C14" s="180"/>
      <c r="D14" s="180"/>
      <c r="E14" s="180"/>
      <c r="F14" s="180"/>
      <c r="G14" s="180"/>
      <c r="H14" s="180"/>
      <c r="I14" s="180"/>
      <c r="J14" s="180"/>
      <c r="K14" s="180"/>
      <c r="L14" s="180"/>
      <c r="M14" s="180"/>
      <c r="N14" s="180"/>
      <c r="O14" s="205"/>
      <c r="P14" s="180"/>
      <c r="Q14" s="180"/>
      <c r="R14" s="180"/>
      <c r="S14" s="180"/>
      <c r="T14" s="180"/>
      <c r="U14" s="180"/>
      <c r="V14" s="180"/>
      <c r="W14" s="180"/>
      <c r="X14" s="180"/>
      <c r="Y14" s="180"/>
      <c r="Z14" s="180"/>
      <c r="AA14" s="180"/>
      <c r="AB14" s="180"/>
      <c r="AC14" s="180"/>
      <c r="AD14" s="180"/>
      <c r="AE14" s="180"/>
      <c r="AF14" s="180"/>
      <c r="AG14" s="180"/>
      <c r="AH14" s="180"/>
      <c r="AI14" s="203"/>
      <c r="AK14"/>
      <c r="AL14"/>
      <c r="AM14"/>
      <c r="AN14"/>
      <c r="AO14"/>
      <c r="AP14"/>
      <c r="AQ14"/>
      <c r="AR14"/>
      <c r="AS14"/>
      <c r="AT14"/>
      <c r="AU14"/>
      <c r="AV14"/>
      <c r="AW14"/>
      <c r="AX14" s="478"/>
      <c r="AY14" s="388"/>
      <c r="AZ14" s="386"/>
      <c r="BA14" s="386"/>
      <c r="BB14" s="386"/>
      <c r="BC14" s="386"/>
      <c r="BD14" s="386"/>
      <c r="BE14" s="386"/>
      <c r="BF14" s="386"/>
      <c r="BG14" s="386"/>
      <c r="BH14" s="386"/>
      <c r="BI14" s="386"/>
      <c r="BJ14" s="386"/>
      <c r="BK14" s="387"/>
      <c r="BN14" s="474"/>
      <c r="BO14" s="474"/>
      <c r="BP14" s="474"/>
      <c r="BQ14" s="474"/>
      <c r="BR14" s="474"/>
      <c r="BS14" s="474"/>
      <c r="BT14" s="474"/>
      <c r="BU14" s="474"/>
      <c r="BV14" s="474"/>
      <c r="BW14" s="474"/>
    </row>
    <row r="15" spans="1:75" ht="8.15" customHeight="1">
      <c r="A15" s="182"/>
      <c r="B15" s="180"/>
      <c r="C15" s="180"/>
      <c r="D15" s="180"/>
      <c r="E15" s="180"/>
      <c r="F15" s="180"/>
      <c r="G15" s="180"/>
      <c r="H15" s="180"/>
      <c r="I15" s="180"/>
      <c r="J15" s="180"/>
      <c r="K15" s="180"/>
      <c r="L15" s="180"/>
      <c r="M15" s="180"/>
      <c r="N15" s="180"/>
      <c r="O15" s="205"/>
      <c r="P15" s="180"/>
      <c r="Q15" s="180"/>
      <c r="R15" s="180"/>
      <c r="S15" s="180"/>
      <c r="T15" s="180"/>
      <c r="U15" s="180"/>
      <c r="V15" s="180"/>
      <c r="W15" s="180"/>
      <c r="X15" s="180"/>
      <c r="Y15" s="180"/>
      <c r="Z15" s="180"/>
      <c r="AA15" s="180"/>
      <c r="AB15" s="180"/>
      <c r="AC15" s="180"/>
      <c r="AD15" s="180"/>
      <c r="AE15" s="180"/>
      <c r="AF15" s="180"/>
      <c r="AG15" s="180"/>
      <c r="AH15" s="180"/>
      <c r="AI15" s="203"/>
      <c r="AK15"/>
      <c r="AL15"/>
      <c r="AM15"/>
      <c r="AN15"/>
      <c r="AO15"/>
      <c r="AP15"/>
      <c r="AQ15"/>
      <c r="AR15"/>
      <c r="AS15"/>
      <c r="AT15"/>
      <c r="AU15"/>
      <c r="AV15"/>
      <c r="AW15"/>
      <c r="AX15" s="478"/>
      <c r="AY15" s="388"/>
      <c r="AZ15" s="386"/>
      <c r="BA15" s="386"/>
      <c r="BB15" s="386"/>
      <c r="BC15" s="386"/>
      <c r="BD15" s="386"/>
      <c r="BE15" s="386"/>
      <c r="BF15" s="386"/>
      <c r="BG15" s="386"/>
      <c r="BH15" s="386"/>
      <c r="BI15" s="386"/>
      <c r="BJ15" s="386"/>
      <c r="BK15" s="387"/>
      <c r="BN15" s="474"/>
      <c r="BO15" s="474"/>
      <c r="BP15" s="474"/>
      <c r="BQ15" s="474"/>
      <c r="BR15" s="474"/>
      <c r="BS15" s="474"/>
      <c r="BT15" s="474"/>
      <c r="BU15" s="474"/>
      <c r="BV15" s="474"/>
      <c r="BW15" s="474"/>
    </row>
    <row r="16" spans="1:75" ht="12.75" customHeight="1">
      <c r="A16" s="81"/>
      <c r="B16" s="299"/>
      <c r="C16" s="299"/>
      <c r="D16" s="299"/>
      <c r="E16" s="299"/>
      <c r="F16" s="299"/>
      <c r="G16" s="299"/>
      <c r="H16" s="299"/>
      <c r="I16" s="299"/>
      <c r="J16" s="299"/>
      <c r="K16" s="299"/>
      <c r="L16" s="299"/>
      <c r="M16" s="299"/>
      <c r="N16" s="299"/>
      <c r="O16" s="299"/>
      <c r="P16" s="299"/>
      <c r="Q16" s="299"/>
      <c r="R16" s="299"/>
      <c r="S16" s="299"/>
      <c r="T16" s="299"/>
      <c r="U16" s="299"/>
      <c r="V16" s="299"/>
      <c r="W16" s="299"/>
      <c r="X16" s="299"/>
      <c r="Y16" s="299"/>
      <c r="Z16" s="299"/>
      <c r="AA16" s="299"/>
      <c r="AB16" s="299"/>
      <c r="AC16" s="299"/>
      <c r="AD16" s="299"/>
      <c r="AE16" s="299"/>
      <c r="AF16" s="299"/>
      <c r="AG16" s="299"/>
      <c r="AH16" s="299"/>
      <c r="AI16" s="299"/>
      <c r="AJ16" s="299"/>
      <c r="AK16" s="299"/>
      <c r="AL16" s="299"/>
      <c r="AM16" s="299"/>
      <c r="AN16" s="299"/>
      <c r="AO16" s="299"/>
      <c r="AP16" s="299"/>
      <c r="AQ16" s="299"/>
      <c r="AR16" s="299"/>
      <c r="AS16" s="299"/>
      <c r="AT16" s="299"/>
      <c r="AU16" s="299"/>
      <c r="AV16" s="299"/>
      <c r="AW16" s="299"/>
      <c r="AX16" s="473"/>
      <c r="AY16" s="388"/>
      <c r="AZ16" s="386"/>
      <c r="BA16" s="386"/>
      <c r="BB16" s="386"/>
      <c r="BC16" s="386"/>
      <c r="BD16" s="386"/>
      <c r="BE16" s="386"/>
      <c r="BF16" s="386"/>
      <c r="BG16" s="386"/>
      <c r="BH16" s="386"/>
      <c r="BI16" s="386"/>
      <c r="BJ16" s="386"/>
      <c r="BK16" s="387"/>
      <c r="BN16" s="474"/>
      <c r="BO16" s="474"/>
      <c r="BP16" s="474"/>
      <c r="BQ16" s="474"/>
      <c r="BR16" s="474"/>
      <c r="BS16" s="474"/>
      <c r="BT16" s="474"/>
      <c r="BU16" s="474"/>
      <c r="BV16" s="474"/>
      <c r="BW16" s="474"/>
    </row>
    <row r="17" spans="1:75" ht="8.15" customHeight="1">
      <c r="A17" s="182"/>
      <c r="B17" s="180"/>
      <c r="C17" s="180"/>
      <c r="D17" s="180"/>
      <c r="E17" s="180"/>
      <c r="F17" s="180"/>
      <c r="G17" s="180"/>
      <c r="H17" s="180"/>
      <c r="I17" s="180"/>
      <c r="J17" s="180"/>
      <c r="K17" s="180"/>
      <c r="L17" s="180"/>
      <c r="M17" s="180"/>
      <c r="N17" s="180"/>
      <c r="O17" s="205"/>
      <c r="P17" s="180"/>
      <c r="Q17" s="180"/>
      <c r="R17" s="180"/>
      <c r="S17" s="180"/>
      <c r="T17" s="180"/>
      <c r="U17" s="180"/>
      <c r="V17" s="180"/>
      <c r="W17" s="180"/>
      <c r="X17" s="180"/>
      <c r="Y17" s="180"/>
      <c r="Z17" s="180"/>
      <c r="AA17" s="180"/>
      <c r="AB17" s="180"/>
      <c r="AC17" s="180"/>
      <c r="AD17" s="180"/>
      <c r="AE17" s="180"/>
      <c r="AF17" s="180"/>
      <c r="AG17" s="180"/>
      <c r="AH17" s="180"/>
      <c r="AI17" s="203"/>
      <c r="AK17"/>
      <c r="AL17"/>
      <c r="AM17"/>
      <c r="AN17"/>
      <c r="AO17"/>
      <c r="AP17"/>
      <c r="AQ17"/>
      <c r="AR17"/>
      <c r="AS17"/>
      <c r="AT17"/>
      <c r="AU17"/>
      <c r="AV17"/>
      <c r="AW17"/>
      <c r="AX17" s="478"/>
      <c r="AY17" s="388"/>
      <c r="AZ17" s="386"/>
      <c r="BA17" s="386"/>
      <c r="BB17" s="386"/>
      <c r="BC17" s="386"/>
      <c r="BD17" s="386"/>
      <c r="BE17" s="386"/>
      <c r="BF17" s="386"/>
      <c r="BG17" s="386"/>
      <c r="BH17" s="386"/>
      <c r="BI17" s="386"/>
      <c r="BJ17" s="386"/>
      <c r="BK17" s="387"/>
      <c r="BN17" s="474"/>
      <c r="BO17" s="474"/>
      <c r="BP17" s="474"/>
      <c r="BQ17" s="474"/>
      <c r="BR17" s="474"/>
      <c r="BS17" s="474"/>
      <c r="BT17" s="474"/>
      <c r="BU17" s="474"/>
      <c r="BV17" s="474"/>
      <c r="BW17" s="474"/>
    </row>
    <row r="18" spans="1:75" ht="6" customHeight="1">
      <c r="A18" s="202"/>
      <c r="B18" s="203"/>
      <c r="C18" s="203"/>
      <c r="D18" s="203"/>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c r="AD18" s="203"/>
      <c r="AE18" s="203"/>
      <c r="AF18" s="203"/>
      <c r="AG18" s="203"/>
      <c r="AH18" s="203"/>
      <c r="AI18" s="203"/>
      <c r="AJ18" s="92"/>
      <c r="AK18" s="92"/>
      <c r="AL18" s="92"/>
      <c r="AM18" s="92"/>
      <c r="AN18" s="92"/>
      <c r="AO18" s="92"/>
      <c r="AP18" s="92"/>
      <c r="AQ18" s="92"/>
      <c r="AR18" s="92"/>
      <c r="AS18" s="92"/>
      <c r="AT18" s="92"/>
      <c r="AU18" s="92"/>
      <c r="AV18" s="92"/>
      <c r="AW18" s="92"/>
      <c r="AX18" s="93"/>
      <c r="AY18" s="389"/>
      <c r="AZ18" s="390"/>
      <c r="BA18" s="390"/>
      <c r="BB18" s="390"/>
      <c r="BC18" s="390"/>
      <c r="BD18" s="390"/>
      <c r="BE18" s="390"/>
      <c r="BF18" s="390"/>
      <c r="BG18" s="390"/>
      <c r="BH18" s="390"/>
      <c r="BI18" s="390"/>
      <c r="BJ18" s="390"/>
      <c r="BK18" s="391"/>
    </row>
    <row r="19" spans="1:75" ht="20.149999999999999" customHeight="1">
      <c r="A19" s="312"/>
      <c r="B19" s="313"/>
      <c r="C19" s="313"/>
      <c r="D19" s="190" t="s">
        <v>107</v>
      </c>
      <c r="E19" s="313"/>
      <c r="F19" s="313"/>
      <c r="G19" s="313"/>
      <c r="H19" s="313"/>
      <c r="I19" s="313"/>
      <c r="J19" s="313"/>
      <c r="K19" s="313"/>
      <c r="L19" s="313"/>
      <c r="M19" s="313"/>
      <c r="N19" s="313"/>
      <c r="O19" s="313"/>
      <c r="P19" s="313"/>
      <c r="Q19" s="313"/>
      <c r="R19" s="313"/>
      <c r="S19" s="313"/>
      <c r="T19" s="313"/>
      <c r="U19" s="313"/>
      <c r="V19" s="313"/>
      <c r="W19" s="313"/>
      <c r="X19" s="313"/>
      <c r="AB19" s="303"/>
      <c r="AC19" s="304"/>
      <c r="AD19" s="304"/>
      <c r="AE19" s="304"/>
      <c r="AF19" s="305"/>
      <c r="AG19" s="304"/>
      <c r="AH19" s="304"/>
      <c r="AI19" s="304"/>
      <c r="AJ19" s="304"/>
      <c r="AK19" s="306"/>
      <c r="AL19" s="313"/>
      <c r="AW19" s="313"/>
      <c r="AX19" s="313"/>
      <c r="AY19" s="106"/>
      <c r="AZ19" s="313"/>
      <c r="BA19" s="313"/>
      <c r="BB19" s="313"/>
      <c r="BC19" s="313"/>
      <c r="BD19" s="313"/>
      <c r="BE19" s="313"/>
      <c r="BF19" s="313"/>
      <c r="BG19" s="313"/>
      <c r="BH19" s="313"/>
      <c r="BI19" s="313"/>
      <c r="BJ19" s="313"/>
      <c r="BK19" s="314"/>
      <c r="BR19" s="171"/>
    </row>
    <row r="20" spans="1:75" ht="8.15" customHeight="1">
      <c r="A20" s="87"/>
      <c r="B20" s="180"/>
      <c r="C20" s="180"/>
      <c r="D20" s="180"/>
      <c r="E20" s="180"/>
      <c r="F20" s="180"/>
      <c r="G20" s="180"/>
      <c r="H20" s="180"/>
      <c r="I20" s="180"/>
      <c r="J20" s="180"/>
      <c r="AX20" s="180"/>
      <c r="AY20" s="106"/>
      <c r="AZ20" s="85"/>
      <c r="BA20" s="85"/>
      <c r="BB20" s="85"/>
      <c r="BC20" s="85"/>
      <c r="BD20" s="85"/>
      <c r="BE20" s="85"/>
      <c r="BF20" s="85"/>
      <c r="BG20" s="85"/>
      <c r="BH20" s="85"/>
      <c r="BI20" s="85"/>
      <c r="BJ20" s="85"/>
      <c r="BK20" s="86"/>
    </row>
    <row r="21" spans="1:75" ht="6" customHeight="1">
      <c r="A21" s="202"/>
      <c r="B21" s="203"/>
      <c r="C21" s="203"/>
      <c r="D21" s="203"/>
      <c r="E21" s="203"/>
      <c r="F21" s="203"/>
      <c r="G21" s="203"/>
      <c r="H21" s="203"/>
      <c r="I21" s="203"/>
      <c r="J21" s="203"/>
      <c r="K21" s="203"/>
      <c r="L21" s="203"/>
      <c r="M21" s="203"/>
      <c r="N21" s="203"/>
      <c r="O21" s="203"/>
      <c r="P21" s="203"/>
      <c r="Q21" s="203"/>
      <c r="R21" s="203"/>
      <c r="S21" s="203"/>
      <c r="T21" s="203"/>
      <c r="U21" s="203"/>
      <c r="V21" s="203"/>
      <c r="W21" s="203"/>
      <c r="X21" s="203"/>
      <c r="Y21" s="203"/>
      <c r="Z21" s="203"/>
      <c r="AA21" s="203"/>
      <c r="AB21" s="203"/>
      <c r="AC21" s="203"/>
      <c r="AD21" s="203"/>
      <c r="AE21" s="203"/>
      <c r="AF21" s="203"/>
      <c r="AG21" s="203"/>
      <c r="AH21" s="203"/>
      <c r="AI21" s="203"/>
      <c r="AJ21" s="92"/>
      <c r="AK21" s="92"/>
      <c r="AL21" s="92"/>
      <c r="AM21" s="92"/>
      <c r="AN21" s="92"/>
      <c r="AO21" s="92"/>
      <c r="AP21" s="92"/>
      <c r="AQ21" s="92"/>
      <c r="AR21" s="92"/>
      <c r="AS21" s="92"/>
      <c r="AT21" s="92"/>
      <c r="AU21" s="92"/>
      <c r="AV21" s="92"/>
      <c r="AW21" s="92"/>
      <c r="AX21" s="93"/>
      <c r="AY21" s="389"/>
      <c r="AZ21" s="390"/>
      <c r="BA21" s="390"/>
      <c r="BB21" s="390"/>
      <c r="BC21" s="390"/>
      <c r="BD21" s="390"/>
      <c r="BE21" s="390"/>
      <c r="BF21" s="390"/>
      <c r="BG21" s="390"/>
      <c r="BH21" s="390"/>
      <c r="BI21" s="390"/>
      <c r="BJ21" s="390"/>
      <c r="BK21" s="391"/>
    </row>
    <row r="22" spans="1:75" ht="6" customHeight="1">
      <c r="A22" s="202"/>
      <c r="B22" s="203"/>
      <c r="C22" s="203"/>
      <c r="D22" s="203"/>
      <c r="E22" s="203"/>
      <c r="F22" s="203"/>
      <c r="G22" s="203"/>
      <c r="H22" s="203"/>
      <c r="I22" s="203"/>
      <c r="J22" s="203"/>
      <c r="K22" s="203"/>
      <c r="L22" s="203"/>
      <c r="M22" s="203"/>
      <c r="N22" s="203"/>
      <c r="O22" s="203"/>
      <c r="P22" s="203"/>
      <c r="Q22" s="203"/>
      <c r="R22" s="203"/>
      <c r="S22" s="203"/>
      <c r="T22" s="203"/>
      <c r="U22" s="203"/>
      <c r="V22" s="203"/>
      <c r="W22" s="203"/>
      <c r="X22" s="203"/>
      <c r="Y22" s="203"/>
      <c r="Z22" s="203"/>
      <c r="AA22" s="203"/>
      <c r="AB22" s="203"/>
      <c r="AC22" s="203"/>
      <c r="AD22" s="203"/>
      <c r="AE22" s="203"/>
      <c r="AF22" s="203"/>
      <c r="AG22" s="203"/>
      <c r="AH22" s="203"/>
      <c r="AI22" s="203"/>
      <c r="AJ22" s="92"/>
      <c r="AK22" s="92"/>
      <c r="AL22" s="92"/>
      <c r="AM22" s="92"/>
      <c r="AN22" s="92"/>
      <c r="AO22" s="92"/>
      <c r="AP22" s="92"/>
      <c r="AQ22" s="92"/>
      <c r="AR22" s="92"/>
      <c r="AS22" s="92"/>
      <c r="AT22" s="92"/>
      <c r="AU22" s="92"/>
      <c r="AV22" s="92"/>
      <c r="AW22" s="92"/>
      <c r="AX22" s="93"/>
      <c r="AY22" s="389"/>
      <c r="AZ22" s="390"/>
      <c r="BA22" s="390"/>
      <c r="BB22" s="390"/>
      <c r="BC22" s="390"/>
      <c r="BD22" s="390"/>
      <c r="BE22" s="390"/>
      <c r="BF22" s="390"/>
      <c r="BG22" s="390"/>
      <c r="BH22" s="390"/>
      <c r="BI22" s="390"/>
      <c r="BJ22" s="390"/>
      <c r="BK22" s="391"/>
    </row>
    <row r="23" spans="1:75" ht="15" customHeight="1">
      <c r="A23" s="1296" t="s">
        <v>100</v>
      </c>
      <c r="B23" s="1297"/>
      <c r="C23" s="1297"/>
      <c r="D23" s="1297"/>
      <c r="E23" s="1297"/>
      <c r="F23" s="1297"/>
      <c r="G23" s="1297"/>
      <c r="H23" s="1297"/>
      <c r="I23" s="1297"/>
      <c r="J23" s="1297"/>
      <c r="K23" s="1297"/>
      <c r="L23" s="1297"/>
      <c r="M23" s="1297"/>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c r="AL23" s="1297"/>
      <c r="AM23" s="1297"/>
      <c r="AN23" s="1297"/>
      <c r="AO23" s="1297"/>
      <c r="AP23" s="1297"/>
      <c r="AQ23" s="1297"/>
      <c r="AR23" s="1297"/>
      <c r="AS23" s="1297"/>
      <c r="AT23" s="1297"/>
      <c r="AU23" s="1297"/>
      <c r="AV23" s="1297"/>
      <c r="AW23" s="1297"/>
      <c r="AX23" s="1297"/>
      <c r="AY23" s="1297"/>
      <c r="AZ23" s="1297"/>
      <c r="BA23" s="1297"/>
      <c r="BB23" s="1297"/>
      <c r="BC23" s="1297"/>
      <c r="BD23" s="1297"/>
      <c r="BE23" s="1297"/>
      <c r="BF23" s="1297"/>
      <c r="BG23" s="1297"/>
      <c r="BH23" s="1297"/>
      <c r="BI23" s="1297"/>
      <c r="BJ23" s="1297"/>
      <c r="BK23" s="1298"/>
    </row>
    <row r="24" spans="1:75" ht="18" customHeight="1">
      <c r="A24" s="202"/>
      <c r="B24" s="1642" t="s">
        <v>795</v>
      </c>
      <c r="C24" s="1642"/>
      <c r="D24" s="1642"/>
      <c r="E24" s="1642"/>
      <c r="F24" s="1642"/>
      <c r="G24" s="1642"/>
      <c r="H24" s="1642"/>
      <c r="I24" s="1642"/>
      <c r="J24" s="1642"/>
      <c r="K24" s="1642"/>
      <c r="L24" s="1642"/>
      <c r="M24" s="1642"/>
      <c r="N24" s="1642"/>
      <c r="O24" s="1642"/>
      <c r="P24" s="1642"/>
      <c r="Q24" s="1642"/>
      <c r="R24" s="1642"/>
      <c r="S24" s="1642"/>
      <c r="T24" s="1642"/>
      <c r="U24" s="1642"/>
      <c r="V24" s="1642"/>
      <c r="W24" s="1642"/>
      <c r="X24" s="1642"/>
      <c r="Y24" s="1642"/>
      <c r="Z24" s="1642"/>
      <c r="AA24" s="1642"/>
      <c r="AB24" s="1642"/>
      <c r="AC24" s="1642"/>
      <c r="AD24" s="1642"/>
      <c r="AE24" s="1642"/>
      <c r="AF24" s="1642"/>
      <c r="AG24" s="1642"/>
      <c r="AH24" s="1642"/>
      <c r="AI24" s="1642"/>
      <c r="AJ24" s="1642"/>
      <c r="AK24" s="1642"/>
      <c r="AL24" s="1642"/>
      <c r="AM24" s="1642"/>
      <c r="AN24" s="1642"/>
      <c r="AO24" s="1642"/>
      <c r="AP24" s="1642"/>
      <c r="AQ24" s="1642"/>
      <c r="AR24" s="1642"/>
      <c r="AS24" s="1642"/>
      <c r="AT24" s="1642"/>
      <c r="AU24" s="1642"/>
      <c r="AV24" s="1642"/>
      <c r="AW24" s="1642"/>
      <c r="AX24" s="1642"/>
      <c r="AY24" s="1642"/>
      <c r="AZ24" s="1642"/>
      <c r="BA24" s="1642"/>
      <c r="BB24" s="1642"/>
      <c r="BC24" s="1642"/>
      <c r="BD24" s="1642"/>
      <c r="BE24" s="1642"/>
      <c r="BF24" s="1642"/>
      <c r="BG24" s="1642"/>
      <c r="BH24" s="1642"/>
      <c r="BI24" s="1642"/>
      <c r="BJ24" s="1642"/>
      <c r="BK24" s="105"/>
    </row>
    <row r="25" spans="1:75" ht="18" customHeight="1" thickBot="1">
      <c r="A25" s="202"/>
      <c r="B25" s="1636"/>
      <c r="C25" s="1636"/>
      <c r="D25" s="1636"/>
      <c r="E25" s="1636"/>
      <c r="F25" s="1636"/>
      <c r="G25" s="1636"/>
      <c r="H25" s="1636"/>
      <c r="I25" s="1636"/>
      <c r="J25" s="1636"/>
      <c r="K25" s="1636"/>
      <c r="L25" s="1636"/>
      <c r="M25" s="1636"/>
      <c r="N25" s="1636"/>
      <c r="O25" s="1636"/>
      <c r="P25" s="1636"/>
      <c r="Q25" s="1636"/>
      <c r="R25" s="1636"/>
      <c r="S25" s="1636"/>
      <c r="T25" s="1636"/>
      <c r="U25" s="1636"/>
      <c r="V25" s="1636"/>
      <c r="W25" s="1636"/>
      <c r="X25" s="1636"/>
      <c r="Y25" s="1636"/>
      <c r="Z25" s="1636"/>
      <c r="AA25" s="1636"/>
      <c r="AB25" s="1636"/>
      <c r="AC25" s="1636"/>
      <c r="AD25" s="1636"/>
      <c r="AE25" s="1636"/>
      <c r="AF25" s="1636"/>
      <c r="AG25" s="1636"/>
      <c r="AH25" s="1636"/>
      <c r="AI25" s="1636"/>
      <c r="AJ25" s="1636"/>
      <c r="AK25" s="1636"/>
      <c r="AL25" s="1636"/>
      <c r="AM25" s="1636"/>
      <c r="AN25" s="1636"/>
      <c r="AO25" s="1636"/>
      <c r="AP25" s="1636"/>
      <c r="AQ25" s="1636"/>
      <c r="AR25" s="1636"/>
      <c r="AS25" s="1636"/>
      <c r="AT25" s="1636"/>
      <c r="AU25" s="1636"/>
      <c r="AV25" s="1636"/>
      <c r="AW25" s="1636"/>
      <c r="AX25" s="1636"/>
      <c r="AY25" s="1636"/>
      <c r="AZ25" s="1636"/>
      <c r="BA25" s="1636"/>
      <c r="BB25" s="1636"/>
      <c r="BC25" s="1636"/>
      <c r="BD25" s="1636"/>
      <c r="BE25" s="1636"/>
      <c r="BF25" s="1636"/>
      <c r="BG25" s="1636"/>
      <c r="BH25" s="1636"/>
      <c r="BI25" s="1636"/>
      <c r="BJ25" s="1636"/>
      <c r="BK25" s="105"/>
    </row>
    <row r="26" spans="1:75" ht="50.15" customHeight="1" thickBot="1">
      <c r="A26" s="202"/>
      <c r="B26" s="1539" t="s">
        <v>185</v>
      </c>
      <c r="C26" s="1540"/>
      <c r="D26" s="1540"/>
      <c r="E26" s="1540"/>
      <c r="F26" s="1540"/>
      <c r="G26" s="1540"/>
      <c r="H26" s="1540"/>
      <c r="I26" s="1540"/>
      <c r="J26" s="1540"/>
      <c r="K26" s="1540"/>
      <c r="L26" s="1540"/>
      <c r="M26" s="1540"/>
      <c r="N26" s="1540"/>
      <c r="O26" s="1540"/>
      <c r="P26" s="1540"/>
      <c r="Q26" s="1540"/>
      <c r="R26" s="1540"/>
      <c r="S26" s="1540"/>
      <c r="T26" s="1540"/>
      <c r="U26" s="1540"/>
      <c r="V26" s="1540"/>
      <c r="W26" s="1540"/>
      <c r="X26" s="1540"/>
      <c r="Y26" s="1540"/>
      <c r="Z26" s="1540"/>
      <c r="AA26" s="1540"/>
      <c r="AB26" s="1540"/>
      <c r="AC26" s="1540"/>
      <c r="AD26" s="1540"/>
      <c r="AE26" s="1540"/>
      <c r="AF26" s="1540"/>
      <c r="AG26" s="1540"/>
      <c r="AH26" s="1540"/>
      <c r="AI26" s="1540"/>
      <c r="AJ26" s="1540"/>
      <c r="AK26" s="1540"/>
      <c r="AL26" s="1540"/>
      <c r="AM26" s="1540"/>
      <c r="AN26" s="1540"/>
      <c r="AO26" s="1540"/>
      <c r="AP26" s="1540"/>
      <c r="AQ26" s="1540"/>
      <c r="AR26" s="1540"/>
      <c r="AS26" s="1540"/>
      <c r="AT26" s="1540"/>
      <c r="AU26" s="1540"/>
      <c r="AV26" s="1540"/>
      <c r="AW26" s="1540"/>
      <c r="AX26" s="1540"/>
      <c r="AY26" s="1540"/>
      <c r="AZ26" s="1540"/>
      <c r="BA26" s="1540"/>
      <c r="BB26" s="1540"/>
      <c r="BC26" s="1540"/>
      <c r="BD26" s="1540"/>
      <c r="BE26" s="1540"/>
      <c r="BF26" s="1540"/>
      <c r="BG26" s="1540"/>
      <c r="BH26" s="1540"/>
      <c r="BI26" s="1540"/>
      <c r="BJ26" s="1541"/>
      <c r="BK26" s="105"/>
      <c r="BR26" s="171"/>
    </row>
    <row r="27" spans="1:75" ht="18" customHeight="1">
      <c r="A27" s="202"/>
      <c r="B27" s="203"/>
      <c r="C27" s="203"/>
      <c r="D27" s="203"/>
      <c r="E27" s="203"/>
      <c r="F27" s="203"/>
      <c r="G27" s="203"/>
      <c r="H27" s="203"/>
      <c r="I27" s="203"/>
      <c r="J27" s="203"/>
      <c r="K27" s="203"/>
      <c r="L27" s="203"/>
      <c r="M27" s="203"/>
      <c r="N27" s="203"/>
      <c r="O27" s="203"/>
      <c r="P27" s="203"/>
      <c r="Q27" s="203"/>
      <c r="R27" s="203"/>
      <c r="S27" s="203"/>
      <c r="T27" s="203"/>
      <c r="U27" s="203"/>
      <c r="V27" s="203"/>
      <c r="W27" s="203"/>
      <c r="X27" s="203"/>
      <c r="Y27" s="203"/>
      <c r="Z27" s="203"/>
      <c r="AA27" s="203"/>
      <c r="AB27" s="203"/>
      <c r="AC27" s="203"/>
      <c r="AD27" s="203"/>
      <c r="AE27" s="203"/>
      <c r="AF27" s="203"/>
      <c r="AG27" s="203"/>
      <c r="AH27" s="203"/>
      <c r="AI27" s="203"/>
      <c r="AJ27" s="203"/>
      <c r="AK27" s="203"/>
      <c r="AL27" s="203"/>
      <c r="AM27" s="203"/>
      <c r="AN27" s="203"/>
      <c r="AO27" s="203"/>
      <c r="AP27" s="203"/>
      <c r="AQ27" s="203"/>
      <c r="AR27" s="203"/>
      <c r="AS27" s="203"/>
      <c r="AT27" s="203"/>
      <c r="AU27" s="203"/>
      <c r="AV27" s="203"/>
      <c r="AW27" s="203"/>
      <c r="AX27" s="203"/>
      <c r="AY27" s="104"/>
      <c r="AZ27" s="104"/>
      <c r="BA27" s="104"/>
      <c r="BB27" s="104"/>
      <c r="BC27" s="104"/>
      <c r="BD27" s="104"/>
      <c r="BE27" s="104"/>
      <c r="BF27" s="104"/>
      <c r="BG27" s="104"/>
      <c r="BH27" s="104"/>
      <c r="BI27" s="104"/>
      <c r="BJ27" s="104"/>
      <c r="BK27" s="105"/>
    </row>
    <row r="28" spans="1:75" ht="8.15" customHeight="1">
      <c r="A28" s="87"/>
      <c r="B28" s="203"/>
      <c r="C28" s="203"/>
      <c r="D28" s="203"/>
      <c r="E28" s="203"/>
      <c r="F28" s="203"/>
      <c r="G28" s="203"/>
      <c r="H28" s="203"/>
      <c r="I28" s="203"/>
      <c r="J28" s="203"/>
      <c r="K28" s="203"/>
      <c r="L28" s="203"/>
      <c r="M28" s="203"/>
      <c r="N28" s="203"/>
      <c r="O28" s="203"/>
      <c r="P28" s="203"/>
      <c r="Q28" s="203"/>
      <c r="R28" s="203"/>
      <c r="S28" s="203"/>
      <c r="T28" s="203"/>
      <c r="U28" s="203"/>
      <c r="V28" s="203"/>
      <c r="W28" s="203"/>
      <c r="X28" s="203"/>
      <c r="Y28" s="203"/>
      <c r="Z28" s="203"/>
      <c r="AA28" s="203"/>
      <c r="AB28" s="203"/>
      <c r="AC28" s="203"/>
      <c r="AD28" s="203"/>
      <c r="AE28" s="203"/>
      <c r="AF28" s="203"/>
      <c r="AG28" s="203"/>
      <c r="AH28" s="203"/>
      <c r="AI28" s="203"/>
      <c r="AJ28" s="203"/>
      <c r="AK28" s="203"/>
      <c r="AL28" s="203"/>
      <c r="AM28" s="203"/>
      <c r="AN28" s="203"/>
      <c r="AO28" s="203"/>
      <c r="AP28" s="203"/>
      <c r="AQ28" s="203"/>
      <c r="AR28" s="203"/>
      <c r="AS28" s="203"/>
      <c r="AT28" s="203"/>
      <c r="AU28" s="203"/>
      <c r="AV28" s="203"/>
      <c r="AW28" s="203"/>
      <c r="AX28" s="203"/>
      <c r="BK28" s="226"/>
    </row>
    <row r="29" spans="1:75" ht="18" customHeight="1">
      <c r="A29" s="202"/>
      <c r="B29" s="180" t="s">
        <v>101</v>
      </c>
      <c r="C29" s="204" t="s">
        <v>186</v>
      </c>
      <c r="D29" s="203"/>
      <c r="E29" s="203"/>
      <c r="F29" s="203"/>
      <c r="G29" s="203"/>
      <c r="H29" s="203"/>
      <c r="I29" s="203"/>
      <c r="J29" s="203"/>
      <c r="K29" s="203"/>
      <c r="L29" s="203"/>
      <c r="M29" s="203"/>
      <c r="N29" s="203"/>
      <c r="O29" s="203"/>
      <c r="P29" s="203"/>
      <c r="Q29" s="203"/>
      <c r="R29" s="203"/>
      <c r="S29" s="203"/>
      <c r="T29" s="203"/>
      <c r="U29" s="203"/>
      <c r="V29" s="203"/>
      <c r="W29" s="198"/>
      <c r="X29" s="198"/>
      <c r="Y29" s="198"/>
      <c r="Z29" s="198"/>
      <c r="AA29" s="198"/>
      <c r="AB29" s="198"/>
      <c r="AC29" s="198"/>
      <c r="AD29" s="198"/>
      <c r="AE29" s="198"/>
      <c r="AF29" s="198"/>
      <c r="AG29" s="198"/>
      <c r="AH29" s="198"/>
      <c r="AI29" s="198"/>
      <c r="AJ29" s="198"/>
      <c r="AK29" s="198"/>
      <c r="AL29" s="198"/>
      <c r="AM29" s="198"/>
      <c r="AN29" s="198"/>
      <c r="AO29" s="198"/>
      <c r="AP29" s="198"/>
      <c r="AQ29" s="198"/>
      <c r="AR29" s="198"/>
      <c r="AS29" s="198"/>
      <c r="AT29" s="203"/>
      <c r="AU29" s="203"/>
      <c r="AV29" s="203"/>
      <c r="AW29" s="203"/>
      <c r="AX29" s="203"/>
      <c r="AY29" s="85"/>
      <c r="AZ29" s="85"/>
      <c r="BA29" s="85"/>
      <c r="BB29" s="85"/>
      <c r="BC29" s="85"/>
      <c r="BD29" s="85"/>
      <c r="BE29" s="85"/>
      <c r="BF29" s="85"/>
      <c r="BG29" s="85"/>
      <c r="BH29" s="85"/>
      <c r="BI29" s="85"/>
      <c r="BJ29" s="85"/>
      <c r="BK29" s="86"/>
    </row>
    <row r="30" spans="1:75" ht="15" customHeight="1">
      <c r="A30" s="202"/>
      <c r="B30" s="203"/>
      <c r="C30" s="183"/>
      <c r="D30" s="203"/>
      <c r="E30" s="203"/>
      <c r="F30" s="203"/>
      <c r="G30" s="203"/>
      <c r="H30" s="203"/>
      <c r="I30" s="203"/>
      <c r="J30" s="203"/>
      <c r="K30" s="203"/>
      <c r="L30" s="203"/>
      <c r="M30" s="203"/>
      <c r="N30" s="203"/>
      <c r="O30" s="203"/>
      <c r="P30" s="203"/>
      <c r="Q30" s="203"/>
      <c r="R30" s="203"/>
      <c r="S30" s="203"/>
      <c r="T30" s="203"/>
      <c r="U30" s="203"/>
      <c r="V30" s="203"/>
      <c r="W30" s="198"/>
      <c r="X30" s="198"/>
      <c r="Y30" s="198"/>
      <c r="Z30" s="198"/>
      <c r="AA30" s="198"/>
      <c r="AB30" s="198"/>
      <c r="AC30" s="198"/>
      <c r="AD30" s="198"/>
      <c r="AE30" s="198"/>
      <c r="AF30" s="198"/>
      <c r="AG30" s="198"/>
      <c r="AH30" s="198"/>
      <c r="AI30" s="198"/>
      <c r="AJ30" s="198"/>
      <c r="AK30" s="198"/>
      <c r="AL30" s="198"/>
      <c r="AM30" s="198"/>
      <c r="AN30" s="198"/>
      <c r="AO30" s="198"/>
      <c r="AP30" s="198"/>
      <c r="AQ30" s="198"/>
      <c r="AR30" s="198"/>
      <c r="AS30" s="198"/>
      <c r="AT30" s="203"/>
      <c r="AU30" s="203"/>
      <c r="AV30" s="203"/>
      <c r="AW30" s="203"/>
      <c r="AX30" s="203"/>
      <c r="AY30" s="85"/>
      <c r="AZ30" s="85"/>
      <c r="BA30" s="85"/>
      <c r="BB30" s="85"/>
      <c r="BC30" s="85"/>
      <c r="BD30" s="85"/>
      <c r="BE30" s="85"/>
      <c r="BF30" s="85"/>
      <c r="BG30" s="85"/>
      <c r="BH30" s="85"/>
      <c r="BI30" s="85"/>
      <c r="BJ30" s="85"/>
      <c r="BK30" s="86"/>
    </row>
    <row r="31" spans="1:75" ht="40" customHeight="1">
      <c r="A31" s="202"/>
      <c r="B31" s="203"/>
      <c r="C31" s="1527" t="s">
        <v>511</v>
      </c>
      <c r="D31" s="1527"/>
      <c r="E31" s="1527"/>
      <c r="F31" s="1527"/>
      <c r="G31" s="1527"/>
      <c r="H31" s="1527"/>
      <c r="I31" s="1527"/>
      <c r="J31" s="1527"/>
      <c r="K31" s="1527"/>
      <c r="L31" s="1527"/>
      <c r="M31" s="1527"/>
      <c r="N31" s="1527"/>
      <c r="O31" s="1527"/>
      <c r="P31" s="1527"/>
      <c r="Q31" s="1527"/>
      <c r="R31" s="1527"/>
      <c r="S31" s="1527"/>
      <c r="T31" s="1527"/>
      <c r="U31" s="1527"/>
      <c r="V31" s="1527"/>
      <c r="W31" s="1527"/>
      <c r="X31" s="1527"/>
      <c r="Y31" s="1527"/>
      <c r="Z31" s="1527"/>
      <c r="AA31" s="1527"/>
      <c r="AB31" s="1527"/>
      <c r="AC31" s="1527"/>
      <c r="AD31" s="1527"/>
      <c r="AE31" s="1527"/>
      <c r="AF31" s="1527"/>
      <c r="AG31" s="1527"/>
      <c r="AH31" s="1527"/>
      <c r="AI31" s="1527"/>
      <c r="AJ31" s="1527"/>
      <c r="AK31" s="1527"/>
      <c r="AL31" s="1527"/>
      <c r="AM31" s="1527"/>
      <c r="AN31" s="1527"/>
      <c r="AO31" s="1527"/>
      <c r="AP31" s="1527"/>
      <c r="AQ31" s="1527"/>
      <c r="AR31" s="1527"/>
      <c r="AS31" s="1527"/>
      <c r="AT31" s="1527"/>
      <c r="AU31" s="1527"/>
      <c r="AV31" s="1527"/>
      <c r="AW31" s="1527"/>
      <c r="AX31" s="1527"/>
      <c r="AY31" s="1527"/>
      <c r="AZ31" s="1527"/>
      <c r="BA31" s="1527"/>
      <c r="BB31" s="1527"/>
      <c r="BC31" s="1527"/>
      <c r="BD31" s="1527"/>
      <c r="BE31" s="1527"/>
      <c r="BF31" s="1527"/>
      <c r="BG31" s="1527"/>
      <c r="BH31" s="1527"/>
      <c r="BI31" s="1527"/>
      <c r="BJ31" s="1527"/>
      <c r="BK31" s="86"/>
    </row>
    <row r="32" spans="1:75" ht="15" customHeight="1">
      <c r="A32" s="202"/>
      <c r="B32" s="203"/>
      <c r="C32" s="352"/>
      <c r="D32" s="201"/>
      <c r="E32" s="201"/>
      <c r="F32" s="201"/>
      <c r="G32" s="201"/>
      <c r="H32" s="201"/>
      <c r="I32" s="201"/>
      <c r="J32" s="201"/>
      <c r="K32" s="201"/>
      <c r="L32" s="201"/>
      <c r="M32" s="201"/>
      <c r="N32" s="201"/>
      <c r="O32" s="201"/>
      <c r="P32" s="201"/>
      <c r="Q32" s="201"/>
      <c r="R32" s="201"/>
      <c r="S32" s="201"/>
      <c r="T32" s="201"/>
      <c r="U32" s="201"/>
      <c r="V32" s="201"/>
      <c r="W32" s="269"/>
      <c r="X32" s="269"/>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01"/>
      <c r="AU32" s="201"/>
      <c r="AV32" s="201"/>
      <c r="AW32" s="201"/>
      <c r="AX32" s="201"/>
      <c r="AY32" s="79"/>
      <c r="AZ32" s="79"/>
      <c r="BA32" s="79"/>
      <c r="BB32" s="79"/>
      <c r="BC32" s="79"/>
      <c r="BD32" s="79"/>
      <c r="BE32" s="79"/>
      <c r="BF32" s="79"/>
      <c r="BG32" s="79"/>
      <c r="BH32" s="79"/>
      <c r="BI32" s="245" t="s">
        <v>690</v>
      </c>
      <c r="BJ32" s="80"/>
      <c r="BK32" s="86"/>
    </row>
    <row r="33" spans="1:63" ht="15" customHeight="1">
      <c r="A33" s="202"/>
      <c r="B33" s="203"/>
      <c r="C33" s="353"/>
      <c r="D33" s="1537"/>
      <c r="E33" s="1537"/>
      <c r="F33" s="1537"/>
      <c r="G33" s="1537"/>
      <c r="H33" s="1537"/>
      <c r="I33" s="1537"/>
      <c r="J33" s="1537"/>
      <c r="K33" s="1537"/>
      <c r="L33" s="1537"/>
      <c r="M33" s="1537"/>
      <c r="N33" s="1537"/>
      <c r="O33" s="1537"/>
      <c r="P33" s="1537"/>
      <c r="Q33" s="1537"/>
      <c r="R33" s="1537"/>
      <c r="S33" s="1537"/>
      <c r="T33" s="1537"/>
      <c r="U33" s="1537"/>
      <c r="V33" s="1537"/>
      <c r="W33" s="1537"/>
      <c r="X33" s="1537"/>
      <c r="Y33" s="1537"/>
      <c r="Z33" s="1537"/>
      <c r="AA33" s="1537"/>
      <c r="AB33" s="1537"/>
      <c r="AC33" s="1537"/>
      <c r="AD33" s="1537"/>
      <c r="AE33" s="1537"/>
      <c r="AF33" s="1537"/>
      <c r="AG33" s="1537"/>
      <c r="AH33" s="1537"/>
      <c r="AI33" s="1537"/>
      <c r="AJ33" s="1537"/>
      <c r="AK33" s="1537"/>
      <c r="AL33" s="1537"/>
      <c r="AM33" s="1537"/>
      <c r="AN33" s="1537"/>
      <c r="AO33" s="1537"/>
      <c r="AP33" s="1537"/>
      <c r="AQ33" s="1537"/>
      <c r="AR33" s="1537"/>
      <c r="AS33" s="1537"/>
      <c r="AT33" s="1537"/>
      <c r="AU33" s="1537"/>
      <c r="AV33" s="1537"/>
      <c r="AW33" s="1537"/>
      <c r="AX33" s="1537"/>
      <c r="AY33" s="1537"/>
      <c r="AZ33" s="1537"/>
      <c r="BA33" s="1537"/>
      <c r="BB33" s="1537"/>
      <c r="BC33" s="1537"/>
      <c r="BD33" s="1537"/>
      <c r="BE33" s="1537"/>
      <c r="BF33" s="1537"/>
      <c r="BG33" s="1537"/>
      <c r="BH33" s="1537"/>
      <c r="BI33" s="1537"/>
      <c r="BJ33" s="86"/>
      <c r="BK33" s="86"/>
    </row>
    <row r="34" spans="1:63" ht="15" customHeight="1">
      <c r="A34" s="202"/>
      <c r="B34" s="203"/>
      <c r="C34" s="353"/>
      <c r="D34" s="1537"/>
      <c r="E34" s="1537"/>
      <c r="F34" s="1537"/>
      <c r="G34" s="1537"/>
      <c r="H34" s="1537"/>
      <c r="I34" s="1537"/>
      <c r="J34" s="1537"/>
      <c r="K34" s="1537"/>
      <c r="L34" s="1537"/>
      <c r="M34" s="1537"/>
      <c r="N34" s="1537"/>
      <c r="O34" s="1537"/>
      <c r="P34" s="1537"/>
      <c r="Q34" s="1537"/>
      <c r="R34" s="1537"/>
      <c r="S34" s="1537"/>
      <c r="T34" s="1537"/>
      <c r="U34" s="1537"/>
      <c r="V34" s="1537"/>
      <c r="W34" s="1537"/>
      <c r="X34" s="1537"/>
      <c r="Y34" s="1537"/>
      <c r="Z34" s="1537"/>
      <c r="AA34" s="1537"/>
      <c r="AB34" s="1537"/>
      <c r="AC34" s="1537"/>
      <c r="AD34" s="1537"/>
      <c r="AE34" s="1537"/>
      <c r="AF34" s="1537"/>
      <c r="AG34" s="1537"/>
      <c r="AH34" s="1537"/>
      <c r="AI34" s="1537"/>
      <c r="AJ34" s="1537"/>
      <c r="AK34" s="1537"/>
      <c r="AL34" s="1537"/>
      <c r="AM34" s="1537"/>
      <c r="AN34" s="1537"/>
      <c r="AO34" s="1537"/>
      <c r="AP34" s="1537"/>
      <c r="AQ34" s="1537"/>
      <c r="AR34" s="1537"/>
      <c r="AS34" s="1537"/>
      <c r="AT34" s="1537"/>
      <c r="AU34" s="1537"/>
      <c r="AV34" s="1537"/>
      <c r="AW34" s="1537"/>
      <c r="AX34" s="1537"/>
      <c r="AY34" s="1537"/>
      <c r="AZ34" s="1537"/>
      <c r="BA34" s="1537"/>
      <c r="BB34" s="1537"/>
      <c r="BC34" s="1537"/>
      <c r="BD34" s="1537"/>
      <c r="BE34" s="1537"/>
      <c r="BF34" s="1537"/>
      <c r="BG34" s="1537"/>
      <c r="BH34" s="1537"/>
      <c r="BI34" s="1537"/>
      <c r="BJ34" s="86"/>
      <c r="BK34" s="86"/>
    </row>
    <row r="35" spans="1:63" ht="15" customHeight="1">
      <c r="A35" s="202"/>
      <c r="B35" s="203"/>
      <c r="C35" s="353"/>
      <c r="D35" s="1537"/>
      <c r="E35" s="1537"/>
      <c r="F35" s="1537"/>
      <c r="G35" s="1537"/>
      <c r="H35" s="1537"/>
      <c r="I35" s="1537"/>
      <c r="J35" s="1537"/>
      <c r="K35" s="1537"/>
      <c r="L35" s="1537"/>
      <c r="M35" s="1537"/>
      <c r="N35" s="1537"/>
      <c r="O35" s="1537"/>
      <c r="P35" s="1537"/>
      <c r="Q35" s="1537"/>
      <c r="R35" s="1537"/>
      <c r="S35" s="1537"/>
      <c r="T35" s="1537"/>
      <c r="U35" s="1537"/>
      <c r="V35" s="1537"/>
      <c r="W35" s="1537"/>
      <c r="X35" s="1537"/>
      <c r="Y35" s="1537"/>
      <c r="Z35" s="1537"/>
      <c r="AA35" s="1537"/>
      <c r="AB35" s="1537"/>
      <c r="AC35" s="1537"/>
      <c r="AD35" s="1537"/>
      <c r="AE35" s="1537"/>
      <c r="AF35" s="1537"/>
      <c r="AG35" s="1537"/>
      <c r="AH35" s="1537"/>
      <c r="AI35" s="1537"/>
      <c r="AJ35" s="1537"/>
      <c r="AK35" s="1537"/>
      <c r="AL35" s="1537"/>
      <c r="AM35" s="1537"/>
      <c r="AN35" s="1537"/>
      <c r="AO35" s="1537"/>
      <c r="AP35" s="1537"/>
      <c r="AQ35" s="1537"/>
      <c r="AR35" s="1537"/>
      <c r="AS35" s="1537"/>
      <c r="AT35" s="1537"/>
      <c r="AU35" s="1537"/>
      <c r="AV35" s="1537"/>
      <c r="AW35" s="1537"/>
      <c r="AX35" s="1537"/>
      <c r="AY35" s="1537"/>
      <c r="AZ35" s="1537"/>
      <c r="BA35" s="1537"/>
      <c r="BB35" s="1537"/>
      <c r="BC35" s="1537"/>
      <c r="BD35" s="1537"/>
      <c r="BE35" s="1537"/>
      <c r="BF35" s="1537"/>
      <c r="BG35" s="1537"/>
      <c r="BH35" s="1537"/>
      <c r="BI35" s="1537"/>
      <c r="BJ35" s="86"/>
      <c r="BK35" s="86"/>
    </row>
    <row r="36" spans="1:63" ht="15" customHeight="1">
      <c r="A36" s="202"/>
      <c r="B36" s="203"/>
      <c r="C36" s="353"/>
      <c r="D36" s="1537"/>
      <c r="E36" s="1537"/>
      <c r="F36" s="1537"/>
      <c r="G36" s="1537"/>
      <c r="H36" s="1537"/>
      <c r="I36" s="1537"/>
      <c r="J36" s="1537"/>
      <c r="K36" s="1537"/>
      <c r="L36" s="1537"/>
      <c r="M36" s="1537"/>
      <c r="N36" s="1537"/>
      <c r="O36" s="1537"/>
      <c r="P36" s="1537"/>
      <c r="Q36" s="1537"/>
      <c r="R36" s="1537"/>
      <c r="S36" s="1537"/>
      <c r="T36" s="1537"/>
      <c r="U36" s="1537"/>
      <c r="V36" s="1537"/>
      <c r="W36" s="1537"/>
      <c r="X36" s="1537"/>
      <c r="Y36" s="1537"/>
      <c r="Z36" s="1537"/>
      <c r="AA36" s="1537"/>
      <c r="AB36" s="1537"/>
      <c r="AC36" s="1537"/>
      <c r="AD36" s="1537"/>
      <c r="AE36" s="1537"/>
      <c r="AF36" s="1537"/>
      <c r="AG36" s="1537"/>
      <c r="AH36" s="1537"/>
      <c r="AI36" s="1537"/>
      <c r="AJ36" s="1537"/>
      <c r="AK36" s="1537"/>
      <c r="AL36" s="1537"/>
      <c r="AM36" s="1537"/>
      <c r="AN36" s="1537"/>
      <c r="AO36" s="1537"/>
      <c r="AP36" s="1537"/>
      <c r="AQ36" s="1537"/>
      <c r="AR36" s="1537"/>
      <c r="AS36" s="1537"/>
      <c r="AT36" s="1537"/>
      <c r="AU36" s="1537"/>
      <c r="AV36" s="1537"/>
      <c r="AW36" s="1537"/>
      <c r="AX36" s="1537"/>
      <c r="AY36" s="1537"/>
      <c r="AZ36" s="1537"/>
      <c r="BA36" s="1537"/>
      <c r="BB36" s="1537"/>
      <c r="BC36" s="1537"/>
      <c r="BD36" s="1537"/>
      <c r="BE36" s="1537"/>
      <c r="BF36" s="1537"/>
      <c r="BG36" s="1537"/>
      <c r="BH36" s="1537"/>
      <c r="BI36" s="1537"/>
      <c r="BJ36" s="86"/>
      <c r="BK36" s="86"/>
    </row>
    <row r="37" spans="1:63" ht="15" customHeight="1">
      <c r="A37" s="202"/>
      <c r="B37" s="203"/>
      <c r="C37" s="353"/>
      <c r="D37" s="1537"/>
      <c r="E37" s="1537"/>
      <c r="F37" s="1537"/>
      <c r="G37" s="1537"/>
      <c r="H37" s="1537"/>
      <c r="I37" s="1537"/>
      <c r="J37" s="1537"/>
      <c r="K37" s="1537"/>
      <c r="L37" s="1537"/>
      <c r="M37" s="1537"/>
      <c r="N37" s="1537"/>
      <c r="O37" s="1537"/>
      <c r="P37" s="1537"/>
      <c r="Q37" s="1537"/>
      <c r="R37" s="1537"/>
      <c r="S37" s="1537"/>
      <c r="T37" s="1537"/>
      <c r="U37" s="1537"/>
      <c r="V37" s="1537"/>
      <c r="W37" s="1537"/>
      <c r="X37" s="1537"/>
      <c r="Y37" s="1537"/>
      <c r="Z37" s="1537"/>
      <c r="AA37" s="1537"/>
      <c r="AB37" s="1537"/>
      <c r="AC37" s="1537"/>
      <c r="AD37" s="1537"/>
      <c r="AE37" s="1537"/>
      <c r="AF37" s="1537"/>
      <c r="AG37" s="1537"/>
      <c r="AH37" s="1537"/>
      <c r="AI37" s="1537"/>
      <c r="AJ37" s="1537"/>
      <c r="AK37" s="1537"/>
      <c r="AL37" s="1537"/>
      <c r="AM37" s="1537"/>
      <c r="AN37" s="1537"/>
      <c r="AO37" s="1537"/>
      <c r="AP37" s="1537"/>
      <c r="AQ37" s="1537"/>
      <c r="AR37" s="1537"/>
      <c r="AS37" s="1537"/>
      <c r="AT37" s="1537"/>
      <c r="AU37" s="1537"/>
      <c r="AV37" s="1537"/>
      <c r="AW37" s="1537"/>
      <c r="AX37" s="1537"/>
      <c r="AY37" s="1537"/>
      <c r="AZ37" s="1537"/>
      <c r="BA37" s="1537"/>
      <c r="BB37" s="1537"/>
      <c r="BC37" s="1537"/>
      <c r="BD37" s="1537"/>
      <c r="BE37" s="1537"/>
      <c r="BF37" s="1537"/>
      <c r="BG37" s="1537"/>
      <c r="BH37" s="1537"/>
      <c r="BI37" s="1537"/>
      <c r="BJ37" s="86"/>
      <c r="BK37" s="86"/>
    </row>
    <row r="38" spans="1:63" ht="15" customHeight="1">
      <c r="A38" s="202"/>
      <c r="B38" s="203"/>
      <c r="C38" s="353"/>
      <c r="D38" s="1537"/>
      <c r="E38" s="1537"/>
      <c r="F38" s="1537"/>
      <c r="G38" s="1537"/>
      <c r="H38" s="1537"/>
      <c r="I38" s="1537"/>
      <c r="J38" s="1537"/>
      <c r="K38" s="1537"/>
      <c r="L38" s="1537"/>
      <c r="M38" s="1537"/>
      <c r="N38" s="1537"/>
      <c r="O38" s="1537"/>
      <c r="P38" s="1537"/>
      <c r="Q38" s="1537"/>
      <c r="R38" s="1537"/>
      <c r="S38" s="1537"/>
      <c r="T38" s="1537"/>
      <c r="U38" s="1537"/>
      <c r="V38" s="1537"/>
      <c r="W38" s="1537"/>
      <c r="X38" s="1537"/>
      <c r="Y38" s="1537"/>
      <c r="Z38" s="1537"/>
      <c r="AA38" s="1537"/>
      <c r="AB38" s="1537"/>
      <c r="AC38" s="1537"/>
      <c r="AD38" s="1537"/>
      <c r="AE38" s="1537"/>
      <c r="AF38" s="1537"/>
      <c r="AG38" s="1537"/>
      <c r="AH38" s="1537"/>
      <c r="AI38" s="1537"/>
      <c r="AJ38" s="1537"/>
      <c r="AK38" s="1537"/>
      <c r="AL38" s="1537"/>
      <c r="AM38" s="1537"/>
      <c r="AN38" s="1537"/>
      <c r="AO38" s="1537"/>
      <c r="AP38" s="1537"/>
      <c r="AQ38" s="1537"/>
      <c r="AR38" s="1537"/>
      <c r="AS38" s="1537"/>
      <c r="AT38" s="1537"/>
      <c r="AU38" s="1537"/>
      <c r="AV38" s="1537"/>
      <c r="AW38" s="1537"/>
      <c r="AX38" s="1537"/>
      <c r="AY38" s="1537"/>
      <c r="AZ38" s="1537"/>
      <c r="BA38" s="1537"/>
      <c r="BB38" s="1537"/>
      <c r="BC38" s="1537"/>
      <c r="BD38" s="1537"/>
      <c r="BE38" s="1537"/>
      <c r="BF38" s="1537"/>
      <c r="BG38" s="1537"/>
      <c r="BH38" s="1537"/>
      <c r="BI38" s="1537"/>
      <c r="BJ38" s="86"/>
      <c r="BK38" s="86"/>
    </row>
    <row r="39" spans="1:63" ht="15" customHeight="1">
      <c r="A39" s="202"/>
      <c r="B39" s="203"/>
      <c r="C39" s="353"/>
      <c r="D39" s="1537"/>
      <c r="E39" s="1537"/>
      <c r="F39" s="1537"/>
      <c r="G39" s="1537"/>
      <c r="H39" s="1537"/>
      <c r="I39" s="1537"/>
      <c r="J39" s="1537"/>
      <c r="K39" s="1537"/>
      <c r="L39" s="1537"/>
      <c r="M39" s="1537"/>
      <c r="N39" s="1537"/>
      <c r="O39" s="1537"/>
      <c r="P39" s="1537"/>
      <c r="Q39" s="1537"/>
      <c r="R39" s="1537"/>
      <c r="S39" s="1537"/>
      <c r="T39" s="1537"/>
      <c r="U39" s="1537"/>
      <c r="V39" s="1537"/>
      <c r="W39" s="1537"/>
      <c r="X39" s="1537"/>
      <c r="Y39" s="1537"/>
      <c r="Z39" s="1537"/>
      <c r="AA39" s="1537"/>
      <c r="AB39" s="1537"/>
      <c r="AC39" s="1537"/>
      <c r="AD39" s="1537"/>
      <c r="AE39" s="1537"/>
      <c r="AF39" s="1537"/>
      <c r="AG39" s="1537"/>
      <c r="AH39" s="1537"/>
      <c r="AI39" s="1537"/>
      <c r="AJ39" s="1537"/>
      <c r="AK39" s="1537"/>
      <c r="AL39" s="1537"/>
      <c r="AM39" s="1537"/>
      <c r="AN39" s="1537"/>
      <c r="AO39" s="1537"/>
      <c r="AP39" s="1537"/>
      <c r="AQ39" s="1537"/>
      <c r="AR39" s="1537"/>
      <c r="AS39" s="1537"/>
      <c r="AT39" s="1537"/>
      <c r="AU39" s="1537"/>
      <c r="AV39" s="1537"/>
      <c r="AW39" s="1537"/>
      <c r="AX39" s="1537"/>
      <c r="AY39" s="1537"/>
      <c r="AZ39" s="1537"/>
      <c r="BA39" s="1537"/>
      <c r="BB39" s="1537"/>
      <c r="BC39" s="1537"/>
      <c r="BD39" s="1537"/>
      <c r="BE39" s="1537"/>
      <c r="BF39" s="1537"/>
      <c r="BG39" s="1537"/>
      <c r="BH39" s="1537"/>
      <c r="BI39" s="1537"/>
      <c r="BJ39" s="86"/>
      <c r="BK39" s="86"/>
    </row>
    <row r="40" spans="1:63" ht="15" customHeight="1">
      <c r="A40" s="202"/>
      <c r="B40" s="203"/>
      <c r="C40" s="353"/>
      <c r="D40" s="1537"/>
      <c r="E40" s="1537"/>
      <c r="F40" s="1537"/>
      <c r="G40" s="1537"/>
      <c r="H40" s="1537"/>
      <c r="I40" s="1537"/>
      <c r="J40" s="1537"/>
      <c r="K40" s="1537"/>
      <c r="L40" s="1537"/>
      <c r="M40" s="1537"/>
      <c r="N40" s="1537"/>
      <c r="O40" s="1537"/>
      <c r="P40" s="1537"/>
      <c r="Q40" s="1537"/>
      <c r="R40" s="1537"/>
      <c r="S40" s="1537"/>
      <c r="T40" s="1537"/>
      <c r="U40" s="1537"/>
      <c r="V40" s="1537"/>
      <c r="W40" s="1537"/>
      <c r="X40" s="1537"/>
      <c r="Y40" s="1537"/>
      <c r="Z40" s="1537"/>
      <c r="AA40" s="1537"/>
      <c r="AB40" s="1537"/>
      <c r="AC40" s="1537"/>
      <c r="AD40" s="1537"/>
      <c r="AE40" s="1537"/>
      <c r="AF40" s="1537"/>
      <c r="AG40" s="1537"/>
      <c r="AH40" s="1537"/>
      <c r="AI40" s="1537"/>
      <c r="AJ40" s="1537"/>
      <c r="AK40" s="1537"/>
      <c r="AL40" s="1537"/>
      <c r="AM40" s="1537"/>
      <c r="AN40" s="1537"/>
      <c r="AO40" s="1537"/>
      <c r="AP40" s="1537"/>
      <c r="AQ40" s="1537"/>
      <c r="AR40" s="1537"/>
      <c r="AS40" s="1537"/>
      <c r="AT40" s="1537"/>
      <c r="AU40" s="1537"/>
      <c r="AV40" s="1537"/>
      <c r="AW40" s="1537"/>
      <c r="AX40" s="1537"/>
      <c r="AY40" s="1537"/>
      <c r="AZ40" s="1537"/>
      <c r="BA40" s="1537"/>
      <c r="BB40" s="1537"/>
      <c r="BC40" s="1537"/>
      <c r="BD40" s="1537"/>
      <c r="BE40" s="1537"/>
      <c r="BF40" s="1537"/>
      <c r="BG40" s="1537"/>
      <c r="BH40" s="1537"/>
      <c r="BI40" s="1537"/>
      <c r="BJ40" s="86"/>
      <c r="BK40" s="86"/>
    </row>
    <row r="41" spans="1:63" ht="15" customHeight="1">
      <c r="A41" s="202"/>
      <c r="B41" s="203"/>
      <c r="C41" s="353"/>
      <c r="D41" s="1537"/>
      <c r="E41" s="1537"/>
      <c r="F41" s="1537"/>
      <c r="G41" s="1537"/>
      <c r="H41" s="1537"/>
      <c r="I41" s="1537"/>
      <c r="J41" s="1537"/>
      <c r="K41" s="1537"/>
      <c r="L41" s="1537"/>
      <c r="M41" s="1537"/>
      <c r="N41" s="1537"/>
      <c r="O41" s="1537"/>
      <c r="P41" s="1537"/>
      <c r="Q41" s="1537"/>
      <c r="R41" s="1537"/>
      <c r="S41" s="1537"/>
      <c r="T41" s="1537"/>
      <c r="U41" s="1537"/>
      <c r="V41" s="1537"/>
      <c r="W41" s="1537"/>
      <c r="X41" s="1537"/>
      <c r="Y41" s="1537"/>
      <c r="Z41" s="1537"/>
      <c r="AA41" s="1537"/>
      <c r="AB41" s="1537"/>
      <c r="AC41" s="1537"/>
      <c r="AD41" s="1537"/>
      <c r="AE41" s="1537"/>
      <c r="AF41" s="1537"/>
      <c r="AG41" s="1537"/>
      <c r="AH41" s="1537"/>
      <c r="AI41" s="1537"/>
      <c r="AJ41" s="1537"/>
      <c r="AK41" s="1537"/>
      <c r="AL41" s="1537"/>
      <c r="AM41" s="1537"/>
      <c r="AN41" s="1537"/>
      <c r="AO41" s="1537"/>
      <c r="AP41" s="1537"/>
      <c r="AQ41" s="1537"/>
      <c r="AR41" s="1537"/>
      <c r="AS41" s="1537"/>
      <c r="AT41" s="1537"/>
      <c r="AU41" s="1537"/>
      <c r="AV41" s="1537"/>
      <c r="AW41" s="1537"/>
      <c r="AX41" s="1537"/>
      <c r="AY41" s="1537"/>
      <c r="AZ41" s="1537"/>
      <c r="BA41" s="1537"/>
      <c r="BB41" s="1537"/>
      <c r="BC41" s="1537"/>
      <c r="BD41" s="1537"/>
      <c r="BE41" s="1537"/>
      <c r="BF41" s="1537"/>
      <c r="BG41" s="1537"/>
      <c r="BH41" s="1537"/>
      <c r="BI41" s="1537"/>
      <c r="BJ41" s="86"/>
      <c r="BK41" s="86"/>
    </row>
    <row r="42" spans="1:63" ht="15" customHeight="1">
      <c r="A42" s="202"/>
      <c r="B42" s="203"/>
      <c r="C42" s="353"/>
      <c r="D42" s="1537"/>
      <c r="E42" s="1537"/>
      <c r="F42" s="1537"/>
      <c r="G42" s="1537"/>
      <c r="H42" s="1537"/>
      <c r="I42" s="1537"/>
      <c r="J42" s="1537"/>
      <c r="K42" s="1537"/>
      <c r="L42" s="1537"/>
      <c r="M42" s="1537"/>
      <c r="N42" s="1537"/>
      <c r="O42" s="1537"/>
      <c r="P42" s="1537"/>
      <c r="Q42" s="1537"/>
      <c r="R42" s="1537"/>
      <c r="S42" s="1537"/>
      <c r="T42" s="1537"/>
      <c r="U42" s="1537"/>
      <c r="V42" s="1537"/>
      <c r="W42" s="1537"/>
      <c r="X42" s="1537"/>
      <c r="Y42" s="1537"/>
      <c r="Z42" s="1537"/>
      <c r="AA42" s="1537"/>
      <c r="AB42" s="1537"/>
      <c r="AC42" s="1537"/>
      <c r="AD42" s="1537"/>
      <c r="AE42" s="1537"/>
      <c r="AF42" s="1537"/>
      <c r="AG42" s="1537"/>
      <c r="AH42" s="1537"/>
      <c r="AI42" s="1537"/>
      <c r="AJ42" s="1537"/>
      <c r="AK42" s="1537"/>
      <c r="AL42" s="1537"/>
      <c r="AM42" s="1537"/>
      <c r="AN42" s="1537"/>
      <c r="AO42" s="1537"/>
      <c r="AP42" s="1537"/>
      <c r="AQ42" s="1537"/>
      <c r="AR42" s="1537"/>
      <c r="AS42" s="1537"/>
      <c r="AT42" s="1537"/>
      <c r="AU42" s="1537"/>
      <c r="AV42" s="1537"/>
      <c r="AW42" s="1537"/>
      <c r="AX42" s="1537"/>
      <c r="AY42" s="1537"/>
      <c r="AZ42" s="1537"/>
      <c r="BA42" s="1537"/>
      <c r="BB42" s="1537"/>
      <c r="BC42" s="1537"/>
      <c r="BD42" s="1537"/>
      <c r="BE42" s="1537"/>
      <c r="BF42" s="1537"/>
      <c r="BG42" s="1537"/>
      <c r="BH42" s="1537"/>
      <c r="BI42" s="1537"/>
      <c r="BJ42" s="86"/>
      <c r="BK42" s="86"/>
    </row>
    <row r="43" spans="1:63" ht="15" customHeight="1">
      <c r="A43" s="202"/>
      <c r="B43" s="203"/>
      <c r="C43" s="353"/>
      <c r="D43" s="1537"/>
      <c r="E43" s="1537"/>
      <c r="F43" s="1537"/>
      <c r="G43" s="1537"/>
      <c r="H43" s="1537"/>
      <c r="I43" s="1537"/>
      <c r="J43" s="1537"/>
      <c r="K43" s="1537"/>
      <c r="L43" s="1537"/>
      <c r="M43" s="1537"/>
      <c r="N43" s="1537"/>
      <c r="O43" s="1537"/>
      <c r="P43" s="1537"/>
      <c r="Q43" s="1537"/>
      <c r="R43" s="1537"/>
      <c r="S43" s="1537"/>
      <c r="T43" s="1537"/>
      <c r="U43" s="1537"/>
      <c r="V43" s="1537"/>
      <c r="W43" s="1537"/>
      <c r="X43" s="1537"/>
      <c r="Y43" s="1537"/>
      <c r="Z43" s="1537"/>
      <c r="AA43" s="1537"/>
      <c r="AB43" s="1537"/>
      <c r="AC43" s="1537"/>
      <c r="AD43" s="1537"/>
      <c r="AE43" s="1537"/>
      <c r="AF43" s="1537"/>
      <c r="AG43" s="1537"/>
      <c r="AH43" s="1537"/>
      <c r="AI43" s="1537"/>
      <c r="AJ43" s="1537"/>
      <c r="AK43" s="1537"/>
      <c r="AL43" s="1537"/>
      <c r="AM43" s="1537"/>
      <c r="AN43" s="1537"/>
      <c r="AO43" s="1537"/>
      <c r="AP43" s="1537"/>
      <c r="AQ43" s="1537"/>
      <c r="AR43" s="1537"/>
      <c r="AS43" s="1537"/>
      <c r="AT43" s="1537"/>
      <c r="AU43" s="1537"/>
      <c r="AV43" s="1537"/>
      <c r="AW43" s="1537"/>
      <c r="AX43" s="1537"/>
      <c r="AY43" s="1537"/>
      <c r="AZ43" s="1537"/>
      <c r="BA43" s="1537"/>
      <c r="BB43" s="1537"/>
      <c r="BC43" s="1537"/>
      <c r="BD43" s="1537"/>
      <c r="BE43" s="1537"/>
      <c r="BF43" s="1537"/>
      <c r="BG43" s="1537"/>
      <c r="BH43" s="1537"/>
      <c r="BI43" s="1537"/>
      <c r="BJ43" s="86"/>
      <c r="BK43" s="86"/>
    </row>
    <row r="44" spans="1:63" ht="15" customHeight="1">
      <c r="A44" s="202"/>
      <c r="B44" s="203"/>
      <c r="C44" s="353"/>
      <c r="D44" s="1537"/>
      <c r="E44" s="1537"/>
      <c r="F44" s="1537"/>
      <c r="G44" s="1537"/>
      <c r="H44" s="1537"/>
      <c r="I44" s="1537"/>
      <c r="J44" s="1537"/>
      <c r="K44" s="1537"/>
      <c r="L44" s="1537"/>
      <c r="M44" s="1537"/>
      <c r="N44" s="1537"/>
      <c r="O44" s="1537"/>
      <c r="P44" s="1537"/>
      <c r="Q44" s="1537"/>
      <c r="R44" s="1537"/>
      <c r="S44" s="1537"/>
      <c r="T44" s="1537"/>
      <c r="U44" s="1537"/>
      <c r="V44" s="1537"/>
      <c r="W44" s="1537"/>
      <c r="X44" s="1537"/>
      <c r="Y44" s="1537"/>
      <c r="Z44" s="1537"/>
      <c r="AA44" s="1537"/>
      <c r="AB44" s="1537"/>
      <c r="AC44" s="1537"/>
      <c r="AD44" s="1537"/>
      <c r="AE44" s="1537"/>
      <c r="AF44" s="1537"/>
      <c r="AG44" s="1537"/>
      <c r="AH44" s="1537"/>
      <c r="AI44" s="1537"/>
      <c r="AJ44" s="1537"/>
      <c r="AK44" s="1537"/>
      <c r="AL44" s="1537"/>
      <c r="AM44" s="1537"/>
      <c r="AN44" s="1537"/>
      <c r="AO44" s="1537"/>
      <c r="AP44" s="1537"/>
      <c r="AQ44" s="1537"/>
      <c r="AR44" s="1537"/>
      <c r="AS44" s="1537"/>
      <c r="AT44" s="1537"/>
      <c r="AU44" s="1537"/>
      <c r="AV44" s="1537"/>
      <c r="AW44" s="1537"/>
      <c r="AX44" s="1537"/>
      <c r="AY44" s="1537"/>
      <c r="AZ44" s="1537"/>
      <c r="BA44" s="1537"/>
      <c r="BB44" s="1537"/>
      <c r="BC44" s="1537"/>
      <c r="BD44" s="1537"/>
      <c r="BE44" s="1537"/>
      <c r="BF44" s="1537"/>
      <c r="BG44" s="1537"/>
      <c r="BH44" s="1537"/>
      <c r="BI44" s="1537"/>
      <c r="BJ44" s="86"/>
      <c r="BK44" s="86"/>
    </row>
    <row r="45" spans="1:63" ht="15" customHeight="1">
      <c r="A45" s="202"/>
      <c r="B45" s="203"/>
      <c r="C45" s="353"/>
      <c r="D45" s="1537"/>
      <c r="E45" s="1537"/>
      <c r="F45" s="1537"/>
      <c r="G45" s="1537"/>
      <c r="H45" s="1537"/>
      <c r="I45" s="1537"/>
      <c r="J45" s="1537"/>
      <c r="K45" s="1537"/>
      <c r="L45" s="1537"/>
      <c r="M45" s="1537"/>
      <c r="N45" s="1537"/>
      <c r="O45" s="1537"/>
      <c r="P45" s="1537"/>
      <c r="Q45" s="1537"/>
      <c r="R45" s="1537"/>
      <c r="S45" s="1537"/>
      <c r="T45" s="1537"/>
      <c r="U45" s="1537"/>
      <c r="V45" s="1537"/>
      <c r="W45" s="1537"/>
      <c r="X45" s="1537"/>
      <c r="Y45" s="1537"/>
      <c r="Z45" s="1537"/>
      <c r="AA45" s="1537"/>
      <c r="AB45" s="1537"/>
      <c r="AC45" s="1537"/>
      <c r="AD45" s="1537"/>
      <c r="AE45" s="1537"/>
      <c r="AF45" s="1537"/>
      <c r="AG45" s="1537"/>
      <c r="AH45" s="1537"/>
      <c r="AI45" s="1537"/>
      <c r="AJ45" s="1537"/>
      <c r="AK45" s="1537"/>
      <c r="AL45" s="1537"/>
      <c r="AM45" s="1537"/>
      <c r="AN45" s="1537"/>
      <c r="AO45" s="1537"/>
      <c r="AP45" s="1537"/>
      <c r="AQ45" s="1537"/>
      <c r="AR45" s="1537"/>
      <c r="AS45" s="1537"/>
      <c r="AT45" s="1537"/>
      <c r="AU45" s="1537"/>
      <c r="AV45" s="1537"/>
      <c r="AW45" s="1537"/>
      <c r="AX45" s="1537"/>
      <c r="AY45" s="1537"/>
      <c r="AZ45" s="1537"/>
      <c r="BA45" s="1537"/>
      <c r="BB45" s="1537"/>
      <c r="BC45" s="1537"/>
      <c r="BD45" s="1537"/>
      <c r="BE45" s="1537"/>
      <c r="BF45" s="1537"/>
      <c r="BG45" s="1537"/>
      <c r="BH45" s="1537"/>
      <c r="BI45" s="1537"/>
      <c r="BJ45" s="86"/>
      <c r="BK45" s="86"/>
    </row>
    <row r="46" spans="1:63" ht="15" customHeight="1">
      <c r="A46" s="202"/>
      <c r="B46" s="203"/>
      <c r="C46" s="353"/>
      <c r="D46" s="1537"/>
      <c r="E46" s="1537"/>
      <c r="F46" s="1537"/>
      <c r="G46" s="1537"/>
      <c r="H46" s="1537"/>
      <c r="I46" s="1537"/>
      <c r="J46" s="1537"/>
      <c r="K46" s="1537"/>
      <c r="L46" s="1537"/>
      <c r="M46" s="1537"/>
      <c r="N46" s="1537"/>
      <c r="O46" s="1537"/>
      <c r="P46" s="1537"/>
      <c r="Q46" s="1537"/>
      <c r="R46" s="1537"/>
      <c r="S46" s="1537"/>
      <c r="T46" s="1537"/>
      <c r="U46" s="1537"/>
      <c r="V46" s="1537"/>
      <c r="W46" s="1537"/>
      <c r="X46" s="1537"/>
      <c r="Y46" s="1537"/>
      <c r="Z46" s="1537"/>
      <c r="AA46" s="1537"/>
      <c r="AB46" s="1537"/>
      <c r="AC46" s="1537"/>
      <c r="AD46" s="1537"/>
      <c r="AE46" s="1537"/>
      <c r="AF46" s="1537"/>
      <c r="AG46" s="1537"/>
      <c r="AH46" s="1537"/>
      <c r="AI46" s="1537"/>
      <c r="AJ46" s="1537"/>
      <c r="AK46" s="1537"/>
      <c r="AL46" s="1537"/>
      <c r="AM46" s="1537"/>
      <c r="AN46" s="1537"/>
      <c r="AO46" s="1537"/>
      <c r="AP46" s="1537"/>
      <c r="AQ46" s="1537"/>
      <c r="AR46" s="1537"/>
      <c r="AS46" s="1537"/>
      <c r="AT46" s="1537"/>
      <c r="AU46" s="1537"/>
      <c r="AV46" s="1537"/>
      <c r="AW46" s="1537"/>
      <c r="AX46" s="1537"/>
      <c r="AY46" s="1537"/>
      <c r="AZ46" s="1537"/>
      <c r="BA46" s="1537"/>
      <c r="BB46" s="1537"/>
      <c r="BC46" s="1537"/>
      <c r="BD46" s="1537"/>
      <c r="BE46" s="1537"/>
      <c r="BF46" s="1537"/>
      <c r="BG46" s="1537"/>
      <c r="BH46" s="1537"/>
      <c r="BI46" s="1537"/>
      <c r="BJ46" s="86"/>
      <c r="BK46" s="86"/>
    </row>
    <row r="47" spans="1:63" ht="8.15" customHeight="1">
      <c r="A47" s="202"/>
      <c r="B47" s="203"/>
      <c r="C47" s="354"/>
      <c r="D47" s="189"/>
      <c r="E47" s="189"/>
      <c r="F47" s="189"/>
      <c r="G47" s="189"/>
      <c r="H47" s="189"/>
      <c r="I47" s="189"/>
      <c r="J47" s="189"/>
      <c r="K47" s="189"/>
      <c r="L47" s="189"/>
      <c r="M47" s="189"/>
      <c r="N47" s="189"/>
      <c r="O47" s="189"/>
      <c r="P47" s="189"/>
      <c r="Q47" s="189"/>
      <c r="R47" s="189"/>
      <c r="S47" s="189"/>
      <c r="T47" s="189"/>
      <c r="U47" s="189"/>
      <c r="V47" s="189"/>
      <c r="W47" s="355"/>
      <c r="X47" s="355"/>
      <c r="Y47" s="355"/>
      <c r="Z47" s="355"/>
      <c r="AA47" s="355"/>
      <c r="AB47" s="355"/>
      <c r="AC47" s="355"/>
      <c r="AD47" s="355"/>
      <c r="AE47" s="355"/>
      <c r="AF47" s="355"/>
      <c r="AG47" s="355"/>
      <c r="AH47" s="355"/>
      <c r="AI47" s="355"/>
      <c r="AJ47" s="355"/>
      <c r="AK47" s="355"/>
      <c r="AL47" s="355"/>
      <c r="AM47" s="355"/>
      <c r="AN47" s="355"/>
      <c r="AO47" s="355"/>
      <c r="AP47" s="355"/>
      <c r="AQ47" s="355"/>
      <c r="AR47" s="355"/>
      <c r="AS47" s="355"/>
      <c r="AT47" s="189"/>
      <c r="AU47" s="189"/>
      <c r="AV47" s="189"/>
      <c r="AW47" s="189"/>
      <c r="AX47" s="189"/>
      <c r="AY47" s="128"/>
      <c r="AZ47" s="128"/>
      <c r="BA47" s="128"/>
      <c r="BB47" s="128"/>
      <c r="BC47" s="128"/>
      <c r="BD47" s="128"/>
      <c r="BE47" s="128"/>
      <c r="BF47" s="128"/>
      <c r="BG47" s="128"/>
      <c r="BH47" s="128"/>
      <c r="BI47" s="128"/>
      <c r="BJ47" s="129"/>
      <c r="BK47" s="86"/>
    </row>
    <row r="48" spans="1:63" ht="8.15" customHeight="1">
      <c r="A48" s="202"/>
      <c r="B48" s="203"/>
      <c r="C48" s="298"/>
      <c r="D48" s="298"/>
      <c r="E48" s="298"/>
      <c r="F48" s="298"/>
      <c r="G48" s="298"/>
      <c r="H48" s="298"/>
      <c r="I48" s="298"/>
      <c r="J48" s="298"/>
      <c r="K48" s="298"/>
      <c r="L48" s="298"/>
      <c r="M48" s="298"/>
      <c r="N48" s="298"/>
      <c r="O48" s="298"/>
      <c r="P48" s="298"/>
      <c r="Q48" s="298"/>
      <c r="R48" s="298"/>
      <c r="S48" s="298"/>
      <c r="T48" s="298"/>
      <c r="U48" s="298"/>
      <c r="V48" s="298"/>
      <c r="W48" s="298"/>
      <c r="X48" s="298"/>
      <c r="Y48" s="298"/>
      <c r="Z48" s="298"/>
      <c r="AA48" s="298"/>
      <c r="AB48" s="298"/>
      <c r="AC48" s="298"/>
      <c r="AD48" s="298"/>
      <c r="AE48" s="298"/>
      <c r="AF48" s="298"/>
      <c r="AG48" s="298"/>
      <c r="AH48" s="298"/>
      <c r="AI48" s="298"/>
      <c r="AJ48" s="298"/>
      <c r="AK48" s="298"/>
      <c r="AL48" s="298"/>
      <c r="AM48" s="298"/>
      <c r="AN48" s="298"/>
      <c r="AO48" s="298"/>
      <c r="AP48" s="298"/>
      <c r="AQ48" s="298"/>
      <c r="AR48" s="298"/>
      <c r="AS48" s="298"/>
      <c r="AT48" s="298"/>
      <c r="AU48" s="298"/>
      <c r="AV48" s="298"/>
      <c r="AW48" s="298"/>
      <c r="AX48" s="298"/>
      <c r="AY48" s="298"/>
      <c r="AZ48" s="298"/>
      <c r="BA48" s="298"/>
      <c r="BB48" s="298"/>
      <c r="BC48" s="298"/>
      <c r="BD48" s="298"/>
      <c r="BE48" s="298"/>
      <c r="BF48" s="298"/>
      <c r="BG48" s="298"/>
      <c r="BH48" s="298"/>
      <c r="BI48" s="298"/>
      <c r="BJ48" s="298"/>
      <c r="BK48" s="86"/>
    </row>
    <row r="49" spans="1:70" ht="18" customHeight="1">
      <c r="A49" s="202"/>
      <c r="B49" s="203"/>
      <c r="C49" s="183"/>
      <c r="D49" s="203"/>
      <c r="E49" s="203"/>
      <c r="F49" s="203"/>
      <c r="G49" s="203"/>
      <c r="H49" s="203"/>
      <c r="I49" s="203"/>
      <c r="J49" s="203"/>
      <c r="K49" s="203"/>
      <c r="L49" s="203"/>
      <c r="M49" s="203"/>
      <c r="N49" s="203"/>
      <c r="O49" s="203"/>
      <c r="P49" s="203"/>
      <c r="Q49" s="203"/>
      <c r="R49" s="203"/>
      <c r="S49" s="203"/>
      <c r="T49" s="203"/>
      <c r="U49" s="203"/>
      <c r="V49" s="203"/>
      <c r="W49" s="198"/>
      <c r="X49" s="198"/>
      <c r="Y49" s="198"/>
      <c r="Z49" s="198"/>
      <c r="AA49" s="198"/>
      <c r="AB49" s="198"/>
      <c r="AC49" s="198"/>
      <c r="AD49" s="198"/>
      <c r="AE49" s="198"/>
      <c r="AF49" s="198"/>
      <c r="AG49" s="198"/>
      <c r="AH49" s="198"/>
      <c r="AI49" s="198"/>
      <c r="AJ49" s="198"/>
      <c r="AK49" s="198"/>
      <c r="AL49" s="198"/>
      <c r="AM49" s="198"/>
      <c r="AN49" s="198"/>
      <c r="AO49" s="198"/>
      <c r="AP49" s="198"/>
      <c r="AQ49" s="198"/>
      <c r="AR49" s="198"/>
      <c r="AS49" s="198"/>
      <c r="AT49" s="203"/>
      <c r="AU49" s="203"/>
      <c r="AV49" s="203"/>
      <c r="AW49" s="203"/>
      <c r="AX49" s="203"/>
      <c r="AY49" s="85"/>
      <c r="AZ49" s="85"/>
      <c r="BA49" s="85"/>
      <c r="BB49" s="85"/>
      <c r="BC49" s="85"/>
      <c r="BD49" s="85"/>
      <c r="BE49" s="85"/>
      <c r="BF49" s="85"/>
      <c r="BG49" s="85"/>
      <c r="BH49" s="85"/>
      <c r="BI49" s="85"/>
      <c r="BJ49" s="85"/>
      <c r="BK49" s="86"/>
    </row>
    <row r="50" spans="1:70" ht="18" customHeight="1">
      <c r="A50" s="187"/>
      <c r="B50" s="1528" t="s">
        <v>189</v>
      </c>
      <c r="C50" s="1529"/>
      <c r="D50" s="1529"/>
      <c r="E50" s="1529"/>
      <c r="F50" s="1529"/>
      <c r="G50" s="1529"/>
      <c r="H50" s="1529"/>
      <c r="I50" s="1529"/>
      <c r="J50" s="1530"/>
      <c r="K50" s="361"/>
      <c r="L50" s="361"/>
      <c r="M50" s="361"/>
      <c r="N50" s="361"/>
      <c r="O50" s="361"/>
      <c r="P50" s="361"/>
      <c r="Q50" s="361"/>
      <c r="R50" s="361"/>
      <c r="S50" s="361"/>
      <c r="T50" s="361"/>
      <c r="U50" s="361"/>
      <c r="V50" s="361"/>
      <c r="W50" s="361"/>
      <c r="X50" s="361"/>
      <c r="Y50" s="361"/>
      <c r="Z50" s="361"/>
      <c r="AA50" s="361"/>
      <c r="AB50" s="361"/>
      <c r="AC50" s="361"/>
      <c r="AD50" s="361"/>
      <c r="AE50" s="361"/>
      <c r="AF50" s="361"/>
      <c r="AG50" s="361"/>
      <c r="AH50" s="361"/>
      <c r="AI50" s="361"/>
      <c r="AJ50" s="361"/>
      <c r="AK50" s="361"/>
      <c r="AL50" s="361"/>
      <c r="AM50" s="361"/>
      <c r="AN50" s="361"/>
      <c r="AO50" s="361"/>
      <c r="AP50" s="361"/>
      <c r="AQ50" s="361"/>
      <c r="AR50" s="361"/>
      <c r="AS50" s="361"/>
      <c r="AT50" s="361"/>
      <c r="AU50" s="361"/>
      <c r="AV50" s="361"/>
      <c r="AW50" s="361"/>
      <c r="AX50" s="361"/>
      <c r="AY50" s="361"/>
      <c r="AZ50" s="361"/>
      <c r="BA50" s="361"/>
      <c r="BB50" s="361"/>
      <c r="BC50" s="361"/>
      <c r="BK50" s="226"/>
    </row>
    <row r="51" spans="1:70" ht="8.15" customHeight="1">
      <c r="A51" s="202"/>
      <c r="B51" s="203"/>
      <c r="C51" s="203"/>
      <c r="D51" s="203"/>
      <c r="E51" s="203"/>
      <c r="F51" s="203"/>
      <c r="G51" s="203"/>
      <c r="H51" s="203"/>
      <c r="I51" s="203"/>
      <c r="J51" s="203"/>
      <c r="K51" s="203"/>
      <c r="L51" s="203"/>
      <c r="M51" s="203"/>
      <c r="N51" s="203"/>
      <c r="O51" s="203"/>
      <c r="P51" s="203"/>
      <c r="Q51" s="203"/>
      <c r="R51" s="203"/>
      <c r="S51" s="203"/>
      <c r="T51" s="203"/>
      <c r="U51" s="203"/>
      <c r="V51" s="203"/>
      <c r="W51" s="198"/>
      <c r="X51" s="198"/>
      <c r="Y51" s="198"/>
      <c r="Z51" s="198"/>
      <c r="AA51" s="198"/>
      <c r="AB51" s="198"/>
      <c r="AC51" s="198"/>
      <c r="AD51" s="198"/>
      <c r="AE51" s="198"/>
      <c r="AF51" s="198"/>
      <c r="AG51" s="198"/>
      <c r="AH51" s="198"/>
      <c r="AI51" s="198"/>
      <c r="AJ51" s="198"/>
      <c r="AK51" s="198"/>
      <c r="AL51" s="198"/>
      <c r="AM51" s="198"/>
      <c r="AN51" s="198"/>
      <c r="AO51" s="198"/>
      <c r="AP51" s="198"/>
      <c r="AQ51" s="198"/>
      <c r="AR51" s="198"/>
      <c r="AS51" s="198"/>
      <c r="AT51" s="203"/>
      <c r="AU51" s="203"/>
      <c r="AV51" s="203"/>
      <c r="AW51" s="203"/>
      <c r="AX51" s="203"/>
      <c r="AY51" s="361"/>
      <c r="BK51" s="226"/>
    </row>
    <row r="52" spans="1:70" ht="18" customHeight="1">
      <c r="A52" s="202"/>
      <c r="B52" s="203"/>
      <c r="C52" s="183"/>
      <c r="D52" s="362" t="s">
        <v>207</v>
      </c>
      <c r="E52" s="203"/>
      <c r="F52" s="203"/>
      <c r="G52" s="203"/>
      <c r="H52" s="203"/>
      <c r="I52" s="203"/>
      <c r="J52" s="203"/>
      <c r="K52" s="203"/>
      <c r="L52" s="203"/>
      <c r="M52" s="203"/>
      <c r="N52" s="203"/>
      <c r="O52" s="203"/>
      <c r="P52" s="203"/>
      <c r="Q52" s="203"/>
      <c r="R52" s="203"/>
      <c r="S52" s="203"/>
      <c r="T52" s="203"/>
      <c r="U52" s="203"/>
      <c r="V52" s="203"/>
      <c r="W52" s="198"/>
      <c r="X52" s="198"/>
      <c r="Y52" s="198"/>
      <c r="Z52" s="198"/>
      <c r="AA52" s="198"/>
      <c r="AB52" s="198"/>
      <c r="AC52" s="198"/>
      <c r="AD52" s="198"/>
      <c r="AE52" s="198"/>
      <c r="AF52" s="198"/>
      <c r="AG52" s="198"/>
      <c r="AH52" s="198"/>
      <c r="AI52" s="198"/>
      <c r="AJ52" s="198"/>
      <c r="AK52" s="198"/>
      <c r="AL52" s="198"/>
      <c r="AM52" s="198"/>
      <c r="AN52" s="198"/>
      <c r="AO52" s="198"/>
      <c r="AP52" s="1531" t="s">
        <v>554</v>
      </c>
      <c r="AQ52" s="1531"/>
      <c r="AR52" s="1531"/>
      <c r="AS52" s="1531"/>
      <c r="AT52" s="1531"/>
      <c r="AU52" s="1531"/>
      <c r="AV52" s="1531"/>
      <c r="AW52" s="1531"/>
      <c r="AX52" s="203"/>
      <c r="AY52" s="361"/>
      <c r="BK52" s="226"/>
    </row>
    <row r="53" spans="1:70" ht="18" customHeight="1">
      <c r="A53" s="202"/>
      <c r="B53" s="363" t="s">
        <v>187</v>
      </c>
      <c r="C53" s="183"/>
      <c r="D53" s="1524"/>
      <c r="E53" s="1525"/>
      <c r="F53" s="1525"/>
      <c r="G53" s="1525"/>
      <c r="H53" s="1525"/>
      <c r="I53" s="1525"/>
      <c r="J53" s="1525"/>
      <c r="K53" s="1525"/>
      <c r="L53" s="1525"/>
      <c r="M53" s="1525"/>
      <c r="N53" s="1525"/>
      <c r="O53" s="1525"/>
      <c r="P53" s="1525"/>
      <c r="Q53" s="1525"/>
      <c r="R53" s="1525"/>
      <c r="S53" s="1525"/>
      <c r="T53" s="1525"/>
      <c r="U53" s="1525"/>
      <c r="V53" s="1525"/>
      <c r="W53" s="1525"/>
      <c r="X53" s="1525"/>
      <c r="Y53" s="1525"/>
      <c r="Z53" s="1525"/>
      <c r="AA53" s="1525"/>
      <c r="AB53" s="1525"/>
      <c r="AC53" s="1525"/>
      <c r="AD53" s="1525"/>
      <c r="AE53" s="1525"/>
      <c r="AF53" s="1525"/>
      <c r="AG53" s="1525"/>
      <c r="AH53" s="1525"/>
      <c r="AI53" s="1525"/>
      <c r="AJ53" s="1525"/>
      <c r="AK53" s="1525"/>
      <c r="AL53" s="1525"/>
      <c r="AM53" s="1525"/>
      <c r="AN53" s="1526"/>
      <c r="AP53" s="1521"/>
      <c r="AQ53" s="1522"/>
      <c r="AR53" s="1522"/>
      <c r="AS53" s="1522"/>
      <c r="AT53" s="1522"/>
      <c r="AU53" s="1522"/>
      <c r="AV53" s="1522"/>
      <c r="AW53" s="1523"/>
      <c r="AX53" s="203"/>
      <c r="AY53" s="361"/>
      <c r="BK53" s="226"/>
    </row>
    <row r="54" spans="1:70" ht="5.15" customHeight="1">
      <c r="A54" s="202"/>
      <c r="B54" s="203"/>
      <c r="C54" s="183"/>
      <c r="D54" s="203"/>
      <c r="E54" s="203"/>
      <c r="F54" s="203"/>
      <c r="G54" s="203"/>
      <c r="H54" s="203"/>
      <c r="I54" s="203"/>
      <c r="J54" s="203"/>
      <c r="K54" s="203"/>
      <c r="L54" s="203"/>
      <c r="M54" s="203"/>
      <c r="N54" s="203"/>
      <c r="O54" s="203"/>
      <c r="P54" s="203"/>
      <c r="Q54" s="203"/>
      <c r="R54" s="203"/>
      <c r="S54" s="203"/>
      <c r="T54" s="203"/>
      <c r="U54" s="203"/>
      <c r="V54" s="203"/>
      <c r="W54" s="198"/>
      <c r="X54" s="198"/>
      <c r="Y54" s="198"/>
      <c r="Z54" s="198"/>
      <c r="AA54" s="198"/>
      <c r="AB54" s="198"/>
      <c r="AC54" s="198"/>
      <c r="AD54" s="198"/>
      <c r="AE54" s="198"/>
      <c r="AF54" s="198"/>
      <c r="AG54" s="198"/>
      <c r="AH54" s="198"/>
      <c r="AI54" s="198"/>
      <c r="AJ54" s="198"/>
      <c r="AK54" s="198"/>
      <c r="AL54" s="198"/>
      <c r="AM54" s="198"/>
      <c r="AN54" s="198"/>
      <c r="AO54" s="198"/>
      <c r="AP54" s="198"/>
      <c r="AQ54" s="198"/>
      <c r="AR54" s="198"/>
      <c r="AS54" s="198"/>
      <c r="AT54" s="203"/>
      <c r="AU54" s="203"/>
      <c r="AV54" s="203"/>
      <c r="AW54" s="203"/>
      <c r="AX54" s="203"/>
      <c r="AY54" s="361"/>
      <c r="BK54" s="226"/>
    </row>
    <row r="55" spans="1:70" ht="18" customHeight="1">
      <c r="A55" s="202"/>
      <c r="B55" s="363" t="s">
        <v>188</v>
      </c>
      <c r="C55" s="183"/>
      <c r="D55" s="1524"/>
      <c r="E55" s="1525"/>
      <c r="F55" s="1525"/>
      <c r="G55" s="1525"/>
      <c r="H55" s="1525"/>
      <c r="I55" s="1525"/>
      <c r="J55" s="1525"/>
      <c r="K55" s="1525"/>
      <c r="L55" s="1525"/>
      <c r="M55" s="1525"/>
      <c r="N55" s="1525"/>
      <c r="O55" s="1525"/>
      <c r="P55" s="1525"/>
      <c r="Q55" s="1525"/>
      <c r="R55" s="1525"/>
      <c r="S55" s="1525"/>
      <c r="T55" s="1525"/>
      <c r="U55" s="1525"/>
      <c r="V55" s="1525"/>
      <c r="W55" s="1525"/>
      <c r="X55" s="1525"/>
      <c r="Y55" s="1525"/>
      <c r="Z55" s="1525"/>
      <c r="AA55" s="1525"/>
      <c r="AB55" s="1525"/>
      <c r="AC55" s="1525"/>
      <c r="AD55" s="1525"/>
      <c r="AE55" s="1525"/>
      <c r="AF55" s="1525"/>
      <c r="AG55" s="1525"/>
      <c r="AH55" s="1525"/>
      <c r="AI55" s="1525"/>
      <c r="AJ55" s="1525"/>
      <c r="AK55" s="1525"/>
      <c r="AL55" s="1525"/>
      <c r="AM55" s="1525"/>
      <c r="AN55" s="1526"/>
      <c r="AP55" s="1521"/>
      <c r="AQ55" s="1522"/>
      <c r="AR55" s="1522"/>
      <c r="AS55" s="1522"/>
      <c r="AT55" s="1522"/>
      <c r="AU55" s="1522"/>
      <c r="AV55" s="1522"/>
      <c r="AW55" s="1523"/>
      <c r="AX55" s="203"/>
      <c r="AY55" s="361"/>
      <c r="BK55" s="226"/>
    </row>
    <row r="56" spans="1:70" ht="18" customHeight="1">
      <c r="A56" s="202"/>
      <c r="B56" s="203"/>
      <c r="C56" s="183"/>
      <c r="D56" s="364" t="s">
        <v>190</v>
      </c>
      <c r="E56" s="203"/>
      <c r="F56" s="203"/>
      <c r="G56" s="203"/>
      <c r="H56" s="203"/>
      <c r="I56" s="203"/>
      <c r="J56" s="203"/>
      <c r="K56" s="203"/>
      <c r="L56" s="203"/>
      <c r="M56" s="203"/>
      <c r="N56" s="203"/>
      <c r="O56" s="203"/>
      <c r="P56" s="203"/>
      <c r="Q56" s="203"/>
      <c r="R56" s="203"/>
      <c r="S56" s="203"/>
      <c r="T56" s="203"/>
      <c r="U56" s="203"/>
      <c r="V56" s="203"/>
      <c r="W56" s="198"/>
      <c r="X56" s="198"/>
      <c r="Y56" s="198"/>
      <c r="Z56" s="198"/>
      <c r="AA56" s="198"/>
      <c r="AB56" s="198"/>
      <c r="AC56" s="198"/>
      <c r="AD56" s="198"/>
      <c r="AE56" s="198"/>
      <c r="AF56" s="198"/>
      <c r="AG56" s="198"/>
      <c r="AH56" s="198"/>
      <c r="AI56" s="198"/>
      <c r="AJ56" s="198"/>
      <c r="AK56" s="198"/>
      <c r="AL56" s="198"/>
      <c r="AM56" s="198"/>
      <c r="AN56" s="198"/>
      <c r="AO56" s="198"/>
      <c r="AP56" s="198"/>
      <c r="AQ56" s="198"/>
      <c r="AR56" s="198"/>
      <c r="AS56" s="198"/>
      <c r="AT56" s="203"/>
      <c r="AU56" s="203"/>
      <c r="AV56" s="203"/>
      <c r="AW56" s="203"/>
      <c r="AX56" s="203"/>
      <c r="AY56" s="361"/>
      <c r="BK56" s="226"/>
    </row>
    <row r="57" spans="1:70" ht="8.15" customHeight="1">
      <c r="A57" s="365"/>
      <c r="B57" s="361"/>
      <c r="C57" s="361"/>
      <c r="D57" s="361"/>
      <c r="E57" s="361"/>
      <c r="F57" s="361"/>
      <c r="G57" s="361"/>
      <c r="H57" s="361"/>
      <c r="I57" s="361"/>
      <c r="J57" s="361"/>
      <c r="K57" s="361"/>
      <c r="L57" s="361"/>
      <c r="M57" s="361"/>
      <c r="N57" s="361"/>
      <c r="O57" s="361"/>
      <c r="P57" s="361"/>
      <c r="Q57" s="361"/>
      <c r="R57" s="361"/>
      <c r="S57" s="361"/>
      <c r="T57" s="361"/>
      <c r="U57" s="361"/>
      <c r="V57" s="361"/>
      <c r="W57" s="361"/>
      <c r="X57" s="361"/>
      <c r="Y57" s="361"/>
      <c r="Z57" s="361"/>
      <c r="AA57" s="361"/>
      <c r="AB57" s="361"/>
      <c r="AC57" s="361"/>
      <c r="AD57" s="361"/>
      <c r="AE57" s="361"/>
      <c r="AF57" s="361"/>
      <c r="AG57" s="361"/>
      <c r="AH57" s="361"/>
      <c r="AI57" s="361"/>
      <c r="AJ57" s="361"/>
      <c r="AK57" s="361"/>
      <c r="AL57" s="361"/>
      <c r="AM57" s="361"/>
      <c r="AN57" s="361"/>
      <c r="AO57" s="361"/>
      <c r="AP57" s="361"/>
      <c r="AQ57" s="361"/>
      <c r="AR57" s="361"/>
      <c r="AS57" s="361"/>
      <c r="AT57" s="361"/>
      <c r="AU57" s="361"/>
      <c r="AV57" s="361"/>
      <c r="AW57" s="361"/>
      <c r="AX57" s="361"/>
      <c r="AY57" s="361"/>
      <c r="AZ57" s="361"/>
      <c r="BA57" s="361"/>
      <c r="BB57" s="361"/>
      <c r="BC57" s="361"/>
      <c r="BD57" s="361"/>
      <c r="BE57" s="361"/>
      <c r="BF57" s="361"/>
      <c r="BG57" s="361"/>
      <c r="BH57" s="361"/>
      <c r="BI57" s="361"/>
      <c r="BJ57" s="361"/>
      <c r="BK57" s="366"/>
      <c r="BR57" s="171"/>
    </row>
    <row r="58" spans="1:70" ht="8.15" customHeight="1">
      <c r="A58" s="202"/>
      <c r="B58" s="203"/>
      <c r="C58" s="183"/>
      <c r="D58" s="203"/>
      <c r="E58" s="203"/>
      <c r="F58" s="203"/>
      <c r="G58" s="203"/>
      <c r="H58" s="203"/>
      <c r="I58" s="203"/>
      <c r="J58" s="203"/>
      <c r="K58" s="203"/>
      <c r="L58" s="203"/>
      <c r="M58" s="203"/>
      <c r="N58" s="203"/>
      <c r="O58" s="203"/>
      <c r="P58" s="203"/>
      <c r="Q58" s="203"/>
      <c r="R58" s="203"/>
      <c r="S58" s="203"/>
      <c r="T58" s="203"/>
      <c r="U58" s="203"/>
      <c r="V58" s="203"/>
      <c r="W58" s="198"/>
      <c r="X58" s="198"/>
      <c r="Y58" s="198"/>
      <c r="Z58" s="198"/>
      <c r="AA58" s="198"/>
      <c r="AB58" s="198"/>
      <c r="AC58" s="198"/>
      <c r="AD58" s="198"/>
      <c r="AE58" s="198"/>
      <c r="AF58" s="198"/>
      <c r="AG58" s="198"/>
      <c r="AH58" s="198"/>
      <c r="AI58" s="198"/>
      <c r="AJ58" s="198"/>
      <c r="AK58" s="198"/>
      <c r="AL58" s="198"/>
      <c r="AM58" s="198"/>
      <c r="AN58" s="198"/>
      <c r="AO58" s="198"/>
      <c r="AP58" s="198"/>
      <c r="AQ58" s="198"/>
      <c r="AR58" s="198"/>
      <c r="AS58" s="198"/>
      <c r="AT58" s="203"/>
      <c r="AU58" s="203"/>
      <c r="AV58" s="203"/>
      <c r="AW58" s="203"/>
      <c r="AX58" s="203"/>
      <c r="AY58" s="85"/>
      <c r="AZ58" s="85"/>
      <c r="BA58" s="85"/>
      <c r="BB58" s="85"/>
      <c r="BC58" s="85"/>
      <c r="BD58" s="85"/>
      <c r="BE58" s="85"/>
      <c r="BF58" s="85"/>
      <c r="BG58" s="85"/>
      <c r="BH58" s="85"/>
      <c r="BI58" s="85"/>
      <c r="BJ58" s="85"/>
      <c r="BK58" s="86"/>
    </row>
    <row r="59" spans="1:70" ht="8.15" customHeight="1">
      <c r="A59" s="365"/>
      <c r="B59" s="361"/>
      <c r="C59" s="361"/>
      <c r="D59" s="361"/>
      <c r="E59" s="361"/>
      <c r="F59" s="361"/>
      <c r="G59" s="361"/>
      <c r="H59" s="361"/>
      <c r="I59" s="361"/>
      <c r="J59" s="361"/>
      <c r="K59" s="361"/>
      <c r="L59" s="361"/>
      <c r="M59" s="361"/>
      <c r="N59" s="361"/>
      <c r="O59" s="361"/>
      <c r="P59" s="361"/>
      <c r="Q59" s="361"/>
      <c r="R59" s="361"/>
      <c r="S59" s="361"/>
      <c r="T59" s="361"/>
      <c r="U59" s="361"/>
      <c r="V59" s="361"/>
      <c r="W59" s="361"/>
      <c r="X59" s="361"/>
      <c r="Y59" s="361"/>
      <c r="Z59" s="361"/>
      <c r="AA59" s="361"/>
      <c r="AB59" s="361"/>
      <c r="AC59" s="361"/>
      <c r="AD59" s="361"/>
      <c r="AE59" s="361"/>
      <c r="AF59" s="361"/>
      <c r="AG59" s="361"/>
      <c r="AH59" s="361"/>
      <c r="AI59" s="361"/>
      <c r="AJ59" s="361"/>
      <c r="AK59" s="361"/>
      <c r="AL59" s="361"/>
      <c r="AM59" s="361"/>
      <c r="AN59" s="361"/>
      <c r="AO59" s="361"/>
      <c r="AP59" s="361"/>
      <c r="AQ59" s="361"/>
      <c r="AR59" s="361"/>
      <c r="AS59" s="361"/>
      <c r="AT59" s="361"/>
      <c r="AU59" s="361"/>
      <c r="AV59" s="361"/>
      <c r="AW59" s="361"/>
      <c r="AX59" s="361"/>
      <c r="AY59" s="361"/>
      <c r="AZ59" s="361"/>
      <c r="BA59" s="361"/>
      <c r="BB59" s="361"/>
      <c r="BC59" s="361"/>
      <c r="BD59" s="361"/>
      <c r="BE59" s="361"/>
      <c r="BF59" s="361"/>
      <c r="BG59" s="361"/>
      <c r="BH59" s="361"/>
      <c r="BI59" s="361"/>
      <c r="BJ59" s="361"/>
      <c r="BK59" s="366"/>
      <c r="BR59" s="171"/>
    </row>
    <row r="60" spans="1:70" ht="12.75" customHeight="1">
      <c r="A60" s="81"/>
      <c r="B60" s="178"/>
      <c r="C60" s="178"/>
      <c r="D60" s="178"/>
      <c r="E60" s="178"/>
      <c r="F60" s="178"/>
      <c r="G60" s="178"/>
      <c r="H60" s="178"/>
      <c r="I60" s="178"/>
      <c r="J60" s="178"/>
      <c r="K60" s="178"/>
      <c r="L60" s="178"/>
      <c r="M60" s="178"/>
      <c r="N60" s="178"/>
      <c r="O60" s="178"/>
      <c r="P60" s="178"/>
      <c r="Q60" s="178"/>
      <c r="R60" s="178"/>
      <c r="S60" s="178"/>
      <c r="T60" s="178"/>
      <c r="U60" s="178"/>
      <c r="V60" s="178"/>
      <c r="W60" s="178"/>
      <c r="X60" s="178"/>
      <c r="Y60" s="178"/>
      <c r="Z60" s="178"/>
      <c r="AA60" s="178"/>
      <c r="AB60" s="178"/>
      <c r="AC60" s="178"/>
      <c r="AD60" s="178"/>
      <c r="AE60" s="178"/>
      <c r="AF60" s="178"/>
      <c r="AG60" s="178"/>
      <c r="AH60" s="178"/>
      <c r="AI60" s="178"/>
      <c r="AJ60" s="178"/>
      <c r="AK60" s="178"/>
      <c r="AL60" s="178"/>
      <c r="AM60" s="178"/>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9"/>
    </row>
    <row r="61" spans="1:70" ht="12.75" customHeight="1">
      <c r="A61" s="184"/>
      <c r="B61" s="282" t="s">
        <v>322</v>
      </c>
      <c r="C61" s="185"/>
      <c r="D61" s="185"/>
      <c r="E61" s="282" t="s">
        <v>794</v>
      </c>
      <c r="F61" s="185"/>
      <c r="G61" s="185"/>
      <c r="H61" s="185"/>
      <c r="I61" s="185"/>
      <c r="J61" s="185"/>
      <c r="K61" s="185"/>
      <c r="L61" s="185"/>
      <c r="M61" s="185"/>
      <c r="N61" s="185"/>
      <c r="O61" s="185"/>
      <c r="P61" s="185"/>
      <c r="Q61" s="185"/>
      <c r="R61" s="185"/>
      <c r="S61" s="185"/>
      <c r="T61" s="185"/>
      <c r="U61" s="185"/>
      <c r="V61" s="185"/>
      <c r="W61" s="185"/>
      <c r="X61" s="185"/>
      <c r="Y61" s="185"/>
      <c r="Z61" s="185"/>
      <c r="AA61" s="185"/>
      <c r="AB61" s="185"/>
      <c r="AC61" s="185"/>
      <c r="AD61" s="185"/>
      <c r="AE61" s="185"/>
      <c r="AF61" s="185"/>
      <c r="AG61" s="185"/>
      <c r="AH61" s="185"/>
      <c r="AI61" s="185"/>
      <c r="AJ61" s="185"/>
      <c r="AK61" s="185"/>
      <c r="AL61" s="185"/>
      <c r="AM61" s="185"/>
      <c r="AN61" s="185"/>
      <c r="AO61" s="185"/>
      <c r="AP61" s="185"/>
      <c r="AQ61" s="185"/>
      <c r="AR61" s="185"/>
      <c r="AS61" s="185"/>
      <c r="AT61" s="185"/>
      <c r="AU61" s="185"/>
      <c r="AV61" s="185"/>
      <c r="AW61" s="185"/>
      <c r="AX61" s="185"/>
      <c r="AY61" s="128"/>
      <c r="AZ61" s="128"/>
      <c r="BA61" s="128"/>
      <c r="BB61" s="128"/>
      <c r="BC61" s="128"/>
      <c r="BD61" s="128"/>
      <c r="BE61" s="128"/>
      <c r="BF61" s="128"/>
      <c r="BG61" s="128"/>
      <c r="BH61" s="128"/>
      <c r="BI61" s="128"/>
      <c r="BJ61" s="128"/>
      <c r="BK61" s="129"/>
    </row>
    <row r="62" spans="1:70" ht="12.75" customHeight="1">
      <c r="A62" s="1075" t="e">
        <f>#REF!</f>
        <v>#REF!</v>
      </c>
      <c r="B62" s="1075"/>
      <c r="C62" s="1075"/>
      <c r="D62" s="1075"/>
      <c r="E62" s="1075"/>
      <c r="F62" s="1075"/>
      <c r="G62" s="1075"/>
      <c r="H62" s="1075"/>
      <c r="I62" s="1075"/>
      <c r="J62" s="1075"/>
      <c r="K62" s="1075"/>
      <c r="L62" s="1075"/>
      <c r="M62" s="1075"/>
      <c r="N62" s="1075"/>
      <c r="O62" s="1075"/>
      <c r="P62" s="1075"/>
      <c r="Q62" s="1075"/>
      <c r="R62" s="1075"/>
      <c r="S62" s="1075"/>
      <c r="T62" s="1075"/>
      <c r="U62" s="1075"/>
      <c r="V62" s="1075"/>
      <c r="W62" s="1075"/>
      <c r="X62" s="1075"/>
      <c r="Y62" s="1075"/>
      <c r="Z62" s="1075"/>
      <c r="AA62" s="1075"/>
      <c r="AB62" s="1075"/>
      <c r="AC62" s="1075"/>
      <c r="AD62" s="1075"/>
      <c r="AE62" s="1075"/>
      <c r="AF62" s="1075"/>
      <c r="AG62" s="1075"/>
      <c r="AH62" s="1075"/>
      <c r="AI62" s="1075"/>
      <c r="AJ62" s="1075"/>
      <c r="AK62" s="1075"/>
      <c r="AL62" s="1075"/>
      <c r="AM62" s="1075"/>
      <c r="AN62" s="1075"/>
      <c r="AO62" s="1075"/>
      <c r="AP62" s="1075"/>
      <c r="AQ62" s="1075"/>
      <c r="AR62" s="1075"/>
      <c r="AS62" s="1075"/>
      <c r="AT62" s="1075"/>
      <c r="AU62" s="1075"/>
      <c r="AV62" s="1075"/>
      <c r="AW62" s="1075"/>
      <c r="AX62" s="1075"/>
      <c r="AY62" s="1075"/>
      <c r="AZ62" s="1075"/>
      <c r="BA62" s="1075"/>
      <c r="BB62" s="1075"/>
      <c r="BC62" s="1075"/>
      <c r="BD62" s="1075"/>
      <c r="BE62" s="1075"/>
      <c r="BF62" s="1075"/>
      <c r="BG62" s="1075"/>
      <c r="BH62" s="1075"/>
      <c r="BI62" s="1075"/>
      <c r="BJ62" s="1075"/>
      <c r="BK62" s="1075"/>
    </row>
    <row r="63" spans="1:70" ht="12.75" customHeight="1"/>
    <row r="64" spans="1:70"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sheetData>
  <mergeCells count="22">
    <mergeCell ref="D33:BI46"/>
    <mergeCell ref="D55:AN55"/>
    <mergeCell ref="AP55:AW55"/>
    <mergeCell ref="A62:BK62"/>
    <mergeCell ref="B50:J50"/>
    <mergeCell ref="AP52:AW52"/>
    <mergeCell ref="D53:AN53"/>
    <mergeCell ref="AP53:AW53"/>
    <mergeCell ref="AY1:BK1"/>
    <mergeCell ref="Q9:U9"/>
    <mergeCell ref="W9:AB9"/>
    <mergeCell ref="AD9:AH9"/>
    <mergeCell ref="AY4:BK7"/>
    <mergeCell ref="AD11:AH11"/>
    <mergeCell ref="C31:BJ31"/>
    <mergeCell ref="B24:BJ24"/>
    <mergeCell ref="B25:BJ25"/>
    <mergeCell ref="A23:BK23"/>
    <mergeCell ref="B26:BJ26"/>
    <mergeCell ref="Q11:U11"/>
    <mergeCell ref="W11:AB11"/>
    <mergeCell ref="K11:O11"/>
  </mergeCells>
  <phoneticPr fontId="2" type="noConversion"/>
  <dataValidations disablePrompts="1" count="4">
    <dataValidation type="textLength" operator="lessThanOrEqual" allowBlank="1" showInputMessage="1" showErrorMessage="1" errorTitle="Name" error="Maximum of120 characters." sqref="W47:AS47 W32:AS32 W51:AP52 W54:AS54 W56:AS56 AQ51:AS51 W58:AS58 W49:AS49 W29:AS30 AB19:AK19" xr:uid="{2CF8D221-C327-4D13-8A80-50EB3A64FA7A}">
      <formula1>120</formula1>
    </dataValidation>
    <dataValidation type="textLength" operator="lessThanOrEqual" allowBlank="1" showInputMessage="1" showErrorMessage="1" errorTitle="Type" error="Maximum of 5 characters." sqref="Q11:U11 Q9:U9 K11:O11" xr:uid="{493D781A-BC10-4B3D-A0CE-DB4E63157B7B}">
      <formula1>10</formula1>
    </dataValidation>
    <dataValidation type="whole" allowBlank="1" showInputMessage="1" showErrorMessage="1" errorTitle="Year" error="Maximum of 4 digits." sqref="AD11:AH11 AD9:AH9" xr:uid="{1AE22B7F-DB4F-4CAC-8B8D-7CA0E3194A8E}">
      <formula1>1900</formula1>
      <formula2>2999</formula2>
    </dataValidation>
    <dataValidation type="whole" allowBlank="1" showInputMessage="1" showErrorMessage="1" errorTitle="Serial Number" error="Maximum of 6 digits." sqref="W9:AB9 W11:AB11" xr:uid="{64EC1E46-CC59-4481-B7E3-233F7463C2A7}">
      <formula1>1</formula1>
      <formula2>999999</formula2>
    </dataValidation>
  </dataValidations>
  <hyperlinks>
    <hyperlink ref="BM2" location="'Form Index'!A1" display="'Form Index'!A1" xr:uid="{CFFA4BB1-6385-4B80-B5E7-17F61DFF5904}"/>
  </hyperlinks>
  <printOptions horizontalCentered="1"/>
  <pageMargins left="0.2" right="0.2" top="0.2" bottom="0.2" header="0.2" footer="0.2"/>
  <pageSetup paperSize="9" scale="91" orientation="portrait" r:id="rId1"/>
  <headerFooter alignWithMargins="0">
    <oddFooter>Page &amp;P of &amp;N</oddFooter>
  </headerFooter>
  <colBreaks count="1" manualBreakCount="1">
    <brk id="63" max="77" man="1"/>
  </colBreaks>
  <drawing r:id="rId2"/>
  <legacyDrawing r:id="rId3"/>
  <mc:AlternateContent xmlns:mc="http://schemas.openxmlformats.org/markup-compatibility/2006">
    <mc:Choice Requires="x14">
      <controls>
        <mc:AlternateContent xmlns:mc="http://schemas.openxmlformats.org/markup-compatibility/2006">
          <mc:Choice Requires="x14">
            <control shapeId="290818" r:id="rId4" name="Check Box 2">
              <controlPr defaultSize="0" autoFill="0" autoLine="0" autoPict="0">
                <anchor moveWithCells="1" sizeWithCells="1">
                  <from>
                    <xdr:col>4</xdr:col>
                    <xdr:colOff>69850</xdr:colOff>
                    <xdr:row>3</xdr:row>
                    <xdr:rowOff>146050</xdr:rowOff>
                  </from>
                  <to>
                    <xdr:col>40</xdr:col>
                    <xdr:colOff>38100</xdr:colOff>
                    <xdr:row>5</xdr:row>
                    <xdr:rowOff>38100</xdr:rowOff>
                  </to>
                </anchor>
              </controlPr>
            </control>
          </mc:Choice>
        </mc:AlternateContent>
        <mc:AlternateContent xmlns:mc="http://schemas.openxmlformats.org/markup-compatibility/2006">
          <mc:Choice Requires="x14">
            <control shapeId="290823" r:id="rId5" name="Check Box 7">
              <controlPr defaultSize="0" autoFill="0" autoLine="0" autoPict="0">
                <anchor moveWithCells="1" sizeWithCells="1">
                  <from>
                    <xdr:col>10</xdr:col>
                    <xdr:colOff>88900</xdr:colOff>
                    <xdr:row>12</xdr:row>
                    <xdr:rowOff>12700</xdr:rowOff>
                  </from>
                  <to>
                    <xdr:col>18</xdr:col>
                    <xdr:colOff>63500</xdr:colOff>
                    <xdr:row>13</xdr:row>
                    <xdr:rowOff>0</xdr:rowOff>
                  </to>
                </anchor>
              </controlPr>
            </control>
          </mc:Choice>
        </mc:AlternateContent>
        <mc:AlternateContent xmlns:mc="http://schemas.openxmlformats.org/markup-compatibility/2006">
          <mc:Choice Requires="x14">
            <control shapeId="290824" r:id="rId6" name="Check Box 8">
              <controlPr defaultSize="0" autoFill="0" autoLine="0" autoPict="0">
                <anchor moveWithCells="1" sizeWithCells="1">
                  <from>
                    <xdr:col>19</xdr:col>
                    <xdr:colOff>25400</xdr:colOff>
                    <xdr:row>12</xdr:row>
                    <xdr:rowOff>12700</xdr:rowOff>
                  </from>
                  <to>
                    <xdr:col>29</xdr:col>
                    <xdr:colOff>25400</xdr:colOff>
                    <xdr:row>13</xdr:row>
                    <xdr:rowOff>0</xdr:rowOff>
                  </to>
                </anchor>
              </controlPr>
            </control>
          </mc:Choice>
        </mc:AlternateContent>
        <mc:AlternateContent xmlns:mc="http://schemas.openxmlformats.org/markup-compatibility/2006">
          <mc:Choice Requires="x14">
            <control shapeId="290870" r:id="rId7" name="Check Box 54">
              <controlPr defaultSize="0" autoFill="0" autoLine="0" autoPict="0">
                <anchor moveWithCells="1" sizeWithCells="1">
                  <from>
                    <xdr:col>27</xdr:col>
                    <xdr:colOff>63500</xdr:colOff>
                    <xdr:row>18</xdr:row>
                    <xdr:rowOff>12700</xdr:rowOff>
                  </from>
                  <to>
                    <xdr:col>31</xdr:col>
                    <xdr:colOff>12700</xdr:colOff>
                    <xdr:row>19</xdr:row>
                    <xdr:rowOff>0</xdr:rowOff>
                  </to>
                </anchor>
              </controlPr>
            </control>
          </mc:Choice>
        </mc:AlternateContent>
        <mc:AlternateContent xmlns:mc="http://schemas.openxmlformats.org/markup-compatibility/2006">
          <mc:Choice Requires="x14">
            <control shapeId="290871" r:id="rId8" name="Check Box 55">
              <controlPr defaultSize="0" autoFill="0" autoLine="0" autoPict="0">
                <anchor moveWithCells="1" sizeWithCells="1">
                  <from>
                    <xdr:col>32</xdr:col>
                    <xdr:colOff>63500</xdr:colOff>
                    <xdr:row>18</xdr:row>
                    <xdr:rowOff>12700</xdr:rowOff>
                  </from>
                  <to>
                    <xdr:col>35</xdr:col>
                    <xdr:colOff>107950</xdr:colOff>
                    <xdr:row>19</xdr:row>
                    <xdr:rowOff>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94C9E-07C3-4BFB-8E96-CEFFD0F0514E}">
  <sheetPr codeName="Sheet30"/>
  <dimension ref="A1:CM115"/>
  <sheetViews>
    <sheetView showGridLines="0" zoomScaleNormal="100" zoomScaleSheetLayoutView="98" workbookViewId="0">
      <selection activeCell="BO2" sqref="BO2"/>
    </sheetView>
  </sheetViews>
  <sheetFormatPr defaultColWidth="9.08984375" defaultRowHeight="12.5"/>
  <cols>
    <col min="1" max="1" width="1.36328125" style="171" customWidth="1"/>
    <col min="2" max="2" width="4.453125" style="171" customWidth="1"/>
    <col min="3" max="3" width="1.36328125" style="171" customWidth="1"/>
    <col min="4" max="64" width="1.6328125" style="171" customWidth="1"/>
    <col min="65" max="70" width="9.08984375" style="68"/>
    <col min="71" max="16384" width="9.08984375" style="171"/>
  </cols>
  <sheetData>
    <row r="1" spans="1:75" ht="12" customHeight="1">
      <c r="A1" s="65" t="s">
        <v>693</v>
      </c>
      <c r="B1" s="65"/>
      <c r="C1" s="65"/>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180"/>
      <c r="AY1" s="1216" t="s">
        <v>106</v>
      </c>
      <c r="AZ1" s="1216"/>
      <c r="BA1" s="1216"/>
      <c r="BB1" s="1216"/>
      <c r="BC1" s="1216"/>
      <c r="BD1" s="1216"/>
      <c r="BE1" s="1216"/>
      <c r="BF1" s="1216"/>
      <c r="BG1" s="1216"/>
      <c r="BH1" s="1216"/>
      <c r="BI1" s="1216"/>
      <c r="BJ1" s="1216"/>
      <c r="BK1" s="1216"/>
      <c r="BM1" s="489" t="s">
        <v>437</v>
      </c>
      <c r="BN1" s="251"/>
    </row>
    <row r="2" spans="1:75" ht="20.149999999999999" customHeight="1">
      <c r="A2" s="497" t="s">
        <v>184</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70"/>
      <c r="BM2" s="8" t="s">
        <v>284</v>
      </c>
      <c r="BN2" s="491" t="s">
        <v>780</v>
      </c>
    </row>
    <row r="3" spans="1:75">
      <c r="A3" s="172" t="s">
        <v>798</v>
      </c>
      <c r="B3" s="173"/>
      <c r="C3" s="173"/>
      <c r="D3" s="173"/>
      <c r="E3" s="173"/>
      <c r="F3" s="173"/>
      <c r="G3" s="173"/>
      <c r="H3" s="173"/>
      <c r="I3" s="173"/>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4"/>
      <c r="AY3" s="72" t="s">
        <v>296</v>
      </c>
      <c r="AZ3" s="73"/>
      <c r="BA3" s="73"/>
      <c r="BB3" s="73"/>
      <c r="BC3" s="73"/>
      <c r="BD3" s="73"/>
      <c r="BE3" s="73"/>
      <c r="BF3" s="73"/>
      <c r="BG3" s="73"/>
      <c r="BH3" s="73"/>
      <c r="BI3" s="73"/>
      <c r="BJ3" s="73"/>
      <c r="BK3" s="74"/>
    </row>
    <row r="4" spans="1:75" ht="12.75" customHeight="1">
      <c r="A4" s="175"/>
      <c r="B4" s="176"/>
      <c r="C4" s="176"/>
      <c r="D4" s="176"/>
      <c r="E4" s="176"/>
      <c r="F4" s="176"/>
      <c r="G4" s="176"/>
      <c r="H4" s="176"/>
      <c r="I4" s="176"/>
      <c r="J4" s="176"/>
      <c r="K4" s="176"/>
      <c r="L4" s="176"/>
      <c r="M4" s="176"/>
      <c r="N4" s="176"/>
      <c r="O4" s="176"/>
      <c r="P4" s="176"/>
      <c r="Q4" s="176"/>
      <c r="R4" s="176"/>
      <c r="S4" s="176"/>
      <c r="T4" s="176"/>
      <c r="U4" s="176"/>
      <c r="V4" s="176"/>
      <c r="W4" s="176"/>
      <c r="X4" s="176"/>
      <c r="Y4" s="176"/>
      <c r="Z4" s="176"/>
      <c r="AA4" s="176"/>
      <c r="AB4" s="176"/>
      <c r="AC4" s="176"/>
      <c r="AD4" s="176"/>
      <c r="AE4" s="176"/>
      <c r="AF4" s="176"/>
      <c r="AG4" s="176"/>
      <c r="AH4" s="176"/>
      <c r="AI4" s="176"/>
      <c r="AJ4" s="176"/>
      <c r="AK4" s="176"/>
      <c r="AL4" s="176"/>
      <c r="AM4" s="176"/>
      <c r="AN4" s="176"/>
      <c r="AO4" s="176"/>
      <c r="AP4" s="176"/>
      <c r="AQ4" s="176"/>
      <c r="AR4" s="176"/>
      <c r="AS4" s="176"/>
      <c r="AT4" s="176"/>
      <c r="AU4" s="176"/>
      <c r="AV4" s="176"/>
      <c r="AW4" s="176"/>
      <c r="AX4" s="177"/>
      <c r="AY4" s="1622" t="s">
        <v>98</v>
      </c>
      <c r="AZ4" s="1623"/>
      <c r="BA4" s="1623"/>
      <c r="BB4" s="1623"/>
      <c r="BC4" s="1623"/>
      <c r="BD4" s="1623"/>
      <c r="BE4" s="1623"/>
      <c r="BF4" s="1623"/>
      <c r="BG4" s="1623"/>
      <c r="BH4" s="1623"/>
      <c r="BI4" s="1623"/>
      <c r="BJ4" s="1623"/>
      <c r="BK4" s="1624"/>
      <c r="BM4" s="479" t="s">
        <v>216</v>
      </c>
      <c r="BN4" s="490" t="s">
        <v>778</v>
      </c>
    </row>
    <row r="5" spans="1:75" ht="12.75" customHeight="1">
      <c r="A5" s="182"/>
      <c r="B5" s="180"/>
      <c r="C5" s="180"/>
      <c r="D5" s="180"/>
      <c r="E5" s="180"/>
      <c r="F5" s="180"/>
      <c r="G5" s="180"/>
      <c r="H5" s="180"/>
      <c r="I5" s="180"/>
      <c r="J5" s="180"/>
      <c r="K5" s="180"/>
      <c r="L5" s="180"/>
      <c r="M5" s="180"/>
      <c r="N5" s="180"/>
      <c r="O5" s="180"/>
      <c r="P5" s="180"/>
      <c r="Q5" s="180"/>
      <c r="R5" s="180"/>
      <c r="S5" s="180"/>
      <c r="T5" s="180"/>
      <c r="U5" s="180"/>
      <c r="V5" s="180"/>
      <c r="W5" s="359"/>
      <c r="X5" s="180"/>
      <c r="Y5" s="180"/>
      <c r="Z5" s="180"/>
      <c r="AA5" s="180"/>
      <c r="AB5" s="359"/>
      <c r="AC5" s="180"/>
      <c r="AD5" s="180"/>
      <c r="AE5" s="180"/>
      <c r="AF5" s="180"/>
      <c r="AG5" s="180"/>
      <c r="AH5" s="180"/>
      <c r="AI5" s="180"/>
      <c r="AJ5" s="180"/>
      <c r="AK5" s="180"/>
      <c r="AL5" s="180"/>
      <c r="AM5" s="180"/>
      <c r="AN5" s="180"/>
      <c r="AO5" s="180"/>
      <c r="AP5" s="180"/>
      <c r="AQ5" s="359"/>
      <c r="AR5" s="180"/>
      <c r="AS5" s="180"/>
      <c r="AT5" s="359"/>
      <c r="AU5" s="359"/>
      <c r="AV5" s="180"/>
      <c r="AW5" s="180"/>
      <c r="AX5" s="181"/>
      <c r="AY5" s="1625"/>
      <c r="AZ5" s="1626"/>
      <c r="BA5" s="1626"/>
      <c r="BB5" s="1626"/>
      <c r="BC5" s="1626"/>
      <c r="BD5" s="1626"/>
      <c r="BE5" s="1626"/>
      <c r="BF5" s="1626"/>
      <c r="BG5" s="1626"/>
      <c r="BH5" s="1626"/>
      <c r="BI5" s="1626"/>
      <c r="BJ5" s="1626"/>
      <c r="BK5" s="1627"/>
      <c r="BM5" s="507" t="s">
        <v>149</v>
      </c>
      <c r="BN5" s="170"/>
    </row>
    <row r="6" spans="1:75" ht="12.75" customHeight="1">
      <c r="A6" s="182"/>
      <c r="B6" s="180"/>
      <c r="C6" s="180"/>
      <c r="D6" s="180"/>
      <c r="E6" s="180"/>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1"/>
      <c r="AY6" s="1625"/>
      <c r="AZ6" s="1626"/>
      <c r="BA6" s="1626"/>
      <c r="BB6" s="1626"/>
      <c r="BC6" s="1626"/>
      <c r="BD6" s="1626"/>
      <c r="BE6" s="1626"/>
      <c r="BF6" s="1626"/>
      <c r="BG6" s="1626"/>
      <c r="BH6" s="1626"/>
      <c r="BI6" s="1626"/>
      <c r="BJ6" s="1626"/>
      <c r="BK6" s="1627"/>
      <c r="BM6" s="479" t="s">
        <v>508</v>
      </c>
    </row>
    <row r="7" spans="1:75" ht="12.75" customHeight="1">
      <c r="A7" s="81" t="s">
        <v>832</v>
      </c>
      <c r="B7" s="299"/>
      <c r="C7" s="299"/>
      <c r="D7" s="299"/>
      <c r="E7" s="299"/>
      <c r="F7" s="299"/>
      <c r="G7" s="299"/>
      <c r="H7" s="299"/>
      <c r="I7" s="299"/>
      <c r="J7" s="299"/>
      <c r="K7" s="299"/>
      <c r="L7" s="299"/>
      <c r="M7" s="299"/>
      <c r="N7" s="299"/>
      <c r="O7" s="299"/>
      <c r="P7" s="299"/>
      <c r="Q7" s="299"/>
      <c r="R7" s="299"/>
      <c r="S7" s="299"/>
      <c r="T7" s="299"/>
      <c r="U7" s="299"/>
      <c r="V7" s="299"/>
      <c r="W7" s="299"/>
      <c r="X7" s="299"/>
      <c r="Y7" s="299"/>
      <c r="Z7" s="299"/>
      <c r="AA7" s="299"/>
      <c r="AB7" s="299"/>
      <c r="AC7" s="299"/>
      <c r="AD7" s="299"/>
      <c r="AE7" s="299"/>
      <c r="AF7" s="299"/>
      <c r="AG7" s="299"/>
      <c r="AH7" s="299"/>
      <c r="AI7" s="299"/>
      <c r="AJ7" s="299"/>
      <c r="AK7" s="299"/>
      <c r="AL7" s="299"/>
      <c r="AM7" s="299"/>
      <c r="AN7" s="299"/>
      <c r="AO7" s="299"/>
      <c r="AP7" s="299"/>
      <c r="AQ7" s="299"/>
      <c r="AR7" s="299"/>
      <c r="AS7" s="299"/>
      <c r="AT7" s="299"/>
      <c r="AU7" s="299"/>
      <c r="AV7" s="299"/>
      <c r="AW7" s="299"/>
      <c r="AX7" s="473"/>
      <c r="AY7" s="1625"/>
      <c r="AZ7" s="1626"/>
      <c r="BA7" s="1626"/>
      <c r="BB7" s="1626"/>
      <c r="BC7" s="1626"/>
      <c r="BD7" s="1626"/>
      <c r="BE7" s="1626"/>
      <c r="BF7" s="1626"/>
      <c r="BG7" s="1626"/>
      <c r="BH7" s="1626"/>
      <c r="BI7" s="1626"/>
      <c r="BJ7" s="1626"/>
      <c r="BK7" s="1627"/>
      <c r="BM7" s="479" t="s">
        <v>509</v>
      </c>
    </row>
    <row r="8" spans="1:75" ht="12.75" customHeight="1">
      <c r="A8" s="87"/>
      <c r="B8" s="203"/>
      <c r="C8" s="203"/>
      <c r="D8" s="203"/>
      <c r="E8" s="203"/>
      <c r="F8" s="203"/>
      <c r="G8" s="203"/>
      <c r="H8" s="203"/>
      <c r="I8" s="203"/>
      <c r="J8" s="203"/>
      <c r="K8" s="19" t="s">
        <v>786</v>
      </c>
      <c r="L8" s="61"/>
      <c r="M8" s="61"/>
      <c r="N8" s="61"/>
      <c r="O8" s="61"/>
      <c r="P8" s="3"/>
      <c r="Q8" s="154" t="s">
        <v>395</v>
      </c>
      <c r="R8" s="154"/>
      <c r="S8" s="154"/>
      <c r="T8" s="154"/>
      <c r="U8" s="154"/>
      <c r="V8" s="127"/>
      <c r="W8" s="150" t="s">
        <v>396</v>
      </c>
      <c r="X8" s="150"/>
      <c r="Y8" s="150"/>
      <c r="Z8" s="150"/>
      <c r="AA8" s="150"/>
      <c r="AB8" s="150"/>
      <c r="AC8" s="151"/>
      <c r="AD8" s="150" t="s">
        <v>397</v>
      </c>
      <c r="AE8" s="150"/>
      <c r="AF8" s="150"/>
      <c r="AG8" s="150"/>
      <c r="AH8" s="150"/>
      <c r="AI8" s="203"/>
      <c r="AJ8" s="203"/>
      <c r="AK8" s="203"/>
      <c r="AL8" s="203"/>
      <c r="AM8" s="203"/>
      <c r="AN8" s="203"/>
      <c r="AO8" s="203"/>
      <c r="AP8" s="203"/>
      <c r="AQ8" s="203"/>
      <c r="AR8" s="203"/>
      <c r="AS8" s="203"/>
      <c r="AT8" s="203"/>
      <c r="AU8" s="203"/>
      <c r="AV8" s="203"/>
      <c r="AW8" s="203"/>
      <c r="AX8" s="394"/>
      <c r="AY8" s="187"/>
      <c r="BK8" s="226"/>
      <c r="BM8" s="479" t="s">
        <v>58</v>
      </c>
    </row>
    <row r="9" spans="1:75" ht="18" customHeight="1">
      <c r="A9" s="87"/>
      <c r="B9" s="203"/>
      <c r="C9" s="203"/>
      <c r="D9" s="203"/>
      <c r="E9" s="203"/>
      <c r="F9" s="203"/>
      <c r="G9" s="203"/>
      <c r="I9" s="205" t="s">
        <v>83</v>
      </c>
      <c r="J9" s="203"/>
      <c r="K9" s="1534"/>
      <c r="L9" s="1535"/>
      <c r="M9" s="1535"/>
      <c r="N9" s="1535"/>
      <c r="O9" s="1536"/>
      <c r="P9" s="494" t="s">
        <v>398</v>
      </c>
      <c r="Q9" s="1514" t="s">
        <v>118</v>
      </c>
      <c r="R9" s="1515"/>
      <c r="S9" s="1515"/>
      <c r="T9" s="1515"/>
      <c r="U9" s="1516"/>
      <c r="V9" s="203"/>
      <c r="W9" s="1059"/>
      <c r="X9" s="1060"/>
      <c r="Y9" s="1060"/>
      <c r="Z9" s="1060"/>
      <c r="AA9" s="1060"/>
      <c r="AB9" s="1061"/>
      <c r="AC9" s="145" t="s">
        <v>398</v>
      </c>
      <c r="AD9" s="1059"/>
      <c r="AE9" s="1251"/>
      <c r="AF9" s="1251"/>
      <c r="AG9" s="1251"/>
      <c r="AH9" s="1252"/>
      <c r="AI9" s="203"/>
      <c r="AJ9" s="477"/>
      <c r="AK9"/>
      <c r="AL9"/>
      <c r="AM9"/>
      <c r="AN9"/>
      <c r="AO9"/>
      <c r="AP9"/>
      <c r="AQ9"/>
      <c r="AR9"/>
      <c r="AS9"/>
      <c r="AT9"/>
      <c r="AU9"/>
      <c r="AV9"/>
      <c r="AW9"/>
      <c r="AX9" s="478"/>
      <c r="AY9" s="385"/>
      <c r="AZ9" s="386"/>
      <c r="BA9" s="386"/>
      <c r="BB9" s="386"/>
      <c r="BC9" s="386"/>
      <c r="BD9" s="386"/>
      <c r="BE9" s="386"/>
      <c r="BF9" s="386"/>
      <c r="BG9" s="386"/>
      <c r="BH9" s="386"/>
      <c r="BI9" s="386"/>
      <c r="BJ9" s="386"/>
      <c r="BK9" s="387"/>
      <c r="BM9" s="479" t="s">
        <v>833</v>
      </c>
      <c r="BN9" s="474"/>
      <c r="BO9" s="474"/>
      <c r="BP9" s="474"/>
      <c r="BQ9" s="474"/>
      <c r="BR9" s="474"/>
      <c r="BS9" s="474"/>
      <c r="BT9" s="474"/>
      <c r="BU9" s="474"/>
      <c r="BV9" s="474"/>
      <c r="BW9" s="474"/>
    </row>
    <row r="10" spans="1:75" ht="6" customHeight="1">
      <c r="A10" s="202"/>
      <c r="B10" s="203"/>
      <c r="C10" s="203"/>
      <c r="D10" s="203"/>
      <c r="E10" s="203"/>
      <c r="F10" s="203"/>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c r="AD10" s="203"/>
      <c r="AE10" s="203"/>
      <c r="AF10" s="203"/>
      <c r="AG10" s="203"/>
      <c r="AH10" s="203"/>
      <c r="AI10" s="203"/>
      <c r="AJ10"/>
      <c r="AK10"/>
      <c r="AL10"/>
      <c r="AM10"/>
      <c r="AN10"/>
      <c r="AO10"/>
      <c r="AP10"/>
      <c r="AQ10"/>
      <c r="AR10"/>
      <c r="AS10"/>
      <c r="AT10"/>
      <c r="AU10"/>
      <c r="AV10"/>
      <c r="AW10"/>
      <c r="AX10" s="478"/>
      <c r="AY10" s="388"/>
      <c r="AZ10" s="386"/>
      <c r="BA10" s="386"/>
      <c r="BB10" s="386"/>
      <c r="BC10" s="386"/>
      <c r="BD10" s="386"/>
      <c r="BE10" s="386"/>
      <c r="BF10" s="386"/>
      <c r="BG10" s="386"/>
      <c r="BH10" s="386"/>
      <c r="BI10" s="386"/>
      <c r="BJ10" s="386"/>
      <c r="BK10" s="387"/>
      <c r="BM10" s="479"/>
      <c r="BN10" s="474"/>
      <c r="BO10" s="474"/>
      <c r="BP10" s="474"/>
      <c r="BQ10" s="474"/>
      <c r="BR10" s="474"/>
      <c r="BS10" s="474"/>
      <c r="BT10" s="474"/>
      <c r="BU10" s="474"/>
      <c r="BV10" s="474"/>
      <c r="BW10" s="474"/>
    </row>
    <row r="11" spans="1:75" ht="18" customHeight="1">
      <c r="A11" s="182"/>
      <c r="B11" s="180"/>
      <c r="C11" s="180"/>
      <c r="D11" s="180"/>
      <c r="E11" s="180"/>
      <c r="F11" s="180"/>
      <c r="G11" s="180"/>
      <c r="H11" s="180"/>
      <c r="I11" s="205" t="s">
        <v>510</v>
      </c>
      <c r="J11" s="180"/>
      <c r="K11" s="264"/>
      <c r="L11" s="265"/>
      <c r="M11" s="265"/>
      <c r="N11" s="265"/>
      <c r="O11" s="265"/>
      <c r="P11" s="265"/>
      <c r="Q11" s="265"/>
      <c r="R11" s="265"/>
      <c r="S11" s="265"/>
      <c r="T11" s="265"/>
      <c r="U11" s="265"/>
      <c r="V11" s="265"/>
      <c r="W11" s="265"/>
      <c r="X11" s="265"/>
      <c r="Y11" s="265"/>
      <c r="Z11" s="265"/>
      <c r="AA11" s="265"/>
      <c r="AB11" s="265"/>
      <c r="AC11" s="265"/>
      <c r="AD11" s="265"/>
      <c r="AE11" s="265"/>
      <c r="AF11" s="265"/>
      <c r="AG11" s="265"/>
      <c r="AH11" s="265"/>
      <c r="AI11" s="265"/>
      <c r="AJ11" s="265"/>
      <c r="AK11" s="475"/>
      <c r="AL11" s="476"/>
      <c r="AV11"/>
      <c r="AW11"/>
      <c r="AX11" s="478"/>
      <c r="AY11" s="388"/>
      <c r="AZ11" s="386"/>
      <c r="BA11" s="386"/>
      <c r="BB11" s="386"/>
      <c r="BC11" s="386"/>
      <c r="BD11" s="386"/>
      <c r="BE11" s="386"/>
      <c r="BF11" s="386"/>
      <c r="BG11" s="386"/>
      <c r="BH11" s="386"/>
      <c r="BI11" s="386"/>
      <c r="BJ11" s="386"/>
      <c r="BK11" s="387"/>
      <c r="BM11" s="479" t="s">
        <v>660</v>
      </c>
      <c r="BN11" s="474"/>
      <c r="BO11" s="474"/>
      <c r="BP11" s="474"/>
      <c r="BQ11" s="474"/>
      <c r="BR11" s="474"/>
      <c r="BS11" s="474"/>
      <c r="BT11" s="474"/>
      <c r="BU11" s="474"/>
      <c r="BV11" s="474"/>
      <c r="BW11" s="474"/>
    </row>
    <row r="12" spans="1:75" ht="8.15" customHeight="1">
      <c r="A12" s="182"/>
      <c r="B12" s="180"/>
      <c r="C12" s="180"/>
      <c r="D12" s="180"/>
      <c r="E12" s="180"/>
      <c r="F12" s="180"/>
      <c r="G12" s="180"/>
      <c r="H12" s="180"/>
      <c r="I12" s="180"/>
      <c r="J12" s="180"/>
      <c r="K12" s="180"/>
      <c r="L12" s="180"/>
      <c r="M12" s="180"/>
      <c r="N12" s="180"/>
      <c r="O12" s="205"/>
      <c r="P12" s="180"/>
      <c r="Q12" s="180"/>
      <c r="R12" s="180"/>
      <c r="S12" s="180"/>
      <c r="T12" s="180"/>
      <c r="U12" s="180"/>
      <c r="V12" s="180"/>
      <c r="W12" s="180"/>
      <c r="X12" s="180"/>
      <c r="Y12" s="180"/>
      <c r="Z12" s="180"/>
      <c r="AA12" s="180"/>
      <c r="AB12" s="180"/>
      <c r="AC12" s="180"/>
      <c r="AD12" s="180"/>
      <c r="AE12" s="180"/>
      <c r="AF12" s="180"/>
      <c r="AG12" s="180"/>
      <c r="AH12" s="180"/>
      <c r="AI12" s="203"/>
      <c r="AK12"/>
      <c r="AL12"/>
      <c r="AM12"/>
      <c r="AN12"/>
      <c r="AO12"/>
      <c r="AP12"/>
      <c r="AQ12"/>
      <c r="AR12"/>
      <c r="AS12"/>
      <c r="AT12"/>
      <c r="AU12"/>
      <c r="AV12"/>
      <c r="AW12"/>
      <c r="AX12" s="478"/>
      <c r="AY12" s="388"/>
      <c r="AZ12" s="386"/>
      <c r="BA12" s="386"/>
      <c r="BB12" s="386"/>
      <c r="BC12" s="386"/>
      <c r="BD12" s="386"/>
      <c r="BE12" s="386"/>
      <c r="BF12" s="386"/>
      <c r="BG12" s="386"/>
      <c r="BH12" s="386"/>
      <c r="BI12" s="386"/>
      <c r="BJ12" s="386"/>
      <c r="BK12" s="387"/>
      <c r="BN12" s="474"/>
      <c r="BO12" s="474"/>
      <c r="BP12" s="474"/>
      <c r="BQ12" s="474"/>
      <c r="BR12" s="474"/>
      <c r="BS12" s="474"/>
      <c r="BT12" s="474"/>
      <c r="BU12" s="474"/>
      <c r="BV12" s="474"/>
      <c r="BW12" s="474"/>
    </row>
    <row r="13" spans="1:75" ht="8.15" customHeight="1">
      <c r="A13" s="182"/>
      <c r="B13" s="180"/>
      <c r="C13" s="180"/>
      <c r="D13" s="180"/>
      <c r="E13" s="180"/>
      <c r="F13" s="180"/>
      <c r="G13" s="180"/>
      <c r="H13" s="180"/>
      <c r="I13" s="180"/>
      <c r="J13" s="180"/>
      <c r="K13" s="180"/>
      <c r="L13" s="180"/>
      <c r="M13" s="180"/>
      <c r="N13" s="180"/>
      <c r="O13" s="205"/>
      <c r="P13" s="180"/>
      <c r="Q13" s="180"/>
      <c r="R13" s="180"/>
      <c r="S13" s="180"/>
      <c r="T13" s="180"/>
      <c r="U13" s="180"/>
      <c r="V13" s="180"/>
      <c r="W13" s="180"/>
      <c r="X13" s="180"/>
      <c r="Y13" s="180"/>
      <c r="Z13" s="180"/>
      <c r="AA13" s="180"/>
      <c r="AB13" s="180"/>
      <c r="AC13" s="180"/>
      <c r="AD13" s="180"/>
      <c r="AE13" s="180"/>
      <c r="AF13" s="180"/>
      <c r="AG13" s="180"/>
      <c r="AH13" s="180"/>
      <c r="AI13" s="203"/>
      <c r="AK13"/>
      <c r="AL13"/>
      <c r="AM13"/>
      <c r="AN13"/>
      <c r="AO13"/>
      <c r="AP13"/>
      <c r="AQ13"/>
      <c r="AR13"/>
      <c r="AS13"/>
      <c r="AT13"/>
      <c r="AU13"/>
      <c r="AV13"/>
      <c r="AW13"/>
      <c r="AX13" s="478"/>
      <c r="AY13" s="388"/>
      <c r="AZ13" s="386"/>
      <c r="BA13" s="386"/>
      <c r="BB13" s="386"/>
      <c r="BC13" s="386"/>
      <c r="BD13" s="386"/>
      <c r="BE13" s="386"/>
      <c r="BF13" s="386"/>
      <c r="BG13" s="386"/>
      <c r="BH13" s="386"/>
      <c r="BI13" s="386"/>
      <c r="BJ13" s="386"/>
      <c r="BK13" s="387"/>
      <c r="BN13" s="474"/>
      <c r="BO13" s="474"/>
      <c r="BP13" s="474"/>
      <c r="BQ13" s="474"/>
      <c r="BR13" s="474"/>
      <c r="BS13" s="474"/>
      <c r="BT13" s="474"/>
      <c r="BU13" s="474"/>
      <c r="BV13" s="474"/>
      <c r="BW13" s="474"/>
    </row>
    <row r="14" spans="1:75" ht="12.75" customHeight="1">
      <c r="A14" s="81"/>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c r="AF14" s="299"/>
      <c r="AG14" s="299"/>
      <c r="AH14" s="299"/>
      <c r="AI14" s="299"/>
      <c r="AJ14" s="299"/>
      <c r="AK14" s="299"/>
      <c r="AL14" s="299"/>
      <c r="AM14" s="299"/>
      <c r="AN14" s="299"/>
      <c r="AO14" s="299"/>
      <c r="AP14" s="299"/>
      <c r="AQ14" s="299"/>
      <c r="AR14" s="299"/>
      <c r="AS14" s="299"/>
      <c r="AT14" s="299"/>
      <c r="AU14" s="299"/>
      <c r="AV14" s="299"/>
      <c r="AW14" s="299"/>
      <c r="AX14" s="473"/>
      <c r="AY14" s="388"/>
      <c r="AZ14" s="386"/>
      <c r="BA14" s="386"/>
      <c r="BB14" s="386"/>
      <c r="BC14" s="386"/>
      <c r="BD14" s="386"/>
      <c r="BE14" s="386"/>
      <c r="BF14" s="386"/>
      <c r="BG14" s="386"/>
      <c r="BH14" s="386"/>
      <c r="BI14" s="386"/>
      <c r="BJ14" s="386"/>
      <c r="BK14" s="387"/>
      <c r="BN14" s="474"/>
      <c r="BO14" s="474"/>
      <c r="BP14" s="474"/>
      <c r="BQ14" s="474"/>
      <c r="BR14" s="474"/>
      <c r="BS14" s="474"/>
      <c r="BT14" s="474"/>
      <c r="BU14" s="474"/>
      <c r="BV14" s="474"/>
      <c r="BW14" s="474"/>
    </row>
    <row r="15" spans="1:75" ht="8.15" customHeight="1">
      <c r="A15" s="182"/>
      <c r="B15" s="180"/>
      <c r="C15" s="180"/>
      <c r="D15" s="180"/>
      <c r="E15" s="180"/>
      <c r="F15" s="180"/>
      <c r="G15" s="180"/>
      <c r="H15" s="180"/>
      <c r="I15" s="180"/>
      <c r="J15" s="180"/>
      <c r="K15" s="180"/>
      <c r="L15" s="180"/>
      <c r="M15" s="180"/>
      <c r="N15" s="180"/>
      <c r="O15" s="205"/>
      <c r="P15" s="180"/>
      <c r="Q15" s="180"/>
      <c r="R15" s="180"/>
      <c r="S15" s="180"/>
      <c r="T15" s="180"/>
      <c r="U15" s="180"/>
      <c r="V15" s="180"/>
      <c r="W15" s="180"/>
      <c r="X15" s="180"/>
      <c r="Y15" s="180"/>
      <c r="Z15" s="180"/>
      <c r="AA15" s="180"/>
      <c r="AB15" s="180"/>
      <c r="AC15" s="180"/>
      <c r="AD15" s="180"/>
      <c r="AE15" s="180"/>
      <c r="AF15" s="180"/>
      <c r="AG15" s="180"/>
      <c r="AH15" s="180"/>
      <c r="AI15" s="203"/>
      <c r="AK15"/>
      <c r="AL15"/>
      <c r="AM15"/>
      <c r="AN15"/>
      <c r="AO15"/>
      <c r="AP15"/>
      <c r="AQ15"/>
      <c r="AR15"/>
      <c r="AS15"/>
      <c r="AT15"/>
      <c r="AU15"/>
      <c r="AV15"/>
      <c r="AW15"/>
      <c r="AX15" s="478"/>
      <c r="AY15" s="388"/>
      <c r="AZ15" s="386"/>
      <c r="BA15" s="386"/>
      <c r="BB15" s="386"/>
      <c r="BC15" s="386"/>
      <c r="BD15" s="386"/>
      <c r="BE15" s="386"/>
      <c r="BF15" s="386"/>
      <c r="BG15" s="386"/>
      <c r="BH15" s="386"/>
      <c r="BI15" s="386"/>
      <c r="BJ15" s="386"/>
      <c r="BK15" s="387"/>
      <c r="BN15" s="474"/>
      <c r="BO15" s="474"/>
      <c r="BP15" s="474"/>
      <c r="BQ15" s="474"/>
      <c r="BR15" s="474"/>
      <c r="BS15" s="474"/>
      <c r="BT15" s="474"/>
      <c r="BU15" s="474"/>
      <c r="BV15" s="474"/>
      <c r="BW15" s="474"/>
    </row>
    <row r="16" spans="1:75" ht="6" customHeight="1">
      <c r="A16" s="202"/>
      <c r="B16" s="203"/>
      <c r="C16" s="203"/>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203"/>
      <c r="AD16" s="203"/>
      <c r="AE16" s="203"/>
      <c r="AF16" s="203"/>
      <c r="AG16" s="203"/>
      <c r="AH16" s="203"/>
      <c r="AI16" s="203"/>
      <c r="AJ16" s="92"/>
      <c r="AK16" s="92"/>
      <c r="AL16" s="92"/>
      <c r="AM16" s="92"/>
      <c r="AN16" s="92"/>
      <c r="AO16" s="92"/>
      <c r="AP16" s="92"/>
      <c r="AQ16" s="92"/>
      <c r="AR16" s="92"/>
      <c r="AS16" s="92"/>
      <c r="AT16" s="92"/>
      <c r="AU16" s="92"/>
      <c r="AV16" s="92"/>
      <c r="AW16" s="92"/>
      <c r="AX16" s="93"/>
      <c r="AY16" s="389"/>
      <c r="AZ16" s="390"/>
      <c r="BA16" s="390"/>
      <c r="BB16" s="390"/>
      <c r="BC16" s="390"/>
      <c r="BD16" s="390"/>
      <c r="BE16" s="390"/>
      <c r="BF16" s="390"/>
      <c r="BG16" s="390"/>
      <c r="BH16" s="390"/>
      <c r="BI16" s="390"/>
      <c r="BJ16" s="390"/>
      <c r="BK16" s="391"/>
    </row>
    <row r="17" spans="1:91" ht="20.149999999999999" customHeight="1">
      <c r="A17" s="312"/>
      <c r="B17" s="313"/>
      <c r="C17" s="313"/>
      <c r="D17" s="190" t="s">
        <v>107</v>
      </c>
      <c r="E17" s="313"/>
      <c r="F17" s="313"/>
      <c r="G17" s="313"/>
      <c r="H17" s="313"/>
      <c r="I17" s="313"/>
      <c r="J17" s="313"/>
      <c r="K17" s="313"/>
      <c r="L17" s="313"/>
      <c r="M17" s="313"/>
      <c r="N17" s="313"/>
      <c r="O17" s="313"/>
      <c r="P17" s="313"/>
      <c r="Q17" s="313"/>
      <c r="R17" s="313"/>
      <c r="S17" s="313"/>
      <c r="T17" s="313"/>
      <c r="U17" s="313"/>
      <c r="V17" s="313"/>
      <c r="W17" s="313"/>
      <c r="X17" s="313"/>
      <c r="AB17" s="303"/>
      <c r="AC17" s="304"/>
      <c r="AD17" s="304"/>
      <c r="AE17" s="304"/>
      <c r="AF17" s="305"/>
      <c r="AG17" s="304"/>
      <c r="AH17" s="304"/>
      <c r="AI17" s="304"/>
      <c r="AJ17" s="304"/>
      <c r="AK17" s="306"/>
      <c r="AL17" s="313"/>
      <c r="AW17" s="313"/>
      <c r="AX17" s="313"/>
      <c r="AY17" s="106"/>
      <c r="AZ17" s="313"/>
      <c r="BA17" s="313"/>
      <c r="BB17" s="313"/>
      <c r="BC17" s="313"/>
      <c r="BD17" s="313"/>
      <c r="BE17" s="313"/>
      <c r="BF17" s="313"/>
      <c r="BG17" s="313"/>
      <c r="BH17" s="313"/>
      <c r="BI17" s="313"/>
      <c r="BJ17" s="313"/>
      <c r="BK17" s="314"/>
      <c r="BR17" s="171"/>
    </row>
    <row r="18" spans="1:91" ht="8.15" customHeight="1">
      <c r="A18" s="87"/>
      <c r="B18" s="180"/>
      <c r="C18" s="180"/>
      <c r="D18" s="180"/>
      <c r="E18" s="180"/>
      <c r="F18" s="180"/>
      <c r="G18" s="180"/>
      <c r="H18" s="180"/>
      <c r="I18" s="180"/>
      <c r="J18" s="180"/>
      <c r="AX18" s="180"/>
      <c r="AY18" s="106"/>
      <c r="AZ18" s="85"/>
      <c r="BA18" s="85"/>
      <c r="BB18" s="85"/>
      <c r="BC18" s="85"/>
      <c r="BD18" s="85"/>
      <c r="BE18" s="85"/>
      <c r="BF18" s="85"/>
      <c r="BG18" s="85"/>
      <c r="BH18" s="85"/>
      <c r="BI18" s="85"/>
      <c r="BJ18" s="85"/>
      <c r="BK18" s="86"/>
    </row>
    <row r="19" spans="1:91" ht="6" customHeight="1">
      <c r="A19" s="202"/>
      <c r="B19" s="203"/>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c r="AD19" s="203"/>
      <c r="AE19" s="203"/>
      <c r="AF19" s="203"/>
      <c r="AG19" s="203"/>
      <c r="AH19" s="203"/>
      <c r="AI19" s="203"/>
      <c r="AJ19" s="92"/>
      <c r="AK19" s="92"/>
      <c r="AL19" s="92"/>
      <c r="AM19" s="92"/>
      <c r="AN19" s="92"/>
      <c r="AO19" s="92"/>
      <c r="AP19" s="92"/>
      <c r="AQ19" s="92"/>
      <c r="AR19" s="92"/>
      <c r="AS19" s="92"/>
      <c r="AT19" s="92"/>
      <c r="AU19" s="92"/>
      <c r="AV19" s="92"/>
      <c r="AW19" s="92"/>
      <c r="AX19" s="93"/>
      <c r="AY19" s="389"/>
      <c r="AZ19" s="390"/>
      <c r="BA19" s="390"/>
      <c r="BB19" s="390"/>
      <c r="BC19" s="390"/>
      <c r="BD19" s="390"/>
      <c r="BE19" s="390"/>
      <c r="BF19" s="390"/>
      <c r="BG19" s="390"/>
      <c r="BH19" s="390"/>
      <c r="BI19" s="390"/>
      <c r="BJ19" s="390"/>
      <c r="BK19" s="391"/>
    </row>
    <row r="20" spans="1:91" ht="6" customHeight="1">
      <c r="A20" s="202"/>
      <c r="B20" s="203"/>
      <c r="C20" s="203"/>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3"/>
      <c r="AC20" s="203"/>
      <c r="AD20" s="203"/>
      <c r="AE20" s="203"/>
      <c r="AF20" s="203"/>
      <c r="AG20" s="203"/>
      <c r="AH20" s="203"/>
      <c r="AI20" s="203"/>
      <c r="AJ20" s="92"/>
      <c r="AK20" s="92"/>
      <c r="AL20" s="92"/>
      <c r="AM20" s="92"/>
      <c r="AN20" s="92"/>
      <c r="AO20" s="92"/>
      <c r="AP20" s="92"/>
      <c r="AQ20" s="92"/>
      <c r="AR20" s="92"/>
      <c r="AS20" s="92"/>
      <c r="AT20" s="92"/>
      <c r="AU20" s="92"/>
      <c r="AV20" s="92"/>
      <c r="AW20" s="92"/>
      <c r="AX20" s="93"/>
      <c r="AY20" s="389"/>
      <c r="AZ20" s="390"/>
      <c r="BA20" s="390"/>
      <c r="BB20" s="390"/>
      <c r="BC20" s="390"/>
      <c r="BD20" s="390"/>
      <c r="BE20" s="390"/>
      <c r="BF20" s="390"/>
      <c r="BG20" s="390"/>
      <c r="BH20" s="390"/>
      <c r="BI20" s="390"/>
      <c r="BJ20" s="390"/>
      <c r="BK20" s="391"/>
    </row>
    <row r="21" spans="1:91" ht="12.75" customHeight="1">
      <c r="A21" s="146" t="s">
        <v>152</v>
      </c>
      <c r="B21" s="178"/>
      <c r="C21" s="178"/>
      <c r="D21" s="178"/>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8"/>
      <c r="AL21" s="178"/>
      <c r="AM21" s="178"/>
      <c r="AN21" s="178"/>
      <c r="AO21" s="178"/>
      <c r="AP21" s="178"/>
      <c r="AQ21" s="178"/>
      <c r="AR21" s="178"/>
      <c r="AS21" s="178"/>
      <c r="AT21" s="178"/>
      <c r="AU21" s="178"/>
      <c r="AV21" s="178"/>
      <c r="AW21" s="178"/>
      <c r="AX21" s="178"/>
      <c r="AY21" s="187"/>
      <c r="BK21" s="226"/>
    </row>
    <row r="22" spans="1:91" ht="8.15" customHeight="1">
      <c r="A22" s="312"/>
      <c r="B22" s="313"/>
      <c r="C22" s="313"/>
      <c r="D22" s="313"/>
      <c r="E22" s="313"/>
      <c r="F22" s="313"/>
      <c r="G22" s="313"/>
      <c r="H22" s="313"/>
      <c r="I22" s="313"/>
      <c r="J22" s="313"/>
      <c r="K22" s="313"/>
      <c r="L22" s="313"/>
      <c r="M22" s="313"/>
      <c r="N22" s="313"/>
      <c r="O22" s="313"/>
      <c r="P22" s="313"/>
      <c r="Q22" s="313"/>
      <c r="R22" s="313"/>
      <c r="S22" s="313"/>
      <c r="T22" s="313"/>
      <c r="U22" s="313"/>
      <c r="V22" s="313"/>
      <c r="W22" s="313"/>
      <c r="X22" s="313"/>
      <c r="Y22" s="313"/>
      <c r="Z22" s="313"/>
      <c r="AA22" s="313"/>
      <c r="AB22" s="313"/>
      <c r="AC22" s="313"/>
      <c r="AD22" s="313"/>
      <c r="AE22" s="313"/>
      <c r="AF22" s="313"/>
      <c r="AG22" s="313"/>
      <c r="AH22" s="313"/>
      <c r="AI22" s="313"/>
      <c r="AJ22" s="313"/>
      <c r="AK22" s="313"/>
      <c r="AL22" s="313"/>
      <c r="AM22" s="313"/>
      <c r="AN22" s="313"/>
      <c r="AO22" s="313"/>
      <c r="AP22" s="313"/>
      <c r="AQ22" s="313"/>
      <c r="AR22" s="313"/>
      <c r="AS22" s="313"/>
      <c r="AT22" s="313"/>
      <c r="AU22" s="313"/>
      <c r="AV22" s="313"/>
      <c r="AW22" s="313"/>
      <c r="AX22" s="313"/>
      <c r="AY22" s="106"/>
      <c r="AZ22" s="313"/>
      <c r="BA22" s="313"/>
      <c r="BB22" s="313"/>
      <c r="BC22" s="313"/>
      <c r="BD22" s="313"/>
      <c r="BE22" s="313"/>
      <c r="BF22" s="313"/>
      <c r="BG22" s="313"/>
      <c r="BH22" s="313"/>
      <c r="BI22" s="313"/>
      <c r="BJ22" s="313"/>
      <c r="BK22" s="314"/>
      <c r="BR22" s="171"/>
    </row>
    <row r="23" spans="1:91" ht="17.149999999999999" customHeight="1">
      <c r="A23" s="312"/>
      <c r="B23" s="1504" t="s">
        <v>96</v>
      </c>
      <c r="C23" s="1505"/>
      <c r="D23" s="1505"/>
      <c r="E23" s="1505"/>
      <c r="F23" s="1505"/>
      <c r="G23" s="1505"/>
      <c r="H23" s="1505"/>
      <c r="I23" s="1505"/>
      <c r="J23" s="1505"/>
      <c r="K23" s="1505"/>
      <c r="L23" s="1505"/>
      <c r="M23" s="1505"/>
      <c r="N23" s="1505"/>
      <c r="O23" s="1505"/>
      <c r="P23" s="1505"/>
      <c r="Q23" s="1505"/>
      <c r="R23" s="1505"/>
      <c r="S23" s="1505"/>
      <c r="T23" s="1505"/>
      <c r="U23" s="1505"/>
      <c r="V23" s="1505"/>
      <c r="W23" s="1505"/>
      <c r="X23" s="1505"/>
      <c r="Y23" s="1505"/>
      <c r="Z23" s="1505"/>
      <c r="AA23" s="1505"/>
      <c r="AB23" s="1505"/>
      <c r="AC23" s="1505"/>
      <c r="AD23" s="1505"/>
      <c r="AE23" s="1505"/>
      <c r="AF23" s="1505"/>
      <c r="AG23" s="1505"/>
      <c r="AH23" s="1505"/>
      <c r="AI23" s="1505"/>
      <c r="AJ23" s="1505"/>
      <c r="AK23" s="1505"/>
      <c r="AL23" s="1505"/>
      <c r="AM23" s="1505"/>
      <c r="AN23" s="1505"/>
      <c r="AO23" s="1505"/>
      <c r="AP23" s="1505"/>
      <c r="AQ23" s="1505"/>
      <c r="AR23" s="1505"/>
      <c r="AS23" s="1505"/>
      <c r="AT23" s="1505"/>
      <c r="AU23" s="1505"/>
      <c r="AV23" s="1505"/>
      <c r="AW23" s="1506"/>
      <c r="AX23" s="313"/>
      <c r="AY23" s="106"/>
      <c r="AZ23" s="313"/>
      <c r="BA23" s="313"/>
      <c r="BB23" s="313"/>
      <c r="BC23" s="313"/>
      <c r="BD23" s="313"/>
      <c r="BE23" s="313"/>
      <c r="BF23" s="313"/>
      <c r="BG23" s="313"/>
      <c r="BH23" s="313"/>
      <c r="BI23" s="313"/>
      <c r="BJ23" s="313"/>
      <c r="BK23" s="314"/>
      <c r="BR23" s="171"/>
    </row>
    <row r="24" spans="1:91" ht="17.149999999999999" customHeight="1">
      <c r="A24" s="312"/>
      <c r="B24" s="1507"/>
      <c r="C24" s="1508"/>
      <c r="D24" s="1508"/>
      <c r="E24" s="1508"/>
      <c r="F24" s="1508"/>
      <c r="G24" s="1508"/>
      <c r="H24" s="1508"/>
      <c r="I24" s="1508"/>
      <c r="J24" s="1508"/>
      <c r="K24" s="1508"/>
      <c r="L24" s="1508"/>
      <c r="M24" s="1508"/>
      <c r="N24" s="1508"/>
      <c r="O24" s="1508"/>
      <c r="P24" s="1508"/>
      <c r="Q24" s="1508"/>
      <c r="R24" s="1508"/>
      <c r="S24" s="1508"/>
      <c r="T24" s="1508"/>
      <c r="U24" s="1508"/>
      <c r="V24" s="1508"/>
      <c r="W24" s="1508"/>
      <c r="X24" s="1508"/>
      <c r="Y24" s="1508"/>
      <c r="Z24" s="1508"/>
      <c r="AA24" s="1508"/>
      <c r="AB24" s="1508"/>
      <c r="AC24" s="1508"/>
      <c r="AD24" s="1508"/>
      <c r="AE24" s="1508"/>
      <c r="AF24" s="1508"/>
      <c r="AG24" s="1508"/>
      <c r="AH24" s="1508"/>
      <c r="AI24" s="1508"/>
      <c r="AJ24" s="1508"/>
      <c r="AK24" s="1508"/>
      <c r="AL24" s="1508"/>
      <c r="AM24" s="1508"/>
      <c r="AN24" s="1508"/>
      <c r="AO24" s="1508"/>
      <c r="AP24" s="1508"/>
      <c r="AQ24" s="1508"/>
      <c r="AR24" s="1508"/>
      <c r="AS24" s="1508"/>
      <c r="AT24" s="1508"/>
      <c r="AU24" s="1508"/>
      <c r="AV24" s="1508"/>
      <c r="AW24" s="1509"/>
      <c r="AX24" s="313"/>
      <c r="AY24" s="106"/>
      <c r="AZ24" s="313"/>
      <c r="BA24" s="313"/>
      <c r="BB24" s="313"/>
      <c r="BC24" s="313"/>
      <c r="BD24" s="313"/>
      <c r="BE24" s="313"/>
      <c r="BF24" s="313"/>
      <c r="BG24" s="313"/>
      <c r="BH24" s="313"/>
      <c r="BI24" s="313"/>
      <c r="BJ24" s="313"/>
      <c r="BK24" s="314"/>
      <c r="BR24" s="171"/>
    </row>
    <row r="25" spans="1:91" ht="17.149999999999999" customHeight="1">
      <c r="A25" s="312"/>
      <c r="B25" s="1507"/>
      <c r="C25" s="1508"/>
      <c r="D25" s="1508"/>
      <c r="E25" s="1508"/>
      <c r="F25" s="1508"/>
      <c r="G25" s="1508"/>
      <c r="H25" s="1508"/>
      <c r="I25" s="1508"/>
      <c r="J25" s="1508"/>
      <c r="K25" s="1508"/>
      <c r="L25" s="1508"/>
      <c r="M25" s="1508"/>
      <c r="N25" s="1508"/>
      <c r="O25" s="1508"/>
      <c r="P25" s="1508"/>
      <c r="Q25" s="1508"/>
      <c r="R25" s="1508"/>
      <c r="S25" s="1508"/>
      <c r="T25" s="1508"/>
      <c r="U25" s="1508"/>
      <c r="V25" s="1508"/>
      <c r="W25" s="1508"/>
      <c r="X25" s="1508"/>
      <c r="Y25" s="1508"/>
      <c r="Z25" s="1508"/>
      <c r="AA25" s="1508"/>
      <c r="AB25" s="1508"/>
      <c r="AC25" s="1508"/>
      <c r="AD25" s="1508"/>
      <c r="AE25" s="1508"/>
      <c r="AF25" s="1508"/>
      <c r="AG25" s="1508"/>
      <c r="AH25" s="1508"/>
      <c r="AI25" s="1508"/>
      <c r="AJ25" s="1508"/>
      <c r="AK25" s="1508"/>
      <c r="AL25" s="1508"/>
      <c r="AM25" s="1508"/>
      <c r="AN25" s="1508"/>
      <c r="AO25" s="1508"/>
      <c r="AP25" s="1508"/>
      <c r="AQ25" s="1508"/>
      <c r="AR25" s="1508"/>
      <c r="AS25" s="1508"/>
      <c r="AT25" s="1508"/>
      <c r="AU25" s="1508"/>
      <c r="AV25" s="1508"/>
      <c r="AW25" s="1509"/>
      <c r="AX25" s="313"/>
      <c r="AY25" s="106"/>
      <c r="AZ25" s="313"/>
      <c r="BA25" s="313"/>
      <c r="BB25" s="313"/>
      <c r="BC25" s="313"/>
      <c r="BD25" s="313"/>
      <c r="BE25" s="313"/>
      <c r="BF25" s="313"/>
      <c r="BG25" s="313"/>
      <c r="BH25" s="313"/>
      <c r="BI25" s="313"/>
      <c r="BJ25" s="313"/>
      <c r="BK25" s="314"/>
      <c r="BR25" s="171"/>
    </row>
    <row r="26" spans="1:91" ht="17.149999999999999" customHeight="1">
      <c r="A26" s="312"/>
      <c r="B26" s="1510"/>
      <c r="C26" s="1511"/>
      <c r="D26" s="1511"/>
      <c r="E26" s="1511"/>
      <c r="F26" s="1511"/>
      <c r="G26" s="1511"/>
      <c r="H26" s="1511"/>
      <c r="I26" s="1511"/>
      <c r="J26" s="1511"/>
      <c r="K26" s="1511"/>
      <c r="L26" s="1511"/>
      <c r="M26" s="1511"/>
      <c r="N26" s="1511"/>
      <c r="O26" s="1511"/>
      <c r="P26" s="1511"/>
      <c r="Q26" s="1511"/>
      <c r="R26" s="1511"/>
      <c r="S26" s="1511"/>
      <c r="T26" s="1511"/>
      <c r="U26" s="1511"/>
      <c r="V26" s="1511"/>
      <c r="W26" s="1511"/>
      <c r="X26" s="1511"/>
      <c r="Y26" s="1511"/>
      <c r="Z26" s="1511"/>
      <c r="AA26" s="1511"/>
      <c r="AB26" s="1511"/>
      <c r="AC26" s="1511"/>
      <c r="AD26" s="1511"/>
      <c r="AE26" s="1511"/>
      <c r="AF26" s="1511"/>
      <c r="AG26" s="1511"/>
      <c r="AH26" s="1511"/>
      <c r="AI26" s="1511"/>
      <c r="AJ26" s="1511"/>
      <c r="AK26" s="1511"/>
      <c r="AL26" s="1511"/>
      <c r="AM26" s="1511"/>
      <c r="AN26" s="1511"/>
      <c r="AO26" s="1511"/>
      <c r="AP26" s="1511"/>
      <c r="AQ26" s="1511"/>
      <c r="AR26" s="1511"/>
      <c r="AS26" s="1511"/>
      <c r="AT26" s="1511"/>
      <c r="AU26" s="1511"/>
      <c r="AV26" s="1511"/>
      <c r="AW26" s="1512"/>
      <c r="AX26" s="313"/>
      <c r="AY26" s="106"/>
      <c r="AZ26" s="313"/>
      <c r="BA26" s="313"/>
      <c r="BB26" s="313"/>
      <c r="BC26" s="313"/>
      <c r="BD26" s="313"/>
      <c r="BE26" s="313"/>
      <c r="BF26" s="313"/>
      <c r="BG26" s="313"/>
      <c r="BH26" s="313"/>
      <c r="BI26" s="313"/>
      <c r="BJ26" s="313"/>
      <c r="BK26" s="314"/>
      <c r="BR26" s="171"/>
    </row>
    <row r="27" spans="1:91" ht="15" customHeight="1">
      <c r="A27" s="312"/>
      <c r="B27" s="313"/>
      <c r="C27" s="313"/>
      <c r="D27" s="313"/>
      <c r="E27" s="313"/>
      <c r="F27" s="313"/>
      <c r="G27" s="313"/>
      <c r="H27" s="313"/>
      <c r="I27" s="313"/>
      <c r="J27" s="313"/>
      <c r="K27" s="313"/>
      <c r="L27" s="313"/>
      <c r="M27" s="313"/>
      <c r="N27" s="313"/>
      <c r="O27" s="313"/>
      <c r="P27" s="313"/>
      <c r="Q27" s="313"/>
      <c r="R27" s="313"/>
      <c r="S27" s="313"/>
      <c r="T27" s="313"/>
      <c r="U27" s="313"/>
      <c r="V27" s="313"/>
      <c r="W27" s="313"/>
      <c r="X27" s="313"/>
      <c r="Y27" s="313"/>
      <c r="Z27" s="313"/>
      <c r="AA27" s="313"/>
      <c r="AB27" s="313"/>
      <c r="AC27" s="313"/>
      <c r="AD27" s="313"/>
      <c r="AE27" s="313"/>
      <c r="AF27" s="313"/>
      <c r="AG27" s="313"/>
      <c r="AH27" s="313"/>
      <c r="AI27" s="313"/>
      <c r="AJ27" s="313"/>
      <c r="AK27" s="313"/>
      <c r="AL27" s="313"/>
      <c r="AM27" s="313"/>
      <c r="AN27" s="313"/>
      <c r="AO27" s="313"/>
      <c r="AP27" s="313"/>
      <c r="AQ27" s="313"/>
      <c r="AR27" s="313"/>
      <c r="AS27" s="313"/>
      <c r="AT27" s="313"/>
      <c r="AU27" s="313"/>
      <c r="AV27" s="313"/>
      <c r="AW27" s="313"/>
      <c r="AX27" s="313"/>
      <c r="AY27" s="106"/>
      <c r="AZ27" s="313"/>
      <c r="BA27" s="313"/>
      <c r="BB27" s="313"/>
      <c r="BC27" s="313"/>
      <c r="BD27" s="313"/>
      <c r="BE27" s="313"/>
      <c r="BF27" s="313"/>
      <c r="BG27" s="313"/>
      <c r="BH27" s="313"/>
      <c r="BI27" s="313"/>
      <c r="BJ27" s="313"/>
      <c r="BK27" s="314"/>
      <c r="BR27" s="171"/>
    </row>
    <row r="28" spans="1:91" ht="18" customHeight="1">
      <c r="A28" s="312"/>
      <c r="B28" s="350" t="s">
        <v>209</v>
      </c>
      <c r="C28" s="313"/>
      <c r="D28" s="313"/>
      <c r="E28" s="313"/>
      <c r="F28" s="313"/>
      <c r="G28" s="313"/>
      <c r="H28" s="313"/>
      <c r="I28" s="313"/>
      <c r="J28" s="313"/>
      <c r="K28" s="313"/>
      <c r="L28" s="313"/>
      <c r="M28" s="313"/>
      <c r="N28" s="313"/>
      <c r="O28" s="313"/>
      <c r="P28" s="313"/>
      <c r="Q28" s="313"/>
      <c r="R28" s="313"/>
      <c r="S28" s="313"/>
      <c r="T28" s="313"/>
      <c r="U28" s="313"/>
      <c r="V28" s="313"/>
      <c r="W28" s="313"/>
      <c r="X28" s="313"/>
      <c r="Y28" s="313"/>
      <c r="Z28" s="313"/>
      <c r="AA28" s="313"/>
      <c r="AB28" s="313"/>
      <c r="AC28" s="313"/>
      <c r="AD28" s="313"/>
      <c r="AE28" s="313"/>
      <c r="AF28" s="313"/>
      <c r="AG28" s="313"/>
      <c r="AH28" s="313"/>
      <c r="AI28" s="313"/>
      <c r="AJ28" s="313"/>
      <c r="AK28" s="313"/>
      <c r="AL28" s="313"/>
      <c r="AM28" s="313"/>
      <c r="AN28" s="313"/>
      <c r="AO28" s="313"/>
      <c r="AP28" s="313"/>
      <c r="AQ28" s="313"/>
      <c r="AR28" s="313"/>
      <c r="AS28" s="313"/>
      <c r="AT28" s="313"/>
      <c r="AU28" s="313"/>
      <c r="AV28" s="313"/>
      <c r="AW28" s="313"/>
      <c r="AX28" s="313"/>
      <c r="AY28" s="106"/>
      <c r="AZ28" s="313"/>
      <c r="BA28" s="313"/>
      <c r="BB28" s="313"/>
      <c r="BC28" s="313"/>
      <c r="BD28" s="313"/>
      <c r="BE28" s="313"/>
      <c r="BF28" s="313"/>
      <c r="BG28" s="313"/>
      <c r="BH28" s="313"/>
      <c r="BI28" s="313"/>
      <c r="BJ28" s="313"/>
      <c r="BK28" s="314"/>
      <c r="BR28" s="171"/>
    </row>
    <row r="29" spans="1:91" ht="5.15" customHeight="1">
      <c r="A29" s="182"/>
      <c r="B29" s="180"/>
      <c r="C29" s="209"/>
      <c r="D29" s="180"/>
      <c r="E29" s="180"/>
      <c r="F29" s="180"/>
      <c r="G29" s="180"/>
      <c r="H29" s="180"/>
      <c r="I29" s="180"/>
      <c r="J29" s="180"/>
      <c r="K29" s="188"/>
      <c r="L29" s="188"/>
      <c r="M29" s="188"/>
      <c r="N29" s="188"/>
      <c r="O29" s="188"/>
      <c r="P29" s="188"/>
      <c r="Q29" s="188"/>
      <c r="R29" s="188"/>
      <c r="S29" s="188"/>
      <c r="T29" s="188"/>
      <c r="U29" s="188"/>
      <c r="V29" s="188"/>
      <c r="W29" s="188"/>
      <c r="X29" s="188"/>
      <c r="Y29" s="188"/>
      <c r="Z29" s="188"/>
      <c r="AA29" s="188"/>
      <c r="AB29" s="188"/>
      <c r="AC29" s="188"/>
      <c r="AD29" s="188"/>
      <c r="AE29" s="188"/>
      <c r="AF29" s="188"/>
      <c r="AG29" s="188"/>
      <c r="AH29" s="188"/>
      <c r="AI29" s="188"/>
      <c r="AJ29" s="188"/>
      <c r="AK29" s="188"/>
      <c r="AL29" s="188"/>
      <c r="AM29" s="188"/>
      <c r="AN29" s="188"/>
      <c r="AO29" s="188"/>
      <c r="AP29" s="188"/>
      <c r="AQ29" s="188"/>
      <c r="AR29" s="188"/>
      <c r="AS29" s="188"/>
      <c r="AT29" s="180"/>
      <c r="AU29" s="180"/>
      <c r="AV29" s="180"/>
      <c r="AW29" s="180"/>
      <c r="AX29" s="181"/>
      <c r="AY29" s="106"/>
      <c r="AZ29" s="313"/>
      <c r="BA29" s="313"/>
      <c r="BB29" s="313"/>
      <c r="BC29" s="313"/>
      <c r="BD29" s="313"/>
      <c r="BE29" s="313"/>
      <c r="BF29" s="313"/>
      <c r="BG29" s="313"/>
      <c r="BH29" s="313"/>
      <c r="BI29" s="313"/>
      <c r="BJ29" s="313"/>
      <c r="BK29" s="314"/>
      <c r="CK29" s="297" t="s">
        <v>587</v>
      </c>
      <c r="CM29" s="297" t="s">
        <v>587</v>
      </c>
    </row>
    <row r="30" spans="1:91" ht="18" customHeight="1">
      <c r="A30" s="182"/>
      <c r="B30" s="1420" t="s">
        <v>54</v>
      </c>
      <c r="C30" s="1421"/>
      <c r="D30" s="176"/>
      <c r="E30" s="176"/>
      <c r="F30" s="176"/>
      <c r="G30" s="176"/>
      <c r="H30" s="176"/>
      <c r="I30" s="351" t="s">
        <v>99</v>
      </c>
      <c r="J30" s="192"/>
      <c r="K30" s="256"/>
      <c r="L30" s="256"/>
      <c r="M30" s="256"/>
      <c r="N30" s="256"/>
      <c r="O30" s="256"/>
      <c r="P30" s="256"/>
      <c r="Q30" s="256"/>
      <c r="R30" s="256"/>
      <c r="S30" s="256"/>
      <c r="T30" s="256"/>
      <c r="U30" s="256"/>
      <c r="V30" s="256"/>
      <c r="W30" s="256"/>
      <c r="X30" s="256"/>
      <c r="Y30" s="256"/>
      <c r="Z30" s="256"/>
      <c r="AA30" s="256"/>
      <c r="AB30" s="256"/>
      <c r="AC30" s="256"/>
      <c r="AD30" s="256"/>
      <c r="AE30" s="256"/>
      <c r="AF30" s="256"/>
      <c r="AG30" s="256"/>
      <c r="AH30" s="256"/>
      <c r="AI30" s="256"/>
      <c r="AJ30" s="256"/>
      <c r="AK30" s="256"/>
      <c r="AL30" s="256"/>
      <c r="AM30" s="256"/>
      <c r="AN30" s="256"/>
      <c r="AO30" s="256"/>
      <c r="AP30" s="256"/>
      <c r="AQ30" s="256"/>
      <c r="AR30" s="256"/>
      <c r="AS30" s="256"/>
      <c r="AT30" s="176"/>
      <c r="AU30" s="176"/>
      <c r="AV30" s="176"/>
      <c r="AW30" s="177"/>
      <c r="AX30" s="181"/>
      <c r="AY30" s="106"/>
      <c r="AZ30" s="313"/>
      <c r="BA30" s="313"/>
      <c r="BB30" s="313"/>
      <c r="BC30" s="313"/>
      <c r="BD30" s="313"/>
      <c r="BE30" s="313"/>
      <c r="BF30" s="313"/>
      <c r="BG30" s="313"/>
      <c r="BH30" s="313"/>
      <c r="BI30" s="313"/>
      <c r="BJ30" s="313"/>
      <c r="BK30" s="314"/>
      <c r="CK30" s="297"/>
      <c r="CM30" s="297"/>
    </row>
    <row r="31" spans="1:91" ht="18" customHeight="1">
      <c r="A31" s="182"/>
      <c r="B31" s="87" t="s">
        <v>775</v>
      </c>
      <c r="C31" s="180"/>
      <c r="E31" s="180"/>
      <c r="F31" s="180"/>
      <c r="G31" s="180"/>
      <c r="H31" s="180"/>
      <c r="I31" s="180"/>
      <c r="J31" s="180"/>
      <c r="K31" s="180"/>
      <c r="L31" s="180"/>
      <c r="M31" s="180"/>
      <c r="N31" s="214" t="s">
        <v>423</v>
      </c>
      <c r="O31" s="180"/>
      <c r="Q31" s="180"/>
      <c r="R31" s="180"/>
      <c r="S31" s="180"/>
      <c r="T31" s="1422"/>
      <c r="U31" s="1422"/>
      <c r="V31" s="1422"/>
      <c r="W31" s="1422"/>
      <c r="X31" s="1422"/>
      <c r="Y31" s="214" t="s">
        <v>219</v>
      </c>
      <c r="AW31" s="226"/>
      <c r="AX31" s="181"/>
      <c r="AY31" s="106"/>
      <c r="AZ31" s="313"/>
      <c r="BA31" s="313"/>
      <c r="BB31" s="313"/>
      <c r="BC31" s="313"/>
      <c r="BD31" s="313"/>
      <c r="BE31" s="313"/>
      <c r="BF31" s="313"/>
      <c r="BG31" s="313"/>
      <c r="BH31" s="313"/>
      <c r="BI31" s="313"/>
      <c r="BJ31" s="313"/>
      <c r="BK31" s="314"/>
      <c r="CK31" s="297" t="s">
        <v>588</v>
      </c>
      <c r="CM31" s="297" t="s">
        <v>588</v>
      </c>
    </row>
    <row r="32" spans="1:91" ht="10" customHeight="1">
      <c r="A32" s="182"/>
      <c r="B32" s="182"/>
      <c r="C32" s="180"/>
      <c r="D32" s="183"/>
      <c r="E32" s="183"/>
      <c r="F32" s="183"/>
      <c r="G32" s="183"/>
      <c r="H32" s="183"/>
      <c r="I32" s="183"/>
      <c r="J32" s="183"/>
      <c r="K32" s="183"/>
      <c r="L32" s="183"/>
      <c r="M32" s="183"/>
      <c r="N32" s="183"/>
      <c r="O32" s="183"/>
      <c r="P32" s="183"/>
      <c r="Q32" s="183"/>
      <c r="R32" s="183"/>
      <c r="S32" s="183"/>
      <c r="T32" s="183"/>
      <c r="U32" s="183"/>
      <c r="V32" s="183"/>
      <c r="W32" s="183"/>
      <c r="X32" s="183"/>
      <c r="Y32" s="183"/>
      <c r="Z32" s="183"/>
      <c r="AA32" s="183"/>
      <c r="AB32" s="183"/>
      <c r="AC32" s="183"/>
      <c r="AD32" s="183"/>
      <c r="AE32" s="183"/>
      <c r="AF32" s="183"/>
      <c r="AG32" s="183"/>
      <c r="AH32" s="183"/>
      <c r="AI32" s="183"/>
      <c r="AJ32" s="183"/>
      <c r="AK32" s="183"/>
      <c r="AL32" s="183"/>
      <c r="AM32" s="183"/>
      <c r="AN32" s="183"/>
      <c r="AO32" s="183"/>
      <c r="AP32" s="183"/>
      <c r="AQ32" s="183"/>
      <c r="AR32" s="183"/>
      <c r="AS32" s="183"/>
      <c r="AT32" s="183"/>
      <c r="AU32" s="183"/>
      <c r="AV32" s="183"/>
      <c r="AW32" s="345"/>
      <c r="AX32" s="181"/>
      <c r="AY32" s="106"/>
      <c r="AZ32" s="313"/>
      <c r="BA32" s="313"/>
      <c r="BB32" s="313"/>
      <c r="BC32" s="313"/>
      <c r="BD32" s="313"/>
      <c r="BE32" s="313"/>
      <c r="BF32" s="313"/>
      <c r="BG32" s="313"/>
      <c r="BH32" s="313"/>
      <c r="BI32" s="313"/>
      <c r="BJ32" s="313"/>
      <c r="BK32" s="314"/>
      <c r="CK32" s="297" t="s">
        <v>589</v>
      </c>
      <c r="CM32" s="297" t="s">
        <v>589</v>
      </c>
    </row>
    <row r="33" spans="1:91" ht="18" customHeight="1">
      <c r="A33" s="182"/>
      <c r="B33" s="182"/>
      <c r="C33" s="214" t="s">
        <v>279</v>
      </c>
      <c r="E33" s="279"/>
      <c r="F33" s="279"/>
      <c r="G33" s="279"/>
      <c r="H33" s="279"/>
      <c r="I33" s="279"/>
      <c r="J33" s="279"/>
      <c r="K33" s="279"/>
      <c r="L33" s="1081"/>
      <c r="M33" s="1082"/>
      <c r="N33" s="1082"/>
      <c r="O33" s="1082"/>
      <c r="P33" s="1082"/>
      <c r="Q33" s="1083"/>
      <c r="R33" s="279"/>
      <c r="S33" s="214" t="s">
        <v>280</v>
      </c>
      <c r="U33" s="279"/>
      <c r="V33" s="279"/>
      <c r="W33" s="279"/>
      <c r="X33" s="279"/>
      <c r="Y33" s="279"/>
      <c r="Z33" s="279"/>
      <c r="AA33" s="233" t="s">
        <v>281</v>
      </c>
      <c r="AB33" s="1099"/>
      <c r="AC33" s="1086"/>
      <c r="AD33" s="1087"/>
      <c r="AE33" s="281" t="s">
        <v>772</v>
      </c>
      <c r="AF33" s="1085"/>
      <c r="AG33" s="1086"/>
      <c r="AH33" s="1086"/>
      <c r="AI33" s="1086"/>
      <c r="AJ33" s="1086"/>
      <c r="AK33" s="1087"/>
      <c r="AL33" s="279"/>
      <c r="AM33" s="279"/>
      <c r="AN33" s="279"/>
      <c r="AO33" s="279"/>
      <c r="AP33" s="279"/>
      <c r="AQ33" s="279"/>
      <c r="AR33" s="279"/>
      <c r="AS33" s="279"/>
      <c r="AT33" s="279"/>
      <c r="AU33" s="279"/>
      <c r="AV33" s="279"/>
      <c r="AW33" s="234"/>
      <c r="AX33" s="181"/>
      <c r="AY33" s="106"/>
      <c r="AZ33" s="313"/>
      <c r="BA33" s="313"/>
      <c r="BB33" s="313"/>
      <c r="BC33" s="313"/>
      <c r="BD33" s="313"/>
      <c r="BE33" s="313"/>
      <c r="BF33" s="313"/>
      <c r="BG33" s="313"/>
      <c r="BH33" s="313"/>
      <c r="BI33" s="313"/>
      <c r="BJ33" s="313"/>
      <c r="BK33" s="314"/>
      <c r="CK33" s="297" t="s">
        <v>590</v>
      </c>
      <c r="CM33" s="297" t="s">
        <v>590</v>
      </c>
    </row>
    <row r="34" spans="1:91" ht="5.15" customHeight="1">
      <c r="A34" s="182"/>
      <c r="B34" s="182"/>
      <c r="C34" s="214"/>
      <c r="E34" s="279"/>
      <c r="F34" s="279"/>
      <c r="G34" s="279"/>
      <c r="H34" s="279"/>
      <c r="I34" s="279"/>
      <c r="J34" s="279"/>
      <c r="K34" s="279"/>
      <c r="L34" s="280"/>
      <c r="M34" s="280"/>
      <c r="N34" s="280"/>
      <c r="O34" s="280"/>
      <c r="P34" s="279"/>
      <c r="Q34" s="279"/>
      <c r="R34" s="279"/>
      <c r="S34" s="279"/>
      <c r="T34" s="279"/>
      <c r="U34" s="279"/>
      <c r="V34" s="279"/>
      <c r="W34" s="279"/>
      <c r="X34" s="279"/>
      <c r="Y34" s="279"/>
      <c r="Z34" s="279"/>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34"/>
      <c r="AX34" s="181"/>
      <c r="AY34" s="106"/>
      <c r="AZ34" s="313"/>
      <c r="BA34" s="313"/>
      <c r="BB34" s="313"/>
      <c r="BC34" s="313"/>
      <c r="BD34" s="313"/>
      <c r="BE34" s="313"/>
      <c r="BF34" s="313"/>
      <c r="BG34" s="313"/>
      <c r="BH34" s="313"/>
      <c r="BI34" s="313"/>
      <c r="BJ34" s="313"/>
      <c r="BK34" s="314"/>
      <c r="CK34" s="297" t="s">
        <v>591</v>
      </c>
      <c r="CM34" s="297" t="s">
        <v>591</v>
      </c>
    </row>
    <row r="35" spans="1:91" ht="36" customHeight="1">
      <c r="A35" s="182"/>
      <c r="B35" s="182"/>
      <c r="C35" s="1096" t="s">
        <v>242</v>
      </c>
      <c r="D35" s="1097"/>
      <c r="E35" s="1097"/>
      <c r="F35" s="1097"/>
      <c r="G35" s="1097"/>
      <c r="H35" s="1097"/>
      <c r="I35" s="1097"/>
      <c r="J35" s="1097"/>
      <c r="K35" s="1097"/>
      <c r="L35" s="1097"/>
      <c r="M35" s="1097"/>
      <c r="N35" s="1097"/>
      <c r="O35" s="1097"/>
      <c r="P35" s="1097"/>
      <c r="Q35" s="1097"/>
      <c r="R35" s="1097"/>
      <c r="S35" s="1097"/>
      <c r="T35" s="1097"/>
      <c r="U35" s="1097"/>
      <c r="V35" s="1097"/>
      <c r="W35" s="1097"/>
      <c r="X35" s="1097"/>
      <c r="Y35" s="1097"/>
      <c r="Z35" s="1097"/>
      <c r="AA35" s="1097"/>
      <c r="AB35" s="1097"/>
      <c r="AC35" s="1097"/>
      <c r="AD35" s="1097"/>
      <c r="AE35" s="1097"/>
      <c r="AF35" s="1097"/>
      <c r="AG35" s="1097"/>
      <c r="AH35" s="1097"/>
      <c r="AI35" s="1097"/>
      <c r="AJ35" s="1097"/>
      <c r="AK35" s="1097"/>
      <c r="AL35" s="1097"/>
      <c r="AM35" s="1097"/>
      <c r="AN35" s="1097"/>
      <c r="AO35" s="1097"/>
      <c r="AP35" s="1097"/>
      <c r="AQ35" s="1097"/>
      <c r="AR35" s="1097"/>
      <c r="AS35" s="1097"/>
      <c r="AT35" s="1097"/>
      <c r="AU35" s="1097"/>
      <c r="AV35" s="1097"/>
      <c r="AW35" s="1098"/>
      <c r="AX35" s="181"/>
      <c r="AY35" s="112"/>
      <c r="AZ35" s="113"/>
      <c r="BA35" s="113"/>
      <c r="BB35" s="113"/>
      <c r="BC35" s="113"/>
      <c r="BD35" s="113"/>
      <c r="BE35" s="113"/>
      <c r="BF35" s="113"/>
      <c r="BG35" s="113"/>
      <c r="BH35" s="113"/>
      <c r="BI35" s="113"/>
      <c r="BJ35" s="113"/>
      <c r="BK35" s="114"/>
      <c r="CK35" s="297" t="s">
        <v>592</v>
      </c>
      <c r="CM35" s="297" t="s">
        <v>592</v>
      </c>
    </row>
    <row r="36" spans="1:91" ht="5.15" customHeight="1">
      <c r="A36" s="182"/>
      <c r="B36" s="182"/>
      <c r="C36" s="214"/>
      <c r="E36" s="279"/>
      <c r="F36" s="279"/>
      <c r="G36" s="279"/>
      <c r="H36" s="279"/>
      <c r="I36" s="279"/>
      <c r="J36" s="279"/>
      <c r="K36" s="279"/>
      <c r="L36" s="280"/>
      <c r="M36" s="280"/>
      <c r="N36" s="280"/>
      <c r="O36" s="280"/>
      <c r="P36" s="279"/>
      <c r="Q36" s="279"/>
      <c r="R36" s="279"/>
      <c r="S36" s="279"/>
      <c r="T36" s="279"/>
      <c r="U36" s="279"/>
      <c r="V36" s="279"/>
      <c r="W36" s="279"/>
      <c r="X36" s="279"/>
      <c r="Y36" s="279"/>
      <c r="Z36" s="27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34"/>
      <c r="AX36" s="181"/>
      <c r="AY36" s="112"/>
      <c r="AZ36" s="113"/>
      <c r="BA36" s="113"/>
      <c r="BB36" s="113"/>
      <c r="BC36" s="113"/>
      <c r="BD36" s="113"/>
      <c r="BE36" s="113"/>
      <c r="BF36" s="113"/>
      <c r="BG36" s="113"/>
      <c r="BH36" s="113"/>
      <c r="BI36" s="113"/>
      <c r="BJ36" s="113"/>
      <c r="BK36" s="114"/>
      <c r="CK36" s="297" t="s">
        <v>593</v>
      </c>
      <c r="CM36" s="297" t="s">
        <v>593</v>
      </c>
    </row>
    <row r="37" spans="1:91" ht="18" customHeight="1">
      <c r="A37" s="182"/>
      <c r="B37" s="182"/>
      <c r="C37" s="1089" t="s">
        <v>426</v>
      </c>
      <c r="D37" s="1089"/>
      <c r="E37" s="1089"/>
      <c r="F37" s="1089"/>
      <c r="G37" s="1089"/>
      <c r="H37" s="1089"/>
      <c r="I37" s="1089"/>
      <c r="J37" s="1089"/>
      <c r="K37" s="1089"/>
      <c r="L37" s="1089"/>
      <c r="M37" s="1090"/>
      <c r="N37" s="1091"/>
      <c r="O37" s="1091"/>
      <c r="P37" s="1091"/>
      <c r="Q37" s="1091"/>
      <c r="R37" s="1091"/>
      <c r="S37" s="1091"/>
      <c r="T37" s="1091"/>
      <c r="U37" s="1091"/>
      <c r="V37" s="1091"/>
      <c r="W37" s="1091"/>
      <c r="X37" s="1091"/>
      <c r="Y37" s="1091"/>
      <c r="Z37" s="1091"/>
      <c r="AA37" s="1091"/>
      <c r="AB37" s="1091"/>
      <c r="AC37" s="1091"/>
      <c r="AD37" s="1091"/>
      <c r="AE37" s="1091"/>
      <c r="AF37" s="1091"/>
      <c r="AG37" s="1091"/>
      <c r="AH37" s="1091"/>
      <c r="AI37" s="1091"/>
      <c r="AJ37" s="1091"/>
      <c r="AK37" s="1091"/>
      <c r="AL37" s="1091"/>
      <c r="AM37" s="1091"/>
      <c r="AN37" s="1091"/>
      <c r="AO37" s="1091"/>
      <c r="AP37" s="1091"/>
      <c r="AQ37" s="1091"/>
      <c r="AR37" s="1091"/>
      <c r="AS37" s="1091"/>
      <c r="AT37" s="1091"/>
      <c r="AU37" s="1091"/>
      <c r="AV37" s="1091"/>
      <c r="AW37" s="1092"/>
      <c r="AX37" s="181"/>
      <c r="AY37" s="106"/>
      <c r="BE37" s="85"/>
      <c r="BF37" s="85"/>
      <c r="BG37" s="85"/>
      <c r="BH37" s="85"/>
      <c r="BI37" s="85"/>
      <c r="BJ37" s="85"/>
      <c r="BK37" s="86"/>
      <c r="CK37" s="297" t="s">
        <v>594</v>
      </c>
      <c r="CM37" s="297" t="s">
        <v>594</v>
      </c>
    </row>
    <row r="38" spans="1:91" ht="5.15" customHeight="1">
      <c r="A38" s="182"/>
      <c r="B38" s="184"/>
      <c r="C38" s="185"/>
      <c r="D38" s="282"/>
      <c r="E38" s="282"/>
      <c r="F38" s="282"/>
      <c r="G38" s="282"/>
      <c r="H38" s="282"/>
      <c r="I38" s="282"/>
      <c r="J38" s="282"/>
      <c r="K38" s="282"/>
      <c r="L38" s="282"/>
      <c r="M38" s="282"/>
      <c r="N38" s="282"/>
      <c r="O38" s="282"/>
      <c r="P38" s="282"/>
      <c r="Q38" s="282"/>
      <c r="R38" s="282"/>
      <c r="S38" s="282"/>
      <c r="T38" s="282"/>
      <c r="U38" s="282"/>
      <c r="V38" s="282"/>
      <c r="W38" s="282"/>
      <c r="X38" s="282"/>
      <c r="Y38" s="282"/>
      <c r="Z38" s="282"/>
      <c r="AA38" s="282"/>
      <c r="AB38" s="282"/>
      <c r="AC38" s="282"/>
      <c r="AD38" s="282"/>
      <c r="AE38" s="282"/>
      <c r="AF38" s="282"/>
      <c r="AG38" s="282"/>
      <c r="AH38" s="282"/>
      <c r="AI38" s="282"/>
      <c r="AJ38" s="282"/>
      <c r="AK38" s="282"/>
      <c r="AL38" s="282"/>
      <c r="AM38" s="282"/>
      <c r="AN38" s="282"/>
      <c r="AO38" s="282"/>
      <c r="AP38" s="282"/>
      <c r="AQ38" s="282"/>
      <c r="AR38" s="282"/>
      <c r="AS38" s="282"/>
      <c r="AT38" s="282"/>
      <c r="AU38" s="282"/>
      <c r="AV38" s="282"/>
      <c r="AW38" s="292"/>
      <c r="AX38" s="181"/>
      <c r="AY38" s="106"/>
      <c r="AZ38" s="85"/>
      <c r="BA38" s="85"/>
      <c r="BB38" s="85"/>
      <c r="BC38" s="85"/>
      <c r="BD38" s="85"/>
      <c r="BE38" s="85"/>
      <c r="BF38" s="85"/>
      <c r="BG38" s="85"/>
      <c r="BH38" s="85"/>
      <c r="BI38" s="85"/>
      <c r="BJ38" s="85"/>
      <c r="BK38" s="86"/>
      <c r="BQ38" s="171"/>
      <c r="BR38" s="171"/>
      <c r="CK38" s="297" t="s">
        <v>594</v>
      </c>
      <c r="CM38" s="297" t="s">
        <v>594</v>
      </c>
    </row>
    <row r="39" spans="1:91" s="323" customFormat="1" ht="8.15" customHeight="1">
      <c r="A39" s="317"/>
      <c r="B39" s="318"/>
      <c r="C39" s="319"/>
      <c r="D39" s="319"/>
      <c r="E39" s="319"/>
      <c r="F39" s="319"/>
      <c r="G39" s="319"/>
      <c r="H39" s="319"/>
      <c r="I39" s="319"/>
      <c r="J39" s="319"/>
      <c r="K39" s="319"/>
      <c r="L39" s="319"/>
      <c r="M39" s="319"/>
      <c r="N39" s="319"/>
      <c r="O39" s="319"/>
      <c r="P39" s="319"/>
      <c r="Q39" s="319"/>
      <c r="R39" s="319"/>
      <c r="S39" s="319"/>
      <c r="T39" s="319"/>
      <c r="U39" s="319"/>
      <c r="V39" s="319"/>
      <c r="W39" s="319"/>
      <c r="X39" s="319"/>
      <c r="Y39" s="319"/>
      <c r="Z39" s="319"/>
      <c r="AA39" s="319"/>
      <c r="AB39" s="319"/>
      <c r="AC39" s="319"/>
      <c r="AD39" s="319"/>
      <c r="AE39" s="319"/>
      <c r="AF39" s="319"/>
      <c r="AG39" s="319"/>
      <c r="AH39" s="319"/>
      <c r="AI39" s="319"/>
      <c r="AJ39" s="319"/>
      <c r="AK39" s="319"/>
      <c r="AL39" s="319"/>
      <c r="AM39" s="319"/>
      <c r="AN39" s="319"/>
      <c r="AO39" s="319"/>
      <c r="AP39" s="319"/>
      <c r="AQ39" s="319"/>
      <c r="AR39" s="319"/>
      <c r="AS39" s="319"/>
      <c r="AT39" s="319"/>
      <c r="AU39" s="319"/>
      <c r="AV39" s="319"/>
      <c r="AW39" s="319"/>
      <c r="AX39" s="319"/>
      <c r="AY39" s="320"/>
      <c r="AZ39" s="321"/>
      <c r="BA39" s="321"/>
      <c r="BB39" s="321"/>
      <c r="BC39" s="321"/>
      <c r="BD39" s="321"/>
      <c r="BE39" s="321"/>
      <c r="BF39" s="321"/>
      <c r="BG39" s="321"/>
      <c r="BH39" s="321"/>
      <c r="BI39" s="321"/>
      <c r="BJ39" s="321"/>
      <c r="BK39" s="322"/>
      <c r="BM39" s="324"/>
      <c r="BN39" s="324"/>
      <c r="BO39" s="324"/>
      <c r="BP39" s="324"/>
      <c r="BQ39" s="324"/>
      <c r="BR39" s="324"/>
    </row>
    <row r="40" spans="1:91" ht="18" customHeight="1">
      <c r="A40" s="182"/>
      <c r="B40" s="1420" t="s">
        <v>55</v>
      </c>
      <c r="C40" s="1421"/>
      <c r="D40" s="176"/>
      <c r="E40" s="176"/>
      <c r="F40" s="176"/>
      <c r="G40" s="176"/>
      <c r="H40" s="176"/>
      <c r="I40" s="351" t="s">
        <v>99</v>
      </c>
      <c r="J40" s="192"/>
      <c r="K40" s="256"/>
      <c r="L40" s="256"/>
      <c r="M40" s="256"/>
      <c r="N40" s="256"/>
      <c r="O40" s="256"/>
      <c r="P40" s="256"/>
      <c r="Q40" s="256"/>
      <c r="R40" s="256"/>
      <c r="S40" s="256"/>
      <c r="T40" s="256"/>
      <c r="U40" s="256"/>
      <c r="V40" s="256"/>
      <c r="W40" s="256"/>
      <c r="X40" s="256"/>
      <c r="Y40" s="256"/>
      <c r="Z40" s="256"/>
      <c r="AA40" s="256"/>
      <c r="AB40" s="256"/>
      <c r="AC40" s="256"/>
      <c r="AD40" s="256"/>
      <c r="AE40" s="256"/>
      <c r="AF40" s="256"/>
      <c r="AG40" s="256"/>
      <c r="AH40" s="256"/>
      <c r="AI40" s="256"/>
      <c r="AJ40" s="256"/>
      <c r="AK40" s="256"/>
      <c r="AL40" s="256"/>
      <c r="AM40" s="256"/>
      <c r="AN40" s="256"/>
      <c r="AO40" s="256"/>
      <c r="AP40" s="256"/>
      <c r="AQ40" s="256"/>
      <c r="AR40" s="256"/>
      <c r="AS40" s="256"/>
      <c r="AT40" s="176"/>
      <c r="AU40" s="176"/>
      <c r="AV40" s="176"/>
      <c r="AW40" s="177"/>
      <c r="AX40" s="181"/>
      <c r="AY40" s="106"/>
      <c r="AZ40" s="313"/>
      <c r="BA40" s="313"/>
      <c r="BB40" s="313"/>
      <c r="BC40" s="313"/>
      <c r="BD40" s="313"/>
      <c r="BE40" s="313"/>
      <c r="BF40" s="313"/>
      <c r="BG40" s="313"/>
      <c r="BH40" s="313"/>
      <c r="BI40" s="313"/>
      <c r="BJ40" s="313"/>
      <c r="BK40" s="314"/>
      <c r="CK40" s="297"/>
      <c r="CM40" s="297"/>
    </row>
    <row r="41" spans="1:91" ht="18" customHeight="1">
      <c r="A41" s="182"/>
      <c r="B41" s="87" t="s">
        <v>775</v>
      </c>
      <c r="C41" s="180"/>
      <c r="E41" s="180"/>
      <c r="F41" s="180"/>
      <c r="G41" s="180"/>
      <c r="H41" s="180"/>
      <c r="I41" s="180"/>
      <c r="J41" s="180"/>
      <c r="K41" s="180"/>
      <c r="L41" s="180"/>
      <c r="M41" s="180"/>
      <c r="N41" s="214" t="s">
        <v>423</v>
      </c>
      <c r="O41" s="180"/>
      <c r="Q41" s="180"/>
      <c r="R41" s="180"/>
      <c r="S41" s="180"/>
      <c r="T41" s="1422"/>
      <c r="U41" s="1422"/>
      <c r="V41" s="1422"/>
      <c r="W41" s="1422"/>
      <c r="X41" s="1422"/>
      <c r="Y41" s="214" t="s">
        <v>219</v>
      </c>
      <c r="AW41" s="226"/>
      <c r="AX41" s="181"/>
      <c r="AY41" s="106"/>
      <c r="AZ41" s="313"/>
      <c r="BA41" s="313"/>
      <c r="BB41" s="313"/>
      <c r="BC41" s="313"/>
      <c r="BD41" s="313"/>
      <c r="BE41" s="313"/>
      <c r="BF41" s="313"/>
      <c r="BG41" s="313"/>
      <c r="BH41" s="313"/>
      <c r="BI41" s="313"/>
      <c r="BJ41" s="313"/>
      <c r="BK41" s="314"/>
      <c r="CK41" s="297" t="s">
        <v>588</v>
      </c>
      <c r="CM41" s="297" t="s">
        <v>588</v>
      </c>
    </row>
    <row r="42" spans="1:91" ht="10" customHeight="1">
      <c r="A42" s="182"/>
      <c r="B42" s="182"/>
      <c r="C42" s="180"/>
      <c r="D42" s="183"/>
      <c r="E42" s="183"/>
      <c r="F42" s="183"/>
      <c r="G42" s="183"/>
      <c r="H42" s="183"/>
      <c r="I42" s="183"/>
      <c r="J42" s="183"/>
      <c r="K42" s="183"/>
      <c r="L42" s="183"/>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3"/>
      <c r="AN42" s="183"/>
      <c r="AO42" s="183"/>
      <c r="AP42" s="183"/>
      <c r="AQ42" s="183"/>
      <c r="AR42" s="183"/>
      <c r="AS42" s="183"/>
      <c r="AT42" s="183"/>
      <c r="AU42" s="183"/>
      <c r="AV42" s="183"/>
      <c r="AW42" s="345"/>
      <c r="AX42" s="181"/>
      <c r="AY42" s="106"/>
      <c r="AZ42" s="313"/>
      <c r="BA42" s="313"/>
      <c r="BB42" s="313"/>
      <c r="BC42" s="313"/>
      <c r="BD42" s="313"/>
      <c r="BE42" s="313"/>
      <c r="BF42" s="313"/>
      <c r="BG42" s="313"/>
      <c r="BH42" s="313"/>
      <c r="BI42" s="313"/>
      <c r="BJ42" s="313"/>
      <c r="BK42" s="314"/>
      <c r="CK42" s="297" t="s">
        <v>589</v>
      </c>
      <c r="CM42" s="297" t="s">
        <v>589</v>
      </c>
    </row>
    <row r="43" spans="1:91" ht="18" customHeight="1">
      <c r="A43" s="182"/>
      <c r="B43" s="182"/>
      <c r="C43" s="214" t="s">
        <v>279</v>
      </c>
      <c r="E43" s="279"/>
      <c r="F43" s="279"/>
      <c r="G43" s="279"/>
      <c r="H43" s="279"/>
      <c r="I43" s="279"/>
      <c r="J43" s="279"/>
      <c r="K43" s="279"/>
      <c r="L43" s="1081"/>
      <c r="M43" s="1082"/>
      <c r="N43" s="1082"/>
      <c r="O43" s="1082"/>
      <c r="P43" s="1082"/>
      <c r="Q43" s="1083"/>
      <c r="R43" s="279"/>
      <c r="S43" s="214" t="s">
        <v>280</v>
      </c>
      <c r="U43" s="279"/>
      <c r="V43" s="279"/>
      <c r="W43" s="279"/>
      <c r="X43" s="279"/>
      <c r="Y43" s="279"/>
      <c r="Z43" s="279"/>
      <c r="AA43" s="233" t="s">
        <v>281</v>
      </c>
      <c r="AB43" s="1099"/>
      <c r="AC43" s="1086"/>
      <c r="AD43" s="1087"/>
      <c r="AE43" s="281" t="s">
        <v>772</v>
      </c>
      <c r="AF43" s="1085"/>
      <c r="AG43" s="1086"/>
      <c r="AH43" s="1086"/>
      <c r="AI43" s="1086"/>
      <c r="AJ43" s="1086"/>
      <c r="AK43" s="1087"/>
      <c r="AL43" s="279"/>
      <c r="AM43" s="279"/>
      <c r="AN43" s="279"/>
      <c r="AO43" s="279"/>
      <c r="AP43" s="279"/>
      <c r="AQ43" s="279"/>
      <c r="AR43" s="279"/>
      <c r="AS43" s="279"/>
      <c r="AT43" s="279"/>
      <c r="AU43" s="279"/>
      <c r="AV43" s="279"/>
      <c r="AW43" s="234"/>
      <c r="AX43" s="181"/>
      <c r="AY43" s="106"/>
      <c r="AZ43" s="313"/>
      <c r="BA43" s="313"/>
      <c r="BB43" s="313"/>
      <c r="BC43" s="313"/>
      <c r="BD43" s="313"/>
      <c r="BE43" s="313"/>
      <c r="BF43" s="313"/>
      <c r="BG43" s="313"/>
      <c r="BH43" s="313"/>
      <c r="BI43" s="313"/>
      <c r="BJ43" s="313"/>
      <c r="BK43" s="314"/>
      <c r="CK43" s="297" t="s">
        <v>590</v>
      </c>
      <c r="CM43" s="297" t="s">
        <v>590</v>
      </c>
    </row>
    <row r="44" spans="1:91" ht="5.15" customHeight="1">
      <c r="A44" s="182"/>
      <c r="B44" s="182"/>
      <c r="C44" s="214"/>
      <c r="E44" s="279"/>
      <c r="F44" s="279"/>
      <c r="G44" s="279"/>
      <c r="H44" s="279"/>
      <c r="I44" s="279"/>
      <c r="J44" s="279"/>
      <c r="K44" s="279"/>
      <c r="L44" s="280"/>
      <c r="M44" s="280"/>
      <c r="N44" s="280"/>
      <c r="O44" s="280"/>
      <c r="P44" s="279"/>
      <c r="Q44" s="279"/>
      <c r="R44" s="279"/>
      <c r="S44" s="279"/>
      <c r="T44" s="279"/>
      <c r="U44" s="279"/>
      <c r="V44" s="279"/>
      <c r="W44" s="279"/>
      <c r="X44" s="279"/>
      <c r="Y44" s="279"/>
      <c r="Z44" s="279"/>
      <c r="AA44" s="279"/>
      <c r="AB44" s="279"/>
      <c r="AC44" s="279"/>
      <c r="AD44" s="279"/>
      <c r="AE44" s="279"/>
      <c r="AF44" s="279"/>
      <c r="AG44" s="279"/>
      <c r="AH44" s="279"/>
      <c r="AI44" s="279"/>
      <c r="AJ44" s="279"/>
      <c r="AK44" s="279"/>
      <c r="AL44" s="279"/>
      <c r="AM44" s="279"/>
      <c r="AN44" s="279"/>
      <c r="AO44" s="279"/>
      <c r="AP44" s="279"/>
      <c r="AQ44" s="279"/>
      <c r="AR44" s="279"/>
      <c r="AS44" s="279"/>
      <c r="AT44" s="279"/>
      <c r="AU44" s="279"/>
      <c r="AV44" s="279"/>
      <c r="AW44" s="234"/>
      <c r="AX44" s="181"/>
      <c r="AY44" s="106"/>
      <c r="AZ44" s="313"/>
      <c r="BA44" s="313"/>
      <c r="BB44" s="313"/>
      <c r="BC44" s="313"/>
      <c r="BD44" s="313"/>
      <c r="BE44" s="313"/>
      <c r="BF44" s="313"/>
      <c r="BG44" s="313"/>
      <c r="BH44" s="313"/>
      <c r="BI44" s="313"/>
      <c r="BJ44" s="313"/>
      <c r="BK44" s="314"/>
      <c r="CK44" s="297" t="s">
        <v>591</v>
      </c>
      <c r="CM44" s="297" t="s">
        <v>591</v>
      </c>
    </row>
    <row r="45" spans="1:91" ht="36" customHeight="1">
      <c r="A45" s="182"/>
      <c r="B45" s="182"/>
      <c r="C45" s="1096" t="s">
        <v>242</v>
      </c>
      <c r="D45" s="1097"/>
      <c r="E45" s="1097"/>
      <c r="F45" s="1097"/>
      <c r="G45" s="1097"/>
      <c r="H45" s="1097"/>
      <c r="I45" s="1097"/>
      <c r="J45" s="1097"/>
      <c r="K45" s="1097"/>
      <c r="L45" s="1097"/>
      <c r="M45" s="1097"/>
      <c r="N45" s="1097"/>
      <c r="O45" s="1097"/>
      <c r="P45" s="1097"/>
      <c r="Q45" s="1097"/>
      <c r="R45" s="1097"/>
      <c r="S45" s="1097"/>
      <c r="T45" s="1097"/>
      <c r="U45" s="1097"/>
      <c r="V45" s="1097"/>
      <c r="W45" s="1097"/>
      <c r="X45" s="1097"/>
      <c r="Y45" s="1097"/>
      <c r="Z45" s="1097"/>
      <c r="AA45" s="1097"/>
      <c r="AB45" s="1097"/>
      <c r="AC45" s="1097"/>
      <c r="AD45" s="1097"/>
      <c r="AE45" s="1097"/>
      <c r="AF45" s="1097"/>
      <c r="AG45" s="1097"/>
      <c r="AH45" s="1097"/>
      <c r="AI45" s="1097"/>
      <c r="AJ45" s="1097"/>
      <c r="AK45" s="1097"/>
      <c r="AL45" s="1097"/>
      <c r="AM45" s="1097"/>
      <c r="AN45" s="1097"/>
      <c r="AO45" s="1097"/>
      <c r="AP45" s="1097"/>
      <c r="AQ45" s="1097"/>
      <c r="AR45" s="1097"/>
      <c r="AS45" s="1097"/>
      <c r="AT45" s="1097"/>
      <c r="AU45" s="1097"/>
      <c r="AV45" s="1097"/>
      <c r="AW45" s="1098"/>
      <c r="AX45" s="181"/>
      <c r="AY45" s="112"/>
      <c r="AZ45" s="113"/>
      <c r="BA45" s="113"/>
      <c r="BB45" s="113"/>
      <c r="BC45" s="113"/>
      <c r="BD45" s="113"/>
      <c r="BE45" s="113"/>
      <c r="BF45" s="113"/>
      <c r="BG45" s="113"/>
      <c r="BH45" s="113"/>
      <c r="BI45" s="113"/>
      <c r="BJ45" s="113"/>
      <c r="BK45" s="114"/>
      <c r="CK45" s="297" t="s">
        <v>592</v>
      </c>
      <c r="CM45" s="297" t="s">
        <v>592</v>
      </c>
    </row>
    <row r="46" spans="1:91" ht="5.15" customHeight="1">
      <c r="A46" s="182"/>
      <c r="B46" s="182"/>
      <c r="C46" s="214"/>
      <c r="E46" s="279"/>
      <c r="F46" s="279"/>
      <c r="G46" s="279"/>
      <c r="H46" s="279"/>
      <c r="I46" s="279"/>
      <c r="J46" s="279"/>
      <c r="K46" s="279"/>
      <c r="L46" s="280"/>
      <c r="M46" s="280"/>
      <c r="N46" s="280"/>
      <c r="O46" s="280"/>
      <c r="P46" s="279"/>
      <c r="Q46" s="279"/>
      <c r="R46" s="279"/>
      <c r="S46" s="279"/>
      <c r="T46" s="279"/>
      <c r="U46" s="279"/>
      <c r="V46" s="279"/>
      <c r="W46" s="279"/>
      <c r="X46" s="279"/>
      <c r="Y46" s="279"/>
      <c r="Z46" s="279"/>
      <c r="AA46" s="279"/>
      <c r="AB46" s="279"/>
      <c r="AC46" s="279"/>
      <c r="AD46" s="279"/>
      <c r="AE46" s="279"/>
      <c r="AF46" s="279"/>
      <c r="AG46" s="279"/>
      <c r="AH46" s="279"/>
      <c r="AI46" s="279"/>
      <c r="AJ46" s="279"/>
      <c r="AK46" s="279"/>
      <c r="AL46" s="279"/>
      <c r="AM46" s="279"/>
      <c r="AN46" s="279"/>
      <c r="AO46" s="279"/>
      <c r="AP46" s="279"/>
      <c r="AQ46" s="279"/>
      <c r="AR46" s="279"/>
      <c r="AS46" s="279"/>
      <c r="AT46" s="279"/>
      <c r="AU46" s="279"/>
      <c r="AV46" s="279"/>
      <c r="AW46" s="234"/>
      <c r="AX46" s="181"/>
      <c r="AY46" s="112"/>
      <c r="AZ46" s="113"/>
      <c r="BA46" s="113"/>
      <c r="BB46" s="113"/>
      <c r="BC46" s="113"/>
      <c r="BD46" s="113"/>
      <c r="BE46" s="113"/>
      <c r="BF46" s="113"/>
      <c r="BG46" s="113"/>
      <c r="BH46" s="113"/>
      <c r="BI46" s="113"/>
      <c r="BJ46" s="113"/>
      <c r="BK46" s="114"/>
      <c r="CK46" s="297" t="s">
        <v>593</v>
      </c>
      <c r="CM46" s="297" t="s">
        <v>593</v>
      </c>
    </row>
    <row r="47" spans="1:91" ht="18" customHeight="1">
      <c r="A47" s="182"/>
      <c r="B47" s="182"/>
      <c r="C47" s="1089" t="s">
        <v>426</v>
      </c>
      <c r="D47" s="1089"/>
      <c r="E47" s="1089"/>
      <c r="F47" s="1089"/>
      <c r="G47" s="1089"/>
      <c r="H47" s="1089"/>
      <c r="I47" s="1089"/>
      <c r="J47" s="1089"/>
      <c r="K47" s="1089"/>
      <c r="L47" s="1089"/>
      <c r="M47" s="1090"/>
      <c r="N47" s="1091"/>
      <c r="O47" s="1091"/>
      <c r="P47" s="1091"/>
      <c r="Q47" s="1091"/>
      <c r="R47" s="1091"/>
      <c r="S47" s="1091"/>
      <c r="T47" s="1091"/>
      <c r="U47" s="1091"/>
      <c r="V47" s="1091"/>
      <c r="W47" s="1091"/>
      <c r="X47" s="1091"/>
      <c r="Y47" s="1091"/>
      <c r="Z47" s="1091"/>
      <c r="AA47" s="1091"/>
      <c r="AB47" s="1091"/>
      <c r="AC47" s="1091"/>
      <c r="AD47" s="1091"/>
      <c r="AE47" s="1091"/>
      <c r="AF47" s="1091"/>
      <c r="AG47" s="1091"/>
      <c r="AH47" s="1091"/>
      <c r="AI47" s="1091"/>
      <c r="AJ47" s="1091"/>
      <c r="AK47" s="1091"/>
      <c r="AL47" s="1091"/>
      <c r="AM47" s="1091"/>
      <c r="AN47" s="1091"/>
      <c r="AO47" s="1091"/>
      <c r="AP47" s="1091"/>
      <c r="AQ47" s="1091"/>
      <c r="AR47" s="1091"/>
      <c r="AS47" s="1091"/>
      <c r="AT47" s="1091"/>
      <c r="AU47" s="1091"/>
      <c r="AV47" s="1091"/>
      <c r="AW47" s="1092"/>
      <c r="AX47" s="181"/>
      <c r="AY47" s="106"/>
      <c r="BE47" s="85"/>
      <c r="BF47" s="85"/>
      <c r="BG47" s="85"/>
      <c r="BH47" s="85"/>
      <c r="BI47" s="85"/>
      <c r="BJ47" s="85"/>
      <c r="BK47" s="86"/>
      <c r="CK47" s="297" t="s">
        <v>594</v>
      </c>
      <c r="CM47" s="297" t="s">
        <v>594</v>
      </c>
    </row>
    <row r="48" spans="1:91" ht="5.15" customHeight="1">
      <c r="A48" s="182"/>
      <c r="B48" s="184"/>
      <c r="C48" s="185"/>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282"/>
      <c r="AE48" s="282"/>
      <c r="AF48" s="282"/>
      <c r="AG48" s="282"/>
      <c r="AH48" s="282"/>
      <c r="AI48" s="282"/>
      <c r="AJ48" s="282"/>
      <c r="AK48" s="282"/>
      <c r="AL48" s="282"/>
      <c r="AM48" s="282"/>
      <c r="AN48" s="282"/>
      <c r="AO48" s="282"/>
      <c r="AP48" s="282"/>
      <c r="AQ48" s="282"/>
      <c r="AR48" s="282"/>
      <c r="AS48" s="282"/>
      <c r="AT48" s="282"/>
      <c r="AU48" s="282"/>
      <c r="AV48" s="282"/>
      <c r="AW48" s="292"/>
      <c r="AX48" s="181"/>
      <c r="AY48" s="106"/>
      <c r="AZ48" s="85"/>
      <c r="BA48" s="85"/>
      <c r="BB48" s="85"/>
      <c r="BC48" s="85"/>
      <c r="BD48" s="85"/>
      <c r="BE48" s="85"/>
      <c r="BF48" s="85"/>
      <c r="BG48" s="85"/>
      <c r="BH48" s="85"/>
      <c r="BI48" s="85"/>
      <c r="BJ48" s="85"/>
      <c r="BK48" s="86"/>
      <c r="BQ48" s="171"/>
      <c r="BR48" s="171"/>
      <c r="CK48" s="297" t="s">
        <v>594</v>
      </c>
      <c r="CM48" s="297" t="s">
        <v>594</v>
      </c>
    </row>
    <row r="49" spans="1:70" s="323" customFormat="1" ht="6" customHeight="1">
      <c r="A49" s="317"/>
      <c r="B49" s="318"/>
      <c r="C49" s="319"/>
      <c r="D49" s="319"/>
      <c r="E49" s="319"/>
      <c r="F49" s="319"/>
      <c r="G49" s="319"/>
      <c r="H49" s="319"/>
      <c r="I49" s="319"/>
      <c r="J49" s="319"/>
      <c r="K49" s="319"/>
      <c r="L49" s="319"/>
      <c r="M49" s="319"/>
      <c r="N49" s="319"/>
      <c r="O49" s="319"/>
      <c r="P49" s="319"/>
      <c r="Q49" s="319"/>
      <c r="R49" s="319"/>
      <c r="S49" s="319"/>
      <c r="T49" s="319"/>
      <c r="U49" s="319"/>
      <c r="V49" s="319"/>
      <c r="W49" s="319"/>
      <c r="X49" s="319"/>
      <c r="Y49" s="319"/>
      <c r="Z49" s="319"/>
      <c r="AA49" s="319"/>
      <c r="AB49" s="319"/>
      <c r="AC49" s="319"/>
      <c r="AD49" s="319"/>
      <c r="AE49" s="319"/>
      <c r="AF49" s="319"/>
      <c r="AG49" s="319"/>
      <c r="AH49" s="319"/>
      <c r="AI49" s="319"/>
      <c r="AJ49" s="319"/>
      <c r="AK49" s="319"/>
      <c r="AL49" s="319"/>
      <c r="AM49" s="319"/>
      <c r="AN49" s="319"/>
      <c r="AO49" s="319"/>
      <c r="AP49" s="319"/>
      <c r="AQ49" s="319"/>
      <c r="AR49" s="319"/>
      <c r="AS49" s="319"/>
      <c r="AT49" s="319"/>
      <c r="AU49" s="319"/>
      <c r="AV49" s="319"/>
      <c r="AW49" s="319"/>
      <c r="AX49" s="319"/>
      <c r="AY49" s="320"/>
      <c r="AZ49" s="321"/>
      <c r="BA49" s="321"/>
      <c r="BB49" s="321"/>
      <c r="BC49" s="321"/>
      <c r="BD49" s="321"/>
      <c r="BE49" s="321"/>
      <c r="BF49" s="321"/>
      <c r="BG49" s="321"/>
      <c r="BH49" s="321"/>
      <c r="BI49" s="321"/>
      <c r="BJ49" s="321"/>
      <c r="BK49" s="322"/>
      <c r="BM49" s="324"/>
      <c r="BN49" s="324"/>
      <c r="BO49" s="324"/>
      <c r="BP49" s="324"/>
      <c r="BQ49" s="324"/>
      <c r="BR49" s="324"/>
    </row>
    <row r="50" spans="1:70" s="333" customFormat="1" ht="6" customHeight="1">
      <c r="A50" s="325"/>
      <c r="B50" s="326"/>
      <c r="C50" s="327"/>
      <c r="D50" s="326"/>
      <c r="E50" s="326"/>
      <c r="F50" s="326"/>
      <c r="G50" s="326"/>
      <c r="H50" s="326"/>
      <c r="I50" s="326"/>
      <c r="J50" s="326"/>
      <c r="K50" s="328"/>
      <c r="L50" s="328"/>
      <c r="M50" s="328"/>
      <c r="N50" s="328"/>
      <c r="O50" s="328"/>
      <c r="P50" s="328"/>
      <c r="Q50" s="328"/>
      <c r="R50" s="328"/>
      <c r="S50" s="328"/>
      <c r="T50" s="328"/>
      <c r="U50" s="328"/>
      <c r="V50" s="328"/>
      <c r="W50" s="328"/>
      <c r="X50" s="328"/>
      <c r="Y50" s="328"/>
      <c r="Z50" s="328"/>
      <c r="AA50" s="328"/>
      <c r="AB50" s="328"/>
      <c r="AC50" s="328"/>
      <c r="AD50" s="328"/>
      <c r="AE50" s="328"/>
      <c r="AF50" s="328"/>
      <c r="AG50" s="328"/>
      <c r="AH50" s="328"/>
      <c r="AI50" s="328"/>
      <c r="AJ50" s="328"/>
      <c r="AK50" s="328"/>
      <c r="AL50" s="328"/>
      <c r="AM50" s="328"/>
      <c r="AN50" s="328"/>
      <c r="AO50" s="328"/>
      <c r="AP50" s="328"/>
      <c r="AQ50" s="328"/>
      <c r="AR50" s="328"/>
      <c r="AS50" s="328"/>
      <c r="AT50" s="326"/>
      <c r="AU50" s="326"/>
      <c r="AV50" s="326"/>
      <c r="AW50" s="326"/>
      <c r="AX50" s="329"/>
      <c r="AY50" s="330"/>
      <c r="AZ50" s="331"/>
      <c r="BA50" s="331"/>
      <c r="BB50" s="331"/>
      <c r="BC50" s="331"/>
      <c r="BD50" s="331"/>
      <c r="BE50" s="331"/>
      <c r="BF50" s="331"/>
      <c r="BG50" s="331"/>
      <c r="BH50" s="331"/>
      <c r="BI50" s="331"/>
      <c r="BJ50" s="331"/>
      <c r="BK50" s="332"/>
      <c r="BM50" s="334"/>
      <c r="BN50" s="300"/>
      <c r="BO50" s="300"/>
      <c r="BP50" s="300"/>
      <c r="BQ50" s="300"/>
      <c r="BR50" s="300"/>
    </row>
    <row r="51" spans="1:70" s="333" customFormat="1" ht="6" customHeight="1">
      <c r="A51" s="335"/>
      <c r="B51" s="336"/>
      <c r="C51" s="337"/>
      <c r="D51" s="336"/>
      <c r="E51" s="336"/>
      <c r="F51" s="336"/>
      <c r="G51" s="336"/>
      <c r="H51" s="336"/>
      <c r="I51" s="336"/>
      <c r="J51" s="336"/>
      <c r="K51" s="338"/>
      <c r="L51" s="338"/>
      <c r="M51" s="338"/>
      <c r="N51" s="338"/>
      <c r="O51" s="338"/>
      <c r="P51" s="338"/>
      <c r="Q51" s="338"/>
      <c r="R51" s="338"/>
      <c r="S51" s="338"/>
      <c r="T51" s="338"/>
      <c r="U51" s="338"/>
      <c r="V51" s="338"/>
      <c r="W51" s="338"/>
      <c r="X51" s="338"/>
      <c r="Y51" s="338"/>
      <c r="Z51" s="338"/>
      <c r="AA51" s="338"/>
      <c r="AB51" s="338"/>
      <c r="AC51" s="338"/>
      <c r="AD51" s="338"/>
      <c r="AE51" s="338"/>
      <c r="AF51" s="338"/>
      <c r="AG51" s="338"/>
      <c r="AH51" s="338"/>
      <c r="AI51" s="338"/>
      <c r="AJ51" s="338"/>
      <c r="AK51" s="338"/>
      <c r="AL51" s="338"/>
      <c r="AM51" s="338"/>
      <c r="AN51" s="338"/>
      <c r="AO51" s="338"/>
      <c r="AP51" s="338"/>
      <c r="AQ51" s="338"/>
      <c r="AR51" s="338"/>
      <c r="AS51" s="338"/>
      <c r="AT51" s="336"/>
      <c r="AU51" s="336"/>
      <c r="AV51" s="336"/>
      <c r="AW51" s="336"/>
      <c r="AX51" s="339"/>
      <c r="AY51" s="340"/>
      <c r="AZ51" s="341"/>
      <c r="BA51" s="341"/>
      <c r="BB51" s="341"/>
      <c r="BC51" s="341"/>
      <c r="BD51" s="341"/>
      <c r="BE51" s="341"/>
      <c r="BF51" s="341"/>
      <c r="BG51" s="341"/>
      <c r="BH51" s="341"/>
      <c r="BI51" s="341"/>
      <c r="BJ51" s="341"/>
      <c r="BK51" s="342"/>
      <c r="BM51" s="300"/>
      <c r="BN51" s="300"/>
      <c r="BO51" s="300"/>
      <c r="BP51" s="300"/>
      <c r="BQ51" s="300"/>
      <c r="BR51" s="300"/>
    </row>
    <row r="52" spans="1:70" s="333" customFormat="1" ht="6" customHeight="1">
      <c r="A52" s="335"/>
      <c r="B52" s="336"/>
      <c r="C52" s="337"/>
      <c r="D52" s="336"/>
      <c r="E52" s="336"/>
      <c r="F52" s="336"/>
      <c r="G52" s="336"/>
      <c r="H52" s="336"/>
      <c r="I52" s="336"/>
      <c r="J52" s="336"/>
      <c r="K52" s="338"/>
      <c r="L52" s="338"/>
      <c r="M52" s="338"/>
      <c r="N52" s="338"/>
      <c r="O52" s="338"/>
      <c r="P52" s="338"/>
      <c r="Q52" s="338"/>
      <c r="R52" s="338"/>
      <c r="S52" s="338"/>
      <c r="T52" s="338"/>
      <c r="U52" s="338"/>
      <c r="V52" s="338"/>
      <c r="W52" s="338"/>
      <c r="X52" s="338"/>
      <c r="Y52" s="338"/>
      <c r="Z52" s="338"/>
      <c r="AA52" s="338"/>
      <c r="AB52" s="338"/>
      <c r="AC52" s="338"/>
      <c r="AD52" s="338"/>
      <c r="AE52" s="338"/>
      <c r="AF52" s="338"/>
      <c r="AG52" s="338"/>
      <c r="AH52" s="338"/>
      <c r="AI52" s="338"/>
      <c r="AJ52" s="338"/>
      <c r="AK52" s="338"/>
      <c r="AL52" s="338"/>
      <c r="AM52" s="338"/>
      <c r="AN52" s="338"/>
      <c r="AO52" s="338"/>
      <c r="AP52" s="338"/>
      <c r="AQ52" s="338"/>
      <c r="AR52" s="338"/>
      <c r="AS52" s="338"/>
      <c r="AT52" s="336"/>
      <c r="AU52" s="336"/>
      <c r="AV52" s="336"/>
      <c r="AW52" s="336"/>
      <c r="AX52" s="339"/>
      <c r="AY52" s="340"/>
      <c r="AZ52" s="341"/>
      <c r="BA52" s="341"/>
      <c r="BB52" s="341"/>
      <c r="BC52" s="341"/>
      <c r="BD52" s="341"/>
      <c r="BE52" s="341"/>
      <c r="BF52" s="341"/>
      <c r="BG52" s="341"/>
      <c r="BH52" s="341"/>
      <c r="BI52" s="341"/>
      <c r="BJ52" s="341"/>
      <c r="BK52" s="342"/>
      <c r="BM52" s="300"/>
      <c r="BN52" s="300"/>
      <c r="BO52" s="300"/>
      <c r="BP52" s="300"/>
      <c r="BQ52" s="300"/>
      <c r="BR52" s="300"/>
    </row>
    <row r="53" spans="1:70" ht="15" customHeight="1">
      <c r="A53" s="1296" t="s">
        <v>100</v>
      </c>
      <c r="B53" s="1297"/>
      <c r="C53" s="1297"/>
      <c r="D53" s="1297"/>
      <c r="E53" s="1297"/>
      <c r="F53" s="1297"/>
      <c r="G53" s="1297"/>
      <c r="H53" s="1297"/>
      <c r="I53" s="1297"/>
      <c r="J53" s="1297"/>
      <c r="K53" s="1297"/>
      <c r="L53" s="1297"/>
      <c r="M53" s="1297"/>
      <c r="N53" s="1297"/>
      <c r="O53" s="1297"/>
      <c r="P53" s="1297"/>
      <c r="Q53" s="1297"/>
      <c r="R53" s="1297"/>
      <c r="S53" s="1297"/>
      <c r="T53" s="1297"/>
      <c r="U53" s="1297"/>
      <c r="V53" s="1297"/>
      <c r="W53" s="1297"/>
      <c r="X53" s="1297"/>
      <c r="Y53" s="1297"/>
      <c r="Z53" s="1297"/>
      <c r="AA53" s="1297"/>
      <c r="AB53" s="1297"/>
      <c r="AC53" s="1297"/>
      <c r="AD53" s="1297"/>
      <c r="AE53" s="1297"/>
      <c r="AF53" s="1297"/>
      <c r="AG53" s="1297"/>
      <c r="AH53" s="1297"/>
      <c r="AI53" s="1297"/>
      <c r="AJ53" s="1297"/>
      <c r="AK53" s="1297"/>
      <c r="AL53" s="1297"/>
      <c r="AM53" s="1297"/>
      <c r="AN53" s="1297"/>
      <c r="AO53" s="1297"/>
      <c r="AP53" s="1297"/>
      <c r="AQ53" s="1297"/>
      <c r="AR53" s="1297"/>
      <c r="AS53" s="1297"/>
      <c r="AT53" s="1297"/>
      <c r="AU53" s="1297"/>
      <c r="AV53" s="1297"/>
      <c r="AW53" s="1297"/>
      <c r="AX53" s="1297"/>
      <c r="AY53" s="1297"/>
      <c r="AZ53" s="1297"/>
      <c r="BA53" s="1297"/>
      <c r="BB53" s="1297"/>
      <c r="BC53" s="1297"/>
      <c r="BD53" s="1297"/>
      <c r="BE53" s="1297"/>
      <c r="BF53" s="1297"/>
      <c r="BG53" s="1297"/>
      <c r="BH53" s="1297"/>
      <c r="BI53" s="1297"/>
      <c r="BJ53" s="1297"/>
      <c r="BK53" s="1298"/>
      <c r="BM53" s="479" t="s">
        <v>403</v>
      </c>
    </row>
    <row r="54" spans="1:70" ht="18" customHeight="1">
      <c r="A54" s="202"/>
      <c r="B54" s="1642"/>
      <c r="C54" s="1642"/>
      <c r="D54" s="1642"/>
      <c r="E54" s="1642"/>
      <c r="F54" s="1642"/>
      <c r="G54" s="1642"/>
      <c r="H54" s="1642"/>
      <c r="I54" s="1642"/>
      <c r="J54" s="1642"/>
      <c r="K54" s="1642"/>
      <c r="L54" s="1642"/>
      <c r="M54" s="1642"/>
      <c r="N54" s="1642"/>
      <c r="O54" s="1642"/>
      <c r="P54" s="1642"/>
      <c r="Q54" s="1642"/>
      <c r="R54" s="1642"/>
      <c r="S54" s="1642"/>
      <c r="T54" s="1642"/>
      <c r="U54" s="1642"/>
      <c r="V54" s="1642"/>
      <c r="W54" s="1642"/>
      <c r="X54" s="1642"/>
      <c r="Y54" s="1642"/>
      <c r="Z54" s="1642"/>
      <c r="AA54" s="1642"/>
      <c r="AB54" s="1642"/>
      <c r="AC54" s="1642"/>
      <c r="AD54" s="1642"/>
      <c r="AE54" s="1642"/>
      <c r="AF54" s="1642"/>
      <c r="AG54" s="1642"/>
      <c r="AH54" s="1642"/>
      <c r="AI54" s="1642"/>
      <c r="AJ54" s="1642"/>
      <c r="AK54" s="1642"/>
      <c r="AL54" s="1642"/>
      <c r="AM54" s="1642"/>
      <c r="AN54" s="1642"/>
      <c r="AO54" s="1642"/>
      <c r="AP54" s="1642"/>
      <c r="AQ54" s="1642"/>
      <c r="AR54" s="1642"/>
      <c r="AS54" s="1642"/>
      <c r="AT54" s="1642"/>
      <c r="AU54" s="1642"/>
      <c r="AV54" s="1642"/>
      <c r="AW54" s="1642"/>
      <c r="AX54" s="1642"/>
      <c r="AY54" s="1642"/>
      <c r="AZ54" s="1642"/>
      <c r="BA54" s="1642"/>
      <c r="BB54" s="1642"/>
      <c r="BC54" s="1642"/>
      <c r="BD54" s="1642"/>
      <c r="BE54" s="1642"/>
      <c r="BF54" s="1642"/>
      <c r="BG54" s="1642"/>
      <c r="BH54" s="1642"/>
      <c r="BI54" s="1642"/>
      <c r="BJ54" s="1642"/>
      <c r="BK54" s="105"/>
    </row>
    <row r="55" spans="1:70" ht="18" customHeight="1" thickBot="1">
      <c r="A55" s="202"/>
      <c r="B55" s="1649"/>
      <c r="C55" s="1649"/>
      <c r="D55" s="1649"/>
      <c r="E55" s="1649"/>
      <c r="F55" s="1649"/>
      <c r="G55" s="1649"/>
      <c r="H55" s="1649"/>
      <c r="I55" s="1649"/>
      <c r="J55" s="1649"/>
      <c r="K55" s="1649"/>
      <c r="L55" s="1649"/>
      <c r="M55" s="1649"/>
      <c r="N55" s="1649"/>
      <c r="O55" s="1649"/>
      <c r="P55" s="1649"/>
      <c r="Q55" s="1649"/>
      <c r="R55" s="1649"/>
      <c r="S55" s="1649"/>
      <c r="T55" s="1649"/>
      <c r="U55" s="1649"/>
      <c r="V55" s="1649"/>
      <c r="W55" s="1649"/>
      <c r="X55" s="1649"/>
      <c r="Y55" s="1649"/>
      <c r="Z55" s="1649"/>
      <c r="AA55" s="1649"/>
      <c r="AB55" s="1649"/>
      <c r="AC55" s="1649"/>
      <c r="AD55" s="1649"/>
      <c r="AE55" s="1649"/>
      <c r="AF55" s="1649"/>
      <c r="AG55" s="1649"/>
      <c r="AH55" s="1649"/>
      <c r="AI55" s="1649"/>
      <c r="AJ55" s="1649"/>
      <c r="AK55" s="1649"/>
      <c r="AL55" s="1649"/>
      <c r="AM55" s="1649"/>
      <c r="AN55" s="1649"/>
      <c r="AO55" s="1649"/>
      <c r="AP55" s="1649"/>
      <c r="AQ55" s="1649"/>
      <c r="AR55" s="1649"/>
      <c r="AS55" s="1649"/>
      <c r="AT55" s="1649"/>
      <c r="AU55" s="1649"/>
      <c r="AV55" s="1649"/>
      <c r="AW55" s="1649"/>
      <c r="AX55" s="1649"/>
      <c r="AY55" s="1649"/>
      <c r="AZ55" s="1649"/>
      <c r="BA55" s="1649"/>
      <c r="BB55" s="1649"/>
      <c r="BC55" s="1649"/>
      <c r="BD55" s="1649"/>
      <c r="BE55" s="1649"/>
      <c r="BF55" s="1649"/>
      <c r="BG55" s="1649"/>
      <c r="BH55" s="1649"/>
      <c r="BI55" s="1649"/>
      <c r="BJ55" s="1649"/>
      <c r="BK55" s="105"/>
    </row>
    <row r="56" spans="1:70" ht="50.15" customHeight="1" thickBot="1">
      <c r="A56" s="202"/>
      <c r="B56" s="1539" t="s">
        <v>185</v>
      </c>
      <c r="C56" s="1540"/>
      <c r="D56" s="1540"/>
      <c r="E56" s="1540"/>
      <c r="F56" s="1540"/>
      <c r="G56" s="1540"/>
      <c r="H56" s="1540"/>
      <c r="I56" s="1540"/>
      <c r="J56" s="1540"/>
      <c r="K56" s="1540"/>
      <c r="L56" s="1540"/>
      <c r="M56" s="1540"/>
      <c r="N56" s="1540"/>
      <c r="O56" s="1540"/>
      <c r="P56" s="1540"/>
      <c r="Q56" s="1540"/>
      <c r="R56" s="1540"/>
      <c r="S56" s="1540"/>
      <c r="T56" s="1540"/>
      <c r="U56" s="1540"/>
      <c r="V56" s="1540"/>
      <c r="W56" s="1540"/>
      <c r="X56" s="1540"/>
      <c r="Y56" s="1540"/>
      <c r="Z56" s="1540"/>
      <c r="AA56" s="1540"/>
      <c r="AB56" s="1540"/>
      <c r="AC56" s="1540"/>
      <c r="AD56" s="1540"/>
      <c r="AE56" s="1540"/>
      <c r="AF56" s="1540"/>
      <c r="AG56" s="1540"/>
      <c r="AH56" s="1540"/>
      <c r="AI56" s="1540"/>
      <c r="AJ56" s="1540"/>
      <c r="AK56" s="1540"/>
      <c r="AL56" s="1540"/>
      <c r="AM56" s="1540"/>
      <c r="AN56" s="1540"/>
      <c r="AO56" s="1540"/>
      <c r="AP56" s="1540"/>
      <c r="AQ56" s="1540"/>
      <c r="AR56" s="1540"/>
      <c r="AS56" s="1540"/>
      <c r="AT56" s="1540"/>
      <c r="AU56" s="1540"/>
      <c r="AV56" s="1540"/>
      <c r="AW56" s="1540"/>
      <c r="AX56" s="1540"/>
      <c r="AY56" s="1540"/>
      <c r="AZ56" s="1540"/>
      <c r="BA56" s="1540"/>
      <c r="BB56" s="1540"/>
      <c r="BC56" s="1540"/>
      <c r="BD56" s="1540"/>
      <c r="BE56" s="1540"/>
      <c r="BF56" s="1540"/>
      <c r="BG56" s="1540"/>
      <c r="BH56" s="1540"/>
      <c r="BI56" s="1540"/>
      <c r="BJ56" s="1541"/>
      <c r="BK56" s="105"/>
      <c r="BR56" s="171"/>
    </row>
    <row r="57" spans="1:70" ht="18" customHeight="1">
      <c r="A57" s="202"/>
      <c r="B57" s="203"/>
      <c r="C57" s="203"/>
      <c r="D57" s="203"/>
      <c r="E57" s="203"/>
      <c r="F57" s="203"/>
      <c r="G57" s="203"/>
      <c r="H57" s="203"/>
      <c r="I57" s="203"/>
      <c r="J57" s="203"/>
      <c r="K57" s="203"/>
      <c r="L57" s="203"/>
      <c r="M57" s="203"/>
      <c r="N57" s="203"/>
      <c r="O57" s="203"/>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3"/>
      <c r="AM57" s="203"/>
      <c r="AN57" s="203"/>
      <c r="AO57" s="203"/>
      <c r="AP57" s="203"/>
      <c r="AQ57" s="203"/>
      <c r="AR57" s="203"/>
      <c r="AS57" s="203"/>
      <c r="AT57" s="203"/>
      <c r="AU57" s="203"/>
      <c r="AV57" s="203"/>
      <c r="AW57" s="203"/>
      <c r="AX57" s="203"/>
      <c r="AY57" s="104"/>
      <c r="AZ57" s="104"/>
      <c r="BA57" s="104"/>
      <c r="BB57" s="104"/>
      <c r="BC57" s="104"/>
      <c r="BD57" s="104"/>
      <c r="BE57" s="104"/>
      <c r="BF57" s="104"/>
      <c r="BG57" s="104"/>
      <c r="BH57" s="104"/>
      <c r="BI57" s="104"/>
      <c r="BJ57" s="104"/>
      <c r="BK57" s="105"/>
    </row>
    <row r="58" spans="1:70" ht="8.15" customHeight="1">
      <c r="A58" s="87"/>
      <c r="B58" s="203"/>
      <c r="C58" s="203"/>
      <c r="D58" s="203"/>
      <c r="E58" s="203"/>
      <c r="F58" s="203"/>
      <c r="G58" s="203"/>
      <c r="H58" s="203"/>
      <c r="I58" s="203"/>
      <c r="J58" s="203"/>
      <c r="K58" s="203"/>
      <c r="L58" s="203"/>
      <c r="M58" s="203"/>
      <c r="N58" s="203"/>
      <c r="O58" s="203"/>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3"/>
      <c r="AM58" s="203"/>
      <c r="AN58" s="203"/>
      <c r="AO58" s="203"/>
      <c r="AP58" s="203"/>
      <c r="AQ58" s="203"/>
      <c r="AR58" s="203"/>
      <c r="AS58" s="203"/>
      <c r="AT58" s="203"/>
      <c r="AU58" s="203"/>
      <c r="AV58" s="203"/>
      <c r="AW58" s="203"/>
      <c r="AX58" s="203"/>
      <c r="BK58" s="226"/>
    </row>
    <row r="59" spans="1:70" ht="18" customHeight="1">
      <c r="A59" s="202"/>
      <c r="B59" s="180" t="s">
        <v>320</v>
      </c>
      <c r="C59" s="204" t="s">
        <v>186</v>
      </c>
      <c r="D59" s="203"/>
      <c r="E59" s="203"/>
      <c r="F59" s="203"/>
      <c r="G59" s="203"/>
      <c r="H59" s="203"/>
      <c r="I59" s="203"/>
      <c r="J59" s="203"/>
      <c r="K59" s="203"/>
      <c r="L59" s="203"/>
      <c r="M59" s="203"/>
      <c r="N59" s="203"/>
      <c r="O59" s="203"/>
      <c r="P59" s="203"/>
      <c r="Q59" s="203"/>
      <c r="R59" s="203"/>
      <c r="S59" s="203"/>
      <c r="T59" s="203"/>
      <c r="U59" s="203"/>
      <c r="V59" s="203"/>
      <c r="W59" s="198"/>
      <c r="X59" s="198"/>
      <c r="Y59" s="198"/>
      <c r="Z59" s="198"/>
      <c r="AA59" s="198"/>
      <c r="AB59" s="198"/>
      <c r="AC59" s="198"/>
      <c r="AD59" s="198"/>
      <c r="AE59" s="198"/>
      <c r="AF59" s="198"/>
      <c r="AG59" s="198"/>
      <c r="AH59" s="198"/>
      <c r="AI59" s="198"/>
      <c r="AJ59" s="198"/>
      <c r="AK59" s="198"/>
      <c r="AL59" s="198"/>
      <c r="AM59" s="198"/>
      <c r="AN59" s="198"/>
      <c r="AO59" s="198"/>
      <c r="AP59" s="198"/>
      <c r="AQ59" s="198"/>
      <c r="AR59" s="198"/>
      <c r="AS59" s="198"/>
      <c r="AT59" s="203"/>
      <c r="AU59" s="203"/>
      <c r="AV59" s="203"/>
      <c r="AW59" s="203"/>
      <c r="AX59" s="203"/>
      <c r="AY59" s="85"/>
      <c r="AZ59" s="85"/>
      <c r="BA59" s="85"/>
      <c r="BB59" s="85"/>
      <c r="BC59" s="85"/>
      <c r="BD59" s="85"/>
      <c r="BE59" s="85"/>
      <c r="BF59" s="85"/>
      <c r="BG59" s="85"/>
      <c r="BH59" s="85"/>
      <c r="BI59" s="85"/>
      <c r="BJ59" s="85"/>
      <c r="BK59" s="86"/>
    </row>
    <row r="60" spans="1:70" ht="15" customHeight="1">
      <c r="A60" s="202"/>
      <c r="B60" s="203"/>
      <c r="C60" s="183"/>
      <c r="D60" s="203"/>
      <c r="E60" s="203"/>
      <c r="F60" s="203"/>
      <c r="G60" s="203"/>
      <c r="H60" s="203"/>
      <c r="I60" s="203"/>
      <c r="J60" s="203"/>
      <c r="K60" s="203"/>
      <c r="L60" s="203"/>
      <c r="M60" s="203"/>
      <c r="N60" s="203"/>
      <c r="O60" s="203"/>
      <c r="P60" s="203"/>
      <c r="Q60" s="203"/>
      <c r="R60" s="203"/>
      <c r="S60" s="203"/>
      <c r="T60" s="203"/>
      <c r="U60" s="203"/>
      <c r="V60" s="203"/>
      <c r="W60" s="198"/>
      <c r="X60" s="198"/>
      <c r="Y60" s="198"/>
      <c r="Z60" s="198"/>
      <c r="AA60" s="198"/>
      <c r="AB60" s="198"/>
      <c r="AC60" s="198"/>
      <c r="AD60" s="198"/>
      <c r="AE60" s="198"/>
      <c r="AF60" s="198"/>
      <c r="AG60" s="198"/>
      <c r="AH60" s="198"/>
      <c r="AI60" s="198"/>
      <c r="AJ60" s="198"/>
      <c r="AK60" s="198"/>
      <c r="AL60" s="198"/>
      <c r="AM60" s="198"/>
      <c r="AN60" s="198"/>
      <c r="AO60" s="198"/>
      <c r="AP60" s="198"/>
      <c r="AQ60" s="198"/>
      <c r="AR60" s="198"/>
      <c r="AS60" s="198"/>
      <c r="AT60" s="203"/>
      <c r="AU60" s="203"/>
      <c r="AV60" s="203"/>
      <c r="AW60" s="203"/>
      <c r="AX60" s="203"/>
      <c r="AY60" s="85"/>
      <c r="AZ60" s="85"/>
      <c r="BA60" s="85"/>
      <c r="BB60" s="85"/>
      <c r="BC60" s="85"/>
      <c r="BD60" s="85"/>
      <c r="BE60" s="85"/>
      <c r="BF60" s="85"/>
      <c r="BG60" s="85"/>
      <c r="BH60" s="85"/>
      <c r="BI60" s="85"/>
      <c r="BJ60" s="85"/>
      <c r="BK60" s="86"/>
    </row>
    <row r="61" spans="1:70" ht="40" customHeight="1">
      <c r="A61" s="202"/>
      <c r="B61" s="203"/>
      <c r="C61" s="1527" t="s">
        <v>511</v>
      </c>
      <c r="D61" s="1527"/>
      <c r="E61" s="1527"/>
      <c r="F61" s="1527"/>
      <c r="G61" s="1527"/>
      <c r="H61" s="1527"/>
      <c r="I61" s="1527"/>
      <c r="J61" s="1527"/>
      <c r="K61" s="1527"/>
      <c r="L61" s="1527"/>
      <c r="M61" s="1527"/>
      <c r="N61" s="1527"/>
      <c r="O61" s="1527"/>
      <c r="P61" s="1527"/>
      <c r="Q61" s="1527"/>
      <c r="R61" s="1527"/>
      <c r="S61" s="1527"/>
      <c r="T61" s="1527"/>
      <c r="U61" s="1527"/>
      <c r="V61" s="1527"/>
      <c r="W61" s="1527"/>
      <c r="X61" s="1527"/>
      <c r="Y61" s="1527"/>
      <c r="Z61" s="1527"/>
      <c r="AA61" s="1527"/>
      <c r="AB61" s="1527"/>
      <c r="AC61" s="1527"/>
      <c r="AD61" s="1527"/>
      <c r="AE61" s="1527"/>
      <c r="AF61" s="1527"/>
      <c r="AG61" s="1527"/>
      <c r="AH61" s="1527"/>
      <c r="AI61" s="1527"/>
      <c r="AJ61" s="1527"/>
      <c r="AK61" s="1527"/>
      <c r="AL61" s="1527"/>
      <c r="AM61" s="1527"/>
      <c r="AN61" s="1527"/>
      <c r="AO61" s="1527"/>
      <c r="AP61" s="1527"/>
      <c r="AQ61" s="1527"/>
      <c r="AR61" s="1527"/>
      <c r="AS61" s="1527"/>
      <c r="AT61" s="1527"/>
      <c r="AU61" s="1527"/>
      <c r="AV61" s="1527"/>
      <c r="AW61" s="1527"/>
      <c r="AX61" s="1527"/>
      <c r="AY61" s="1527"/>
      <c r="AZ61" s="1527"/>
      <c r="BA61" s="1527"/>
      <c r="BB61" s="1527"/>
      <c r="BC61" s="1527"/>
      <c r="BD61" s="1527"/>
      <c r="BE61" s="1527"/>
      <c r="BF61" s="1527"/>
      <c r="BG61" s="1527"/>
      <c r="BH61" s="1527"/>
      <c r="BI61" s="1527"/>
      <c r="BJ61" s="1527"/>
      <c r="BK61" s="86"/>
    </row>
    <row r="62" spans="1:70" ht="15" customHeight="1">
      <c r="A62" s="202"/>
      <c r="B62" s="203"/>
      <c r="C62" s="352"/>
      <c r="D62" s="201"/>
      <c r="E62" s="201"/>
      <c r="F62" s="201"/>
      <c r="G62" s="201"/>
      <c r="H62" s="201"/>
      <c r="I62" s="201"/>
      <c r="J62" s="201"/>
      <c r="K62" s="201"/>
      <c r="L62" s="201"/>
      <c r="M62" s="201"/>
      <c r="N62" s="201"/>
      <c r="O62" s="201"/>
      <c r="P62" s="201"/>
      <c r="Q62" s="201"/>
      <c r="R62" s="201"/>
      <c r="S62" s="201"/>
      <c r="T62" s="201"/>
      <c r="U62" s="201"/>
      <c r="V62" s="201"/>
      <c r="W62" s="269"/>
      <c r="X62" s="269"/>
      <c r="Y62" s="269"/>
      <c r="Z62" s="269"/>
      <c r="AA62" s="269"/>
      <c r="AB62" s="269"/>
      <c r="AC62" s="269"/>
      <c r="AD62" s="269"/>
      <c r="AE62" s="269"/>
      <c r="AF62" s="269"/>
      <c r="AG62" s="269"/>
      <c r="AH62" s="269"/>
      <c r="AI62" s="269"/>
      <c r="AJ62" s="269"/>
      <c r="AK62" s="269"/>
      <c r="AL62" s="269"/>
      <c r="AM62" s="269"/>
      <c r="AN62" s="269"/>
      <c r="AO62" s="269"/>
      <c r="AP62" s="269"/>
      <c r="AQ62" s="269"/>
      <c r="AR62" s="269"/>
      <c r="AS62" s="269"/>
      <c r="AT62" s="201"/>
      <c r="AU62" s="201"/>
      <c r="AV62" s="201"/>
      <c r="AW62" s="201"/>
      <c r="AX62" s="201"/>
      <c r="AY62" s="79"/>
      <c r="AZ62" s="79"/>
      <c r="BA62" s="79"/>
      <c r="BB62" s="79"/>
      <c r="BC62" s="79"/>
      <c r="BD62" s="79"/>
      <c r="BE62" s="79"/>
      <c r="BF62" s="79"/>
      <c r="BG62" s="79"/>
      <c r="BH62" s="79"/>
      <c r="BI62" s="245" t="s">
        <v>690</v>
      </c>
      <c r="BJ62" s="80"/>
      <c r="BK62" s="86"/>
    </row>
    <row r="63" spans="1:70" ht="15" customHeight="1">
      <c r="A63" s="202"/>
      <c r="B63" s="203"/>
      <c r="C63" s="353"/>
      <c r="D63" s="1537"/>
      <c r="E63" s="1537"/>
      <c r="F63" s="1537"/>
      <c r="G63" s="1537"/>
      <c r="H63" s="1537"/>
      <c r="I63" s="1537"/>
      <c r="J63" s="1537"/>
      <c r="K63" s="1537"/>
      <c r="L63" s="1537"/>
      <c r="M63" s="1537"/>
      <c r="N63" s="1537"/>
      <c r="O63" s="1537"/>
      <c r="P63" s="1537"/>
      <c r="Q63" s="1537"/>
      <c r="R63" s="1537"/>
      <c r="S63" s="1537"/>
      <c r="T63" s="1537"/>
      <c r="U63" s="1537"/>
      <c r="V63" s="1537"/>
      <c r="W63" s="1537"/>
      <c r="X63" s="1537"/>
      <c r="Y63" s="1537"/>
      <c r="Z63" s="1537"/>
      <c r="AA63" s="1537"/>
      <c r="AB63" s="1537"/>
      <c r="AC63" s="1537"/>
      <c r="AD63" s="1537"/>
      <c r="AE63" s="1537"/>
      <c r="AF63" s="1537"/>
      <c r="AG63" s="1537"/>
      <c r="AH63" s="1537"/>
      <c r="AI63" s="1537"/>
      <c r="AJ63" s="1537"/>
      <c r="AK63" s="1537"/>
      <c r="AL63" s="1537"/>
      <c r="AM63" s="1537"/>
      <c r="AN63" s="1537"/>
      <c r="AO63" s="1537"/>
      <c r="AP63" s="1537"/>
      <c r="AQ63" s="1537"/>
      <c r="AR63" s="1537"/>
      <c r="AS63" s="1537"/>
      <c r="AT63" s="1537"/>
      <c r="AU63" s="1537"/>
      <c r="AV63" s="1537"/>
      <c r="AW63" s="1537"/>
      <c r="AX63" s="1537"/>
      <c r="AY63" s="1537"/>
      <c r="AZ63" s="1537"/>
      <c r="BA63" s="1537"/>
      <c r="BB63" s="1537"/>
      <c r="BC63" s="1537"/>
      <c r="BD63" s="1537"/>
      <c r="BE63" s="1537"/>
      <c r="BF63" s="1537"/>
      <c r="BG63" s="1537"/>
      <c r="BH63" s="1537"/>
      <c r="BI63" s="1537"/>
      <c r="BJ63" s="86"/>
      <c r="BK63" s="86"/>
    </row>
    <row r="64" spans="1:70" ht="15" customHeight="1">
      <c r="A64" s="202"/>
      <c r="B64" s="203"/>
      <c r="C64" s="353"/>
      <c r="D64" s="1537"/>
      <c r="E64" s="1537"/>
      <c r="F64" s="1537"/>
      <c r="G64" s="1537"/>
      <c r="H64" s="1537"/>
      <c r="I64" s="1537"/>
      <c r="J64" s="1537"/>
      <c r="K64" s="1537"/>
      <c r="L64" s="1537"/>
      <c r="M64" s="1537"/>
      <c r="N64" s="1537"/>
      <c r="O64" s="1537"/>
      <c r="P64" s="1537"/>
      <c r="Q64" s="1537"/>
      <c r="R64" s="1537"/>
      <c r="S64" s="1537"/>
      <c r="T64" s="1537"/>
      <c r="U64" s="1537"/>
      <c r="V64" s="1537"/>
      <c r="W64" s="1537"/>
      <c r="X64" s="1537"/>
      <c r="Y64" s="1537"/>
      <c r="Z64" s="1537"/>
      <c r="AA64" s="1537"/>
      <c r="AB64" s="1537"/>
      <c r="AC64" s="1537"/>
      <c r="AD64" s="1537"/>
      <c r="AE64" s="1537"/>
      <c r="AF64" s="1537"/>
      <c r="AG64" s="1537"/>
      <c r="AH64" s="1537"/>
      <c r="AI64" s="1537"/>
      <c r="AJ64" s="1537"/>
      <c r="AK64" s="1537"/>
      <c r="AL64" s="1537"/>
      <c r="AM64" s="1537"/>
      <c r="AN64" s="1537"/>
      <c r="AO64" s="1537"/>
      <c r="AP64" s="1537"/>
      <c r="AQ64" s="1537"/>
      <c r="AR64" s="1537"/>
      <c r="AS64" s="1537"/>
      <c r="AT64" s="1537"/>
      <c r="AU64" s="1537"/>
      <c r="AV64" s="1537"/>
      <c r="AW64" s="1537"/>
      <c r="AX64" s="1537"/>
      <c r="AY64" s="1537"/>
      <c r="AZ64" s="1537"/>
      <c r="BA64" s="1537"/>
      <c r="BB64" s="1537"/>
      <c r="BC64" s="1537"/>
      <c r="BD64" s="1537"/>
      <c r="BE64" s="1537"/>
      <c r="BF64" s="1537"/>
      <c r="BG64" s="1537"/>
      <c r="BH64" s="1537"/>
      <c r="BI64" s="1537"/>
      <c r="BJ64" s="86"/>
      <c r="BK64" s="86"/>
    </row>
    <row r="65" spans="1:63" ht="15" customHeight="1">
      <c r="A65" s="202"/>
      <c r="B65" s="203"/>
      <c r="C65" s="353"/>
      <c r="D65" s="1537"/>
      <c r="E65" s="1537"/>
      <c r="F65" s="1537"/>
      <c r="G65" s="1537"/>
      <c r="H65" s="1537"/>
      <c r="I65" s="1537"/>
      <c r="J65" s="1537"/>
      <c r="K65" s="1537"/>
      <c r="L65" s="1537"/>
      <c r="M65" s="1537"/>
      <c r="N65" s="1537"/>
      <c r="O65" s="1537"/>
      <c r="P65" s="1537"/>
      <c r="Q65" s="1537"/>
      <c r="R65" s="1537"/>
      <c r="S65" s="1537"/>
      <c r="T65" s="1537"/>
      <c r="U65" s="1537"/>
      <c r="V65" s="1537"/>
      <c r="W65" s="1537"/>
      <c r="X65" s="1537"/>
      <c r="Y65" s="1537"/>
      <c r="Z65" s="1537"/>
      <c r="AA65" s="1537"/>
      <c r="AB65" s="1537"/>
      <c r="AC65" s="1537"/>
      <c r="AD65" s="1537"/>
      <c r="AE65" s="1537"/>
      <c r="AF65" s="1537"/>
      <c r="AG65" s="1537"/>
      <c r="AH65" s="1537"/>
      <c r="AI65" s="1537"/>
      <c r="AJ65" s="1537"/>
      <c r="AK65" s="1537"/>
      <c r="AL65" s="1537"/>
      <c r="AM65" s="1537"/>
      <c r="AN65" s="1537"/>
      <c r="AO65" s="1537"/>
      <c r="AP65" s="1537"/>
      <c r="AQ65" s="1537"/>
      <c r="AR65" s="1537"/>
      <c r="AS65" s="1537"/>
      <c r="AT65" s="1537"/>
      <c r="AU65" s="1537"/>
      <c r="AV65" s="1537"/>
      <c r="AW65" s="1537"/>
      <c r="AX65" s="1537"/>
      <c r="AY65" s="1537"/>
      <c r="AZ65" s="1537"/>
      <c r="BA65" s="1537"/>
      <c r="BB65" s="1537"/>
      <c r="BC65" s="1537"/>
      <c r="BD65" s="1537"/>
      <c r="BE65" s="1537"/>
      <c r="BF65" s="1537"/>
      <c r="BG65" s="1537"/>
      <c r="BH65" s="1537"/>
      <c r="BI65" s="1537"/>
      <c r="BJ65" s="86"/>
      <c r="BK65" s="86"/>
    </row>
    <row r="66" spans="1:63" ht="15" customHeight="1">
      <c r="A66" s="202"/>
      <c r="B66" s="203"/>
      <c r="C66" s="353"/>
      <c r="D66" s="1537"/>
      <c r="E66" s="1537"/>
      <c r="F66" s="1537"/>
      <c r="G66" s="1537"/>
      <c r="H66" s="1537"/>
      <c r="I66" s="1537"/>
      <c r="J66" s="1537"/>
      <c r="K66" s="1537"/>
      <c r="L66" s="1537"/>
      <c r="M66" s="1537"/>
      <c r="N66" s="1537"/>
      <c r="O66" s="1537"/>
      <c r="P66" s="1537"/>
      <c r="Q66" s="1537"/>
      <c r="R66" s="1537"/>
      <c r="S66" s="1537"/>
      <c r="T66" s="1537"/>
      <c r="U66" s="1537"/>
      <c r="V66" s="1537"/>
      <c r="W66" s="1537"/>
      <c r="X66" s="1537"/>
      <c r="Y66" s="1537"/>
      <c r="Z66" s="1537"/>
      <c r="AA66" s="1537"/>
      <c r="AB66" s="1537"/>
      <c r="AC66" s="1537"/>
      <c r="AD66" s="1537"/>
      <c r="AE66" s="1537"/>
      <c r="AF66" s="1537"/>
      <c r="AG66" s="1537"/>
      <c r="AH66" s="1537"/>
      <c r="AI66" s="1537"/>
      <c r="AJ66" s="1537"/>
      <c r="AK66" s="1537"/>
      <c r="AL66" s="1537"/>
      <c r="AM66" s="1537"/>
      <c r="AN66" s="1537"/>
      <c r="AO66" s="1537"/>
      <c r="AP66" s="1537"/>
      <c r="AQ66" s="1537"/>
      <c r="AR66" s="1537"/>
      <c r="AS66" s="1537"/>
      <c r="AT66" s="1537"/>
      <c r="AU66" s="1537"/>
      <c r="AV66" s="1537"/>
      <c r="AW66" s="1537"/>
      <c r="AX66" s="1537"/>
      <c r="AY66" s="1537"/>
      <c r="AZ66" s="1537"/>
      <c r="BA66" s="1537"/>
      <c r="BB66" s="1537"/>
      <c r="BC66" s="1537"/>
      <c r="BD66" s="1537"/>
      <c r="BE66" s="1537"/>
      <c r="BF66" s="1537"/>
      <c r="BG66" s="1537"/>
      <c r="BH66" s="1537"/>
      <c r="BI66" s="1537"/>
      <c r="BJ66" s="86"/>
      <c r="BK66" s="86"/>
    </row>
    <row r="67" spans="1:63" ht="15" customHeight="1">
      <c r="A67" s="202"/>
      <c r="B67" s="203"/>
      <c r="C67" s="353"/>
      <c r="D67" s="1537"/>
      <c r="E67" s="1537"/>
      <c r="F67" s="1537"/>
      <c r="G67" s="1537"/>
      <c r="H67" s="1537"/>
      <c r="I67" s="1537"/>
      <c r="J67" s="1537"/>
      <c r="K67" s="1537"/>
      <c r="L67" s="1537"/>
      <c r="M67" s="1537"/>
      <c r="N67" s="1537"/>
      <c r="O67" s="1537"/>
      <c r="P67" s="1537"/>
      <c r="Q67" s="1537"/>
      <c r="R67" s="1537"/>
      <c r="S67" s="1537"/>
      <c r="T67" s="1537"/>
      <c r="U67" s="1537"/>
      <c r="V67" s="1537"/>
      <c r="W67" s="1537"/>
      <c r="X67" s="1537"/>
      <c r="Y67" s="1537"/>
      <c r="Z67" s="1537"/>
      <c r="AA67" s="1537"/>
      <c r="AB67" s="1537"/>
      <c r="AC67" s="1537"/>
      <c r="AD67" s="1537"/>
      <c r="AE67" s="1537"/>
      <c r="AF67" s="1537"/>
      <c r="AG67" s="1537"/>
      <c r="AH67" s="1537"/>
      <c r="AI67" s="1537"/>
      <c r="AJ67" s="1537"/>
      <c r="AK67" s="1537"/>
      <c r="AL67" s="1537"/>
      <c r="AM67" s="1537"/>
      <c r="AN67" s="1537"/>
      <c r="AO67" s="1537"/>
      <c r="AP67" s="1537"/>
      <c r="AQ67" s="1537"/>
      <c r="AR67" s="1537"/>
      <c r="AS67" s="1537"/>
      <c r="AT67" s="1537"/>
      <c r="AU67" s="1537"/>
      <c r="AV67" s="1537"/>
      <c r="AW67" s="1537"/>
      <c r="AX67" s="1537"/>
      <c r="AY67" s="1537"/>
      <c r="AZ67" s="1537"/>
      <c r="BA67" s="1537"/>
      <c r="BB67" s="1537"/>
      <c r="BC67" s="1537"/>
      <c r="BD67" s="1537"/>
      <c r="BE67" s="1537"/>
      <c r="BF67" s="1537"/>
      <c r="BG67" s="1537"/>
      <c r="BH67" s="1537"/>
      <c r="BI67" s="1537"/>
      <c r="BJ67" s="86"/>
      <c r="BK67" s="86"/>
    </row>
    <row r="68" spans="1:63" ht="15" customHeight="1">
      <c r="A68" s="202"/>
      <c r="B68" s="203"/>
      <c r="C68" s="353"/>
      <c r="D68" s="1537"/>
      <c r="E68" s="1537"/>
      <c r="F68" s="1537"/>
      <c r="G68" s="1537"/>
      <c r="H68" s="1537"/>
      <c r="I68" s="1537"/>
      <c r="J68" s="1537"/>
      <c r="K68" s="1537"/>
      <c r="L68" s="1537"/>
      <c r="M68" s="1537"/>
      <c r="N68" s="1537"/>
      <c r="O68" s="1537"/>
      <c r="P68" s="1537"/>
      <c r="Q68" s="1537"/>
      <c r="R68" s="1537"/>
      <c r="S68" s="1537"/>
      <c r="T68" s="1537"/>
      <c r="U68" s="1537"/>
      <c r="V68" s="1537"/>
      <c r="W68" s="1537"/>
      <c r="X68" s="1537"/>
      <c r="Y68" s="1537"/>
      <c r="Z68" s="1537"/>
      <c r="AA68" s="1537"/>
      <c r="AB68" s="1537"/>
      <c r="AC68" s="1537"/>
      <c r="AD68" s="1537"/>
      <c r="AE68" s="1537"/>
      <c r="AF68" s="1537"/>
      <c r="AG68" s="1537"/>
      <c r="AH68" s="1537"/>
      <c r="AI68" s="1537"/>
      <c r="AJ68" s="1537"/>
      <c r="AK68" s="1537"/>
      <c r="AL68" s="1537"/>
      <c r="AM68" s="1537"/>
      <c r="AN68" s="1537"/>
      <c r="AO68" s="1537"/>
      <c r="AP68" s="1537"/>
      <c r="AQ68" s="1537"/>
      <c r="AR68" s="1537"/>
      <c r="AS68" s="1537"/>
      <c r="AT68" s="1537"/>
      <c r="AU68" s="1537"/>
      <c r="AV68" s="1537"/>
      <c r="AW68" s="1537"/>
      <c r="AX68" s="1537"/>
      <c r="AY68" s="1537"/>
      <c r="AZ68" s="1537"/>
      <c r="BA68" s="1537"/>
      <c r="BB68" s="1537"/>
      <c r="BC68" s="1537"/>
      <c r="BD68" s="1537"/>
      <c r="BE68" s="1537"/>
      <c r="BF68" s="1537"/>
      <c r="BG68" s="1537"/>
      <c r="BH68" s="1537"/>
      <c r="BI68" s="1537"/>
      <c r="BJ68" s="86"/>
      <c r="BK68" s="86"/>
    </row>
    <row r="69" spans="1:63" ht="15" customHeight="1">
      <c r="A69" s="202"/>
      <c r="B69" s="203"/>
      <c r="C69" s="353"/>
      <c r="D69" s="1537"/>
      <c r="E69" s="1537"/>
      <c r="F69" s="1537"/>
      <c r="G69" s="1537"/>
      <c r="H69" s="1537"/>
      <c r="I69" s="1537"/>
      <c r="J69" s="1537"/>
      <c r="K69" s="1537"/>
      <c r="L69" s="1537"/>
      <c r="M69" s="1537"/>
      <c r="N69" s="1537"/>
      <c r="O69" s="1537"/>
      <c r="P69" s="1537"/>
      <c r="Q69" s="1537"/>
      <c r="R69" s="1537"/>
      <c r="S69" s="1537"/>
      <c r="T69" s="1537"/>
      <c r="U69" s="1537"/>
      <c r="V69" s="1537"/>
      <c r="W69" s="1537"/>
      <c r="X69" s="1537"/>
      <c r="Y69" s="1537"/>
      <c r="Z69" s="1537"/>
      <c r="AA69" s="1537"/>
      <c r="AB69" s="1537"/>
      <c r="AC69" s="1537"/>
      <c r="AD69" s="1537"/>
      <c r="AE69" s="1537"/>
      <c r="AF69" s="1537"/>
      <c r="AG69" s="1537"/>
      <c r="AH69" s="1537"/>
      <c r="AI69" s="1537"/>
      <c r="AJ69" s="1537"/>
      <c r="AK69" s="1537"/>
      <c r="AL69" s="1537"/>
      <c r="AM69" s="1537"/>
      <c r="AN69" s="1537"/>
      <c r="AO69" s="1537"/>
      <c r="AP69" s="1537"/>
      <c r="AQ69" s="1537"/>
      <c r="AR69" s="1537"/>
      <c r="AS69" s="1537"/>
      <c r="AT69" s="1537"/>
      <c r="AU69" s="1537"/>
      <c r="AV69" s="1537"/>
      <c r="AW69" s="1537"/>
      <c r="AX69" s="1537"/>
      <c r="AY69" s="1537"/>
      <c r="AZ69" s="1537"/>
      <c r="BA69" s="1537"/>
      <c r="BB69" s="1537"/>
      <c r="BC69" s="1537"/>
      <c r="BD69" s="1537"/>
      <c r="BE69" s="1537"/>
      <c r="BF69" s="1537"/>
      <c r="BG69" s="1537"/>
      <c r="BH69" s="1537"/>
      <c r="BI69" s="1537"/>
      <c r="BJ69" s="86"/>
      <c r="BK69" s="86"/>
    </row>
    <row r="70" spans="1:63" ht="15" customHeight="1">
      <c r="A70" s="202"/>
      <c r="B70" s="203"/>
      <c r="C70" s="353"/>
      <c r="D70" s="1537"/>
      <c r="E70" s="1537"/>
      <c r="F70" s="1537"/>
      <c r="G70" s="1537"/>
      <c r="H70" s="1537"/>
      <c r="I70" s="1537"/>
      <c r="J70" s="1537"/>
      <c r="K70" s="1537"/>
      <c r="L70" s="1537"/>
      <c r="M70" s="1537"/>
      <c r="N70" s="1537"/>
      <c r="O70" s="1537"/>
      <c r="P70" s="1537"/>
      <c r="Q70" s="1537"/>
      <c r="R70" s="1537"/>
      <c r="S70" s="1537"/>
      <c r="T70" s="1537"/>
      <c r="U70" s="1537"/>
      <c r="V70" s="1537"/>
      <c r="W70" s="1537"/>
      <c r="X70" s="1537"/>
      <c r="Y70" s="1537"/>
      <c r="Z70" s="1537"/>
      <c r="AA70" s="1537"/>
      <c r="AB70" s="1537"/>
      <c r="AC70" s="1537"/>
      <c r="AD70" s="1537"/>
      <c r="AE70" s="1537"/>
      <c r="AF70" s="1537"/>
      <c r="AG70" s="1537"/>
      <c r="AH70" s="1537"/>
      <c r="AI70" s="1537"/>
      <c r="AJ70" s="1537"/>
      <c r="AK70" s="1537"/>
      <c r="AL70" s="1537"/>
      <c r="AM70" s="1537"/>
      <c r="AN70" s="1537"/>
      <c r="AO70" s="1537"/>
      <c r="AP70" s="1537"/>
      <c r="AQ70" s="1537"/>
      <c r="AR70" s="1537"/>
      <c r="AS70" s="1537"/>
      <c r="AT70" s="1537"/>
      <c r="AU70" s="1537"/>
      <c r="AV70" s="1537"/>
      <c r="AW70" s="1537"/>
      <c r="AX70" s="1537"/>
      <c r="AY70" s="1537"/>
      <c r="AZ70" s="1537"/>
      <c r="BA70" s="1537"/>
      <c r="BB70" s="1537"/>
      <c r="BC70" s="1537"/>
      <c r="BD70" s="1537"/>
      <c r="BE70" s="1537"/>
      <c r="BF70" s="1537"/>
      <c r="BG70" s="1537"/>
      <c r="BH70" s="1537"/>
      <c r="BI70" s="1537"/>
      <c r="BJ70" s="86"/>
      <c r="BK70" s="86"/>
    </row>
    <row r="71" spans="1:63" ht="15" customHeight="1">
      <c r="A71" s="202"/>
      <c r="B71" s="203"/>
      <c r="C71" s="353"/>
      <c r="D71" s="1537"/>
      <c r="E71" s="1537"/>
      <c r="F71" s="1537"/>
      <c r="G71" s="1537"/>
      <c r="H71" s="1537"/>
      <c r="I71" s="1537"/>
      <c r="J71" s="1537"/>
      <c r="K71" s="1537"/>
      <c r="L71" s="1537"/>
      <c r="M71" s="1537"/>
      <c r="N71" s="1537"/>
      <c r="O71" s="1537"/>
      <c r="P71" s="1537"/>
      <c r="Q71" s="1537"/>
      <c r="R71" s="1537"/>
      <c r="S71" s="1537"/>
      <c r="T71" s="1537"/>
      <c r="U71" s="1537"/>
      <c r="V71" s="1537"/>
      <c r="W71" s="1537"/>
      <c r="X71" s="1537"/>
      <c r="Y71" s="1537"/>
      <c r="Z71" s="1537"/>
      <c r="AA71" s="1537"/>
      <c r="AB71" s="1537"/>
      <c r="AC71" s="1537"/>
      <c r="AD71" s="1537"/>
      <c r="AE71" s="1537"/>
      <c r="AF71" s="1537"/>
      <c r="AG71" s="1537"/>
      <c r="AH71" s="1537"/>
      <c r="AI71" s="1537"/>
      <c r="AJ71" s="1537"/>
      <c r="AK71" s="1537"/>
      <c r="AL71" s="1537"/>
      <c r="AM71" s="1537"/>
      <c r="AN71" s="1537"/>
      <c r="AO71" s="1537"/>
      <c r="AP71" s="1537"/>
      <c r="AQ71" s="1537"/>
      <c r="AR71" s="1537"/>
      <c r="AS71" s="1537"/>
      <c r="AT71" s="1537"/>
      <c r="AU71" s="1537"/>
      <c r="AV71" s="1537"/>
      <c r="AW71" s="1537"/>
      <c r="AX71" s="1537"/>
      <c r="AY71" s="1537"/>
      <c r="AZ71" s="1537"/>
      <c r="BA71" s="1537"/>
      <c r="BB71" s="1537"/>
      <c r="BC71" s="1537"/>
      <c r="BD71" s="1537"/>
      <c r="BE71" s="1537"/>
      <c r="BF71" s="1537"/>
      <c r="BG71" s="1537"/>
      <c r="BH71" s="1537"/>
      <c r="BI71" s="1537"/>
      <c r="BJ71" s="86"/>
      <c r="BK71" s="86"/>
    </row>
    <row r="72" spans="1:63" ht="15" customHeight="1">
      <c r="A72" s="202"/>
      <c r="B72" s="203"/>
      <c r="C72" s="353"/>
      <c r="D72" s="1537"/>
      <c r="E72" s="1537"/>
      <c r="F72" s="1537"/>
      <c r="G72" s="1537"/>
      <c r="H72" s="1537"/>
      <c r="I72" s="1537"/>
      <c r="J72" s="1537"/>
      <c r="K72" s="1537"/>
      <c r="L72" s="1537"/>
      <c r="M72" s="1537"/>
      <c r="N72" s="1537"/>
      <c r="O72" s="1537"/>
      <c r="P72" s="1537"/>
      <c r="Q72" s="1537"/>
      <c r="R72" s="1537"/>
      <c r="S72" s="1537"/>
      <c r="T72" s="1537"/>
      <c r="U72" s="1537"/>
      <c r="V72" s="1537"/>
      <c r="W72" s="1537"/>
      <c r="X72" s="1537"/>
      <c r="Y72" s="1537"/>
      <c r="Z72" s="1537"/>
      <c r="AA72" s="1537"/>
      <c r="AB72" s="1537"/>
      <c r="AC72" s="1537"/>
      <c r="AD72" s="1537"/>
      <c r="AE72" s="1537"/>
      <c r="AF72" s="1537"/>
      <c r="AG72" s="1537"/>
      <c r="AH72" s="1537"/>
      <c r="AI72" s="1537"/>
      <c r="AJ72" s="1537"/>
      <c r="AK72" s="1537"/>
      <c r="AL72" s="1537"/>
      <c r="AM72" s="1537"/>
      <c r="AN72" s="1537"/>
      <c r="AO72" s="1537"/>
      <c r="AP72" s="1537"/>
      <c r="AQ72" s="1537"/>
      <c r="AR72" s="1537"/>
      <c r="AS72" s="1537"/>
      <c r="AT72" s="1537"/>
      <c r="AU72" s="1537"/>
      <c r="AV72" s="1537"/>
      <c r="AW72" s="1537"/>
      <c r="AX72" s="1537"/>
      <c r="AY72" s="1537"/>
      <c r="AZ72" s="1537"/>
      <c r="BA72" s="1537"/>
      <c r="BB72" s="1537"/>
      <c r="BC72" s="1537"/>
      <c r="BD72" s="1537"/>
      <c r="BE72" s="1537"/>
      <c r="BF72" s="1537"/>
      <c r="BG72" s="1537"/>
      <c r="BH72" s="1537"/>
      <c r="BI72" s="1537"/>
      <c r="BJ72" s="86"/>
      <c r="BK72" s="86"/>
    </row>
    <row r="73" spans="1:63" ht="15" customHeight="1">
      <c r="A73" s="202"/>
      <c r="B73" s="203"/>
      <c r="C73" s="353"/>
      <c r="D73" s="1537"/>
      <c r="E73" s="1537"/>
      <c r="F73" s="1537"/>
      <c r="G73" s="1537"/>
      <c r="H73" s="1537"/>
      <c r="I73" s="1537"/>
      <c r="J73" s="1537"/>
      <c r="K73" s="1537"/>
      <c r="L73" s="1537"/>
      <c r="M73" s="1537"/>
      <c r="N73" s="1537"/>
      <c r="O73" s="1537"/>
      <c r="P73" s="1537"/>
      <c r="Q73" s="1537"/>
      <c r="R73" s="1537"/>
      <c r="S73" s="1537"/>
      <c r="T73" s="1537"/>
      <c r="U73" s="1537"/>
      <c r="V73" s="1537"/>
      <c r="W73" s="1537"/>
      <c r="X73" s="1537"/>
      <c r="Y73" s="1537"/>
      <c r="Z73" s="1537"/>
      <c r="AA73" s="1537"/>
      <c r="AB73" s="1537"/>
      <c r="AC73" s="1537"/>
      <c r="AD73" s="1537"/>
      <c r="AE73" s="1537"/>
      <c r="AF73" s="1537"/>
      <c r="AG73" s="1537"/>
      <c r="AH73" s="1537"/>
      <c r="AI73" s="1537"/>
      <c r="AJ73" s="1537"/>
      <c r="AK73" s="1537"/>
      <c r="AL73" s="1537"/>
      <c r="AM73" s="1537"/>
      <c r="AN73" s="1537"/>
      <c r="AO73" s="1537"/>
      <c r="AP73" s="1537"/>
      <c r="AQ73" s="1537"/>
      <c r="AR73" s="1537"/>
      <c r="AS73" s="1537"/>
      <c r="AT73" s="1537"/>
      <c r="AU73" s="1537"/>
      <c r="AV73" s="1537"/>
      <c r="AW73" s="1537"/>
      <c r="AX73" s="1537"/>
      <c r="AY73" s="1537"/>
      <c r="AZ73" s="1537"/>
      <c r="BA73" s="1537"/>
      <c r="BB73" s="1537"/>
      <c r="BC73" s="1537"/>
      <c r="BD73" s="1537"/>
      <c r="BE73" s="1537"/>
      <c r="BF73" s="1537"/>
      <c r="BG73" s="1537"/>
      <c r="BH73" s="1537"/>
      <c r="BI73" s="1537"/>
      <c r="BJ73" s="86"/>
      <c r="BK73" s="86"/>
    </row>
    <row r="74" spans="1:63" ht="15" customHeight="1">
      <c r="A74" s="202"/>
      <c r="B74" s="203"/>
      <c r="C74" s="353"/>
      <c r="D74" s="1537"/>
      <c r="E74" s="1537"/>
      <c r="F74" s="1537"/>
      <c r="G74" s="1537"/>
      <c r="H74" s="1537"/>
      <c r="I74" s="1537"/>
      <c r="J74" s="1537"/>
      <c r="K74" s="1537"/>
      <c r="L74" s="1537"/>
      <c r="M74" s="1537"/>
      <c r="N74" s="1537"/>
      <c r="O74" s="1537"/>
      <c r="P74" s="1537"/>
      <c r="Q74" s="1537"/>
      <c r="R74" s="1537"/>
      <c r="S74" s="1537"/>
      <c r="T74" s="1537"/>
      <c r="U74" s="1537"/>
      <c r="V74" s="1537"/>
      <c r="W74" s="1537"/>
      <c r="X74" s="1537"/>
      <c r="Y74" s="1537"/>
      <c r="Z74" s="1537"/>
      <c r="AA74" s="1537"/>
      <c r="AB74" s="1537"/>
      <c r="AC74" s="1537"/>
      <c r="AD74" s="1537"/>
      <c r="AE74" s="1537"/>
      <c r="AF74" s="1537"/>
      <c r="AG74" s="1537"/>
      <c r="AH74" s="1537"/>
      <c r="AI74" s="1537"/>
      <c r="AJ74" s="1537"/>
      <c r="AK74" s="1537"/>
      <c r="AL74" s="1537"/>
      <c r="AM74" s="1537"/>
      <c r="AN74" s="1537"/>
      <c r="AO74" s="1537"/>
      <c r="AP74" s="1537"/>
      <c r="AQ74" s="1537"/>
      <c r="AR74" s="1537"/>
      <c r="AS74" s="1537"/>
      <c r="AT74" s="1537"/>
      <c r="AU74" s="1537"/>
      <c r="AV74" s="1537"/>
      <c r="AW74" s="1537"/>
      <c r="AX74" s="1537"/>
      <c r="AY74" s="1537"/>
      <c r="AZ74" s="1537"/>
      <c r="BA74" s="1537"/>
      <c r="BB74" s="1537"/>
      <c r="BC74" s="1537"/>
      <c r="BD74" s="1537"/>
      <c r="BE74" s="1537"/>
      <c r="BF74" s="1537"/>
      <c r="BG74" s="1537"/>
      <c r="BH74" s="1537"/>
      <c r="BI74" s="1537"/>
      <c r="BJ74" s="86"/>
      <c r="BK74" s="86"/>
    </row>
    <row r="75" spans="1:63" ht="15" customHeight="1">
      <c r="A75" s="202"/>
      <c r="B75" s="203"/>
      <c r="C75" s="353"/>
      <c r="D75" s="1537"/>
      <c r="E75" s="1537"/>
      <c r="F75" s="1537"/>
      <c r="G75" s="1537"/>
      <c r="H75" s="1537"/>
      <c r="I75" s="1537"/>
      <c r="J75" s="1537"/>
      <c r="K75" s="1537"/>
      <c r="L75" s="1537"/>
      <c r="M75" s="1537"/>
      <c r="N75" s="1537"/>
      <c r="O75" s="1537"/>
      <c r="P75" s="1537"/>
      <c r="Q75" s="1537"/>
      <c r="R75" s="1537"/>
      <c r="S75" s="1537"/>
      <c r="T75" s="1537"/>
      <c r="U75" s="1537"/>
      <c r="V75" s="1537"/>
      <c r="W75" s="1537"/>
      <c r="X75" s="1537"/>
      <c r="Y75" s="1537"/>
      <c r="Z75" s="1537"/>
      <c r="AA75" s="1537"/>
      <c r="AB75" s="1537"/>
      <c r="AC75" s="1537"/>
      <c r="AD75" s="1537"/>
      <c r="AE75" s="1537"/>
      <c r="AF75" s="1537"/>
      <c r="AG75" s="1537"/>
      <c r="AH75" s="1537"/>
      <c r="AI75" s="1537"/>
      <c r="AJ75" s="1537"/>
      <c r="AK75" s="1537"/>
      <c r="AL75" s="1537"/>
      <c r="AM75" s="1537"/>
      <c r="AN75" s="1537"/>
      <c r="AO75" s="1537"/>
      <c r="AP75" s="1537"/>
      <c r="AQ75" s="1537"/>
      <c r="AR75" s="1537"/>
      <c r="AS75" s="1537"/>
      <c r="AT75" s="1537"/>
      <c r="AU75" s="1537"/>
      <c r="AV75" s="1537"/>
      <c r="AW75" s="1537"/>
      <c r="AX75" s="1537"/>
      <c r="AY75" s="1537"/>
      <c r="AZ75" s="1537"/>
      <c r="BA75" s="1537"/>
      <c r="BB75" s="1537"/>
      <c r="BC75" s="1537"/>
      <c r="BD75" s="1537"/>
      <c r="BE75" s="1537"/>
      <c r="BF75" s="1537"/>
      <c r="BG75" s="1537"/>
      <c r="BH75" s="1537"/>
      <c r="BI75" s="1537"/>
      <c r="BJ75" s="86"/>
      <c r="BK75" s="86"/>
    </row>
    <row r="76" spans="1:63" ht="15" customHeight="1">
      <c r="A76" s="202"/>
      <c r="B76" s="203"/>
      <c r="C76" s="353"/>
      <c r="D76" s="1537"/>
      <c r="E76" s="1537"/>
      <c r="F76" s="1537"/>
      <c r="G76" s="1537"/>
      <c r="H76" s="1537"/>
      <c r="I76" s="1537"/>
      <c r="J76" s="1537"/>
      <c r="K76" s="1537"/>
      <c r="L76" s="1537"/>
      <c r="M76" s="1537"/>
      <c r="N76" s="1537"/>
      <c r="O76" s="1537"/>
      <c r="P76" s="1537"/>
      <c r="Q76" s="1537"/>
      <c r="R76" s="1537"/>
      <c r="S76" s="1537"/>
      <c r="T76" s="1537"/>
      <c r="U76" s="1537"/>
      <c r="V76" s="1537"/>
      <c r="W76" s="1537"/>
      <c r="X76" s="1537"/>
      <c r="Y76" s="1537"/>
      <c r="Z76" s="1537"/>
      <c r="AA76" s="1537"/>
      <c r="AB76" s="1537"/>
      <c r="AC76" s="1537"/>
      <c r="AD76" s="1537"/>
      <c r="AE76" s="1537"/>
      <c r="AF76" s="1537"/>
      <c r="AG76" s="1537"/>
      <c r="AH76" s="1537"/>
      <c r="AI76" s="1537"/>
      <c r="AJ76" s="1537"/>
      <c r="AK76" s="1537"/>
      <c r="AL76" s="1537"/>
      <c r="AM76" s="1537"/>
      <c r="AN76" s="1537"/>
      <c r="AO76" s="1537"/>
      <c r="AP76" s="1537"/>
      <c r="AQ76" s="1537"/>
      <c r="AR76" s="1537"/>
      <c r="AS76" s="1537"/>
      <c r="AT76" s="1537"/>
      <c r="AU76" s="1537"/>
      <c r="AV76" s="1537"/>
      <c r="AW76" s="1537"/>
      <c r="AX76" s="1537"/>
      <c r="AY76" s="1537"/>
      <c r="AZ76" s="1537"/>
      <c r="BA76" s="1537"/>
      <c r="BB76" s="1537"/>
      <c r="BC76" s="1537"/>
      <c r="BD76" s="1537"/>
      <c r="BE76" s="1537"/>
      <c r="BF76" s="1537"/>
      <c r="BG76" s="1537"/>
      <c r="BH76" s="1537"/>
      <c r="BI76" s="1537"/>
      <c r="BJ76" s="86"/>
      <c r="BK76" s="86"/>
    </row>
    <row r="77" spans="1:63" ht="8.15" customHeight="1">
      <c r="A77" s="202"/>
      <c r="B77" s="203"/>
      <c r="C77" s="354"/>
      <c r="D77" s="189"/>
      <c r="E77" s="189"/>
      <c r="F77" s="189"/>
      <c r="G77" s="189"/>
      <c r="H77" s="189"/>
      <c r="I77" s="189"/>
      <c r="J77" s="189"/>
      <c r="K77" s="189"/>
      <c r="L77" s="189"/>
      <c r="M77" s="189"/>
      <c r="N77" s="189"/>
      <c r="O77" s="189"/>
      <c r="P77" s="189"/>
      <c r="Q77" s="189"/>
      <c r="R77" s="189"/>
      <c r="S77" s="189"/>
      <c r="T77" s="189"/>
      <c r="U77" s="189"/>
      <c r="V77" s="189"/>
      <c r="W77" s="355"/>
      <c r="X77" s="355"/>
      <c r="Y77" s="355"/>
      <c r="Z77" s="355"/>
      <c r="AA77" s="355"/>
      <c r="AB77" s="355"/>
      <c r="AC77" s="355"/>
      <c r="AD77" s="355"/>
      <c r="AE77" s="355"/>
      <c r="AF77" s="355"/>
      <c r="AG77" s="355"/>
      <c r="AH77" s="355"/>
      <c r="AI77" s="355"/>
      <c r="AJ77" s="355"/>
      <c r="AK77" s="355"/>
      <c r="AL77" s="355"/>
      <c r="AM77" s="355"/>
      <c r="AN77" s="355"/>
      <c r="AO77" s="355"/>
      <c r="AP77" s="355"/>
      <c r="AQ77" s="355"/>
      <c r="AR77" s="355"/>
      <c r="AS77" s="355"/>
      <c r="AT77" s="189"/>
      <c r="AU77" s="189"/>
      <c r="AV77" s="189"/>
      <c r="AW77" s="189"/>
      <c r="AX77" s="189"/>
      <c r="AY77" s="128"/>
      <c r="AZ77" s="128"/>
      <c r="BA77" s="128"/>
      <c r="BB77" s="128"/>
      <c r="BC77" s="128"/>
      <c r="BD77" s="128"/>
      <c r="BE77" s="128"/>
      <c r="BF77" s="128"/>
      <c r="BG77" s="128"/>
      <c r="BH77" s="128"/>
      <c r="BI77" s="128"/>
      <c r="BJ77" s="129"/>
      <c r="BK77" s="86"/>
    </row>
    <row r="78" spans="1:63" ht="8.15" customHeight="1">
      <c r="A78" s="202"/>
      <c r="B78" s="203"/>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298"/>
      <c r="AE78" s="298"/>
      <c r="AF78" s="298"/>
      <c r="AG78" s="298"/>
      <c r="AH78" s="298"/>
      <c r="AI78" s="298"/>
      <c r="AJ78" s="298"/>
      <c r="AK78" s="298"/>
      <c r="AL78" s="298"/>
      <c r="AM78" s="298"/>
      <c r="AN78" s="298"/>
      <c r="AO78" s="298"/>
      <c r="AP78" s="298"/>
      <c r="AQ78" s="298"/>
      <c r="AR78" s="298"/>
      <c r="AS78" s="298"/>
      <c r="AT78" s="298"/>
      <c r="AU78" s="298"/>
      <c r="AV78" s="298"/>
      <c r="AW78" s="298"/>
      <c r="AX78" s="298"/>
      <c r="AY78" s="298"/>
      <c r="AZ78" s="298"/>
      <c r="BA78" s="298"/>
      <c r="BB78" s="298"/>
      <c r="BC78" s="298"/>
      <c r="BD78" s="298"/>
      <c r="BE78" s="298"/>
      <c r="BF78" s="298"/>
      <c r="BG78" s="298"/>
      <c r="BH78" s="298"/>
      <c r="BI78" s="298"/>
      <c r="BJ78" s="298"/>
      <c r="BK78" s="86"/>
    </row>
    <row r="79" spans="1:63" ht="18" customHeight="1">
      <c r="A79" s="202"/>
      <c r="B79" s="203"/>
      <c r="C79" s="183"/>
      <c r="D79" s="203"/>
      <c r="E79" s="203"/>
      <c r="F79" s="203"/>
      <c r="G79" s="203"/>
      <c r="H79" s="203"/>
      <c r="I79" s="203"/>
      <c r="J79" s="203"/>
      <c r="K79" s="203"/>
      <c r="L79" s="203"/>
      <c r="M79" s="203"/>
      <c r="N79" s="203"/>
      <c r="O79" s="203"/>
      <c r="P79" s="203"/>
      <c r="Q79" s="203"/>
      <c r="R79" s="203"/>
      <c r="S79" s="203"/>
      <c r="T79" s="203"/>
      <c r="U79" s="203"/>
      <c r="V79" s="203"/>
      <c r="W79" s="198"/>
      <c r="X79" s="198"/>
      <c r="Y79" s="198"/>
      <c r="Z79" s="198"/>
      <c r="AA79" s="198"/>
      <c r="AB79" s="198"/>
      <c r="AC79" s="198"/>
      <c r="AD79" s="198"/>
      <c r="AE79" s="198"/>
      <c r="AF79" s="198"/>
      <c r="AG79" s="198"/>
      <c r="AH79" s="198"/>
      <c r="AI79" s="198"/>
      <c r="AJ79" s="198"/>
      <c r="AK79" s="198"/>
      <c r="AL79" s="198"/>
      <c r="AM79" s="198"/>
      <c r="AN79" s="198"/>
      <c r="AO79" s="198"/>
      <c r="AP79" s="198"/>
      <c r="AQ79" s="198"/>
      <c r="AR79" s="198"/>
      <c r="AS79" s="198"/>
      <c r="AT79" s="203"/>
      <c r="AU79" s="203"/>
      <c r="AV79" s="203"/>
      <c r="AW79" s="203"/>
      <c r="AX79" s="203"/>
      <c r="AY79" s="85"/>
      <c r="AZ79" s="85"/>
      <c r="BA79" s="85"/>
      <c r="BB79" s="85"/>
      <c r="BC79" s="85"/>
      <c r="BD79" s="85"/>
      <c r="BE79" s="85"/>
      <c r="BF79" s="85"/>
      <c r="BG79" s="85"/>
      <c r="BH79" s="85"/>
      <c r="BI79" s="85"/>
      <c r="BJ79" s="85"/>
      <c r="BK79" s="86"/>
    </row>
    <row r="80" spans="1:63" ht="18" customHeight="1">
      <c r="A80" s="187"/>
      <c r="B80" s="1528" t="s">
        <v>189</v>
      </c>
      <c r="C80" s="1529"/>
      <c r="D80" s="1529"/>
      <c r="E80" s="1529"/>
      <c r="F80" s="1529"/>
      <c r="G80" s="1529"/>
      <c r="H80" s="1529"/>
      <c r="I80" s="1529"/>
      <c r="J80" s="1530"/>
      <c r="K80" s="361"/>
      <c r="L80" s="361"/>
      <c r="M80" s="361"/>
      <c r="N80" s="361"/>
      <c r="O80" s="361"/>
      <c r="P80" s="361"/>
      <c r="Q80" s="361"/>
      <c r="R80" s="361"/>
      <c r="S80" s="361"/>
      <c r="T80" s="361"/>
      <c r="U80" s="361"/>
      <c r="V80" s="361"/>
      <c r="W80" s="361"/>
      <c r="X80" s="361"/>
      <c r="Y80" s="361"/>
      <c r="Z80" s="361"/>
      <c r="AA80" s="361"/>
      <c r="AB80" s="361"/>
      <c r="AC80" s="361"/>
      <c r="AD80" s="361"/>
      <c r="AE80" s="361"/>
      <c r="AF80" s="361"/>
      <c r="AG80" s="361"/>
      <c r="AH80" s="361"/>
      <c r="AI80" s="361"/>
      <c r="AJ80" s="361"/>
      <c r="AK80" s="361"/>
      <c r="AL80" s="361"/>
      <c r="AM80" s="361"/>
      <c r="AN80" s="361"/>
      <c r="AO80" s="361"/>
      <c r="AP80" s="361"/>
      <c r="AQ80" s="361"/>
      <c r="AR80" s="361"/>
      <c r="AS80" s="361"/>
      <c r="AT80" s="361"/>
      <c r="AU80" s="361"/>
      <c r="AV80" s="361"/>
      <c r="AW80" s="361"/>
      <c r="AX80" s="361"/>
      <c r="AY80" s="361"/>
      <c r="AZ80" s="361"/>
      <c r="BA80" s="361"/>
      <c r="BB80" s="361"/>
      <c r="BC80" s="361"/>
      <c r="BK80" s="226"/>
    </row>
    <row r="81" spans="1:70" ht="8.15" customHeight="1">
      <c r="A81" s="202"/>
      <c r="B81" s="203"/>
      <c r="C81" s="203"/>
      <c r="D81" s="203"/>
      <c r="E81" s="203"/>
      <c r="F81" s="203"/>
      <c r="G81" s="203"/>
      <c r="H81" s="203"/>
      <c r="I81" s="203"/>
      <c r="J81" s="203"/>
      <c r="K81" s="203"/>
      <c r="L81" s="203"/>
      <c r="M81" s="203"/>
      <c r="N81" s="203"/>
      <c r="O81" s="203"/>
      <c r="P81" s="203"/>
      <c r="Q81" s="203"/>
      <c r="R81" s="203"/>
      <c r="S81" s="203"/>
      <c r="T81" s="203"/>
      <c r="U81" s="203"/>
      <c r="V81" s="203"/>
      <c r="W81" s="198"/>
      <c r="X81" s="198"/>
      <c r="Y81" s="198"/>
      <c r="Z81" s="198"/>
      <c r="AA81" s="198"/>
      <c r="AB81" s="198"/>
      <c r="AC81" s="198"/>
      <c r="AD81" s="198"/>
      <c r="AE81" s="198"/>
      <c r="AF81" s="198"/>
      <c r="AG81" s="198"/>
      <c r="AH81" s="198"/>
      <c r="AI81" s="198"/>
      <c r="AJ81" s="198"/>
      <c r="AK81" s="198"/>
      <c r="AL81" s="198"/>
      <c r="AM81" s="198"/>
      <c r="AN81" s="198"/>
      <c r="AO81" s="198"/>
      <c r="AP81" s="198"/>
      <c r="AQ81" s="198"/>
      <c r="AR81" s="198"/>
      <c r="AS81" s="198"/>
      <c r="AT81" s="203"/>
      <c r="AU81" s="203"/>
      <c r="AV81" s="203"/>
      <c r="AW81" s="203"/>
      <c r="AX81" s="203"/>
      <c r="AY81" s="361"/>
      <c r="BK81" s="226"/>
    </row>
    <row r="82" spans="1:70" ht="18" customHeight="1">
      <c r="A82" s="202"/>
      <c r="B82" s="203"/>
      <c r="C82" s="183"/>
      <c r="D82" s="362" t="s">
        <v>207</v>
      </c>
      <c r="E82" s="203"/>
      <c r="F82" s="203"/>
      <c r="G82" s="203"/>
      <c r="H82" s="203"/>
      <c r="I82" s="203"/>
      <c r="J82" s="203"/>
      <c r="K82" s="203"/>
      <c r="L82" s="203"/>
      <c r="M82" s="203"/>
      <c r="N82" s="203"/>
      <c r="O82" s="203"/>
      <c r="P82" s="203"/>
      <c r="Q82" s="203"/>
      <c r="R82" s="203"/>
      <c r="S82" s="203"/>
      <c r="T82" s="203"/>
      <c r="U82" s="203"/>
      <c r="V82" s="203"/>
      <c r="W82" s="198"/>
      <c r="X82" s="198"/>
      <c r="Y82" s="198"/>
      <c r="Z82" s="198"/>
      <c r="AA82" s="198"/>
      <c r="AB82" s="198"/>
      <c r="AC82" s="198"/>
      <c r="AD82" s="198"/>
      <c r="AE82" s="198"/>
      <c r="AF82" s="198"/>
      <c r="AG82" s="198"/>
      <c r="AH82" s="198"/>
      <c r="AI82" s="198"/>
      <c r="AJ82" s="198"/>
      <c r="AK82" s="198"/>
      <c r="AL82" s="198"/>
      <c r="AM82" s="198"/>
      <c r="AN82" s="198"/>
      <c r="AO82" s="198"/>
      <c r="AP82" s="1531" t="s">
        <v>554</v>
      </c>
      <c r="AQ82" s="1531"/>
      <c r="AR82" s="1531"/>
      <c r="AS82" s="1531"/>
      <c r="AT82" s="1531"/>
      <c r="AU82" s="1531"/>
      <c r="AV82" s="1531"/>
      <c r="AW82" s="1531"/>
      <c r="AX82" s="203"/>
      <c r="AY82" s="361"/>
      <c r="BK82" s="226"/>
    </row>
    <row r="83" spans="1:70" ht="18" customHeight="1">
      <c r="A83" s="202"/>
      <c r="B83" s="363" t="s">
        <v>187</v>
      </c>
      <c r="C83" s="183"/>
      <c r="D83" s="1524"/>
      <c r="E83" s="1525"/>
      <c r="F83" s="1525"/>
      <c r="G83" s="1525"/>
      <c r="H83" s="1525"/>
      <c r="I83" s="1525"/>
      <c r="J83" s="1525"/>
      <c r="K83" s="1525"/>
      <c r="L83" s="1525"/>
      <c r="M83" s="1525"/>
      <c r="N83" s="1525"/>
      <c r="O83" s="1525"/>
      <c r="P83" s="1525"/>
      <c r="Q83" s="1525"/>
      <c r="R83" s="1525"/>
      <c r="S83" s="1525"/>
      <c r="T83" s="1525"/>
      <c r="U83" s="1525"/>
      <c r="V83" s="1525"/>
      <c r="W83" s="1525"/>
      <c r="X83" s="1525"/>
      <c r="Y83" s="1525"/>
      <c r="Z83" s="1525"/>
      <c r="AA83" s="1525"/>
      <c r="AB83" s="1525"/>
      <c r="AC83" s="1525"/>
      <c r="AD83" s="1525"/>
      <c r="AE83" s="1525"/>
      <c r="AF83" s="1525"/>
      <c r="AG83" s="1525"/>
      <c r="AH83" s="1525"/>
      <c r="AI83" s="1525"/>
      <c r="AJ83" s="1525"/>
      <c r="AK83" s="1525"/>
      <c r="AL83" s="1525"/>
      <c r="AM83" s="1525"/>
      <c r="AN83" s="1526"/>
      <c r="AP83" s="1521"/>
      <c r="AQ83" s="1522"/>
      <c r="AR83" s="1522"/>
      <c r="AS83" s="1522"/>
      <c r="AT83" s="1522"/>
      <c r="AU83" s="1522"/>
      <c r="AV83" s="1522"/>
      <c r="AW83" s="1523"/>
      <c r="AX83" s="203"/>
      <c r="AY83" s="361"/>
      <c r="BK83" s="226"/>
    </row>
    <row r="84" spans="1:70" ht="5.15" customHeight="1">
      <c r="A84" s="202"/>
      <c r="B84" s="203"/>
      <c r="C84" s="183"/>
      <c r="D84" s="203"/>
      <c r="E84" s="203"/>
      <c r="F84" s="203"/>
      <c r="G84" s="203"/>
      <c r="H84" s="203"/>
      <c r="I84" s="203"/>
      <c r="J84" s="203"/>
      <c r="K84" s="203"/>
      <c r="L84" s="203"/>
      <c r="M84" s="203"/>
      <c r="N84" s="203"/>
      <c r="O84" s="203"/>
      <c r="P84" s="203"/>
      <c r="Q84" s="203"/>
      <c r="R84" s="203"/>
      <c r="S84" s="203"/>
      <c r="T84" s="203"/>
      <c r="U84" s="203"/>
      <c r="V84" s="203"/>
      <c r="W84" s="198"/>
      <c r="X84" s="198"/>
      <c r="Y84" s="198"/>
      <c r="Z84" s="198"/>
      <c r="AA84" s="198"/>
      <c r="AB84" s="198"/>
      <c r="AC84" s="198"/>
      <c r="AD84" s="198"/>
      <c r="AE84" s="198"/>
      <c r="AF84" s="198"/>
      <c r="AG84" s="198"/>
      <c r="AH84" s="198"/>
      <c r="AI84" s="198"/>
      <c r="AJ84" s="198"/>
      <c r="AK84" s="198"/>
      <c r="AL84" s="198"/>
      <c r="AM84" s="198"/>
      <c r="AN84" s="198"/>
      <c r="AO84" s="198"/>
      <c r="AP84" s="198"/>
      <c r="AQ84" s="198"/>
      <c r="AR84" s="198"/>
      <c r="AS84" s="198"/>
      <c r="AT84" s="203"/>
      <c r="AU84" s="203"/>
      <c r="AV84" s="203"/>
      <c r="AW84" s="203"/>
      <c r="AX84" s="203"/>
      <c r="AY84" s="361"/>
      <c r="BK84" s="226"/>
    </row>
    <row r="85" spans="1:70" ht="18" customHeight="1">
      <c r="A85" s="202"/>
      <c r="B85" s="363" t="s">
        <v>188</v>
      </c>
      <c r="C85" s="183"/>
      <c r="D85" s="1524"/>
      <c r="E85" s="1525"/>
      <c r="F85" s="1525"/>
      <c r="G85" s="1525"/>
      <c r="H85" s="1525"/>
      <c r="I85" s="1525"/>
      <c r="J85" s="1525"/>
      <c r="K85" s="1525"/>
      <c r="L85" s="1525"/>
      <c r="M85" s="1525"/>
      <c r="N85" s="1525"/>
      <c r="O85" s="1525"/>
      <c r="P85" s="1525"/>
      <c r="Q85" s="1525"/>
      <c r="R85" s="1525"/>
      <c r="S85" s="1525"/>
      <c r="T85" s="1525"/>
      <c r="U85" s="1525"/>
      <c r="V85" s="1525"/>
      <c r="W85" s="1525"/>
      <c r="X85" s="1525"/>
      <c r="Y85" s="1525"/>
      <c r="Z85" s="1525"/>
      <c r="AA85" s="1525"/>
      <c r="AB85" s="1525"/>
      <c r="AC85" s="1525"/>
      <c r="AD85" s="1525"/>
      <c r="AE85" s="1525"/>
      <c r="AF85" s="1525"/>
      <c r="AG85" s="1525"/>
      <c r="AH85" s="1525"/>
      <c r="AI85" s="1525"/>
      <c r="AJ85" s="1525"/>
      <c r="AK85" s="1525"/>
      <c r="AL85" s="1525"/>
      <c r="AM85" s="1525"/>
      <c r="AN85" s="1526"/>
      <c r="AP85" s="1521"/>
      <c r="AQ85" s="1522"/>
      <c r="AR85" s="1522"/>
      <c r="AS85" s="1522"/>
      <c r="AT85" s="1522"/>
      <c r="AU85" s="1522"/>
      <c r="AV85" s="1522"/>
      <c r="AW85" s="1523"/>
      <c r="AX85" s="203"/>
      <c r="AY85" s="361"/>
      <c r="BK85" s="226"/>
    </row>
    <row r="86" spans="1:70" ht="18" customHeight="1">
      <c r="A86" s="202"/>
      <c r="B86" s="203"/>
      <c r="C86" s="183"/>
      <c r="D86" s="364" t="s">
        <v>190</v>
      </c>
      <c r="E86" s="203"/>
      <c r="F86" s="203"/>
      <c r="G86" s="203"/>
      <c r="H86" s="203"/>
      <c r="I86" s="203"/>
      <c r="J86" s="203"/>
      <c r="K86" s="203"/>
      <c r="L86" s="203"/>
      <c r="M86" s="203"/>
      <c r="N86" s="203"/>
      <c r="O86" s="203"/>
      <c r="P86" s="203"/>
      <c r="Q86" s="203"/>
      <c r="R86" s="203"/>
      <c r="S86" s="203"/>
      <c r="T86" s="203"/>
      <c r="U86" s="203"/>
      <c r="V86" s="203"/>
      <c r="W86" s="198"/>
      <c r="X86" s="198"/>
      <c r="Y86" s="198"/>
      <c r="Z86" s="198"/>
      <c r="AA86" s="198"/>
      <c r="AB86" s="198"/>
      <c r="AC86" s="198"/>
      <c r="AD86" s="198"/>
      <c r="AE86" s="198"/>
      <c r="AF86" s="198"/>
      <c r="AG86" s="198"/>
      <c r="AH86" s="198"/>
      <c r="AI86" s="198"/>
      <c r="AJ86" s="198"/>
      <c r="AK86" s="198"/>
      <c r="AL86" s="198"/>
      <c r="AM86" s="198"/>
      <c r="AN86" s="198"/>
      <c r="AO86" s="198"/>
      <c r="AP86" s="198"/>
      <c r="AQ86" s="198"/>
      <c r="AR86" s="198"/>
      <c r="AS86" s="198"/>
      <c r="AT86" s="203"/>
      <c r="AU86" s="203"/>
      <c r="AV86" s="203"/>
      <c r="AW86" s="203"/>
      <c r="AX86" s="203"/>
      <c r="AY86" s="361"/>
      <c r="BK86" s="226"/>
    </row>
    <row r="87" spans="1:70" ht="8.15" customHeight="1">
      <c r="A87" s="365"/>
      <c r="B87" s="361"/>
      <c r="C87" s="361"/>
      <c r="D87" s="361"/>
      <c r="E87" s="361"/>
      <c r="F87" s="361"/>
      <c r="G87" s="361"/>
      <c r="H87" s="361"/>
      <c r="I87" s="361"/>
      <c r="J87" s="361"/>
      <c r="K87" s="361"/>
      <c r="L87" s="361"/>
      <c r="M87" s="361"/>
      <c r="N87" s="361"/>
      <c r="O87" s="361"/>
      <c r="P87" s="361"/>
      <c r="Q87" s="361"/>
      <c r="R87" s="361"/>
      <c r="S87" s="361"/>
      <c r="T87" s="361"/>
      <c r="U87" s="361"/>
      <c r="V87" s="361"/>
      <c r="W87" s="361"/>
      <c r="X87" s="361"/>
      <c r="Y87" s="361"/>
      <c r="Z87" s="361"/>
      <c r="AA87" s="361"/>
      <c r="AB87" s="361"/>
      <c r="AC87" s="361"/>
      <c r="AD87" s="361"/>
      <c r="AE87" s="361"/>
      <c r="AF87" s="361"/>
      <c r="AG87" s="361"/>
      <c r="AH87" s="361"/>
      <c r="AI87" s="361"/>
      <c r="AJ87" s="361"/>
      <c r="AK87" s="361"/>
      <c r="AL87" s="361"/>
      <c r="AM87" s="361"/>
      <c r="AN87" s="361"/>
      <c r="AO87" s="361"/>
      <c r="AP87" s="361"/>
      <c r="AQ87" s="361"/>
      <c r="AR87" s="361"/>
      <c r="AS87" s="361"/>
      <c r="AT87" s="361"/>
      <c r="AU87" s="361"/>
      <c r="AV87" s="361"/>
      <c r="AW87" s="361"/>
      <c r="AX87" s="361"/>
      <c r="AY87" s="361"/>
      <c r="AZ87" s="361"/>
      <c r="BA87" s="361"/>
      <c r="BB87" s="361"/>
      <c r="BC87" s="361"/>
      <c r="BD87" s="361"/>
      <c r="BE87" s="361"/>
      <c r="BF87" s="361"/>
      <c r="BG87" s="361"/>
      <c r="BH87" s="361"/>
      <c r="BI87" s="361"/>
      <c r="BJ87" s="361"/>
      <c r="BK87" s="366"/>
      <c r="BR87" s="171"/>
    </row>
    <row r="88" spans="1:70" ht="8.15" customHeight="1">
      <c r="A88" s="202"/>
      <c r="B88" s="203"/>
      <c r="C88" s="183"/>
      <c r="D88" s="203"/>
      <c r="E88" s="203"/>
      <c r="F88" s="203"/>
      <c r="G88" s="203"/>
      <c r="H88" s="203"/>
      <c r="I88" s="203"/>
      <c r="J88" s="203"/>
      <c r="K88" s="203"/>
      <c r="L88" s="203"/>
      <c r="M88" s="203"/>
      <c r="N88" s="203"/>
      <c r="O88" s="203"/>
      <c r="P88" s="203"/>
      <c r="Q88" s="203"/>
      <c r="R88" s="203"/>
      <c r="S88" s="203"/>
      <c r="T88" s="203"/>
      <c r="U88" s="203"/>
      <c r="V88" s="203"/>
      <c r="W88" s="198"/>
      <c r="X88" s="198"/>
      <c r="Y88" s="198"/>
      <c r="Z88" s="198"/>
      <c r="AA88" s="198"/>
      <c r="AB88" s="198"/>
      <c r="AC88" s="198"/>
      <c r="AD88" s="198"/>
      <c r="AE88" s="198"/>
      <c r="AF88" s="198"/>
      <c r="AG88" s="198"/>
      <c r="AH88" s="198"/>
      <c r="AI88" s="198"/>
      <c r="AJ88" s="198"/>
      <c r="AK88" s="198"/>
      <c r="AL88" s="198"/>
      <c r="AM88" s="198"/>
      <c r="AN88" s="198"/>
      <c r="AO88" s="198"/>
      <c r="AP88" s="198"/>
      <c r="AQ88" s="198"/>
      <c r="AR88" s="198"/>
      <c r="AS88" s="198"/>
      <c r="AT88" s="203"/>
      <c r="AU88" s="203"/>
      <c r="AV88" s="203"/>
      <c r="AW88" s="203"/>
      <c r="AX88" s="203"/>
      <c r="AY88" s="85"/>
      <c r="AZ88" s="85"/>
      <c r="BA88" s="85"/>
      <c r="BB88" s="85"/>
      <c r="BC88" s="85"/>
      <c r="BD88" s="85"/>
      <c r="BE88" s="85"/>
      <c r="BF88" s="85"/>
      <c r="BG88" s="85"/>
      <c r="BH88" s="85"/>
      <c r="BI88" s="85"/>
      <c r="BJ88" s="85"/>
      <c r="BK88" s="86"/>
    </row>
    <row r="89" spans="1:70" ht="8.15" customHeight="1">
      <c r="A89" s="365"/>
      <c r="B89" s="361"/>
      <c r="C89" s="361"/>
      <c r="D89" s="361"/>
      <c r="E89" s="361"/>
      <c r="F89" s="361"/>
      <c r="G89" s="361"/>
      <c r="H89" s="361"/>
      <c r="I89" s="361"/>
      <c r="J89" s="361"/>
      <c r="K89" s="361"/>
      <c r="L89" s="361"/>
      <c r="M89" s="361"/>
      <c r="N89" s="361"/>
      <c r="O89" s="361"/>
      <c r="P89" s="361"/>
      <c r="Q89" s="361"/>
      <c r="R89" s="361"/>
      <c r="S89" s="361"/>
      <c r="T89" s="361"/>
      <c r="U89" s="361"/>
      <c r="V89" s="361"/>
      <c r="W89" s="361"/>
      <c r="X89" s="361"/>
      <c r="Y89" s="361"/>
      <c r="Z89" s="361"/>
      <c r="AA89" s="361"/>
      <c r="AB89" s="361"/>
      <c r="AC89" s="361"/>
      <c r="AD89" s="361"/>
      <c r="AE89" s="361"/>
      <c r="AF89" s="361"/>
      <c r="AG89" s="361"/>
      <c r="AH89" s="361"/>
      <c r="AI89" s="361"/>
      <c r="AJ89" s="361"/>
      <c r="AK89" s="361"/>
      <c r="AL89" s="361"/>
      <c r="AM89" s="361"/>
      <c r="AN89" s="361"/>
      <c r="AO89" s="361"/>
      <c r="AP89" s="361"/>
      <c r="AQ89" s="361"/>
      <c r="AR89" s="361"/>
      <c r="AS89" s="361"/>
      <c r="AT89" s="361"/>
      <c r="AU89" s="361"/>
      <c r="AV89" s="361"/>
      <c r="AW89" s="361"/>
      <c r="AX89" s="361"/>
      <c r="AY89" s="361"/>
      <c r="AZ89" s="361"/>
      <c r="BA89" s="361"/>
      <c r="BB89" s="361"/>
      <c r="BC89" s="361"/>
      <c r="BD89" s="361"/>
      <c r="BE89" s="361"/>
      <c r="BF89" s="361"/>
      <c r="BG89" s="361"/>
      <c r="BH89" s="361"/>
      <c r="BI89" s="361"/>
      <c r="BJ89" s="361"/>
      <c r="BK89" s="366"/>
      <c r="BR89" s="171"/>
    </row>
    <row r="90" spans="1:70" ht="12.75" customHeight="1">
      <c r="A90" s="81"/>
      <c r="B90" s="178"/>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178"/>
      <c r="AB90" s="178"/>
      <c r="AC90" s="178"/>
      <c r="AD90" s="178"/>
      <c r="AE90" s="178"/>
      <c r="AF90" s="178"/>
      <c r="AG90" s="178"/>
      <c r="AH90" s="178"/>
      <c r="AI90" s="178"/>
      <c r="AJ90" s="178"/>
      <c r="AK90" s="178"/>
      <c r="AL90" s="178"/>
      <c r="AM90" s="178"/>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9"/>
    </row>
    <row r="91" spans="1:70" ht="12.75" customHeight="1">
      <c r="A91" s="184"/>
      <c r="B91" s="282" t="s">
        <v>322</v>
      </c>
      <c r="C91" s="185"/>
      <c r="D91" s="185"/>
      <c r="E91" s="282" t="s">
        <v>794</v>
      </c>
      <c r="F91" s="185"/>
      <c r="G91" s="185"/>
      <c r="H91" s="185"/>
      <c r="I91" s="185"/>
      <c r="J91" s="185"/>
      <c r="K91" s="185"/>
      <c r="L91" s="185"/>
      <c r="M91" s="185"/>
      <c r="N91" s="185"/>
      <c r="O91" s="185"/>
      <c r="P91" s="185"/>
      <c r="Q91" s="185"/>
      <c r="R91" s="185"/>
      <c r="S91" s="185"/>
      <c r="T91" s="185"/>
      <c r="U91" s="185"/>
      <c r="V91" s="185"/>
      <c r="W91" s="185"/>
      <c r="X91" s="185"/>
      <c r="Y91" s="185"/>
      <c r="Z91" s="185"/>
      <c r="AA91" s="185"/>
      <c r="AB91" s="185"/>
      <c r="AC91" s="185"/>
      <c r="AD91" s="185"/>
      <c r="AE91" s="185"/>
      <c r="AF91" s="185"/>
      <c r="AG91" s="185"/>
      <c r="AH91" s="185"/>
      <c r="AI91" s="185"/>
      <c r="AJ91" s="185"/>
      <c r="AK91" s="185"/>
      <c r="AL91" s="185"/>
      <c r="AM91" s="185"/>
      <c r="AN91" s="185"/>
      <c r="AO91" s="185"/>
      <c r="AP91" s="185"/>
      <c r="AQ91" s="185"/>
      <c r="AR91" s="185"/>
      <c r="AS91" s="185"/>
      <c r="AT91" s="185"/>
      <c r="AU91" s="185"/>
      <c r="AV91" s="185"/>
      <c r="AW91" s="185"/>
      <c r="AX91" s="185"/>
      <c r="AY91" s="128"/>
      <c r="AZ91" s="128"/>
      <c r="BA91" s="128"/>
      <c r="BB91" s="128"/>
      <c r="BC91" s="128"/>
      <c r="BD91" s="128"/>
      <c r="BE91" s="128"/>
      <c r="BF91" s="128"/>
      <c r="BG91" s="128"/>
      <c r="BH91" s="128"/>
      <c r="BI91" s="128"/>
      <c r="BJ91" s="128"/>
      <c r="BK91" s="129"/>
    </row>
    <row r="92" spans="1:70" ht="12.75" customHeight="1">
      <c r="A92" s="1075" t="e">
        <f>#REF!</f>
        <v>#REF!</v>
      </c>
      <c r="B92" s="1075"/>
      <c r="C92" s="1075"/>
      <c r="D92" s="1075"/>
      <c r="E92" s="1075"/>
      <c r="F92" s="1075"/>
      <c r="G92" s="1075"/>
      <c r="H92" s="1075"/>
      <c r="I92" s="1075"/>
      <c r="J92" s="1075"/>
      <c r="K92" s="1075"/>
      <c r="L92" s="1075"/>
      <c r="M92" s="1075"/>
      <c r="N92" s="1075"/>
      <c r="O92" s="1075"/>
      <c r="P92" s="1075"/>
      <c r="Q92" s="1075"/>
      <c r="R92" s="1075"/>
      <c r="S92" s="1075"/>
      <c r="T92" s="1075"/>
      <c r="U92" s="1075"/>
      <c r="V92" s="1075"/>
      <c r="W92" s="1075"/>
      <c r="X92" s="1075"/>
      <c r="Y92" s="1075"/>
      <c r="Z92" s="1075"/>
      <c r="AA92" s="1075"/>
      <c r="AB92" s="1075"/>
      <c r="AC92" s="1075"/>
      <c r="AD92" s="1075"/>
      <c r="AE92" s="1075"/>
      <c r="AF92" s="1075"/>
      <c r="AG92" s="1075"/>
      <c r="AH92" s="1075"/>
      <c r="AI92" s="1075"/>
      <c r="AJ92" s="1075"/>
      <c r="AK92" s="1075"/>
      <c r="AL92" s="1075"/>
      <c r="AM92" s="1075"/>
      <c r="AN92" s="1075"/>
      <c r="AO92" s="1075"/>
      <c r="AP92" s="1075"/>
      <c r="AQ92" s="1075"/>
      <c r="AR92" s="1075"/>
      <c r="AS92" s="1075"/>
      <c r="AT92" s="1075"/>
      <c r="AU92" s="1075"/>
      <c r="AV92" s="1075"/>
      <c r="AW92" s="1075"/>
      <c r="AX92" s="1075"/>
      <c r="AY92" s="1075"/>
      <c r="AZ92" s="1075"/>
      <c r="BA92" s="1075"/>
      <c r="BB92" s="1075"/>
      <c r="BC92" s="1075"/>
      <c r="BD92" s="1075"/>
      <c r="BE92" s="1075"/>
      <c r="BF92" s="1075"/>
      <c r="BG92" s="1075"/>
      <c r="BH92" s="1075"/>
      <c r="BI92" s="1075"/>
      <c r="BJ92" s="1075"/>
      <c r="BK92" s="1075"/>
    </row>
    <row r="93" spans="1:70" ht="12.75" customHeight="1"/>
    <row r="94" spans="1:70" ht="12.75" customHeight="1"/>
    <row r="95" spans="1:70" ht="12.75" customHeight="1"/>
    <row r="96" spans="1:70"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sheetData>
  <mergeCells count="36">
    <mergeCell ref="C45:AW45"/>
    <mergeCell ref="C47:L47"/>
    <mergeCell ref="M47:AW47"/>
    <mergeCell ref="T41:X41"/>
    <mergeCell ref="AB43:AD43"/>
    <mergeCell ref="AF43:AK43"/>
    <mergeCell ref="L43:Q43"/>
    <mergeCell ref="B40:C40"/>
    <mergeCell ref="B23:AW26"/>
    <mergeCell ref="B30:C30"/>
    <mergeCell ref="T31:X31"/>
    <mergeCell ref="AB33:AD33"/>
    <mergeCell ref="AF33:AK33"/>
    <mergeCell ref="L33:Q33"/>
    <mergeCell ref="W9:AB9"/>
    <mergeCell ref="C35:AW35"/>
    <mergeCell ref="C37:L37"/>
    <mergeCell ref="M37:AW37"/>
    <mergeCell ref="AY1:BK1"/>
    <mergeCell ref="AY4:BK7"/>
    <mergeCell ref="AD9:AH9"/>
    <mergeCell ref="Q9:U9"/>
    <mergeCell ref="K9:O9"/>
    <mergeCell ref="D63:BI76"/>
    <mergeCell ref="C61:BJ61"/>
    <mergeCell ref="B54:BJ54"/>
    <mergeCell ref="B55:BJ55"/>
    <mergeCell ref="A53:BK53"/>
    <mergeCell ref="B56:BJ56"/>
    <mergeCell ref="A92:BK92"/>
    <mergeCell ref="B80:J80"/>
    <mergeCell ref="AP82:AW82"/>
    <mergeCell ref="D83:AN83"/>
    <mergeCell ref="AP83:AW83"/>
    <mergeCell ref="D85:AN85"/>
    <mergeCell ref="AP85:AW85"/>
  </mergeCells>
  <phoneticPr fontId="2" type="noConversion"/>
  <dataValidations count="5">
    <dataValidation type="textLength" operator="lessThanOrEqual" allowBlank="1" showInputMessage="1" showErrorMessage="1" errorTitle="Name" error="Maximum of120 characters." sqref="W77:AS77 W62:AS62 W81:AP82 W84:AS84 W86:AS86 AQ81:AS81 W88:AS88 W79:AS79 W59:AS60 K50:AS52 AB17:AK17 K40:AS40 K29:AS30" xr:uid="{603409B9-0E1E-4AEF-92A9-A569DD793248}">
      <formula1>120</formula1>
    </dataValidation>
    <dataValidation type="textLength" operator="lessThanOrEqual" allowBlank="1" showInputMessage="1" showErrorMessage="1" errorTitle="ID No." error="Text Length &lt;= 30." sqref="T31:X31 T41:X41" xr:uid="{2134DE70-5651-4CC9-8A99-BC8A7AED9746}">
      <formula1>6</formula1>
    </dataValidation>
    <dataValidation type="textLength" operator="lessThanOrEqual" allowBlank="1" showInputMessage="1" showErrorMessage="1" errorTitle="Type" error="Maximum of 5 characters." sqref="Q9:U9 K9:O9" xr:uid="{FE0CC751-632A-4E7F-8271-7F4BF29EE08B}">
      <formula1>10</formula1>
    </dataValidation>
    <dataValidation type="whole" allowBlank="1" showInputMessage="1" showErrorMessage="1" errorTitle="Year" error="Maximum of 4 digits." sqref="AD9:AH9" xr:uid="{272F4744-5FC7-4EF2-969A-6FEF55762A1F}">
      <formula1>1900</formula1>
      <formula2>2999</formula2>
    </dataValidation>
    <dataValidation type="whole" allowBlank="1" showInputMessage="1" showErrorMessage="1" errorTitle="Serial Number" error="Maximum of 6 digits." sqref="W9:AB9" xr:uid="{AC083A2B-3501-406F-8066-B042C7B0C36D}">
      <formula1>1</formula1>
      <formula2>999999</formula2>
    </dataValidation>
  </dataValidations>
  <hyperlinks>
    <hyperlink ref="BM2" location="'Form Index'!A1" display="'Form Index'!A1" xr:uid="{6985721D-D14F-44D3-BA42-62AF1F47567A}"/>
  </hyperlinks>
  <printOptions horizontalCentered="1"/>
  <pageMargins left="0.2" right="0.2" top="0.2" bottom="0.2" header="0.2" footer="0.2"/>
  <pageSetup paperSize="9" scale="91" orientation="portrait" r:id="rId1"/>
  <headerFooter alignWithMargins="0">
    <oddFooter>Page &amp;P of &amp;N</oddFooter>
  </headerFooter>
  <rowBreaks count="1" manualBreakCount="1">
    <brk id="50" max="62" man="1"/>
  </rowBreaks>
  <colBreaks count="1" manualBreakCount="1">
    <brk id="63" max="77" man="1"/>
  </colBreaks>
  <drawing r:id="rId2"/>
  <legacyDrawing r:id="rId3"/>
  <mc:AlternateContent xmlns:mc="http://schemas.openxmlformats.org/markup-compatibility/2006">
    <mc:Choice Requires="x14">
      <controls>
        <mc:AlternateContent xmlns:mc="http://schemas.openxmlformats.org/markup-compatibility/2006">
          <mc:Choice Requires="x14">
            <control shapeId="294916" r:id="rId4" name="Check Box 4">
              <controlPr defaultSize="0" autoFill="0" autoLine="0" autoPict="0">
                <anchor moveWithCells="1" sizeWithCells="1">
                  <from>
                    <xdr:col>4</xdr:col>
                    <xdr:colOff>69850</xdr:colOff>
                    <xdr:row>3</xdr:row>
                    <xdr:rowOff>146050</xdr:rowOff>
                  </from>
                  <to>
                    <xdr:col>40</xdr:col>
                    <xdr:colOff>38100</xdr:colOff>
                    <xdr:row>5</xdr:row>
                    <xdr:rowOff>38100</xdr:rowOff>
                  </to>
                </anchor>
              </controlPr>
            </control>
          </mc:Choice>
        </mc:AlternateContent>
        <mc:AlternateContent xmlns:mc="http://schemas.openxmlformats.org/markup-compatibility/2006">
          <mc:Choice Requires="x14">
            <control shapeId="294917" r:id="rId5" name="Check Box 5">
              <controlPr defaultSize="0" autoFill="0" autoLine="0" autoPict="0">
                <anchor moveWithCells="1" sizeWithCells="1">
                  <from>
                    <xdr:col>18</xdr:col>
                    <xdr:colOff>88900</xdr:colOff>
                    <xdr:row>10</xdr:row>
                    <xdr:rowOff>12700</xdr:rowOff>
                  </from>
                  <to>
                    <xdr:col>26</xdr:col>
                    <xdr:colOff>63500</xdr:colOff>
                    <xdr:row>11</xdr:row>
                    <xdr:rowOff>0</xdr:rowOff>
                  </to>
                </anchor>
              </controlPr>
            </control>
          </mc:Choice>
        </mc:AlternateContent>
        <mc:AlternateContent xmlns:mc="http://schemas.openxmlformats.org/markup-compatibility/2006">
          <mc:Choice Requires="x14">
            <control shapeId="294918" r:id="rId6" name="Check Box 6">
              <controlPr defaultSize="0" autoFill="0" autoLine="0" autoPict="0">
                <anchor moveWithCells="1" sizeWithCells="1">
                  <from>
                    <xdr:col>27</xdr:col>
                    <xdr:colOff>25400</xdr:colOff>
                    <xdr:row>10</xdr:row>
                    <xdr:rowOff>12700</xdr:rowOff>
                  </from>
                  <to>
                    <xdr:col>37</xdr:col>
                    <xdr:colOff>25400</xdr:colOff>
                    <xdr:row>11</xdr:row>
                    <xdr:rowOff>0</xdr:rowOff>
                  </to>
                </anchor>
              </controlPr>
            </control>
          </mc:Choice>
        </mc:AlternateContent>
        <mc:AlternateContent xmlns:mc="http://schemas.openxmlformats.org/markup-compatibility/2006">
          <mc:Choice Requires="x14">
            <control shapeId="294923" r:id="rId7" name="Check Box 11">
              <controlPr defaultSize="0" autoFill="0" autoLine="0" autoPict="0">
                <anchor moveWithCells="1" sizeWithCells="1">
                  <from>
                    <xdr:col>10</xdr:col>
                    <xdr:colOff>88900</xdr:colOff>
                    <xdr:row>10</xdr:row>
                    <xdr:rowOff>12700</xdr:rowOff>
                  </from>
                  <to>
                    <xdr:col>17</xdr:col>
                    <xdr:colOff>88900</xdr:colOff>
                    <xdr:row>11</xdr:row>
                    <xdr:rowOff>0</xdr:rowOff>
                  </to>
                </anchor>
              </controlPr>
            </control>
          </mc:Choice>
        </mc:AlternateContent>
        <mc:AlternateContent xmlns:mc="http://schemas.openxmlformats.org/markup-compatibility/2006">
          <mc:Choice Requires="x14">
            <control shapeId="294927" r:id="rId8" name="Check Box 15">
              <controlPr defaultSize="0" autoFill="0" autoLine="0" autoPict="0">
                <anchor moveWithCells="1" sizeWithCells="1">
                  <from>
                    <xdr:col>8</xdr:col>
                    <xdr:colOff>69850</xdr:colOff>
                    <xdr:row>30</xdr:row>
                    <xdr:rowOff>50800</xdr:rowOff>
                  </from>
                  <to>
                    <xdr:col>13</xdr:col>
                    <xdr:colOff>0</xdr:colOff>
                    <xdr:row>31</xdr:row>
                    <xdr:rowOff>12700</xdr:rowOff>
                  </to>
                </anchor>
              </controlPr>
            </control>
          </mc:Choice>
        </mc:AlternateContent>
        <mc:AlternateContent xmlns:mc="http://schemas.openxmlformats.org/markup-compatibility/2006">
          <mc:Choice Requires="x14">
            <control shapeId="294928" r:id="rId9" name="Check Box 16">
              <controlPr defaultSize="0" autoFill="0" autoLine="0" autoPict="0">
                <anchor moveWithCells="1" sizeWithCells="1">
                  <from>
                    <xdr:col>8</xdr:col>
                    <xdr:colOff>69850</xdr:colOff>
                    <xdr:row>40</xdr:row>
                    <xdr:rowOff>50800</xdr:rowOff>
                  </from>
                  <to>
                    <xdr:col>13</xdr:col>
                    <xdr:colOff>0</xdr:colOff>
                    <xdr:row>41</xdr:row>
                    <xdr:rowOff>12700</xdr:rowOff>
                  </to>
                </anchor>
              </controlPr>
            </control>
          </mc:Choice>
        </mc:AlternateContent>
        <mc:AlternateContent xmlns:mc="http://schemas.openxmlformats.org/markup-compatibility/2006">
          <mc:Choice Requires="x14">
            <control shapeId="294920" r:id="rId10" name="Check Box 8">
              <controlPr defaultSize="0" autoFill="0" autoLine="0" autoPict="0">
                <anchor moveWithCells="1" sizeWithCells="1">
                  <from>
                    <xdr:col>27</xdr:col>
                    <xdr:colOff>63500</xdr:colOff>
                    <xdr:row>16</xdr:row>
                    <xdr:rowOff>12700</xdr:rowOff>
                  </from>
                  <to>
                    <xdr:col>31</xdr:col>
                    <xdr:colOff>12700</xdr:colOff>
                    <xdr:row>17</xdr:row>
                    <xdr:rowOff>0</xdr:rowOff>
                  </to>
                </anchor>
              </controlPr>
            </control>
          </mc:Choice>
        </mc:AlternateContent>
        <mc:AlternateContent xmlns:mc="http://schemas.openxmlformats.org/markup-compatibility/2006">
          <mc:Choice Requires="x14">
            <control shapeId="294921" r:id="rId11" name="Check Box 9">
              <controlPr defaultSize="0" autoFill="0" autoLine="0" autoPict="0">
                <anchor moveWithCells="1" sizeWithCells="1">
                  <from>
                    <xdr:col>32</xdr:col>
                    <xdr:colOff>63500</xdr:colOff>
                    <xdr:row>16</xdr:row>
                    <xdr:rowOff>12700</xdr:rowOff>
                  </from>
                  <to>
                    <xdr:col>35</xdr:col>
                    <xdr:colOff>107950</xdr:colOff>
                    <xdr:row>17</xdr:row>
                    <xdr:rowOff>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79575-F20F-45DD-A04B-397B9EE3E61B}">
  <sheetPr codeName="Sheet31"/>
  <dimension ref="A1:CM347"/>
  <sheetViews>
    <sheetView showGridLines="0" zoomScaleNormal="100" zoomScaleSheetLayoutView="100" workbookViewId="0">
      <selection activeCell="BO2" sqref="BO2"/>
    </sheetView>
  </sheetViews>
  <sheetFormatPr defaultColWidth="9.08984375" defaultRowHeight="12.5"/>
  <cols>
    <col min="1" max="1" width="1.36328125" style="171" customWidth="1"/>
    <col min="2" max="2" width="4.453125" style="171" customWidth="1"/>
    <col min="3" max="3" width="1.36328125" style="171" customWidth="1"/>
    <col min="4" max="64" width="1.6328125" style="171" customWidth="1"/>
    <col min="65" max="70" width="9.08984375" style="68"/>
    <col min="71" max="16384" width="9.08984375" style="171"/>
  </cols>
  <sheetData>
    <row r="1" spans="1:91" ht="12" customHeight="1">
      <c r="A1" s="496" t="s">
        <v>693</v>
      </c>
      <c r="B1" s="65"/>
      <c r="C1" s="65"/>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180"/>
      <c r="AY1" s="1114" t="s">
        <v>840</v>
      </c>
      <c r="AZ1" s="1114"/>
      <c r="BA1" s="1114"/>
      <c r="BB1" s="1114"/>
      <c r="BC1" s="1114"/>
      <c r="BD1" s="1114"/>
      <c r="BE1" s="1114"/>
      <c r="BF1" s="1114"/>
      <c r="BG1" s="1114"/>
      <c r="BH1" s="1114"/>
      <c r="BI1" s="1114"/>
      <c r="BJ1" s="1114"/>
      <c r="BK1" s="1114"/>
      <c r="BM1" s="489" t="s">
        <v>437</v>
      </c>
      <c r="BN1" s="251"/>
    </row>
    <row r="2" spans="1:91" ht="20.149999999999999" customHeight="1">
      <c r="A2" s="497" t="s">
        <v>843</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70"/>
      <c r="BM2" s="8" t="s">
        <v>284</v>
      </c>
      <c r="BN2" s="491" t="s">
        <v>780</v>
      </c>
    </row>
    <row r="3" spans="1:91">
      <c r="A3" s="172" t="s">
        <v>798</v>
      </c>
      <c r="B3" s="173"/>
      <c r="C3" s="173"/>
      <c r="D3" s="173"/>
      <c r="E3" s="173"/>
      <c r="F3" s="173"/>
      <c r="G3" s="173"/>
      <c r="H3" s="173"/>
      <c r="I3" s="173"/>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4"/>
      <c r="AY3" s="72" t="s">
        <v>296</v>
      </c>
      <c r="AZ3" s="73"/>
      <c r="BA3" s="73"/>
      <c r="BB3" s="73"/>
      <c r="BC3" s="73"/>
      <c r="BD3" s="73"/>
      <c r="BE3" s="73"/>
      <c r="BF3" s="73"/>
      <c r="BG3" s="73"/>
      <c r="BH3" s="73"/>
      <c r="BI3" s="73"/>
      <c r="BJ3" s="73"/>
      <c r="BK3" s="74"/>
    </row>
    <row r="4" spans="1:91" ht="12.75" customHeight="1">
      <c r="A4" s="175"/>
      <c r="B4" s="176"/>
      <c r="C4" s="176"/>
      <c r="D4" s="176"/>
      <c r="E4" s="176"/>
      <c r="F4" s="176"/>
      <c r="G4" s="176"/>
      <c r="H4" s="176"/>
      <c r="I4" s="176"/>
      <c r="J4" s="176"/>
      <c r="K4" s="176"/>
      <c r="L4" s="176"/>
      <c r="M4" s="176"/>
      <c r="N4" s="176"/>
      <c r="O4" s="176"/>
      <c r="P4" s="176"/>
      <c r="Q4" s="176"/>
      <c r="R4" s="176"/>
      <c r="S4" s="176"/>
      <c r="T4" s="176"/>
      <c r="U4" s="176"/>
      <c r="V4" s="176"/>
      <c r="W4" s="176"/>
      <c r="X4" s="176"/>
      <c r="Y4" s="176"/>
      <c r="Z4" s="176"/>
      <c r="AA4" s="176"/>
      <c r="AB4" s="176"/>
      <c r="AC4" s="176"/>
      <c r="AD4" s="176"/>
      <c r="AE4" s="176"/>
      <c r="AF4" s="176"/>
      <c r="AG4" s="176"/>
      <c r="AH4" s="176"/>
      <c r="AI4" s="176"/>
      <c r="AJ4" s="176"/>
      <c r="AK4" s="176"/>
      <c r="AL4" s="176"/>
      <c r="AM4" s="176"/>
      <c r="AN4" s="176"/>
      <c r="AO4" s="176"/>
      <c r="AP4" s="176"/>
      <c r="AQ4" s="176"/>
      <c r="AR4" s="176"/>
      <c r="AS4" s="176"/>
      <c r="AT4" s="176"/>
      <c r="AU4" s="176"/>
      <c r="AV4" s="176"/>
      <c r="AW4" s="176"/>
      <c r="AX4" s="176"/>
      <c r="AY4" s="1622" t="s">
        <v>98</v>
      </c>
      <c r="AZ4" s="1623"/>
      <c r="BA4" s="1623"/>
      <c r="BB4" s="1623"/>
      <c r="BC4" s="1623"/>
      <c r="BD4" s="1623"/>
      <c r="BE4" s="1623"/>
      <c r="BF4" s="1623"/>
      <c r="BG4" s="1623"/>
      <c r="BH4" s="1623"/>
      <c r="BI4" s="1623"/>
      <c r="BJ4" s="1623"/>
      <c r="BK4" s="1624"/>
      <c r="BM4" s="479" t="s">
        <v>216</v>
      </c>
      <c r="BN4" s="490" t="s">
        <v>801</v>
      </c>
    </row>
    <row r="5" spans="1:91" ht="12.75" customHeight="1">
      <c r="A5" s="182"/>
      <c r="B5" s="180"/>
      <c r="C5" s="180"/>
      <c r="D5" s="180"/>
      <c r="E5" s="180"/>
      <c r="F5" s="180"/>
      <c r="G5" s="180"/>
      <c r="H5" s="180"/>
      <c r="I5" s="180"/>
      <c r="J5" s="180"/>
      <c r="K5" s="180"/>
      <c r="L5" s="180"/>
      <c r="M5" s="180"/>
      <c r="N5" s="180"/>
      <c r="O5" s="180"/>
      <c r="P5" s="180"/>
      <c r="Q5" s="180"/>
      <c r="R5" s="180"/>
      <c r="S5" s="180"/>
      <c r="T5" s="180"/>
      <c r="U5" s="180"/>
      <c r="V5" s="180"/>
      <c r="W5" s="373"/>
      <c r="X5" s="180"/>
      <c r="Y5" s="180"/>
      <c r="Z5" s="180"/>
      <c r="AA5" s="180"/>
      <c r="AB5" s="373"/>
      <c r="AC5" s="180"/>
      <c r="AD5" s="180"/>
      <c r="AE5" s="180"/>
      <c r="AF5" s="180"/>
      <c r="AG5" s="180"/>
      <c r="AH5" s="180"/>
      <c r="AI5" s="180"/>
      <c r="AJ5" s="180"/>
      <c r="AK5" s="180"/>
      <c r="AL5" s="180"/>
      <c r="AM5" s="180"/>
      <c r="AN5" s="180"/>
      <c r="AO5" s="180"/>
      <c r="AP5" s="180"/>
      <c r="AQ5" s="373"/>
      <c r="AR5" s="180"/>
      <c r="AS5" s="180"/>
      <c r="AT5" s="373"/>
      <c r="AU5" s="373"/>
      <c r="AV5" s="180"/>
      <c r="AW5" s="180"/>
      <c r="AX5" s="180"/>
      <c r="AY5" s="1625"/>
      <c r="AZ5" s="1626"/>
      <c r="BA5" s="1626"/>
      <c r="BB5" s="1626"/>
      <c r="BC5" s="1626"/>
      <c r="BD5" s="1626"/>
      <c r="BE5" s="1626"/>
      <c r="BF5" s="1626"/>
      <c r="BG5" s="1626"/>
      <c r="BH5" s="1626"/>
      <c r="BI5" s="1626"/>
      <c r="BJ5" s="1626"/>
      <c r="BK5" s="1627"/>
      <c r="BM5" s="495" t="s">
        <v>149</v>
      </c>
      <c r="BN5" s="170"/>
    </row>
    <row r="6" spans="1:91" ht="12.75" customHeight="1">
      <c r="A6" s="182"/>
      <c r="B6" s="180"/>
      <c r="C6" s="180"/>
      <c r="D6" s="180"/>
      <c r="E6" s="180"/>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0"/>
      <c r="AY6" s="1625"/>
      <c r="AZ6" s="1626"/>
      <c r="BA6" s="1626"/>
      <c r="BB6" s="1626"/>
      <c r="BC6" s="1626"/>
      <c r="BD6" s="1626"/>
      <c r="BE6" s="1626"/>
      <c r="BF6" s="1626"/>
      <c r="BG6" s="1626"/>
      <c r="BH6" s="1626"/>
      <c r="BI6" s="1626"/>
      <c r="BJ6" s="1626"/>
      <c r="BK6" s="1627"/>
      <c r="BM6" s="479" t="s">
        <v>479</v>
      </c>
    </row>
    <row r="7" spans="1:91" ht="12.75" customHeight="1">
      <c r="A7" s="81" t="s">
        <v>832</v>
      </c>
      <c r="B7" s="299"/>
      <c r="C7" s="299"/>
      <c r="D7" s="299"/>
      <c r="E7" s="299"/>
      <c r="F7" s="299"/>
      <c r="G7" s="299"/>
      <c r="H7" s="299"/>
      <c r="I7" s="299"/>
      <c r="J7" s="299"/>
      <c r="K7" s="299"/>
      <c r="L7" s="299"/>
      <c r="M7" s="299"/>
      <c r="N7" s="299"/>
      <c r="O7" s="299"/>
      <c r="P7" s="299"/>
      <c r="Q7" s="299"/>
      <c r="R7" s="299"/>
      <c r="S7" s="299"/>
      <c r="T7" s="299"/>
      <c r="U7" s="299"/>
      <c r="V7" s="299"/>
      <c r="W7" s="299"/>
      <c r="X7" s="299"/>
      <c r="Y7" s="299"/>
      <c r="Z7" s="299"/>
      <c r="AA7" s="299"/>
      <c r="AB7" s="299"/>
      <c r="AC7" s="299"/>
      <c r="AD7" s="299"/>
      <c r="AE7" s="299"/>
      <c r="AF7" s="299"/>
      <c r="AG7" s="299"/>
      <c r="AH7" s="299"/>
      <c r="AI7" s="299"/>
      <c r="AJ7" s="299"/>
      <c r="AK7" s="299"/>
      <c r="AL7" s="299"/>
      <c r="AM7" s="299"/>
      <c r="AN7" s="299"/>
      <c r="AO7" s="299"/>
      <c r="AP7" s="299"/>
      <c r="AQ7" s="299"/>
      <c r="AR7" s="299"/>
      <c r="AS7" s="299"/>
      <c r="AT7" s="299"/>
      <c r="AU7" s="299"/>
      <c r="AV7" s="299"/>
      <c r="AW7" s="299"/>
      <c r="AX7" s="299"/>
      <c r="AY7" s="1625"/>
      <c r="AZ7" s="1626"/>
      <c r="BA7" s="1626"/>
      <c r="BB7" s="1626"/>
      <c r="BC7" s="1626"/>
      <c r="BD7" s="1626"/>
      <c r="BE7" s="1626"/>
      <c r="BF7" s="1626"/>
      <c r="BG7" s="1626"/>
      <c r="BH7" s="1626"/>
      <c r="BI7" s="1626"/>
      <c r="BJ7" s="1626"/>
      <c r="BK7" s="1627"/>
      <c r="BM7" s="479" t="s">
        <v>849</v>
      </c>
    </row>
    <row r="8" spans="1:91" s="68" customFormat="1" ht="12.75" customHeight="1">
      <c r="A8" s="87"/>
      <c r="B8" s="203"/>
      <c r="C8" s="203"/>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c r="AD8" s="203"/>
      <c r="AE8" s="203"/>
      <c r="AF8" s="203"/>
      <c r="AG8" s="203"/>
      <c r="AH8" s="203"/>
      <c r="AI8" s="203"/>
      <c r="AJ8" s="203"/>
      <c r="AK8" s="203"/>
      <c r="AL8" s="203"/>
      <c r="AM8" s="171"/>
      <c r="AN8" s="171"/>
      <c r="AO8" s="171"/>
      <c r="AP8" s="171"/>
      <c r="AQ8" s="171"/>
      <c r="AR8" s="171"/>
      <c r="AS8" s="171"/>
      <c r="AT8" s="171"/>
      <c r="AU8" s="171"/>
      <c r="AV8" s="171"/>
      <c r="AW8" s="171"/>
      <c r="AX8" s="171"/>
      <c r="AY8" s="1501" t="s">
        <v>852</v>
      </c>
      <c r="AZ8" s="1502"/>
      <c r="BA8" s="1502"/>
      <c r="BB8" s="1502"/>
      <c r="BC8" s="1502"/>
      <c r="BD8" s="1502"/>
      <c r="BE8" s="1502"/>
      <c r="BF8" s="1502"/>
      <c r="BG8" s="1502"/>
      <c r="BH8" s="1502"/>
      <c r="BI8" s="1502"/>
      <c r="BJ8" s="1502"/>
      <c r="BK8" s="1503"/>
      <c r="BL8" s="171"/>
    </row>
    <row r="9" spans="1:91" s="68" customFormat="1" ht="12.75" customHeight="1">
      <c r="A9" s="87"/>
      <c r="B9" s="203"/>
      <c r="C9" s="203"/>
      <c r="D9" s="203"/>
      <c r="E9" s="203"/>
      <c r="F9" s="203"/>
      <c r="G9" s="203"/>
      <c r="H9" s="203"/>
      <c r="I9" s="203"/>
      <c r="J9" s="203"/>
      <c r="K9" s="203"/>
      <c r="L9" s="203"/>
      <c r="M9" s="203"/>
      <c r="N9" s="203"/>
      <c r="O9" s="180"/>
      <c r="P9" s="180"/>
      <c r="Q9" s="154" t="s">
        <v>395</v>
      </c>
      <c r="R9" s="154"/>
      <c r="S9" s="154"/>
      <c r="T9" s="154"/>
      <c r="U9" s="154"/>
      <c r="V9" s="127"/>
      <c r="W9" s="150" t="s">
        <v>396</v>
      </c>
      <c r="X9" s="150"/>
      <c r="Y9" s="150"/>
      <c r="Z9" s="150"/>
      <c r="AA9" s="150"/>
      <c r="AB9" s="150"/>
      <c r="AC9" s="151"/>
      <c r="AD9" s="150" t="s">
        <v>397</v>
      </c>
      <c r="AE9" s="150"/>
      <c r="AF9" s="150"/>
      <c r="AG9" s="150"/>
      <c r="AH9" s="150"/>
      <c r="AI9" s="203"/>
      <c r="AJ9" s="171"/>
      <c r="AK9" s="171"/>
      <c r="AL9" s="171"/>
      <c r="AM9" s="171"/>
      <c r="AN9" s="171"/>
      <c r="AO9" s="171"/>
      <c r="AP9" s="171"/>
      <c r="AQ9" s="171"/>
      <c r="AR9" s="171"/>
      <c r="AS9" s="171"/>
      <c r="AT9" s="171"/>
      <c r="AU9" s="171"/>
      <c r="AV9" s="171"/>
      <c r="AW9" s="171"/>
      <c r="AX9" s="171"/>
      <c r="AY9" s="1119"/>
      <c r="AZ9" s="1117"/>
      <c r="BA9" s="1117"/>
      <c r="BB9" s="1117"/>
      <c r="BC9" s="1117"/>
      <c r="BD9" s="1117"/>
      <c r="BE9" s="1117"/>
      <c r="BF9" s="1117"/>
      <c r="BG9" s="1117"/>
      <c r="BH9" s="1117"/>
      <c r="BI9" s="1117"/>
      <c r="BJ9" s="1117"/>
      <c r="BK9" s="1118"/>
      <c r="BL9" s="171"/>
      <c r="BS9" s="171"/>
      <c r="BT9" s="171"/>
      <c r="BU9" s="171"/>
      <c r="BV9" s="171"/>
      <c r="BW9" s="171"/>
      <c r="BX9" s="171"/>
      <c r="BY9" s="171"/>
      <c r="BZ9" s="171"/>
      <c r="CA9" s="171"/>
      <c r="CB9" s="171"/>
      <c r="CC9" s="171"/>
      <c r="CD9" s="171"/>
      <c r="CE9" s="171"/>
      <c r="CF9" s="171"/>
      <c r="CG9" s="171"/>
      <c r="CH9" s="171"/>
      <c r="CI9" s="171"/>
      <c r="CJ9" s="171"/>
      <c r="CK9" s="171"/>
      <c r="CL9" s="171"/>
      <c r="CM9" s="171"/>
    </row>
    <row r="10" spans="1:91" s="68" customFormat="1" ht="18" customHeight="1">
      <c r="A10" s="87"/>
      <c r="B10" s="203"/>
      <c r="C10" s="203"/>
      <c r="D10" s="203"/>
      <c r="E10" s="203"/>
      <c r="F10" s="203"/>
      <c r="G10" s="203"/>
      <c r="H10" s="203"/>
      <c r="I10" s="203"/>
      <c r="J10" s="203"/>
      <c r="K10" s="159"/>
      <c r="L10" s="203"/>
      <c r="M10" s="203"/>
      <c r="N10" s="203"/>
      <c r="O10" s="205" t="s">
        <v>210</v>
      </c>
      <c r="P10" s="203"/>
      <c r="Q10" s="1514" t="s">
        <v>850</v>
      </c>
      <c r="R10" s="1515"/>
      <c r="S10" s="1515"/>
      <c r="T10" s="1515"/>
      <c r="U10" s="1516"/>
      <c r="V10" s="203"/>
      <c r="W10" s="1059"/>
      <c r="X10" s="1060"/>
      <c r="Y10" s="1060"/>
      <c r="Z10" s="1060"/>
      <c r="AA10" s="1060"/>
      <c r="AB10" s="1061"/>
      <c r="AC10" s="145" t="s">
        <v>398</v>
      </c>
      <c r="AD10" s="1059"/>
      <c r="AE10" s="1251"/>
      <c r="AF10" s="1251"/>
      <c r="AG10" s="1251"/>
      <c r="AH10" s="1252"/>
      <c r="AI10" s="203"/>
      <c r="AJ10" s="171"/>
      <c r="AK10" s="171"/>
      <c r="AL10" s="171"/>
      <c r="AM10" s="171"/>
      <c r="AN10" s="171"/>
      <c r="AO10" s="171"/>
      <c r="AP10" s="171"/>
      <c r="AQ10" s="171"/>
      <c r="AR10" s="171"/>
      <c r="AS10" s="171"/>
      <c r="AT10" s="171"/>
      <c r="AU10" s="171"/>
      <c r="AV10" s="171"/>
      <c r="AW10" s="171"/>
      <c r="AX10" s="171"/>
      <c r="AY10" s="1119"/>
      <c r="AZ10" s="1117"/>
      <c r="BA10" s="1117"/>
      <c r="BB10" s="1117"/>
      <c r="BC10" s="1117"/>
      <c r="BD10" s="1117"/>
      <c r="BE10" s="1117"/>
      <c r="BF10" s="1117"/>
      <c r="BG10" s="1117"/>
      <c r="BH10" s="1117"/>
      <c r="BI10" s="1117"/>
      <c r="BJ10" s="1117"/>
      <c r="BK10" s="1118"/>
      <c r="BL10" s="171"/>
      <c r="BS10" s="171"/>
      <c r="BT10" s="171"/>
      <c r="BU10" s="171"/>
      <c r="BV10" s="171"/>
      <c r="BW10" s="171"/>
      <c r="BX10" s="171"/>
      <c r="BY10" s="171"/>
      <c r="BZ10" s="171"/>
      <c r="CA10" s="171"/>
      <c r="CB10" s="171"/>
      <c r="CC10" s="171"/>
      <c r="CD10" s="171"/>
      <c r="CE10" s="171"/>
      <c r="CF10" s="171"/>
      <c r="CG10" s="171"/>
      <c r="CH10" s="171"/>
      <c r="CI10" s="171"/>
      <c r="CJ10" s="171"/>
      <c r="CK10" s="171"/>
      <c r="CL10" s="171"/>
      <c r="CM10" s="171"/>
    </row>
    <row r="11" spans="1:91" s="68" customFormat="1" ht="6" customHeight="1">
      <c r="A11" s="202"/>
      <c r="B11" s="203"/>
      <c r="C11" s="203"/>
      <c r="D11" s="203"/>
      <c r="E11" s="203"/>
      <c r="F11" s="203"/>
      <c r="G11" s="203"/>
      <c r="H11" s="203"/>
      <c r="I11" s="203"/>
      <c r="J11" s="203"/>
      <c r="K11" s="203"/>
      <c r="L11" s="203"/>
      <c r="M11" s="203"/>
      <c r="N11" s="203"/>
      <c r="O11" s="203"/>
      <c r="P11" s="203"/>
      <c r="Q11" s="203"/>
      <c r="R11" s="203"/>
      <c r="S11" s="203"/>
      <c r="T11" s="203"/>
      <c r="U11" s="203"/>
      <c r="V11" s="203"/>
      <c r="W11" s="203"/>
      <c r="X11" s="203"/>
      <c r="Y11" s="203"/>
      <c r="Z11" s="203"/>
      <c r="AA11" s="203"/>
      <c r="AB11" s="203"/>
      <c r="AC11" s="203"/>
      <c r="AD11" s="203"/>
      <c r="AE11" s="203"/>
      <c r="AF11" s="203"/>
      <c r="AG11" s="203"/>
      <c r="AH11" s="203"/>
      <c r="AI11" s="203"/>
      <c r="AJ11" s="171"/>
      <c r="AK11" s="171"/>
      <c r="AL11" s="171"/>
      <c r="AM11" s="171"/>
      <c r="AN11" s="171"/>
      <c r="AO11" s="171"/>
      <c r="AP11" s="171"/>
      <c r="AQ11" s="171"/>
      <c r="AR11" s="171"/>
      <c r="AS11" s="171"/>
      <c r="AT11" s="171"/>
      <c r="AU11" s="171"/>
      <c r="AV11" s="171"/>
      <c r="AW11" s="171"/>
      <c r="AX11" s="171"/>
      <c r="AY11" s="1119"/>
      <c r="AZ11" s="1117"/>
      <c r="BA11" s="1117"/>
      <c r="BB11" s="1117"/>
      <c r="BC11" s="1117"/>
      <c r="BD11" s="1117"/>
      <c r="BE11" s="1117"/>
      <c r="BF11" s="1117"/>
      <c r="BG11" s="1117"/>
      <c r="BH11" s="1117"/>
      <c r="BI11" s="1117"/>
      <c r="BJ11" s="1117"/>
      <c r="BK11" s="1118"/>
      <c r="BL11" s="171"/>
      <c r="BS11" s="171"/>
      <c r="BT11" s="171"/>
      <c r="BU11" s="171"/>
      <c r="BV11" s="171"/>
      <c r="BW11" s="171"/>
      <c r="BX11" s="171"/>
      <c r="BY11" s="171"/>
      <c r="BZ11" s="171"/>
      <c r="CA11" s="171"/>
      <c r="CB11" s="171"/>
      <c r="CC11" s="171"/>
      <c r="CD11" s="171"/>
      <c r="CE11" s="171"/>
      <c r="CF11" s="171"/>
      <c r="CG11" s="171"/>
      <c r="CH11" s="171"/>
      <c r="CI11" s="171"/>
      <c r="CJ11" s="171"/>
      <c r="CK11" s="171"/>
      <c r="CL11" s="171"/>
      <c r="CM11" s="171"/>
    </row>
    <row r="12" spans="1:91" s="68" customFormat="1" ht="18" customHeight="1">
      <c r="A12" s="87"/>
      <c r="B12" s="203"/>
      <c r="C12" s="203"/>
      <c r="D12" s="203"/>
      <c r="E12" s="203"/>
      <c r="F12" s="203"/>
      <c r="G12" s="203"/>
      <c r="H12" s="171"/>
      <c r="I12" s="205" t="s">
        <v>83</v>
      </c>
      <c r="J12" s="203"/>
      <c r="K12" s="1514" t="s">
        <v>793</v>
      </c>
      <c r="L12" s="1515"/>
      <c r="M12" s="1515"/>
      <c r="N12" s="1515"/>
      <c r="O12" s="1516"/>
      <c r="P12" s="494" t="s">
        <v>398</v>
      </c>
      <c r="Q12" s="1514" t="s">
        <v>118</v>
      </c>
      <c r="R12" s="1515"/>
      <c r="S12" s="1515"/>
      <c r="T12" s="1515"/>
      <c r="U12" s="1516"/>
      <c r="V12" s="203"/>
      <c r="W12" s="1059"/>
      <c r="X12" s="1060"/>
      <c r="Y12" s="1060"/>
      <c r="Z12" s="1060"/>
      <c r="AA12" s="1060"/>
      <c r="AB12" s="1061"/>
      <c r="AC12" s="145" t="s">
        <v>398</v>
      </c>
      <c r="AD12" s="1059"/>
      <c r="AE12" s="1251"/>
      <c r="AF12" s="1251"/>
      <c r="AG12" s="1251"/>
      <c r="AH12" s="1252"/>
      <c r="AI12" s="203"/>
      <c r="AJ12" s="1519" t="s">
        <v>119</v>
      </c>
      <c r="AK12" s="1519"/>
      <c r="AL12" s="1519"/>
      <c r="AM12" s="1519"/>
      <c r="AN12" s="1519"/>
      <c r="AO12" s="1519"/>
      <c r="AP12" s="1519"/>
      <c r="AQ12" s="1519"/>
      <c r="AR12" s="1519"/>
      <c r="AS12" s="1519"/>
      <c r="AT12" s="1519"/>
      <c r="AU12" s="1519"/>
      <c r="AV12" s="1519"/>
      <c r="AW12" s="1519"/>
      <c r="AX12" s="1519"/>
      <c r="AY12" s="1119"/>
      <c r="AZ12" s="1117"/>
      <c r="BA12" s="1117"/>
      <c r="BB12" s="1117"/>
      <c r="BC12" s="1117"/>
      <c r="BD12" s="1117"/>
      <c r="BE12" s="1117"/>
      <c r="BF12" s="1117"/>
      <c r="BG12" s="1117"/>
      <c r="BH12" s="1117"/>
      <c r="BI12" s="1117"/>
      <c r="BJ12" s="1117"/>
      <c r="BK12" s="1118"/>
      <c r="BL12" s="171"/>
      <c r="BS12" s="171"/>
      <c r="BT12" s="171"/>
      <c r="BU12" s="171"/>
      <c r="BV12" s="171"/>
      <c r="BW12" s="171"/>
      <c r="BX12" s="171"/>
      <c r="BY12" s="171"/>
      <c r="BZ12" s="171"/>
      <c r="CA12" s="171"/>
      <c r="CB12" s="171"/>
      <c r="CC12" s="171"/>
      <c r="CD12" s="171"/>
      <c r="CE12" s="171"/>
      <c r="CF12" s="171"/>
      <c r="CG12" s="171"/>
      <c r="CH12" s="171"/>
      <c r="CI12" s="171"/>
      <c r="CJ12" s="171"/>
      <c r="CK12" s="171"/>
      <c r="CL12" s="171"/>
      <c r="CM12" s="171"/>
    </row>
    <row r="13" spans="1:91" s="68" customFormat="1" ht="6" customHeight="1">
      <c r="A13" s="202"/>
      <c r="B13" s="203"/>
      <c r="C13" s="203"/>
      <c r="D13" s="203"/>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203"/>
      <c r="AJ13" s="1519"/>
      <c r="AK13" s="1519"/>
      <c r="AL13" s="1519"/>
      <c r="AM13" s="1519"/>
      <c r="AN13" s="1519"/>
      <c r="AO13" s="1519"/>
      <c r="AP13" s="1519"/>
      <c r="AQ13" s="1519"/>
      <c r="AR13" s="1519"/>
      <c r="AS13" s="1519"/>
      <c r="AT13" s="1519"/>
      <c r="AU13" s="1519"/>
      <c r="AV13" s="1519"/>
      <c r="AW13" s="1519"/>
      <c r="AX13" s="1519"/>
      <c r="AY13" s="1119"/>
      <c r="AZ13" s="1117"/>
      <c r="BA13" s="1117"/>
      <c r="BB13" s="1117"/>
      <c r="BC13" s="1117"/>
      <c r="BD13" s="1117"/>
      <c r="BE13" s="1117"/>
      <c r="BF13" s="1117"/>
      <c r="BG13" s="1117"/>
      <c r="BH13" s="1117"/>
      <c r="BI13" s="1117"/>
      <c r="BJ13" s="1117"/>
      <c r="BK13" s="1118"/>
      <c r="BL13" s="171"/>
      <c r="BS13" s="171"/>
      <c r="BT13" s="171"/>
      <c r="BU13" s="171"/>
      <c r="BV13" s="171"/>
      <c r="BW13" s="171"/>
      <c r="BX13" s="171"/>
      <c r="BY13" s="171"/>
      <c r="BZ13" s="171"/>
      <c r="CA13" s="171"/>
      <c r="CB13" s="171"/>
      <c r="CC13" s="171"/>
      <c r="CD13" s="171"/>
      <c r="CE13" s="171"/>
      <c r="CF13" s="171"/>
      <c r="CG13" s="171"/>
      <c r="CH13" s="171"/>
      <c r="CI13" s="171"/>
      <c r="CJ13" s="171"/>
      <c r="CK13" s="171"/>
      <c r="CL13" s="171"/>
      <c r="CM13" s="171"/>
    </row>
    <row r="14" spans="1:91" s="68" customFormat="1" ht="18" customHeight="1">
      <c r="A14" s="182"/>
      <c r="B14" s="180"/>
      <c r="C14" s="180"/>
      <c r="D14" s="180"/>
      <c r="E14" s="180"/>
      <c r="F14" s="180"/>
      <c r="G14" s="180"/>
      <c r="H14" s="180"/>
      <c r="I14" s="180"/>
      <c r="J14" s="180"/>
      <c r="K14" s="180"/>
      <c r="L14" s="180"/>
      <c r="M14" s="180"/>
      <c r="N14" s="180"/>
      <c r="O14" s="205" t="s">
        <v>66</v>
      </c>
      <c r="P14" s="180"/>
      <c r="Q14" s="264"/>
      <c r="R14" s="265"/>
      <c r="S14" s="265"/>
      <c r="T14" s="265"/>
      <c r="U14" s="265"/>
      <c r="V14" s="265"/>
      <c r="W14" s="265"/>
      <c r="X14" s="265"/>
      <c r="Y14" s="265"/>
      <c r="Z14" s="265"/>
      <c r="AA14" s="493"/>
      <c r="AB14" s="493"/>
      <c r="AC14" s="493"/>
      <c r="AD14" s="493"/>
      <c r="AE14" s="493"/>
      <c r="AF14" s="493"/>
      <c r="AG14" s="493"/>
      <c r="AH14" s="476"/>
      <c r="AI14" s="203"/>
      <c r="AJ14" s="1117"/>
      <c r="AK14" s="1117"/>
      <c r="AL14" s="1117"/>
      <c r="AM14" s="1117"/>
      <c r="AN14" s="1117"/>
      <c r="AO14" s="1117"/>
      <c r="AP14" s="1117"/>
      <c r="AQ14" s="1117"/>
      <c r="AR14" s="1117"/>
      <c r="AS14" s="1117"/>
      <c r="AT14" s="1117"/>
      <c r="AU14" s="1117"/>
      <c r="AV14" s="1117"/>
      <c r="AW14" s="1117"/>
      <c r="AX14" s="1117"/>
      <c r="AY14" s="1119"/>
      <c r="AZ14" s="1117"/>
      <c r="BA14" s="1117"/>
      <c r="BB14" s="1117"/>
      <c r="BC14" s="1117"/>
      <c r="BD14" s="1117"/>
      <c r="BE14" s="1117"/>
      <c r="BF14" s="1117"/>
      <c r="BG14" s="1117"/>
      <c r="BH14" s="1117"/>
      <c r="BI14" s="1117"/>
      <c r="BJ14" s="1117"/>
      <c r="BK14" s="1118"/>
      <c r="BL14" s="171"/>
      <c r="BS14" s="171"/>
      <c r="BT14" s="171"/>
      <c r="BU14" s="171"/>
      <c r="BV14" s="171"/>
      <c r="BW14" s="171"/>
      <c r="BX14" s="171"/>
      <c r="BY14" s="171"/>
      <c r="BZ14" s="171"/>
      <c r="CA14" s="171"/>
      <c r="CB14" s="171"/>
      <c r="CC14" s="171"/>
      <c r="CD14" s="171"/>
      <c r="CE14" s="171"/>
      <c r="CF14" s="171"/>
      <c r="CG14" s="171"/>
      <c r="CH14" s="171"/>
      <c r="CI14" s="171"/>
      <c r="CJ14" s="171"/>
      <c r="CK14" s="171"/>
      <c r="CL14" s="171"/>
      <c r="CM14" s="171"/>
    </row>
    <row r="15" spans="1:91" ht="10" customHeight="1">
      <c r="A15" s="202"/>
      <c r="B15" s="203"/>
      <c r="C15" s="203"/>
      <c r="D15" s="203"/>
      <c r="E15" s="203"/>
      <c r="F15" s="203"/>
      <c r="G15" s="203"/>
      <c r="H15" s="203"/>
      <c r="I15" s="203"/>
      <c r="J15" s="203"/>
      <c r="K15" s="203"/>
      <c r="L15" s="203"/>
      <c r="M15" s="203"/>
      <c r="N15" s="203"/>
      <c r="O15" s="203"/>
      <c r="P15" s="203"/>
      <c r="Q15" s="203"/>
      <c r="R15" s="203"/>
      <c r="S15" s="203"/>
      <c r="T15" s="203"/>
      <c r="U15" s="203"/>
      <c r="V15" s="203"/>
      <c r="W15" s="203"/>
      <c r="X15" s="203"/>
      <c r="Y15" s="203"/>
      <c r="Z15" s="203"/>
      <c r="AA15" s="203"/>
      <c r="AB15" s="203"/>
      <c r="AC15" s="203"/>
      <c r="AD15" s="203"/>
      <c r="AE15" s="203"/>
      <c r="AF15" s="203"/>
      <c r="AG15" s="203"/>
      <c r="AH15" s="203"/>
      <c r="AI15" s="203"/>
      <c r="AJ15" s="92"/>
      <c r="AK15" s="92"/>
      <c r="AL15" s="92"/>
      <c r="AM15" s="92"/>
      <c r="AN15" s="92"/>
      <c r="AO15" s="92"/>
      <c r="AP15" s="92"/>
      <c r="AQ15" s="92"/>
      <c r="AR15" s="92"/>
      <c r="AS15" s="92"/>
      <c r="AT15" s="92"/>
      <c r="AU15" s="92"/>
      <c r="AV15" s="92"/>
      <c r="AW15" s="92"/>
      <c r="AX15" s="92"/>
      <c r="AY15" s="1119"/>
      <c r="AZ15" s="1117"/>
      <c r="BA15" s="1117"/>
      <c r="BB15" s="1117"/>
      <c r="BC15" s="1117"/>
      <c r="BD15" s="1117"/>
      <c r="BE15" s="1117"/>
      <c r="BF15" s="1117"/>
      <c r="BG15" s="1117"/>
      <c r="BH15" s="1117"/>
      <c r="BI15" s="1117"/>
      <c r="BJ15" s="1117"/>
      <c r="BK15" s="1118"/>
    </row>
    <row r="16" spans="1:91" s="378" customFormat="1" ht="12.75" customHeight="1">
      <c r="A16" s="376" t="s">
        <v>198</v>
      </c>
      <c r="B16" s="377"/>
      <c r="C16" s="377"/>
      <c r="D16" s="377"/>
      <c r="E16" s="377"/>
      <c r="F16" s="377"/>
      <c r="G16" s="377"/>
      <c r="H16" s="377"/>
      <c r="I16" s="377"/>
      <c r="J16" s="377"/>
      <c r="K16" s="377"/>
      <c r="L16" s="377"/>
      <c r="M16" s="377"/>
      <c r="N16" s="377"/>
      <c r="O16" s="377"/>
      <c r="P16" s="377"/>
      <c r="Q16" s="377"/>
      <c r="R16" s="377"/>
      <c r="S16" s="377"/>
      <c r="T16" s="377"/>
      <c r="U16" s="377"/>
      <c r="V16" s="377"/>
      <c r="W16" s="377"/>
      <c r="X16" s="377"/>
      <c r="Y16" s="377"/>
      <c r="Z16" s="377"/>
      <c r="AA16" s="377"/>
      <c r="AB16" s="377"/>
      <c r="AC16" s="377"/>
      <c r="AD16" s="377"/>
      <c r="AE16" s="377"/>
      <c r="AF16" s="377"/>
      <c r="AG16" s="377"/>
      <c r="AH16" s="377"/>
      <c r="AI16" s="377"/>
      <c r="AJ16" s="377"/>
      <c r="AK16" s="377"/>
      <c r="AL16" s="377"/>
      <c r="AM16" s="377"/>
      <c r="AN16" s="377"/>
      <c r="AO16" s="377"/>
      <c r="AP16" s="377"/>
      <c r="AQ16" s="377"/>
      <c r="AR16" s="377"/>
      <c r="AS16" s="377"/>
      <c r="AT16" s="377"/>
      <c r="AU16" s="377"/>
      <c r="AV16" s="377"/>
      <c r="AW16" s="377"/>
      <c r="AX16" s="377"/>
      <c r="AY16" s="1119"/>
      <c r="AZ16" s="1117"/>
      <c r="BA16" s="1117"/>
      <c r="BB16" s="1117"/>
      <c r="BC16" s="1117"/>
      <c r="BD16" s="1117"/>
      <c r="BE16" s="1117"/>
      <c r="BF16" s="1117"/>
      <c r="BG16" s="1117"/>
      <c r="BH16" s="1117"/>
      <c r="BI16" s="1117"/>
      <c r="BJ16" s="1117"/>
      <c r="BK16" s="1118"/>
      <c r="BM16" s="68"/>
      <c r="BN16" s="68"/>
      <c r="BO16" s="68"/>
      <c r="BP16" s="235"/>
      <c r="BQ16" s="235"/>
      <c r="BR16" s="235"/>
    </row>
    <row r="17" spans="1:70" s="378" customFormat="1" ht="6" customHeight="1">
      <c r="A17" s="379"/>
      <c r="B17" s="375"/>
      <c r="C17" s="375"/>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5"/>
      <c r="AO17" s="375"/>
      <c r="AP17" s="375"/>
      <c r="AQ17" s="375"/>
      <c r="AR17" s="375"/>
      <c r="AS17" s="375"/>
      <c r="AT17" s="375"/>
      <c r="AU17" s="375"/>
      <c r="AV17" s="375"/>
      <c r="AW17" s="375"/>
      <c r="AX17" s="375"/>
      <c r="AY17" s="1119"/>
      <c r="AZ17" s="1117"/>
      <c r="BA17" s="1117"/>
      <c r="BB17" s="1117"/>
      <c r="BC17" s="1117"/>
      <c r="BD17" s="1117"/>
      <c r="BE17" s="1117"/>
      <c r="BF17" s="1117"/>
      <c r="BG17" s="1117"/>
      <c r="BH17" s="1117"/>
      <c r="BI17" s="1117"/>
      <c r="BJ17" s="1117"/>
      <c r="BK17" s="1118"/>
      <c r="BM17" s="68"/>
      <c r="BN17" s="68"/>
      <c r="BO17" s="68"/>
    </row>
    <row r="18" spans="1:70" s="378" customFormat="1" ht="15" customHeight="1">
      <c r="A18" s="379"/>
      <c r="B18" s="380"/>
      <c r="C18" s="380"/>
      <c r="E18" s="380"/>
      <c r="F18" s="381" t="s">
        <v>517</v>
      </c>
      <c r="G18" s="381"/>
      <c r="H18" s="381"/>
      <c r="I18" s="381"/>
      <c r="J18" s="381"/>
      <c r="K18" s="381"/>
      <c r="L18" s="381"/>
      <c r="M18" s="381"/>
      <c r="N18" s="381"/>
      <c r="O18" s="381"/>
      <c r="P18" s="381"/>
      <c r="Q18" s="381"/>
      <c r="R18" s="381"/>
      <c r="S18" s="381"/>
      <c r="T18" s="381"/>
      <c r="U18" s="381"/>
      <c r="V18" s="381"/>
      <c r="W18" s="381"/>
      <c r="X18" s="381"/>
      <c r="Y18" s="380"/>
      <c r="Z18" s="380"/>
      <c r="AA18" s="380"/>
      <c r="AB18" s="380"/>
      <c r="AC18" s="380"/>
      <c r="AD18" s="380"/>
      <c r="AE18" s="380"/>
      <c r="AF18" s="380"/>
      <c r="AG18" s="380"/>
      <c r="AH18" s="380"/>
      <c r="AI18" s="380"/>
      <c r="AJ18" s="380"/>
      <c r="AK18" s="380"/>
      <c r="AL18" s="380"/>
      <c r="AM18" s="380"/>
      <c r="AN18" s="380"/>
      <c r="AO18" s="380"/>
      <c r="AP18" s="380"/>
      <c r="AQ18" s="380"/>
      <c r="AR18" s="380"/>
      <c r="AS18" s="380"/>
      <c r="AT18" s="380"/>
      <c r="AU18" s="380"/>
      <c r="AV18" s="380"/>
      <c r="AW18" s="380"/>
      <c r="AX18" s="380"/>
      <c r="AY18" s="396"/>
      <c r="BK18" s="397"/>
      <c r="BM18" s="68"/>
      <c r="BN18" s="68"/>
      <c r="BO18" s="68"/>
    </row>
    <row r="19" spans="1:70" s="378" customFormat="1" ht="15" customHeight="1">
      <c r="A19" s="379"/>
      <c r="B19" s="380"/>
      <c r="C19" s="380"/>
      <c r="D19" s="380"/>
      <c r="E19" s="380"/>
      <c r="F19" s="1545" t="s">
        <v>694</v>
      </c>
      <c r="G19" s="1545"/>
      <c r="H19" s="1545"/>
      <c r="I19" s="1545"/>
      <c r="J19" s="1545"/>
      <c r="K19" s="1545"/>
      <c r="L19" s="1545"/>
      <c r="M19" s="1545"/>
      <c r="N19" s="1545"/>
      <c r="O19" s="1545"/>
      <c r="P19" s="1545"/>
      <c r="Q19" s="1545"/>
      <c r="R19" s="1545"/>
      <c r="S19" s="1545"/>
      <c r="T19" s="1545"/>
      <c r="U19" s="1545"/>
      <c r="V19" s="1545"/>
      <c r="W19" s="1545"/>
      <c r="X19" s="1545"/>
      <c r="Y19" s="1545"/>
      <c r="Z19" s="1545"/>
      <c r="AA19" s="1545"/>
      <c r="AB19" s="1545"/>
      <c r="AC19" s="380"/>
      <c r="AD19" s="380"/>
      <c r="AE19" s="380"/>
      <c r="AF19" s="380"/>
      <c r="AG19" s="380"/>
      <c r="AH19" s="380"/>
      <c r="AI19" s="380"/>
      <c r="AJ19" s="380"/>
      <c r="AK19" s="380"/>
      <c r="AL19" s="380"/>
      <c r="AM19" s="380"/>
      <c r="AN19" s="380"/>
      <c r="AO19" s="380"/>
      <c r="AP19" s="380"/>
      <c r="AQ19" s="380"/>
      <c r="AR19" s="380"/>
      <c r="AS19" s="380"/>
      <c r="AT19" s="380"/>
      <c r="AU19" s="380"/>
      <c r="AV19" s="380"/>
      <c r="AW19" s="380"/>
      <c r="AX19" s="380"/>
      <c r="AY19" s="1385" t="s">
        <v>851</v>
      </c>
      <c r="AZ19" s="1386"/>
      <c r="BA19" s="1386"/>
      <c r="BB19" s="1386"/>
      <c r="BC19" s="1386"/>
      <c r="BD19" s="1386"/>
      <c r="BE19" s="1386"/>
      <c r="BF19" s="1386"/>
      <c r="BG19" s="1386"/>
      <c r="BH19" s="1386"/>
      <c r="BI19" s="1386"/>
      <c r="BJ19" s="1386"/>
      <c r="BK19" s="1387"/>
      <c r="BM19" s="68"/>
      <c r="BN19" s="68"/>
      <c r="BO19" s="68"/>
    </row>
    <row r="20" spans="1:70" s="378" customFormat="1" ht="15" customHeight="1">
      <c r="A20" s="379"/>
      <c r="B20" s="380"/>
      <c r="C20" s="380"/>
      <c r="D20" s="380"/>
      <c r="E20" s="380"/>
      <c r="F20" s="1545"/>
      <c r="G20" s="1545"/>
      <c r="H20" s="1545"/>
      <c r="I20" s="1545"/>
      <c r="J20" s="1545"/>
      <c r="K20" s="1545"/>
      <c r="L20" s="1545"/>
      <c r="M20" s="1545"/>
      <c r="N20" s="1545"/>
      <c r="O20" s="1545"/>
      <c r="P20" s="1545"/>
      <c r="Q20" s="1545"/>
      <c r="R20" s="1545"/>
      <c r="S20" s="1545"/>
      <c r="T20" s="1545"/>
      <c r="U20" s="1545"/>
      <c r="V20" s="1545"/>
      <c r="W20" s="1545"/>
      <c r="X20" s="1545"/>
      <c r="Y20" s="1545"/>
      <c r="Z20" s="1545"/>
      <c r="AA20" s="1545"/>
      <c r="AB20" s="1545"/>
      <c r="AC20" s="380"/>
      <c r="AD20" s="380"/>
      <c r="AE20" s="380"/>
      <c r="AF20" s="380"/>
      <c r="AG20" s="380"/>
      <c r="AH20" s="380"/>
      <c r="AI20" s="380"/>
      <c r="AJ20" s="380"/>
      <c r="AK20" s="380"/>
      <c r="AL20" s="380"/>
      <c r="AM20" s="380"/>
      <c r="AN20" s="380"/>
      <c r="AO20" s="380"/>
      <c r="AP20" s="380"/>
      <c r="AQ20" s="380"/>
      <c r="AR20" s="380"/>
      <c r="AS20" s="380"/>
      <c r="AT20" s="380"/>
      <c r="AU20" s="380"/>
      <c r="AV20" s="380"/>
      <c r="AW20" s="380"/>
      <c r="AX20" s="380"/>
      <c r="AY20" s="1388"/>
      <c r="AZ20" s="1386"/>
      <c r="BA20" s="1386"/>
      <c r="BB20" s="1386"/>
      <c r="BC20" s="1386"/>
      <c r="BD20" s="1386"/>
      <c r="BE20" s="1386"/>
      <c r="BF20" s="1386"/>
      <c r="BG20" s="1386"/>
      <c r="BH20" s="1386"/>
      <c r="BI20" s="1386"/>
      <c r="BJ20" s="1386"/>
      <c r="BK20" s="1387"/>
      <c r="BM20" s="68"/>
      <c r="BN20" s="68"/>
      <c r="BO20" s="68"/>
    </row>
    <row r="21" spans="1:70" s="378" customFormat="1" ht="6" customHeight="1">
      <c r="A21" s="382"/>
      <c r="B21" s="375"/>
      <c r="C21" s="375"/>
      <c r="D21" s="375"/>
      <c r="E21" s="375"/>
      <c r="F21" s="375"/>
      <c r="G21" s="375"/>
      <c r="H21" s="375"/>
      <c r="I21" s="375"/>
      <c r="J21" s="375"/>
      <c r="K21" s="375"/>
      <c r="L21" s="375"/>
      <c r="M21" s="375"/>
      <c r="N21" s="375"/>
      <c r="O21" s="375"/>
      <c r="P21" s="375"/>
      <c r="Q21" s="375"/>
      <c r="R21" s="375"/>
      <c r="S21" s="375"/>
      <c r="T21" s="375"/>
      <c r="U21" s="375"/>
      <c r="V21" s="375"/>
      <c r="W21" s="375"/>
      <c r="X21" s="375"/>
      <c r="Y21" s="375"/>
      <c r="Z21" s="375"/>
      <c r="AA21" s="375"/>
      <c r="AB21" s="375"/>
      <c r="AC21" s="383"/>
      <c r="AD21" s="383"/>
      <c r="AE21" s="383"/>
      <c r="AF21" s="383"/>
      <c r="AG21" s="383"/>
      <c r="AH21" s="383"/>
      <c r="AI21" s="383"/>
      <c r="AJ21" s="383"/>
      <c r="AK21" s="383"/>
      <c r="AL21" s="383"/>
      <c r="AM21" s="383"/>
      <c r="AN21" s="383"/>
      <c r="AO21" s="383"/>
      <c r="AP21" s="383"/>
      <c r="AQ21" s="383"/>
      <c r="AR21" s="383"/>
      <c r="AS21" s="383"/>
      <c r="AT21" s="383"/>
      <c r="AU21" s="383"/>
      <c r="AV21" s="383"/>
      <c r="AW21" s="383"/>
      <c r="AX21" s="383"/>
      <c r="AY21" s="1388"/>
      <c r="AZ21" s="1386"/>
      <c r="BA21" s="1386"/>
      <c r="BB21" s="1386"/>
      <c r="BC21" s="1386"/>
      <c r="BD21" s="1386"/>
      <c r="BE21" s="1386"/>
      <c r="BF21" s="1386"/>
      <c r="BG21" s="1386"/>
      <c r="BH21" s="1386"/>
      <c r="BI21" s="1386"/>
      <c r="BJ21" s="1386"/>
      <c r="BK21" s="1387"/>
      <c r="BM21" s="68"/>
      <c r="BN21" s="68"/>
      <c r="BO21" s="68"/>
      <c r="BP21" s="68"/>
    </row>
    <row r="22" spans="1:70" ht="12.75" customHeight="1">
      <c r="A22" s="146" t="s">
        <v>485</v>
      </c>
      <c r="B22" s="178"/>
      <c r="C22" s="178"/>
      <c r="D22" s="178"/>
      <c r="E22" s="178"/>
      <c r="F22" s="178"/>
      <c r="G22" s="178"/>
      <c r="H22" s="178"/>
      <c r="I22" s="178"/>
      <c r="J22" s="178"/>
      <c r="K22" s="178"/>
      <c r="L22" s="178"/>
      <c r="M22" s="178"/>
      <c r="N22" s="178"/>
      <c r="O22" s="178"/>
      <c r="P22" s="178"/>
      <c r="Q22" s="178"/>
      <c r="R22" s="178"/>
      <c r="S22" s="178"/>
      <c r="T22" s="178"/>
      <c r="U22" s="178"/>
      <c r="V22" s="178"/>
      <c r="W22" s="178"/>
      <c r="X22" s="178"/>
      <c r="Y22" s="178"/>
      <c r="Z22" s="178"/>
      <c r="AA22" s="178"/>
      <c r="AB22" s="178"/>
      <c r="AC22" s="178"/>
      <c r="AD22" s="178"/>
      <c r="AE22" s="178"/>
      <c r="AF22" s="178"/>
      <c r="AG22" s="178"/>
      <c r="AH22" s="178"/>
      <c r="AI22" s="178"/>
      <c r="AJ22" s="178"/>
      <c r="AK22" s="178"/>
      <c r="AL22" s="178"/>
      <c r="AM22" s="178"/>
      <c r="AN22" s="178"/>
      <c r="AO22" s="178"/>
      <c r="AP22" s="178"/>
      <c r="AQ22" s="178"/>
      <c r="AR22" s="178"/>
      <c r="AS22" s="178"/>
      <c r="AT22" s="178"/>
      <c r="AU22" s="178"/>
      <c r="AV22" s="178"/>
      <c r="AW22" s="178"/>
      <c r="AX22" s="178"/>
      <c r="AY22" s="1388"/>
      <c r="AZ22" s="1386"/>
      <c r="BA22" s="1386"/>
      <c r="BB22" s="1386"/>
      <c r="BC22" s="1386"/>
      <c r="BD22" s="1386"/>
      <c r="BE22" s="1386"/>
      <c r="BF22" s="1386"/>
      <c r="BG22" s="1386"/>
      <c r="BH22" s="1386"/>
      <c r="BI22" s="1386"/>
      <c r="BJ22" s="1386"/>
      <c r="BK22" s="1387"/>
      <c r="BP22" s="378"/>
    </row>
    <row r="23" spans="1:70" s="68" customFormat="1" ht="12.75" customHeight="1">
      <c r="A23" s="87"/>
      <c r="B23" s="203"/>
      <c r="C23" s="203"/>
      <c r="D23" s="203"/>
      <c r="E23" s="203"/>
      <c r="F23" s="203"/>
      <c r="G23" s="203"/>
      <c r="H23" s="203"/>
      <c r="I23" s="203"/>
      <c r="J23" s="203"/>
      <c r="K23" s="203"/>
      <c r="L23" s="203"/>
      <c r="M23" s="203"/>
      <c r="N23" s="203"/>
      <c r="O23" s="203"/>
      <c r="P23" s="203"/>
      <c r="Q23" s="203"/>
      <c r="R23" s="203"/>
      <c r="S23" s="203"/>
      <c r="T23" s="203"/>
      <c r="U23" s="203"/>
      <c r="V23" s="203"/>
      <c r="W23" s="203"/>
      <c r="X23" s="203"/>
      <c r="Y23" s="203"/>
      <c r="Z23" s="203"/>
      <c r="AA23" s="203"/>
      <c r="AB23" s="203"/>
      <c r="AC23" s="203"/>
      <c r="AD23" s="203"/>
      <c r="AE23" s="203"/>
      <c r="AF23" s="203"/>
      <c r="AG23" s="203"/>
      <c r="AH23" s="203"/>
      <c r="AI23" s="203"/>
      <c r="AJ23" s="203"/>
      <c r="AK23" s="203"/>
      <c r="AL23" s="203"/>
      <c r="AM23" s="171"/>
      <c r="AN23" s="171"/>
      <c r="AO23" s="171"/>
      <c r="AP23" s="171"/>
      <c r="AQ23" s="171"/>
      <c r="AR23" s="171"/>
      <c r="AS23" s="171"/>
      <c r="AT23" s="171"/>
      <c r="AU23" s="171"/>
      <c r="AV23" s="171"/>
      <c r="AW23" s="171"/>
      <c r="AX23" s="171"/>
      <c r="AY23" s="1119"/>
      <c r="AZ23" s="1117"/>
      <c r="BA23" s="1117"/>
      <c r="BB23" s="1117"/>
      <c r="BC23" s="1117"/>
      <c r="BD23" s="1117"/>
      <c r="BE23" s="1117"/>
      <c r="BF23" s="1117"/>
      <c r="BG23" s="1117"/>
      <c r="BH23" s="1117"/>
      <c r="BI23" s="1117"/>
      <c r="BJ23" s="1117"/>
      <c r="BK23" s="1118"/>
      <c r="BL23" s="171"/>
    </row>
    <row r="24" spans="1:70" s="68" customFormat="1" ht="18" customHeight="1">
      <c r="A24" s="87"/>
      <c r="B24" s="203"/>
      <c r="C24" s="203"/>
      <c r="D24" s="203"/>
      <c r="E24" s="203"/>
      <c r="F24" s="203"/>
      <c r="G24" s="203"/>
      <c r="H24" s="203"/>
      <c r="I24" s="203"/>
      <c r="J24" s="203"/>
      <c r="K24" s="159"/>
      <c r="L24" s="203"/>
      <c r="M24" s="203"/>
      <c r="N24" s="203"/>
      <c r="O24" s="205" t="s">
        <v>210</v>
      </c>
      <c r="P24" s="203"/>
      <c r="Q24" s="1628"/>
      <c r="R24" s="1629"/>
      <c r="S24" s="1629"/>
      <c r="T24" s="1629"/>
      <c r="U24" s="1629"/>
      <c r="V24" s="1629"/>
      <c r="W24" s="1629"/>
      <c r="X24" s="1629"/>
      <c r="Y24" s="1629"/>
      <c r="Z24" s="1629"/>
      <c r="AA24" s="1629"/>
      <c r="AB24" s="1629"/>
      <c r="AC24" s="1629"/>
      <c r="AD24" s="1629"/>
      <c r="AE24" s="1629"/>
      <c r="AF24" s="1629"/>
      <c r="AG24" s="1629"/>
      <c r="AH24" s="1629"/>
      <c r="AI24" s="1629"/>
      <c r="AJ24" s="1629"/>
      <c r="AK24" s="1629"/>
      <c r="AL24" s="1629"/>
      <c r="AM24" s="1629"/>
      <c r="AN24" s="1629"/>
      <c r="AO24" s="1629"/>
      <c r="AP24" s="1629"/>
      <c r="AQ24" s="1629"/>
      <c r="AR24" s="1629"/>
      <c r="AS24" s="1629"/>
      <c r="AT24" s="1629"/>
      <c r="AU24" s="1629"/>
      <c r="AV24" s="1629"/>
      <c r="AW24" s="1630"/>
      <c r="AX24" s="171"/>
      <c r="AY24" s="469"/>
      <c r="AZ24" s="470"/>
      <c r="BA24" s="470"/>
      <c r="BB24" s="470"/>
      <c r="BC24" s="470"/>
      <c r="BD24" s="470"/>
      <c r="BE24" s="470"/>
      <c r="BF24" s="470"/>
      <c r="BG24" s="470"/>
      <c r="BH24" s="470"/>
      <c r="BI24" s="470"/>
      <c r="BJ24" s="470"/>
      <c r="BK24" s="471"/>
      <c r="BL24" s="171"/>
    </row>
    <row r="25" spans="1:70" ht="6" customHeight="1">
      <c r="A25" s="87"/>
      <c r="B25" s="203"/>
      <c r="C25" s="203"/>
      <c r="D25" s="203"/>
      <c r="E25" s="203"/>
      <c r="F25" s="203"/>
      <c r="G25" s="203"/>
      <c r="H25" s="203"/>
      <c r="I25" s="203"/>
      <c r="J25" s="203"/>
      <c r="K25" s="203"/>
      <c r="L25" s="203"/>
      <c r="M25" s="203"/>
      <c r="N25" s="203"/>
      <c r="O25" s="180"/>
      <c r="P25" s="180"/>
      <c r="Q25" s="154"/>
      <c r="R25" s="154"/>
      <c r="S25" s="154"/>
      <c r="T25" s="154"/>
      <c r="U25" s="154"/>
      <c r="V25" s="127"/>
      <c r="W25" s="150"/>
      <c r="X25" s="150"/>
      <c r="Y25" s="150"/>
      <c r="Z25" s="150"/>
      <c r="AA25" s="150"/>
      <c r="AB25" s="150"/>
      <c r="AC25" s="151"/>
      <c r="AD25" s="150"/>
      <c r="AE25" s="150"/>
      <c r="AF25" s="150"/>
      <c r="AG25" s="150"/>
      <c r="AH25" s="150"/>
      <c r="AI25" s="203"/>
      <c r="AY25" s="469"/>
      <c r="AZ25" s="470"/>
      <c r="BA25" s="470"/>
      <c r="BB25" s="470"/>
      <c r="BC25" s="470"/>
      <c r="BD25" s="470"/>
      <c r="BE25" s="470"/>
      <c r="BF25" s="470"/>
      <c r="BG25" s="470"/>
      <c r="BH25" s="470"/>
      <c r="BI25" s="470"/>
      <c r="BJ25" s="470"/>
      <c r="BK25" s="471"/>
    </row>
    <row r="26" spans="1:70" s="378" customFormat="1" ht="6" customHeight="1">
      <c r="A26" s="382"/>
      <c r="B26" s="375"/>
      <c r="C26" s="375"/>
      <c r="D26" s="375"/>
      <c r="E26" s="375"/>
      <c r="F26" s="375"/>
      <c r="G26" s="375"/>
      <c r="H26" s="375"/>
      <c r="I26" s="375"/>
      <c r="J26" s="375"/>
      <c r="K26" s="375"/>
      <c r="L26" s="375"/>
      <c r="M26" s="375"/>
      <c r="N26" s="375"/>
      <c r="O26" s="375"/>
      <c r="P26" s="375"/>
      <c r="Q26" s="375"/>
      <c r="R26" s="375"/>
      <c r="S26" s="375"/>
      <c r="T26" s="375"/>
      <c r="U26" s="375"/>
      <c r="V26" s="375"/>
      <c r="W26" s="375"/>
      <c r="X26" s="375"/>
      <c r="Y26" s="375"/>
      <c r="Z26" s="375"/>
      <c r="AA26" s="375"/>
      <c r="AB26" s="375"/>
      <c r="AC26" s="383"/>
      <c r="AD26" s="383"/>
      <c r="AE26" s="383"/>
      <c r="AF26" s="383"/>
      <c r="AG26" s="383"/>
      <c r="AH26" s="383"/>
      <c r="AI26" s="383"/>
      <c r="AJ26" s="383"/>
      <c r="AK26" s="383"/>
      <c r="AL26" s="383"/>
      <c r="AM26" s="383"/>
      <c r="AN26" s="383"/>
      <c r="AO26" s="383"/>
      <c r="AP26" s="383"/>
      <c r="AQ26" s="383"/>
      <c r="AR26" s="383"/>
      <c r="AS26" s="383"/>
      <c r="AT26" s="383"/>
      <c r="AU26" s="383"/>
      <c r="AV26" s="383"/>
      <c r="AW26" s="383"/>
      <c r="AX26" s="383"/>
      <c r="AY26" s="469"/>
      <c r="AZ26" s="470"/>
      <c r="BA26" s="470"/>
      <c r="BB26" s="470"/>
      <c r="BC26" s="470"/>
      <c r="BD26" s="470"/>
      <c r="BE26" s="470"/>
      <c r="BF26" s="470"/>
      <c r="BG26" s="470"/>
      <c r="BH26" s="470"/>
      <c r="BI26" s="470"/>
      <c r="BJ26" s="470"/>
      <c r="BK26" s="471"/>
      <c r="BM26" s="235"/>
      <c r="BN26" s="235"/>
      <c r="BO26" s="235"/>
      <c r="BP26" s="235"/>
      <c r="BQ26" s="235"/>
      <c r="BR26" s="235"/>
    </row>
    <row r="27" spans="1:70" s="378" customFormat="1" ht="6" customHeight="1">
      <c r="A27" s="382"/>
      <c r="B27" s="375"/>
      <c r="C27" s="375"/>
      <c r="D27" s="375"/>
      <c r="E27" s="375"/>
      <c r="F27" s="375"/>
      <c r="G27" s="375"/>
      <c r="H27" s="375"/>
      <c r="I27" s="375"/>
      <c r="J27" s="375"/>
      <c r="K27" s="375"/>
      <c r="L27" s="375"/>
      <c r="M27" s="375"/>
      <c r="N27" s="375"/>
      <c r="O27" s="375"/>
      <c r="P27" s="375"/>
      <c r="Q27" s="375"/>
      <c r="R27" s="375"/>
      <c r="S27" s="375"/>
      <c r="T27" s="375"/>
      <c r="U27" s="375"/>
      <c r="V27" s="375"/>
      <c r="W27" s="375"/>
      <c r="X27" s="375"/>
      <c r="Y27" s="375"/>
      <c r="Z27" s="375"/>
      <c r="AA27" s="375"/>
      <c r="AB27" s="375"/>
      <c r="AC27" s="383"/>
      <c r="AD27" s="383"/>
      <c r="AE27" s="383"/>
      <c r="AF27" s="383"/>
      <c r="AG27" s="383"/>
      <c r="AH27" s="383"/>
      <c r="AI27" s="383"/>
      <c r="AJ27" s="383"/>
      <c r="AK27" s="383"/>
      <c r="AL27" s="383"/>
      <c r="AM27" s="383"/>
      <c r="AN27" s="383"/>
      <c r="AO27" s="383"/>
      <c r="AP27" s="383"/>
      <c r="AQ27" s="383"/>
      <c r="AR27" s="383"/>
      <c r="AS27" s="383"/>
      <c r="AT27" s="383"/>
      <c r="AU27" s="383"/>
      <c r="AV27" s="383"/>
      <c r="AW27" s="383"/>
      <c r="AX27" s="383"/>
      <c r="AY27" s="469"/>
      <c r="AZ27" s="470"/>
      <c r="BA27" s="470"/>
      <c r="BB27" s="470"/>
      <c r="BC27" s="470"/>
      <c r="BD27" s="470"/>
      <c r="BE27" s="470"/>
      <c r="BF27" s="470"/>
      <c r="BG27" s="470"/>
      <c r="BH27" s="470"/>
      <c r="BI27" s="470"/>
      <c r="BJ27" s="470"/>
      <c r="BK27" s="471"/>
      <c r="BM27" s="235"/>
      <c r="BN27" s="235"/>
      <c r="BO27" s="235"/>
      <c r="BP27" s="235"/>
      <c r="BQ27" s="235"/>
      <c r="BR27" s="235"/>
    </row>
    <row r="28" spans="1:70" ht="12.75" customHeight="1">
      <c r="A28" s="146" t="s">
        <v>89</v>
      </c>
      <c r="B28" s="178"/>
      <c r="C28" s="178"/>
      <c r="D28" s="178"/>
      <c r="E28" s="178"/>
      <c r="F28" s="178"/>
      <c r="G28" s="178"/>
      <c r="H28" s="178"/>
      <c r="I28" s="178"/>
      <c r="J28" s="178"/>
      <c r="K28" s="178"/>
      <c r="L28" s="178"/>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c r="AM28" s="178"/>
      <c r="AN28" s="178"/>
      <c r="AO28" s="178"/>
      <c r="AP28" s="178"/>
      <c r="AQ28" s="178"/>
      <c r="AR28" s="178"/>
      <c r="AS28" s="178"/>
      <c r="AT28" s="178"/>
      <c r="AU28" s="178"/>
      <c r="AV28" s="178"/>
      <c r="AW28" s="178"/>
      <c r="AX28" s="178"/>
      <c r="AY28" s="469"/>
      <c r="AZ28" s="470"/>
      <c r="BA28" s="470"/>
      <c r="BB28" s="470"/>
      <c r="BC28" s="470"/>
      <c r="BD28" s="470"/>
      <c r="BE28" s="470"/>
      <c r="BF28" s="470"/>
      <c r="BG28" s="470"/>
      <c r="BH28" s="470"/>
      <c r="BI28" s="470"/>
      <c r="BJ28" s="470"/>
      <c r="BK28" s="471"/>
    </row>
    <row r="29" spans="1:70" ht="8.15" customHeight="1">
      <c r="A29" s="182"/>
      <c r="B29" s="180"/>
      <c r="C29" s="180"/>
      <c r="D29" s="180"/>
      <c r="E29" s="180"/>
      <c r="F29" s="180"/>
      <c r="G29" s="180"/>
      <c r="H29" s="180"/>
      <c r="I29" s="180"/>
      <c r="J29" s="180"/>
      <c r="K29" s="180"/>
      <c r="L29" s="180"/>
      <c r="M29" s="180"/>
      <c r="N29" s="180"/>
      <c r="O29" s="180"/>
      <c r="P29" s="180"/>
      <c r="Q29" s="180"/>
      <c r="R29" s="180"/>
      <c r="S29" s="180"/>
      <c r="T29" s="180"/>
      <c r="U29" s="180"/>
      <c r="V29" s="180"/>
      <c r="W29" s="180"/>
      <c r="X29" s="180"/>
      <c r="Y29" s="180"/>
      <c r="Z29" s="180"/>
      <c r="AA29" s="180"/>
      <c r="AB29" s="180"/>
      <c r="AC29" s="180"/>
      <c r="AD29" s="180"/>
      <c r="AE29" s="180"/>
      <c r="AF29" s="180"/>
      <c r="AG29" s="180"/>
      <c r="AH29" s="180"/>
      <c r="AI29" s="180"/>
      <c r="AJ29" s="180"/>
      <c r="AK29" s="180"/>
      <c r="AL29" s="180"/>
      <c r="AM29" s="180"/>
      <c r="AN29" s="180"/>
      <c r="AO29" s="180"/>
      <c r="AP29" s="180"/>
      <c r="AQ29" s="180"/>
      <c r="AR29" s="180"/>
      <c r="AS29" s="180"/>
      <c r="AT29" s="180"/>
      <c r="AU29" s="180"/>
      <c r="AV29" s="180"/>
      <c r="AW29" s="180"/>
      <c r="AX29" s="180"/>
      <c r="AY29" s="469"/>
      <c r="AZ29" s="470"/>
      <c r="BA29" s="470"/>
      <c r="BB29" s="470"/>
      <c r="BC29" s="470"/>
      <c r="BD29" s="470"/>
      <c r="BE29" s="470"/>
      <c r="BF29" s="470"/>
      <c r="BG29" s="470"/>
      <c r="BH29" s="470"/>
      <c r="BI29" s="470"/>
      <c r="BJ29" s="470"/>
      <c r="BK29" s="471"/>
    </row>
    <row r="30" spans="1:70" ht="15" customHeight="1">
      <c r="A30" s="182"/>
      <c r="B30" s="180"/>
      <c r="C30" s="203"/>
      <c r="D30" s="1094" t="s">
        <v>84</v>
      </c>
      <c r="E30" s="1520"/>
      <c r="F30" s="1520"/>
      <c r="G30" s="1520"/>
      <c r="H30" s="1520"/>
      <c r="I30" s="1520"/>
      <c r="J30" s="1520"/>
      <c r="K30" s="190" t="s">
        <v>85</v>
      </c>
      <c r="L30" s="159"/>
      <c r="M30" s="159"/>
      <c r="N30" s="159"/>
      <c r="O30" s="159"/>
      <c r="P30" s="159"/>
      <c r="Q30" s="159"/>
      <c r="R30" s="159"/>
      <c r="S30" s="159"/>
      <c r="T30" s="159"/>
      <c r="U30" s="159"/>
      <c r="V30" s="159"/>
      <c r="W30" s="203"/>
      <c r="X30" s="203"/>
      <c r="Y30" s="203"/>
      <c r="Z30" s="203"/>
      <c r="AA30" s="203"/>
      <c r="AB30" s="203"/>
      <c r="AC30" s="203"/>
      <c r="AD30" s="203"/>
      <c r="AE30" s="203"/>
      <c r="AF30" s="203"/>
      <c r="AG30" s="203"/>
      <c r="AH30" s="203"/>
      <c r="AI30" s="203"/>
      <c r="AJ30" s="203"/>
      <c r="AK30" s="203"/>
      <c r="AL30" s="203"/>
      <c r="AM30" s="203"/>
      <c r="AN30" s="203"/>
      <c r="AO30" s="203"/>
      <c r="AP30" s="203"/>
      <c r="AQ30" s="203"/>
      <c r="AR30" s="203"/>
      <c r="AS30" s="203"/>
      <c r="AT30" s="203"/>
      <c r="AU30" s="203"/>
      <c r="AV30" s="180"/>
      <c r="AW30" s="180"/>
      <c r="AX30" s="180"/>
      <c r="AY30" s="469"/>
      <c r="AZ30" s="470"/>
      <c r="BA30" s="470"/>
      <c r="BB30" s="470"/>
      <c r="BC30" s="470"/>
      <c r="BD30" s="470"/>
      <c r="BE30" s="470"/>
      <c r="BF30" s="470"/>
      <c r="BG30" s="470"/>
      <c r="BH30" s="470"/>
      <c r="BI30" s="470"/>
      <c r="BJ30" s="470"/>
      <c r="BK30" s="471"/>
      <c r="BM30" s="171"/>
      <c r="BN30" s="171"/>
      <c r="BO30" s="171"/>
      <c r="BP30" s="171"/>
      <c r="BQ30" s="171"/>
      <c r="BR30" s="171"/>
    </row>
    <row r="31" spans="1:70" ht="18" customHeight="1">
      <c r="A31" s="182"/>
      <c r="B31" s="180"/>
      <c r="G31" s="343" t="s">
        <v>218</v>
      </c>
      <c r="H31" s="1500">
        <v>1</v>
      </c>
      <c r="I31" s="1500"/>
      <c r="J31" s="344" t="s">
        <v>219</v>
      </c>
      <c r="K31" s="1223"/>
      <c r="L31" s="1224"/>
      <c r="M31" s="1224"/>
      <c r="N31" s="1224"/>
      <c r="O31" s="1224"/>
      <c r="P31" s="1224"/>
      <c r="Q31" s="1224"/>
      <c r="R31" s="1224"/>
      <c r="S31" s="1224"/>
      <c r="T31" s="1224"/>
      <c r="U31" s="1224"/>
      <c r="V31" s="1224"/>
      <c r="W31" s="1224"/>
      <c r="X31" s="1224"/>
      <c r="Y31" s="1224"/>
      <c r="Z31" s="1224"/>
      <c r="AA31" s="1224"/>
      <c r="AB31" s="1224"/>
      <c r="AC31" s="1224"/>
      <c r="AD31" s="1224"/>
      <c r="AE31" s="1224"/>
      <c r="AF31" s="1224"/>
      <c r="AG31" s="1224"/>
      <c r="AH31" s="1224"/>
      <c r="AI31" s="1224"/>
      <c r="AJ31" s="1224"/>
      <c r="AK31" s="1224"/>
      <c r="AL31" s="1224"/>
      <c r="AM31" s="1224"/>
      <c r="AN31" s="1224"/>
      <c r="AO31" s="1224"/>
      <c r="AP31" s="1224"/>
      <c r="AQ31" s="1224"/>
      <c r="AR31" s="1224"/>
      <c r="AS31" s="1224"/>
      <c r="AT31" s="1224"/>
      <c r="AU31" s="1225"/>
      <c r="AV31" s="180"/>
      <c r="AW31" s="180"/>
      <c r="AX31" s="180"/>
      <c r="AY31" s="1145" t="s">
        <v>308</v>
      </c>
      <c r="AZ31" s="1117"/>
      <c r="BA31" s="1117"/>
      <c r="BB31" s="1117"/>
      <c r="BC31" s="1117"/>
      <c r="BD31" s="1117"/>
      <c r="BE31" s="1117"/>
      <c r="BF31" s="1117"/>
      <c r="BG31" s="1117"/>
      <c r="BH31" s="1117"/>
      <c r="BI31" s="1117"/>
      <c r="BJ31" s="1117"/>
      <c r="BK31" s="1118"/>
      <c r="BM31" s="171"/>
      <c r="BN31" s="171"/>
      <c r="BO31" s="171"/>
      <c r="BP31" s="171"/>
      <c r="BQ31" s="171"/>
      <c r="BR31" s="171"/>
    </row>
    <row r="32" spans="1:70" ht="5.15" customHeight="1">
      <c r="A32" s="182"/>
      <c r="B32" s="180"/>
      <c r="C32" s="203"/>
      <c r="D32" s="159"/>
      <c r="E32" s="159"/>
      <c r="F32" s="159"/>
      <c r="G32" s="190"/>
      <c r="H32" s="190"/>
      <c r="I32" s="190"/>
      <c r="J32" s="190"/>
      <c r="K32" s="159"/>
      <c r="L32" s="159"/>
      <c r="M32" s="159"/>
      <c r="N32" s="159"/>
      <c r="O32" s="159"/>
      <c r="P32" s="159"/>
      <c r="Q32" s="159"/>
      <c r="R32" s="159"/>
      <c r="S32" s="159"/>
      <c r="T32" s="159"/>
      <c r="U32" s="159"/>
      <c r="V32" s="159"/>
      <c r="W32" s="203"/>
      <c r="X32" s="203"/>
      <c r="Y32" s="203"/>
      <c r="Z32" s="203"/>
      <c r="AA32" s="203"/>
      <c r="AB32" s="203"/>
      <c r="AC32" s="203"/>
      <c r="AD32" s="203"/>
      <c r="AE32" s="203"/>
      <c r="AF32" s="203"/>
      <c r="AG32" s="203"/>
      <c r="AH32" s="203"/>
      <c r="AI32" s="203"/>
      <c r="AJ32" s="203"/>
      <c r="AK32" s="203"/>
      <c r="AL32" s="203"/>
      <c r="AM32" s="203"/>
      <c r="AN32" s="203"/>
      <c r="AO32" s="203"/>
      <c r="AP32" s="203"/>
      <c r="AQ32" s="203"/>
      <c r="AR32" s="203"/>
      <c r="AS32" s="203"/>
      <c r="AT32" s="203"/>
      <c r="AU32" s="203"/>
      <c r="AV32" s="180"/>
      <c r="AW32" s="180"/>
      <c r="AX32" s="180"/>
      <c r="AY32" s="1119"/>
      <c r="AZ32" s="1117"/>
      <c r="BA32" s="1117"/>
      <c r="BB32" s="1117"/>
      <c r="BC32" s="1117"/>
      <c r="BD32" s="1117"/>
      <c r="BE32" s="1117"/>
      <c r="BF32" s="1117"/>
      <c r="BG32" s="1117"/>
      <c r="BH32" s="1117"/>
      <c r="BI32" s="1117"/>
      <c r="BJ32" s="1117"/>
      <c r="BK32" s="1118"/>
      <c r="BM32" s="171"/>
      <c r="BN32" s="171"/>
      <c r="BO32" s="171"/>
      <c r="BP32" s="171"/>
      <c r="BQ32" s="171"/>
      <c r="BR32" s="171"/>
    </row>
    <row r="33" spans="1:69" s="171" customFormat="1" ht="18" customHeight="1">
      <c r="A33" s="182"/>
      <c r="B33" s="180"/>
      <c r="C33" s="203"/>
      <c r="D33" s="159"/>
      <c r="E33" s="159"/>
      <c r="F33" s="159"/>
      <c r="G33" s="343" t="s">
        <v>218</v>
      </c>
      <c r="H33" s="1500">
        <v>2</v>
      </c>
      <c r="I33" s="1500"/>
      <c r="J33" s="344" t="s">
        <v>219</v>
      </c>
      <c r="K33" s="1223"/>
      <c r="L33" s="1224"/>
      <c r="M33" s="1224"/>
      <c r="N33" s="1224"/>
      <c r="O33" s="1224"/>
      <c r="P33" s="1224"/>
      <c r="Q33" s="1224"/>
      <c r="R33" s="1224"/>
      <c r="S33" s="1224"/>
      <c r="T33" s="1224"/>
      <c r="U33" s="1224"/>
      <c r="V33" s="1224"/>
      <c r="W33" s="1224"/>
      <c r="X33" s="1224"/>
      <c r="Y33" s="1224"/>
      <c r="Z33" s="1224"/>
      <c r="AA33" s="1224"/>
      <c r="AB33" s="1224"/>
      <c r="AC33" s="1224"/>
      <c r="AD33" s="1224"/>
      <c r="AE33" s="1224"/>
      <c r="AF33" s="1224"/>
      <c r="AG33" s="1224"/>
      <c r="AH33" s="1224"/>
      <c r="AI33" s="1224"/>
      <c r="AJ33" s="1224"/>
      <c r="AK33" s="1224"/>
      <c r="AL33" s="1224"/>
      <c r="AM33" s="1224"/>
      <c r="AN33" s="1224"/>
      <c r="AO33" s="1224"/>
      <c r="AP33" s="1224"/>
      <c r="AQ33" s="1224"/>
      <c r="AR33" s="1224"/>
      <c r="AS33" s="1224"/>
      <c r="AT33" s="1224"/>
      <c r="AU33" s="1225"/>
      <c r="AV33" s="180"/>
      <c r="AW33" s="180"/>
      <c r="AX33" s="180"/>
      <c r="AY33" s="1119"/>
      <c r="AZ33" s="1117"/>
      <c r="BA33" s="1117"/>
      <c r="BB33" s="1117"/>
      <c r="BC33" s="1117"/>
      <c r="BD33" s="1117"/>
      <c r="BE33" s="1117"/>
      <c r="BF33" s="1117"/>
      <c r="BG33" s="1117"/>
      <c r="BH33" s="1117"/>
      <c r="BI33" s="1117"/>
      <c r="BJ33" s="1117"/>
      <c r="BK33" s="1118"/>
    </row>
    <row r="34" spans="1:69" s="171" customFormat="1" ht="5.15" customHeight="1">
      <c r="A34" s="182"/>
      <c r="B34" s="180"/>
      <c r="C34" s="203"/>
      <c r="D34" s="159"/>
      <c r="E34" s="159"/>
      <c r="F34" s="159"/>
      <c r="G34" s="159"/>
      <c r="H34" s="159"/>
      <c r="I34" s="159"/>
      <c r="J34" s="159"/>
      <c r="K34" s="159"/>
      <c r="L34" s="159"/>
      <c r="M34" s="159"/>
      <c r="N34" s="159"/>
      <c r="O34" s="159"/>
      <c r="P34" s="159"/>
      <c r="Q34" s="159"/>
      <c r="R34" s="159"/>
      <c r="S34" s="159"/>
      <c r="T34" s="159"/>
      <c r="U34" s="159"/>
      <c r="V34" s="159"/>
      <c r="W34" s="203"/>
      <c r="X34" s="203"/>
      <c r="Y34" s="203"/>
      <c r="Z34" s="203"/>
      <c r="AA34" s="203"/>
      <c r="AB34" s="203"/>
      <c r="AC34" s="203"/>
      <c r="AD34" s="203"/>
      <c r="AE34" s="203"/>
      <c r="AF34" s="203"/>
      <c r="AG34" s="203"/>
      <c r="AH34" s="203"/>
      <c r="AI34" s="203"/>
      <c r="AJ34" s="203"/>
      <c r="AK34" s="203"/>
      <c r="AL34" s="203"/>
      <c r="AM34" s="203"/>
      <c r="AN34" s="203"/>
      <c r="AO34" s="203"/>
      <c r="AP34" s="203"/>
      <c r="AQ34" s="203"/>
      <c r="AR34" s="203"/>
      <c r="AS34" s="203"/>
      <c r="AT34" s="203"/>
      <c r="AU34" s="203"/>
      <c r="AV34" s="180"/>
      <c r="AW34" s="180"/>
      <c r="AX34" s="180"/>
      <c r="AY34" s="187"/>
      <c r="BK34" s="226"/>
      <c r="BM34" s="68"/>
      <c r="BN34" s="68"/>
      <c r="BO34" s="68"/>
      <c r="BP34" s="68"/>
      <c r="BQ34" s="68"/>
    </row>
    <row r="35" spans="1:69" s="171" customFormat="1" ht="18" customHeight="1">
      <c r="A35" s="182"/>
      <c r="B35" s="180"/>
      <c r="C35" s="203"/>
      <c r="D35" s="159"/>
      <c r="E35" s="159"/>
      <c r="F35" s="159"/>
      <c r="G35" s="343" t="s">
        <v>218</v>
      </c>
      <c r="H35" s="1500">
        <v>3</v>
      </c>
      <c r="I35" s="1500"/>
      <c r="J35" s="344" t="s">
        <v>219</v>
      </c>
      <c r="K35" s="1223"/>
      <c r="L35" s="1224"/>
      <c r="M35" s="1224"/>
      <c r="N35" s="1224"/>
      <c r="O35" s="1224"/>
      <c r="P35" s="1224"/>
      <c r="Q35" s="1224"/>
      <c r="R35" s="1224"/>
      <c r="S35" s="1224"/>
      <c r="T35" s="1224"/>
      <c r="U35" s="1224"/>
      <c r="V35" s="1224"/>
      <c r="W35" s="1224"/>
      <c r="X35" s="1224"/>
      <c r="Y35" s="1224"/>
      <c r="Z35" s="1224"/>
      <c r="AA35" s="1224"/>
      <c r="AB35" s="1224"/>
      <c r="AC35" s="1224"/>
      <c r="AD35" s="1224"/>
      <c r="AE35" s="1224"/>
      <c r="AF35" s="1224"/>
      <c r="AG35" s="1224"/>
      <c r="AH35" s="1224"/>
      <c r="AI35" s="1224"/>
      <c r="AJ35" s="1224"/>
      <c r="AK35" s="1224"/>
      <c r="AL35" s="1224"/>
      <c r="AM35" s="1224"/>
      <c r="AN35" s="1224"/>
      <c r="AO35" s="1224"/>
      <c r="AP35" s="1224"/>
      <c r="AQ35" s="1224"/>
      <c r="AR35" s="1224"/>
      <c r="AS35" s="1224"/>
      <c r="AT35" s="1224"/>
      <c r="AU35" s="1225"/>
      <c r="AV35" s="180"/>
      <c r="AW35" s="180"/>
      <c r="AX35" s="180"/>
      <c r="AY35" s="187"/>
      <c r="BK35" s="226"/>
      <c r="BM35" s="68"/>
      <c r="BN35" s="68"/>
      <c r="BO35" s="68"/>
      <c r="BP35" s="68"/>
      <c r="BQ35" s="68"/>
    </row>
    <row r="36" spans="1:69" s="171" customFormat="1" ht="5.15" customHeight="1">
      <c r="A36" s="182"/>
      <c r="B36" s="180"/>
      <c r="C36" s="203"/>
      <c r="D36" s="159"/>
      <c r="E36" s="159"/>
      <c r="F36" s="159"/>
      <c r="G36" s="159"/>
      <c r="H36" s="159"/>
      <c r="I36" s="159"/>
      <c r="J36" s="159"/>
      <c r="K36" s="159"/>
      <c r="L36" s="159"/>
      <c r="M36" s="159"/>
      <c r="N36" s="159"/>
      <c r="O36" s="159"/>
      <c r="P36" s="159"/>
      <c r="Q36" s="159"/>
      <c r="R36" s="159"/>
      <c r="S36" s="159"/>
      <c r="T36" s="159"/>
      <c r="U36" s="159"/>
      <c r="V36" s="159"/>
      <c r="W36" s="203"/>
      <c r="X36" s="203"/>
      <c r="Y36" s="203"/>
      <c r="Z36" s="203"/>
      <c r="AA36" s="203"/>
      <c r="AB36" s="203"/>
      <c r="AC36" s="203"/>
      <c r="AD36" s="203"/>
      <c r="AE36" s="203"/>
      <c r="AF36" s="203"/>
      <c r="AG36" s="203"/>
      <c r="AH36" s="203"/>
      <c r="AI36" s="203"/>
      <c r="AJ36" s="203"/>
      <c r="AK36" s="203"/>
      <c r="AL36" s="203"/>
      <c r="AM36" s="203"/>
      <c r="AN36" s="203"/>
      <c r="AO36" s="203"/>
      <c r="AP36" s="203"/>
      <c r="AQ36" s="203"/>
      <c r="AR36" s="203"/>
      <c r="AS36" s="203"/>
      <c r="AT36" s="203"/>
      <c r="AU36" s="203"/>
      <c r="AV36" s="180"/>
      <c r="AW36" s="180"/>
      <c r="AX36" s="180"/>
      <c r="AY36" s="187"/>
      <c r="BK36" s="226"/>
      <c r="BM36" s="68"/>
      <c r="BN36" s="68"/>
      <c r="BO36" s="68"/>
      <c r="BP36" s="68"/>
      <c r="BQ36" s="68"/>
    </row>
    <row r="37" spans="1:69" s="171" customFormat="1" ht="18" customHeight="1">
      <c r="A37" s="182"/>
      <c r="B37" s="180"/>
      <c r="C37" s="203"/>
      <c r="D37" s="159"/>
      <c r="E37" s="159"/>
      <c r="F37" s="159"/>
      <c r="G37" s="343" t="s">
        <v>218</v>
      </c>
      <c r="H37" s="1500">
        <v>4</v>
      </c>
      <c r="I37" s="1500"/>
      <c r="J37" s="344" t="s">
        <v>219</v>
      </c>
      <c r="K37" s="1223"/>
      <c r="L37" s="1224"/>
      <c r="M37" s="1224"/>
      <c r="N37" s="1224"/>
      <c r="O37" s="1224"/>
      <c r="P37" s="1224"/>
      <c r="Q37" s="1224"/>
      <c r="R37" s="1224"/>
      <c r="S37" s="1224"/>
      <c r="T37" s="1224"/>
      <c r="U37" s="1224"/>
      <c r="V37" s="1224"/>
      <c r="W37" s="1224"/>
      <c r="X37" s="1224"/>
      <c r="Y37" s="1224"/>
      <c r="Z37" s="1224"/>
      <c r="AA37" s="1224"/>
      <c r="AB37" s="1224"/>
      <c r="AC37" s="1224"/>
      <c r="AD37" s="1224"/>
      <c r="AE37" s="1224"/>
      <c r="AF37" s="1224"/>
      <c r="AG37" s="1224"/>
      <c r="AH37" s="1224"/>
      <c r="AI37" s="1224"/>
      <c r="AJ37" s="1224"/>
      <c r="AK37" s="1224"/>
      <c r="AL37" s="1224"/>
      <c r="AM37" s="1224"/>
      <c r="AN37" s="1224"/>
      <c r="AO37" s="1224"/>
      <c r="AP37" s="1224"/>
      <c r="AQ37" s="1224"/>
      <c r="AR37" s="1224"/>
      <c r="AS37" s="1224"/>
      <c r="AT37" s="1224"/>
      <c r="AU37" s="1225"/>
      <c r="AV37" s="180"/>
      <c r="AW37" s="180"/>
      <c r="AX37" s="180"/>
      <c r="AY37" s="187"/>
      <c r="BK37" s="226"/>
      <c r="BM37" s="68"/>
      <c r="BN37" s="68"/>
      <c r="BO37" s="68"/>
      <c r="BP37" s="68"/>
      <c r="BQ37" s="68"/>
    </row>
    <row r="38" spans="1:69" s="171" customFormat="1" ht="5.15" customHeight="1">
      <c r="A38" s="182"/>
      <c r="B38" s="180"/>
      <c r="C38" s="203"/>
      <c r="D38" s="159"/>
      <c r="E38" s="159"/>
      <c r="F38" s="159"/>
      <c r="G38" s="159"/>
      <c r="H38" s="159"/>
      <c r="I38" s="159"/>
      <c r="J38" s="159"/>
      <c r="K38" s="159"/>
      <c r="L38" s="159"/>
      <c r="M38" s="159"/>
      <c r="N38" s="159"/>
      <c r="O38" s="159"/>
      <c r="P38" s="159"/>
      <c r="Q38" s="159"/>
      <c r="R38" s="159"/>
      <c r="S38" s="159"/>
      <c r="T38" s="159"/>
      <c r="U38" s="159"/>
      <c r="V38" s="159"/>
      <c r="W38" s="203"/>
      <c r="X38" s="203"/>
      <c r="Y38" s="203"/>
      <c r="Z38" s="203"/>
      <c r="AA38" s="203"/>
      <c r="AB38" s="203"/>
      <c r="AC38" s="203"/>
      <c r="AD38" s="203"/>
      <c r="AE38" s="203"/>
      <c r="AF38" s="203"/>
      <c r="AG38" s="203"/>
      <c r="AH38" s="203"/>
      <c r="AI38" s="203"/>
      <c r="AJ38" s="203"/>
      <c r="AK38" s="203"/>
      <c r="AL38" s="203"/>
      <c r="AM38" s="203"/>
      <c r="AN38" s="203"/>
      <c r="AO38" s="203"/>
      <c r="AP38" s="203"/>
      <c r="AQ38" s="203"/>
      <c r="AR38" s="203"/>
      <c r="AS38" s="203"/>
      <c r="AT38" s="203"/>
      <c r="AU38" s="203"/>
      <c r="AV38" s="180"/>
      <c r="AW38" s="180"/>
      <c r="AX38" s="180"/>
      <c r="AY38" s="187"/>
      <c r="BK38" s="226"/>
      <c r="BM38" s="68"/>
      <c r="BN38" s="68"/>
      <c r="BO38" s="68"/>
      <c r="BP38" s="68"/>
      <c r="BQ38" s="68"/>
    </row>
    <row r="39" spans="1:69" s="171" customFormat="1" ht="18" customHeight="1">
      <c r="A39" s="182"/>
      <c r="B39" s="180"/>
      <c r="C39" s="203"/>
      <c r="D39" s="159"/>
      <c r="E39" s="159"/>
      <c r="F39" s="159"/>
      <c r="G39" s="343" t="s">
        <v>218</v>
      </c>
      <c r="H39" s="1500">
        <v>5</v>
      </c>
      <c r="I39" s="1500"/>
      <c r="J39" s="344" t="s">
        <v>219</v>
      </c>
      <c r="K39" s="1223"/>
      <c r="L39" s="1224"/>
      <c r="M39" s="1224"/>
      <c r="N39" s="1224"/>
      <c r="O39" s="1224"/>
      <c r="P39" s="1224"/>
      <c r="Q39" s="1224"/>
      <c r="R39" s="1224"/>
      <c r="S39" s="1224"/>
      <c r="T39" s="1224"/>
      <c r="U39" s="1224"/>
      <c r="V39" s="1224"/>
      <c r="W39" s="1224"/>
      <c r="X39" s="1224"/>
      <c r="Y39" s="1224"/>
      <c r="Z39" s="1224"/>
      <c r="AA39" s="1224"/>
      <c r="AB39" s="1224"/>
      <c r="AC39" s="1224"/>
      <c r="AD39" s="1224"/>
      <c r="AE39" s="1224"/>
      <c r="AF39" s="1224"/>
      <c r="AG39" s="1224"/>
      <c r="AH39" s="1224"/>
      <c r="AI39" s="1224"/>
      <c r="AJ39" s="1224"/>
      <c r="AK39" s="1224"/>
      <c r="AL39" s="1224"/>
      <c r="AM39" s="1224"/>
      <c r="AN39" s="1224"/>
      <c r="AO39" s="1224"/>
      <c r="AP39" s="1224"/>
      <c r="AQ39" s="1224"/>
      <c r="AR39" s="1224"/>
      <c r="AS39" s="1224"/>
      <c r="AT39" s="1224"/>
      <c r="AU39" s="1225"/>
      <c r="AV39" s="180"/>
      <c r="AW39" s="180"/>
      <c r="AX39" s="180"/>
      <c r="AY39" s="187"/>
      <c r="BK39" s="226"/>
      <c r="BM39" s="68"/>
      <c r="BN39" s="68"/>
      <c r="BO39" s="68"/>
      <c r="BP39" s="68"/>
      <c r="BQ39" s="68"/>
    </row>
    <row r="40" spans="1:69" s="171" customFormat="1" ht="5.15" customHeight="1">
      <c r="A40" s="182"/>
      <c r="B40" s="180"/>
      <c r="C40" s="203"/>
      <c r="D40" s="159"/>
      <c r="E40" s="159"/>
      <c r="F40" s="159"/>
      <c r="G40" s="159"/>
      <c r="H40" s="159"/>
      <c r="I40" s="159"/>
      <c r="J40" s="159"/>
      <c r="K40" s="159"/>
      <c r="L40" s="159"/>
      <c r="M40" s="159"/>
      <c r="N40" s="159"/>
      <c r="O40" s="159"/>
      <c r="P40" s="159"/>
      <c r="Q40" s="159"/>
      <c r="R40" s="159"/>
      <c r="S40" s="159"/>
      <c r="T40" s="159"/>
      <c r="U40" s="159"/>
      <c r="V40" s="159"/>
      <c r="W40" s="203"/>
      <c r="X40" s="203"/>
      <c r="Y40" s="203"/>
      <c r="Z40" s="203"/>
      <c r="AA40" s="203"/>
      <c r="AB40" s="203"/>
      <c r="AC40" s="203"/>
      <c r="AD40" s="203"/>
      <c r="AE40" s="203"/>
      <c r="AF40" s="203"/>
      <c r="AG40" s="203"/>
      <c r="AH40" s="203"/>
      <c r="AI40" s="203"/>
      <c r="AJ40" s="203"/>
      <c r="AK40" s="203"/>
      <c r="AL40" s="203"/>
      <c r="AM40" s="203"/>
      <c r="AN40" s="203"/>
      <c r="AO40" s="203"/>
      <c r="AP40" s="203"/>
      <c r="AQ40" s="203"/>
      <c r="AR40" s="203"/>
      <c r="AS40" s="203"/>
      <c r="AT40" s="203"/>
      <c r="AU40" s="203"/>
      <c r="AV40" s="180"/>
      <c r="AW40" s="180"/>
      <c r="AX40" s="180"/>
      <c r="AY40" s="187"/>
      <c r="BK40" s="226"/>
      <c r="BM40" s="68"/>
      <c r="BN40" s="68"/>
      <c r="BO40" s="68"/>
      <c r="BP40" s="68"/>
      <c r="BQ40" s="68"/>
    </row>
    <row r="41" spans="1:69" s="171" customFormat="1" ht="18" customHeight="1">
      <c r="A41" s="182"/>
      <c r="B41" s="180"/>
      <c r="C41" s="203"/>
      <c r="D41" s="159"/>
      <c r="E41" s="159"/>
      <c r="F41" s="159"/>
      <c r="G41" s="343" t="s">
        <v>218</v>
      </c>
      <c r="H41" s="1500">
        <v>6</v>
      </c>
      <c r="I41" s="1500"/>
      <c r="J41" s="344" t="s">
        <v>219</v>
      </c>
      <c r="K41" s="1223"/>
      <c r="L41" s="1224"/>
      <c r="M41" s="1224"/>
      <c r="N41" s="1224"/>
      <c r="O41" s="1224"/>
      <c r="P41" s="1224"/>
      <c r="Q41" s="1224"/>
      <c r="R41" s="1224"/>
      <c r="S41" s="1224"/>
      <c r="T41" s="1224"/>
      <c r="U41" s="1224"/>
      <c r="V41" s="1224"/>
      <c r="W41" s="1224"/>
      <c r="X41" s="1224"/>
      <c r="Y41" s="1224"/>
      <c r="Z41" s="1224"/>
      <c r="AA41" s="1224"/>
      <c r="AB41" s="1224"/>
      <c r="AC41" s="1224"/>
      <c r="AD41" s="1224"/>
      <c r="AE41" s="1224"/>
      <c r="AF41" s="1224"/>
      <c r="AG41" s="1224"/>
      <c r="AH41" s="1224"/>
      <c r="AI41" s="1224"/>
      <c r="AJ41" s="1224"/>
      <c r="AK41" s="1224"/>
      <c r="AL41" s="1224"/>
      <c r="AM41" s="1224"/>
      <c r="AN41" s="1224"/>
      <c r="AO41" s="1224"/>
      <c r="AP41" s="1224"/>
      <c r="AQ41" s="1224"/>
      <c r="AR41" s="1224"/>
      <c r="AS41" s="1224"/>
      <c r="AT41" s="1224"/>
      <c r="AU41" s="1225"/>
      <c r="AV41" s="180"/>
      <c r="AW41" s="180"/>
      <c r="AX41" s="180"/>
      <c r="AY41" s="187"/>
      <c r="BK41" s="226"/>
      <c r="BM41" s="68"/>
      <c r="BN41" s="68"/>
      <c r="BO41" s="68"/>
      <c r="BP41" s="68"/>
      <c r="BQ41" s="68"/>
    </row>
    <row r="42" spans="1:69" s="171" customFormat="1" ht="15" customHeight="1">
      <c r="A42" s="182"/>
      <c r="B42" s="180"/>
      <c r="C42" s="203"/>
      <c r="D42" s="159"/>
      <c r="E42" s="159"/>
      <c r="F42" s="159"/>
      <c r="G42" s="159"/>
      <c r="H42" s="159"/>
      <c r="I42" s="159"/>
      <c r="J42" s="159"/>
      <c r="K42" s="159"/>
      <c r="L42" s="159"/>
      <c r="M42" s="159"/>
      <c r="N42" s="159"/>
      <c r="O42" s="159"/>
      <c r="P42" s="159"/>
      <c r="Q42" s="159"/>
      <c r="R42" s="159"/>
      <c r="S42" s="159"/>
      <c r="T42" s="159"/>
      <c r="U42" s="159"/>
      <c r="V42" s="159"/>
      <c r="W42" s="203"/>
      <c r="X42" s="203"/>
      <c r="Y42" s="203"/>
      <c r="Z42" s="203"/>
      <c r="AA42" s="203"/>
      <c r="AB42" s="203"/>
      <c r="AC42" s="203"/>
      <c r="AD42" s="203"/>
      <c r="AE42" s="203"/>
      <c r="AF42" s="203"/>
      <c r="AG42" s="203"/>
      <c r="AH42" s="203"/>
      <c r="AI42" s="203"/>
      <c r="AJ42" s="203"/>
      <c r="AK42" s="203"/>
      <c r="AL42" s="203"/>
      <c r="AM42" s="203"/>
      <c r="AN42" s="203"/>
      <c r="AO42" s="203"/>
      <c r="AP42" s="203"/>
      <c r="AQ42" s="203"/>
      <c r="AR42" s="203"/>
      <c r="AS42" s="203"/>
      <c r="AT42" s="203"/>
      <c r="AU42" s="203"/>
      <c r="AV42" s="180"/>
      <c r="AW42" s="180"/>
      <c r="AX42" s="180"/>
      <c r="AY42" s="187"/>
      <c r="BK42" s="226"/>
      <c r="BM42" s="68"/>
      <c r="BN42" s="68"/>
      <c r="BO42" s="68"/>
      <c r="BP42" s="68"/>
      <c r="BQ42" s="68"/>
    </row>
    <row r="43" spans="1:69" s="171" customFormat="1" ht="15" customHeight="1">
      <c r="A43" s="182"/>
      <c r="B43" s="180"/>
      <c r="C43" s="203"/>
      <c r="D43" s="203" t="s">
        <v>86</v>
      </c>
      <c r="E43" s="159"/>
      <c r="F43" s="159"/>
      <c r="G43" s="159"/>
      <c r="H43" s="159"/>
      <c r="I43" s="159"/>
      <c r="J43" s="159"/>
      <c r="K43" s="159"/>
      <c r="L43" s="159"/>
      <c r="M43" s="159"/>
      <c r="N43" s="159"/>
      <c r="O43" s="159"/>
      <c r="P43" s="159"/>
      <c r="Q43" s="159"/>
      <c r="R43" s="159"/>
      <c r="S43" s="159"/>
      <c r="T43" s="159"/>
      <c r="U43" s="159"/>
      <c r="V43" s="159"/>
      <c r="W43" s="203"/>
      <c r="X43" s="203"/>
      <c r="Y43" s="203"/>
      <c r="Z43" s="203"/>
      <c r="AA43" s="203"/>
      <c r="AB43" s="203"/>
      <c r="AC43" s="203"/>
      <c r="AD43" s="203"/>
      <c r="AE43" s="203"/>
      <c r="AF43" s="203"/>
      <c r="AG43" s="203"/>
      <c r="AH43" s="203"/>
      <c r="AI43" s="203"/>
      <c r="AJ43" s="203"/>
      <c r="AK43" s="203"/>
      <c r="AL43" s="203"/>
      <c r="AM43" s="203"/>
      <c r="AN43" s="203"/>
      <c r="AO43" s="203"/>
      <c r="AP43" s="203"/>
      <c r="AQ43" s="203"/>
      <c r="AR43" s="203"/>
      <c r="AS43" s="203"/>
      <c r="AT43" s="203"/>
      <c r="AU43" s="203"/>
      <c r="AV43" s="180"/>
      <c r="AW43" s="180"/>
      <c r="AX43" s="180"/>
      <c r="AY43" s="187"/>
      <c r="BK43" s="226"/>
    </row>
    <row r="44" spans="1:69" s="171" customFormat="1" ht="15" customHeight="1">
      <c r="A44" s="182"/>
      <c r="B44" s="180"/>
      <c r="C44" s="203"/>
      <c r="D44" s="1094"/>
      <c r="E44" s="1094"/>
      <c r="F44" s="1094"/>
      <c r="G44" s="1094"/>
      <c r="H44" s="1094"/>
      <c r="I44" s="1094"/>
      <c r="J44" s="1094"/>
      <c r="K44" s="190" t="s">
        <v>87</v>
      </c>
      <c r="L44" s="159"/>
      <c r="M44" s="159"/>
      <c r="N44" s="159"/>
      <c r="O44" s="159"/>
      <c r="P44" s="159"/>
      <c r="Q44" s="159"/>
      <c r="R44" s="159"/>
      <c r="S44" s="159"/>
      <c r="T44" s="159"/>
      <c r="U44" s="159"/>
      <c r="V44" s="159"/>
      <c r="W44" s="203"/>
      <c r="X44" s="203"/>
      <c r="Y44" s="203"/>
      <c r="Z44" s="203"/>
      <c r="AA44" s="203"/>
      <c r="AB44" s="203"/>
      <c r="AC44" s="203"/>
      <c r="AD44" s="203"/>
      <c r="AE44" s="203"/>
      <c r="AF44" s="203"/>
      <c r="AG44" s="203"/>
      <c r="AH44" s="203"/>
      <c r="AI44" s="203"/>
      <c r="AJ44" s="203"/>
      <c r="AK44" s="203"/>
      <c r="AL44" s="203"/>
      <c r="AM44" s="203"/>
      <c r="AN44" s="203"/>
      <c r="AO44" s="203"/>
      <c r="AP44" s="203"/>
      <c r="AQ44" s="203"/>
      <c r="AR44" s="203"/>
      <c r="AS44" s="203"/>
      <c r="AT44" s="203"/>
      <c r="AU44" s="203"/>
      <c r="AV44" s="180"/>
      <c r="AW44" s="180"/>
      <c r="AX44" s="180"/>
      <c r="AY44" s="187"/>
      <c r="BK44" s="226"/>
    </row>
    <row r="45" spans="1:69" s="171" customFormat="1" ht="18" customHeight="1">
      <c r="A45" s="182"/>
      <c r="B45" s="180"/>
      <c r="G45" s="343" t="s">
        <v>218</v>
      </c>
      <c r="H45" s="1500">
        <v>1</v>
      </c>
      <c r="I45" s="1500"/>
      <c r="J45" s="344" t="s">
        <v>219</v>
      </c>
      <c r="K45" s="1223"/>
      <c r="L45" s="1224"/>
      <c r="M45" s="1224"/>
      <c r="N45" s="1224"/>
      <c r="O45" s="1224"/>
      <c r="P45" s="1224"/>
      <c r="Q45" s="1224"/>
      <c r="R45" s="1224"/>
      <c r="S45" s="1224"/>
      <c r="T45" s="1224"/>
      <c r="U45" s="1224"/>
      <c r="V45" s="1224"/>
      <c r="W45" s="1224"/>
      <c r="X45" s="1224"/>
      <c r="Y45" s="1224"/>
      <c r="Z45" s="1224"/>
      <c r="AA45" s="1224"/>
      <c r="AB45" s="1224"/>
      <c r="AC45" s="1224"/>
      <c r="AD45" s="1224"/>
      <c r="AE45" s="1224"/>
      <c r="AF45" s="1224"/>
      <c r="AG45" s="1224"/>
      <c r="AH45" s="1224"/>
      <c r="AI45" s="1224"/>
      <c r="AJ45" s="1224"/>
      <c r="AK45" s="1224"/>
      <c r="AL45" s="1224"/>
      <c r="AM45" s="1224"/>
      <c r="AN45" s="1224"/>
      <c r="AO45" s="1224"/>
      <c r="AP45" s="1224"/>
      <c r="AQ45" s="1224"/>
      <c r="AR45" s="1224"/>
      <c r="AS45" s="1224"/>
      <c r="AT45" s="1224"/>
      <c r="AU45" s="1225"/>
      <c r="AV45" s="180"/>
      <c r="AW45" s="180"/>
      <c r="AX45" s="180"/>
      <c r="AY45" s="1145" t="s">
        <v>376</v>
      </c>
      <c r="AZ45" s="1117"/>
      <c r="BA45" s="1117"/>
      <c r="BB45" s="1117"/>
      <c r="BC45" s="1117"/>
      <c r="BD45" s="1117"/>
      <c r="BE45" s="1117"/>
      <c r="BF45" s="1117"/>
      <c r="BG45" s="1117"/>
      <c r="BH45" s="1117"/>
      <c r="BI45" s="1117"/>
      <c r="BJ45" s="1117"/>
      <c r="BK45" s="1118"/>
    </row>
    <row r="46" spans="1:69" s="171" customFormat="1" ht="5.15" customHeight="1">
      <c r="A46" s="182"/>
      <c r="B46" s="180"/>
      <c r="C46" s="203"/>
      <c r="D46" s="159"/>
      <c r="E46" s="159"/>
      <c r="F46" s="159"/>
      <c r="G46" s="190"/>
      <c r="H46" s="190"/>
      <c r="I46" s="190"/>
      <c r="J46" s="190"/>
      <c r="K46" s="159"/>
      <c r="L46" s="159"/>
      <c r="M46" s="159"/>
      <c r="N46" s="159"/>
      <c r="O46" s="159"/>
      <c r="P46" s="159"/>
      <c r="Q46" s="159"/>
      <c r="R46" s="159"/>
      <c r="S46" s="159"/>
      <c r="T46" s="159"/>
      <c r="U46" s="159"/>
      <c r="V46" s="159"/>
      <c r="W46" s="203"/>
      <c r="X46" s="203"/>
      <c r="Y46" s="203"/>
      <c r="Z46" s="203"/>
      <c r="AA46" s="203"/>
      <c r="AB46" s="203"/>
      <c r="AC46" s="203"/>
      <c r="AD46" s="203"/>
      <c r="AE46" s="203"/>
      <c r="AF46" s="203"/>
      <c r="AG46" s="203"/>
      <c r="AH46" s="203"/>
      <c r="AI46" s="203"/>
      <c r="AJ46" s="203"/>
      <c r="AK46" s="203"/>
      <c r="AL46" s="203"/>
      <c r="AM46" s="203"/>
      <c r="AN46" s="203"/>
      <c r="AO46" s="203"/>
      <c r="AP46" s="203"/>
      <c r="AQ46" s="203"/>
      <c r="AR46" s="203"/>
      <c r="AS46" s="203"/>
      <c r="AT46" s="203"/>
      <c r="AU46" s="203"/>
      <c r="AV46" s="180"/>
      <c r="AW46" s="180"/>
      <c r="AX46" s="180"/>
      <c r="AY46" s="1119"/>
      <c r="AZ46" s="1117"/>
      <c r="BA46" s="1117"/>
      <c r="BB46" s="1117"/>
      <c r="BC46" s="1117"/>
      <c r="BD46" s="1117"/>
      <c r="BE46" s="1117"/>
      <c r="BF46" s="1117"/>
      <c r="BG46" s="1117"/>
      <c r="BH46" s="1117"/>
      <c r="BI46" s="1117"/>
      <c r="BJ46" s="1117"/>
      <c r="BK46" s="1118"/>
    </row>
    <row r="47" spans="1:69" s="171" customFormat="1" ht="18" customHeight="1">
      <c r="A47" s="182"/>
      <c r="B47" s="180"/>
      <c r="C47" s="203"/>
      <c r="D47" s="159"/>
      <c r="E47" s="159"/>
      <c r="F47" s="159"/>
      <c r="G47" s="343" t="s">
        <v>218</v>
      </c>
      <c r="H47" s="1500">
        <v>2</v>
      </c>
      <c r="I47" s="1500"/>
      <c r="J47" s="344" t="s">
        <v>219</v>
      </c>
      <c r="K47" s="1223"/>
      <c r="L47" s="1224"/>
      <c r="M47" s="1224"/>
      <c r="N47" s="1224"/>
      <c r="O47" s="1224"/>
      <c r="P47" s="1224"/>
      <c r="Q47" s="1224"/>
      <c r="R47" s="1224"/>
      <c r="S47" s="1224"/>
      <c r="T47" s="1224"/>
      <c r="U47" s="1224"/>
      <c r="V47" s="1224"/>
      <c r="W47" s="1224"/>
      <c r="X47" s="1224"/>
      <c r="Y47" s="1224"/>
      <c r="Z47" s="1224"/>
      <c r="AA47" s="1224"/>
      <c r="AB47" s="1224"/>
      <c r="AC47" s="1224"/>
      <c r="AD47" s="1224"/>
      <c r="AE47" s="1224"/>
      <c r="AF47" s="1224"/>
      <c r="AG47" s="1224"/>
      <c r="AH47" s="1224"/>
      <c r="AI47" s="1224"/>
      <c r="AJ47" s="1224"/>
      <c r="AK47" s="1224"/>
      <c r="AL47" s="1224"/>
      <c r="AM47" s="1224"/>
      <c r="AN47" s="1224"/>
      <c r="AO47" s="1224"/>
      <c r="AP47" s="1224"/>
      <c r="AQ47" s="1224"/>
      <c r="AR47" s="1224"/>
      <c r="AS47" s="1224"/>
      <c r="AT47" s="1224"/>
      <c r="AU47" s="1225"/>
      <c r="AV47" s="180"/>
      <c r="AW47" s="180"/>
      <c r="AX47" s="180"/>
      <c r="AY47" s="1119"/>
      <c r="AZ47" s="1117"/>
      <c r="BA47" s="1117"/>
      <c r="BB47" s="1117"/>
      <c r="BC47" s="1117"/>
      <c r="BD47" s="1117"/>
      <c r="BE47" s="1117"/>
      <c r="BF47" s="1117"/>
      <c r="BG47" s="1117"/>
      <c r="BH47" s="1117"/>
      <c r="BI47" s="1117"/>
      <c r="BJ47" s="1117"/>
      <c r="BK47" s="1118"/>
    </row>
    <row r="48" spans="1:69" s="171" customFormat="1" ht="5.15" customHeight="1">
      <c r="A48" s="182"/>
      <c r="B48" s="180"/>
      <c r="C48" s="203"/>
      <c r="D48" s="159"/>
      <c r="E48" s="159"/>
      <c r="F48" s="159"/>
      <c r="G48" s="159"/>
      <c r="H48" s="159"/>
      <c r="I48" s="159"/>
      <c r="J48" s="159"/>
      <c r="K48" s="159"/>
      <c r="L48" s="159"/>
      <c r="M48" s="159"/>
      <c r="N48" s="159"/>
      <c r="O48" s="159"/>
      <c r="P48" s="159"/>
      <c r="Q48" s="159"/>
      <c r="R48" s="159"/>
      <c r="S48" s="159"/>
      <c r="T48" s="159"/>
      <c r="U48" s="159"/>
      <c r="V48" s="159"/>
      <c r="W48" s="203"/>
      <c r="X48" s="203"/>
      <c r="Y48" s="203"/>
      <c r="Z48" s="203"/>
      <c r="AA48" s="203"/>
      <c r="AB48" s="203"/>
      <c r="AC48" s="203"/>
      <c r="AD48" s="203"/>
      <c r="AE48" s="203"/>
      <c r="AF48" s="203"/>
      <c r="AG48" s="203"/>
      <c r="AH48" s="203"/>
      <c r="AI48" s="203"/>
      <c r="AJ48" s="203"/>
      <c r="AK48" s="203"/>
      <c r="AL48" s="203"/>
      <c r="AM48" s="203"/>
      <c r="AN48" s="203"/>
      <c r="AO48" s="203"/>
      <c r="AP48" s="203"/>
      <c r="AQ48" s="203"/>
      <c r="AR48" s="203"/>
      <c r="AS48" s="203"/>
      <c r="AT48" s="203"/>
      <c r="AU48" s="203"/>
      <c r="AV48" s="180"/>
      <c r="AW48" s="180"/>
      <c r="AX48" s="180"/>
      <c r="AY48" s="187"/>
      <c r="BK48" s="226"/>
      <c r="BM48" s="68"/>
      <c r="BN48" s="68"/>
      <c r="BO48" s="68"/>
      <c r="BP48" s="68"/>
      <c r="BQ48" s="68"/>
    </row>
    <row r="49" spans="1:70" ht="18" customHeight="1">
      <c r="A49" s="182"/>
      <c r="B49" s="180"/>
      <c r="C49" s="203"/>
      <c r="D49" s="159"/>
      <c r="E49" s="159"/>
      <c r="F49" s="159"/>
      <c r="G49" s="343" t="s">
        <v>218</v>
      </c>
      <c r="H49" s="1500">
        <v>3</v>
      </c>
      <c r="I49" s="1500"/>
      <c r="J49" s="344" t="s">
        <v>219</v>
      </c>
      <c r="K49" s="1223"/>
      <c r="L49" s="1224"/>
      <c r="M49" s="1224"/>
      <c r="N49" s="1224"/>
      <c r="O49" s="1224"/>
      <c r="P49" s="1224"/>
      <c r="Q49" s="1224"/>
      <c r="R49" s="1224"/>
      <c r="S49" s="1224"/>
      <c r="T49" s="1224"/>
      <c r="U49" s="1224"/>
      <c r="V49" s="1224"/>
      <c r="W49" s="1224"/>
      <c r="X49" s="1224"/>
      <c r="Y49" s="1224"/>
      <c r="Z49" s="1224"/>
      <c r="AA49" s="1224"/>
      <c r="AB49" s="1224"/>
      <c r="AC49" s="1224"/>
      <c r="AD49" s="1224"/>
      <c r="AE49" s="1224"/>
      <c r="AF49" s="1224"/>
      <c r="AG49" s="1224"/>
      <c r="AH49" s="1224"/>
      <c r="AI49" s="1224"/>
      <c r="AJ49" s="1224"/>
      <c r="AK49" s="1224"/>
      <c r="AL49" s="1224"/>
      <c r="AM49" s="1224"/>
      <c r="AN49" s="1224"/>
      <c r="AO49" s="1224"/>
      <c r="AP49" s="1224"/>
      <c r="AQ49" s="1224"/>
      <c r="AR49" s="1224"/>
      <c r="AS49" s="1224"/>
      <c r="AT49" s="1224"/>
      <c r="AU49" s="1225"/>
      <c r="AV49" s="180"/>
      <c r="AW49" s="180"/>
      <c r="AX49" s="180"/>
      <c r="AY49" s="187"/>
      <c r="BK49" s="226"/>
      <c r="BR49" s="171"/>
    </row>
    <row r="50" spans="1:70" ht="5.15" customHeight="1">
      <c r="A50" s="182"/>
      <c r="B50" s="180"/>
      <c r="C50" s="203"/>
      <c r="D50" s="159"/>
      <c r="E50" s="159"/>
      <c r="F50" s="159"/>
      <c r="G50" s="159"/>
      <c r="H50" s="159"/>
      <c r="I50" s="159"/>
      <c r="J50" s="159"/>
      <c r="K50" s="159"/>
      <c r="L50" s="159"/>
      <c r="M50" s="159"/>
      <c r="N50" s="159"/>
      <c r="O50" s="159"/>
      <c r="P50" s="159"/>
      <c r="Q50" s="159"/>
      <c r="R50" s="159"/>
      <c r="S50" s="159"/>
      <c r="T50" s="159"/>
      <c r="U50" s="159"/>
      <c r="V50" s="159"/>
      <c r="W50" s="203"/>
      <c r="X50" s="203"/>
      <c r="Y50" s="203"/>
      <c r="Z50" s="203"/>
      <c r="AA50" s="203"/>
      <c r="AB50" s="203"/>
      <c r="AC50" s="203"/>
      <c r="AD50" s="203"/>
      <c r="AE50" s="203"/>
      <c r="AF50" s="203"/>
      <c r="AG50" s="203"/>
      <c r="AH50" s="203"/>
      <c r="AI50" s="203"/>
      <c r="AJ50" s="203"/>
      <c r="AK50" s="203"/>
      <c r="AL50" s="203"/>
      <c r="AM50" s="203"/>
      <c r="AN50" s="203"/>
      <c r="AO50" s="203"/>
      <c r="AP50" s="203"/>
      <c r="AQ50" s="203"/>
      <c r="AR50" s="203"/>
      <c r="AS50" s="203"/>
      <c r="AT50" s="203"/>
      <c r="AU50" s="203"/>
      <c r="AV50" s="180"/>
      <c r="AW50" s="180"/>
      <c r="AX50" s="180"/>
      <c r="AY50" s="187"/>
      <c r="BK50" s="226"/>
      <c r="BR50" s="171"/>
    </row>
    <row r="51" spans="1:70" ht="18" customHeight="1">
      <c r="A51" s="182"/>
      <c r="B51" s="180"/>
      <c r="C51" s="203"/>
      <c r="D51" s="159"/>
      <c r="E51" s="159"/>
      <c r="F51" s="159"/>
      <c r="G51" s="343" t="s">
        <v>218</v>
      </c>
      <c r="H51" s="1500">
        <v>4</v>
      </c>
      <c r="I51" s="1500"/>
      <c r="J51" s="344" t="s">
        <v>219</v>
      </c>
      <c r="K51" s="1223"/>
      <c r="L51" s="1224"/>
      <c r="M51" s="1224"/>
      <c r="N51" s="1224"/>
      <c r="O51" s="1224"/>
      <c r="P51" s="1224"/>
      <c r="Q51" s="1224"/>
      <c r="R51" s="1224"/>
      <c r="S51" s="1224"/>
      <c r="T51" s="1224"/>
      <c r="U51" s="1224"/>
      <c r="V51" s="1224"/>
      <c r="W51" s="1224"/>
      <c r="X51" s="1224"/>
      <c r="Y51" s="1224"/>
      <c r="Z51" s="1224"/>
      <c r="AA51" s="1224"/>
      <c r="AB51" s="1224"/>
      <c r="AC51" s="1224"/>
      <c r="AD51" s="1224"/>
      <c r="AE51" s="1224"/>
      <c r="AF51" s="1224"/>
      <c r="AG51" s="1224"/>
      <c r="AH51" s="1224"/>
      <c r="AI51" s="1224"/>
      <c r="AJ51" s="1224"/>
      <c r="AK51" s="1224"/>
      <c r="AL51" s="1224"/>
      <c r="AM51" s="1224"/>
      <c r="AN51" s="1224"/>
      <c r="AO51" s="1224"/>
      <c r="AP51" s="1224"/>
      <c r="AQ51" s="1224"/>
      <c r="AR51" s="1224"/>
      <c r="AS51" s="1224"/>
      <c r="AT51" s="1224"/>
      <c r="AU51" s="1225"/>
      <c r="AV51" s="180"/>
      <c r="AW51" s="180"/>
      <c r="AX51" s="180"/>
      <c r="AY51" s="187"/>
      <c r="BK51" s="226"/>
      <c r="BR51" s="171"/>
    </row>
    <row r="52" spans="1:70" ht="5.15" customHeight="1">
      <c r="A52" s="182"/>
      <c r="B52" s="180"/>
      <c r="C52" s="203"/>
      <c r="D52" s="159"/>
      <c r="E52" s="159"/>
      <c r="F52" s="159"/>
      <c r="G52" s="159"/>
      <c r="H52" s="159"/>
      <c r="I52" s="159"/>
      <c r="J52" s="159"/>
      <c r="K52" s="159"/>
      <c r="L52" s="159"/>
      <c r="M52" s="159"/>
      <c r="N52" s="159"/>
      <c r="O52" s="159"/>
      <c r="P52" s="159"/>
      <c r="Q52" s="159"/>
      <c r="R52" s="159"/>
      <c r="S52" s="159"/>
      <c r="T52" s="159"/>
      <c r="U52" s="159"/>
      <c r="V52" s="159"/>
      <c r="W52" s="203"/>
      <c r="X52" s="203"/>
      <c r="Y52" s="203"/>
      <c r="Z52" s="203"/>
      <c r="AA52" s="203"/>
      <c r="AB52" s="203"/>
      <c r="AC52" s="203"/>
      <c r="AD52" s="203"/>
      <c r="AE52" s="203"/>
      <c r="AF52" s="203"/>
      <c r="AG52" s="203"/>
      <c r="AH52" s="203"/>
      <c r="AI52" s="203"/>
      <c r="AJ52" s="203"/>
      <c r="AK52" s="203"/>
      <c r="AL52" s="203"/>
      <c r="AM52" s="203"/>
      <c r="AN52" s="203"/>
      <c r="AO52" s="203"/>
      <c r="AP52" s="203"/>
      <c r="AQ52" s="203"/>
      <c r="AR52" s="203"/>
      <c r="AS52" s="203"/>
      <c r="AT52" s="203"/>
      <c r="AU52" s="203"/>
      <c r="AV52" s="180"/>
      <c r="AW52" s="180"/>
      <c r="AX52" s="180"/>
      <c r="AY52" s="187"/>
      <c r="BK52" s="226"/>
      <c r="BR52" s="171"/>
    </row>
    <row r="53" spans="1:70" ht="18" customHeight="1">
      <c r="A53" s="182"/>
      <c r="B53" s="180"/>
      <c r="C53" s="203"/>
      <c r="D53" s="159"/>
      <c r="E53" s="159"/>
      <c r="F53" s="159"/>
      <c r="G53" s="343" t="s">
        <v>218</v>
      </c>
      <c r="H53" s="1500">
        <v>5</v>
      </c>
      <c r="I53" s="1500"/>
      <c r="J53" s="344" t="s">
        <v>219</v>
      </c>
      <c r="K53" s="1223"/>
      <c r="L53" s="1224"/>
      <c r="M53" s="1224"/>
      <c r="N53" s="1224"/>
      <c r="O53" s="1224"/>
      <c r="P53" s="1224"/>
      <c r="Q53" s="1224"/>
      <c r="R53" s="1224"/>
      <c r="S53" s="1224"/>
      <c r="T53" s="1224"/>
      <c r="U53" s="1224"/>
      <c r="V53" s="1224"/>
      <c r="W53" s="1224"/>
      <c r="X53" s="1224"/>
      <c r="Y53" s="1224"/>
      <c r="Z53" s="1224"/>
      <c r="AA53" s="1224"/>
      <c r="AB53" s="1224"/>
      <c r="AC53" s="1224"/>
      <c r="AD53" s="1224"/>
      <c r="AE53" s="1224"/>
      <c r="AF53" s="1224"/>
      <c r="AG53" s="1224"/>
      <c r="AH53" s="1224"/>
      <c r="AI53" s="1224"/>
      <c r="AJ53" s="1224"/>
      <c r="AK53" s="1224"/>
      <c r="AL53" s="1224"/>
      <c r="AM53" s="1224"/>
      <c r="AN53" s="1224"/>
      <c r="AO53" s="1224"/>
      <c r="AP53" s="1224"/>
      <c r="AQ53" s="1224"/>
      <c r="AR53" s="1224"/>
      <c r="AS53" s="1224"/>
      <c r="AT53" s="1224"/>
      <c r="AU53" s="1225"/>
      <c r="AV53" s="180"/>
      <c r="AW53" s="180"/>
      <c r="AX53" s="180"/>
      <c r="AY53" s="187"/>
      <c r="BK53" s="226"/>
      <c r="BR53" s="171"/>
    </row>
    <row r="54" spans="1:70" ht="5.15" customHeight="1">
      <c r="A54" s="182"/>
      <c r="B54" s="180"/>
      <c r="C54" s="203"/>
      <c r="D54" s="159"/>
      <c r="E54" s="159"/>
      <c r="F54" s="159"/>
      <c r="G54" s="159"/>
      <c r="H54" s="159"/>
      <c r="I54" s="159"/>
      <c r="J54" s="159"/>
      <c r="K54" s="159"/>
      <c r="L54" s="159"/>
      <c r="M54" s="159"/>
      <c r="N54" s="159"/>
      <c r="O54" s="159"/>
      <c r="P54" s="159"/>
      <c r="Q54" s="159"/>
      <c r="R54" s="159"/>
      <c r="S54" s="159"/>
      <c r="T54" s="159"/>
      <c r="U54" s="159"/>
      <c r="V54" s="159"/>
      <c r="W54" s="203"/>
      <c r="X54" s="203"/>
      <c r="Y54" s="203"/>
      <c r="Z54" s="203"/>
      <c r="AA54" s="203"/>
      <c r="AB54" s="203"/>
      <c r="AC54" s="203"/>
      <c r="AD54" s="203"/>
      <c r="AE54" s="203"/>
      <c r="AF54" s="203"/>
      <c r="AG54" s="203"/>
      <c r="AH54" s="203"/>
      <c r="AI54" s="203"/>
      <c r="AJ54" s="203"/>
      <c r="AK54" s="203"/>
      <c r="AL54" s="203"/>
      <c r="AM54" s="203"/>
      <c r="AN54" s="203"/>
      <c r="AO54" s="203"/>
      <c r="AP54" s="203"/>
      <c r="AQ54" s="203"/>
      <c r="AR54" s="203"/>
      <c r="AS54" s="203"/>
      <c r="AT54" s="203"/>
      <c r="AU54" s="203"/>
      <c r="AV54" s="180"/>
      <c r="AW54" s="180"/>
      <c r="AX54" s="180"/>
      <c r="AY54" s="187"/>
      <c r="BK54" s="226"/>
      <c r="BR54" s="171"/>
    </row>
    <row r="55" spans="1:70" ht="18" customHeight="1">
      <c r="A55" s="182"/>
      <c r="B55" s="180"/>
      <c r="C55" s="203"/>
      <c r="D55" s="159"/>
      <c r="E55" s="159"/>
      <c r="F55" s="159"/>
      <c r="G55" s="343" t="s">
        <v>218</v>
      </c>
      <c r="H55" s="1500">
        <v>6</v>
      </c>
      <c r="I55" s="1500"/>
      <c r="J55" s="344" t="s">
        <v>219</v>
      </c>
      <c r="K55" s="1223"/>
      <c r="L55" s="1224"/>
      <c r="M55" s="1224"/>
      <c r="N55" s="1224"/>
      <c r="O55" s="1224"/>
      <c r="P55" s="1224"/>
      <c r="Q55" s="1224"/>
      <c r="R55" s="1224"/>
      <c r="S55" s="1224"/>
      <c r="T55" s="1224"/>
      <c r="U55" s="1224"/>
      <c r="V55" s="1224"/>
      <c r="W55" s="1224"/>
      <c r="X55" s="1224"/>
      <c r="Y55" s="1224"/>
      <c r="Z55" s="1224"/>
      <c r="AA55" s="1224"/>
      <c r="AB55" s="1224"/>
      <c r="AC55" s="1224"/>
      <c r="AD55" s="1224"/>
      <c r="AE55" s="1224"/>
      <c r="AF55" s="1224"/>
      <c r="AG55" s="1224"/>
      <c r="AH55" s="1224"/>
      <c r="AI55" s="1224"/>
      <c r="AJ55" s="1224"/>
      <c r="AK55" s="1224"/>
      <c r="AL55" s="1224"/>
      <c r="AM55" s="1224"/>
      <c r="AN55" s="1224"/>
      <c r="AO55" s="1224"/>
      <c r="AP55" s="1224"/>
      <c r="AQ55" s="1224"/>
      <c r="AR55" s="1224"/>
      <c r="AS55" s="1224"/>
      <c r="AT55" s="1224"/>
      <c r="AU55" s="1225"/>
      <c r="AV55" s="180"/>
      <c r="AW55" s="180"/>
      <c r="AX55" s="180"/>
      <c r="AY55" s="187"/>
      <c r="BK55" s="226"/>
      <c r="BR55" s="171"/>
    </row>
    <row r="56" spans="1:70" s="323" customFormat="1" ht="6" customHeight="1">
      <c r="A56" s="317"/>
      <c r="B56" s="318"/>
      <c r="C56" s="319"/>
      <c r="D56" s="319"/>
      <c r="E56" s="319"/>
      <c r="F56" s="319"/>
      <c r="G56" s="319"/>
      <c r="H56" s="319"/>
      <c r="I56" s="319"/>
      <c r="J56" s="319"/>
      <c r="K56" s="319"/>
      <c r="L56" s="319"/>
      <c r="M56" s="319"/>
      <c r="N56" s="319"/>
      <c r="O56" s="319"/>
      <c r="P56" s="319"/>
      <c r="Q56" s="319"/>
      <c r="R56" s="319"/>
      <c r="S56" s="319"/>
      <c r="T56" s="319"/>
      <c r="U56" s="319"/>
      <c r="V56" s="319"/>
      <c r="W56" s="319"/>
      <c r="X56" s="319"/>
      <c r="Y56" s="319"/>
      <c r="Z56" s="319"/>
      <c r="AA56" s="319"/>
      <c r="AB56" s="319"/>
      <c r="AC56" s="319"/>
      <c r="AD56" s="319"/>
      <c r="AE56" s="319"/>
      <c r="AF56" s="319"/>
      <c r="AG56" s="319"/>
      <c r="AH56" s="319"/>
      <c r="AI56" s="319"/>
      <c r="AJ56" s="319"/>
      <c r="AK56" s="319"/>
      <c r="AL56" s="319"/>
      <c r="AM56" s="319"/>
      <c r="AN56" s="319"/>
      <c r="AO56" s="319"/>
      <c r="AP56" s="319"/>
      <c r="AQ56" s="319"/>
      <c r="AR56" s="319"/>
      <c r="AS56" s="319"/>
      <c r="AT56" s="319"/>
      <c r="AU56" s="319"/>
      <c r="AV56" s="319"/>
      <c r="AW56" s="319"/>
      <c r="AX56" s="319"/>
      <c r="AY56" s="320"/>
      <c r="AZ56" s="321"/>
      <c r="BA56" s="321"/>
      <c r="BB56" s="321"/>
      <c r="BC56" s="321"/>
      <c r="BD56" s="321"/>
      <c r="BE56" s="321"/>
      <c r="BF56" s="321"/>
      <c r="BG56" s="321"/>
      <c r="BH56" s="321"/>
      <c r="BI56" s="321"/>
      <c r="BJ56" s="321"/>
      <c r="BK56" s="322"/>
      <c r="BM56" s="324"/>
      <c r="BN56" s="324"/>
      <c r="BO56" s="324"/>
      <c r="BP56" s="324"/>
      <c r="BQ56" s="324"/>
      <c r="BR56" s="324"/>
    </row>
    <row r="57" spans="1:70" s="333" customFormat="1" ht="6" customHeight="1">
      <c r="A57" s="325"/>
      <c r="B57" s="326"/>
      <c r="C57" s="327"/>
      <c r="D57" s="326"/>
      <c r="E57" s="326"/>
      <c r="F57" s="326"/>
      <c r="G57" s="326"/>
      <c r="H57" s="326"/>
      <c r="I57" s="326"/>
      <c r="J57" s="326"/>
      <c r="K57" s="328"/>
      <c r="L57" s="328"/>
      <c r="M57" s="328"/>
      <c r="N57" s="328"/>
      <c r="O57" s="328"/>
      <c r="P57" s="328"/>
      <c r="Q57" s="328"/>
      <c r="R57" s="328"/>
      <c r="S57" s="328"/>
      <c r="T57" s="328"/>
      <c r="U57" s="328"/>
      <c r="V57" s="328"/>
      <c r="W57" s="328"/>
      <c r="X57" s="328"/>
      <c r="Y57" s="328"/>
      <c r="Z57" s="328"/>
      <c r="AA57" s="328"/>
      <c r="AB57" s="328"/>
      <c r="AC57" s="328"/>
      <c r="AD57" s="328"/>
      <c r="AE57" s="328"/>
      <c r="AF57" s="328"/>
      <c r="AG57" s="328"/>
      <c r="AH57" s="328"/>
      <c r="AI57" s="328"/>
      <c r="AJ57" s="328"/>
      <c r="AK57" s="328"/>
      <c r="AL57" s="328"/>
      <c r="AM57" s="328"/>
      <c r="AN57" s="328"/>
      <c r="AO57" s="328"/>
      <c r="AP57" s="328"/>
      <c r="AQ57" s="328"/>
      <c r="AR57" s="328"/>
      <c r="AS57" s="328"/>
      <c r="AT57" s="326"/>
      <c r="AU57" s="326"/>
      <c r="AV57" s="326"/>
      <c r="AW57" s="326"/>
      <c r="AX57" s="329"/>
      <c r="AY57" s="330"/>
      <c r="AZ57" s="331"/>
      <c r="BA57" s="331"/>
      <c r="BB57" s="331"/>
      <c r="BC57" s="331"/>
      <c r="BD57" s="331"/>
      <c r="BE57" s="331"/>
      <c r="BF57" s="331"/>
      <c r="BG57" s="331"/>
      <c r="BH57" s="331"/>
      <c r="BI57" s="331"/>
      <c r="BJ57" s="331"/>
      <c r="BK57" s="332"/>
      <c r="BM57" s="334"/>
      <c r="BN57" s="300"/>
      <c r="BO57" s="300"/>
      <c r="BP57" s="300"/>
      <c r="BQ57" s="300"/>
      <c r="BR57" s="300"/>
    </row>
    <row r="58" spans="1:70" s="333" customFormat="1" ht="6" customHeight="1">
      <c r="A58" s="335"/>
      <c r="B58" s="336"/>
      <c r="C58" s="337"/>
      <c r="D58" s="336"/>
      <c r="E58" s="336"/>
      <c r="F58" s="336"/>
      <c r="G58" s="336"/>
      <c r="H58" s="336"/>
      <c r="I58" s="336"/>
      <c r="J58" s="336"/>
      <c r="K58" s="338"/>
      <c r="L58" s="338"/>
      <c r="M58" s="338"/>
      <c r="N58" s="338"/>
      <c r="O58" s="338"/>
      <c r="P58" s="338"/>
      <c r="Q58" s="338"/>
      <c r="R58" s="338"/>
      <c r="S58" s="338"/>
      <c r="T58" s="338"/>
      <c r="U58" s="338"/>
      <c r="V58" s="338"/>
      <c r="W58" s="338"/>
      <c r="X58" s="338"/>
      <c r="Y58" s="338"/>
      <c r="Z58" s="338"/>
      <c r="AA58" s="338"/>
      <c r="AB58" s="338"/>
      <c r="AC58" s="338"/>
      <c r="AD58" s="338"/>
      <c r="AE58" s="338"/>
      <c r="AF58" s="338"/>
      <c r="AG58" s="338"/>
      <c r="AH58" s="338"/>
      <c r="AI58" s="338"/>
      <c r="AJ58" s="338"/>
      <c r="AK58" s="338"/>
      <c r="AL58" s="338"/>
      <c r="AM58" s="338"/>
      <c r="AN58" s="338"/>
      <c r="AO58" s="338"/>
      <c r="AP58" s="338"/>
      <c r="AQ58" s="338"/>
      <c r="AR58" s="338"/>
      <c r="AS58" s="338"/>
      <c r="AT58" s="336"/>
      <c r="AU58" s="336"/>
      <c r="AV58" s="336"/>
      <c r="AW58" s="336"/>
      <c r="AX58" s="339"/>
      <c r="AY58" s="340"/>
      <c r="AZ58" s="341"/>
      <c r="BA58" s="341"/>
      <c r="BB58" s="341"/>
      <c r="BC58" s="341"/>
      <c r="BD58" s="341"/>
      <c r="BE58" s="341"/>
      <c r="BF58" s="341"/>
      <c r="BG58" s="341"/>
      <c r="BH58" s="341"/>
      <c r="BI58" s="341"/>
      <c r="BJ58" s="341"/>
      <c r="BK58" s="342"/>
      <c r="BM58" s="300"/>
      <c r="BN58" s="300"/>
      <c r="BO58" s="300"/>
      <c r="BP58" s="300"/>
      <c r="BQ58" s="300"/>
      <c r="BR58" s="300"/>
    </row>
    <row r="59" spans="1:70" s="333" customFormat="1" ht="6" customHeight="1">
      <c r="A59" s="335"/>
      <c r="B59" s="336"/>
      <c r="C59" s="337"/>
      <c r="D59" s="336"/>
      <c r="E59" s="336"/>
      <c r="F59" s="336"/>
      <c r="G59" s="336"/>
      <c r="H59" s="336"/>
      <c r="I59" s="336"/>
      <c r="J59" s="336"/>
      <c r="K59" s="338"/>
      <c r="L59" s="338"/>
      <c r="M59" s="338"/>
      <c r="N59" s="338"/>
      <c r="O59" s="338"/>
      <c r="P59" s="338"/>
      <c r="Q59" s="338"/>
      <c r="R59" s="338"/>
      <c r="S59" s="338"/>
      <c r="T59" s="338"/>
      <c r="U59" s="338"/>
      <c r="V59" s="338"/>
      <c r="W59" s="338"/>
      <c r="X59" s="338"/>
      <c r="Y59" s="338"/>
      <c r="Z59" s="338"/>
      <c r="AA59" s="338"/>
      <c r="AB59" s="338"/>
      <c r="AC59" s="338"/>
      <c r="AD59" s="338"/>
      <c r="AE59" s="338"/>
      <c r="AF59" s="338"/>
      <c r="AG59" s="338"/>
      <c r="AH59" s="338"/>
      <c r="AI59" s="338"/>
      <c r="AJ59" s="338"/>
      <c r="AK59" s="338"/>
      <c r="AL59" s="338"/>
      <c r="AM59" s="338"/>
      <c r="AN59" s="338"/>
      <c r="AO59" s="338"/>
      <c r="AP59" s="338"/>
      <c r="AQ59" s="338"/>
      <c r="AR59" s="338"/>
      <c r="AS59" s="338"/>
      <c r="AT59" s="336"/>
      <c r="AU59" s="336"/>
      <c r="AV59" s="336"/>
      <c r="AW59" s="336"/>
      <c r="AX59" s="339"/>
      <c r="AY59" s="340"/>
      <c r="AZ59" s="341"/>
      <c r="BA59" s="341"/>
      <c r="BB59" s="341"/>
      <c r="BC59" s="341"/>
      <c r="BD59" s="341"/>
      <c r="BE59" s="341"/>
      <c r="BF59" s="341"/>
      <c r="BG59" s="341"/>
      <c r="BH59" s="341"/>
      <c r="BI59" s="341"/>
      <c r="BJ59" s="341"/>
      <c r="BK59" s="342"/>
      <c r="BM59" s="300"/>
      <c r="BN59" s="300"/>
      <c r="BO59" s="300"/>
      <c r="BP59" s="300"/>
      <c r="BQ59" s="300"/>
      <c r="BR59" s="300"/>
    </row>
    <row r="60" spans="1:70" ht="12.75" customHeight="1">
      <c r="A60" s="146" t="s">
        <v>90</v>
      </c>
      <c r="B60" s="178"/>
      <c r="C60" s="178"/>
      <c r="D60" s="178"/>
      <c r="E60" s="178"/>
      <c r="F60" s="178"/>
      <c r="G60" s="178"/>
      <c r="H60" s="178"/>
      <c r="I60" s="178"/>
      <c r="J60" s="178"/>
      <c r="K60" s="178"/>
      <c r="L60" s="178"/>
      <c r="M60" s="178"/>
      <c r="N60" s="178"/>
      <c r="O60" s="178"/>
      <c r="P60" s="178"/>
      <c r="Q60" s="178"/>
      <c r="R60" s="178"/>
      <c r="S60" s="178"/>
      <c r="T60" s="178"/>
      <c r="U60" s="178"/>
      <c r="V60" s="178"/>
      <c r="W60" s="178"/>
      <c r="X60" s="178"/>
      <c r="Y60" s="178"/>
      <c r="Z60" s="178"/>
      <c r="AA60" s="178"/>
      <c r="AB60" s="178"/>
      <c r="AC60" s="178"/>
      <c r="AD60" s="178"/>
      <c r="AE60" s="178"/>
      <c r="AF60" s="178"/>
      <c r="AG60" s="178"/>
      <c r="AH60" s="178"/>
      <c r="AI60" s="178"/>
      <c r="AJ60" s="178"/>
      <c r="AK60" s="178"/>
      <c r="AL60" s="178"/>
      <c r="AM60" s="178"/>
      <c r="AN60" s="178"/>
      <c r="AO60" s="178"/>
      <c r="AP60" s="178"/>
      <c r="AQ60" s="178"/>
      <c r="AR60" s="178"/>
      <c r="AS60" s="178"/>
      <c r="AT60" s="178"/>
      <c r="AU60" s="178"/>
      <c r="AV60" s="178"/>
      <c r="AW60" s="178"/>
      <c r="AX60" s="178"/>
      <c r="AY60" s="187"/>
      <c r="BK60" s="226"/>
      <c r="BM60" s="479" t="s">
        <v>403</v>
      </c>
    </row>
    <row r="61" spans="1:70" ht="8.15" customHeight="1">
      <c r="A61" s="312"/>
      <c r="B61" s="313"/>
      <c r="C61" s="313"/>
      <c r="D61" s="313"/>
      <c r="E61" s="313"/>
      <c r="F61" s="313"/>
      <c r="G61" s="313"/>
      <c r="H61" s="313"/>
      <c r="I61" s="313"/>
      <c r="J61" s="313"/>
      <c r="K61" s="313"/>
      <c r="L61" s="313"/>
      <c r="M61" s="313"/>
      <c r="N61" s="313"/>
      <c r="O61" s="313"/>
      <c r="P61" s="313"/>
      <c r="Q61" s="313"/>
      <c r="R61" s="313"/>
      <c r="S61" s="313"/>
      <c r="T61" s="313"/>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106"/>
      <c r="AZ61" s="313"/>
      <c r="BA61" s="313"/>
      <c r="BB61" s="313"/>
      <c r="BC61" s="313"/>
      <c r="BD61" s="313"/>
      <c r="BE61" s="313"/>
      <c r="BF61" s="313"/>
      <c r="BG61" s="313"/>
      <c r="BH61" s="313"/>
      <c r="BI61" s="313"/>
      <c r="BJ61" s="313"/>
      <c r="BK61" s="314"/>
      <c r="BR61" s="171"/>
    </row>
    <row r="62" spans="1:70" ht="6" customHeight="1">
      <c r="A62" s="187"/>
      <c r="D62" s="191"/>
      <c r="E62" s="192"/>
      <c r="F62" s="192"/>
      <c r="G62" s="192"/>
      <c r="H62" s="192"/>
      <c r="I62" s="192"/>
      <c r="J62" s="192"/>
      <c r="K62" s="192"/>
      <c r="L62" s="192"/>
      <c r="M62" s="192"/>
      <c r="N62" s="192"/>
      <c r="O62" s="192"/>
      <c r="P62" s="192"/>
      <c r="Q62" s="192"/>
      <c r="R62" s="192"/>
      <c r="S62" s="192"/>
      <c r="T62" s="192"/>
      <c r="U62" s="192"/>
      <c r="V62" s="192"/>
      <c r="W62" s="192"/>
      <c r="X62" s="192"/>
      <c r="Y62" s="192"/>
      <c r="Z62" s="192"/>
      <c r="AA62" s="192"/>
      <c r="AB62" s="192"/>
      <c r="AC62" s="192"/>
      <c r="AD62" s="192"/>
      <c r="AE62" s="192"/>
      <c r="AF62" s="192"/>
      <c r="AG62" s="192"/>
      <c r="AH62" s="192"/>
      <c r="AI62" s="192"/>
      <c r="AJ62" s="192"/>
      <c r="AK62" s="192"/>
      <c r="AL62" s="192"/>
      <c r="AM62" s="192"/>
      <c r="AN62" s="192"/>
      <c r="AO62" s="192"/>
      <c r="AP62" s="192"/>
      <c r="AQ62" s="192"/>
      <c r="AR62" s="176"/>
      <c r="AS62" s="176"/>
      <c r="AT62" s="176"/>
      <c r="AU62" s="176"/>
      <c r="AV62" s="176"/>
      <c r="AW62" s="177"/>
      <c r="AX62" s="181"/>
      <c r="AY62" s="106"/>
      <c r="AZ62" s="85"/>
      <c r="BA62" s="85"/>
      <c r="BB62" s="85"/>
      <c r="BC62" s="85"/>
      <c r="BD62" s="85"/>
      <c r="BE62" s="85"/>
      <c r="BF62" s="85"/>
      <c r="BG62" s="85"/>
      <c r="BH62" s="85"/>
      <c r="BI62" s="85"/>
      <c r="BJ62" s="85"/>
      <c r="BK62" s="86"/>
      <c r="BM62" s="171"/>
      <c r="BN62" s="171"/>
      <c r="BO62" s="171"/>
      <c r="BP62" s="171"/>
      <c r="BQ62" s="171"/>
      <c r="BR62" s="171"/>
    </row>
    <row r="63" spans="1:70" ht="12.75" customHeight="1">
      <c r="A63" s="187"/>
      <c r="D63" s="187"/>
      <c r="E63" s="302" t="s">
        <v>91</v>
      </c>
      <c r="AW63" s="181"/>
      <c r="AX63" s="181"/>
      <c r="AY63" s="106"/>
      <c r="AZ63" s="85"/>
      <c r="BA63" s="85"/>
      <c r="BB63" s="85"/>
      <c r="BC63" s="85"/>
      <c r="BD63" s="85"/>
      <c r="BE63" s="85"/>
      <c r="BF63" s="85"/>
      <c r="BG63" s="85"/>
      <c r="BH63" s="85"/>
      <c r="BI63" s="85"/>
      <c r="BJ63" s="85"/>
      <c r="BK63" s="86"/>
      <c r="BM63" s="171"/>
      <c r="BN63" s="171"/>
      <c r="BO63" s="171"/>
      <c r="BP63" s="171"/>
      <c r="BQ63" s="171"/>
      <c r="BR63" s="171"/>
    </row>
    <row r="64" spans="1:70" ht="12.75" customHeight="1">
      <c r="A64" s="187"/>
      <c r="D64" s="187"/>
      <c r="E64" s="316" t="s">
        <v>151</v>
      </c>
      <c r="AW64" s="181"/>
      <c r="AX64" s="181"/>
      <c r="AY64" s="106"/>
      <c r="AZ64" s="85"/>
      <c r="BA64" s="85"/>
      <c r="BB64" s="85"/>
      <c r="BC64" s="85"/>
      <c r="BD64" s="85"/>
      <c r="BE64" s="85"/>
      <c r="BF64" s="85"/>
      <c r="BG64" s="85"/>
      <c r="BH64" s="85"/>
      <c r="BI64" s="85"/>
      <c r="BJ64" s="85"/>
      <c r="BK64" s="86"/>
      <c r="BM64" s="171"/>
      <c r="BN64" s="171"/>
      <c r="BO64" s="171"/>
      <c r="BP64" s="171"/>
      <c r="BQ64" s="171"/>
      <c r="BR64" s="171"/>
    </row>
    <row r="65" spans="1:70" ht="6" customHeight="1">
      <c r="A65" s="187"/>
      <c r="D65" s="193"/>
      <c r="E65" s="186"/>
      <c r="F65" s="186"/>
      <c r="G65" s="186"/>
      <c r="H65" s="186"/>
      <c r="I65" s="186"/>
      <c r="J65" s="186"/>
      <c r="K65" s="186"/>
      <c r="L65" s="186"/>
      <c r="M65" s="186"/>
      <c r="N65" s="186"/>
      <c r="O65" s="186"/>
      <c r="P65" s="186"/>
      <c r="Q65" s="186"/>
      <c r="R65" s="186"/>
      <c r="S65" s="186"/>
      <c r="T65" s="186"/>
      <c r="U65" s="186"/>
      <c r="V65" s="186"/>
      <c r="W65" s="186"/>
      <c r="X65" s="186"/>
      <c r="Y65" s="186"/>
      <c r="Z65" s="186"/>
      <c r="AA65" s="186"/>
      <c r="AB65" s="186"/>
      <c r="AC65" s="186"/>
      <c r="AD65" s="186"/>
      <c r="AE65" s="186"/>
      <c r="AF65" s="186"/>
      <c r="AG65" s="186"/>
      <c r="AH65" s="186"/>
      <c r="AI65" s="186"/>
      <c r="AJ65" s="186"/>
      <c r="AK65" s="186"/>
      <c r="AL65" s="186"/>
      <c r="AM65" s="186"/>
      <c r="AN65" s="186"/>
      <c r="AO65" s="186"/>
      <c r="AP65" s="186"/>
      <c r="AQ65" s="186"/>
      <c r="AR65" s="185"/>
      <c r="AS65" s="185"/>
      <c r="AT65" s="185"/>
      <c r="AU65" s="185"/>
      <c r="AV65" s="185"/>
      <c r="AW65" s="194"/>
      <c r="AX65" s="181"/>
      <c r="AY65" s="106"/>
      <c r="AZ65" s="85"/>
      <c r="BA65" s="85"/>
      <c r="BB65" s="85"/>
      <c r="BC65" s="85"/>
      <c r="BD65" s="85"/>
      <c r="BE65" s="85"/>
      <c r="BF65" s="85"/>
      <c r="BG65" s="85"/>
      <c r="BH65" s="85"/>
      <c r="BI65" s="85"/>
      <c r="BJ65" s="85"/>
      <c r="BK65" s="86"/>
      <c r="BM65" s="171"/>
      <c r="BN65" s="171"/>
      <c r="BO65" s="171"/>
      <c r="BP65" s="171"/>
      <c r="BQ65" s="171"/>
      <c r="BR65" s="171"/>
    </row>
    <row r="66" spans="1:70" ht="8.15" customHeight="1">
      <c r="A66" s="87"/>
      <c r="B66" s="180"/>
      <c r="C66" s="180"/>
      <c r="D66" s="175"/>
      <c r="E66" s="176"/>
      <c r="F66" s="176"/>
      <c r="G66" s="176"/>
      <c r="H66" s="176"/>
      <c r="I66" s="176"/>
      <c r="J66" s="176"/>
      <c r="K66" s="192"/>
      <c r="L66" s="192"/>
      <c r="M66" s="192"/>
      <c r="N66" s="192"/>
      <c r="O66" s="192"/>
      <c r="P66" s="192"/>
      <c r="Q66" s="192"/>
      <c r="R66" s="192"/>
      <c r="S66" s="192"/>
      <c r="T66" s="192"/>
      <c r="U66" s="192"/>
      <c r="V66" s="192"/>
      <c r="W66" s="192"/>
      <c r="X66" s="192"/>
      <c r="Y66" s="192"/>
      <c r="Z66" s="192"/>
      <c r="AA66" s="192"/>
      <c r="AB66" s="192"/>
      <c r="AC66" s="192"/>
      <c r="AD66" s="192"/>
      <c r="AE66" s="192"/>
      <c r="AF66" s="192"/>
      <c r="AG66" s="192"/>
      <c r="AH66" s="192"/>
      <c r="AI66" s="192"/>
      <c r="AJ66" s="192"/>
      <c r="AK66" s="192"/>
      <c r="AL66" s="192"/>
      <c r="AM66" s="192"/>
      <c r="AN66" s="192"/>
      <c r="AO66" s="192"/>
      <c r="AP66" s="192"/>
      <c r="AQ66" s="192"/>
      <c r="AR66" s="192"/>
      <c r="AS66" s="192"/>
      <c r="AT66" s="192"/>
      <c r="AU66" s="192"/>
      <c r="AV66" s="192"/>
      <c r="AW66" s="195"/>
      <c r="AX66" s="180"/>
      <c r="AY66" s="106"/>
      <c r="AZ66" s="85"/>
      <c r="BA66" s="85"/>
      <c r="BB66" s="85"/>
      <c r="BC66" s="85"/>
      <c r="BD66" s="85"/>
      <c r="BE66" s="85"/>
      <c r="BF66" s="85"/>
      <c r="BG66" s="85"/>
      <c r="BH66" s="85"/>
      <c r="BI66" s="85"/>
      <c r="BJ66" s="85"/>
      <c r="BK66" s="86"/>
    </row>
    <row r="67" spans="1:70" ht="15" customHeight="1">
      <c r="A67" s="87"/>
      <c r="B67" s="180"/>
      <c r="C67" s="180"/>
      <c r="D67" s="182"/>
      <c r="E67" s="208" t="s">
        <v>92</v>
      </c>
      <c r="G67" s="180"/>
      <c r="H67" s="180"/>
      <c r="I67" s="180"/>
      <c r="J67" s="180"/>
      <c r="AW67" s="226"/>
      <c r="AX67" s="180"/>
      <c r="AY67" s="106"/>
      <c r="AZ67" s="85"/>
      <c r="BA67" s="85"/>
      <c r="BB67" s="85"/>
      <c r="BC67" s="85"/>
      <c r="BD67" s="85"/>
      <c r="BE67" s="85"/>
      <c r="BF67" s="85"/>
      <c r="BG67" s="85"/>
      <c r="BH67" s="85"/>
      <c r="BI67" s="85"/>
      <c r="BJ67" s="85"/>
      <c r="BK67" s="86"/>
    </row>
    <row r="68" spans="1:70" ht="8.15" customHeight="1">
      <c r="A68" s="87"/>
      <c r="B68" s="180"/>
      <c r="C68" s="180"/>
      <c r="D68" s="182"/>
      <c r="F68" s="180"/>
      <c r="G68" s="180"/>
      <c r="H68" s="180"/>
      <c r="I68" s="180"/>
      <c r="J68" s="180"/>
      <c r="AW68" s="226"/>
      <c r="AX68" s="180"/>
      <c r="AY68" s="106"/>
      <c r="AZ68" s="85"/>
      <c r="BA68" s="85"/>
      <c r="BB68" s="85"/>
      <c r="BC68" s="85"/>
      <c r="BD68" s="85"/>
      <c r="BE68" s="85"/>
      <c r="BF68" s="85"/>
      <c r="BG68" s="85"/>
      <c r="BH68" s="85"/>
      <c r="BI68" s="85"/>
      <c r="BJ68" s="85"/>
      <c r="BK68" s="86"/>
    </row>
    <row r="69" spans="1:70" ht="18" customHeight="1">
      <c r="A69" s="87"/>
      <c r="B69" s="180"/>
      <c r="C69" s="180"/>
      <c r="D69" s="182"/>
      <c r="E69" s="180"/>
      <c r="F69" s="180"/>
      <c r="G69" s="180"/>
      <c r="H69" s="1631" t="s">
        <v>35</v>
      </c>
      <c r="I69" s="1631"/>
      <c r="J69" s="1631"/>
      <c r="K69" s="1631"/>
      <c r="L69" s="1631"/>
      <c r="M69" s="1631"/>
      <c r="N69" s="1631"/>
      <c r="O69" s="1631"/>
      <c r="P69" s="1631"/>
      <c r="Q69" s="1631"/>
      <c r="R69" s="1631"/>
      <c r="S69" s="1631"/>
      <c r="U69" s="1632"/>
      <c r="V69" s="1633"/>
      <c r="W69" s="1633"/>
      <c r="X69" s="1633"/>
      <c r="Y69" s="1633"/>
      <c r="Z69" s="1633"/>
      <c r="AA69" s="1633"/>
      <c r="AB69" s="1633"/>
      <c r="AC69" s="1633"/>
      <c r="AD69" s="1633"/>
      <c r="AE69" s="1633"/>
      <c r="AF69" s="1633"/>
      <c r="AG69" s="1633"/>
      <c r="AH69" s="1633"/>
      <c r="AI69" s="1633"/>
      <c r="AJ69" s="1633"/>
      <c r="AK69" s="1633"/>
      <c r="AL69" s="1633"/>
      <c r="AM69" s="1633"/>
      <c r="AN69" s="1633"/>
      <c r="AO69" s="1633"/>
      <c r="AP69" s="1633"/>
      <c r="AQ69" s="1633"/>
      <c r="AR69" s="1633"/>
      <c r="AS69" s="1633"/>
      <c r="AT69" s="1633"/>
      <c r="AU69" s="1633"/>
      <c r="AV69" s="1634"/>
      <c r="AW69" s="226"/>
      <c r="AX69" s="180"/>
      <c r="AY69" s="106"/>
      <c r="AZ69" s="85"/>
      <c r="BA69" s="85"/>
      <c r="BB69" s="85"/>
      <c r="BC69" s="85"/>
      <c r="BD69" s="85"/>
      <c r="BE69" s="85"/>
      <c r="BF69" s="85"/>
      <c r="BG69" s="85"/>
      <c r="BH69" s="85"/>
      <c r="BI69" s="85"/>
      <c r="BJ69" s="85"/>
      <c r="BK69" s="86"/>
    </row>
    <row r="70" spans="1:70" ht="8.15" customHeight="1">
      <c r="A70" s="87"/>
      <c r="B70" s="180"/>
      <c r="C70" s="180"/>
      <c r="D70" s="182"/>
      <c r="E70" s="180"/>
      <c r="F70" s="180"/>
      <c r="G70" s="180"/>
      <c r="H70" s="1631"/>
      <c r="I70" s="1631"/>
      <c r="J70" s="1631"/>
      <c r="K70" s="1631"/>
      <c r="L70" s="1631"/>
      <c r="M70" s="1631"/>
      <c r="N70" s="1631"/>
      <c r="O70" s="1631"/>
      <c r="P70" s="1631"/>
      <c r="Q70" s="1631"/>
      <c r="R70" s="1631"/>
      <c r="S70" s="1631"/>
      <c r="AW70" s="226"/>
      <c r="AX70" s="180"/>
      <c r="AY70" s="106"/>
      <c r="AZ70" s="85"/>
      <c r="BA70" s="85"/>
      <c r="BB70" s="85"/>
      <c r="BC70" s="85"/>
      <c r="BD70" s="85"/>
      <c r="BE70" s="85"/>
      <c r="BF70" s="85"/>
      <c r="BG70" s="85"/>
      <c r="BH70" s="85"/>
      <c r="BI70" s="85"/>
      <c r="BJ70" s="85"/>
      <c r="BK70" s="86"/>
    </row>
    <row r="71" spans="1:70" ht="18" customHeight="1">
      <c r="A71" s="87"/>
      <c r="B71" s="180"/>
      <c r="C71" s="180"/>
      <c r="D71" s="182"/>
      <c r="E71" s="180"/>
      <c r="F71" s="180"/>
      <c r="G71" s="180"/>
      <c r="H71" s="190" t="s">
        <v>36</v>
      </c>
      <c r="I71" s="180"/>
      <c r="J71" s="180"/>
      <c r="AC71" s="1223"/>
      <c r="AD71" s="1224"/>
      <c r="AE71" s="1224"/>
      <c r="AF71" s="1224"/>
      <c r="AG71" s="1224"/>
      <c r="AH71" s="1224"/>
      <c r="AI71" s="1224"/>
      <c r="AJ71" s="1224"/>
      <c r="AK71" s="1224"/>
      <c r="AL71" s="1224"/>
      <c r="AM71" s="1224"/>
      <c r="AN71" s="1224"/>
      <c r="AO71" s="1225"/>
      <c r="AW71" s="226"/>
      <c r="AX71" s="180"/>
      <c r="AY71" s="106"/>
      <c r="AZ71" s="85"/>
      <c r="BA71" s="85"/>
      <c r="BB71" s="85"/>
      <c r="BC71" s="85"/>
      <c r="BD71" s="85"/>
      <c r="BE71" s="85"/>
      <c r="BF71" s="85"/>
      <c r="BG71" s="85"/>
      <c r="BH71" s="85"/>
      <c r="BI71" s="85"/>
      <c r="BJ71" s="85"/>
      <c r="BK71" s="86"/>
    </row>
    <row r="72" spans="1:70" ht="8.15" customHeight="1">
      <c r="A72" s="87"/>
      <c r="B72" s="180"/>
      <c r="C72" s="180"/>
      <c r="D72" s="182"/>
      <c r="E72" s="180"/>
      <c r="F72" s="180"/>
      <c r="G72" s="180"/>
      <c r="H72" s="180"/>
      <c r="I72" s="180"/>
      <c r="J72" s="180"/>
      <c r="AW72" s="226"/>
      <c r="AX72" s="180"/>
      <c r="AY72" s="106"/>
      <c r="AZ72" s="85"/>
      <c r="BA72" s="85"/>
      <c r="BB72" s="85"/>
      <c r="BC72" s="85"/>
      <c r="BD72" s="85"/>
      <c r="BE72" s="85"/>
      <c r="BF72" s="85"/>
      <c r="BG72" s="85"/>
      <c r="BH72" s="85"/>
      <c r="BI72" s="85"/>
      <c r="BJ72" s="85"/>
      <c r="BK72" s="86"/>
    </row>
    <row r="73" spans="1:70" ht="18" customHeight="1">
      <c r="A73" s="87"/>
      <c r="B73" s="180"/>
      <c r="C73" s="180"/>
      <c r="D73" s="182"/>
      <c r="E73" s="180"/>
      <c r="F73" s="180"/>
      <c r="G73" s="180"/>
      <c r="H73" s="190" t="s">
        <v>37</v>
      </c>
      <c r="I73" s="180"/>
      <c r="J73" s="180"/>
      <c r="AC73" s="1185"/>
      <c r="AD73" s="1186"/>
      <c r="AE73" s="1186"/>
      <c r="AF73" s="1186"/>
      <c r="AG73" s="1186"/>
      <c r="AH73" s="1186"/>
      <c r="AI73" s="1186"/>
      <c r="AJ73" s="1186"/>
      <c r="AK73" s="1186"/>
      <c r="AL73" s="1186"/>
      <c r="AM73" s="1186"/>
      <c r="AN73" s="1187"/>
      <c r="AW73" s="226"/>
      <c r="AX73" s="180"/>
      <c r="AY73" s="106"/>
      <c r="AZ73" s="85"/>
      <c r="BA73" s="85"/>
      <c r="BB73" s="85"/>
      <c r="BC73" s="85"/>
      <c r="BD73" s="85"/>
      <c r="BE73" s="85"/>
      <c r="BF73" s="85"/>
      <c r="BG73" s="85"/>
      <c r="BH73" s="85"/>
      <c r="BI73" s="85"/>
      <c r="BJ73" s="85"/>
      <c r="BK73" s="86"/>
    </row>
    <row r="74" spans="1:70" ht="12" customHeight="1">
      <c r="A74" s="87"/>
      <c r="B74" s="180"/>
      <c r="C74" s="180"/>
      <c r="D74" s="182"/>
      <c r="E74" s="180"/>
      <c r="F74" s="180"/>
      <c r="G74" s="180"/>
      <c r="H74" s="180"/>
      <c r="I74" s="180"/>
      <c r="J74" s="180"/>
      <c r="AC74" s="1188" t="s">
        <v>697</v>
      </c>
      <c r="AD74" s="1188"/>
      <c r="AE74" s="1188"/>
      <c r="AF74" s="1188"/>
      <c r="AG74" s="1188"/>
      <c r="AH74" s="1188"/>
      <c r="AI74" s="1188"/>
      <c r="AJ74" s="1188"/>
      <c r="AK74" s="1188"/>
      <c r="AL74" s="1188"/>
      <c r="AM74" s="1188"/>
      <c r="AN74" s="1188"/>
      <c r="AW74" s="226"/>
      <c r="AX74" s="180"/>
      <c r="AY74" s="106"/>
      <c r="AZ74" s="85"/>
      <c r="BA74" s="85"/>
      <c r="BB74" s="85"/>
      <c r="BC74" s="85"/>
      <c r="BD74" s="85"/>
      <c r="BE74" s="85"/>
      <c r="BF74" s="85"/>
      <c r="BG74" s="85"/>
      <c r="BH74" s="85"/>
      <c r="BI74" s="85"/>
      <c r="BJ74" s="85"/>
      <c r="BK74" s="86"/>
    </row>
    <row r="75" spans="1:70" ht="18" customHeight="1">
      <c r="A75" s="87"/>
      <c r="B75" s="180"/>
      <c r="C75" s="180"/>
      <c r="D75" s="182"/>
      <c r="E75" s="180"/>
      <c r="F75" s="180"/>
      <c r="G75" s="180"/>
      <c r="H75" s="190" t="s">
        <v>38</v>
      </c>
      <c r="I75" s="180"/>
      <c r="J75" s="180"/>
      <c r="AW75" s="226"/>
      <c r="AX75" s="180"/>
      <c r="AY75" s="106"/>
      <c r="AZ75" s="85"/>
      <c r="BA75" s="85"/>
      <c r="BB75" s="85"/>
      <c r="BC75" s="85"/>
      <c r="BD75" s="85"/>
      <c r="BE75" s="85"/>
      <c r="BF75" s="85"/>
      <c r="BG75" s="85"/>
      <c r="BH75" s="85"/>
      <c r="BI75" s="85"/>
      <c r="BJ75" s="85"/>
      <c r="BK75" s="86"/>
    </row>
    <row r="76" spans="1:70" ht="8.15" customHeight="1">
      <c r="A76" s="87"/>
      <c r="B76" s="180"/>
      <c r="C76" s="180"/>
      <c r="D76" s="182"/>
      <c r="E76" s="180"/>
      <c r="F76" s="180"/>
      <c r="G76" s="180"/>
      <c r="H76" s="190"/>
      <c r="I76" s="180"/>
      <c r="J76" s="180"/>
      <c r="AW76" s="226"/>
      <c r="AX76" s="180"/>
      <c r="AY76" s="106"/>
      <c r="AZ76" s="85"/>
      <c r="BA76" s="85"/>
      <c r="BB76" s="85"/>
      <c r="BC76" s="85"/>
      <c r="BD76" s="85"/>
      <c r="BE76" s="85"/>
      <c r="BF76" s="85"/>
      <c r="BG76" s="85"/>
      <c r="BH76" s="85"/>
      <c r="BI76" s="85"/>
      <c r="BJ76" s="85"/>
      <c r="BK76" s="86"/>
    </row>
    <row r="77" spans="1:70" ht="18" customHeight="1">
      <c r="A77" s="87"/>
      <c r="B77" s="180"/>
      <c r="C77" s="180"/>
      <c r="D77" s="182"/>
      <c r="E77" s="180"/>
      <c r="F77" s="180"/>
      <c r="G77" s="180"/>
      <c r="H77" s="454"/>
      <c r="I77" s="455" t="s">
        <v>315</v>
      </c>
      <c r="J77" s="176"/>
      <c r="K77" s="192"/>
      <c r="L77" s="192"/>
      <c r="M77" s="192"/>
      <c r="N77" s="192"/>
      <c r="O77" s="192"/>
      <c r="P77" s="192"/>
      <c r="Q77" s="192"/>
      <c r="R77" s="192"/>
      <c r="S77" s="192"/>
      <c r="T77" s="192"/>
      <c r="U77" s="192"/>
      <c r="V77" s="192"/>
      <c r="W77" s="192"/>
      <c r="X77" s="192"/>
      <c r="Y77" s="192"/>
      <c r="Z77" s="192"/>
      <c r="AA77" s="192"/>
      <c r="AB77" s="192"/>
      <c r="AC77" s="192"/>
      <c r="AD77" s="192"/>
      <c r="AE77" s="192"/>
      <c r="AF77" s="192"/>
      <c r="AG77" s="192"/>
      <c r="AH77" s="192"/>
      <c r="AI77" s="192"/>
      <c r="AJ77" s="192"/>
      <c r="AK77" s="192"/>
      <c r="AL77" s="192"/>
      <c r="AM77" s="192"/>
      <c r="AN77" s="192"/>
      <c r="AO77" s="192"/>
      <c r="AP77" s="192"/>
      <c r="AQ77" s="192"/>
      <c r="AR77" s="192"/>
      <c r="AS77" s="192"/>
      <c r="AT77" s="192"/>
      <c r="AU77" s="192"/>
      <c r="AV77" s="195"/>
      <c r="AW77" s="226"/>
      <c r="AX77" s="180"/>
      <c r="AY77" s="106"/>
      <c r="AZ77" s="85"/>
      <c r="BA77" s="85"/>
      <c r="BB77" s="85"/>
      <c r="BC77" s="85"/>
      <c r="BD77" s="85"/>
      <c r="BE77" s="85"/>
      <c r="BF77" s="85"/>
      <c r="BG77" s="85"/>
      <c r="BH77" s="85"/>
      <c r="BI77" s="85"/>
      <c r="BJ77" s="85"/>
      <c r="BK77" s="86"/>
    </row>
    <row r="78" spans="1:70" ht="18" customHeight="1">
      <c r="A78" s="87"/>
      <c r="B78" s="180"/>
      <c r="C78" s="180"/>
      <c r="D78" s="182"/>
      <c r="E78" s="180"/>
      <c r="F78" s="180"/>
      <c r="G78" s="180"/>
      <c r="H78" s="456"/>
      <c r="I78" s="180"/>
      <c r="J78" s="180"/>
      <c r="AV78" s="226"/>
      <c r="AW78" s="226"/>
      <c r="AX78" s="180"/>
      <c r="AY78" s="106"/>
      <c r="AZ78" s="85"/>
      <c r="BA78" s="85"/>
      <c r="BB78" s="85"/>
      <c r="BC78" s="85"/>
      <c r="BD78" s="85"/>
      <c r="BE78" s="85"/>
      <c r="BF78" s="85"/>
      <c r="BG78" s="85"/>
      <c r="BH78" s="85"/>
      <c r="BI78" s="85"/>
      <c r="BJ78" s="85"/>
      <c r="BK78" s="86"/>
    </row>
    <row r="79" spans="1:70" ht="18" customHeight="1">
      <c r="A79" s="87"/>
      <c r="B79" s="180"/>
      <c r="C79" s="180"/>
      <c r="D79" s="182"/>
      <c r="E79" s="180"/>
      <c r="F79" s="180"/>
      <c r="G79" s="180"/>
      <c r="H79" s="457"/>
      <c r="I79" s="185"/>
      <c r="J79" s="185"/>
      <c r="K79" s="186"/>
      <c r="L79" s="186"/>
      <c r="M79" s="186"/>
      <c r="N79" s="186"/>
      <c r="O79" s="186"/>
      <c r="P79" s="186"/>
      <c r="Q79" s="186"/>
      <c r="R79" s="186"/>
      <c r="S79" s="186"/>
      <c r="T79" s="186"/>
      <c r="U79" s="186"/>
      <c r="V79" s="186"/>
      <c r="W79" s="186"/>
      <c r="X79" s="186"/>
      <c r="Y79" s="186"/>
      <c r="Z79" s="186"/>
      <c r="AA79" s="186"/>
      <c r="AB79" s="186"/>
      <c r="AC79" s="186"/>
      <c r="AD79" s="186"/>
      <c r="AE79" s="186"/>
      <c r="AF79" s="186"/>
      <c r="AG79" s="186"/>
      <c r="AH79" s="186"/>
      <c r="AI79" s="186"/>
      <c r="AJ79" s="186"/>
      <c r="AK79" s="186"/>
      <c r="AL79" s="186"/>
      <c r="AM79" s="186"/>
      <c r="AN79" s="186"/>
      <c r="AO79" s="186"/>
      <c r="AP79" s="186"/>
      <c r="AQ79" s="186"/>
      <c r="AR79" s="186"/>
      <c r="AS79" s="186"/>
      <c r="AT79" s="186"/>
      <c r="AU79" s="186"/>
      <c r="AV79" s="360"/>
      <c r="AW79" s="226"/>
      <c r="AX79" s="180"/>
      <c r="AY79" s="106"/>
      <c r="AZ79" s="85"/>
      <c r="BA79" s="85"/>
      <c r="BB79" s="85"/>
      <c r="BC79" s="85"/>
      <c r="BD79" s="85"/>
      <c r="BE79" s="85"/>
      <c r="BF79" s="85"/>
      <c r="BG79" s="85"/>
      <c r="BH79" s="85"/>
      <c r="BI79" s="85"/>
      <c r="BJ79" s="85"/>
      <c r="BK79" s="86"/>
    </row>
    <row r="80" spans="1:70" ht="8.15" customHeight="1">
      <c r="A80" s="87"/>
      <c r="B80" s="180"/>
      <c r="C80" s="180"/>
      <c r="D80" s="182"/>
      <c r="E80" s="180"/>
      <c r="F80" s="180"/>
      <c r="G80" s="180"/>
      <c r="H80" s="190"/>
      <c r="I80" s="180"/>
      <c r="J80" s="180"/>
      <c r="AW80" s="226"/>
      <c r="AX80" s="180"/>
      <c r="AY80" s="106"/>
      <c r="AZ80" s="85"/>
      <c r="BA80" s="85"/>
      <c r="BB80" s="85"/>
      <c r="BC80" s="85"/>
      <c r="BD80" s="85"/>
      <c r="BE80" s="85"/>
      <c r="BF80" s="85"/>
      <c r="BG80" s="85"/>
      <c r="BH80" s="85"/>
      <c r="BI80" s="85"/>
      <c r="BJ80" s="85"/>
      <c r="BK80" s="86"/>
    </row>
    <row r="81" spans="1:70" ht="18" customHeight="1">
      <c r="A81" s="87"/>
      <c r="B81" s="180"/>
      <c r="C81" s="180"/>
      <c r="D81" s="182"/>
      <c r="E81" s="180"/>
      <c r="F81" s="180"/>
      <c r="G81" s="180"/>
      <c r="H81" s="1208" t="s">
        <v>494</v>
      </c>
      <c r="I81" s="1209"/>
      <c r="J81" s="1209"/>
      <c r="K81" s="1209"/>
      <c r="L81" s="1209"/>
      <c r="M81" s="1209"/>
      <c r="N81" s="1209"/>
      <c r="O81" s="1209"/>
      <c r="P81" s="1209"/>
      <c r="Q81" s="1209"/>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10"/>
      <c r="AW81" s="226"/>
      <c r="AX81" s="180"/>
      <c r="AY81" s="106"/>
      <c r="AZ81" s="85"/>
      <c r="BA81" s="85"/>
      <c r="BB81" s="85"/>
      <c r="BC81" s="85"/>
      <c r="BD81" s="85"/>
      <c r="BE81" s="85"/>
      <c r="BF81" s="85"/>
      <c r="BG81" s="85"/>
      <c r="BH81" s="85"/>
      <c r="BI81" s="85"/>
      <c r="BJ81" s="85"/>
      <c r="BK81" s="86"/>
    </row>
    <row r="82" spans="1:70" ht="18" customHeight="1">
      <c r="A82" s="87"/>
      <c r="B82" s="180"/>
      <c r="C82" s="180"/>
      <c r="D82" s="182"/>
      <c r="E82" s="180"/>
      <c r="F82" s="180"/>
      <c r="G82" s="180"/>
      <c r="H82" s="1211"/>
      <c r="I82" s="1212"/>
      <c r="J82" s="1212"/>
      <c r="K82" s="1212"/>
      <c r="L82" s="1212"/>
      <c r="M82" s="1212"/>
      <c r="N82" s="1212"/>
      <c r="O82" s="1212"/>
      <c r="P82" s="1212"/>
      <c r="Q82" s="1212"/>
      <c r="R82" s="1212"/>
      <c r="S82" s="1212"/>
      <c r="T82" s="1212"/>
      <c r="U82" s="1212"/>
      <c r="V82" s="1212"/>
      <c r="W82" s="1212"/>
      <c r="X82" s="1212"/>
      <c r="Y82" s="1212"/>
      <c r="Z82" s="1212"/>
      <c r="AA82" s="1212"/>
      <c r="AB82" s="1212"/>
      <c r="AC82" s="1212"/>
      <c r="AD82" s="1212"/>
      <c r="AE82" s="1212"/>
      <c r="AF82" s="1212"/>
      <c r="AG82" s="1212"/>
      <c r="AH82" s="1212"/>
      <c r="AI82" s="1212"/>
      <c r="AJ82" s="1212"/>
      <c r="AK82" s="1212"/>
      <c r="AL82" s="1212"/>
      <c r="AM82" s="1212"/>
      <c r="AN82" s="1212"/>
      <c r="AO82" s="1212"/>
      <c r="AP82" s="1212"/>
      <c r="AQ82" s="1212"/>
      <c r="AR82" s="1212"/>
      <c r="AS82" s="1212"/>
      <c r="AT82" s="1212"/>
      <c r="AU82" s="1212"/>
      <c r="AV82" s="1213"/>
      <c r="AW82" s="226"/>
      <c r="AX82" s="180"/>
      <c r="AY82" s="106"/>
      <c r="AZ82" s="85"/>
      <c r="BA82" s="85"/>
      <c r="BB82" s="85"/>
      <c r="BC82" s="85"/>
      <c r="BD82" s="85"/>
      <c r="BE82" s="85"/>
      <c r="BF82" s="85"/>
      <c r="BG82" s="85"/>
      <c r="BH82" s="85"/>
      <c r="BI82" s="85"/>
      <c r="BJ82" s="85"/>
      <c r="BK82" s="86"/>
    </row>
    <row r="83" spans="1:70" ht="8.15" customHeight="1">
      <c r="A83" s="87"/>
      <c r="B83" s="180"/>
      <c r="C83" s="180"/>
      <c r="D83" s="184"/>
      <c r="E83" s="185"/>
      <c r="F83" s="185"/>
      <c r="G83" s="185"/>
      <c r="H83" s="185"/>
      <c r="I83" s="185"/>
      <c r="J83" s="185"/>
      <c r="K83" s="186"/>
      <c r="L83" s="186"/>
      <c r="M83" s="186"/>
      <c r="N83" s="186"/>
      <c r="O83" s="186"/>
      <c r="P83" s="186"/>
      <c r="Q83" s="186"/>
      <c r="R83" s="186"/>
      <c r="S83" s="186"/>
      <c r="T83" s="186"/>
      <c r="U83" s="186"/>
      <c r="V83" s="186"/>
      <c r="W83" s="186"/>
      <c r="X83" s="186"/>
      <c r="Y83" s="186"/>
      <c r="Z83" s="186"/>
      <c r="AA83" s="186"/>
      <c r="AB83" s="186"/>
      <c r="AC83" s="186"/>
      <c r="AD83" s="186"/>
      <c r="AE83" s="186"/>
      <c r="AF83" s="186"/>
      <c r="AG83" s="186"/>
      <c r="AH83" s="186"/>
      <c r="AI83" s="186"/>
      <c r="AJ83" s="186"/>
      <c r="AK83" s="186"/>
      <c r="AL83" s="186"/>
      <c r="AM83" s="186"/>
      <c r="AN83" s="186"/>
      <c r="AO83" s="186"/>
      <c r="AP83" s="186"/>
      <c r="AQ83" s="186"/>
      <c r="AR83" s="186"/>
      <c r="AS83" s="186"/>
      <c r="AT83" s="186"/>
      <c r="AU83" s="186"/>
      <c r="AV83" s="186"/>
      <c r="AW83" s="360"/>
      <c r="AX83" s="180"/>
      <c r="AY83" s="106"/>
      <c r="AZ83" s="85"/>
      <c r="BA83" s="85"/>
      <c r="BB83" s="85"/>
      <c r="BC83" s="85"/>
      <c r="BD83" s="85"/>
      <c r="BE83" s="85"/>
      <c r="BF83" s="85"/>
      <c r="BG83" s="85"/>
      <c r="BH83" s="85"/>
      <c r="BI83" s="85"/>
      <c r="BJ83" s="85"/>
      <c r="BK83" s="86"/>
    </row>
    <row r="84" spans="1:70" s="323" customFormat="1" ht="6" customHeight="1">
      <c r="A84" s="317"/>
      <c r="B84" s="318"/>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319"/>
      <c r="AE84" s="319"/>
      <c r="AF84" s="319"/>
      <c r="AG84" s="319"/>
      <c r="AH84" s="319"/>
      <c r="AI84" s="319"/>
      <c r="AJ84" s="319"/>
      <c r="AK84" s="319"/>
      <c r="AL84" s="319"/>
      <c r="AM84" s="319"/>
      <c r="AN84" s="319"/>
      <c r="AO84" s="319"/>
      <c r="AP84" s="319"/>
      <c r="AQ84" s="319"/>
      <c r="AR84" s="319"/>
      <c r="AS84" s="319"/>
      <c r="AT84" s="319"/>
      <c r="AU84" s="319"/>
      <c r="AV84" s="319"/>
      <c r="AW84" s="319"/>
      <c r="AX84" s="319"/>
      <c r="AY84" s="320"/>
      <c r="AZ84" s="321"/>
      <c r="BA84" s="321"/>
      <c r="BB84" s="321"/>
      <c r="BC84" s="321"/>
      <c r="BD84" s="321"/>
      <c r="BE84" s="321"/>
      <c r="BF84" s="321"/>
      <c r="BG84" s="321"/>
      <c r="BH84" s="321"/>
      <c r="BI84" s="321"/>
      <c r="BJ84" s="321"/>
      <c r="BK84" s="322"/>
      <c r="BM84" s="324"/>
      <c r="BN84" s="324"/>
      <c r="BO84" s="324"/>
      <c r="BP84" s="324"/>
      <c r="BQ84" s="324"/>
      <c r="BR84" s="324"/>
    </row>
    <row r="85" spans="1:70" s="333" customFormat="1" ht="6" customHeight="1">
      <c r="A85" s="335"/>
      <c r="B85" s="336"/>
      <c r="C85" s="337"/>
      <c r="D85" s="336"/>
      <c r="E85" s="336"/>
      <c r="F85" s="336"/>
      <c r="G85" s="336"/>
      <c r="H85" s="336"/>
      <c r="I85" s="336"/>
      <c r="J85" s="336"/>
      <c r="K85" s="338"/>
      <c r="L85" s="338"/>
      <c r="M85" s="338"/>
      <c r="N85" s="338"/>
      <c r="O85" s="338"/>
      <c r="P85" s="338"/>
      <c r="Q85" s="338"/>
      <c r="R85" s="338"/>
      <c r="S85" s="338"/>
      <c r="T85" s="338"/>
      <c r="U85" s="338"/>
      <c r="V85" s="338"/>
      <c r="W85" s="338"/>
      <c r="X85" s="338"/>
      <c r="Y85" s="338"/>
      <c r="Z85" s="338"/>
      <c r="AA85" s="338"/>
      <c r="AB85" s="338"/>
      <c r="AC85" s="338"/>
      <c r="AD85" s="338"/>
      <c r="AE85" s="338"/>
      <c r="AF85" s="338"/>
      <c r="AG85" s="338"/>
      <c r="AH85" s="338"/>
      <c r="AI85" s="338"/>
      <c r="AJ85" s="338"/>
      <c r="AK85" s="338"/>
      <c r="AL85" s="338"/>
      <c r="AM85" s="338"/>
      <c r="AN85" s="338"/>
      <c r="AO85" s="338"/>
      <c r="AP85" s="338"/>
      <c r="AQ85" s="338"/>
      <c r="AR85" s="338"/>
      <c r="AS85" s="338"/>
      <c r="AT85" s="336"/>
      <c r="AU85" s="336"/>
      <c r="AV85" s="336"/>
      <c r="AW85" s="336"/>
      <c r="AX85" s="339"/>
      <c r="AY85" s="340"/>
      <c r="AZ85" s="341"/>
      <c r="BA85" s="341"/>
      <c r="BB85" s="341"/>
      <c r="BC85" s="341"/>
      <c r="BD85" s="341"/>
      <c r="BE85" s="341"/>
      <c r="BF85" s="341"/>
      <c r="BG85" s="341"/>
      <c r="BH85" s="341"/>
      <c r="BI85" s="341"/>
      <c r="BJ85" s="341"/>
      <c r="BK85" s="342"/>
      <c r="BM85" s="300"/>
      <c r="BN85" s="300"/>
      <c r="BO85" s="300"/>
      <c r="BP85" s="300"/>
      <c r="BQ85" s="300"/>
      <c r="BR85" s="300"/>
    </row>
    <row r="86" spans="1:70" s="333" customFormat="1" ht="6" customHeight="1">
      <c r="A86" s="335"/>
      <c r="B86" s="336"/>
      <c r="C86" s="337"/>
      <c r="D86" s="336"/>
      <c r="E86" s="336"/>
      <c r="F86" s="336"/>
      <c r="G86" s="336"/>
      <c r="H86" s="336"/>
      <c r="I86" s="336"/>
      <c r="J86" s="336"/>
      <c r="K86" s="338"/>
      <c r="L86" s="338"/>
      <c r="M86" s="338"/>
      <c r="N86" s="338"/>
      <c r="O86" s="338"/>
      <c r="P86" s="338"/>
      <c r="Q86" s="338"/>
      <c r="R86" s="338"/>
      <c r="S86" s="338"/>
      <c r="T86" s="338"/>
      <c r="U86" s="338"/>
      <c r="V86" s="338"/>
      <c r="W86" s="338"/>
      <c r="X86" s="338"/>
      <c r="Y86" s="338"/>
      <c r="Z86" s="338"/>
      <c r="AA86" s="338"/>
      <c r="AB86" s="338"/>
      <c r="AC86" s="338"/>
      <c r="AD86" s="338"/>
      <c r="AE86" s="338"/>
      <c r="AF86" s="338"/>
      <c r="AG86" s="338"/>
      <c r="AH86" s="338"/>
      <c r="AI86" s="338"/>
      <c r="AJ86" s="338"/>
      <c r="AK86" s="338"/>
      <c r="AL86" s="338"/>
      <c r="AM86" s="338"/>
      <c r="AN86" s="338"/>
      <c r="AO86" s="338"/>
      <c r="AP86" s="338"/>
      <c r="AQ86" s="338"/>
      <c r="AR86" s="338"/>
      <c r="AS86" s="338"/>
      <c r="AT86" s="336"/>
      <c r="AU86" s="336"/>
      <c r="AV86" s="336"/>
      <c r="AW86" s="336"/>
      <c r="AX86" s="339"/>
      <c r="AY86" s="340"/>
      <c r="AZ86" s="341"/>
      <c r="BA86" s="341"/>
      <c r="BB86" s="341"/>
      <c r="BC86" s="341"/>
      <c r="BD86" s="341"/>
      <c r="BE86" s="341"/>
      <c r="BF86" s="341"/>
      <c r="BG86" s="341"/>
      <c r="BH86" s="341"/>
      <c r="BI86" s="341"/>
      <c r="BJ86" s="341"/>
      <c r="BK86" s="342"/>
      <c r="BM86" s="300"/>
      <c r="BN86" s="300"/>
      <c r="BO86" s="300"/>
      <c r="BP86" s="300"/>
      <c r="BQ86" s="300"/>
      <c r="BR86" s="300"/>
    </row>
    <row r="87" spans="1:70" ht="6" customHeight="1">
      <c r="A87" s="187"/>
      <c r="D87" s="191"/>
      <c r="E87" s="192"/>
      <c r="F87" s="192"/>
      <c r="G87" s="192"/>
      <c r="H87" s="192"/>
      <c r="I87" s="192"/>
      <c r="J87" s="192"/>
      <c r="K87" s="192"/>
      <c r="L87" s="192"/>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c r="AO87" s="192"/>
      <c r="AP87" s="192"/>
      <c r="AQ87" s="192"/>
      <c r="AR87" s="176"/>
      <c r="AS87" s="176"/>
      <c r="AT87" s="176"/>
      <c r="AU87" s="176"/>
      <c r="AV87" s="176"/>
      <c r="AW87" s="177"/>
      <c r="AX87" s="181"/>
      <c r="AY87" s="106"/>
      <c r="AZ87" s="85"/>
      <c r="BA87" s="85"/>
      <c r="BB87" s="85"/>
      <c r="BC87" s="85"/>
      <c r="BD87" s="85"/>
      <c r="BE87" s="85"/>
      <c r="BF87" s="85"/>
      <c r="BG87" s="85"/>
      <c r="BH87" s="85"/>
      <c r="BI87" s="85"/>
      <c r="BJ87" s="85"/>
      <c r="BK87" s="86"/>
      <c r="BM87" s="171"/>
      <c r="BN87" s="171"/>
      <c r="BO87" s="171"/>
      <c r="BP87" s="171"/>
      <c r="BQ87" s="171"/>
      <c r="BR87" s="171"/>
    </row>
    <row r="88" spans="1:70" ht="20.149999999999999" customHeight="1">
      <c r="A88" s="187"/>
      <c r="D88" s="187"/>
      <c r="E88" s="302" t="s">
        <v>93</v>
      </c>
      <c r="AK88" s="303"/>
      <c r="AL88" s="304"/>
      <c r="AM88" s="304"/>
      <c r="AN88" s="304"/>
      <c r="AO88" s="305"/>
      <c r="AP88" s="304"/>
      <c r="AQ88" s="304"/>
      <c r="AR88" s="304"/>
      <c r="AS88" s="304"/>
      <c r="AT88" s="306"/>
      <c r="AW88" s="181"/>
      <c r="AX88" s="181"/>
      <c r="AY88" s="106"/>
      <c r="AZ88" s="85"/>
      <c r="BA88" s="85"/>
      <c r="BB88" s="85"/>
      <c r="BC88" s="85"/>
      <c r="BD88" s="85"/>
      <c r="BE88" s="85"/>
      <c r="BF88" s="85"/>
      <c r="BG88" s="85"/>
      <c r="BH88" s="85"/>
      <c r="BI88" s="85"/>
      <c r="BJ88" s="85"/>
      <c r="BK88" s="86"/>
      <c r="BN88" s="171"/>
      <c r="BO88" s="171"/>
      <c r="BP88" s="171"/>
      <c r="BQ88" s="171"/>
      <c r="BR88" s="171"/>
    </row>
    <row r="89" spans="1:70" ht="12.75" customHeight="1">
      <c r="A89" s="187"/>
      <c r="D89" s="187"/>
      <c r="E89" s="316" t="s">
        <v>495</v>
      </c>
      <c r="AW89" s="181"/>
      <c r="AX89" s="181"/>
      <c r="AY89" s="106"/>
      <c r="AZ89" s="85"/>
      <c r="BA89" s="85"/>
      <c r="BB89" s="85"/>
      <c r="BC89" s="85"/>
      <c r="BD89" s="85"/>
      <c r="BE89" s="85"/>
      <c r="BF89" s="85"/>
      <c r="BG89" s="85"/>
      <c r="BH89" s="85"/>
      <c r="BI89" s="85"/>
      <c r="BJ89" s="85"/>
      <c r="BK89" s="86"/>
      <c r="BM89" s="171"/>
      <c r="BN89" s="171"/>
      <c r="BO89" s="171"/>
      <c r="BP89" s="171"/>
      <c r="BQ89" s="171"/>
      <c r="BR89" s="171"/>
    </row>
    <row r="90" spans="1:70" ht="6" customHeight="1">
      <c r="A90" s="187"/>
      <c r="D90" s="193"/>
      <c r="E90" s="186"/>
      <c r="F90" s="186"/>
      <c r="G90" s="186"/>
      <c r="H90" s="186"/>
      <c r="I90" s="186"/>
      <c r="J90" s="186"/>
      <c r="K90" s="186"/>
      <c r="L90" s="186"/>
      <c r="M90" s="186"/>
      <c r="N90" s="186"/>
      <c r="O90" s="186"/>
      <c r="P90" s="186"/>
      <c r="Q90" s="186"/>
      <c r="R90" s="186"/>
      <c r="S90" s="186"/>
      <c r="T90" s="186"/>
      <c r="U90" s="186"/>
      <c r="V90" s="186"/>
      <c r="W90" s="186"/>
      <c r="X90" s="186"/>
      <c r="Y90" s="186"/>
      <c r="Z90" s="186"/>
      <c r="AA90" s="186"/>
      <c r="AB90" s="186"/>
      <c r="AC90" s="186"/>
      <c r="AD90" s="186"/>
      <c r="AE90" s="186"/>
      <c r="AF90" s="186"/>
      <c r="AG90" s="186"/>
      <c r="AH90" s="186"/>
      <c r="AI90" s="186"/>
      <c r="AJ90" s="186"/>
      <c r="AK90" s="186"/>
      <c r="AL90" s="186"/>
      <c r="AM90" s="186"/>
      <c r="AN90" s="186"/>
      <c r="AO90" s="186"/>
      <c r="AP90" s="186"/>
      <c r="AQ90" s="186"/>
      <c r="AR90" s="185"/>
      <c r="AS90" s="185"/>
      <c r="AT90" s="185"/>
      <c r="AU90" s="185"/>
      <c r="AV90" s="185"/>
      <c r="AW90" s="194"/>
      <c r="AX90" s="181"/>
      <c r="AY90" s="106"/>
      <c r="AZ90" s="85"/>
      <c r="BA90" s="85"/>
      <c r="BB90" s="85"/>
      <c r="BC90" s="85"/>
      <c r="BD90" s="85"/>
      <c r="BE90" s="85"/>
      <c r="BF90" s="85"/>
      <c r="BG90" s="85"/>
      <c r="BH90" s="85"/>
      <c r="BI90" s="85"/>
      <c r="BJ90" s="85"/>
      <c r="BK90" s="86"/>
      <c r="BM90" s="171"/>
      <c r="BN90" s="171"/>
      <c r="BO90" s="171"/>
      <c r="BP90" s="171"/>
      <c r="BQ90" s="171"/>
      <c r="BR90" s="171"/>
    </row>
    <row r="91" spans="1:70" ht="8.15" customHeight="1">
      <c r="A91" s="87"/>
      <c r="B91" s="180"/>
      <c r="C91" s="180"/>
      <c r="D91" s="175"/>
      <c r="E91" s="176"/>
      <c r="F91" s="176"/>
      <c r="G91" s="176"/>
      <c r="H91" s="176"/>
      <c r="I91" s="176"/>
      <c r="J91" s="176"/>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c r="AL91" s="192"/>
      <c r="AM91" s="192"/>
      <c r="AN91" s="192"/>
      <c r="AO91" s="192"/>
      <c r="AP91" s="192"/>
      <c r="AQ91" s="192"/>
      <c r="AR91" s="192"/>
      <c r="AS91" s="192"/>
      <c r="AT91" s="192"/>
      <c r="AU91" s="192"/>
      <c r="AV91" s="192"/>
      <c r="AW91" s="195"/>
      <c r="AX91" s="180"/>
      <c r="AY91" s="106"/>
      <c r="AZ91" s="85"/>
      <c r="BA91" s="85"/>
      <c r="BB91" s="85"/>
      <c r="BC91" s="85"/>
      <c r="BD91" s="85"/>
      <c r="BE91" s="85"/>
      <c r="BF91" s="85"/>
      <c r="BG91" s="85"/>
      <c r="BH91" s="85"/>
      <c r="BI91" s="85"/>
      <c r="BJ91" s="85"/>
      <c r="BK91" s="86"/>
    </row>
    <row r="92" spans="1:70" ht="15" customHeight="1">
      <c r="A92" s="87"/>
      <c r="B92" s="180"/>
      <c r="C92" s="180"/>
      <c r="D92" s="182"/>
      <c r="E92" s="208" t="s">
        <v>34</v>
      </c>
      <c r="G92" s="180"/>
      <c r="H92" s="180"/>
      <c r="I92" s="180"/>
      <c r="J92" s="180"/>
      <c r="AW92" s="226"/>
      <c r="AX92" s="180"/>
      <c r="AY92" s="106"/>
      <c r="AZ92" s="85"/>
      <c r="BA92" s="85"/>
      <c r="BB92" s="85"/>
      <c r="BC92" s="85"/>
      <c r="BD92" s="85"/>
      <c r="BE92" s="85"/>
      <c r="BF92" s="85"/>
      <c r="BG92" s="85"/>
      <c r="BH92" s="85"/>
      <c r="BI92" s="85"/>
      <c r="BJ92" s="85"/>
      <c r="BK92" s="86"/>
    </row>
    <row r="93" spans="1:70" ht="8.15" customHeight="1">
      <c r="A93" s="87"/>
      <c r="B93" s="180"/>
      <c r="C93" s="180"/>
      <c r="D93" s="182"/>
      <c r="F93" s="180"/>
      <c r="G93" s="180"/>
      <c r="H93" s="180"/>
      <c r="I93" s="180"/>
      <c r="J93" s="180"/>
      <c r="AW93" s="226"/>
      <c r="AX93" s="180"/>
      <c r="AY93" s="106"/>
      <c r="AZ93" s="85"/>
      <c r="BA93" s="85"/>
      <c r="BB93" s="85"/>
      <c r="BC93" s="85"/>
      <c r="BD93" s="85"/>
      <c r="BE93" s="85"/>
      <c r="BF93" s="85"/>
      <c r="BG93" s="85"/>
      <c r="BH93" s="85"/>
      <c r="BI93" s="85"/>
      <c r="BJ93" s="85"/>
      <c r="BK93" s="86"/>
    </row>
    <row r="94" spans="1:70" ht="18" customHeight="1">
      <c r="A94" s="87"/>
      <c r="B94" s="180"/>
      <c r="C94" s="180"/>
      <c r="D94" s="182"/>
      <c r="E94" s="180"/>
      <c r="F94" s="180"/>
      <c r="G94" s="180"/>
      <c r="H94" s="1631" t="s">
        <v>35</v>
      </c>
      <c r="I94" s="1631"/>
      <c r="J94" s="1631"/>
      <c r="K94" s="1631"/>
      <c r="L94" s="1631"/>
      <c r="M94" s="1631"/>
      <c r="N94" s="1631"/>
      <c r="O94" s="1631"/>
      <c r="P94" s="1631"/>
      <c r="Q94" s="1631"/>
      <c r="R94" s="1631"/>
      <c r="S94" s="1631"/>
      <c r="U94" s="1632"/>
      <c r="V94" s="1633"/>
      <c r="W94" s="1633"/>
      <c r="X94" s="1633"/>
      <c r="Y94" s="1633"/>
      <c r="Z94" s="1633"/>
      <c r="AA94" s="1633"/>
      <c r="AB94" s="1633"/>
      <c r="AC94" s="1633"/>
      <c r="AD94" s="1633"/>
      <c r="AE94" s="1633"/>
      <c r="AF94" s="1633"/>
      <c r="AG94" s="1633"/>
      <c r="AH94" s="1633"/>
      <c r="AI94" s="1633"/>
      <c r="AJ94" s="1633"/>
      <c r="AK94" s="1633"/>
      <c r="AL94" s="1633"/>
      <c r="AM94" s="1633"/>
      <c r="AN94" s="1633"/>
      <c r="AO94" s="1633"/>
      <c r="AP94" s="1633"/>
      <c r="AQ94" s="1633"/>
      <c r="AR94" s="1633"/>
      <c r="AS94" s="1633"/>
      <c r="AT94" s="1633"/>
      <c r="AU94" s="1633"/>
      <c r="AV94" s="1634"/>
      <c r="AW94" s="226"/>
      <c r="AX94" s="180"/>
      <c r="AY94" s="106"/>
      <c r="AZ94" s="85"/>
      <c r="BA94" s="85"/>
      <c r="BB94" s="85"/>
      <c r="BC94" s="85"/>
      <c r="BD94" s="85"/>
      <c r="BE94" s="85"/>
      <c r="BF94" s="85"/>
      <c r="BG94" s="85"/>
      <c r="BH94" s="85"/>
      <c r="BI94" s="85"/>
      <c r="BJ94" s="85"/>
      <c r="BK94" s="86"/>
    </row>
    <row r="95" spans="1:70" ht="8.15" customHeight="1">
      <c r="A95" s="87"/>
      <c r="B95" s="180"/>
      <c r="C95" s="180"/>
      <c r="D95" s="182"/>
      <c r="E95" s="180"/>
      <c r="F95" s="180"/>
      <c r="G95" s="180"/>
      <c r="H95" s="1631"/>
      <c r="I95" s="1631"/>
      <c r="J95" s="1631"/>
      <c r="K95" s="1631"/>
      <c r="L95" s="1631"/>
      <c r="M95" s="1631"/>
      <c r="N95" s="1631"/>
      <c r="O95" s="1631"/>
      <c r="P95" s="1631"/>
      <c r="Q95" s="1631"/>
      <c r="R95" s="1631"/>
      <c r="S95" s="1631"/>
      <c r="AW95" s="226"/>
      <c r="AX95" s="180"/>
      <c r="AY95" s="106"/>
      <c r="AZ95" s="85"/>
      <c r="BA95" s="85"/>
      <c r="BB95" s="85"/>
      <c r="BC95" s="85"/>
      <c r="BD95" s="85"/>
      <c r="BE95" s="85"/>
      <c r="BF95" s="85"/>
      <c r="BG95" s="85"/>
      <c r="BH95" s="85"/>
      <c r="BI95" s="85"/>
      <c r="BJ95" s="85"/>
      <c r="BK95" s="86"/>
    </row>
    <row r="96" spans="1:70" ht="18" customHeight="1">
      <c r="A96" s="87"/>
      <c r="B96" s="180"/>
      <c r="C96" s="180"/>
      <c r="D96" s="182"/>
      <c r="E96" s="180"/>
      <c r="F96" s="180"/>
      <c r="G96" s="180"/>
      <c r="H96" s="190" t="s">
        <v>36</v>
      </c>
      <c r="I96" s="180"/>
      <c r="J96" s="180"/>
      <c r="AC96" s="1223"/>
      <c r="AD96" s="1224"/>
      <c r="AE96" s="1224"/>
      <c r="AF96" s="1224"/>
      <c r="AG96" s="1224"/>
      <c r="AH96" s="1224"/>
      <c r="AI96" s="1224"/>
      <c r="AJ96" s="1224"/>
      <c r="AK96" s="1224"/>
      <c r="AL96" s="1224"/>
      <c r="AM96" s="1224"/>
      <c r="AN96" s="1224"/>
      <c r="AO96" s="1225"/>
      <c r="AW96" s="226"/>
      <c r="AX96" s="180"/>
      <c r="AY96" s="106"/>
      <c r="AZ96" s="85"/>
      <c r="BA96" s="85"/>
      <c r="BB96" s="85"/>
      <c r="BC96" s="85"/>
      <c r="BD96" s="85"/>
      <c r="BE96" s="85"/>
      <c r="BF96" s="85"/>
      <c r="BG96" s="85"/>
      <c r="BH96" s="85"/>
      <c r="BI96" s="85"/>
      <c r="BJ96" s="85"/>
      <c r="BK96" s="86"/>
    </row>
    <row r="97" spans="1:63" ht="8.15" customHeight="1">
      <c r="A97" s="87"/>
      <c r="B97" s="180"/>
      <c r="C97" s="180"/>
      <c r="D97" s="182"/>
      <c r="E97" s="180"/>
      <c r="F97" s="180"/>
      <c r="G97" s="180"/>
      <c r="H97" s="180"/>
      <c r="I97" s="180"/>
      <c r="J97" s="180"/>
      <c r="AW97" s="226"/>
      <c r="AX97" s="180"/>
      <c r="AY97" s="106"/>
      <c r="AZ97" s="85"/>
      <c r="BA97" s="85"/>
      <c r="BB97" s="85"/>
      <c r="BC97" s="85"/>
      <c r="BD97" s="85"/>
      <c r="BE97" s="85"/>
      <c r="BF97" s="85"/>
      <c r="BG97" s="85"/>
      <c r="BH97" s="85"/>
      <c r="BI97" s="85"/>
      <c r="BJ97" s="85"/>
      <c r="BK97" s="86"/>
    </row>
    <row r="98" spans="1:63" ht="18" customHeight="1">
      <c r="A98" s="87"/>
      <c r="B98" s="180"/>
      <c r="C98" s="180"/>
      <c r="D98" s="182"/>
      <c r="E98" s="180"/>
      <c r="F98" s="180"/>
      <c r="G98" s="180"/>
      <c r="H98" s="190" t="s">
        <v>37</v>
      </c>
      <c r="I98" s="180"/>
      <c r="J98" s="180"/>
      <c r="AC98" s="1185"/>
      <c r="AD98" s="1186"/>
      <c r="AE98" s="1186"/>
      <c r="AF98" s="1186"/>
      <c r="AG98" s="1186"/>
      <c r="AH98" s="1186"/>
      <c r="AI98" s="1186"/>
      <c r="AJ98" s="1186"/>
      <c r="AK98" s="1186"/>
      <c r="AL98" s="1186"/>
      <c r="AM98" s="1186"/>
      <c r="AN98" s="1187"/>
      <c r="AW98" s="226"/>
      <c r="AX98" s="180"/>
      <c r="AY98" s="106"/>
      <c r="AZ98" s="85"/>
      <c r="BA98" s="85"/>
      <c r="BB98" s="85"/>
      <c r="BC98" s="85"/>
      <c r="BD98" s="85"/>
      <c r="BE98" s="85"/>
      <c r="BF98" s="85"/>
      <c r="BG98" s="85"/>
      <c r="BH98" s="85"/>
      <c r="BI98" s="85"/>
      <c r="BJ98" s="85"/>
      <c r="BK98" s="86"/>
    </row>
    <row r="99" spans="1:63" ht="12" customHeight="1">
      <c r="A99" s="87"/>
      <c r="B99" s="180"/>
      <c r="C99" s="180"/>
      <c r="D99" s="182"/>
      <c r="E99" s="180"/>
      <c r="F99" s="180"/>
      <c r="G99" s="180"/>
      <c r="H99" s="180"/>
      <c r="I99" s="180"/>
      <c r="J99" s="180"/>
      <c r="AC99" s="1188" t="s">
        <v>697</v>
      </c>
      <c r="AD99" s="1188"/>
      <c r="AE99" s="1188"/>
      <c r="AF99" s="1188"/>
      <c r="AG99" s="1188"/>
      <c r="AH99" s="1188"/>
      <c r="AI99" s="1188"/>
      <c r="AJ99" s="1188"/>
      <c r="AK99" s="1188"/>
      <c r="AL99" s="1188"/>
      <c r="AM99" s="1188"/>
      <c r="AN99" s="1188"/>
      <c r="AW99" s="226"/>
      <c r="AX99" s="180"/>
      <c r="AY99" s="106"/>
      <c r="AZ99" s="85"/>
      <c r="BA99" s="85"/>
      <c r="BB99" s="85"/>
      <c r="BC99" s="85"/>
      <c r="BD99" s="85"/>
      <c r="BE99" s="85"/>
      <c r="BF99" s="85"/>
      <c r="BG99" s="85"/>
      <c r="BH99" s="85"/>
      <c r="BI99" s="85"/>
      <c r="BJ99" s="85"/>
      <c r="BK99" s="86"/>
    </row>
    <row r="100" spans="1:63" ht="18" customHeight="1">
      <c r="A100" s="87"/>
      <c r="B100" s="180"/>
      <c r="C100" s="180"/>
      <c r="D100" s="182"/>
      <c r="E100" s="180"/>
      <c r="F100" s="180"/>
      <c r="G100" s="180"/>
      <c r="H100" s="190" t="s">
        <v>38</v>
      </c>
      <c r="I100" s="180"/>
      <c r="J100" s="180"/>
      <c r="AW100" s="226"/>
      <c r="AX100" s="180"/>
      <c r="AY100" s="106"/>
      <c r="AZ100" s="85"/>
      <c r="BA100" s="85"/>
      <c r="BB100" s="85"/>
      <c r="BC100" s="85"/>
      <c r="BD100" s="85"/>
      <c r="BE100" s="85"/>
      <c r="BF100" s="85"/>
      <c r="BG100" s="85"/>
      <c r="BH100" s="85"/>
      <c r="BI100" s="85"/>
      <c r="BJ100" s="85"/>
      <c r="BK100" s="86"/>
    </row>
    <row r="101" spans="1:63" ht="8.15" customHeight="1">
      <c r="A101" s="87"/>
      <c r="B101" s="180"/>
      <c r="C101" s="180"/>
      <c r="D101" s="182"/>
      <c r="E101" s="180"/>
      <c r="F101" s="180"/>
      <c r="G101" s="180"/>
      <c r="H101" s="190"/>
      <c r="I101" s="180"/>
      <c r="J101" s="180"/>
      <c r="AW101" s="226"/>
      <c r="AX101" s="180"/>
      <c r="AY101" s="106"/>
      <c r="AZ101" s="85"/>
      <c r="BA101" s="85"/>
      <c r="BB101" s="85"/>
      <c r="BC101" s="85"/>
      <c r="BD101" s="85"/>
      <c r="BE101" s="85"/>
      <c r="BF101" s="85"/>
      <c r="BG101" s="85"/>
      <c r="BH101" s="85"/>
      <c r="BI101" s="85"/>
      <c r="BJ101" s="85"/>
      <c r="BK101" s="86"/>
    </row>
    <row r="102" spans="1:63" ht="18" customHeight="1">
      <c r="A102" s="87"/>
      <c r="B102" s="180"/>
      <c r="C102" s="180"/>
      <c r="D102" s="182"/>
      <c r="E102" s="180"/>
      <c r="F102" s="180"/>
      <c r="G102" s="180"/>
      <c r="H102" s="454"/>
      <c r="I102" s="455" t="s">
        <v>315</v>
      </c>
      <c r="J102" s="176"/>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195"/>
      <c r="AW102" s="226"/>
      <c r="AX102" s="180"/>
      <c r="AY102" s="106"/>
      <c r="AZ102" s="85"/>
      <c r="BA102" s="85"/>
      <c r="BB102" s="85"/>
      <c r="BC102" s="85"/>
      <c r="BD102" s="85"/>
      <c r="BE102" s="85"/>
      <c r="BF102" s="85"/>
      <c r="BG102" s="85"/>
      <c r="BH102" s="85"/>
      <c r="BI102" s="85"/>
      <c r="BJ102" s="85"/>
      <c r="BK102" s="86"/>
    </row>
    <row r="103" spans="1:63" ht="18" customHeight="1">
      <c r="A103" s="87"/>
      <c r="B103" s="180"/>
      <c r="C103" s="180"/>
      <c r="D103" s="182"/>
      <c r="E103" s="180"/>
      <c r="F103" s="180"/>
      <c r="G103" s="180"/>
      <c r="H103" s="456"/>
      <c r="I103" s="180"/>
      <c r="J103" s="180"/>
      <c r="AV103" s="226"/>
      <c r="AW103" s="226"/>
      <c r="AX103" s="180"/>
      <c r="AY103" s="106"/>
      <c r="AZ103" s="85"/>
      <c r="BA103" s="85"/>
      <c r="BB103" s="85"/>
      <c r="BC103" s="85"/>
      <c r="BD103" s="85"/>
      <c r="BE103" s="85"/>
      <c r="BF103" s="85"/>
      <c r="BG103" s="85"/>
      <c r="BH103" s="85"/>
      <c r="BI103" s="85"/>
      <c r="BJ103" s="85"/>
      <c r="BK103" s="86"/>
    </row>
    <row r="104" spans="1:63" ht="18" customHeight="1">
      <c r="A104" s="87"/>
      <c r="B104" s="180"/>
      <c r="C104" s="180"/>
      <c r="D104" s="182"/>
      <c r="E104" s="180"/>
      <c r="F104" s="180"/>
      <c r="G104" s="180"/>
      <c r="H104" s="457"/>
      <c r="I104" s="185"/>
      <c r="J104" s="185"/>
      <c r="K104" s="186"/>
      <c r="L104" s="186"/>
      <c r="M104" s="186"/>
      <c r="N104" s="186"/>
      <c r="O104" s="186"/>
      <c r="P104" s="186"/>
      <c r="Q104" s="186"/>
      <c r="R104" s="186"/>
      <c r="S104" s="186"/>
      <c r="T104" s="186"/>
      <c r="U104" s="186"/>
      <c r="V104" s="186"/>
      <c r="W104" s="186"/>
      <c r="X104" s="186"/>
      <c r="Y104" s="186"/>
      <c r="Z104" s="186"/>
      <c r="AA104" s="186"/>
      <c r="AB104" s="186"/>
      <c r="AC104" s="186"/>
      <c r="AD104" s="186"/>
      <c r="AE104" s="186"/>
      <c r="AF104" s="186"/>
      <c r="AG104" s="186"/>
      <c r="AH104" s="186"/>
      <c r="AI104" s="186"/>
      <c r="AJ104" s="186"/>
      <c r="AK104" s="186"/>
      <c r="AL104" s="186"/>
      <c r="AM104" s="186"/>
      <c r="AN104" s="186"/>
      <c r="AO104" s="186"/>
      <c r="AP104" s="186"/>
      <c r="AQ104" s="186"/>
      <c r="AR104" s="186"/>
      <c r="AS104" s="186"/>
      <c r="AT104" s="186"/>
      <c r="AU104" s="186"/>
      <c r="AV104" s="360"/>
      <c r="AW104" s="226"/>
      <c r="AX104" s="180"/>
      <c r="AY104" s="106"/>
      <c r="AZ104" s="85"/>
      <c r="BA104" s="85"/>
      <c r="BB104" s="85"/>
      <c r="BC104" s="85"/>
      <c r="BD104" s="85"/>
      <c r="BE104" s="85"/>
      <c r="BF104" s="85"/>
      <c r="BG104" s="85"/>
      <c r="BH104" s="85"/>
      <c r="BI104" s="85"/>
      <c r="BJ104" s="85"/>
      <c r="BK104" s="86"/>
    </row>
    <row r="105" spans="1:63" ht="8.15" customHeight="1">
      <c r="A105" s="87"/>
      <c r="B105" s="180"/>
      <c r="C105" s="180"/>
      <c r="D105" s="182"/>
      <c r="E105" s="180"/>
      <c r="F105" s="180"/>
      <c r="G105" s="180"/>
      <c r="H105" s="190"/>
      <c r="I105" s="180"/>
      <c r="J105" s="180"/>
      <c r="AW105" s="226"/>
      <c r="AX105" s="180"/>
      <c r="AY105" s="106"/>
      <c r="AZ105" s="85"/>
      <c r="BA105" s="85"/>
      <c r="BB105" s="85"/>
      <c r="BC105" s="85"/>
      <c r="BD105" s="85"/>
      <c r="BE105" s="85"/>
      <c r="BF105" s="85"/>
      <c r="BG105" s="85"/>
      <c r="BH105" s="85"/>
      <c r="BI105" s="85"/>
      <c r="BJ105" s="85"/>
      <c r="BK105" s="86"/>
    </row>
    <row r="106" spans="1:63" ht="18" customHeight="1">
      <c r="A106" s="87"/>
      <c r="B106" s="180"/>
      <c r="C106" s="180"/>
      <c r="D106" s="182"/>
      <c r="E106" s="180"/>
      <c r="F106" s="180"/>
      <c r="G106" s="180"/>
      <c r="H106" s="1208" t="s">
        <v>494</v>
      </c>
      <c r="I106" s="1209"/>
      <c r="J106" s="1209"/>
      <c r="K106" s="1209"/>
      <c r="L106" s="1209"/>
      <c r="M106" s="1209"/>
      <c r="N106" s="1209"/>
      <c r="O106" s="1209"/>
      <c r="P106" s="1209"/>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10"/>
      <c r="AW106" s="226"/>
      <c r="AX106" s="180"/>
      <c r="AY106" s="106"/>
      <c r="AZ106" s="85"/>
      <c r="BA106" s="85"/>
      <c r="BB106" s="85"/>
      <c r="BC106" s="85"/>
      <c r="BD106" s="85"/>
      <c r="BE106" s="85"/>
      <c r="BF106" s="85"/>
      <c r="BG106" s="85"/>
      <c r="BH106" s="85"/>
      <c r="BI106" s="85"/>
      <c r="BJ106" s="85"/>
      <c r="BK106" s="86"/>
    </row>
    <row r="107" spans="1:63" ht="18" customHeight="1">
      <c r="A107" s="87"/>
      <c r="B107" s="180"/>
      <c r="C107" s="180"/>
      <c r="D107" s="182"/>
      <c r="E107" s="180"/>
      <c r="F107" s="180"/>
      <c r="G107" s="180"/>
      <c r="H107" s="1211"/>
      <c r="I107" s="1212"/>
      <c r="J107" s="1212"/>
      <c r="K107" s="1212"/>
      <c r="L107" s="1212"/>
      <c r="M107" s="1212"/>
      <c r="N107" s="1212"/>
      <c r="O107" s="1212"/>
      <c r="P107" s="1212"/>
      <c r="Q107" s="1212"/>
      <c r="R107" s="1212"/>
      <c r="S107" s="1212"/>
      <c r="T107" s="1212"/>
      <c r="U107" s="1212"/>
      <c r="V107" s="1212"/>
      <c r="W107" s="1212"/>
      <c r="X107" s="1212"/>
      <c r="Y107" s="1212"/>
      <c r="Z107" s="1212"/>
      <c r="AA107" s="1212"/>
      <c r="AB107" s="1212"/>
      <c r="AC107" s="1212"/>
      <c r="AD107" s="1212"/>
      <c r="AE107" s="1212"/>
      <c r="AF107" s="1212"/>
      <c r="AG107" s="1212"/>
      <c r="AH107" s="1212"/>
      <c r="AI107" s="1212"/>
      <c r="AJ107" s="1212"/>
      <c r="AK107" s="1212"/>
      <c r="AL107" s="1212"/>
      <c r="AM107" s="1212"/>
      <c r="AN107" s="1212"/>
      <c r="AO107" s="1212"/>
      <c r="AP107" s="1212"/>
      <c r="AQ107" s="1212"/>
      <c r="AR107" s="1212"/>
      <c r="AS107" s="1212"/>
      <c r="AT107" s="1212"/>
      <c r="AU107" s="1212"/>
      <c r="AV107" s="1213"/>
      <c r="AW107" s="226"/>
      <c r="AX107" s="180"/>
      <c r="AY107" s="106"/>
      <c r="AZ107" s="85"/>
      <c r="BA107" s="85"/>
      <c r="BB107" s="85"/>
      <c r="BC107" s="85"/>
      <c r="BD107" s="85"/>
      <c r="BE107" s="85"/>
      <c r="BF107" s="85"/>
      <c r="BG107" s="85"/>
      <c r="BH107" s="85"/>
      <c r="BI107" s="85"/>
      <c r="BJ107" s="85"/>
      <c r="BK107" s="86"/>
    </row>
    <row r="108" spans="1:63" ht="8.15" customHeight="1">
      <c r="A108" s="87"/>
      <c r="B108" s="180"/>
      <c r="C108" s="180"/>
      <c r="D108" s="182"/>
      <c r="E108" s="180"/>
      <c r="F108" s="180"/>
      <c r="G108" s="180"/>
      <c r="H108" s="180"/>
      <c r="I108" s="180"/>
      <c r="J108" s="180"/>
      <c r="AW108" s="226"/>
      <c r="AX108" s="180"/>
      <c r="AY108" s="106"/>
      <c r="AZ108" s="85"/>
      <c r="BA108" s="85"/>
      <c r="BB108" s="85"/>
      <c r="BC108" s="85"/>
      <c r="BD108" s="85"/>
      <c r="BE108" s="85"/>
      <c r="BF108" s="85"/>
      <c r="BG108" s="85"/>
      <c r="BH108" s="85"/>
      <c r="BI108" s="85"/>
      <c r="BJ108" s="85"/>
      <c r="BK108" s="86"/>
    </row>
    <row r="109" spans="1:63" ht="8.15" customHeight="1">
      <c r="A109" s="87"/>
      <c r="B109" s="180"/>
      <c r="C109" s="180"/>
      <c r="D109" s="182"/>
      <c r="E109" s="180"/>
      <c r="F109" s="180"/>
      <c r="G109" s="185"/>
      <c r="H109" s="185"/>
      <c r="I109" s="185"/>
      <c r="J109" s="185"/>
      <c r="K109" s="186"/>
      <c r="L109" s="186"/>
      <c r="M109" s="186"/>
      <c r="N109" s="186"/>
      <c r="O109" s="186"/>
      <c r="P109" s="186"/>
      <c r="Q109" s="186"/>
      <c r="R109" s="186"/>
      <c r="S109" s="186"/>
      <c r="T109" s="186"/>
      <c r="U109" s="186"/>
      <c r="V109" s="186"/>
      <c r="W109" s="186"/>
      <c r="X109" s="186"/>
      <c r="Y109" s="186"/>
      <c r="Z109" s="186"/>
      <c r="AA109" s="186"/>
      <c r="AB109" s="186"/>
      <c r="AC109" s="186"/>
      <c r="AD109" s="186"/>
      <c r="AE109" s="186"/>
      <c r="AF109" s="186"/>
      <c r="AG109" s="186"/>
      <c r="AH109" s="186"/>
      <c r="AI109" s="186"/>
      <c r="AJ109" s="186"/>
      <c r="AK109" s="186"/>
      <c r="AL109" s="186"/>
      <c r="AM109" s="186"/>
      <c r="AN109" s="186"/>
      <c r="AO109" s="186"/>
      <c r="AP109" s="186"/>
      <c r="AQ109" s="186"/>
      <c r="AR109" s="186"/>
      <c r="AS109" s="186"/>
      <c r="AT109" s="186"/>
      <c r="AU109" s="186"/>
      <c r="AV109" s="186"/>
      <c r="AW109" s="360"/>
      <c r="AX109" s="180"/>
      <c r="AY109" s="106"/>
      <c r="AZ109" s="85"/>
      <c r="BA109" s="85"/>
      <c r="BB109" s="85"/>
      <c r="BC109" s="85"/>
      <c r="BD109" s="85"/>
      <c r="BE109" s="85"/>
      <c r="BF109" s="85"/>
      <c r="BG109" s="85"/>
      <c r="BH109" s="85"/>
      <c r="BI109" s="85"/>
      <c r="BJ109" s="85"/>
      <c r="BK109" s="86"/>
    </row>
    <row r="110" spans="1:63" ht="8.15" customHeight="1">
      <c r="A110" s="87"/>
      <c r="B110" s="180"/>
      <c r="C110" s="180"/>
      <c r="D110" s="182"/>
      <c r="E110" s="180"/>
      <c r="F110" s="180"/>
      <c r="G110" s="180"/>
      <c r="H110" s="180"/>
      <c r="I110" s="180"/>
      <c r="J110" s="180"/>
      <c r="AW110" s="226"/>
      <c r="AX110" s="180"/>
      <c r="AY110" s="106"/>
      <c r="AZ110" s="85"/>
      <c r="BA110" s="85"/>
      <c r="BB110" s="85"/>
      <c r="BC110" s="85"/>
      <c r="BD110" s="85"/>
      <c r="BE110" s="85"/>
      <c r="BF110" s="85"/>
      <c r="BG110" s="85"/>
      <c r="BH110" s="85"/>
      <c r="BI110" s="85"/>
      <c r="BJ110" s="85"/>
      <c r="BK110" s="86"/>
    </row>
    <row r="111" spans="1:63" ht="8.15" customHeight="1">
      <c r="A111" s="87"/>
      <c r="B111" s="180"/>
      <c r="C111" s="180"/>
      <c r="D111" s="182"/>
      <c r="E111" s="180"/>
      <c r="F111" s="180"/>
      <c r="G111" s="180"/>
      <c r="H111" s="180"/>
      <c r="I111" s="180"/>
      <c r="J111" s="180"/>
      <c r="AW111" s="226"/>
      <c r="AX111" s="180"/>
      <c r="AY111" s="106"/>
      <c r="AZ111" s="85"/>
      <c r="BA111" s="85"/>
      <c r="BB111" s="85"/>
      <c r="BC111" s="85"/>
      <c r="BD111" s="85"/>
      <c r="BE111" s="85"/>
      <c r="BF111" s="85"/>
      <c r="BG111" s="85"/>
      <c r="BH111" s="85"/>
      <c r="BI111" s="85"/>
      <c r="BJ111" s="85"/>
      <c r="BK111" s="86"/>
    </row>
    <row r="112" spans="1:63" ht="18" customHeight="1">
      <c r="A112" s="87"/>
      <c r="B112" s="180"/>
      <c r="C112" s="180"/>
      <c r="D112" s="182"/>
      <c r="E112" s="208" t="s">
        <v>496</v>
      </c>
      <c r="F112" s="180"/>
      <c r="G112" s="180"/>
      <c r="H112" s="180"/>
      <c r="I112" s="180"/>
      <c r="J112" s="180"/>
      <c r="AW112" s="226"/>
      <c r="AX112" s="180"/>
      <c r="AY112" s="106"/>
      <c r="AZ112" s="85"/>
      <c r="BA112" s="85"/>
      <c r="BB112" s="85"/>
      <c r="BC112" s="85"/>
      <c r="BD112" s="85"/>
      <c r="BE112" s="85"/>
      <c r="BF112" s="85"/>
      <c r="BG112" s="85"/>
      <c r="BH112" s="85"/>
      <c r="BI112" s="85"/>
      <c r="BJ112" s="85"/>
      <c r="BK112" s="86"/>
    </row>
    <row r="113" spans="1:70" ht="8.15" customHeight="1">
      <c r="A113" s="87"/>
      <c r="B113" s="180"/>
      <c r="C113" s="180"/>
      <c r="D113" s="182"/>
      <c r="F113" s="180"/>
      <c r="G113" s="180"/>
      <c r="H113" s="180"/>
      <c r="I113" s="180"/>
      <c r="J113" s="180"/>
      <c r="AW113" s="226"/>
      <c r="AX113" s="180"/>
      <c r="AY113" s="106"/>
      <c r="AZ113" s="85"/>
      <c r="BA113" s="85"/>
      <c r="BB113" s="85"/>
      <c r="BC113" s="85"/>
      <c r="BD113" s="85"/>
      <c r="BE113" s="85"/>
      <c r="BF113" s="85"/>
      <c r="BG113" s="85"/>
      <c r="BH113" s="85"/>
      <c r="BI113" s="85"/>
      <c r="BJ113" s="85"/>
      <c r="BK113" s="86"/>
    </row>
    <row r="114" spans="1:70" ht="8.15" customHeight="1">
      <c r="A114" s="87"/>
      <c r="B114" s="180"/>
      <c r="C114" s="180"/>
      <c r="D114" s="182"/>
      <c r="E114" s="180"/>
      <c r="F114" s="180"/>
      <c r="G114" s="175"/>
      <c r="H114" s="176"/>
      <c r="I114" s="176"/>
      <c r="J114" s="176"/>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5"/>
      <c r="AW114" s="226"/>
      <c r="AX114" s="180"/>
      <c r="AY114" s="106"/>
      <c r="AZ114" s="85"/>
      <c r="BA114" s="85"/>
      <c r="BB114" s="85"/>
      <c r="BC114" s="85"/>
      <c r="BD114" s="85"/>
      <c r="BE114" s="85"/>
      <c r="BF114" s="85"/>
      <c r="BG114" s="85"/>
      <c r="BH114" s="85"/>
      <c r="BI114" s="85"/>
      <c r="BJ114" s="85"/>
      <c r="BK114" s="86"/>
    </row>
    <row r="115" spans="1:70" ht="18" customHeight="1">
      <c r="A115" s="87"/>
      <c r="B115" s="180"/>
      <c r="C115" s="180"/>
      <c r="D115" s="182"/>
      <c r="E115" s="180"/>
      <c r="F115" s="180"/>
      <c r="G115" s="182"/>
      <c r="H115" s="1137" t="s">
        <v>497</v>
      </c>
      <c r="I115" s="1214"/>
      <c r="J115" s="1214"/>
      <c r="K115" s="1214"/>
      <c r="L115" s="1214"/>
      <c r="M115" s="1214"/>
      <c r="N115" s="1214"/>
      <c r="O115" s="1214"/>
      <c r="P115" s="1214"/>
      <c r="Q115" s="1214"/>
      <c r="R115" s="1214"/>
      <c r="S115" s="1214"/>
      <c r="T115" s="1214"/>
      <c r="U115" s="1214"/>
      <c r="V115" s="1214"/>
      <c r="W115" s="1214"/>
      <c r="X115" s="1214"/>
      <c r="Y115" s="1214"/>
      <c r="Z115" s="1214"/>
      <c r="AA115" s="1214"/>
      <c r="AB115" s="1214"/>
      <c r="AC115" s="1214"/>
      <c r="AD115" s="1214"/>
      <c r="AE115" s="1214"/>
      <c r="AF115" s="1214"/>
      <c r="AG115" s="1214"/>
      <c r="AH115" s="1214"/>
      <c r="AI115" s="1214"/>
      <c r="AJ115" s="1214"/>
      <c r="AK115" s="1214"/>
      <c r="AL115" s="1214"/>
      <c r="AM115" s="1214"/>
      <c r="AN115" s="1214"/>
      <c r="AO115" s="1214"/>
      <c r="AP115" s="1214"/>
      <c r="AQ115" s="1214"/>
      <c r="AR115" s="1214"/>
      <c r="AS115" s="1214"/>
      <c r="AT115" s="1214"/>
      <c r="AU115" s="1214"/>
      <c r="AV115" s="226"/>
      <c r="AW115" s="226"/>
      <c r="AX115" s="180"/>
      <c r="AY115" s="106"/>
      <c r="AZ115" s="85"/>
      <c r="BA115" s="85"/>
      <c r="BB115" s="85"/>
      <c r="BC115" s="85"/>
      <c r="BD115" s="85"/>
      <c r="BE115" s="85"/>
      <c r="BF115" s="85"/>
      <c r="BG115" s="85"/>
      <c r="BH115" s="85"/>
      <c r="BI115" s="85"/>
      <c r="BJ115" s="85"/>
      <c r="BK115" s="86"/>
    </row>
    <row r="116" spans="1:70" ht="18" customHeight="1">
      <c r="A116" s="87"/>
      <c r="B116" s="180"/>
      <c r="C116" s="180"/>
      <c r="D116" s="182"/>
      <c r="E116" s="180"/>
      <c r="F116" s="180"/>
      <c r="G116" s="182"/>
      <c r="H116" s="1214"/>
      <c r="I116" s="1214"/>
      <c r="J116" s="1214"/>
      <c r="K116" s="1214"/>
      <c r="L116" s="1214"/>
      <c r="M116" s="1214"/>
      <c r="N116" s="1214"/>
      <c r="O116" s="1214"/>
      <c r="P116" s="1214"/>
      <c r="Q116" s="1214"/>
      <c r="R116" s="1214"/>
      <c r="S116" s="1214"/>
      <c r="T116" s="1214"/>
      <c r="U116" s="1214"/>
      <c r="V116" s="1214"/>
      <c r="W116" s="1214"/>
      <c r="X116" s="1214"/>
      <c r="Y116" s="1214"/>
      <c r="Z116" s="1214"/>
      <c r="AA116" s="1214"/>
      <c r="AB116" s="1214"/>
      <c r="AC116" s="1214"/>
      <c r="AD116" s="1214"/>
      <c r="AE116" s="1214"/>
      <c r="AF116" s="1214"/>
      <c r="AG116" s="1214"/>
      <c r="AH116" s="1214"/>
      <c r="AI116" s="1214"/>
      <c r="AJ116" s="1214"/>
      <c r="AK116" s="1214"/>
      <c r="AL116" s="1214"/>
      <c r="AM116" s="1214"/>
      <c r="AN116" s="1214"/>
      <c r="AO116" s="1214"/>
      <c r="AP116" s="1214"/>
      <c r="AQ116" s="1214"/>
      <c r="AR116" s="1214"/>
      <c r="AS116" s="1214"/>
      <c r="AT116" s="1214"/>
      <c r="AU116" s="1214"/>
      <c r="AV116" s="226"/>
      <c r="AW116" s="226"/>
      <c r="AX116" s="180"/>
      <c r="AY116" s="106"/>
      <c r="AZ116" s="85"/>
      <c r="BA116" s="85"/>
      <c r="BB116" s="85"/>
      <c r="BC116" s="85"/>
      <c r="BD116" s="85"/>
      <c r="BE116" s="85"/>
      <c r="BF116" s="85"/>
      <c r="BG116" s="85"/>
      <c r="BH116" s="85"/>
      <c r="BI116" s="85"/>
      <c r="BJ116" s="85"/>
      <c r="BK116" s="86"/>
    </row>
    <row r="117" spans="1:70" ht="18" customHeight="1">
      <c r="A117" s="87"/>
      <c r="B117" s="180"/>
      <c r="C117" s="180"/>
      <c r="D117" s="182"/>
      <c r="E117" s="180"/>
      <c r="F117" s="180"/>
      <c r="G117" s="182"/>
      <c r="H117" s="1214"/>
      <c r="I117" s="1214"/>
      <c r="J117" s="1214"/>
      <c r="K117" s="1214"/>
      <c r="L117" s="1214"/>
      <c r="M117" s="1214"/>
      <c r="N117" s="1214"/>
      <c r="O117" s="1214"/>
      <c r="P117" s="1214"/>
      <c r="Q117" s="1214"/>
      <c r="R117" s="1214"/>
      <c r="S117" s="1214"/>
      <c r="T117" s="1214"/>
      <c r="U117" s="1214"/>
      <c r="V117" s="1214"/>
      <c r="W117" s="1214"/>
      <c r="X117" s="1214"/>
      <c r="Y117" s="1214"/>
      <c r="Z117" s="1214"/>
      <c r="AA117" s="1214"/>
      <c r="AB117" s="1214"/>
      <c r="AC117" s="1214"/>
      <c r="AD117" s="1214"/>
      <c r="AE117" s="1214"/>
      <c r="AF117" s="1214"/>
      <c r="AG117" s="1214"/>
      <c r="AH117" s="1214"/>
      <c r="AI117" s="1214"/>
      <c r="AJ117" s="1214"/>
      <c r="AK117" s="1214"/>
      <c r="AL117" s="1214"/>
      <c r="AM117" s="1214"/>
      <c r="AN117" s="1214"/>
      <c r="AO117" s="1214"/>
      <c r="AP117" s="1214"/>
      <c r="AQ117" s="1214"/>
      <c r="AR117" s="1214"/>
      <c r="AS117" s="1214"/>
      <c r="AT117" s="1214"/>
      <c r="AU117" s="1214"/>
      <c r="AV117" s="226"/>
      <c r="AW117" s="226"/>
      <c r="AX117" s="180"/>
      <c r="AY117" s="106"/>
      <c r="AZ117" s="85"/>
      <c r="BA117" s="85"/>
      <c r="BB117" s="85"/>
      <c r="BC117" s="85"/>
      <c r="BD117" s="85"/>
      <c r="BE117" s="85"/>
      <c r="BF117" s="85"/>
      <c r="BG117" s="85"/>
      <c r="BH117" s="85"/>
      <c r="BI117" s="85"/>
      <c r="BJ117" s="85"/>
      <c r="BK117" s="86"/>
    </row>
    <row r="118" spans="1:70" ht="8.15" customHeight="1">
      <c r="A118" s="87"/>
      <c r="B118" s="180"/>
      <c r="C118" s="180"/>
      <c r="D118" s="182"/>
      <c r="F118" s="180"/>
      <c r="G118" s="184"/>
      <c r="H118" s="185"/>
      <c r="I118" s="185"/>
      <c r="J118" s="185"/>
      <c r="K118" s="186"/>
      <c r="L118" s="186"/>
      <c r="M118" s="186"/>
      <c r="N118" s="186"/>
      <c r="O118" s="186"/>
      <c r="P118" s="186"/>
      <c r="Q118" s="186"/>
      <c r="R118" s="186"/>
      <c r="S118" s="186"/>
      <c r="T118" s="186"/>
      <c r="U118" s="186"/>
      <c r="V118" s="186"/>
      <c r="W118" s="186"/>
      <c r="X118" s="186"/>
      <c r="Y118" s="186"/>
      <c r="Z118" s="186"/>
      <c r="AA118" s="186"/>
      <c r="AB118" s="186"/>
      <c r="AC118" s="186"/>
      <c r="AD118" s="186"/>
      <c r="AE118" s="186"/>
      <c r="AF118" s="186"/>
      <c r="AG118" s="186"/>
      <c r="AH118" s="186"/>
      <c r="AI118" s="186"/>
      <c r="AJ118" s="186"/>
      <c r="AK118" s="186"/>
      <c r="AL118" s="186"/>
      <c r="AM118" s="186"/>
      <c r="AN118" s="186"/>
      <c r="AO118" s="186"/>
      <c r="AP118" s="186"/>
      <c r="AQ118" s="186"/>
      <c r="AR118" s="186"/>
      <c r="AS118" s="186"/>
      <c r="AT118" s="186"/>
      <c r="AU118" s="186"/>
      <c r="AV118" s="360"/>
      <c r="AW118" s="226"/>
      <c r="AX118" s="180"/>
      <c r="AY118" s="106"/>
      <c r="AZ118" s="85"/>
      <c r="BA118" s="85"/>
      <c r="BB118" s="85"/>
      <c r="BC118" s="85"/>
      <c r="BD118" s="85"/>
      <c r="BE118" s="85"/>
      <c r="BF118" s="85"/>
      <c r="BG118" s="85"/>
      <c r="BH118" s="85"/>
      <c r="BI118" s="85"/>
      <c r="BJ118" s="85"/>
      <c r="BK118" s="86"/>
    </row>
    <row r="119" spans="1:70" ht="8.15" customHeight="1">
      <c r="A119" s="87"/>
      <c r="B119" s="180"/>
      <c r="C119" s="180"/>
      <c r="D119" s="184"/>
      <c r="E119" s="186"/>
      <c r="F119" s="185"/>
      <c r="G119" s="185"/>
      <c r="H119" s="185"/>
      <c r="I119" s="185"/>
      <c r="J119" s="185"/>
      <c r="K119" s="186"/>
      <c r="L119" s="186"/>
      <c r="M119" s="186"/>
      <c r="N119" s="186"/>
      <c r="O119" s="186"/>
      <c r="P119" s="186"/>
      <c r="Q119" s="186"/>
      <c r="R119" s="186"/>
      <c r="S119" s="186"/>
      <c r="T119" s="186"/>
      <c r="U119" s="186"/>
      <c r="V119" s="186"/>
      <c r="W119" s="186"/>
      <c r="X119" s="186"/>
      <c r="Y119" s="186"/>
      <c r="Z119" s="186"/>
      <c r="AA119" s="186"/>
      <c r="AB119" s="186"/>
      <c r="AC119" s="186"/>
      <c r="AD119" s="186"/>
      <c r="AE119" s="186"/>
      <c r="AF119" s="186"/>
      <c r="AG119" s="186"/>
      <c r="AH119" s="186"/>
      <c r="AI119" s="186"/>
      <c r="AJ119" s="186"/>
      <c r="AK119" s="186"/>
      <c r="AL119" s="186"/>
      <c r="AM119" s="186"/>
      <c r="AN119" s="186"/>
      <c r="AO119" s="186"/>
      <c r="AP119" s="186"/>
      <c r="AQ119" s="186"/>
      <c r="AR119" s="186"/>
      <c r="AS119" s="186"/>
      <c r="AT119" s="186"/>
      <c r="AU119" s="186"/>
      <c r="AV119" s="186"/>
      <c r="AW119" s="360"/>
      <c r="AX119" s="180"/>
      <c r="AY119" s="106"/>
      <c r="AZ119" s="85"/>
      <c r="BA119" s="85"/>
      <c r="BB119" s="85"/>
      <c r="BC119" s="85"/>
      <c r="BD119" s="85"/>
      <c r="BE119" s="85"/>
      <c r="BF119" s="85"/>
      <c r="BG119" s="85"/>
      <c r="BH119" s="85"/>
      <c r="BI119" s="85"/>
      <c r="BJ119" s="85"/>
      <c r="BK119" s="86"/>
    </row>
    <row r="120" spans="1:70" ht="8.15" customHeight="1">
      <c r="A120" s="87"/>
      <c r="B120" s="180"/>
      <c r="C120" s="180"/>
      <c r="D120" s="180"/>
      <c r="F120" s="180"/>
      <c r="G120" s="180"/>
      <c r="H120" s="180"/>
      <c r="I120" s="180"/>
      <c r="J120" s="180"/>
      <c r="AX120" s="180"/>
      <c r="AY120" s="106"/>
      <c r="AZ120" s="85"/>
      <c r="BA120" s="85"/>
      <c r="BB120" s="85"/>
      <c r="BC120" s="85"/>
      <c r="BD120" s="85"/>
      <c r="BE120" s="85"/>
      <c r="BF120" s="85"/>
      <c r="BG120" s="85"/>
      <c r="BH120" s="85"/>
      <c r="BI120" s="85"/>
      <c r="BJ120" s="85"/>
      <c r="BK120" s="86"/>
    </row>
    <row r="121" spans="1:70" ht="8.15" customHeight="1">
      <c r="A121" s="87"/>
      <c r="B121" s="180"/>
      <c r="C121" s="180"/>
      <c r="D121" s="180"/>
      <c r="E121" s="180"/>
      <c r="F121" s="180"/>
      <c r="G121" s="180"/>
      <c r="H121" s="180"/>
      <c r="I121" s="180"/>
      <c r="J121" s="180"/>
      <c r="AX121" s="180"/>
      <c r="AY121" s="106"/>
      <c r="AZ121" s="85"/>
      <c r="BA121" s="85"/>
      <c r="BB121" s="85"/>
      <c r="BC121" s="85"/>
      <c r="BD121" s="85"/>
      <c r="BE121" s="85"/>
      <c r="BF121" s="85"/>
      <c r="BG121" s="85"/>
      <c r="BH121" s="85"/>
      <c r="BI121" s="85"/>
      <c r="BJ121" s="85"/>
      <c r="BK121" s="86"/>
    </row>
    <row r="122" spans="1:70" ht="20.149999999999999" customHeight="1">
      <c r="A122" s="312"/>
      <c r="B122" s="313"/>
      <c r="C122" s="313"/>
      <c r="D122" s="190" t="s">
        <v>94</v>
      </c>
      <c r="E122" s="313"/>
      <c r="F122" s="313"/>
      <c r="G122" s="313"/>
      <c r="H122" s="313"/>
      <c r="I122" s="313"/>
      <c r="J122" s="313"/>
      <c r="K122" s="313"/>
      <c r="L122" s="313"/>
      <c r="M122" s="313"/>
      <c r="N122" s="313"/>
      <c r="O122" s="313"/>
      <c r="P122" s="313"/>
      <c r="Q122" s="313"/>
      <c r="R122" s="313"/>
      <c r="S122" s="313"/>
      <c r="T122" s="313"/>
      <c r="U122" s="313"/>
      <c r="V122" s="313"/>
      <c r="W122" s="313"/>
      <c r="X122" s="313"/>
      <c r="Z122" s="303"/>
      <c r="AA122" s="304"/>
      <c r="AB122" s="304"/>
      <c r="AC122" s="304"/>
      <c r="AD122" s="305"/>
      <c r="AE122" s="304"/>
      <c r="AF122" s="304"/>
      <c r="AG122" s="304"/>
      <c r="AH122" s="304"/>
      <c r="AI122" s="306"/>
      <c r="AK122" s="313"/>
      <c r="AL122" s="313"/>
      <c r="AM122" s="313"/>
      <c r="AN122" s="313"/>
      <c r="AO122" s="313"/>
      <c r="AP122" s="313"/>
      <c r="AQ122" s="313"/>
      <c r="AR122" s="313"/>
      <c r="AS122" s="313"/>
      <c r="AT122" s="313"/>
      <c r="AU122" s="313"/>
      <c r="AV122" s="313"/>
      <c r="AW122" s="313"/>
      <c r="AX122" s="313"/>
      <c r="AY122" s="106"/>
      <c r="AZ122" s="313"/>
      <c r="BA122" s="313"/>
      <c r="BB122" s="313"/>
      <c r="BC122" s="313"/>
      <c r="BD122" s="313"/>
      <c r="BE122" s="313"/>
      <c r="BF122" s="313"/>
      <c r="BG122" s="313"/>
      <c r="BH122" s="313"/>
      <c r="BI122" s="313"/>
      <c r="BJ122" s="313"/>
      <c r="BK122" s="314"/>
      <c r="BR122" s="171"/>
    </row>
    <row r="123" spans="1:70" ht="8.15" customHeight="1">
      <c r="A123" s="87"/>
      <c r="B123" s="180"/>
      <c r="C123" s="180"/>
      <c r="D123" s="180"/>
      <c r="E123" s="180"/>
      <c r="F123" s="180"/>
      <c r="G123" s="180"/>
      <c r="H123" s="180"/>
      <c r="I123" s="180"/>
      <c r="J123" s="180"/>
      <c r="AX123" s="180"/>
      <c r="AY123" s="106"/>
      <c r="AZ123" s="85"/>
      <c r="BA123" s="85"/>
      <c r="BB123" s="85"/>
      <c r="BC123" s="85"/>
      <c r="BD123" s="85"/>
      <c r="BE123" s="85"/>
      <c r="BF123" s="85"/>
      <c r="BG123" s="85"/>
      <c r="BH123" s="85"/>
      <c r="BI123" s="85"/>
      <c r="BJ123" s="85"/>
      <c r="BK123" s="86"/>
    </row>
    <row r="124" spans="1:70" ht="20.149999999999999" customHeight="1">
      <c r="A124" s="312"/>
      <c r="B124" s="313"/>
      <c r="C124" s="313"/>
      <c r="D124" s="190" t="s">
        <v>95</v>
      </c>
      <c r="E124" s="313"/>
      <c r="F124" s="313"/>
      <c r="G124" s="313"/>
      <c r="H124" s="313"/>
      <c r="I124" s="313"/>
      <c r="J124" s="313"/>
      <c r="K124" s="313"/>
      <c r="L124" s="313"/>
      <c r="M124" s="313"/>
      <c r="N124" s="313"/>
      <c r="O124" s="313"/>
      <c r="P124" s="313"/>
      <c r="Q124" s="313"/>
      <c r="R124" s="313"/>
      <c r="S124" s="313"/>
      <c r="T124" s="313"/>
      <c r="U124" s="313"/>
      <c r="V124" s="313"/>
      <c r="W124" s="313"/>
      <c r="X124" s="313"/>
      <c r="Y124" s="313"/>
      <c r="Z124" s="313"/>
      <c r="AA124" s="313"/>
      <c r="AB124" s="313"/>
      <c r="AC124" s="313"/>
      <c r="AD124" s="313"/>
      <c r="AE124" s="313"/>
      <c r="AF124" s="313"/>
      <c r="AG124" s="313"/>
      <c r="AI124" s="303"/>
      <c r="AJ124" s="304"/>
      <c r="AK124" s="304"/>
      <c r="AL124" s="304"/>
      <c r="AM124" s="305"/>
      <c r="AN124" s="304"/>
      <c r="AO124" s="304"/>
      <c r="AP124" s="304"/>
      <c r="AQ124" s="304"/>
      <c r="AR124" s="306"/>
      <c r="AT124" s="313"/>
      <c r="AU124" s="313"/>
      <c r="AV124" s="313"/>
      <c r="AW124" s="313"/>
      <c r="AX124" s="313"/>
      <c r="AY124" s="106"/>
      <c r="AZ124" s="313"/>
      <c r="BA124" s="313"/>
      <c r="BB124" s="313"/>
      <c r="BC124" s="313"/>
      <c r="BD124" s="313"/>
      <c r="BE124" s="313"/>
      <c r="BF124" s="313"/>
      <c r="BG124" s="313"/>
      <c r="BH124" s="313"/>
      <c r="BI124" s="313"/>
      <c r="BJ124" s="313"/>
      <c r="BK124" s="314"/>
      <c r="BR124" s="171"/>
    </row>
    <row r="125" spans="1:70" ht="18" customHeight="1">
      <c r="A125" s="312"/>
      <c r="B125" s="313"/>
      <c r="C125" s="313"/>
      <c r="D125" s="1513" t="s">
        <v>310</v>
      </c>
      <c r="E125" s="1513"/>
      <c r="F125" s="1513"/>
      <c r="G125" s="1513"/>
      <c r="H125" s="1513"/>
      <c r="I125" s="1513"/>
      <c r="J125" s="1513"/>
      <c r="K125" s="1513"/>
      <c r="L125" s="1513"/>
      <c r="M125" s="1513"/>
      <c r="N125" s="1513"/>
      <c r="O125" s="1513"/>
      <c r="P125" s="1513"/>
      <c r="Q125" s="1513"/>
      <c r="R125" s="1513"/>
      <c r="S125" s="1513"/>
      <c r="T125" s="1513"/>
      <c r="U125" s="1513"/>
      <c r="V125" s="1513"/>
      <c r="W125" s="1513"/>
      <c r="X125" s="1513"/>
      <c r="Y125" s="1513"/>
      <c r="Z125" s="1513"/>
      <c r="AA125" s="1513"/>
      <c r="AB125" s="1513"/>
      <c r="AC125" s="1513"/>
      <c r="AD125" s="1513"/>
      <c r="AE125" s="1513"/>
      <c r="AF125" s="1513"/>
      <c r="AG125" s="1513"/>
      <c r="AH125" s="1513"/>
      <c r="AI125" s="1513"/>
      <c r="AJ125" s="1513"/>
      <c r="AK125" s="1513"/>
      <c r="AL125" s="1513"/>
      <c r="AM125" s="1513"/>
      <c r="AN125" s="1513"/>
      <c r="AO125" s="1513"/>
      <c r="AP125" s="1513"/>
      <c r="AQ125" s="1513"/>
      <c r="AR125" s="1513"/>
      <c r="AS125" s="313"/>
      <c r="AT125" s="313"/>
      <c r="AU125" s="313"/>
      <c r="AV125" s="313"/>
      <c r="AW125" s="313"/>
      <c r="AX125" s="313"/>
      <c r="AY125" s="106"/>
      <c r="AZ125" s="313"/>
      <c r="BA125" s="313"/>
      <c r="BB125" s="313"/>
      <c r="BC125" s="313"/>
      <c r="BD125" s="313"/>
      <c r="BE125" s="313"/>
      <c r="BF125" s="313"/>
      <c r="BG125" s="313"/>
      <c r="BH125" s="313"/>
      <c r="BI125" s="313"/>
      <c r="BJ125" s="313"/>
      <c r="BK125" s="314"/>
      <c r="BR125" s="171"/>
    </row>
    <row r="126" spans="1:70" s="323" customFormat="1" ht="6" customHeight="1">
      <c r="A126" s="317"/>
      <c r="B126" s="318"/>
      <c r="C126" s="319"/>
      <c r="D126" s="319"/>
      <c r="E126" s="319"/>
      <c r="F126" s="319"/>
      <c r="G126" s="319"/>
      <c r="H126" s="319"/>
      <c r="I126" s="319"/>
      <c r="J126" s="319"/>
      <c r="K126" s="319"/>
      <c r="L126" s="319"/>
      <c r="M126" s="319"/>
      <c r="N126" s="319"/>
      <c r="O126" s="319"/>
      <c r="P126" s="319"/>
      <c r="Q126" s="319"/>
      <c r="R126" s="319"/>
      <c r="S126" s="319"/>
      <c r="T126" s="319"/>
      <c r="U126" s="319"/>
      <c r="V126" s="319"/>
      <c r="W126" s="319"/>
      <c r="X126" s="319"/>
      <c r="Y126" s="319"/>
      <c r="Z126" s="319"/>
      <c r="AA126" s="319"/>
      <c r="AB126" s="319"/>
      <c r="AC126" s="319"/>
      <c r="AD126" s="319"/>
      <c r="AE126" s="319"/>
      <c r="AF126" s="319"/>
      <c r="AG126" s="319"/>
      <c r="AH126" s="319"/>
      <c r="AI126" s="319"/>
      <c r="AJ126" s="319"/>
      <c r="AK126" s="319"/>
      <c r="AL126" s="319"/>
      <c r="AM126" s="319"/>
      <c r="AN126" s="319"/>
      <c r="AO126" s="319"/>
      <c r="AP126" s="319"/>
      <c r="AQ126" s="319"/>
      <c r="AR126" s="319"/>
      <c r="AS126" s="319"/>
      <c r="AT126" s="319"/>
      <c r="AU126" s="319"/>
      <c r="AV126" s="319"/>
      <c r="AW126" s="319"/>
      <c r="AX126" s="319"/>
      <c r="AY126" s="320"/>
      <c r="AZ126" s="321"/>
      <c r="BA126" s="321"/>
      <c r="BB126" s="321"/>
      <c r="BC126" s="321"/>
      <c r="BD126" s="321"/>
      <c r="BE126" s="321"/>
      <c r="BF126" s="321"/>
      <c r="BG126" s="321"/>
      <c r="BH126" s="321"/>
      <c r="BI126" s="321"/>
      <c r="BJ126" s="321"/>
      <c r="BK126" s="322"/>
      <c r="BM126" s="324"/>
      <c r="BN126" s="324"/>
      <c r="BO126" s="324"/>
      <c r="BP126" s="324"/>
      <c r="BQ126" s="324"/>
      <c r="BR126" s="324"/>
    </row>
    <row r="127" spans="1:70" s="333" customFormat="1" ht="6" customHeight="1">
      <c r="A127" s="325"/>
      <c r="B127" s="326"/>
      <c r="C127" s="327"/>
      <c r="D127" s="326"/>
      <c r="E127" s="326"/>
      <c r="F127" s="326"/>
      <c r="G127" s="326"/>
      <c r="H127" s="326"/>
      <c r="I127" s="326"/>
      <c r="J127" s="326"/>
      <c r="K127" s="328"/>
      <c r="L127" s="328"/>
      <c r="M127" s="328"/>
      <c r="N127" s="328"/>
      <c r="O127" s="328"/>
      <c r="P127" s="328"/>
      <c r="Q127" s="328"/>
      <c r="R127" s="328"/>
      <c r="S127" s="328"/>
      <c r="T127" s="328"/>
      <c r="U127" s="328"/>
      <c r="V127" s="328"/>
      <c r="W127" s="328"/>
      <c r="X127" s="328"/>
      <c r="Y127" s="328"/>
      <c r="Z127" s="328"/>
      <c r="AA127" s="328"/>
      <c r="AB127" s="328"/>
      <c r="AC127" s="328"/>
      <c r="AD127" s="328"/>
      <c r="AE127" s="328"/>
      <c r="AF127" s="328"/>
      <c r="AG127" s="328"/>
      <c r="AH127" s="328"/>
      <c r="AI127" s="328"/>
      <c r="AJ127" s="328"/>
      <c r="AK127" s="328"/>
      <c r="AL127" s="328"/>
      <c r="AM127" s="328"/>
      <c r="AN127" s="328"/>
      <c r="AO127" s="328"/>
      <c r="AP127" s="328"/>
      <c r="AQ127" s="328"/>
      <c r="AR127" s="328"/>
      <c r="AS127" s="328"/>
      <c r="AT127" s="326"/>
      <c r="AU127" s="326"/>
      <c r="AV127" s="326"/>
      <c r="AW127" s="326"/>
      <c r="AX127" s="329"/>
      <c r="AY127" s="330"/>
      <c r="AZ127" s="331"/>
      <c r="BA127" s="331"/>
      <c r="BB127" s="331"/>
      <c r="BC127" s="331"/>
      <c r="BD127" s="331"/>
      <c r="BE127" s="331"/>
      <c r="BF127" s="331"/>
      <c r="BG127" s="331"/>
      <c r="BH127" s="331"/>
      <c r="BI127" s="331"/>
      <c r="BJ127" s="331"/>
      <c r="BK127" s="332"/>
      <c r="BM127" s="334"/>
      <c r="BN127" s="300"/>
      <c r="BO127" s="300"/>
      <c r="BP127" s="300"/>
      <c r="BQ127" s="300"/>
      <c r="BR127" s="300"/>
    </row>
    <row r="128" spans="1:70" s="333" customFormat="1" ht="6" customHeight="1">
      <c r="A128" s="335"/>
      <c r="B128" s="336"/>
      <c r="C128" s="337"/>
      <c r="D128" s="336"/>
      <c r="E128" s="336"/>
      <c r="F128" s="336"/>
      <c r="G128" s="336"/>
      <c r="H128" s="336"/>
      <c r="I128" s="336"/>
      <c r="J128" s="336"/>
      <c r="K128" s="338"/>
      <c r="L128" s="338"/>
      <c r="M128" s="338"/>
      <c r="N128" s="338"/>
      <c r="O128" s="338"/>
      <c r="P128" s="338"/>
      <c r="Q128" s="338"/>
      <c r="R128" s="338"/>
      <c r="S128" s="338"/>
      <c r="T128" s="338"/>
      <c r="U128" s="338"/>
      <c r="V128" s="338"/>
      <c r="W128" s="338"/>
      <c r="X128" s="338"/>
      <c r="Y128" s="338"/>
      <c r="Z128" s="338"/>
      <c r="AA128" s="338"/>
      <c r="AB128" s="338"/>
      <c r="AC128" s="338"/>
      <c r="AD128" s="338"/>
      <c r="AE128" s="338"/>
      <c r="AF128" s="338"/>
      <c r="AG128" s="338"/>
      <c r="AH128" s="338"/>
      <c r="AI128" s="338"/>
      <c r="AJ128" s="338"/>
      <c r="AK128" s="338"/>
      <c r="AL128" s="338"/>
      <c r="AM128" s="338"/>
      <c r="AN128" s="338"/>
      <c r="AO128" s="338"/>
      <c r="AP128" s="338"/>
      <c r="AQ128" s="338"/>
      <c r="AR128" s="338"/>
      <c r="AS128" s="338"/>
      <c r="AT128" s="336"/>
      <c r="AU128" s="336"/>
      <c r="AV128" s="336"/>
      <c r="AW128" s="336"/>
      <c r="AX128" s="339"/>
      <c r="AY128" s="340"/>
      <c r="AZ128" s="341"/>
      <c r="BA128" s="341"/>
      <c r="BB128" s="341"/>
      <c r="BC128" s="341"/>
      <c r="BD128" s="341"/>
      <c r="BE128" s="341"/>
      <c r="BF128" s="341"/>
      <c r="BG128" s="341"/>
      <c r="BH128" s="341"/>
      <c r="BI128" s="341"/>
      <c r="BJ128" s="341"/>
      <c r="BK128" s="342"/>
      <c r="BM128" s="300"/>
      <c r="BN128" s="300"/>
      <c r="BO128" s="300"/>
      <c r="BP128" s="300"/>
      <c r="BQ128" s="300"/>
      <c r="BR128" s="300"/>
    </row>
    <row r="129" spans="1:91" s="333" customFormat="1" ht="6" customHeight="1">
      <c r="A129" s="335"/>
      <c r="B129" s="336"/>
      <c r="C129" s="337"/>
      <c r="D129" s="336"/>
      <c r="E129" s="336"/>
      <c r="F129" s="336"/>
      <c r="G129" s="336"/>
      <c r="H129" s="336"/>
      <c r="I129" s="336"/>
      <c r="J129" s="336"/>
      <c r="K129" s="338"/>
      <c r="L129" s="338"/>
      <c r="M129" s="338"/>
      <c r="N129" s="338"/>
      <c r="O129" s="338"/>
      <c r="P129" s="338"/>
      <c r="Q129" s="338"/>
      <c r="R129" s="338"/>
      <c r="S129" s="338"/>
      <c r="T129" s="338"/>
      <c r="U129" s="338"/>
      <c r="V129" s="338"/>
      <c r="W129" s="338"/>
      <c r="X129" s="338"/>
      <c r="Y129" s="338"/>
      <c r="Z129" s="338"/>
      <c r="AA129" s="338"/>
      <c r="AB129" s="338"/>
      <c r="AC129" s="338"/>
      <c r="AD129" s="338"/>
      <c r="AE129" s="338"/>
      <c r="AF129" s="338"/>
      <c r="AG129" s="338"/>
      <c r="AH129" s="338"/>
      <c r="AI129" s="338"/>
      <c r="AJ129" s="338"/>
      <c r="AK129" s="338"/>
      <c r="AL129" s="338"/>
      <c r="AM129" s="338"/>
      <c r="AN129" s="338"/>
      <c r="AO129" s="338"/>
      <c r="AP129" s="338"/>
      <c r="AQ129" s="338"/>
      <c r="AR129" s="338"/>
      <c r="AS129" s="338"/>
      <c r="AT129" s="336"/>
      <c r="AU129" s="336"/>
      <c r="AV129" s="336"/>
      <c r="AW129" s="336"/>
      <c r="AX129" s="339"/>
      <c r="AY129" s="340"/>
      <c r="AZ129" s="341"/>
      <c r="BA129" s="341"/>
      <c r="BB129" s="341"/>
      <c r="BC129" s="341"/>
      <c r="BD129" s="341"/>
      <c r="BE129" s="341"/>
      <c r="BF129" s="341"/>
      <c r="BG129" s="341"/>
      <c r="BH129" s="341"/>
      <c r="BI129" s="341"/>
      <c r="BJ129" s="341"/>
      <c r="BK129" s="342"/>
      <c r="BM129" s="300"/>
      <c r="BN129" s="300"/>
      <c r="BO129" s="300"/>
      <c r="BP129" s="300"/>
      <c r="BQ129" s="300"/>
      <c r="BR129" s="300"/>
    </row>
    <row r="130" spans="1:91" ht="12.75" customHeight="1">
      <c r="A130" s="146" t="s">
        <v>152</v>
      </c>
      <c r="B130" s="178"/>
      <c r="C130" s="178"/>
      <c r="D130" s="178"/>
      <c r="E130" s="178"/>
      <c r="F130" s="178"/>
      <c r="G130" s="178"/>
      <c r="H130" s="178"/>
      <c r="I130" s="178"/>
      <c r="J130" s="178"/>
      <c r="K130" s="178"/>
      <c r="L130" s="178"/>
      <c r="M130" s="178"/>
      <c r="N130" s="178"/>
      <c r="O130" s="178"/>
      <c r="P130" s="178"/>
      <c r="Q130" s="178"/>
      <c r="R130" s="178"/>
      <c r="S130" s="178"/>
      <c r="T130" s="178"/>
      <c r="U130" s="178"/>
      <c r="V130" s="178"/>
      <c r="W130" s="178"/>
      <c r="X130" s="178"/>
      <c r="Y130" s="178"/>
      <c r="Z130" s="178"/>
      <c r="AA130" s="178"/>
      <c r="AB130" s="178"/>
      <c r="AC130" s="178"/>
      <c r="AD130" s="178"/>
      <c r="AE130" s="178"/>
      <c r="AF130" s="178"/>
      <c r="AG130" s="178"/>
      <c r="AH130" s="178"/>
      <c r="AI130" s="178"/>
      <c r="AJ130" s="178"/>
      <c r="AK130" s="178"/>
      <c r="AL130" s="178"/>
      <c r="AM130" s="178"/>
      <c r="AN130" s="178"/>
      <c r="AO130" s="178"/>
      <c r="AP130" s="178"/>
      <c r="AQ130" s="178"/>
      <c r="AR130" s="178"/>
      <c r="AS130" s="178"/>
      <c r="AT130" s="178"/>
      <c r="AU130" s="178"/>
      <c r="AV130" s="178"/>
      <c r="AW130" s="178"/>
      <c r="AX130" s="178"/>
      <c r="AY130" s="187"/>
      <c r="BK130" s="226"/>
      <c r="BM130" s="479" t="s">
        <v>97</v>
      </c>
    </row>
    <row r="131" spans="1:91" ht="8.15" customHeight="1">
      <c r="A131" s="312"/>
      <c r="B131" s="313"/>
      <c r="C131" s="313"/>
      <c r="D131" s="313"/>
      <c r="E131" s="313"/>
      <c r="F131" s="313"/>
      <c r="G131" s="313"/>
      <c r="H131" s="313"/>
      <c r="I131" s="313"/>
      <c r="J131" s="313"/>
      <c r="K131" s="313"/>
      <c r="L131" s="313"/>
      <c r="M131" s="313"/>
      <c r="N131" s="313"/>
      <c r="O131" s="313"/>
      <c r="P131" s="313"/>
      <c r="Q131" s="313"/>
      <c r="R131" s="313"/>
      <c r="S131" s="313"/>
      <c r="T131" s="313"/>
      <c r="U131" s="313"/>
      <c r="V131" s="313"/>
      <c r="W131" s="313"/>
      <c r="X131" s="313"/>
      <c r="Y131" s="313"/>
      <c r="Z131" s="313"/>
      <c r="AA131" s="313"/>
      <c r="AB131" s="313"/>
      <c r="AC131" s="313"/>
      <c r="AD131" s="313"/>
      <c r="AE131" s="313"/>
      <c r="AF131" s="313"/>
      <c r="AG131" s="313"/>
      <c r="AH131" s="313"/>
      <c r="AI131" s="313"/>
      <c r="AJ131" s="313"/>
      <c r="AK131" s="313"/>
      <c r="AL131" s="313"/>
      <c r="AM131" s="313"/>
      <c r="AN131" s="313"/>
      <c r="AO131" s="313"/>
      <c r="AP131" s="313"/>
      <c r="AQ131" s="313"/>
      <c r="AR131" s="313"/>
      <c r="AS131" s="313"/>
      <c r="AT131" s="313"/>
      <c r="AU131" s="313"/>
      <c r="AV131" s="313"/>
      <c r="AW131" s="313"/>
      <c r="AX131" s="313"/>
      <c r="AY131" s="106"/>
      <c r="AZ131" s="313"/>
      <c r="BA131" s="313"/>
      <c r="BB131" s="313"/>
      <c r="BC131" s="313"/>
      <c r="BD131" s="313"/>
      <c r="BE131" s="313"/>
      <c r="BF131" s="313"/>
      <c r="BG131" s="313"/>
      <c r="BH131" s="313"/>
      <c r="BI131" s="313"/>
      <c r="BJ131" s="313"/>
      <c r="BK131" s="314"/>
      <c r="BR131" s="171"/>
    </row>
    <row r="132" spans="1:91" ht="17.149999999999999" customHeight="1">
      <c r="A132" s="312"/>
      <c r="B132" s="1504" t="s">
        <v>96</v>
      </c>
      <c r="C132" s="1505"/>
      <c r="D132" s="1505"/>
      <c r="E132" s="1505"/>
      <c r="F132" s="1505"/>
      <c r="G132" s="1505"/>
      <c r="H132" s="1505"/>
      <c r="I132" s="1505"/>
      <c r="J132" s="1505"/>
      <c r="K132" s="1505"/>
      <c r="L132" s="1505"/>
      <c r="M132" s="1505"/>
      <c r="N132" s="1505"/>
      <c r="O132" s="1505"/>
      <c r="P132" s="1505"/>
      <c r="Q132" s="1505"/>
      <c r="R132" s="1505"/>
      <c r="S132" s="1505"/>
      <c r="T132" s="1505"/>
      <c r="U132" s="1505"/>
      <c r="V132" s="1505"/>
      <c r="W132" s="1505"/>
      <c r="X132" s="1505"/>
      <c r="Y132" s="1505"/>
      <c r="Z132" s="1505"/>
      <c r="AA132" s="1505"/>
      <c r="AB132" s="1505"/>
      <c r="AC132" s="1505"/>
      <c r="AD132" s="1505"/>
      <c r="AE132" s="1505"/>
      <c r="AF132" s="1505"/>
      <c r="AG132" s="1505"/>
      <c r="AH132" s="1505"/>
      <c r="AI132" s="1505"/>
      <c r="AJ132" s="1505"/>
      <c r="AK132" s="1505"/>
      <c r="AL132" s="1505"/>
      <c r="AM132" s="1505"/>
      <c r="AN132" s="1505"/>
      <c r="AO132" s="1505"/>
      <c r="AP132" s="1505"/>
      <c r="AQ132" s="1505"/>
      <c r="AR132" s="1505"/>
      <c r="AS132" s="1505"/>
      <c r="AT132" s="1505"/>
      <c r="AU132" s="1505"/>
      <c r="AV132" s="1505"/>
      <c r="AW132" s="1506"/>
      <c r="AX132" s="313"/>
      <c r="AY132" s="106"/>
      <c r="AZ132" s="313"/>
      <c r="BA132" s="313"/>
      <c r="BB132" s="313"/>
      <c r="BC132" s="313"/>
      <c r="BD132" s="313"/>
      <c r="BE132" s="313"/>
      <c r="BF132" s="313"/>
      <c r="BG132" s="313"/>
      <c r="BH132" s="313"/>
      <c r="BI132" s="313"/>
      <c r="BJ132" s="313"/>
      <c r="BK132" s="314"/>
      <c r="BR132" s="171"/>
    </row>
    <row r="133" spans="1:91" ht="17.149999999999999" customHeight="1">
      <c r="A133" s="312"/>
      <c r="B133" s="1507"/>
      <c r="C133" s="1508"/>
      <c r="D133" s="1508"/>
      <c r="E133" s="1508"/>
      <c r="F133" s="1508"/>
      <c r="G133" s="1508"/>
      <c r="H133" s="1508"/>
      <c r="I133" s="1508"/>
      <c r="J133" s="1508"/>
      <c r="K133" s="1508"/>
      <c r="L133" s="1508"/>
      <c r="M133" s="1508"/>
      <c r="N133" s="1508"/>
      <c r="O133" s="1508"/>
      <c r="P133" s="1508"/>
      <c r="Q133" s="1508"/>
      <c r="R133" s="1508"/>
      <c r="S133" s="1508"/>
      <c r="T133" s="1508"/>
      <c r="U133" s="1508"/>
      <c r="V133" s="1508"/>
      <c r="W133" s="1508"/>
      <c r="X133" s="1508"/>
      <c r="Y133" s="1508"/>
      <c r="Z133" s="1508"/>
      <c r="AA133" s="1508"/>
      <c r="AB133" s="1508"/>
      <c r="AC133" s="1508"/>
      <c r="AD133" s="1508"/>
      <c r="AE133" s="1508"/>
      <c r="AF133" s="1508"/>
      <c r="AG133" s="1508"/>
      <c r="AH133" s="1508"/>
      <c r="AI133" s="1508"/>
      <c r="AJ133" s="1508"/>
      <c r="AK133" s="1508"/>
      <c r="AL133" s="1508"/>
      <c r="AM133" s="1508"/>
      <c r="AN133" s="1508"/>
      <c r="AO133" s="1508"/>
      <c r="AP133" s="1508"/>
      <c r="AQ133" s="1508"/>
      <c r="AR133" s="1508"/>
      <c r="AS133" s="1508"/>
      <c r="AT133" s="1508"/>
      <c r="AU133" s="1508"/>
      <c r="AV133" s="1508"/>
      <c r="AW133" s="1509"/>
      <c r="AX133" s="313"/>
      <c r="AY133" s="106"/>
      <c r="AZ133" s="313"/>
      <c r="BA133" s="313"/>
      <c r="BB133" s="313"/>
      <c r="BC133" s="313"/>
      <c r="BD133" s="313"/>
      <c r="BE133" s="313"/>
      <c r="BF133" s="313"/>
      <c r="BG133" s="313"/>
      <c r="BH133" s="313"/>
      <c r="BI133" s="313"/>
      <c r="BJ133" s="313"/>
      <c r="BK133" s="314"/>
      <c r="BR133" s="171"/>
    </row>
    <row r="134" spans="1:91" ht="17.149999999999999" customHeight="1">
      <c r="A134" s="312"/>
      <c r="B134" s="1507"/>
      <c r="C134" s="1508"/>
      <c r="D134" s="1508"/>
      <c r="E134" s="1508"/>
      <c r="F134" s="1508"/>
      <c r="G134" s="1508"/>
      <c r="H134" s="1508"/>
      <c r="I134" s="1508"/>
      <c r="J134" s="1508"/>
      <c r="K134" s="1508"/>
      <c r="L134" s="1508"/>
      <c r="M134" s="1508"/>
      <c r="N134" s="1508"/>
      <c r="O134" s="1508"/>
      <c r="P134" s="1508"/>
      <c r="Q134" s="1508"/>
      <c r="R134" s="1508"/>
      <c r="S134" s="1508"/>
      <c r="T134" s="1508"/>
      <c r="U134" s="1508"/>
      <c r="V134" s="1508"/>
      <c r="W134" s="1508"/>
      <c r="X134" s="1508"/>
      <c r="Y134" s="1508"/>
      <c r="Z134" s="1508"/>
      <c r="AA134" s="1508"/>
      <c r="AB134" s="1508"/>
      <c r="AC134" s="1508"/>
      <c r="AD134" s="1508"/>
      <c r="AE134" s="1508"/>
      <c r="AF134" s="1508"/>
      <c r="AG134" s="1508"/>
      <c r="AH134" s="1508"/>
      <c r="AI134" s="1508"/>
      <c r="AJ134" s="1508"/>
      <c r="AK134" s="1508"/>
      <c r="AL134" s="1508"/>
      <c r="AM134" s="1508"/>
      <c r="AN134" s="1508"/>
      <c r="AO134" s="1508"/>
      <c r="AP134" s="1508"/>
      <c r="AQ134" s="1508"/>
      <c r="AR134" s="1508"/>
      <c r="AS134" s="1508"/>
      <c r="AT134" s="1508"/>
      <c r="AU134" s="1508"/>
      <c r="AV134" s="1508"/>
      <c r="AW134" s="1509"/>
      <c r="AX134" s="313"/>
      <c r="AY134" s="106"/>
      <c r="AZ134" s="313"/>
      <c r="BA134" s="313"/>
      <c r="BB134" s="313"/>
      <c r="BC134" s="313"/>
      <c r="BD134" s="313"/>
      <c r="BE134" s="313"/>
      <c r="BF134" s="313"/>
      <c r="BG134" s="313"/>
      <c r="BH134" s="313"/>
      <c r="BI134" s="313"/>
      <c r="BJ134" s="313"/>
      <c r="BK134" s="314"/>
      <c r="BR134" s="171"/>
    </row>
    <row r="135" spans="1:91" ht="17.149999999999999" customHeight="1">
      <c r="A135" s="312"/>
      <c r="B135" s="1510"/>
      <c r="C135" s="1511"/>
      <c r="D135" s="1511"/>
      <c r="E135" s="1511"/>
      <c r="F135" s="1511"/>
      <c r="G135" s="1511"/>
      <c r="H135" s="1511"/>
      <c r="I135" s="1511"/>
      <c r="J135" s="1511"/>
      <c r="K135" s="1511"/>
      <c r="L135" s="1511"/>
      <c r="M135" s="1511"/>
      <c r="N135" s="1511"/>
      <c r="O135" s="1511"/>
      <c r="P135" s="1511"/>
      <c r="Q135" s="1511"/>
      <c r="R135" s="1511"/>
      <c r="S135" s="1511"/>
      <c r="T135" s="1511"/>
      <c r="U135" s="1511"/>
      <c r="V135" s="1511"/>
      <c r="W135" s="1511"/>
      <c r="X135" s="1511"/>
      <c r="Y135" s="1511"/>
      <c r="Z135" s="1511"/>
      <c r="AA135" s="1511"/>
      <c r="AB135" s="1511"/>
      <c r="AC135" s="1511"/>
      <c r="AD135" s="1511"/>
      <c r="AE135" s="1511"/>
      <c r="AF135" s="1511"/>
      <c r="AG135" s="1511"/>
      <c r="AH135" s="1511"/>
      <c r="AI135" s="1511"/>
      <c r="AJ135" s="1511"/>
      <c r="AK135" s="1511"/>
      <c r="AL135" s="1511"/>
      <c r="AM135" s="1511"/>
      <c r="AN135" s="1511"/>
      <c r="AO135" s="1511"/>
      <c r="AP135" s="1511"/>
      <c r="AQ135" s="1511"/>
      <c r="AR135" s="1511"/>
      <c r="AS135" s="1511"/>
      <c r="AT135" s="1511"/>
      <c r="AU135" s="1511"/>
      <c r="AV135" s="1511"/>
      <c r="AW135" s="1512"/>
      <c r="AX135" s="313"/>
      <c r="AY135" s="106"/>
      <c r="AZ135" s="313"/>
      <c r="BA135" s="313"/>
      <c r="BB135" s="313"/>
      <c r="BC135" s="313"/>
      <c r="BD135" s="313"/>
      <c r="BE135" s="313"/>
      <c r="BF135" s="313"/>
      <c r="BG135" s="313"/>
      <c r="BH135" s="313"/>
      <c r="BI135" s="313"/>
      <c r="BJ135" s="313"/>
      <c r="BK135" s="314"/>
      <c r="BR135" s="171"/>
    </row>
    <row r="136" spans="1:91" ht="15" customHeight="1">
      <c r="A136" s="312"/>
      <c r="B136" s="313"/>
      <c r="C136" s="313"/>
      <c r="D136" s="313"/>
      <c r="E136" s="313"/>
      <c r="F136" s="313"/>
      <c r="G136" s="313"/>
      <c r="H136" s="313"/>
      <c r="I136" s="313"/>
      <c r="J136" s="313"/>
      <c r="K136" s="313"/>
      <c r="L136" s="313"/>
      <c r="M136" s="313"/>
      <c r="N136" s="313"/>
      <c r="O136" s="313"/>
      <c r="P136" s="313"/>
      <c r="Q136" s="313"/>
      <c r="R136" s="313"/>
      <c r="S136" s="313"/>
      <c r="T136" s="313"/>
      <c r="U136" s="313"/>
      <c r="V136" s="313"/>
      <c r="W136" s="313"/>
      <c r="X136" s="313"/>
      <c r="Y136" s="313"/>
      <c r="Z136" s="313"/>
      <c r="AA136" s="313"/>
      <c r="AB136" s="313"/>
      <c r="AC136" s="313"/>
      <c r="AD136" s="313"/>
      <c r="AE136" s="313"/>
      <c r="AF136" s="313"/>
      <c r="AG136" s="313"/>
      <c r="AH136" s="313"/>
      <c r="AI136" s="313"/>
      <c r="AJ136" s="313"/>
      <c r="AK136" s="313"/>
      <c r="AL136" s="313"/>
      <c r="AM136" s="313"/>
      <c r="AN136" s="313"/>
      <c r="AO136" s="313"/>
      <c r="AP136" s="313"/>
      <c r="AQ136" s="313"/>
      <c r="AR136" s="313"/>
      <c r="AS136" s="313"/>
      <c r="AT136" s="313"/>
      <c r="AU136" s="313"/>
      <c r="AV136" s="313"/>
      <c r="AW136" s="313"/>
      <c r="AX136" s="313"/>
      <c r="AY136" s="106"/>
      <c r="AZ136" s="313"/>
      <c r="BA136" s="313"/>
      <c r="BB136" s="313"/>
      <c r="BC136" s="313"/>
      <c r="BD136" s="313"/>
      <c r="BE136" s="313"/>
      <c r="BF136" s="313"/>
      <c r="BG136" s="313"/>
      <c r="BH136" s="313"/>
      <c r="BI136" s="313"/>
      <c r="BJ136" s="313"/>
      <c r="BK136" s="314"/>
      <c r="BR136" s="171"/>
    </row>
    <row r="137" spans="1:91" ht="18" customHeight="1">
      <c r="A137" s="312"/>
      <c r="B137" s="350" t="s">
        <v>209</v>
      </c>
      <c r="C137" s="313"/>
      <c r="D137" s="313"/>
      <c r="E137" s="313"/>
      <c r="F137" s="313"/>
      <c r="G137" s="313"/>
      <c r="H137" s="313"/>
      <c r="I137" s="313"/>
      <c r="J137" s="313"/>
      <c r="K137" s="313"/>
      <c r="L137" s="313"/>
      <c r="M137" s="313"/>
      <c r="N137" s="313"/>
      <c r="O137" s="313"/>
      <c r="P137" s="313"/>
      <c r="Q137" s="313"/>
      <c r="R137" s="313"/>
      <c r="S137" s="313"/>
      <c r="T137" s="313"/>
      <c r="U137" s="313"/>
      <c r="V137" s="313"/>
      <c r="W137" s="313"/>
      <c r="X137" s="313"/>
      <c r="Y137" s="313"/>
      <c r="Z137" s="313"/>
      <c r="AA137" s="313"/>
      <c r="AB137" s="313"/>
      <c r="AC137" s="313"/>
      <c r="AD137" s="313"/>
      <c r="AE137" s="313"/>
      <c r="AF137" s="313"/>
      <c r="AG137" s="313"/>
      <c r="AH137" s="313"/>
      <c r="AI137" s="313"/>
      <c r="AJ137" s="313"/>
      <c r="AK137" s="313"/>
      <c r="AL137" s="313"/>
      <c r="AM137" s="313"/>
      <c r="AN137" s="313"/>
      <c r="AO137" s="313"/>
      <c r="AP137" s="313"/>
      <c r="AQ137" s="313"/>
      <c r="AR137" s="313"/>
      <c r="AS137" s="313"/>
      <c r="AT137" s="313"/>
      <c r="AU137" s="313"/>
      <c r="AV137" s="313"/>
      <c r="AW137" s="313"/>
      <c r="AX137" s="313"/>
      <c r="AY137" s="106"/>
      <c r="AZ137" s="313"/>
      <c r="BA137" s="313"/>
      <c r="BB137" s="313"/>
      <c r="BC137" s="313"/>
      <c r="BD137" s="313"/>
      <c r="BE137" s="313"/>
      <c r="BF137" s="313"/>
      <c r="BG137" s="313"/>
      <c r="BH137" s="313"/>
      <c r="BI137" s="313"/>
      <c r="BJ137" s="313"/>
      <c r="BK137" s="314"/>
      <c r="BR137" s="171"/>
    </row>
    <row r="138" spans="1:91" ht="5.15" customHeight="1">
      <c r="A138" s="182"/>
      <c r="B138" s="180"/>
      <c r="C138" s="209"/>
      <c r="D138" s="180"/>
      <c r="E138" s="180"/>
      <c r="F138" s="180"/>
      <c r="G138" s="180"/>
      <c r="H138" s="180"/>
      <c r="I138" s="180"/>
      <c r="J138" s="180"/>
      <c r="K138" s="188"/>
      <c r="L138" s="188"/>
      <c r="M138" s="188"/>
      <c r="N138" s="188"/>
      <c r="O138" s="188"/>
      <c r="P138" s="188"/>
      <c r="Q138" s="188"/>
      <c r="R138" s="188"/>
      <c r="S138" s="188"/>
      <c r="T138" s="188"/>
      <c r="U138" s="188"/>
      <c r="V138" s="188"/>
      <c r="W138" s="188"/>
      <c r="X138" s="188"/>
      <c r="Y138" s="188"/>
      <c r="Z138" s="188"/>
      <c r="AA138" s="188"/>
      <c r="AB138" s="188"/>
      <c r="AC138" s="188"/>
      <c r="AD138" s="188"/>
      <c r="AE138" s="188"/>
      <c r="AF138" s="188"/>
      <c r="AG138" s="188"/>
      <c r="AH138" s="188"/>
      <c r="AI138" s="188"/>
      <c r="AJ138" s="188"/>
      <c r="AK138" s="188"/>
      <c r="AL138" s="188"/>
      <c r="AM138" s="188"/>
      <c r="AN138" s="188"/>
      <c r="AO138" s="188"/>
      <c r="AP138" s="188"/>
      <c r="AQ138" s="188"/>
      <c r="AR138" s="188"/>
      <c r="AS138" s="188"/>
      <c r="AT138" s="180"/>
      <c r="AU138" s="180"/>
      <c r="AV138" s="180"/>
      <c r="AW138" s="180"/>
      <c r="AX138" s="181"/>
      <c r="AY138" s="106"/>
      <c r="AZ138" s="313"/>
      <c r="BA138" s="313"/>
      <c r="BB138" s="313"/>
      <c r="BC138" s="313"/>
      <c r="BD138" s="313"/>
      <c r="BE138" s="313"/>
      <c r="BF138" s="313"/>
      <c r="BG138" s="313"/>
      <c r="BH138" s="313"/>
      <c r="BI138" s="313"/>
      <c r="BJ138" s="313"/>
      <c r="BK138" s="314"/>
      <c r="CK138" s="297" t="s">
        <v>587</v>
      </c>
      <c r="CM138" s="297" t="s">
        <v>587</v>
      </c>
    </row>
    <row r="139" spans="1:91" ht="18" customHeight="1">
      <c r="A139" s="182"/>
      <c r="B139" s="1420" t="s">
        <v>54</v>
      </c>
      <c r="C139" s="1421"/>
      <c r="D139" s="176"/>
      <c r="E139" s="176"/>
      <c r="F139" s="176"/>
      <c r="G139" s="176"/>
      <c r="H139" s="176"/>
      <c r="I139" s="351" t="s">
        <v>99</v>
      </c>
      <c r="J139" s="192"/>
      <c r="K139" s="256"/>
      <c r="L139" s="256"/>
      <c r="M139" s="256"/>
      <c r="N139" s="256"/>
      <c r="O139" s="256"/>
      <c r="P139" s="256"/>
      <c r="Q139" s="256"/>
      <c r="R139" s="256"/>
      <c r="S139" s="256"/>
      <c r="T139" s="256"/>
      <c r="U139" s="256"/>
      <c r="V139" s="256"/>
      <c r="W139" s="256"/>
      <c r="X139" s="256"/>
      <c r="Y139" s="256"/>
      <c r="Z139" s="256"/>
      <c r="AA139" s="256"/>
      <c r="AB139" s="256"/>
      <c r="AC139" s="256"/>
      <c r="AD139" s="256"/>
      <c r="AE139" s="256"/>
      <c r="AF139" s="256"/>
      <c r="AG139" s="256"/>
      <c r="AH139" s="256"/>
      <c r="AI139" s="256"/>
      <c r="AJ139" s="256"/>
      <c r="AK139" s="256"/>
      <c r="AL139" s="256"/>
      <c r="AM139" s="256"/>
      <c r="AN139" s="256"/>
      <c r="AO139" s="256"/>
      <c r="AP139" s="256"/>
      <c r="AQ139" s="256"/>
      <c r="AR139" s="256"/>
      <c r="AS139" s="256"/>
      <c r="AT139" s="176"/>
      <c r="AU139" s="176"/>
      <c r="AV139" s="176"/>
      <c r="AW139" s="177"/>
      <c r="AX139" s="181"/>
      <c r="AY139" s="106"/>
      <c r="AZ139" s="313"/>
      <c r="BA139" s="313"/>
      <c r="BB139" s="313"/>
      <c r="BC139" s="313"/>
      <c r="BD139" s="313"/>
      <c r="BE139" s="313"/>
      <c r="BF139" s="313"/>
      <c r="BG139" s="313"/>
      <c r="BH139" s="313"/>
      <c r="BI139" s="313"/>
      <c r="BJ139" s="313"/>
      <c r="BK139" s="314"/>
      <c r="CK139" s="297"/>
      <c r="CM139" s="297"/>
    </row>
    <row r="140" spans="1:91" ht="18" customHeight="1">
      <c r="A140" s="182"/>
      <c r="B140" s="87" t="s">
        <v>775</v>
      </c>
      <c r="C140" s="180"/>
      <c r="E140" s="180"/>
      <c r="F140" s="180"/>
      <c r="G140" s="180"/>
      <c r="H140" s="180"/>
      <c r="I140" s="180"/>
      <c r="J140" s="180"/>
      <c r="K140" s="180"/>
      <c r="L140" s="180"/>
      <c r="M140" s="180"/>
      <c r="N140" s="214" t="s">
        <v>423</v>
      </c>
      <c r="O140" s="180"/>
      <c r="Q140" s="180"/>
      <c r="R140" s="180"/>
      <c r="S140" s="180"/>
      <c r="T140" s="1422"/>
      <c r="U140" s="1422"/>
      <c r="V140" s="1422"/>
      <c r="W140" s="1422"/>
      <c r="X140" s="1422"/>
      <c r="Y140" s="214" t="s">
        <v>219</v>
      </c>
      <c r="AW140" s="226"/>
      <c r="AX140" s="181"/>
      <c r="AY140" s="106"/>
      <c r="AZ140" s="313"/>
      <c r="BA140" s="313"/>
      <c r="BB140" s="313"/>
      <c r="BC140" s="313"/>
      <c r="BD140" s="313"/>
      <c r="BE140" s="313"/>
      <c r="BF140" s="313"/>
      <c r="BG140" s="313"/>
      <c r="BH140" s="313"/>
      <c r="BI140" s="313"/>
      <c r="BJ140" s="313"/>
      <c r="BK140" s="314"/>
      <c r="CK140" s="297" t="s">
        <v>588</v>
      </c>
      <c r="CM140" s="297" t="s">
        <v>588</v>
      </c>
    </row>
    <row r="141" spans="1:91" ht="10" customHeight="1">
      <c r="A141" s="182"/>
      <c r="B141" s="182"/>
      <c r="C141" s="180"/>
      <c r="D141" s="183"/>
      <c r="E141" s="183"/>
      <c r="F141" s="183"/>
      <c r="G141" s="183"/>
      <c r="H141" s="183"/>
      <c r="I141" s="183"/>
      <c r="J141" s="183"/>
      <c r="K141" s="183"/>
      <c r="L141" s="183"/>
      <c r="M141" s="183"/>
      <c r="N141" s="183"/>
      <c r="O141" s="183"/>
      <c r="P141" s="183"/>
      <c r="Q141" s="183"/>
      <c r="R141" s="183"/>
      <c r="S141" s="183"/>
      <c r="T141" s="183"/>
      <c r="U141" s="183"/>
      <c r="V141" s="183"/>
      <c r="W141" s="183"/>
      <c r="X141" s="183"/>
      <c r="Y141" s="183"/>
      <c r="Z141" s="183"/>
      <c r="AA141" s="183"/>
      <c r="AB141" s="183"/>
      <c r="AC141" s="183"/>
      <c r="AD141" s="183"/>
      <c r="AE141" s="183"/>
      <c r="AF141" s="183"/>
      <c r="AG141" s="183"/>
      <c r="AH141" s="183"/>
      <c r="AI141" s="183"/>
      <c r="AJ141" s="183"/>
      <c r="AK141" s="183"/>
      <c r="AL141" s="183"/>
      <c r="AM141" s="183"/>
      <c r="AN141" s="183"/>
      <c r="AO141" s="183"/>
      <c r="AP141" s="183"/>
      <c r="AQ141" s="183"/>
      <c r="AR141" s="183"/>
      <c r="AS141" s="183"/>
      <c r="AT141" s="183"/>
      <c r="AU141" s="183"/>
      <c r="AV141" s="183"/>
      <c r="AW141" s="345"/>
      <c r="AX141" s="181"/>
      <c r="AY141" s="106"/>
      <c r="AZ141" s="313"/>
      <c r="BA141" s="313"/>
      <c r="BB141" s="313"/>
      <c r="BC141" s="313"/>
      <c r="BD141" s="313"/>
      <c r="BE141" s="313"/>
      <c r="BF141" s="313"/>
      <c r="BG141" s="313"/>
      <c r="BH141" s="313"/>
      <c r="BI141" s="313"/>
      <c r="BJ141" s="313"/>
      <c r="BK141" s="314"/>
      <c r="CK141" s="297" t="s">
        <v>589</v>
      </c>
      <c r="CM141" s="297" t="s">
        <v>589</v>
      </c>
    </row>
    <row r="142" spans="1:91" ht="18" customHeight="1">
      <c r="A142" s="182"/>
      <c r="B142" s="182"/>
      <c r="C142" s="214" t="s">
        <v>279</v>
      </c>
      <c r="E142" s="279"/>
      <c r="F142" s="279"/>
      <c r="G142" s="279"/>
      <c r="H142" s="279"/>
      <c r="I142" s="279"/>
      <c r="J142" s="279"/>
      <c r="K142" s="279"/>
      <c r="L142" s="1081"/>
      <c r="M142" s="1082"/>
      <c r="N142" s="1082"/>
      <c r="O142" s="1082"/>
      <c r="P142" s="1082"/>
      <c r="Q142" s="1083"/>
      <c r="R142" s="279"/>
      <c r="S142" s="214" t="s">
        <v>280</v>
      </c>
      <c r="U142" s="279"/>
      <c r="V142" s="279"/>
      <c r="W142" s="279"/>
      <c r="X142" s="279"/>
      <c r="Y142" s="279"/>
      <c r="Z142" s="279"/>
      <c r="AA142" s="233" t="s">
        <v>281</v>
      </c>
      <c r="AB142" s="1099"/>
      <c r="AC142" s="1086"/>
      <c r="AD142" s="1087"/>
      <c r="AE142" s="281" t="s">
        <v>772</v>
      </c>
      <c r="AF142" s="1085"/>
      <c r="AG142" s="1086"/>
      <c r="AH142" s="1086"/>
      <c r="AI142" s="1086"/>
      <c r="AJ142" s="1086"/>
      <c r="AK142" s="1087"/>
      <c r="AL142" s="279"/>
      <c r="AM142" s="279"/>
      <c r="AN142" s="279"/>
      <c r="AO142" s="279"/>
      <c r="AP142" s="279"/>
      <c r="AQ142" s="279"/>
      <c r="AR142" s="279"/>
      <c r="AS142" s="279"/>
      <c r="AT142" s="279"/>
      <c r="AU142" s="279"/>
      <c r="AV142" s="279"/>
      <c r="AW142" s="234"/>
      <c r="AX142" s="181"/>
      <c r="AY142" s="106"/>
      <c r="AZ142" s="313"/>
      <c r="BA142" s="313"/>
      <c r="BB142" s="313"/>
      <c r="BC142" s="313"/>
      <c r="BD142" s="313"/>
      <c r="BE142" s="313"/>
      <c r="BF142" s="313"/>
      <c r="BG142" s="313"/>
      <c r="BH142" s="313"/>
      <c r="BI142" s="313"/>
      <c r="BJ142" s="313"/>
      <c r="BK142" s="314"/>
      <c r="CK142" s="297" t="s">
        <v>590</v>
      </c>
      <c r="CM142" s="297" t="s">
        <v>590</v>
      </c>
    </row>
    <row r="143" spans="1:91" ht="5.15" customHeight="1">
      <c r="A143" s="182"/>
      <c r="B143" s="182"/>
      <c r="C143" s="214"/>
      <c r="E143" s="279"/>
      <c r="F143" s="279"/>
      <c r="G143" s="279"/>
      <c r="H143" s="279"/>
      <c r="I143" s="279"/>
      <c r="J143" s="279"/>
      <c r="K143" s="279"/>
      <c r="L143" s="280"/>
      <c r="M143" s="280"/>
      <c r="N143" s="280"/>
      <c r="O143" s="280"/>
      <c r="P143" s="279"/>
      <c r="Q143" s="279"/>
      <c r="R143" s="279"/>
      <c r="S143" s="279"/>
      <c r="T143" s="279"/>
      <c r="U143" s="279"/>
      <c r="V143" s="279"/>
      <c r="W143" s="279"/>
      <c r="X143" s="279"/>
      <c r="Y143" s="279"/>
      <c r="Z143" s="279"/>
      <c r="AA143" s="279"/>
      <c r="AB143" s="279"/>
      <c r="AC143" s="279"/>
      <c r="AD143" s="279"/>
      <c r="AE143" s="279"/>
      <c r="AF143" s="279"/>
      <c r="AG143" s="279"/>
      <c r="AH143" s="279"/>
      <c r="AI143" s="279"/>
      <c r="AJ143" s="279"/>
      <c r="AK143" s="279"/>
      <c r="AL143" s="279"/>
      <c r="AM143" s="279"/>
      <c r="AN143" s="279"/>
      <c r="AO143" s="279"/>
      <c r="AP143" s="279"/>
      <c r="AQ143" s="279"/>
      <c r="AR143" s="279"/>
      <c r="AS143" s="279"/>
      <c r="AT143" s="279"/>
      <c r="AU143" s="279"/>
      <c r="AV143" s="279"/>
      <c r="AW143" s="234"/>
      <c r="AX143" s="181"/>
      <c r="AY143" s="106"/>
      <c r="AZ143" s="313"/>
      <c r="BA143" s="313"/>
      <c r="BB143" s="313"/>
      <c r="BC143" s="313"/>
      <c r="BD143" s="313"/>
      <c r="BE143" s="313"/>
      <c r="BF143" s="313"/>
      <c r="BG143" s="313"/>
      <c r="BH143" s="313"/>
      <c r="BI143" s="313"/>
      <c r="BJ143" s="313"/>
      <c r="BK143" s="314"/>
      <c r="CK143" s="297" t="s">
        <v>591</v>
      </c>
      <c r="CM143" s="297" t="s">
        <v>591</v>
      </c>
    </row>
    <row r="144" spans="1:91" ht="36" customHeight="1">
      <c r="A144" s="182"/>
      <c r="B144" s="182"/>
      <c r="C144" s="1096" t="s">
        <v>242</v>
      </c>
      <c r="D144" s="1097"/>
      <c r="E144" s="1097"/>
      <c r="F144" s="1097"/>
      <c r="G144" s="1097"/>
      <c r="H144" s="1097"/>
      <c r="I144" s="1097"/>
      <c r="J144" s="1097"/>
      <c r="K144" s="1097"/>
      <c r="L144" s="1097"/>
      <c r="M144" s="1097"/>
      <c r="N144" s="1097"/>
      <c r="O144" s="1097"/>
      <c r="P144" s="1097"/>
      <c r="Q144" s="1097"/>
      <c r="R144" s="1097"/>
      <c r="S144" s="1097"/>
      <c r="T144" s="1097"/>
      <c r="U144" s="1097"/>
      <c r="V144" s="1097"/>
      <c r="W144" s="1097"/>
      <c r="X144" s="1097"/>
      <c r="Y144" s="1097"/>
      <c r="Z144" s="1097"/>
      <c r="AA144" s="1097"/>
      <c r="AB144" s="1097"/>
      <c r="AC144" s="1097"/>
      <c r="AD144" s="1097"/>
      <c r="AE144" s="1097"/>
      <c r="AF144" s="1097"/>
      <c r="AG144" s="1097"/>
      <c r="AH144" s="1097"/>
      <c r="AI144" s="1097"/>
      <c r="AJ144" s="1097"/>
      <c r="AK144" s="1097"/>
      <c r="AL144" s="1097"/>
      <c r="AM144" s="1097"/>
      <c r="AN144" s="1097"/>
      <c r="AO144" s="1097"/>
      <c r="AP144" s="1097"/>
      <c r="AQ144" s="1097"/>
      <c r="AR144" s="1097"/>
      <c r="AS144" s="1097"/>
      <c r="AT144" s="1097"/>
      <c r="AU144" s="1097"/>
      <c r="AV144" s="1097"/>
      <c r="AW144" s="1098"/>
      <c r="AX144" s="181"/>
      <c r="AY144" s="112"/>
      <c r="AZ144" s="113"/>
      <c r="BA144" s="113"/>
      <c r="BB144" s="113"/>
      <c r="BC144" s="113"/>
      <c r="BD144" s="113"/>
      <c r="BE144" s="113"/>
      <c r="BF144" s="113"/>
      <c r="BG144" s="113"/>
      <c r="BH144" s="113"/>
      <c r="BI144" s="113"/>
      <c r="BJ144" s="113"/>
      <c r="BK144" s="114"/>
      <c r="CK144" s="297" t="s">
        <v>592</v>
      </c>
      <c r="CM144" s="297" t="s">
        <v>592</v>
      </c>
    </row>
    <row r="145" spans="1:91" ht="5.15" customHeight="1">
      <c r="A145" s="182"/>
      <c r="B145" s="182"/>
      <c r="C145" s="214"/>
      <c r="E145" s="279"/>
      <c r="F145" s="279"/>
      <c r="G145" s="279"/>
      <c r="H145" s="279"/>
      <c r="I145" s="279"/>
      <c r="J145" s="279"/>
      <c r="K145" s="279"/>
      <c r="L145" s="280"/>
      <c r="M145" s="280"/>
      <c r="N145" s="280"/>
      <c r="O145" s="280"/>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34"/>
      <c r="AX145" s="181"/>
      <c r="AY145" s="112"/>
      <c r="AZ145" s="113"/>
      <c r="BA145" s="113"/>
      <c r="BB145" s="113"/>
      <c r="BC145" s="113"/>
      <c r="BD145" s="113"/>
      <c r="BE145" s="113"/>
      <c r="BF145" s="113"/>
      <c r="BG145" s="113"/>
      <c r="BH145" s="113"/>
      <c r="BI145" s="113"/>
      <c r="BJ145" s="113"/>
      <c r="BK145" s="114"/>
      <c r="CK145" s="297" t="s">
        <v>593</v>
      </c>
      <c r="CM145" s="297" t="s">
        <v>593</v>
      </c>
    </row>
    <row r="146" spans="1:91" ht="18" customHeight="1">
      <c r="A146" s="182"/>
      <c r="B146" s="182"/>
      <c r="C146" s="1089" t="s">
        <v>426</v>
      </c>
      <c r="D146" s="1089"/>
      <c r="E146" s="1089"/>
      <c r="F146" s="1089"/>
      <c r="G146" s="1089"/>
      <c r="H146" s="1089"/>
      <c r="I146" s="1089"/>
      <c r="J146" s="1089"/>
      <c r="K146" s="1089"/>
      <c r="L146" s="1089"/>
      <c r="M146" s="1090"/>
      <c r="N146" s="1091"/>
      <c r="O146" s="1091"/>
      <c r="P146" s="1091"/>
      <c r="Q146" s="1091"/>
      <c r="R146" s="1091"/>
      <c r="S146" s="1091"/>
      <c r="T146" s="1091"/>
      <c r="U146" s="1091"/>
      <c r="V146" s="1091"/>
      <c r="W146" s="1091"/>
      <c r="X146" s="1091"/>
      <c r="Y146" s="1091"/>
      <c r="Z146" s="1091"/>
      <c r="AA146" s="1091"/>
      <c r="AB146" s="1091"/>
      <c r="AC146" s="1091"/>
      <c r="AD146" s="1091"/>
      <c r="AE146" s="1091"/>
      <c r="AF146" s="1091"/>
      <c r="AG146" s="1091"/>
      <c r="AH146" s="1091"/>
      <c r="AI146" s="1091"/>
      <c r="AJ146" s="1091"/>
      <c r="AK146" s="1091"/>
      <c r="AL146" s="1091"/>
      <c r="AM146" s="1091"/>
      <c r="AN146" s="1091"/>
      <c r="AO146" s="1091"/>
      <c r="AP146" s="1091"/>
      <c r="AQ146" s="1091"/>
      <c r="AR146" s="1091"/>
      <c r="AS146" s="1091"/>
      <c r="AT146" s="1091"/>
      <c r="AU146" s="1091"/>
      <c r="AV146" s="1091"/>
      <c r="AW146" s="1092"/>
      <c r="AX146" s="181"/>
      <c r="AY146" s="106"/>
      <c r="BE146" s="85"/>
      <c r="BF146" s="85"/>
      <c r="BG146" s="85"/>
      <c r="BH146" s="85"/>
      <c r="BI146" s="85"/>
      <c r="BJ146" s="85"/>
      <c r="BK146" s="86"/>
      <c r="CK146" s="297" t="s">
        <v>594</v>
      </c>
      <c r="CM146" s="297" t="s">
        <v>594</v>
      </c>
    </row>
    <row r="147" spans="1:91" ht="5.15" customHeight="1">
      <c r="A147" s="182"/>
      <c r="B147" s="184"/>
      <c r="C147" s="185"/>
      <c r="D147" s="282"/>
      <c r="E147" s="282"/>
      <c r="F147" s="282"/>
      <c r="G147" s="282"/>
      <c r="H147" s="282"/>
      <c r="I147" s="282"/>
      <c r="J147" s="282"/>
      <c r="K147" s="282"/>
      <c r="L147" s="282"/>
      <c r="M147" s="282"/>
      <c r="N147" s="282"/>
      <c r="O147" s="282"/>
      <c r="P147" s="282"/>
      <c r="Q147" s="282"/>
      <c r="R147" s="282"/>
      <c r="S147" s="282"/>
      <c r="T147" s="282"/>
      <c r="U147" s="282"/>
      <c r="V147" s="282"/>
      <c r="W147" s="282"/>
      <c r="X147" s="282"/>
      <c r="Y147" s="282"/>
      <c r="Z147" s="282"/>
      <c r="AA147" s="282"/>
      <c r="AB147" s="282"/>
      <c r="AC147" s="282"/>
      <c r="AD147" s="282"/>
      <c r="AE147" s="282"/>
      <c r="AF147" s="282"/>
      <c r="AG147" s="282"/>
      <c r="AH147" s="282"/>
      <c r="AI147" s="282"/>
      <c r="AJ147" s="282"/>
      <c r="AK147" s="282"/>
      <c r="AL147" s="282"/>
      <c r="AM147" s="282"/>
      <c r="AN147" s="282"/>
      <c r="AO147" s="282"/>
      <c r="AP147" s="282"/>
      <c r="AQ147" s="282"/>
      <c r="AR147" s="282"/>
      <c r="AS147" s="282"/>
      <c r="AT147" s="282"/>
      <c r="AU147" s="282"/>
      <c r="AV147" s="282"/>
      <c r="AW147" s="292"/>
      <c r="AX147" s="181"/>
      <c r="AY147" s="106"/>
      <c r="AZ147" s="85"/>
      <c r="BA147" s="85"/>
      <c r="BB147" s="85"/>
      <c r="BC147" s="85"/>
      <c r="BD147" s="85"/>
      <c r="BE147" s="85"/>
      <c r="BF147" s="85"/>
      <c r="BG147" s="85"/>
      <c r="BH147" s="85"/>
      <c r="BI147" s="85"/>
      <c r="BJ147" s="85"/>
      <c r="BK147" s="86"/>
      <c r="BQ147" s="171"/>
      <c r="BR147" s="171"/>
      <c r="CK147" s="297" t="s">
        <v>594</v>
      </c>
      <c r="CM147" s="297" t="s">
        <v>594</v>
      </c>
    </row>
    <row r="148" spans="1:91" s="323" customFormat="1" ht="6" customHeight="1">
      <c r="A148" s="317"/>
      <c r="B148" s="318"/>
      <c r="C148" s="319"/>
      <c r="D148" s="319"/>
      <c r="E148" s="319"/>
      <c r="F148" s="319"/>
      <c r="G148" s="319"/>
      <c r="H148" s="319"/>
      <c r="I148" s="319"/>
      <c r="J148" s="319"/>
      <c r="K148" s="319"/>
      <c r="L148" s="319"/>
      <c r="M148" s="319"/>
      <c r="N148" s="319"/>
      <c r="O148" s="319"/>
      <c r="P148" s="319"/>
      <c r="Q148" s="319"/>
      <c r="R148" s="319"/>
      <c r="S148" s="319"/>
      <c r="T148" s="319"/>
      <c r="U148" s="319"/>
      <c r="V148" s="319"/>
      <c r="W148" s="319"/>
      <c r="X148" s="319"/>
      <c r="Y148" s="319"/>
      <c r="Z148" s="319"/>
      <c r="AA148" s="319"/>
      <c r="AB148" s="319"/>
      <c r="AC148" s="319"/>
      <c r="AD148" s="319"/>
      <c r="AE148" s="319"/>
      <c r="AF148" s="319"/>
      <c r="AG148" s="319"/>
      <c r="AH148" s="319"/>
      <c r="AI148" s="319"/>
      <c r="AJ148" s="319"/>
      <c r="AK148" s="319"/>
      <c r="AL148" s="319"/>
      <c r="AM148" s="319"/>
      <c r="AN148" s="319"/>
      <c r="AO148" s="319"/>
      <c r="AP148" s="319"/>
      <c r="AQ148" s="319"/>
      <c r="AR148" s="319"/>
      <c r="AS148" s="319"/>
      <c r="AT148" s="319"/>
      <c r="AU148" s="319"/>
      <c r="AV148" s="319"/>
      <c r="AW148" s="319"/>
      <c r="AX148" s="319"/>
      <c r="AY148" s="320"/>
      <c r="AZ148" s="321"/>
      <c r="BA148" s="321"/>
      <c r="BB148" s="321"/>
      <c r="BC148" s="321"/>
      <c r="BD148" s="321"/>
      <c r="BE148" s="321"/>
      <c r="BF148" s="321"/>
      <c r="BG148" s="321"/>
      <c r="BH148" s="321"/>
      <c r="BI148" s="321"/>
      <c r="BJ148" s="321"/>
      <c r="BK148" s="322"/>
      <c r="BM148" s="68"/>
      <c r="BN148" s="324"/>
      <c r="BO148" s="324"/>
      <c r="BP148" s="324"/>
      <c r="BQ148" s="324"/>
      <c r="BR148" s="324"/>
    </row>
    <row r="149" spans="1:91" ht="18" customHeight="1">
      <c r="A149" s="182"/>
      <c r="B149" s="1420" t="s">
        <v>55</v>
      </c>
      <c r="C149" s="1421"/>
      <c r="D149" s="176"/>
      <c r="E149" s="176"/>
      <c r="F149" s="176"/>
      <c r="G149" s="176"/>
      <c r="H149" s="176"/>
      <c r="I149" s="351" t="s">
        <v>99</v>
      </c>
      <c r="J149" s="192"/>
      <c r="K149" s="256"/>
      <c r="L149" s="256"/>
      <c r="M149" s="256"/>
      <c r="N149" s="256"/>
      <c r="O149" s="256"/>
      <c r="P149" s="256"/>
      <c r="Q149" s="256"/>
      <c r="R149" s="256"/>
      <c r="S149" s="256"/>
      <c r="T149" s="256"/>
      <c r="U149" s="256"/>
      <c r="V149" s="256"/>
      <c r="W149" s="256"/>
      <c r="X149" s="256"/>
      <c r="Y149" s="256"/>
      <c r="Z149" s="256"/>
      <c r="AA149" s="256"/>
      <c r="AB149" s="256"/>
      <c r="AC149" s="256"/>
      <c r="AD149" s="256"/>
      <c r="AE149" s="256"/>
      <c r="AF149" s="256"/>
      <c r="AG149" s="256"/>
      <c r="AH149" s="256"/>
      <c r="AI149" s="256"/>
      <c r="AJ149" s="256"/>
      <c r="AK149" s="256"/>
      <c r="AL149" s="256"/>
      <c r="AM149" s="256"/>
      <c r="AN149" s="256"/>
      <c r="AO149" s="256"/>
      <c r="AP149" s="256"/>
      <c r="AQ149" s="256"/>
      <c r="AR149" s="256"/>
      <c r="AS149" s="256"/>
      <c r="AT149" s="176"/>
      <c r="AU149" s="176"/>
      <c r="AV149" s="176"/>
      <c r="AW149" s="177"/>
      <c r="AX149" s="181"/>
      <c r="AY149" s="106"/>
      <c r="AZ149" s="313"/>
      <c r="BA149" s="313"/>
      <c r="BB149" s="313"/>
      <c r="BC149" s="313"/>
      <c r="BD149" s="313"/>
      <c r="BE149" s="313"/>
      <c r="BF149" s="313"/>
      <c r="BG149" s="313"/>
      <c r="BH149" s="313"/>
      <c r="BI149" s="313"/>
      <c r="BJ149" s="313"/>
      <c r="BK149" s="314"/>
      <c r="CK149" s="297"/>
      <c r="CM149" s="297"/>
    </row>
    <row r="150" spans="1:91" ht="18" customHeight="1">
      <c r="A150" s="182"/>
      <c r="B150" s="87" t="s">
        <v>775</v>
      </c>
      <c r="C150" s="180"/>
      <c r="E150" s="180"/>
      <c r="F150" s="180"/>
      <c r="G150" s="180"/>
      <c r="H150" s="180"/>
      <c r="I150" s="180"/>
      <c r="J150" s="180"/>
      <c r="K150" s="180"/>
      <c r="L150" s="180"/>
      <c r="M150" s="180"/>
      <c r="N150" s="214" t="s">
        <v>423</v>
      </c>
      <c r="O150" s="180"/>
      <c r="Q150" s="180"/>
      <c r="R150" s="180"/>
      <c r="S150" s="180"/>
      <c r="T150" s="1422"/>
      <c r="U150" s="1422"/>
      <c r="V150" s="1422"/>
      <c r="W150" s="1422"/>
      <c r="X150" s="1422"/>
      <c r="Y150" s="214" t="s">
        <v>219</v>
      </c>
      <c r="AW150" s="226"/>
      <c r="AX150" s="181"/>
      <c r="AY150" s="106"/>
      <c r="AZ150" s="313"/>
      <c r="BA150" s="313"/>
      <c r="BB150" s="313"/>
      <c r="BC150" s="313"/>
      <c r="BD150" s="313"/>
      <c r="BE150" s="313"/>
      <c r="BF150" s="313"/>
      <c r="BG150" s="313"/>
      <c r="BH150" s="313"/>
      <c r="BI150" s="313"/>
      <c r="BJ150" s="313"/>
      <c r="BK150" s="314"/>
      <c r="CK150" s="297" t="s">
        <v>588</v>
      </c>
      <c r="CM150" s="297" t="s">
        <v>588</v>
      </c>
    </row>
    <row r="151" spans="1:91" ht="10" customHeight="1">
      <c r="A151" s="182"/>
      <c r="B151" s="182"/>
      <c r="C151" s="180"/>
      <c r="D151" s="183"/>
      <c r="E151" s="183"/>
      <c r="F151" s="183"/>
      <c r="G151" s="183"/>
      <c r="H151" s="183"/>
      <c r="I151" s="183"/>
      <c r="J151" s="183"/>
      <c r="K151" s="183"/>
      <c r="L151" s="183"/>
      <c r="M151" s="183"/>
      <c r="N151" s="183"/>
      <c r="O151" s="183"/>
      <c r="P151" s="183"/>
      <c r="Q151" s="183"/>
      <c r="R151" s="183"/>
      <c r="S151" s="183"/>
      <c r="T151" s="183"/>
      <c r="U151" s="183"/>
      <c r="V151" s="183"/>
      <c r="W151" s="183"/>
      <c r="X151" s="183"/>
      <c r="Y151" s="183"/>
      <c r="Z151" s="183"/>
      <c r="AA151" s="183"/>
      <c r="AB151" s="183"/>
      <c r="AC151" s="183"/>
      <c r="AD151" s="183"/>
      <c r="AE151" s="183"/>
      <c r="AF151" s="183"/>
      <c r="AG151" s="183"/>
      <c r="AH151" s="183"/>
      <c r="AI151" s="183"/>
      <c r="AJ151" s="183"/>
      <c r="AK151" s="183"/>
      <c r="AL151" s="183"/>
      <c r="AM151" s="183"/>
      <c r="AN151" s="183"/>
      <c r="AO151" s="183"/>
      <c r="AP151" s="183"/>
      <c r="AQ151" s="183"/>
      <c r="AR151" s="183"/>
      <c r="AS151" s="183"/>
      <c r="AT151" s="183"/>
      <c r="AU151" s="183"/>
      <c r="AV151" s="183"/>
      <c r="AW151" s="345"/>
      <c r="AX151" s="181"/>
      <c r="AY151" s="106"/>
      <c r="AZ151" s="313"/>
      <c r="BA151" s="313"/>
      <c r="BB151" s="313"/>
      <c r="BC151" s="313"/>
      <c r="BD151" s="313"/>
      <c r="BE151" s="313"/>
      <c r="BF151" s="313"/>
      <c r="BG151" s="313"/>
      <c r="BH151" s="313"/>
      <c r="BI151" s="313"/>
      <c r="BJ151" s="313"/>
      <c r="BK151" s="314"/>
      <c r="CK151" s="297" t="s">
        <v>589</v>
      </c>
      <c r="CM151" s="297" t="s">
        <v>589</v>
      </c>
    </row>
    <row r="152" spans="1:91" ht="18" customHeight="1">
      <c r="A152" s="182"/>
      <c r="B152" s="182"/>
      <c r="C152" s="214" t="s">
        <v>279</v>
      </c>
      <c r="E152" s="279"/>
      <c r="F152" s="279"/>
      <c r="G152" s="279"/>
      <c r="H152" s="279"/>
      <c r="I152" s="279"/>
      <c r="J152" s="279"/>
      <c r="K152" s="279"/>
      <c r="L152" s="1081"/>
      <c r="M152" s="1082"/>
      <c r="N152" s="1082"/>
      <c r="O152" s="1082"/>
      <c r="P152" s="1082"/>
      <c r="Q152" s="1083"/>
      <c r="R152" s="279"/>
      <c r="S152" s="214" t="s">
        <v>280</v>
      </c>
      <c r="U152" s="279"/>
      <c r="V152" s="279"/>
      <c r="W152" s="279"/>
      <c r="X152" s="279"/>
      <c r="Y152" s="279"/>
      <c r="Z152" s="279"/>
      <c r="AA152" s="233" t="s">
        <v>281</v>
      </c>
      <c r="AB152" s="1099"/>
      <c r="AC152" s="1086"/>
      <c r="AD152" s="1087"/>
      <c r="AE152" s="281" t="s">
        <v>772</v>
      </c>
      <c r="AF152" s="1085"/>
      <c r="AG152" s="1086"/>
      <c r="AH152" s="1086"/>
      <c r="AI152" s="1086"/>
      <c r="AJ152" s="1086"/>
      <c r="AK152" s="1087"/>
      <c r="AL152" s="279"/>
      <c r="AM152" s="279"/>
      <c r="AN152" s="279"/>
      <c r="AO152" s="279"/>
      <c r="AP152" s="279"/>
      <c r="AQ152" s="279"/>
      <c r="AR152" s="279"/>
      <c r="AS152" s="279"/>
      <c r="AT152" s="279"/>
      <c r="AU152" s="279"/>
      <c r="AV152" s="279"/>
      <c r="AW152" s="234"/>
      <c r="AX152" s="181"/>
      <c r="AY152" s="106"/>
      <c r="AZ152" s="313"/>
      <c r="BA152" s="313"/>
      <c r="BB152" s="313"/>
      <c r="BC152" s="313"/>
      <c r="BD152" s="313"/>
      <c r="BE152" s="313"/>
      <c r="BF152" s="313"/>
      <c r="BG152" s="313"/>
      <c r="BH152" s="313"/>
      <c r="BI152" s="313"/>
      <c r="BJ152" s="313"/>
      <c r="BK152" s="314"/>
      <c r="CK152" s="297" t="s">
        <v>590</v>
      </c>
      <c r="CM152" s="297" t="s">
        <v>590</v>
      </c>
    </row>
    <row r="153" spans="1:91" ht="5.15" customHeight="1">
      <c r="A153" s="182"/>
      <c r="B153" s="182"/>
      <c r="C153" s="214"/>
      <c r="E153" s="279"/>
      <c r="F153" s="279"/>
      <c r="G153" s="279"/>
      <c r="H153" s="279"/>
      <c r="I153" s="279"/>
      <c r="J153" s="279"/>
      <c r="K153" s="279"/>
      <c r="L153" s="280"/>
      <c r="M153" s="280"/>
      <c r="N153" s="280"/>
      <c r="O153" s="280"/>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34"/>
      <c r="AX153" s="181"/>
      <c r="AY153" s="106"/>
      <c r="AZ153" s="313"/>
      <c r="BA153" s="313"/>
      <c r="BB153" s="313"/>
      <c r="BC153" s="313"/>
      <c r="BD153" s="313"/>
      <c r="BE153" s="313"/>
      <c r="BF153" s="313"/>
      <c r="BG153" s="313"/>
      <c r="BH153" s="313"/>
      <c r="BI153" s="313"/>
      <c r="BJ153" s="313"/>
      <c r="BK153" s="314"/>
      <c r="CK153" s="297" t="s">
        <v>591</v>
      </c>
      <c r="CM153" s="297" t="s">
        <v>591</v>
      </c>
    </row>
    <row r="154" spans="1:91" ht="36" customHeight="1">
      <c r="A154" s="182"/>
      <c r="B154" s="182"/>
      <c r="C154" s="1096" t="s">
        <v>242</v>
      </c>
      <c r="D154" s="1097"/>
      <c r="E154" s="1097"/>
      <c r="F154" s="1097"/>
      <c r="G154" s="1097"/>
      <c r="H154" s="1097"/>
      <c r="I154" s="1097"/>
      <c r="J154" s="1097"/>
      <c r="K154" s="1097"/>
      <c r="L154" s="1097"/>
      <c r="M154" s="1097"/>
      <c r="N154" s="1097"/>
      <c r="O154" s="1097"/>
      <c r="P154" s="1097"/>
      <c r="Q154" s="1097"/>
      <c r="R154" s="1097"/>
      <c r="S154" s="1097"/>
      <c r="T154" s="1097"/>
      <c r="U154" s="1097"/>
      <c r="V154" s="1097"/>
      <c r="W154" s="1097"/>
      <c r="X154" s="1097"/>
      <c r="Y154" s="1097"/>
      <c r="Z154" s="1097"/>
      <c r="AA154" s="1097"/>
      <c r="AB154" s="1097"/>
      <c r="AC154" s="1097"/>
      <c r="AD154" s="1097"/>
      <c r="AE154" s="1097"/>
      <c r="AF154" s="1097"/>
      <c r="AG154" s="1097"/>
      <c r="AH154" s="1097"/>
      <c r="AI154" s="1097"/>
      <c r="AJ154" s="1097"/>
      <c r="AK154" s="1097"/>
      <c r="AL154" s="1097"/>
      <c r="AM154" s="1097"/>
      <c r="AN154" s="1097"/>
      <c r="AO154" s="1097"/>
      <c r="AP154" s="1097"/>
      <c r="AQ154" s="1097"/>
      <c r="AR154" s="1097"/>
      <c r="AS154" s="1097"/>
      <c r="AT154" s="1097"/>
      <c r="AU154" s="1097"/>
      <c r="AV154" s="1097"/>
      <c r="AW154" s="1098"/>
      <c r="AX154" s="181"/>
      <c r="AY154" s="112"/>
      <c r="AZ154" s="113"/>
      <c r="BA154" s="113"/>
      <c r="BB154" s="113"/>
      <c r="BC154" s="113"/>
      <c r="BD154" s="113"/>
      <c r="BE154" s="113"/>
      <c r="BF154" s="113"/>
      <c r="BG154" s="113"/>
      <c r="BH154" s="113"/>
      <c r="BI154" s="113"/>
      <c r="BJ154" s="113"/>
      <c r="BK154" s="114"/>
      <c r="CK154" s="297" t="s">
        <v>592</v>
      </c>
      <c r="CM154" s="297" t="s">
        <v>592</v>
      </c>
    </row>
    <row r="155" spans="1:91" ht="5.15" customHeight="1">
      <c r="A155" s="182"/>
      <c r="B155" s="182"/>
      <c r="C155" s="214"/>
      <c r="E155" s="279"/>
      <c r="F155" s="279"/>
      <c r="G155" s="279"/>
      <c r="H155" s="279"/>
      <c r="I155" s="279"/>
      <c r="J155" s="279"/>
      <c r="K155" s="279"/>
      <c r="L155" s="280"/>
      <c r="M155" s="280"/>
      <c r="N155" s="280"/>
      <c r="O155" s="280"/>
      <c r="P155" s="279"/>
      <c r="Q155" s="279"/>
      <c r="R155" s="279"/>
      <c r="S155" s="279"/>
      <c r="T155" s="279"/>
      <c r="U155" s="279"/>
      <c r="V155" s="279"/>
      <c r="W155" s="279"/>
      <c r="X155" s="279"/>
      <c r="Y155" s="279"/>
      <c r="Z155" s="279"/>
      <c r="AA155" s="279"/>
      <c r="AB155" s="279"/>
      <c r="AC155" s="279"/>
      <c r="AD155" s="279"/>
      <c r="AE155" s="279"/>
      <c r="AF155" s="279"/>
      <c r="AG155" s="279"/>
      <c r="AH155" s="279"/>
      <c r="AI155" s="279"/>
      <c r="AJ155" s="279"/>
      <c r="AK155" s="279"/>
      <c r="AL155" s="279"/>
      <c r="AM155" s="279"/>
      <c r="AN155" s="279"/>
      <c r="AO155" s="279"/>
      <c r="AP155" s="279"/>
      <c r="AQ155" s="279"/>
      <c r="AR155" s="279"/>
      <c r="AS155" s="279"/>
      <c r="AT155" s="279"/>
      <c r="AU155" s="279"/>
      <c r="AV155" s="279"/>
      <c r="AW155" s="234"/>
      <c r="AX155" s="181"/>
      <c r="AY155" s="112"/>
      <c r="AZ155" s="113"/>
      <c r="BA155" s="113"/>
      <c r="BB155" s="113"/>
      <c r="BC155" s="113"/>
      <c r="BD155" s="113"/>
      <c r="BE155" s="113"/>
      <c r="BF155" s="113"/>
      <c r="BG155" s="113"/>
      <c r="BH155" s="113"/>
      <c r="BI155" s="113"/>
      <c r="BJ155" s="113"/>
      <c r="BK155" s="114"/>
      <c r="CK155" s="297" t="s">
        <v>593</v>
      </c>
      <c r="CM155" s="297" t="s">
        <v>593</v>
      </c>
    </row>
    <row r="156" spans="1:91" ht="18" customHeight="1">
      <c r="A156" s="182"/>
      <c r="B156" s="182"/>
      <c r="C156" s="1089" t="s">
        <v>426</v>
      </c>
      <c r="D156" s="1089"/>
      <c r="E156" s="1089"/>
      <c r="F156" s="1089"/>
      <c r="G156" s="1089"/>
      <c r="H156" s="1089"/>
      <c r="I156" s="1089"/>
      <c r="J156" s="1089"/>
      <c r="K156" s="1089"/>
      <c r="L156" s="1089"/>
      <c r="M156" s="1090"/>
      <c r="N156" s="1091"/>
      <c r="O156" s="1091"/>
      <c r="P156" s="1091"/>
      <c r="Q156" s="1091"/>
      <c r="R156" s="1091"/>
      <c r="S156" s="1091"/>
      <c r="T156" s="1091"/>
      <c r="U156" s="1091"/>
      <c r="V156" s="1091"/>
      <c r="W156" s="1091"/>
      <c r="X156" s="1091"/>
      <c r="Y156" s="1091"/>
      <c r="Z156" s="1091"/>
      <c r="AA156" s="1091"/>
      <c r="AB156" s="1091"/>
      <c r="AC156" s="1091"/>
      <c r="AD156" s="1091"/>
      <c r="AE156" s="1091"/>
      <c r="AF156" s="1091"/>
      <c r="AG156" s="1091"/>
      <c r="AH156" s="1091"/>
      <c r="AI156" s="1091"/>
      <c r="AJ156" s="1091"/>
      <c r="AK156" s="1091"/>
      <c r="AL156" s="1091"/>
      <c r="AM156" s="1091"/>
      <c r="AN156" s="1091"/>
      <c r="AO156" s="1091"/>
      <c r="AP156" s="1091"/>
      <c r="AQ156" s="1091"/>
      <c r="AR156" s="1091"/>
      <c r="AS156" s="1091"/>
      <c r="AT156" s="1091"/>
      <c r="AU156" s="1091"/>
      <c r="AV156" s="1091"/>
      <c r="AW156" s="1092"/>
      <c r="AX156" s="181"/>
      <c r="AY156" s="106"/>
      <c r="BE156" s="85"/>
      <c r="BF156" s="85"/>
      <c r="BG156" s="85"/>
      <c r="BH156" s="85"/>
      <c r="BI156" s="85"/>
      <c r="BJ156" s="85"/>
      <c r="BK156" s="86"/>
      <c r="CK156" s="297" t="s">
        <v>594</v>
      </c>
      <c r="CM156" s="297" t="s">
        <v>594</v>
      </c>
    </row>
    <row r="157" spans="1:91" ht="5.15" customHeight="1">
      <c r="A157" s="182"/>
      <c r="B157" s="184"/>
      <c r="C157" s="185"/>
      <c r="D157" s="282"/>
      <c r="E157" s="282"/>
      <c r="F157" s="282"/>
      <c r="G157" s="282"/>
      <c r="H157" s="282"/>
      <c r="I157" s="282"/>
      <c r="J157" s="282"/>
      <c r="K157" s="282"/>
      <c r="L157" s="282"/>
      <c r="M157" s="282"/>
      <c r="N157" s="282"/>
      <c r="O157" s="282"/>
      <c r="P157" s="282"/>
      <c r="Q157" s="282"/>
      <c r="R157" s="282"/>
      <c r="S157" s="282"/>
      <c r="T157" s="282"/>
      <c r="U157" s="282"/>
      <c r="V157" s="282"/>
      <c r="W157" s="282"/>
      <c r="X157" s="282"/>
      <c r="Y157" s="282"/>
      <c r="Z157" s="282"/>
      <c r="AA157" s="282"/>
      <c r="AB157" s="282"/>
      <c r="AC157" s="282"/>
      <c r="AD157" s="282"/>
      <c r="AE157" s="282"/>
      <c r="AF157" s="282"/>
      <c r="AG157" s="282"/>
      <c r="AH157" s="282"/>
      <c r="AI157" s="282"/>
      <c r="AJ157" s="282"/>
      <c r="AK157" s="282"/>
      <c r="AL157" s="282"/>
      <c r="AM157" s="282"/>
      <c r="AN157" s="282"/>
      <c r="AO157" s="282"/>
      <c r="AP157" s="282"/>
      <c r="AQ157" s="282"/>
      <c r="AR157" s="282"/>
      <c r="AS157" s="282"/>
      <c r="AT157" s="282"/>
      <c r="AU157" s="282"/>
      <c r="AV157" s="282"/>
      <c r="AW157" s="292"/>
      <c r="AX157" s="181"/>
      <c r="AY157" s="106"/>
      <c r="AZ157" s="85"/>
      <c r="BA157" s="85"/>
      <c r="BB157" s="85"/>
      <c r="BC157" s="85"/>
      <c r="BD157" s="85"/>
      <c r="BE157" s="85"/>
      <c r="BF157" s="85"/>
      <c r="BG157" s="85"/>
      <c r="BH157" s="85"/>
      <c r="BI157" s="85"/>
      <c r="BJ157" s="85"/>
      <c r="BK157" s="86"/>
      <c r="BQ157" s="171"/>
      <c r="BR157" s="171"/>
      <c r="CK157" s="297" t="s">
        <v>594</v>
      </c>
      <c r="CM157" s="297" t="s">
        <v>594</v>
      </c>
    </row>
    <row r="158" spans="1:91" ht="6" customHeight="1">
      <c r="A158" s="312"/>
      <c r="B158" s="313"/>
      <c r="C158" s="313"/>
      <c r="D158" s="313"/>
      <c r="E158" s="313"/>
      <c r="F158" s="313"/>
      <c r="G158" s="313"/>
      <c r="H158" s="313"/>
      <c r="I158" s="313"/>
      <c r="J158" s="313"/>
      <c r="K158" s="313"/>
      <c r="L158" s="313"/>
      <c r="M158" s="313"/>
      <c r="N158" s="313"/>
      <c r="O158" s="313"/>
      <c r="P158" s="313"/>
      <c r="Q158" s="313"/>
      <c r="R158" s="313"/>
      <c r="S158" s="313"/>
      <c r="T158" s="313"/>
      <c r="U158" s="313"/>
      <c r="V158" s="313"/>
      <c r="W158" s="313"/>
      <c r="X158" s="313"/>
      <c r="Y158" s="313"/>
      <c r="Z158" s="313"/>
      <c r="AA158" s="313"/>
      <c r="AB158" s="313"/>
      <c r="AC158" s="313"/>
      <c r="AD158" s="313"/>
      <c r="AE158" s="313"/>
      <c r="AF158" s="313"/>
      <c r="AG158" s="313"/>
      <c r="AH158" s="313"/>
      <c r="AI158" s="313"/>
      <c r="AJ158" s="313"/>
      <c r="AK158" s="313"/>
      <c r="AL158" s="313"/>
      <c r="AM158" s="313"/>
      <c r="AN158" s="313"/>
      <c r="AO158" s="313"/>
      <c r="AP158" s="313"/>
      <c r="AQ158" s="313"/>
      <c r="AR158" s="313"/>
      <c r="AS158" s="313"/>
      <c r="AT158" s="313"/>
      <c r="AU158" s="313"/>
      <c r="AV158" s="313"/>
      <c r="AW158" s="313"/>
      <c r="AX158" s="313"/>
      <c r="AY158" s="106"/>
      <c r="AZ158" s="313"/>
      <c r="BA158" s="313"/>
      <c r="BB158" s="313"/>
      <c r="BC158" s="313"/>
      <c r="BD158" s="313"/>
      <c r="BE158" s="313"/>
      <c r="BF158" s="313"/>
      <c r="BG158" s="313"/>
      <c r="BH158" s="313"/>
      <c r="BI158" s="313"/>
      <c r="BJ158" s="313"/>
      <c r="BK158" s="314"/>
      <c r="BR158" s="171"/>
    </row>
    <row r="159" spans="1:91" ht="18" customHeight="1">
      <c r="A159" s="182"/>
      <c r="B159" s="1420" t="s">
        <v>56</v>
      </c>
      <c r="C159" s="1421"/>
      <c r="D159" s="176"/>
      <c r="E159" s="176"/>
      <c r="F159" s="176"/>
      <c r="G159" s="176"/>
      <c r="H159" s="176"/>
      <c r="I159" s="351" t="s">
        <v>99</v>
      </c>
      <c r="J159" s="192"/>
      <c r="K159" s="256"/>
      <c r="L159" s="256"/>
      <c r="M159" s="256"/>
      <c r="N159" s="256"/>
      <c r="O159" s="256"/>
      <c r="P159" s="256"/>
      <c r="Q159" s="256"/>
      <c r="R159" s="256"/>
      <c r="S159" s="256"/>
      <c r="T159" s="256"/>
      <c r="U159" s="256"/>
      <c r="V159" s="256"/>
      <c r="W159" s="256"/>
      <c r="X159" s="256"/>
      <c r="Y159" s="256"/>
      <c r="Z159" s="256"/>
      <c r="AA159" s="256"/>
      <c r="AB159" s="256"/>
      <c r="AC159" s="256"/>
      <c r="AD159" s="256"/>
      <c r="AE159" s="256"/>
      <c r="AF159" s="256"/>
      <c r="AG159" s="256"/>
      <c r="AH159" s="256"/>
      <c r="AI159" s="256"/>
      <c r="AJ159" s="256"/>
      <c r="AK159" s="256"/>
      <c r="AL159" s="256"/>
      <c r="AM159" s="256"/>
      <c r="AN159" s="256"/>
      <c r="AO159" s="256"/>
      <c r="AP159" s="256"/>
      <c r="AQ159" s="256"/>
      <c r="AR159" s="256"/>
      <c r="AS159" s="256"/>
      <c r="AT159" s="176"/>
      <c r="AU159" s="176"/>
      <c r="AV159" s="176"/>
      <c r="AW159" s="177"/>
      <c r="AX159" s="181"/>
      <c r="AY159" s="106"/>
      <c r="AZ159" s="313"/>
      <c r="BA159" s="313"/>
      <c r="BB159" s="313"/>
      <c r="BC159" s="313"/>
      <c r="BD159" s="313"/>
      <c r="BE159" s="313"/>
      <c r="BF159" s="313"/>
      <c r="BG159" s="313"/>
      <c r="BH159" s="313"/>
      <c r="BI159" s="313"/>
      <c r="BJ159" s="313"/>
      <c r="BK159" s="314"/>
      <c r="CK159" s="297"/>
      <c r="CM159" s="297"/>
    </row>
    <row r="160" spans="1:91" ht="18" customHeight="1">
      <c r="A160" s="182"/>
      <c r="B160" s="87" t="s">
        <v>775</v>
      </c>
      <c r="C160" s="180"/>
      <c r="E160" s="180"/>
      <c r="F160" s="180"/>
      <c r="G160" s="180"/>
      <c r="H160" s="180"/>
      <c r="I160" s="180"/>
      <c r="J160" s="180"/>
      <c r="K160" s="180"/>
      <c r="L160" s="180"/>
      <c r="M160" s="180"/>
      <c r="N160" s="214" t="s">
        <v>423</v>
      </c>
      <c r="O160" s="180"/>
      <c r="Q160" s="180"/>
      <c r="R160" s="180"/>
      <c r="S160" s="180"/>
      <c r="T160" s="1422"/>
      <c r="U160" s="1422"/>
      <c r="V160" s="1422"/>
      <c r="W160" s="1422"/>
      <c r="X160" s="1422"/>
      <c r="Y160" s="214" t="s">
        <v>219</v>
      </c>
      <c r="AW160" s="226"/>
      <c r="AX160" s="181"/>
      <c r="AY160" s="106"/>
      <c r="AZ160" s="313"/>
      <c r="BA160" s="313"/>
      <c r="BB160" s="313"/>
      <c r="BC160" s="313"/>
      <c r="BD160" s="313"/>
      <c r="BE160" s="313"/>
      <c r="BF160" s="313"/>
      <c r="BG160" s="313"/>
      <c r="BH160" s="313"/>
      <c r="BI160" s="313"/>
      <c r="BJ160" s="313"/>
      <c r="BK160" s="314"/>
      <c r="CK160" s="297" t="s">
        <v>588</v>
      </c>
      <c r="CM160" s="297" t="s">
        <v>588</v>
      </c>
    </row>
    <row r="161" spans="1:91" ht="10" customHeight="1">
      <c r="A161" s="182"/>
      <c r="B161" s="182"/>
      <c r="C161" s="180"/>
      <c r="D161" s="183"/>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3"/>
      <c r="AK161" s="183"/>
      <c r="AL161" s="183"/>
      <c r="AM161" s="183"/>
      <c r="AN161" s="183"/>
      <c r="AO161" s="183"/>
      <c r="AP161" s="183"/>
      <c r="AQ161" s="183"/>
      <c r="AR161" s="183"/>
      <c r="AS161" s="183"/>
      <c r="AT161" s="183"/>
      <c r="AU161" s="183"/>
      <c r="AV161" s="183"/>
      <c r="AW161" s="345"/>
      <c r="AX161" s="181"/>
      <c r="AY161" s="106"/>
      <c r="AZ161" s="313"/>
      <c r="BA161" s="313"/>
      <c r="BB161" s="313"/>
      <c r="BC161" s="313"/>
      <c r="BD161" s="313"/>
      <c r="BE161" s="313"/>
      <c r="BF161" s="313"/>
      <c r="BG161" s="313"/>
      <c r="BH161" s="313"/>
      <c r="BI161" s="313"/>
      <c r="BJ161" s="313"/>
      <c r="BK161" s="314"/>
      <c r="CK161" s="297" t="s">
        <v>589</v>
      </c>
      <c r="CM161" s="297" t="s">
        <v>589</v>
      </c>
    </row>
    <row r="162" spans="1:91" ht="18" customHeight="1">
      <c r="A162" s="182"/>
      <c r="B162" s="182"/>
      <c r="C162" s="214" t="s">
        <v>279</v>
      </c>
      <c r="E162" s="279"/>
      <c r="F162" s="279"/>
      <c r="G162" s="279"/>
      <c r="H162" s="279"/>
      <c r="I162" s="279"/>
      <c r="J162" s="279"/>
      <c r="K162" s="279"/>
      <c r="L162" s="1081"/>
      <c r="M162" s="1082"/>
      <c r="N162" s="1082"/>
      <c r="O162" s="1082"/>
      <c r="P162" s="1082"/>
      <c r="Q162" s="1083"/>
      <c r="R162" s="279"/>
      <c r="S162" s="214" t="s">
        <v>280</v>
      </c>
      <c r="U162" s="279"/>
      <c r="V162" s="279"/>
      <c r="W162" s="279"/>
      <c r="X162" s="279"/>
      <c r="Y162" s="279"/>
      <c r="Z162" s="279"/>
      <c r="AA162" s="233" t="s">
        <v>281</v>
      </c>
      <c r="AB162" s="1099"/>
      <c r="AC162" s="1086"/>
      <c r="AD162" s="1087"/>
      <c r="AE162" s="281" t="s">
        <v>772</v>
      </c>
      <c r="AF162" s="1085"/>
      <c r="AG162" s="1086"/>
      <c r="AH162" s="1086"/>
      <c r="AI162" s="1086"/>
      <c r="AJ162" s="1086"/>
      <c r="AK162" s="1087"/>
      <c r="AL162" s="279"/>
      <c r="AM162" s="279"/>
      <c r="AN162" s="279"/>
      <c r="AO162" s="279"/>
      <c r="AP162" s="279"/>
      <c r="AQ162" s="279"/>
      <c r="AR162" s="279"/>
      <c r="AS162" s="279"/>
      <c r="AT162" s="279"/>
      <c r="AU162" s="279"/>
      <c r="AV162" s="279"/>
      <c r="AW162" s="234"/>
      <c r="AX162" s="181"/>
      <c r="AY162" s="106"/>
      <c r="AZ162" s="313"/>
      <c r="BA162" s="313"/>
      <c r="BB162" s="313"/>
      <c r="BC162" s="313"/>
      <c r="BD162" s="313"/>
      <c r="BE162" s="313"/>
      <c r="BF162" s="313"/>
      <c r="BG162" s="313"/>
      <c r="BH162" s="313"/>
      <c r="BI162" s="313"/>
      <c r="BJ162" s="313"/>
      <c r="BK162" s="314"/>
      <c r="CK162" s="297" t="s">
        <v>590</v>
      </c>
      <c r="CM162" s="297" t="s">
        <v>590</v>
      </c>
    </row>
    <row r="163" spans="1:91" ht="5.15" customHeight="1">
      <c r="A163" s="182"/>
      <c r="B163" s="182"/>
      <c r="C163" s="214"/>
      <c r="E163" s="279"/>
      <c r="F163" s="279"/>
      <c r="G163" s="279"/>
      <c r="H163" s="279"/>
      <c r="I163" s="279"/>
      <c r="J163" s="279"/>
      <c r="K163" s="279"/>
      <c r="L163" s="280"/>
      <c r="M163" s="280"/>
      <c r="N163" s="280"/>
      <c r="O163" s="280"/>
      <c r="P163" s="279"/>
      <c r="Q163" s="279"/>
      <c r="R163" s="279"/>
      <c r="S163" s="279"/>
      <c r="T163" s="279"/>
      <c r="U163" s="279"/>
      <c r="V163" s="279"/>
      <c r="W163" s="279"/>
      <c r="X163" s="279"/>
      <c r="Y163" s="279"/>
      <c r="Z163" s="279"/>
      <c r="AA163" s="279"/>
      <c r="AB163" s="279"/>
      <c r="AC163" s="279"/>
      <c r="AD163" s="279"/>
      <c r="AE163" s="279"/>
      <c r="AF163" s="279"/>
      <c r="AG163" s="279"/>
      <c r="AH163" s="279"/>
      <c r="AI163" s="279"/>
      <c r="AJ163" s="279"/>
      <c r="AK163" s="279"/>
      <c r="AL163" s="279"/>
      <c r="AM163" s="279"/>
      <c r="AN163" s="279"/>
      <c r="AO163" s="279"/>
      <c r="AP163" s="279"/>
      <c r="AQ163" s="279"/>
      <c r="AR163" s="279"/>
      <c r="AS163" s="279"/>
      <c r="AT163" s="279"/>
      <c r="AU163" s="279"/>
      <c r="AV163" s="279"/>
      <c r="AW163" s="234"/>
      <c r="AX163" s="181"/>
      <c r="AY163" s="106"/>
      <c r="AZ163" s="313"/>
      <c r="BA163" s="313"/>
      <c r="BB163" s="313"/>
      <c r="BC163" s="313"/>
      <c r="BD163" s="313"/>
      <c r="BE163" s="313"/>
      <c r="BF163" s="313"/>
      <c r="BG163" s="313"/>
      <c r="BH163" s="313"/>
      <c r="BI163" s="313"/>
      <c r="BJ163" s="313"/>
      <c r="BK163" s="314"/>
      <c r="CK163" s="297" t="s">
        <v>591</v>
      </c>
      <c r="CM163" s="297" t="s">
        <v>591</v>
      </c>
    </row>
    <row r="164" spans="1:91" ht="36" customHeight="1">
      <c r="A164" s="182"/>
      <c r="B164" s="182"/>
      <c r="C164" s="1096" t="s">
        <v>242</v>
      </c>
      <c r="D164" s="1097"/>
      <c r="E164" s="1097"/>
      <c r="F164" s="1097"/>
      <c r="G164" s="1097"/>
      <c r="H164" s="1097"/>
      <c r="I164" s="1097"/>
      <c r="J164" s="1097"/>
      <c r="K164" s="1097"/>
      <c r="L164" s="1097"/>
      <c r="M164" s="1097"/>
      <c r="N164" s="1097"/>
      <c r="O164" s="1097"/>
      <c r="P164" s="1097"/>
      <c r="Q164" s="1097"/>
      <c r="R164" s="1097"/>
      <c r="S164" s="1097"/>
      <c r="T164" s="1097"/>
      <c r="U164" s="1097"/>
      <c r="V164" s="1097"/>
      <c r="W164" s="1097"/>
      <c r="X164" s="1097"/>
      <c r="Y164" s="1097"/>
      <c r="Z164" s="1097"/>
      <c r="AA164" s="1097"/>
      <c r="AB164" s="1097"/>
      <c r="AC164" s="1097"/>
      <c r="AD164" s="1097"/>
      <c r="AE164" s="1097"/>
      <c r="AF164" s="1097"/>
      <c r="AG164" s="1097"/>
      <c r="AH164" s="1097"/>
      <c r="AI164" s="1097"/>
      <c r="AJ164" s="1097"/>
      <c r="AK164" s="1097"/>
      <c r="AL164" s="1097"/>
      <c r="AM164" s="1097"/>
      <c r="AN164" s="1097"/>
      <c r="AO164" s="1097"/>
      <c r="AP164" s="1097"/>
      <c r="AQ164" s="1097"/>
      <c r="AR164" s="1097"/>
      <c r="AS164" s="1097"/>
      <c r="AT164" s="1097"/>
      <c r="AU164" s="1097"/>
      <c r="AV164" s="1097"/>
      <c r="AW164" s="1098"/>
      <c r="AX164" s="181"/>
      <c r="AY164" s="112"/>
      <c r="AZ164" s="113"/>
      <c r="BA164" s="113"/>
      <c r="BB164" s="113"/>
      <c r="BC164" s="113"/>
      <c r="BD164" s="113"/>
      <c r="BE164" s="113"/>
      <c r="BF164" s="113"/>
      <c r="BG164" s="113"/>
      <c r="BH164" s="113"/>
      <c r="BI164" s="113"/>
      <c r="BJ164" s="113"/>
      <c r="BK164" s="114"/>
      <c r="CK164" s="297" t="s">
        <v>592</v>
      </c>
      <c r="CM164" s="297" t="s">
        <v>592</v>
      </c>
    </row>
    <row r="165" spans="1:91" ht="5.15" customHeight="1">
      <c r="A165" s="182"/>
      <c r="B165" s="182"/>
      <c r="C165" s="214"/>
      <c r="E165" s="279"/>
      <c r="F165" s="279"/>
      <c r="G165" s="279"/>
      <c r="H165" s="279"/>
      <c r="I165" s="279"/>
      <c r="J165" s="279"/>
      <c r="K165" s="279"/>
      <c r="L165" s="280"/>
      <c r="M165" s="280"/>
      <c r="N165" s="280"/>
      <c r="O165" s="280"/>
      <c r="P165" s="279"/>
      <c r="Q165" s="279"/>
      <c r="R165" s="279"/>
      <c r="S165" s="279"/>
      <c r="T165" s="279"/>
      <c r="U165" s="279"/>
      <c r="V165" s="279"/>
      <c r="W165" s="279"/>
      <c r="X165" s="279"/>
      <c r="Y165" s="279"/>
      <c r="Z165" s="279"/>
      <c r="AA165" s="279"/>
      <c r="AB165" s="279"/>
      <c r="AC165" s="279"/>
      <c r="AD165" s="279"/>
      <c r="AE165" s="279"/>
      <c r="AF165" s="279"/>
      <c r="AG165" s="279"/>
      <c r="AH165" s="279"/>
      <c r="AI165" s="279"/>
      <c r="AJ165" s="279"/>
      <c r="AK165" s="279"/>
      <c r="AL165" s="279"/>
      <c r="AM165" s="279"/>
      <c r="AN165" s="279"/>
      <c r="AO165" s="279"/>
      <c r="AP165" s="279"/>
      <c r="AQ165" s="279"/>
      <c r="AR165" s="279"/>
      <c r="AS165" s="279"/>
      <c r="AT165" s="279"/>
      <c r="AU165" s="279"/>
      <c r="AV165" s="279"/>
      <c r="AW165" s="234"/>
      <c r="AX165" s="181"/>
      <c r="AY165" s="112"/>
      <c r="AZ165" s="113"/>
      <c r="BA165" s="113"/>
      <c r="BB165" s="113"/>
      <c r="BC165" s="113"/>
      <c r="BD165" s="113"/>
      <c r="BE165" s="113"/>
      <c r="BF165" s="113"/>
      <c r="BG165" s="113"/>
      <c r="BH165" s="113"/>
      <c r="BI165" s="113"/>
      <c r="BJ165" s="113"/>
      <c r="BK165" s="114"/>
      <c r="CK165" s="297" t="s">
        <v>593</v>
      </c>
      <c r="CM165" s="297" t="s">
        <v>593</v>
      </c>
    </row>
    <row r="166" spans="1:91" ht="18" customHeight="1">
      <c r="A166" s="182"/>
      <c r="B166" s="182"/>
      <c r="C166" s="1089" t="s">
        <v>426</v>
      </c>
      <c r="D166" s="1089"/>
      <c r="E166" s="1089"/>
      <c r="F166" s="1089"/>
      <c r="G166" s="1089"/>
      <c r="H166" s="1089"/>
      <c r="I166" s="1089"/>
      <c r="J166" s="1089"/>
      <c r="K166" s="1089"/>
      <c r="L166" s="1089"/>
      <c r="M166" s="1090"/>
      <c r="N166" s="1091"/>
      <c r="O166" s="1091"/>
      <c r="P166" s="1091"/>
      <c r="Q166" s="1091"/>
      <c r="R166" s="1091"/>
      <c r="S166" s="1091"/>
      <c r="T166" s="1091"/>
      <c r="U166" s="1091"/>
      <c r="V166" s="1091"/>
      <c r="W166" s="1091"/>
      <c r="X166" s="1091"/>
      <c r="Y166" s="1091"/>
      <c r="Z166" s="1091"/>
      <c r="AA166" s="1091"/>
      <c r="AB166" s="1091"/>
      <c r="AC166" s="1091"/>
      <c r="AD166" s="1091"/>
      <c r="AE166" s="1091"/>
      <c r="AF166" s="1091"/>
      <c r="AG166" s="1091"/>
      <c r="AH166" s="1091"/>
      <c r="AI166" s="1091"/>
      <c r="AJ166" s="1091"/>
      <c r="AK166" s="1091"/>
      <c r="AL166" s="1091"/>
      <c r="AM166" s="1091"/>
      <c r="AN166" s="1091"/>
      <c r="AO166" s="1091"/>
      <c r="AP166" s="1091"/>
      <c r="AQ166" s="1091"/>
      <c r="AR166" s="1091"/>
      <c r="AS166" s="1091"/>
      <c r="AT166" s="1091"/>
      <c r="AU166" s="1091"/>
      <c r="AV166" s="1091"/>
      <c r="AW166" s="1092"/>
      <c r="AX166" s="181"/>
      <c r="AY166" s="106"/>
      <c r="BE166" s="85"/>
      <c r="BF166" s="85"/>
      <c r="BG166" s="85"/>
      <c r="BH166" s="85"/>
      <c r="BI166" s="85"/>
      <c r="BJ166" s="85"/>
      <c r="BK166" s="86"/>
      <c r="CK166" s="297" t="s">
        <v>594</v>
      </c>
      <c r="CM166" s="297" t="s">
        <v>594</v>
      </c>
    </row>
    <row r="167" spans="1:91" ht="5.15" customHeight="1">
      <c r="A167" s="182"/>
      <c r="B167" s="184"/>
      <c r="C167" s="185"/>
      <c r="D167" s="282"/>
      <c r="E167" s="282"/>
      <c r="F167" s="282"/>
      <c r="G167" s="282"/>
      <c r="H167" s="282"/>
      <c r="I167" s="282"/>
      <c r="J167" s="282"/>
      <c r="K167" s="282"/>
      <c r="L167" s="282"/>
      <c r="M167" s="282"/>
      <c r="N167" s="282"/>
      <c r="O167" s="282"/>
      <c r="P167" s="282"/>
      <c r="Q167" s="282"/>
      <c r="R167" s="282"/>
      <c r="S167" s="282"/>
      <c r="T167" s="282"/>
      <c r="U167" s="282"/>
      <c r="V167" s="282"/>
      <c r="W167" s="282"/>
      <c r="X167" s="282"/>
      <c r="Y167" s="282"/>
      <c r="Z167" s="282"/>
      <c r="AA167" s="282"/>
      <c r="AB167" s="282"/>
      <c r="AC167" s="282"/>
      <c r="AD167" s="282"/>
      <c r="AE167" s="282"/>
      <c r="AF167" s="282"/>
      <c r="AG167" s="282"/>
      <c r="AH167" s="282"/>
      <c r="AI167" s="282"/>
      <c r="AJ167" s="282"/>
      <c r="AK167" s="282"/>
      <c r="AL167" s="282"/>
      <c r="AM167" s="282"/>
      <c r="AN167" s="282"/>
      <c r="AO167" s="282"/>
      <c r="AP167" s="282"/>
      <c r="AQ167" s="282"/>
      <c r="AR167" s="282"/>
      <c r="AS167" s="282"/>
      <c r="AT167" s="282"/>
      <c r="AU167" s="282"/>
      <c r="AV167" s="282"/>
      <c r="AW167" s="292"/>
      <c r="AX167" s="181"/>
      <c r="AY167" s="106"/>
      <c r="AZ167" s="85"/>
      <c r="BA167" s="85"/>
      <c r="BB167" s="85"/>
      <c r="BC167" s="85"/>
      <c r="BD167" s="85"/>
      <c r="BE167" s="85"/>
      <c r="BF167" s="85"/>
      <c r="BG167" s="85"/>
      <c r="BH167" s="85"/>
      <c r="BI167" s="85"/>
      <c r="BJ167" s="85"/>
      <c r="BK167" s="86"/>
      <c r="BQ167" s="171"/>
      <c r="BR167" s="171"/>
      <c r="CK167" s="297" t="s">
        <v>594</v>
      </c>
      <c r="CM167" s="297" t="s">
        <v>594</v>
      </c>
    </row>
    <row r="168" spans="1:91" ht="6" customHeight="1">
      <c r="A168" s="312"/>
      <c r="B168" s="313"/>
      <c r="C168" s="313"/>
      <c r="D168" s="313"/>
      <c r="E168" s="313"/>
      <c r="F168" s="313"/>
      <c r="G168" s="313"/>
      <c r="H168" s="313"/>
      <c r="I168" s="313"/>
      <c r="J168" s="313"/>
      <c r="K168" s="313"/>
      <c r="L168" s="313"/>
      <c r="M168" s="313"/>
      <c r="N168" s="313"/>
      <c r="O168" s="313"/>
      <c r="P168" s="313"/>
      <c r="Q168" s="313"/>
      <c r="R168" s="313"/>
      <c r="S168" s="313"/>
      <c r="T168" s="313"/>
      <c r="U168" s="313"/>
      <c r="V168" s="313"/>
      <c r="W168" s="313"/>
      <c r="X168" s="313"/>
      <c r="Y168" s="313"/>
      <c r="Z168" s="313"/>
      <c r="AA168" s="313"/>
      <c r="AB168" s="313"/>
      <c r="AC168" s="313"/>
      <c r="AD168" s="313"/>
      <c r="AE168" s="313"/>
      <c r="AF168" s="313"/>
      <c r="AG168" s="313"/>
      <c r="AH168" s="313"/>
      <c r="AI168" s="313"/>
      <c r="AJ168" s="313"/>
      <c r="AK168" s="313"/>
      <c r="AL168" s="313"/>
      <c r="AM168" s="313"/>
      <c r="AN168" s="313"/>
      <c r="AO168" s="313"/>
      <c r="AP168" s="313"/>
      <c r="AQ168" s="313"/>
      <c r="AR168" s="313"/>
      <c r="AS168" s="313"/>
      <c r="AT168" s="313"/>
      <c r="AU168" s="313"/>
      <c r="AV168" s="313"/>
      <c r="AW168" s="313"/>
      <c r="AX168" s="313"/>
      <c r="AY168" s="106"/>
      <c r="AZ168" s="313"/>
      <c r="BA168" s="313"/>
      <c r="BB168" s="313"/>
      <c r="BC168" s="313"/>
      <c r="BD168" s="313"/>
      <c r="BE168" s="313"/>
      <c r="BF168" s="313"/>
      <c r="BG168" s="313"/>
      <c r="BH168" s="313"/>
      <c r="BI168" s="313"/>
      <c r="BJ168" s="313"/>
      <c r="BK168" s="314"/>
      <c r="BR168" s="171"/>
    </row>
    <row r="169" spans="1:91" ht="18" customHeight="1">
      <c r="A169" s="182"/>
      <c r="B169" s="1420" t="s">
        <v>498</v>
      </c>
      <c r="C169" s="1421"/>
      <c r="D169" s="176"/>
      <c r="E169" s="176"/>
      <c r="F169" s="176"/>
      <c r="G169" s="176"/>
      <c r="H169" s="176"/>
      <c r="I169" s="351" t="s">
        <v>99</v>
      </c>
      <c r="J169" s="192"/>
      <c r="K169" s="256"/>
      <c r="L169" s="256"/>
      <c r="M169" s="256"/>
      <c r="N169" s="256"/>
      <c r="O169" s="256"/>
      <c r="P169" s="256"/>
      <c r="Q169" s="256"/>
      <c r="R169" s="256"/>
      <c r="S169" s="256"/>
      <c r="T169" s="256"/>
      <c r="U169" s="256"/>
      <c r="V169" s="256"/>
      <c r="W169" s="256"/>
      <c r="X169" s="256"/>
      <c r="Y169" s="256"/>
      <c r="Z169" s="256"/>
      <c r="AA169" s="256"/>
      <c r="AB169" s="256"/>
      <c r="AC169" s="256"/>
      <c r="AD169" s="256"/>
      <c r="AE169" s="256"/>
      <c r="AF169" s="256"/>
      <c r="AG169" s="256"/>
      <c r="AH169" s="256"/>
      <c r="AI169" s="256"/>
      <c r="AJ169" s="256"/>
      <c r="AK169" s="256"/>
      <c r="AL169" s="256"/>
      <c r="AM169" s="256"/>
      <c r="AN169" s="256"/>
      <c r="AO169" s="256"/>
      <c r="AP169" s="256"/>
      <c r="AQ169" s="256"/>
      <c r="AR169" s="256"/>
      <c r="AS169" s="256"/>
      <c r="AT169" s="176"/>
      <c r="AU169" s="176"/>
      <c r="AV169" s="176"/>
      <c r="AW169" s="177"/>
      <c r="AX169" s="181"/>
      <c r="AY169" s="106"/>
      <c r="AZ169" s="313"/>
      <c r="BA169" s="313"/>
      <c r="BB169" s="313"/>
      <c r="BC169" s="313"/>
      <c r="BD169" s="313"/>
      <c r="BE169" s="313"/>
      <c r="BF169" s="313"/>
      <c r="BG169" s="313"/>
      <c r="BH169" s="313"/>
      <c r="BI169" s="313"/>
      <c r="BJ169" s="313"/>
      <c r="BK169" s="314"/>
      <c r="CK169" s="297"/>
      <c r="CM169" s="297"/>
    </row>
    <row r="170" spans="1:91" ht="18" customHeight="1">
      <c r="A170" s="182"/>
      <c r="B170" s="87" t="s">
        <v>775</v>
      </c>
      <c r="C170" s="180"/>
      <c r="E170" s="180"/>
      <c r="F170" s="180"/>
      <c r="G170" s="180"/>
      <c r="H170" s="180"/>
      <c r="I170" s="180"/>
      <c r="J170" s="180"/>
      <c r="K170" s="180"/>
      <c r="L170" s="180"/>
      <c r="M170" s="180"/>
      <c r="N170" s="214" t="s">
        <v>423</v>
      </c>
      <c r="O170" s="180"/>
      <c r="Q170" s="180"/>
      <c r="R170" s="180"/>
      <c r="S170" s="180"/>
      <c r="T170" s="1422"/>
      <c r="U170" s="1422"/>
      <c r="V170" s="1422"/>
      <c r="W170" s="1422"/>
      <c r="X170" s="1422"/>
      <c r="Y170" s="214" t="s">
        <v>219</v>
      </c>
      <c r="AW170" s="226"/>
      <c r="AX170" s="181"/>
      <c r="AY170" s="106"/>
      <c r="AZ170" s="313"/>
      <c r="BA170" s="313"/>
      <c r="BB170" s="313"/>
      <c r="BC170" s="313"/>
      <c r="BD170" s="313"/>
      <c r="BE170" s="313"/>
      <c r="BF170" s="313"/>
      <c r="BG170" s="313"/>
      <c r="BH170" s="313"/>
      <c r="BI170" s="313"/>
      <c r="BJ170" s="313"/>
      <c r="BK170" s="314"/>
      <c r="CK170" s="297" t="s">
        <v>588</v>
      </c>
      <c r="CM170" s="297" t="s">
        <v>588</v>
      </c>
    </row>
    <row r="171" spans="1:91" ht="10" customHeight="1">
      <c r="A171" s="182"/>
      <c r="B171" s="182"/>
      <c r="C171" s="180"/>
      <c r="D171" s="183"/>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183"/>
      <c r="AA171" s="183"/>
      <c r="AB171" s="183"/>
      <c r="AC171" s="183"/>
      <c r="AD171" s="183"/>
      <c r="AE171" s="183"/>
      <c r="AF171" s="183"/>
      <c r="AG171" s="183"/>
      <c r="AH171" s="183"/>
      <c r="AI171" s="183"/>
      <c r="AJ171" s="183"/>
      <c r="AK171" s="183"/>
      <c r="AL171" s="183"/>
      <c r="AM171" s="183"/>
      <c r="AN171" s="183"/>
      <c r="AO171" s="183"/>
      <c r="AP171" s="183"/>
      <c r="AQ171" s="183"/>
      <c r="AR171" s="183"/>
      <c r="AS171" s="183"/>
      <c r="AT171" s="183"/>
      <c r="AU171" s="183"/>
      <c r="AV171" s="183"/>
      <c r="AW171" s="345"/>
      <c r="AX171" s="181"/>
      <c r="AY171" s="106"/>
      <c r="AZ171" s="313"/>
      <c r="BA171" s="313"/>
      <c r="BB171" s="313"/>
      <c r="BC171" s="313"/>
      <c r="BD171" s="313"/>
      <c r="BE171" s="313"/>
      <c r="BF171" s="313"/>
      <c r="BG171" s="313"/>
      <c r="BH171" s="313"/>
      <c r="BI171" s="313"/>
      <c r="BJ171" s="313"/>
      <c r="BK171" s="314"/>
      <c r="CK171" s="297" t="s">
        <v>589</v>
      </c>
      <c r="CM171" s="297" t="s">
        <v>589</v>
      </c>
    </row>
    <row r="172" spans="1:91" ht="18" customHeight="1">
      <c r="A172" s="182"/>
      <c r="B172" s="182"/>
      <c r="C172" s="214" t="s">
        <v>279</v>
      </c>
      <c r="E172" s="279"/>
      <c r="F172" s="279"/>
      <c r="G172" s="279"/>
      <c r="H172" s="279"/>
      <c r="I172" s="279"/>
      <c r="J172" s="279"/>
      <c r="K172" s="279"/>
      <c r="L172" s="1081"/>
      <c r="M172" s="1082"/>
      <c r="N172" s="1082"/>
      <c r="O172" s="1082"/>
      <c r="P172" s="1082"/>
      <c r="Q172" s="1083"/>
      <c r="R172" s="279"/>
      <c r="S172" s="214" t="s">
        <v>280</v>
      </c>
      <c r="U172" s="279"/>
      <c r="V172" s="279"/>
      <c r="W172" s="279"/>
      <c r="X172" s="279"/>
      <c r="Y172" s="279"/>
      <c r="Z172" s="279"/>
      <c r="AA172" s="233" t="s">
        <v>281</v>
      </c>
      <c r="AB172" s="1099"/>
      <c r="AC172" s="1086"/>
      <c r="AD172" s="1087"/>
      <c r="AE172" s="281" t="s">
        <v>772</v>
      </c>
      <c r="AF172" s="1085"/>
      <c r="AG172" s="1086"/>
      <c r="AH172" s="1086"/>
      <c r="AI172" s="1086"/>
      <c r="AJ172" s="1086"/>
      <c r="AK172" s="1087"/>
      <c r="AL172" s="279"/>
      <c r="AM172" s="279"/>
      <c r="AN172" s="279"/>
      <c r="AO172" s="279"/>
      <c r="AP172" s="279"/>
      <c r="AQ172" s="279"/>
      <c r="AR172" s="279"/>
      <c r="AS172" s="279"/>
      <c r="AT172" s="279"/>
      <c r="AU172" s="279"/>
      <c r="AV172" s="279"/>
      <c r="AW172" s="234"/>
      <c r="AX172" s="181"/>
      <c r="AY172" s="106"/>
      <c r="AZ172" s="313"/>
      <c r="BA172" s="313"/>
      <c r="BB172" s="313"/>
      <c r="BC172" s="313"/>
      <c r="BD172" s="313"/>
      <c r="BE172" s="313"/>
      <c r="BF172" s="313"/>
      <c r="BG172" s="313"/>
      <c r="BH172" s="313"/>
      <c r="BI172" s="313"/>
      <c r="BJ172" s="313"/>
      <c r="BK172" s="314"/>
      <c r="CK172" s="297" t="s">
        <v>590</v>
      </c>
      <c r="CM172" s="297" t="s">
        <v>590</v>
      </c>
    </row>
    <row r="173" spans="1:91" ht="5.15" customHeight="1">
      <c r="A173" s="182"/>
      <c r="B173" s="182"/>
      <c r="C173" s="214"/>
      <c r="E173" s="279"/>
      <c r="F173" s="279"/>
      <c r="G173" s="279"/>
      <c r="H173" s="279"/>
      <c r="I173" s="279"/>
      <c r="J173" s="279"/>
      <c r="K173" s="279"/>
      <c r="L173" s="280"/>
      <c r="M173" s="280"/>
      <c r="N173" s="280"/>
      <c r="O173" s="280"/>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34"/>
      <c r="AX173" s="181"/>
      <c r="AY173" s="106"/>
      <c r="AZ173" s="313"/>
      <c r="BA173" s="313"/>
      <c r="BB173" s="313"/>
      <c r="BC173" s="313"/>
      <c r="BD173" s="313"/>
      <c r="BE173" s="313"/>
      <c r="BF173" s="313"/>
      <c r="BG173" s="313"/>
      <c r="BH173" s="313"/>
      <c r="BI173" s="313"/>
      <c r="BJ173" s="313"/>
      <c r="BK173" s="314"/>
      <c r="CK173" s="297" t="s">
        <v>591</v>
      </c>
      <c r="CM173" s="297" t="s">
        <v>591</v>
      </c>
    </row>
    <row r="174" spans="1:91" ht="36" customHeight="1">
      <c r="A174" s="182"/>
      <c r="B174" s="182"/>
      <c r="C174" s="1096" t="s">
        <v>242</v>
      </c>
      <c r="D174" s="1097"/>
      <c r="E174" s="1097"/>
      <c r="F174" s="1097"/>
      <c r="G174" s="1097"/>
      <c r="H174" s="1097"/>
      <c r="I174" s="1097"/>
      <c r="J174" s="1097"/>
      <c r="K174" s="1097"/>
      <c r="L174" s="1097"/>
      <c r="M174" s="1097"/>
      <c r="N174" s="1097"/>
      <c r="O174" s="1097"/>
      <c r="P174" s="1097"/>
      <c r="Q174" s="1097"/>
      <c r="R174" s="1097"/>
      <c r="S174" s="1097"/>
      <c r="T174" s="1097"/>
      <c r="U174" s="1097"/>
      <c r="V174" s="1097"/>
      <c r="W174" s="1097"/>
      <c r="X174" s="1097"/>
      <c r="Y174" s="1097"/>
      <c r="Z174" s="1097"/>
      <c r="AA174" s="1097"/>
      <c r="AB174" s="1097"/>
      <c r="AC174" s="1097"/>
      <c r="AD174" s="1097"/>
      <c r="AE174" s="1097"/>
      <c r="AF174" s="1097"/>
      <c r="AG174" s="1097"/>
      <c r="AH174" s="1097"/>
      <c r="AI174" s="1097"/>
      <c r="AJ174" s="1097"/>
      <c r="AK174" s="1097"/>
      <c r="AL174" s="1097"/>
      <c r="AM174" s="1097"/>
      <c r="AN174" s="1097"/>
      <c r="AO174" s="1097"/>
      <c r="AP174" s="1097"/>
      <c r="AQ174" s="1097"/>
      <c r="AR174" s="1097"/>
      <c r="AS174" s="1097"/>
      <c r="AT174" s="1097"/>
      <c r="AU174" s="1097"/>
      <c r="AV174" s="1097"/>
      <c r="AW174" s="1098"/>
      <c r="AX174" s="181"/>
      <c r="AY174" s="112"/>
      <c r="AZ174" s="113"/>
      <c r="BA174" s="113"/>
      <c r="BB174" s="113"/>
      <c r="BC174" s="113"/>
      <c r="BD174" s="113"/>
      <c r="BE174" s="113"/>
      <c r="BF174" s="113"/>
      <c r="BG174" s="113"/>
      <c r="BH174" s="113"/>
      <c r="BI174" s="113"/>
      <c r="BJ174" s="113"/>
      <c r="BK174" s="114"/>
      <c r="CK174" s="297" t="s">
        <v>592</v>
      </c>
      <c r="CM174" s="297" t="s">
        <v>592</v>
      </c>
    </row>
    <row r="175" spans="1:91" ht="5.15" customHeight="1">
      <c r="A175" s="182"/>
      <c r="B175" s="182"/>
      <c r="C175" s="214"/>
      <c r="E175" s="279"/>
      <c r="F175" s="279"/>
      <c r="G175" s="279"/>
      <c r="H175" s="279"/>
      <c r="I175" s="279"/>
      <c r="J175" s="279"/>
      <c r="K175" s="279"/>
      <c r="L175" s="280"/>
      <c r="M175" s="280"/>
      <c r="N175" s="280"/>
      <c r="O175" s="280"/>
      <c r="P175" s="279"/>
      <c r="Q175" s="279"/>
      <c r="R175" s="279"/>
      <c r="S175" s="279"/>
      <c r="T175" s="279"/>
      <c r="U175" s="279"/>
      <c r="V175" s="279"/>
      <c r="W175" s="279"/>
      <c r="X175" s="279"/>
      <c r="Y175" s="279"/>
      <c r="Z175" s="279"/>
      <c r="AA175" s="279"/>
      <c r="AB175" s="279"/>
      <c r="AC175" s="279"/>
      <c r="AD175" s="279"/>
      <c r="AE175" s="279"/>
      <c r="AF175" s="279"/>
      <c r="AG175" s="279"/>
      <c r="AH175" s="279"/>
      <c r="AI175" s="279"/>
      <c r="AJ175" s="279"/>
      <c r="AK175" s="279"/>
      <c r="AL175" s="279"/>
      <c r="AM175" s="279"/>
      <c r="AN175" s="279"/>
      <c r="AO175" s="279"/>
      <c r="AP175" s="279"/>
      <c r="AQ175" s="279"/>
      <c r="AR175" s="279"/>
      <c r="AS175" s="279"/>
      <c r="AT175" s="279"/>
      <c r="AU175" s="279"/>
      <c r="AV175" s="279"/>
      <c r="AW175" s="234"/>
      <c r="AX175" s="181"/>
      <c r="AY175" s="112"/>
      <c r="AZ175" s="113"/>
      <c r="BA175" s="113"/>
      <c r="BB175" s="113"/>
      <c r="BC175" s="113"/>
      <c r="BD175" s="113"/>
      <c r="BE175" s="113"/>
      <c r="BF175" s="113"/>
      <c r="BG175" s="113"/>
      <c r="BH175" s="113"/>
      <c r="BI175" s="113"/>
      <c r="BJ175" s="113"/>
      <c r="BK175" s="114"/>
      <c r="CK175" s="297" t="s">
        <v>593</v>
      </c>
      <c r="CM175" s="297" t="s">
        <v>593</v>
      </c>
    </row>
    <row r="176" spans="1:91" ht="18" customHeight="1">
      <c r="A176" s="182"/>
      <c r="B176" s="182"/>
      <c r="C176" s="1089" t="s">
        <v>426</v>
      </c>
      <c r="D176" s="1089"/>
      <c r="E176" s="1089"/>
      <c r="F176" s="1089"/>
      <c r="G176" s="1089"/>
      <c r="H176" s="1089"/>
      <c r="I176" s="1089"/>
      <c r="J176" s="1089"/>
      <c r="K176" s="1089"/>
      <c r="L176" s="1089"/>
      <c r="M176" s="1090"/>
      <c r="N176" s="1091"/>
      <c r="O176" s="1091"/>
      <c r="P176" s="1091"/>
      <c r="Q176" s="1091"/>
      <c r="R176" s="1091"/>
      <c r="S176" s="1091"/>
      <c r="T176" s="1091"/>
      <c r="U176" s="1091"/>
      <c r="V176" s="1091"/>
      <c r="W176" s="1091"/>
      <c r="X176" s="1091"/>
      <c r="Y176" s="1091"/>
      <c r="Z176" s="1091"/>
      <c r="AA176" s="1091"/>
      <c r="AB176" s="1091"/>
      <c r="AC176" s="1091"/>
      <c r="AD176" s="1091"/>
      <c r="AE176" s="1091"/>
      <c r="AF176" s="1091"/>
      <c r="AG176" s="1091"/>
      <c r="AH176" s="1091"/>
      <c r="AI176" s="1091"/>
      <c r="AJ176" s="1091"/>
      <c r="AK176" s="1091"/>
      <c r="AL176" s="1091"/>
      <c r="AM176" s="1091"/>
      <c r="AN176" s="1091"/>
      <c r="AO176" s="1091"/>
      <c r="AP176" s="1091"/>
      <c r="AQ176" s="1091"/>
      <c r="AR176" s="1091"/>
      <c r="AS176" s="1091"/>
      <c r="AT176" s="1091"/>
      <c r="AU176" s="1091"/>
      <c r="AV176" s="1091"/>
      <c r="AW176" s="1092"/>
      <c r="AX176" s="181"/>
      <c r="AY176" s="106"/>
      <c r="BE176" s="85"/>
      <c r="BF176" s="85"/>
      <c r="BG176" s="85"/>
      <c r="BH176" s="85"/>
      <c r="BI176" s="85"/>
      <c r="BJ176" s="85"/>
      <c r="BK176" s="86"/>
      <c r="CK176" s="297" t="s">
        <v>594</v>
      </c>
      <c r="CM176" s="297" t="s">
        <v>594</v>
      </c>
    </row>
    <row r="177" spans="1:91" ht="5.15" customHeight="1">
      <c r="A177" s="182"/>
      <c r="B177" s="184"/>
      <c r="C177" s="185"/>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c r="AA177" s="282"/>
      <c r="AB177" s="282"/>
      <c r="AC177" s="282"/>
      <c r="AD177" s="282"/>
      <c r="AE177" s="282"/>
      <c r="AF177" s="282"/>
      <c r="AG177" s="282"/>
      <c r="AH177" s="282"/>
      <c r="AI177" s="282"/>
      <c r="AJ177" s="282"/>
      <c r="AK177" s="282"/>
      <c r="AL177" s="282"/>
      <c r="AM177" s="282"/>
      <c r="AN177" s="282"/>
      <c r="AO177" s="282"/>
      <c r="AP177" s="282"/>
      <c r="AQ177" s="282"/>
      <c r="AR177" s="282"/>
      <c r="AS177" s="282"/>
      <c r="AT177" s="282"/>
      <c r="AU177" s="282"/>
      <c r="AV177" s="282"/>
      <c r="AW177" s="292"/>
      <c r="AX177" s="181"/>
      <c r="AY177" s="106"/>
      <c r="AZ177" s="85"/>
      <c r="BA177" s="85"/>
      <c r="BB177" s="85"/>
      <c r="BC177" s="85"/>
      <c r="BD177" s="85"/>
      <c r="BE177" s="85"/>
      <c r="BF177" s="85"/>
      <c r="BG177" s="85"/>
      <c r="BH177" s="85"/>
      <c r="BI177" s="85"/>
      <c r="BJ177" s="85"/>
      <c r="BK177" s="86"/>
      <c r="BQ177" s="171"/>
      <c r="BR177" s="171"/>
      <c r="CK177" s="297" t="s">
        <v>594</v>
      </c>
      <c r="CM177" s="297" t="s">
        <v>594</v>
      </c>
    </row>
    <row r="178" spans="1:91" ht="6" customHeight="1">
      <c r="A178" s="312"/>
      <c r="B178" s="313"/>
      <c r="C178" s="313"/>
      <c r="D178" s="313"/>
      <c r="E178" s="313"/>
      <c r="F178" s="313"/>
      <c r="G178" s="313"/>
      <c r="H178" s="313"/>
      <c r="I178" s="313"/>
      <c r="J178" s="313"/>
      <c r="K178" s="313"/>
      <c r="L178" s="313"/>
      <c r="M178" s="313"/>
      <c r="N178" s="313"/>
      <c r="O178" s="313"/>
      <c r="P178" s="313"/>
      <c r="Q178" s="313"/>
      <c r="R178" s="313"/>
      <c r="S178" s="313"/>
      <c r="T178" s="313"/>
      <c r="U178" s="313"/>
      <c r="V178" s="313"/>
      <c r="W178" s="313"/>
      <c r="X178" s="313"/>
      <c r="Y178" s="313"/>
      <c r="Z178" s="313"/>
      <c r="AA178" s="313"/>
      <c r="AB178" s="313"/>
      <c r="AC178" s="313"/>
      <c r="AD178" s="313"/>
      <c r="AE178" s="313"/>
      <c r="AF178" s="313"/>
      <c r="AG178" s="313"/>
      <c r="AH178" s="313"/>
      <c r="AI178" s="313"/>
      <c r="AJ178" s="313"/>
      <c r="AK178" s="313"/>
      <c r="AL178" s="313"/>
      <c r="AM178" s="313"/>
      <c r="AN178" s="313"/>
      <c r="AO178" s="313"/>
      <c r="AP178" s="313"/>
      <c r="AQ178" s="313"/>
      <c r="AR178" s="313"/>
      <c r="AS178" s="313"/>
      <c r="AT178" s="313"/>
      <c r="AU178" s="313"/>
      <c r="AV178" s="313"/>
      <c r="AW178" s="313"/>
      <c r="AX178" s="313"/>
      <c r="AY178" s="106"/>
      <c r="AZ178" s="313"/>
      <c r="BA178" s="313"/>
      <c r="BB178" s="313"/>
      <c r="BC178" s="313"/>
      <c r="BD178" s="313"/>
      <c r="BE178" s="313"/>
      <c r="BF178" s="313"/>
      <c r="BG178" s="313"/>
      <c r="BH178" s="313"/>
      <c r="BI178" s="313"/>
      <c r="BJ178" s="313"/>
      <c r="BK178" s="314"/>
      <c r="BR178" s="171"/>
    </row>
    <row r="179" spans="1:91" ht="18" customHeight="1">
      <c r="A179" s="182"/>
      <c r="B179" s="1420" t="s">
        <v>499</v>
      </c>
      <c r="C179" s="1421"/>
      <c r="D179" s="176"/>
      <c r="E179" s="176"/>
      <c r="F179" s="176"/>
      <c r="G179" s="176"/>
      <c r="H179" s="176"/>
      <c r="I179" s="351" t="s">
        <v>99</v>
      </c>
      <c r="J179" s="192"/>
      <c r="K179" s="256"/>
      <c r="L179" s="256"/>
      <c r="M179" s="256"/>
      <c r="N179" s="256"/>
      <c r="O179" s="256"/>
      <c r="P179" s="256"/>
      <c r="Q179" s="256"/>
      <c r="R179" s="256"/>
      <c r="S179" s="256"/>
      <c r="T179" s="256"/>
      <c r="U179" s="256"/>
      <c r="V179" s="256"/>
      <c r="W179" s="256"/>
      <c r="X179" s="256"/>
      <c r="Y179" s="256"/>
      <c r="Z179" s="256"/>
      <c r="AA179" s="256"/>
      <c r="AB179" s="256"/>
      <c r="AC179" s="256"/>
      <c r="AD179" s="256"/>
      <c r="AE179" s="256"/>
      <c r="AF179" s="256"/>
      <c r="AG179" s="256"/>
      <c r="AH179" s="256"/>
      <c r="AI179" s="256"/>
      <c r="AJ179" s="256"/>
      <c r="AK179" s="256"/>
      <c r="AL179" s="256"/>
      <c r="AM179" s="256"/>
      <c r="AN179" s="256"/>
      <c r="AO179" s="256"/>
      <c r="AP179" s="256"/>
      <c r="AQ179" s="256"/>
      <c r="AR179" s="256"/>
      <c r="AS179" s="256"/>
      <c r="AT179" s="176"/>
      <c r="AU179" s="176"/>
      <c r="AV179" s="176"/>
      <c r="AW179" s="177"/>
      <c r="AX179" s="181"/>
      <c r="AY179" s="106"/>
      <c r="AZ179" s="313"/>
      <c r="BA179" s="313"/>
      <c r="BB179" s="313"/>
      <c r="BC179" s="313"/>
      <c r="BD179" s="313"/>
      <c r="BE179" s="313"/>
      <c r="BF179" s="313"/>
      <c r="BG179" s="313"/>
      <c r="BH179" s="313"/>
      <c r="BI179" s="313"/>
      <c r="BJ179" s="313"/>
      <c r="BK179" s="314"/>
      <c r="CK179" s="297"/>
      <c r="CM179" s="297"/>
    </row>
    <row r="180" spans="1:91" ht="18" customHeight="1">
      <c r="A180" s="182"/>
      <c r="B180" s="87" t="s">
        <v>775</v>
      </c>
      <c r="C180" s="180"/>
      <c r="E180" s="180"/>
      <c r="F180" s="180"/>
      <c r="G180" s="180"/>
      <c r="H180" s="180"/>
      <c r="I180" s="180"/>
      <c r="J180" s="180"/>
      <c r="K180" s="180"/>
      <c r="L180" s="180"/>
      <c r="M180" s="180"/>
      <c r="N180" s="214" t="s">
        <v>423</v>
      </c>
      <c r="O180" s="180"/>
      <c r="Q180" s="180"/>
      <c r="R180" s="180"/>
      <c r="S180" s="180"/>
      <c r="T180" s="1422"/>
      <c r="U180" s="1422"/>
      <c r="V180" s="1422"/>
      <c r="W180" s="1422"/>
      <c r="X180" s="1422"/>
      <c r="Y180" s="214" t="s">
        <v>219</v>
      </c>
      <c r="AW180" s="226"/>
      <c r="AX180" s="181"/>
      <c r="AY180" s="106"/>
      <c r="AZ180" s="313"/>
      <c r="BA180" s="313"/>
      <c r="BB180" s="313"/>
      <c r="BC180" s="313"/>
      <c r="BD180" s="313"/>
      <c r="BE180" s="313"/>
      <c r="BF180" s="313"/>
      <c r="BG180" s="313"/>
      <c r="BH180" s="313"/>
      <c r="BI180" s="313"/>
      <c r="BJ180" s="313"/>
      <c r="BK180" s="314"/>
      <c r="CK180" s="297" t="s">
        <v>588</v>
      </c>
      <c r="CM180" s="297" t="s">
        <v>588</v>
      </c>
    </row>
    <row r="181" spans="1:91" ht="10" customHeight="1">
      <c r="A181" s="182"/>
      <c r="B181" s="182"/>
      <c r="C181" s="180"/>
      <c r="D181" s="183"/>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c r="AA181" s="183"/>
      <c r="AB181" s="183"/>
      <c r="AC181" s="183"/>
      <c r="AD181" s="183"/>
      <c r="AE181" s="183"/>
      <c r="AF181" s="183"/>
      <c r="AG181" s="183"/>
      <c r="AH181" s="183"/>
      <c r="AI181" s="183"/>
      <c r="AJ181" s="183"/>
      <c r="AK181" s="183"/>
      <c r="AL181" s="183"/>
      <c r="AM181" s="183"/>
      <c r="AN181" s="183"/>
      <c r="AO181" s="183"/>
      <c r="AP181" s="183"/>
      <c r="AQ181" s="183"/>
      <c r="AR181" s="183"/>
      <c r="AS181" s="183"/>
      <c r="AT181" s="183"/>
      <c r="AU181" s="183"/>
      <c r="AV181" s="183"/>
      <c r="AW181" s="345"/>
      <c r="AX181" s="181"/>
      <c r="AY181" s="106"/>
      <c r="AZ181" s="313"/>
      <c r="BA181" s="313"/>
      <c r="BB181" s="313"/>
      <c r="BC181" s="313"/>
      <c r="BD181" s="313"/>
      <c r="BE181" s="313"/>
      <c r="BF181" s="313"/>
      <c r="BG181" s="313"/>
      <c r="BH181" s="313"/>
      <c r="BI181" s="313"/>
      <c r="BJ181" s="313"/>
      <c r="BK181" s="314"/>
      <c r="CK181" s="297" t="s">
        <v>589</v>
      </c>
      <c r="CM181" s="297" t="s">
        <v>589</v>
      </c>
    </row>
    <row r="182" spans="1:91" ht="18" customHeight="1">
      <c r="A182" s="182"/>
      <c r="B182" s="182"/>
      <c r="C182" s="214" t="s">
        <v>279</v>
      </c>
      <c r="E182" s="279"/>
      <c r="F182" s="279"/>
      <c r="G182" s="279"/>
      <c r="H182" s="279"/>
      <c r="I182" s="279"/>
      <c r="J182" s="279"/>
      <c r="K182" s="279"/>
      <c r="L182" s="1081"/>
      <c r="M182" s="1082"/>
      <c r="N182" s="1082"/>
      <c r="O182" s="1082"/>
      <c r="P182" s="1082"/>
      <c r="Q182" s="1083"/>
      <c r="R182" s="279"/>
      <c r="S182" s="214" t="s">
        <v>280</v>
      </c>
      <c r="U182" s="279"/>
      <c r="V182" s="279"/>
      <c r="W182" s="279"/>
      <c r="X182" s="279"/>
      <c r="Y182" s="279"/>
      <c r="Z182" s="279"/>
      <c r="AA182" s="233" t="s">
        <v>281</v>
      </c>
      <c r="AB182" s="1099"/>
      <c r="AC182" s="1086"/>
      <c r="AD182" s="1087"/>
      <c r="AE182" s="281" t="s">
        <v>772</v>
      </c>
      <c r="AF182" s="1085"/>
      <c r="AG182" s="1086"/>
      <c r="AH182" s="1086"/>
      <c r="AI182" s="1086"/>
      <c r="AJ182" s="1086"/>
      <c r="AK182" s="1087"/>
      <c r="AL182" s="279"/>
      <c r="AM182" s="279"/>
      <c r="AN182" s="279"/>
      <c r="AO182" s="279"/>
      <c r="AP182" s="279"/>
      <c r="AQ182" s="279"/>
      <c r="AR182" s="279"/>
      <c r="AS182" s="279"/>
      <c r="AT182" s="279"/>
      <c r="AU182" s="279"/>
      <c r="AV182" s="279"/>
      <c r="AW182" s="234"/>
      <c r="AX182" s="181"/>
      <c r="AY182" s="106"/>
      <c r="AZ182" s="313"/>
      <c r="BA182" s="313"/>
      <c r="BB182" s="313"/>
      <c r="BC182" s="313"/>
      <c r="BD182" s="313"/>
      <c r="BE182" s="313"/>
      <c r="BF182" s="313"/>
      <c r="BG182" s="313"/>
      <c r="BH182" s="313"/>
      <c r="BI182" s="313"/>
      <c r="BJ182" s="313"/>
      <c r="BK182" s="314"/>
      <c r="CK182" s="297" t="s">
        <v>590</v>
      </c>
      <c r="CM182" s="297" t="s">
        <v>590</v>
      </c>
    </row>
    <row r="183" spans="1:91" ht="5.15" customHeight="1">
      <c r="A183" s="182"/>
      <c r="B183" s="182"/>
      <c r="C183" s="214"/>
      <c r="E183" s="279"/>
      <c r="F183" s="279"/>
      <c r="G183" s="279"/>
      <c r="H183" s="279"/>
      <c r="I183" s="279"/>
      <c r="J183" s="279"/>
      <c r="K183" s="279"/>
      <c r="L183" s="280"/>
      <c r="M183" s="280"/>
      <c r="N183" s="280"/>
      <c r="O183" s="280"/>
      <c r="P183" s="279"/>
      <c r="Q183" s="279"/>
      <c r="R183" s="279"/>
      <c r="S183" s="279"/>
      <c r="T183" s="279"/>
      <c r="U183" s="279"/>
      <c r="V183" s="279"/>
      <c r="W183" s="279"/>
      <c r="X183" s="279"/>
      <c r="Y183" s="279"/>
      <c r="Z183" s="279"/>
      <c r="AA183" s="279"/>
      <c r="AB183" s="279"/>
      <c r="AC183" s="279"/>
      <c r="AD183" s="279"/>
      <c r="AE183" s="279"/>
      <c r="AF183" s="279"/>
      <c r="AG183" s="279"/>
      <c r="AH183" s="279"/>
      <c r="AI183" s="279"/>
      <c r="AJ183" s="279"/>
      <c r="AK183" s="279"/>
      <c r="AL183" s="279"/>
      <c r="AM183" s="279"/>
      <c r="AN183" s="279"/>
      <c r="AO183" s="279"/>
      <c r="AP183" s="279"/>
      <c r="AQ183" s="279"/>
      <c r="AR183" s="279"/>
      <c r="AS183" s="279"/>
      <c r="AT183" s="279"/>
      <c r="AU183" s="279"/>
      <c r="AV183" s="279"/>
      <c r="AW183" s="234"/>
      <c r="AX183" s="181"/>
      <c r="AY183" s="106"/>
      <c r="AZ183" s="313"/>
      <c r="BA183" s="313"/>
      <c r="BB183" s="313"/>
      <c r="BC183" s="313"/>
      <c r="BD183" s="313"/>
      <c r="BE183" s="313"/>
      <c r="BF183" s="313"/>
      <c r="BG183" s="313"/>
      <c r="BH183" s="313"/>
      <c r="BI183" s="313"/>
      <c r="BJ183" s="313"/>
      <c r="BK183" s="314"/>
      <c r="CK183" s="297" t="s">
        <v>591</v>
      </c>
      <c r="CM183" s="297" t="s">
        <v>591</v>
      </c>
    </row>
    <row r="184" spans="1:91" ht="36" customHeight="1">
      <c r="A184" s="182"/>
      <c r="B184" s="182"/>
      <c r="C184" s="1096" t="s">
        <v>242</v>
      </c>
      <c r="D184" s="1097"/>
      <c r="E184" s="1097"/>
      <c r="F184" s="1097"/>
      <c r="G184" s="1097"/>
      <c r="H184" s="1097"/>
      <c r="I184" s="1097"/>
      <c r="J184" s="1097"/>
      <c r="K184" s="1097"/>
      <c r="L184" s="1097"/>
      <c r="M184" s="1097"/>
      <c r="N184" s="1097"/>
      <c r="O184" s="1097"/>
      <c r="P184" s="1097"/>
      <c r="Q184" s="1097"/>
      <c r="R184" s="1097"/>
      <c r="S184" s="1097"/>
      <c r="T184" s="1097"/>
      <c r="U184" s="1097"/>
      <c r="V184" s="1097"/>
      <c r="W184" s="1097"/>
      <c r="X184" s="1097"/>
      <c r="Y184" s="1097"/>
      <c r="Z184" s="1097"/>
      <c r="AA184" s="1097"/>
      <c r="AB184" s="1097"/>
      <c r="AC184" s="1097"/>
      <c r="AD184" s="1097"/>
      <c r="AE184" s="1097"/>
      <c r="AF184" s="1097"/>
      <c r="AG184" s="1097"/>
      <c r="AH184" s="1097"/>
      <c r="AI184" s="1097"/>
      <c r="AJ184" s="1097"/>
      <c r="AK184" s="1097"/>
      <c r="AL184" s="1097"/>
      <c r="AM184" s="1097"/>
      <c r="AN184" s="1097"/>
      <c r="AO184" s="1097"/>
      <c r="AP184" s="1097"/>
      <c r="AQ184" s="1097"/>
      <c r="AR184" s="1097"/>
      <c r="AS184" s="1097"/>
      <c r="AT184" s="1097"/>
      <c r="AU184" s="1097"/>
      <c r="AV184" s="1097"/>
      <c r="AW184" s="1098"/>
      <c r="AX184" s="181"/>
      <c r="AY184" s="112"/>
      <c r="AZ184" s="113"/>
      <c r="BA184" s="113"/>
      <c r="BB184" s="113"/>
      <c r="BC184" s="113"/>
      <c r="BD184" s="113"/>
      <c r="BE184" s="113"/>
      <c r="BF184" s="113"/>
      <c r="BG184" s="113"/>
      <c r="BH184" s="113"/>
      <c r="BI184" s="113"/>
      <c r="BJ184" s="113"/>
      <c r="BK184" s="114"/>
      <c r="CK184" s="297" t="s">
        <v>592</v>
      </c>
      <c r="CM184" s="297" t="s">
        <v>592</v>
      </c>
    </row>
    <row r="185" spans="1:91" ht="5.15" customHeight="1">
      <c r="A185" s="182"/>
      <c r="B185" s="182"/>
      <c r="C185" s="214"/>
      <c r="E185" s="279"/>
      <c r="F185" s="279"/>
      <c r="G185" s="279"/>
      <c r="H185" s="279"/>
      <c r="I185" s="279"/>
      <c r="J185" s="279"/>
      <c r="K185" s="279"/>
      <c r="L185" s="280"/>
      <c r="M185" s="280"/>
      <c r="N185" s="280"/>
      <c r="O185" s="280"/>
      <c r="P185" s="279"/>
      <c r="Q185" s="279"/>
      <c r="R185" s="279"/>
      <c r="S185" s="279"/>
      <c r="T185" s="279"/>
      <c r="U185" s="279"/>
      <c r="V185" s="279"/>
      <c r="W185" s="279"/>
      <c r="X185" s="279"/>
      <c r="Y185" s="279"/>
      <c r="Z185" s="279"/>
      <c r="AA185" s="279"/>
      <c r="AB185" s="279"/>
      <c r="AC185" s="279"/>
      <c r="AD185" s="279"/>
      <c r="AE185" s="279"/>
      <c r="AF185" s="279"/>
      <c r="AG185" s="279"/>
      <c r="AH185" s="279"/>
      <c r="AI185" s="279"/>
      <c r="AJ185" s="279"/>
      <c r="AK185" s="279"/>
      <c r="AL185" s="279"/>
      <c r="AM185" s="279"/>
      <c r="AN185" s="279"/>
      <c r="AO185" s="279"/>
      <c r="AP185" s="279"/>
      <c r="AQ185" s="279"/>
      <c r="AR185" s="279"/>
      <c r="AS185" s="279"/>
      <c r="AT185" s="279"/>
      <c r="AU185" s="279"/>
      <c r="AV185" s="279"/>
      <c r="AW185" s="234"/>
      <c r="AX185" s="181"/>
      <c r="AY185" s="112"/>
      <c r="AZ185" s="113"/>
      <c r="BA185" s="113"/>
      <c r="BB185" s="113"/>
      <c r="BC185" s="113"/>
      <c r="BD185" s="113"/>
      <c r="BE185" s="113"/>
      <c r="BF185" s="113"/>
      <c r="BG185" s="113"/>
      <c r="BH185" s="113"/>
      <c r="BI185" s="113"/>
      <c r="BJ185" s="113"/>
      <c r="BK185" s="114"/>
      <c r="CK185" s="297" t="s">
        <v>593</v>
      </c>
      <c r="CM185" s="297" t="s">
        <v>593</v>
      </c>
    </row>
    <row r="186" spans="1:91" ht="18" customHeight="1">
      <c r="A186" s="182"/>
      <c r="B186" s="182"/>
      <c r="C186" s="1089" t="s">
        <v>426</v>
      </c>
      <c r="D186" s="1089"/>
      <c r="E186" s="1089"/>
      <c r="F186" s="1089"/>
      <c r="G186" s="1089"/>
      <c r="H186" s="1089"/>
      <c r="I186" s="1089"/>
      <c r="J186" s="1089"/>
      <c r="K186" s="1089"/>
      <c r="L186" s="1089"/>
      <c r="M186" s="1090"/>
      <c r="N186" s="1091"/>
      <c r="O186" s="1091"/>
      <c r="P186" s="1091"/>
      <c r="Q186" s="1091"/>
      <c r="R186" s="1091"/>
      <c r="S186" s="1091"/>
      <c r="T186" s="1091"/>
      <c r="U186" s="1091"/>
      <c r="V186" s="1091"/>
      <c r="W186" s="1091"/>
      <c r="X186" s="1091"/>
      <c r="Y186" s="1091"/>
      <c r="Z186" s="1091"/>
      <c r="AA186" s="1091"/>
      <c r="AB186" s="1091"/>
      <c r="AC186" s="1091"/>
      <c r="AD186" s="1091"/>
      <c r="AE186" s="1091"/>
      <c r="AF186" s="1091"/>
      <c r="AG186" s="1091"/>
      <c r="AH186" s="1091"/>
      <c r="AI186" s="1091"/>
      <c r="AJ186" s="1091"/>
      <c r="AK186" s="1091"/>
      <c r="AL186" s="1091"/>
      <c r="AM186" s="1091"/>
      <c r="AN186" s="1091"/>
      <c r="AO186" s="1091"/>
      <c r="AP186" s="1091"/>
      <c r="AQ186" s="1091"/>
      <c r="AR186" s="1091"/>
      <c r="AS186" s="1091"/>
      <c r="AT186" s="1091"/>
      <c r="AU186" s="1091"/>
      <c r="AV186" s="1091"/>
      <c r="AW186" s="1092"/>
      <c r="AX186" s="181"/>
      <c r="AY186" s="106"/>
      <c r="BE186" s="85"/>
      <c r="BF186" s="85"/>
      <c r="BG186" s="85"/>
      <c r="BH186" s="85"/>
      <c r="BI186" s="85"/>
      <c r="BJ186" s="85"/>
      <c r="BK186" s="86"/>
      <c r="CK186" s="297" t="s">
        <v>594</v>
      </c>
      <c r="CM186" s="297" t="s">
        <v>594</v>
      </c>
    </row>
    <row r="187" spans="1:91" ht="5.15" customHeight="1">
      <c r="A187" s="182"/>
      <c r="B187" s="184"/>
      <c r="C187" s="185"/>
      <c r="D187" s="282"/>
      <c r="E187" s="282"/>
      <c r="F187" s="282"/>
      <c r="G187" s="282"/>
      <c r="H187" s="282"/>
      <c r="I187" s="282"/>
      <c r="J187" s="282"/>
      <c r="K187" s="282"/>
      <c r="L187" s="282"/>
      <c r="M187" s="282"/>
      <c r="N187" s="282"/>
      <c r="O187" s="282"/>
      <c r="P187" s="282"/>
      <c r="Q187" s="282"/>
      <c r="R187" s="282"/>
      <c r="S187" s="282"/>
      <c r="T187" s="282"/>
      <c r="U187" s="282"/>
      <c r="V187" s="282"/>
      <c r="W187" s="282"/>
      <c r="X187" s="282"/>
      <c r="Y187" s="282"/>
      <c r="Z187" s="282"/>
      <c r="AA187" s="282"/>
      <c r="AB187" s="282"/>
      <c r="AC187" s="282"/>
      <c r="AD187" s="282"/>
      <c r="AE187" s="282"/>
      <c r="AF187" s="282"/>
      <c r="AG187" s="282"/>
      <c r="AH187" s="282"/>
      <c r="AI187" s="282"/>
      <c r="AJ187" s="282"/>
      <c r="AK187" s="282"/>
      <c r="AL187" s="282"/>
      <c r="AM187" s="282"/>
      <c r="AN187" s="282"/>
      <c r="AO187" s="282"/>
      <c r="AP187" s="282"/>
      <c r="AQ187" s="282"/>
      <c r="AR187" s="282"/>
      <c r="AS187" s="282"/>
      <c r="AT187" s="282"/>
      <c r="AU187" s="282"/>
      <c r="AV187" s="282"/>
      <c r="AW187" s="292"/>
      <c r="AX187" s="181"/>
      <c r="AY187" s="106"/>
      <c r="AZ187" s="85"/>
      <c r="BA187" s="85"/>
      <c r="BB187" s="85"/>
      <c r="BC187" s="85"/>
      <c r="BD187" s="85"/>
      <c r="BE187" s="85"/>
      <c r="BF187" s="85"/>
      <c r="BG187" s="85"/>
      <c r="BH187" s="85"/>
      <c r="BI187" s="85"/>
      <c r="BJ187" s="85"/>
      <c r="BK187" s="86"/>
      <c r="BQ187" s="171"/>
      <c r="BR187" s="171"/>
      <c r="CK187" s="297" t="s">
        <v>594</v>
      </c>
      <c r="CM187" s="297" t="s">
        <v>594</v>
      </c>
    </row>
    <row r="188" spans="1:91" ht="6" customHeight="1">
      <c r="A188" s="312"/>
      <c r="B188" s="313"/>
      <c r="C188" s="313"/>
      <c r="D188" s="313"/>
      <c r="E188" s="313"/>
      <c r="F188" s="313"/>
      <c r="G188" s="313"/>
      <c r="H188" s="313"/>
      <c r="I188" s="313"/>
      <c r="J188" s="313"/>
      <c r="K188" s="313"/>
      <c r="L188" s="313"/>
      <c r="M188" s="313"/>
      <c r="N188" s="313"/>
      <c r="O188" s="313"/>
      <c r="P188" s="313"/>
      <c r="Q188" s="313"/>
      <c r="R188" s="313"/>
      <c r="S188" s="313"/>
      <c r="T188" s="313"/>
      <c r="U188" s="313"/>
      <c r="V188" s="313"/>
      <c r="W188" s="313"/>
      <c r="X188" s="313"/>
      <c r="Y188" s="313"/>
      <c r="Z188" s="313"/>
      <c r="AA188" s="313"/>
      <c r="AB188" s="313"/>
      <c r="AC188" s="313"/>
      <c r="AD188" s="313"/>
      <c r="AE188" s="313"/>
      <c r="AF188" s="313"/>
      <c r="AG188" s="313"/>
      <c r="AH188" s="313"/>
      <c r="AI188" s="313"/>
      <c r="AJ188" s="313"/>
      <c r="AK188" s="313"/>
      <c r="AL188" s="313"/>
      <c r="AM188" s="313"/>
      <c r="AN188" s="313"/>
      <c r="AO188" s="313"/>
      <c r="AP188" s="313"/>
      <c r="AQ188" s="313"/>
      <c r="AR188" s="313"/>
      <c r="AS188" s="313"/>
      <c r="AT188" s="313"/>
      <c r="AU188" s="313"/>
      <c r="AV188" s="313"/>
      <c r="AW188" s="313"/>
      <c r="AX188" s="313"/>
      <c r="AY188" s="106"/>
      <c r="AZ188" s="313"/>
      <c r="BA188" s="313"/>
      <c r="BB188" s="313"/>
      <c r="BC188" s="313"/>
      <c r="BD188" s="313"/>
      <c r="BE188" s="313"/>
      <c r="BF188" s="313"/>
      <c r="BG188" s="313"/>
      <c r="BH188" s="313"/>
      <c r="BI188" s="313"/>
      <c r="BJ188" s="313"/>
      <c r="BK188" s="314"/>
      <c r="BR188" s="171"/>
    </row>
    <row r="189" spans="1:91" s="333" customFormat="1" ht="6" customHeight="1">
      <c r="A189" s="325"/>
      <c r="B189" s="326"/>
      <c r="C189" s="327"/>
      <c r="D189" s="326"/>
      <c r="E189" s="326"/>
      <c r="F189" s="326"/>
      <c r="G189" s="326"/>
      <c r="H189" s="326"/>
      <c r="I189" s="326"/>
      <c r="J189" s="326"/>
      <c r="K189" s="328"/>
      <c r="L189" s="328"/>
      <c r="M189" s="328"/>
      <c r="N189" s="328"/>
      <c r="O189" s="328"/>
      <c r="P189" s="328"/>
      <c r="Q189" s="328"/>
      <c r="R189" s="328"/>
      <c r="S189" s="328"/>
      <c r="T189" s="328"/>
      <c r="U189" s="328"/>
      <c r="V189" s="328"/>
      <c r="W189" s="328"/>
      <c r="X189" s="328"/>
      <c r="Y189" s="328"/>
      <c r="Z189" s="328"/>
      <c r="AA189" s="328"/>
      <c r="AB189" s="328"/>
      <c r="AC189" s="328"/>
      <c r="AD189" s="328"/>
      <c r="AE189" s="328"/>
      <c r="AF189" s="328"/>
      <c r="AG189" s="328"/>
      <c r="AH189" s="328"/>
      <c r="AI189" s="328"/>
      <c r="AJ189" s="328"/>
      <c r="AK189" s="328"/>
      <c r="AL189" s="328"/>
      <c r="AM189" s="328"/>
      <c r="AN189" s="328"/>
      <c r="AO189" s="328"/>
      <c r="AP189" s="328"/>
      <c r="AQ189" s="328"/>
      <c r="AR189" s="328"/>
      <c r="AS189" s="328"/>
      <c r="AT189" s="326"/>
      <c r="AU189" s="326"/>
      <c r="AV189" s="326"/>
      <c r="AW189" s="326"/>
      <c r="AX189" s="329"/>
      <c r="AY189" s="330"/>
      <c r="AZ189" s="331"/>
      <c r="BA189" s="331"/>
      <c r="BB189" s="331"/>
      <c r="BC189" s="331"/>
      <c r="BD189" s="331"/>
      <c r="BE189" s="331"/>
      <c r="BF189" s="331"/>
      <c r="BG189" s="331"/>
      <c r="BH189" s="331"/>
      <c r="BI189" s="331"/>
      <c r="BJ189" s="331"/>
      <c r="BK189" s="332"/>
      <c r="BM189" s="334"/>
      <c r="BN189" s="300"/>
      <c r="BO189" s="300"/>
      <c r="BP189" s="300"/>
      <c r="BQ189" s="300"/>
      <c r="BR189" s="300"/>
    </row>
    <row r="190" spans="1:91" s="333" customFormat="1" ht="6" customHeight="1">
      <c r="A190" s="335"/>
      <c r="B190" s="336"/>
      <c r="C190" s="337"/>
      <c r="D190" s="336"/>
      <c r="E190" s="336"/>
      <c r="F190" s="336"/>
      <c r="G190" s="336"/>
      <c r="H190" s="336"/>
      <c r="I190" s="336"/>
      <c r="J190" s="336"/>
      <c r="K190" s="338"/>
      <c r="L190" s="338"/>
      <c r="M190" s="338"/>
      <c r="N190" s="338"/>
      <c r="O190" s="338"/>
      <c r="P190" s="338"/>
      <c r="Q190" s="338"/>
      <c r="R190" s="338"/>
      <c r="S190" s="338"/>
      <c r="T190" s="338"/>
      <c r="U190" s="338"/>
      <c r="V190" s="338"/>
      <c r="W190" s="338"/>
      <c r="X190" s="338"/>
      <c r="Y190" s="338"/>
      <c r="Z190" s="338"/>
      <c r="AA190" s="338"/>
      <c r="AB190" s="338"/>
      <c r="AC190" s="338"/>
      <c r="AD190" s="338"/>
      <c r="AE190" s="338"/>
      <c r="AF190" s="338"/>
      <c r="AG190" s="338"/>
      <c r="AH190" s="338"/>
      <c r="AI190" s="338"/>
      <c r="AJ190" s="338"/>
      <c r="AK190" s="338"/>
      <c r="AL190" s="338"/>
      <c r="AM190" s="338"/>
      <c r="AN190" s="338"/>
      <c r="AO190" s="338"/>
      <c r="AP190" s="338"/>
      <c r="AQ190" s="338"/>
      <c r="AR190" s="338"/>
      <c r="AS190" s="338"/>
      <c r="AT190" s="336"/>
      <c r="AU190" s="336"/>
      <c r="AV190" s="336"/>
      <c r="AW190" s="336"/>
      <c r="AX190" s="339"/>
      <c r="AY190" s="340"/>
      <c r="AZ190" s="341"/>
      <c r="BA190" s="341"/>
      <c r="BB190" s="341"/>
      <c r="BC190" s="341"/>
      <c r="BD190" s="341"/>
      <c r="BE190" s="341"/>
      <c r="BF190" s="341"/>
      <c r="BG190" s="341"/>
      <c r="BH190" s="341"/>
      <c r="BI190" s="341"/>
      <c r="BJ190" s="341"/>
      <c r="BK190" s="342"/>
      <c r="BM190" s="300"/>
      <c r="BN190" s="300"/>
      <c r="BO190" s="300"/>
      <c r="BP190" s="300"/>
      <c r="BQ190" s="300"/>
      <c r="BR190" s="300"/>
    </row>
    <row r="191" spans="1:91" ht="15" customHeight="1">
      <c r="A191" s="1296" t="s">
        <v>100</v>
      </c>
      <c r="B191" s="1297"/>
      <c r="C191" s="1297"/>
      <c r="D191" s="1297"/>
      <c r="E191" s="1297"/>
      <c r="F191" s="1297"/>
      <c r="G191" s="1297"/>
      <c r="H191" s="1297"/>
      <c r="I191" s="1297"/>
      <c r="J191" s="1297"/>
      <c r="K191" s="1297"/>
      <c r="L191" s="1297"/>
      <c r="M191" s="1297"/>
      <c r="N191" s="1297"/>
      <c r="O191" s="1297"/>
      <c r="P191" s="1297"/>
      <c r="Q191" s="1297"/>
      <c r="R191" s="1297"/>
      <c r="S191" s="1297"/>
      <c r="T191" s="1297"/>
      <c r="U191" s="1297"/>
      <c r="V191" s="1297"/>
      <c r="W191" s="1297"/>
      <c r="X191" s="1297"/>
      <c r="Y191" s="1297"/>
      <c r="Z191" s="1297"/>
      <c r="AA191" s="1297"/>
      <c r="AB191" s="1297"/>
      <c r="AC191" s="1297"/>
      <c r="AD191" s="1297"/>
      <c r="AE191" s="1297"/>
      <c r="AF191" s="1297"/>
      <c r="AG191" s="1297"/>
      <c r="AH191" s="1297"/>
      <c r="AI191" s="1297"/>
      <c r="AJ191" s="1297"/>
      <c r="AK191" s="1297"/>
      <c r="AL191" s="1297"/>
      <c r="AM191" s="1297"/>
      <c r="AN191" s="1297"/>
      <c r="AO191" s="1297"/>
      <c r="AP191" s="1297"/>
      <c r="AQ191" s="1297"/>
      <c r="AR191" s="1297"/>
      <c r="AS191" s="1297"/>
      <c r="AT191" s="1297"/>
      <c r="AU191" s="1297"/>
      <c r="AV191" s="1297"/>
      <c r="AW191" s="1297"/>
      <c r="AX191" s="1297"/>
      <c r="AY191" s="1297"/>
      <c r="AZ191" s="1297"/>
      <c r="BA191" s="1297"/>
      <c r="BB191" s="1297"/>
      <c r="BC191" s="1297"/>
      <c r="BD191" s="1297"/>
      <c r="BE191" s="1297"/>
      <c r="BF191" s="1297"/>
      <c r="BG191" s="1297"/>
      <c r="BH191" s="1297"/>
      <c r="BI191" s="1297"/>
      <c r="BJ191" s="1297"/>
      <c r="BK191" s="1298"/>
      <c r="BM191" s="479" t="s">
        <v>147</v>
      </c>
    </row>
    <row r="192" spans="1:91" ht="18" customHeight="1">
      <c r="A192" s="202"/>
      <c r="B192" s="1641" t="s">
        <v>795</v>
      </c>
      <c r="C192" s="1641"/>
      <c r="D192" s="1641"/>
      <c r="E192" s="1641"/>
      <c r="F192" s="1641"/>
      <c r="G192" s="1641"/>
      <c r="H192" s="1641"/>
      <c r="I192" s="1641"/>
      <c r="J192" s="1641"/>
      <c r="K192" s="1641"/>
      <c r="L192" s="1641"/>
      <c r="M192" s="1641"/>
      <c r="N192" s="1641"/>
      <c r="O192" s="1641"/>
      <c r="P192" s="1641"/>
      <c r="Q192" s="1641"/>
      <c r="R192" s="1641"/>
      <c r="S192" s="1641"/>
      <c r="T192" s="1641"/>
      <c r="U192" s="1641"/>
      <c r="V192" s="1641"/>
      <c r="W192" s="1641"/>
      <c r="X192" s="1641"/>
      <c r="Y192" s="1641"/>
      <c r="Z192" s="1641"/>
      <c r="AA192" s="1641"/>
      <c r="AB192" s="1641"/>
      <c r="AC192" s="1641"/>
      <c r="AD192" s="1641"/>
      <c r="AE192" s="1641"/>
      <c r="AF192" s="1641"/>
      <c r="AG192" s="1641"/>
      <c r="AH192" s="1641"/>
      <c r="AI192" s="1641"/>
      <c r="AJ192" s="1641"/>
      <c r="AK192" s="1641"/>
      <c r="AL192" s="1641"/>
      <c r="AM192" s="1641"/>
      <c r="AN192" s="1641"/>
      <c r="AO192" s="1641"/>
      <c r="AP192" s="1641"/>
      <c r="AQ192" s="1641"/>
      <c r="AR192" s="1641"/>
      <c r="AS192" s="1641"/>
      <c r="AT192" s="1641"/>
      <c r="AU192" s="1641"/>
      <c r="AV192" s="1641"/>
      <c r="AW192" s="1641"/>
      <c r="AX192" s="1641"/>
      <c r="AY192" s="1641"/>
      <c r="AZ192" s="1641"/>
      <c r="BA192" s="1641"/>
      <c r="BB192" s="1641"/>
      <c r="BC192" s="1641"/>
      <c r="BD192" s="1641"/>
      <c r="BE192" s="1641"/>
      <c r="BF192" s="1641"/>
      <c r="BG192" s="1641"/>
      <c r="BH192" s="1641"/>
      <c r="BI192" s="1641"/>
      <c r="BJ192" s="1641"/>
      <c r="BK192" s="105"/>
    </row>
    <row r="193" spans="1:70" ht="18" customHeight="1" thickBot="1">
      <c r="A193" s="202"/>
      <c r="B193" s="1636"/>
      <c r="C193" s="1636"/>
      <c r="D193" s="1636"/>
      <c r="E193" s="1636"/>
      <c r="F193" s="1636"/>
      <c r="G193" s="1636"/>
      <c r="H193" s="1636"/>
      <c r="I193" s="1636"/>
      <c r="J193" s="1636"/>
      <c r="K193" s="1636"/>
      <c r="L193" s="1636"/>
      <c r="M193" s="1636"/>
      <c r="N193" s="1636"/>
      <c r="O193" s="1636"/>
      <c r="P193" s="1636"/>
      <c r="Q193" s="1636"/>
      <c r="R193" s="1636"/>
      <c r="S193" s="1636"/>
      <c r="T193" s="1636"/>
      <c r="U193" s="1636"/>
      <c r="V193" s="1636"/>
      <c r="W193" s="1636"/>
      <c r="X193" s="1636"/>
      <c r="Y193" s="1636"/>
      <c r="Z193" s="1636"/>
      <c r="AA193" s="1636"/>
      <c r="AB193" s="1636"/>
      <c r="AC193" s="1636"/>
      <c r="AD193" s="1636"/>
      <c r="AE193" s="1636"/>
      <c r="AF193" s="1636"/>
      <c r="AG193" s="1636"/>
      <c r="AH193" s="1636"/>
      <c r="AI193" s="1636"/>
      <c r="AJ193" s="1636"/>
      <c r="AK193" s="1636"/>
      <c r="AL193" s="1636"/>
      <c r="AM193" s="1636"/>
      <c r="AN193" s="1636"/>
      <c r="AO193" s="1636"/>
      <c r="AP193" s="1636"/>
      <c r="AQ193" s="1636"/>
      <c r="AR193" s="1636"/>
      <c r="AS193" s="1636"/>
      <c r="AT193" s="1636"/>
      <c r="AU193" s="1636"/>
      <c r="AV193" s="1636"/>
      <c r="AW193" s="1636"/>
      <c r="AX193" s="1636"/>
      <c r="AY193" s="1636"/>
      <c r="AZ193" s="1636"/>
      <c r="BA193" s="1636"/>
      <c r="BB193" s="1636"/>
      <c r="BC193" s="1636"/>
      <c r="BD193" s="1636"/>
      <c r="BE193" s="1636"/>
      <c r="BF193" s="1636"/>
      <c r="BG193" s="1636"/>
      <c r="BH193" s="1636"/>
      <c r="BI193" s="1636"/>
      <c r="BJ193" s="1636"/>
      <c r="BK193" s="105"/>
    </row>
    <row r="194" spans="1:70" ht="30" customHeight="1" thickBot="1">
      <c r="A194" s="202"/>
      <c r="B194" s="1539" t="s">
        <v>120</v>
      </c>
      <c r="C194" s="1540"/>
      <c r="D194" s="1540"/>
      <c r="E194" s="1540"/>
      <c r="F194" s="1540"/>
      <c r="G194" s="1540"/>
      <c r="H194" s="1540"/>
      <c r="I194" s="1540"/>
      <c r="J194" s="1540"/>
      <c r="K194" s="1540"/>
      <c r="L194" s="1540"/>
      <c r="M194" s="1540"/>
      <c r="N194" s="1540"/>
      <c r="O194" s="1540"/>
      <c r="P194" s="1540"/>
      <c r="Q194" s="1540"/>
      <c r="R194" s="1540"/>
      <c r="S194" s="1540"/>
      <c r="T194" s="1540"/>
      <c r="U194" s="1540"/>
      <c r="V194" s="1540"/>
      <c r="W194" s="1540"/>
      <c r="X194" s="1540"/>
      <c r="Y194" s="1540"/>
      <c r="Z194" s="1540"/>
      <c r="AA194" s="1540"/>
      <c r="AB194" s="1540"/>
      <c r="AC194" s="1540"/>
      <c r="AD194" s="1540"/>
      <c r="AE194" s="1540"/>
      <c r="AF194" s="1540"/>
      <c r="AG194" s="1540"/>
      <c r="AH194" s="1540"/>
      <c r="AI194" s="1540"/>
      <c r="AJ194" s="1540"/>
      <c r="AK194" s="1540"/>
      <c r="AL194" s="1540"/>
      <c r="AM194" s="1540"/>
      <c r="AN194" s="1540"/>
      <c r="AO194" s="1540"/>
      <c r="AP194" s="1540"/>
      <c r="AQ194" s="1540"/>
      <c r="AR194" s="1540"/>
      <c r="AS194" s="1540"/>
      <c r="AT194" s="1540"/>
      <c r="AU194" s="1540"/>
      <c r="AV194" s="1540"/>
      <c r="AW194" s="1540"/>
      <c r="AX194" s="1540"/>
      <c r="AY194" s="1540"/>
      <c r="AZ194" s="1540"/>
      <c r="BA194" s="1540"/>
      <c r="BB194" s="1540"/>
      <c r="BC194" s="1540"/>
      <c r="BD194" s="1540"/>
      <c r="BE194" s="1540"/>
      <c r="BF194" s="1540"/>
      <c r="BG194" s="1540"/>
      <c r="BH194" s="1540"/>
      <c r="BI194" s="1540"/>
      <c r="BJ194" s="1541"/>
      <c r="BK194" s="105"/>
      <c r="BR194" s="171"/>
    </row>
    <row r="195" spans="1:70" ht="18" customHeight="1">
      <c r="A195" s="202"/>
      <c r="B195" s="203"/>
      <c r="C195" s="203"/>
      <c r="D195" s="203"/>
      <c r="E195" s="203"/>
      <c r="F195" s="203"/>
      <c r="G195" s="203"/>
      <c r="H195" s="203"/>
      <c r="I195" s="203"/>
      <c r="J195" s="203"/>
      <c r="K195" s="203"/>
      <c r="L195" s="203"/>
      <c r="M195" s="203"/>
      <c r="N195" s="203"/>
      <c r="O195" s="203"/>
      <c r="P195" s="203"/>
      <c r="Q195" s="203"/>
      <c r="R195" s="203"/>
      <c r="S195" s="203"/>
      <c r="T195" s="203"/>
      <c r="U195" s="203"/>
      <c r="V195" s="203"/>
      <c r="W195" s="203"/>
      <c r="X195" s="203"/>
      <c r="Y195" s="203"/>
      <c r="Z195" s="203"/>
      <c r="AA195" s="203"/>
      <c r="AB195" s="203"/>
      <c r="AC195" s="203"/>
      <c r="AD195" s="203"/>
      <c r="AE195" s="203"/>
      <c r="AF195" s="203"/>
      <c r="AG195" s="203"/>
      <c r="AH195" s="203"/>
      <c r="AI195" s="203"/>
      <c r="AJ195" s="203"/>
      <c r="AK195" s="203"/>
      <c r="AL195" s="203"/>
      <c r="AM195" s="203"/>
      <c r="AN195" s="203"/>
      <c r="AO195" s="203"/>
      <c r="AP195" s="203"/>
      <c r="AQ195" s="203"/>
      <c r="AR195" s="203"/>
      <c r="AS195" s="203"/>
      <c r="AT195" s="203"/>
      <c r="AU195" s="203"/>
      <c r="AV195" s="203"/>
      <c r="AW195" s="203"/>
      <c r="AX195" s="203"/>
      <c r="AY195" s="104"/>
      <c r="AZ195" s="104"/>
      <c r="BA195" s="104"/>
      <c r="BB195" s="104"/>
      <c r="BC195" s="104"/>
      <c r="BD195" s="104"/>
      <c r="BE195" s="104"/>
      <c r="BF195" s="104"/>
      <c r="BG195" s="104"/>
      <c r="BH195" s="104"/>
      <c r="BI195" s="104"/>
      <c r="BJ195" s="104"/>
      <c r="BK195" s="105"/>
    </row>
    <row r="196" spans="1:70" ht="8.15" customHeight="1">
      <c r="A196" s="87"/>
      <c r="B196" s="203"/>
      <c r="C196" s="203"/>
      <c r="D196" s="203"/>
      <c r="E196" s="203"/>
      <c r="F196" s="203"/>
      <c r="G196" s="203"/>
      <c r="H196" s="203"/>
      <c r="I196" s="203"/>
      <c r="J196" s="203"/>
      <c r="K196" s="203"/>
      <c r="L196" s="203"/>
      <c r="M196" s="203"/>
      <c r="N196" s="203"/>
      <c r="O196" s="203"/>
      <c r="P196" s="203"/>
      <c r="Q196" s="203"/>
      <c r="R196" s="203"/>
      <c r="S196" s="203"/>
      <c r="T196" s="203"/>
      <c r="U196" s="203"/>
      <c r="V196" s="203"/>
      <c r="W196" s="203"/>
      <c r="X196" s="203"/>
      <c r="Y196" s="203"/>
      <c r="Z196" s="203"/>
      <c r="AA196" s="203"/>
      <c r="AB196" s="203"/>
      <c r="AC196" s="203"/>
      <c r="AD196" s="203"/>
      <c r="AE196" s="203"/>
      <c r="AF196" s="203"/>
      <c r="AG196" s="203"/>
      <c r="AH196" s="203"/>
      <c r="AI196" s="203"/>
      <c r="AJ196" s="203"/>
      <c r="AK196" s="203"/>
      <c r="AL196" s="203"/>
      <c r="AM196" s="203"/>
      <c r="AN196" s="203"/>
      <c r="AO196" s="203"/>
      <c r="AP196" s="203"/>
      <c r="AQ196" s="203"/>
      <c r="AR196" s="203"/>
      <c r="AS196" s="203"/>
      <c r="AT196" s="203"/>
      <c r="AU196" s="203"/>
      <c r="AV196" s="203"/>
      <c r="AW196" s="203"/>
      <c r="AX196" s="203"/>
      <c r="BK196" s="226"/>
    </row>
    <row r="197" spans="1:70" ht="18" customHeight="1">
      <c r="A197" s="202"/>
      <c r="B197" s="180" t="s">
        <v>101</v>
      </c>
      <c r="C197" s="180" t="s">
        <v>501</v>
      </c>
      <c r="D197" s="203"/>
      <c r="E197" s="203"/>
      <c r="F197" s="203"/>
      <c r="G197" s="203"/>
      <c r="H197" s="203"/>
      <c r="I197" s="203"/>
      <c r="J197" s="203"/>
      <c r="K197" s="203"/>
      <c r="L197" s="203"/>
      <c r="M197" s="203"/>
      <c r="N197" s="203"/>
      <c r="O197" s="203"/>
      <c r="P197" s="203"/>
      <c r="Q197" s="203"/>
      <c r="R197" s="203"/>
      <c r="S197" s="203"/>
      <c r="T197" s="203"/>
      <c r="U197" s="203"/>
      <c r="V197" s="203"/>
      <c r="W197" s="198"/>
      <c r="X197" s="198"/>
      <c r="Y197" s="198"/>
      <c r="Z197" s="198"/>
      <c r="AA197" s="198"/>
      <c r="AB197" s="198"/>
      <c r="AC197" s="198"/>
      <c r="AD197" s="198"/>
      <c r="AE197" s="198"/>
      <c r="AF197" s="198"/>
      <c r="AG197" s="198"/>
      <c r="AH197" s="198"/>
      <c r="AI197" s="198"/>
      <c r="AJ197" s="198"/>
      <c r="AK197" s="198"/>
      <c r="AL197" s="198"/>
      <c r="AM197" s="198"/>
      <c r="AN197" s="198"/>
      <c r="AO197" s="198"/>
      <c r="AP197" s="198"/>
      <c r="AQ197" s="198"/>
      <c r="AR197" s="198"/>
      <c r="AS197" s="198"/>
      <c r="AT197" s="203"/>
      <c r="AU197" s="203"/>
      <c r="AV197" s="203"/>
      <c r="AW197" s="203"/>
      <c r="AX197" s="203"/>
      <c r="AY197" s="85"/>
      <c r="AZ197" s="85"/>
      <c r="BA197" s="85"/>
      <c r="BB197" s="85"/>
      <c r="BC197" s="85"/>
      <c r="BD197" s="85"/>
      <c r="BE197" s="85"/>
      <c r="BF197" s="85"/>
      <c r="BG197" s="85"/>
      <c r="BH197" s="85"/>
      <c r="BI197" s="85"/>
      <c r="BJ197" s="85"/>
      <c r="BK197" s="86"/>
    </row>
    <row r="198" spans="1:70" ht="15" customHeight="1">
      <c r="A198" s="202"/>
      <c r="B198" s="203"/>
      <c r="C198" s="183"/>
      <c r="D198" s="203"/>
      <c r="E198" s="203"/>
      <c r="F198" s="203"/>
      <c r="G198" s="203"/>
      <c r="H198" s="203"/>
      <c r="I198" s="203"/>
      <c r="J198" s="203"/>
      <c r="K198" s="203"/>
      <c r="L198" s="203"/>
      <c r="M198" s="203"/>
      <c r="N198" s="203"/>
      <c r="O198" s="203"/>
      <c r="P198" s="203"/>
      <c r="Q198" s="203"/>
      <c r="R198" s="203"/>
      <c r="S198" s="203"/>
      <c r="T198" s="203"/>
      <c r="U198" s="203"/>
      <c r="V198" s="203"/>
      <c r="W198" s="198"/>
      <c r="X198" s="198"/>
      <c r="Y198" s="198"/>
      <c r="Z198" s="198"/>
      <c r="AA198" s="198"/>
      <c r="AB198" s="198"/>
      <c r="AC198" s="198"/>
      <c r="AD198" s="198"/>
      <c r="AE198" s="198"/>
      <c r="AF198" s="198"/>
      <c r="AG198" s="198"/>
      <c r="AH198" s="198"/>
      <c r="AI198" s="198"/>
      <c r="AJ198" s="198"/>
      <c r="AK198" s="198"/>
      <c r="AL198" s="198"/>
      <c r="AM198" s="198"/>
      <c r="AN198" s="198"/>
      <c r="AO198" s="198"/>
      <c r="AP198" s="198"/>
      <c r="AQ198" s="198"/>
      <c r="AR198" s="198"/>
      <c r="AS198" s="198"/>
      <c r="AT198" s="203"/>
      <c r="AU198" s="203"/>
      <c r="AV198" s="203"/>
      <c r="AW198" s="203"/>
      <c r="AX198" s="203"/>
      <c r="AY198" s="85"/>
      <c r="AZ198" s="85"/>
      <c r="BA198" s="85"/>
      <c r="BB198" s="85"/>
      <c r="BC198" s="85"/>
      <c r="BD198" s="85"/>
      <c r="BE198" s="85"/>
      <c r="BF198" s="85"/>
      <c r="BG198" s="85"/>
      <c r="BH198" s="85"/>
      <c r="BI198" s="85"/>
      <c r="BJ198" s="85"/>
      <c r="BK198" s="86"/>
    </row>
    <row r="199" spans="1:70" ht="180" customHeight="1">
      <c r="A199" s="202"/>
      <c r="B199" s="203"/>
      <c r="C199" s="1270" t="s">
        <v>796</v>
      </c>
      <c r="D199" s="1635"/>
      <c r="E199" s="1635"/>
      <c r="F199" s="1635"/>
      <c r="G199" s="1635"/>
      <c r="H199" s="1635"/>
      <c r="I199" s="1635"/>
      <c r="J199" s="1635"/>
      <c r="K199" s="1635"/>
      <c r="L199" s="1635"/>
      <c r="M199" s="1635"/>
      <c r="N199" s="1635"/>
      <c r="O199" s="1635"/>
      <c r="P199" s="1635"/>
      <c r="Q199" s="1635"/>
      <c r="R199" s="1635"/>
      <c r="S199" s="1635"/>
      <c r="T199" s="1635"/>
      <c r="U199" s="1635"/>
      <c r="V199" s="1635"/>
      <c r="W199" s="1635"/>
      <c r="X199" s="1635"/>
      <c r="Y199" s="1635"/>
      <c r="Z199" s="1635"/>
      <c r="AA199" s="1635"/>
      <c r="AB199" s="1635"/>
      <c r="AC199" s="1635"/>
      <c r="AD199" s="1635"/>
      <c r="AE199" s="1635"/>
      <c r="AF199" s="1635"/>
      <c r="AG199" s="1635"/>
      <c r="AH199" s="1635"/>
      <c r="AI199" s="1635"/>
      <c r="AJ199" s="1635"/>
      <c r="AK199" s="1635"/>
      <c r="AL199" s="1635"/>
      <c r="AM199" s="1635"/>
      <c r="AN199" s="1635"/>
      <c r="AO199" s="1635"/>
      <c r="AP199" s="1635"/>
      <c r="AQ199" s="1635"/>
      <c r="AR199" s="1635"/>
      <c r="AS199" s="1635"/>
      <c r="AT199" s="1635"/>
      <c r="AU199" s="1635"/>
      <c r="AV199" s="1635"/>
      <c r="AW199" s="1635"/>
      <c r="AX199" s="1635"/>
      <c r="AY199" s="1635"/>
      <c r="AZ199" s="1635"/>
      <c r="BA199" s="1635"/>
      <c r="BB199" s="1635"/>
      <c r="BC199" s="1635"/>
      <c r="BD199" s="1635"/>
      <c r="BE199" s="1635"/>
      <c r="BF199" s="1635"/>
      <c r="BG199" s="1635"/>
      <c r="BH199" s="1635"/>
      <c r="BI199" s="1635"/>
      <c r="BJ199" s="1635"/>
      <c r="BK199" s="86"/>
    </row>
    <row r="200" spans="1:70" ht="8.15" customHeight="1">
      <c r="A200" s="202"/>
      <c r="B200" s="203"/>
      <c r="C200" s="183"/>
      <c r="D200" s="203"/>
      <c r="E200" s="203"/>
      <c r="F200" s="203"/>
      <c r="G200" s="203"/>
      <c r="H200" s="203"/>
      <c r="I200" s="203"/>
      <c r="J200" s="203"/>
      <c r="K200" s="203"/>
      <c r="L200" s="203"/>
      <c r="M200" s="203"/>
      <c r="N200" s="203"/>
      <c r="O200" s="203"/>
      <c r="P200" s="203"/>
      <c r="Q200" s="203"/>
      <c r="R200" s="203"/>
      <c r="S200" s="203"/>
      <c r="T200" s="203"/>
      <c r="U200" s="203"/>
      <c r="V200" s="203"/>
      <c r="W200" s="198"/>
      <c r="X200" s="198"/>
      <c r="Y200" s="198"/>
      <c r="Z200" s="198"/>
      <c r="AA200" s="198"/>
      <c r="AB200" s="198"/>
      <c r="AC200" s="198"/>
      <c r="AD200" s="198"/>
      <c r="AE200" s="198"/>
      <c r="AF200" s="198"/>
      <c r="AG200" s="198"/>
      <c r="AH200" s="198"/>
      <c r="AI200" s="198"/>
      <c r="AJ200" s="198"/>
      <c r="AK200" s="198"/>
      <c r="AL200" s="198"/>
      <c r="AM200" s="198"/>
      <c r="AN200" s="198"/>
      <c r="AO200" s="198"/>
      <c r="AP200" s="198"/>
      <c r="AQ200" s="198"/>
      <c r="AR200" s="198"/>
      <c r="AS200" s="198"/>
      <c r="AT200" s="203"/>
      <c r="AU200" s="203"/>
      <c r="AV200" s="203"/>
      <c r="AW200" s="203"/>
      <c r="AX200" s="203"/>
      <c r="AY200" s="85"/>
      <c r="AZ200" s="85"/>
      <c r="BA200" s="85"/>
      <c r="BB200" s="85"/>
      <c r="BC200" s="85"/>
      <c r="BD200" s="85"/>
      <c r="BE200" s="85"/>
      <c r="BF200" s="85"/>
      <c r="BG200" s="85"/>
      <c r="BH200" s="85"/>
      <c r="BI200" s="85"/>
      <c r="BJ200" s="85"/>
      <c r="BK200" s="86"/>
    </row>
    <row r="201" spans="1:70" ht="8.15" customHeight="1">
      <c r="A201" s="202"/>
      <c r="B201" s="203"/>
      <c r="C201" s="183"/>
      <c r="D201" s="203"/>
      <c r="E201" s="203"/>
      <c r="F201" s="203"/>
      <c r="G201" s="203"/>
      <c r="H201" s="203"/>
      <c r="I201" s="203"/>
      <c r="J201" s="203"/>
      <c r="K201" s="203"/>
      <c r="L201" s="203"/>
      <c r="M201" s="203"/>
      <c r="N201" s="203"/>
      <c r="O201" s="203"/>
      <c r="P201" s="203"/>
      <c r="Q201" s="203"/>
      <c r="R201" s="203"/>
      <c r="S201" s="203"/>
      <c r="T201" s="203"/>
      <c r="U201" s="203"/>
      <c r="V201" s="203"/>
      <c r="W201" s="198"/>
      <c r="X201" s="198"/>
      <c r="Y201" s="198"/>
      <c r="Z201" s="198"/>
      <c r="AA201" s="198"/>
      <c r="AB201" s="198"/>
      <c r="AC201" s="198"/>
      <c r="AD201" s="198"/>
      <c r="AE201" s="198"/>
      <c r="AF201" s="198"/>
      <c r="AG201" s="198"/>
      <c r="AH201" s="198"/>
      <c r="AI201" s="198"/>
      <c r="AJ201" s="198"/>
      <c r="AK201" s="198"/>
      <c r="AL201" s="198"/>
      <c r="AM201" s="198"/>
      <c r="AN201" s="198"/>
      <c r="AO201" s="198"/>
      <c r="AP201" s="198"/>
      <c r="AQ201" s="198"/>
      <c r="AR201" s="198"/>
      <c r="AS201" s="198"/>
      <c r="AT201" s="203"/>
      <c r="AU201" s="203"/>
      <c r="AV201" s="203"/>
      <c r="AW201" s="203"/>
      <c r="AX201" s="203"/>
      <c r="AY201" s="85"/>
      <c r="AZ201" s="85"/>
      <c r="BA201" s="85"/>
      <c r="BB201" s="85"/>
      <c r="BC201" s="85"/>
      <c r="BD201" s="85"/>
      <c r="BE201" s="85"/>
      <c r="BF201" s="85"/>
      <c r="BG201" s="85"/>
      <c r="BH201" s="85"/>
      <c r="BI201" s="85"/>
      <c r="BJ201" s="85"/>
      <c r="BK201" s="86"/>
    </row>
    <row r="202" spans="1:70" ht="15" customHeight="1">
      <c r="A202" s="202"/>
      <c r="B202" s="203"/>
      <c r="C202" s="352"/>
      <c r="D202" s="201"/>
      <c r="E202" s="201"/>
      <c r="F202" s="201"/>
      <c r="G202" s="201"/>
      <c r="H202" s="201"/>
      <c r="I202" s="201"/>
      <c r="J202" s="201"/>
      <c r="K202" s="201"/>
      <c r="L202" s="201"/>
      <c r="M202" s="201"/>
      <c r="N202" s="201"/>
      <c r="O202" s="201"/>
      <c r="P202" s="201"/>
      <c r="Q202" s="201"/>
      <c r="R202" s="201"/>
      <c r="S202" s="201"/>
      <c r="T202" s="201"/>
      <c r="U202" s="201"/>
      <c r="V202" s="201"/>
      <c r="W202" s="269"/>
      <c r="X202" s="269"/>
      <c r="Y202" s="269"/>
      <c r="Z202" s="269"/>
      <c r="AA202" s="269"/>
      <c r="AB202" s="269"/>
      <c r="AC202" s="269"/>
      <c r="AD202" s="269"/>
      <c r="AE202" s="269"/>
      <c r="AF202" s="269"/>
      <c r="AG202" s="269"/>
      <c r="AH202" s="269"/>
      <c r="AI202" s="269"/>
      <c r="AJ202" s="269"/>
      <c r="AK202" s="269"/>
      <c r="AL202" s="269"/>
      <c r="AM202" s="269"/>
      <c r="AN202" s="269"/>
      <c r="AO202" s="269"/>
      <c r="AP202" s="269"/>
      <c r="AQ202" s="269"/>
      <c r="AR202" s="269"/>
      <c r="AS202" s="269"/>
      <c r="AT202" s="201"/>
      <c r="AU202" s="201"/>
      <c r="AV202" s="201"/>
      <c r="AW202" s="201"/>
      <c r="AX202" s="201"/>
      <c r="AY202" s="79"/>
      <c r="AZ202" s="79"/>
      <c r="BA202" s="79"/>
      <c r="BB202" s="79"/>
      <c r="BC202" s="79"/>
      <c r="BD202" s="79"/>
      <c r="BE202" s="79"/>
      <c r="BF202" s="79"/>
      <c r="BG202" s="79"/>
      <c r="BH202" s="79"/>
      <c r="BI202" s="245" t="s">
        <v>690</v>
      </c>
      <c r="BJ202" s="80"/>
      <c r="BK202" s="86"/>
    </row>
    <row r="203" spans="1:70" ht="15" customHeight="1">
      <c r="A203" s="202"/>
      <c r="B203" s="203"/>
      <c r="C203" s="353"/>
      <c r="D203" s="1537" t="s">
        <v>121</v>
      </c>
      <c r="E203" s="1537"/>
      <c r="F203" s="1537"/>
      <c r="G203" s="1537"/>
      <c r="H203" s="1537"/>
      <c r="I203" s="1537"/>
      <c r="J203" s="1537"/>
      <c r="K203" s="1537"/>
      <c r="L203" s="1537"/>
      <c r="M203" s="1537"/>
      <c r="N203" s="1537"/>
      <c r="O203" s="1537"/>
      <c r="P203" s="1537"/>
      <c r="Q203" s="1537"/>
      <c r="R203" s="1537"/>
      <c r="S203" s="1537"/>
      <c r="T203" s="1537"/>
      <c r="U203" s="1537"/>
      <c r="V203" s="1537"/>
      <c r="W203" s="1537"/>
      <c r="X203" s="1537"/>
      <c r="Y203" s="1537"/>
      <c r="Z203" s="1537"/>
      <c r="AA203" s="1537"/>
      <c r="AB203" s="1537"/>
      <c r="AC203" s="1537"/>
      <c r="AD203" s="1537"/>
      <c r="AE203" s="1537"/>
      <c r="AF203" s="1537"/>
      <c r="AG203" s="1537"/>
      <c r="AH203" s="1537"/>
      <c r="AI203" s="1537"/>
      <c r="AJ203" s="1537"/>
      <c r="AK203" s="1537"/>
      <c r="AL203" s="1537"/>
      <c r="AM203" s="1537"/>
      <c r="AN203" s="1537"/>
      <c r="AO203" s="1537"/>
      <c r="AP203" s="1537"/>
      <c r="AQ203" s="1537"/>
      <c r="AR203" s="1537"/>
      <c r="AS203" s="1537"/>
      <c r="AT203" s="1537"/>
      <c r="AU203" s="1537"/>
      <c r="AV203" s="1537"/>
      <c r="AW203" s="1537"/>
      <c r="AX203" s="1537"/>
      <c r="AY203" s="1537"/>
      <c r="AZ203" s="1537"/>
      <c r="BA203" s="1537"/>
      <c r="BB203" s="1537"/>
      <c r="BC203" s="1537"/>
      <c r="BD203" s="1537"/>
      <c r="BE203" s="1537"/>
      <c r="BF203" s="1537"/>
      <c r="BG203" s="1537"/>
      <c r="BH203" s="1537"/>
      <c r="BI203" s="1537"/>
      <c r="BJ203" s="86"/>
      <c r="BK203" s="86"/>
    </row>
    <row r="204" spans="1:70" ht="15" customHeight="1">
      <c r="A204" s="202"/>
      <c r="B204" s="203"/>
      <c r="C204" s="353"/>
      <c r="D204" s="1537"/>
      <c r="E204" s="1537"/>
      <c r="F204" s="1537"/>
      <c r="G204" s="1537"/>
      <c r="H204" s="1537"/>
      <c r="I204" s="1537"/>
      <c r="J204" s="1537"/>
      <c r="K204" s="1537"/>
      <c r="L204" s="1537"/>
      <c r="M204" s="1537"/>
      <c r="N204" s="1537"/>
      <c r="O204" s="1537"/>
      <c r="P204" s="1537"/>
      <c r="Q204" s="1537"/>
      <c r="R204" s="1537"/>
      <c r="S204" s="1537"/>
      <c r="T204" s="1537"/>
      <c r="U204" s="1537"/>
      <c r="V204" s="1537"/>
      <c r="W204" s="1537"/>
      <c r="X204" s="1537"/>
      <c r="Y204" s="1537"/>
      <c r="Z204" s="1537"/>
      <c r="AA204" s="1537"/>
      <c r="AB204" s="1537"/>
      <c r="AC204" s="1537"/>
      <c r="AD204" s="1537"/>
      <c r="AE204" s="1537"/>
      <c r="AF204" s="1537"/>
      <c r="AG204" s="1537"/>
      <c r="AH204" s="1537"/>
      <c r="AI204" s="1537"/>
      <c r="AJ204" s="1537"/>
      <c r="AK204" s="1537"/>
      <c r="AL204" s="1537"/>
      <c r="AM204" s="1537"/>
      <c r="AN204" s="1537"/>
      <c r="AO204" s="1537"/>
      <c r="AP204" s="1537"/>
      <c r="AQ204" s="1537"/>
      <c r="AR204" s="1537"/>
      <c r="AS204" s="1537"/>
      <c r="AT204" s="1537"/>
      <c r="AU204" s="1537"/>
      <c r="AV204" s="1537"/>
      <c r="AW204" s="1537"/>
      <c r="AX204" s="1537"/>
      <c r="AY204" s="1537"/>
      <c r="AZ204" s="1537"/>
      <c r="BA204" s="1537"/>
      <c r="BB204" s="1537"/>
      <c r="BC204" s="1537"/>
      <c r="BD204" s="1537"/>
      <c r="BE204" s="1537"/>
      <c r="BF204" s="1537"/>
      <c r="BG204" s="1537"/>
      <c r="BH204" s="1537"/>
      <c r="BI204" s="1537"/>
      <c r="BJ204" s="86"/>
      <c r="BK204" s="86"/>
    </row>
    <row r="205" spans="1:70" ht="15" customHeight="1">
      <c r="A205" s="202"/>
      <c r="B205" s="203"/>
      <c r="C205" s="353"/>
      <c r="D205" s="1537"/>
      <c r="E205" s="1537"/>
      <c r="F205" s="1537"/>
      <c r="G205" s="1537"/>
      <c r="H205" s="1537"/>
      <c r="I205" s="1537"/>
      <c r="J205" s="1537"/>
      <c r="K205" s="1537"/>
      <c r="L205" s="1537"/>
      <c r="M205" s="1537"/>
      <c r="N205" s="1537"/>
      <c r="O205" s="1537"/>
      <c r="P205" s="1537"/>
      <c r="Q205" s="1537"/>
      <c r="R205" s="1537"/>
      <c r="S205" s="1537"/>
      <c r="T205" s="1537"/>
      <c r="U205" s="1537"/>
      <c r="V205" s="1537"/>
      <c r="W205" s="1537"/>
      <c r="X205" s="1537"/>
      <c r="Y205" s="1537"/>
      <c r="Z205" s="1537"/>
      <c r="AA205" s="1537"/>
      <c r="AB205" s="1537"/>
      <c r="AC205" s="1537"/>
      <c r="AD205" s="1537"/>
      <c r="AE205" s="1537"/>
      <c r="AF205" s="1537"/>
      <c r="AG205" s="1537"/>
      <c r="AH205" s="1537"/>
      <c r="AI205" s="1537"/>
      <c r="AJ205" s="1537"/>
      <c r="AK205" s="1537"/>
      <c r="AL205" s="1537"/>
      <c r="AM205" s="1537"/>
      <c r="AN205" s="1537"/>
      <c r="AO205" s="1537"/>
      <c r="AP205" s="1537"/>
      <c r="AQ205" s="1537"/>
      <c r="AR205" s="1537"/>
      <c r="AS205" s="1537"/>
      <c r="AT205" s="1537"/>
      <c r="AU205" s="1537"/>
      <c r="AV205" s="1537"/>
      <c r="AW205" s="1537"/>
      <c r="AX205" s="1537"/>
      <c r="AY205" s="1537"/>
      <c r="AZ205" s="1537"/>
      <c r="BA205" s="1537"/>
      <c r="BB205" s="1537"/>
      <c r="BC205" s="1537"/>
      <c r="BD205" s="1537"/>
      <c r="BE205" s="1537"/>
      <c r="BF205" s="1537"/>
      <c r="BG205" s="1537"/>
      <c r="BH205" s="1537"/>
      <c r="BI205" s="1537"/>
      <c r="BJ205" s="86"/>
      <c r="BK205" s="86"/>
    </row>
    <row r="206" spans="1:70" ht="8.15" customHeight="1">
      <c r="A206" s="202"/>
      <c r="B206" s="203"/>
      <c r="C206" s="354"/>
      <c r="D206" s="189"/>
      <c r="E206" s="189"/>
      <c r="F206" s="189"/>
      <c r="G206" s="189"/>
      <c r="H206" s="189"/>
      <c r="I206" s="189"/>
      <c r="J206" s="189"/>
      <c r="K206" s="189"/>
      <c r="L206" s="189"/>
      <c r="M206" s="189"/>
      <c r="N206" s="189"/>
      <c r="O206" s="189"/>
      <c r="P206" s="189"/>
      <c r="Q206" s="189"/>
      <c r="R206" s="189"/>
      <c r="S206" s="189"/>
      <c r="T206" s="189"/>
      <c r="U206" s="189"/>
      <c r="V206" s="189"/>
      <c r="W206" s="355"/>
      <c r="X206" s="355"/>
      <c r="Y206" s="355"/>
      <c r="Z206" s="355"/>
      <c r="AA206" s="355"/>
      <c r="AB206" s="355"/>
      <c r="AC206" s="355"/>
      <c r="AD206" s="355"/>
      <c r="AE206" s="355"/>
      <c r="AF206" s="355"/>
      <c r="AG206" s="355"/>
      <c r="AH206" s="355"/>
      <c r="AI206" s="355"/>
      <c r="AJ206" s="355"/>
      <c r="AK206" s="355"/>
      <c r="AL206" s="355"/>
      <c r="AM206" s="355"/>
      <c r="AN206" s="355"/>
      <c r="AO206" s="355"/>
      <c r="AP206" s="355"/>
      <c r="AQ206" s="355"/>
      <c r="AR206" s="355"/>
      <c r="AS206" s="355"/>
      <c r="AT206" s="189"/>
      <c r="AU206" s="189"/>
      <c r="AV206" s="189"/>
      <c r="AW206" s="189"/>
      <c r="AX206" s="189"/>
      <c r="AY206" s="128"/>
      <c r="AZ206" s="128"/>
      <c r="BA206" s="128"/>
      <c r="BB206" s="128"/>
      <c r="BC206" s="128"/>
      <c r="BD206" s="128"/>
      <c r="BE206" s="128"/>
      <c r="BF206" s="128"/>
      <c r="BG206" s="128"/>
      <c r="BH206" s="128"/>
      <c r="BI206" s="128"/>
      <c r="BJ206" s="129"/>
      <c r="BK206" s="86"/>
    </row>
    <row r="207" spans="1:70" ht="8.15" customHeight="1">
      <c r="A207" s="202"/>
      <c r="B207" s="203"/>
      <c r="C207" s="183"/>
      <c r="D207" s="203"/>
      <c r="E207" s="203"/>
      <c r="F207" s="203"/>
      <c r="G207" s="203"/>
      <c r="H207" s="203"/>
      <c r="I207" s="203"/>
      <c r="J207" s="203"/>
      <c r="K207" s="203"/>
      <c r="L207" s="203"/>
      <c r="M207" s="203"/>
      <c r="N207" s="203"/>
      <c r="O207" s="203"/>
      <c r="P207" s="203"/>
      <c r="Q207" s="203"/>
      <c r="R207" s="203"/>
      <c r="S207" s="203"/>
      <c r="T207" s="203"/>
      <c r="U207" s="203"/>
      <c r="V207" s="203"/>
      <c r="W207" s="198"/>
      <c r="X207" s="198"/>
      <c r="Y207" s="198"/>
      <c r="Z207" s="198"/>
      <c r="AA207" s="198"/>
      <c r="AB207" s="198"/>
      <c r="AC207" s="198"/>
      <c r="AD207" s="198"/>
      <c r="AE207" s="198"/>
      <c r="AF207" s="198"/>
      <c r="AG207" s="198"/>
      <c r="AH207" s="198"/>
      <c r="AI207" s="198"/>
      <c r="AJ207" s="198"/>
      <c r="AK207" s="198"/>
      <c r="AL207" s="198"/>
      <c r="AM207" s="198"/>
      <c r="AN207" s="198"/>
      <c r="AO207" s="198"/>
      <c r="AP207" s="198"/>
      <c r="AQ207" s="198"/>
      <c r="AR207" s="198"/>
      <c r="AS207" s="198"/>
      <c r="AT207" s="203"/>
      <c r="AU207" s="203"/>
      <c r="AV207" s="203"/>
      <c r="AW207" s="203"/>
      <c r="AX207" s="203"/>
      <c r="AY207" s="85"/>
      <c r="AZ207" s="85"/>
      <c r="BA207" s="85"/>
      <c r="BB207" s="85"/>
      <c r="BC207" s="85"/>
      <c r="BD207" s="85"/>
      <c r="BE207" s="85"/>
      <c r="BF207" s="85"/>
      <c r="BG207" s="85"/>
      <c r="BH207" s="85"/>
      <c r="BI207" s="85"/>
      <c r="BJ207" s="85"/>
      <c r="BK207" s="86"/>
    </row>
    <row r="208" spans="1:70" ht="8.15" customHeight="1">
      <c r="A208" s="202"/>
      <c r="B208" s="203"/>
      <c r="C208" s="183"/>
      <c r="D208" s="203"/>
      <c r="E208" s="203"/>
      <c r="F208" s="203"/>
      <c r="G208" s="203"/>
      <c r="H208" s="203"/>
      <c r="I208" s="203"/>
      <c r="J208" s="203"/>
      <c r="K208" s="203"/>
      <c r="L208" s="203"/>
      <c r="M208" s="203"/>
      <c r="N208" s="203"/>
      <c r="O208" s="203"/>
      <c r="P208" s="203"/>
      <c r="Q208" s="203"/>
      <c r="R208" s="203"/>
      <c r="S208" s="203"/>
      <c r="T208" s="203"/>
      <c r="U208" s="203"/>
      <c r="V208" s="203"/>
      <c r="W208" s="198"/>
      <c r="X208" s="198"/>
      <c r="Y208" s="198"/>
      <c r="Z208" s="198"/>
      <c r="AA208" s="198"/>
      <c r="AB208" s="198"/>
      <c r="AC208" s="198"/>
      <c r="AD208" s="198"/>
      <c r="AE208" s="198"/>
      <c r="AF208" s="198"/>
      <c r="AG208" s="198"/>
      <c r="AH208" s="198"/>
      <c r="AI208" s="198"/>
      <c r="AJ208" s="198"/>
      <c r="AK208" s="198"/>
      <c r="AL208" s="198"/>
      <c r="AM208" s="198"/>
      <c r="AN208" s="198"/>
      <c r="AO208" s="198"/>
      <c r="AP208" s="198"/>
      <c r="AQ208" s="198"/>
      <c r="AR208" s="198"/>
      <c r="AS208" s="198"/>
      <c r="AT208" s="203"/>
      <c r="AU208" s="203"/>
      <c r="AV208" s="203"/>
      <c r="AW208" s="203"/>
      <c r="AX208" s="203"/>
      <c r="AY208" s="85"/>
      <c r="AZ208" s="85"/>
      <c r="BA208" s="85"/>
      <c r="BB208" s="85"/>
      <c r="BC208" s="85"/>
      <c r="BD208" s="85"/>
      <c r="BE208" s="85"/>
      <c r="BF208" s="85"/>
      <c r="BG208" s="85"/>
      <c r="BH208" s="85"/>
      <c r="BI208" s="85"/>
      <c r="BJ208" s="85"/>
      <c r="BK208" s="86"/>
    </row>
    <row r="209" spans="1:63" ht="15" customHeight="1">
      <c r="A209" s="202"/>
      <c r="B209" s="203"/>
      <c r="C209" s="352"/>
      <c r="D209" s="201"/>
      <c r="E209" s="201"/>
      <c r="F209" s="201"/>
      <c r="G209" s="201"/>
      <c r="H209" s="201"/>
      <c r="I209" s="201"/>
      <c r="J209" s="201"/>
      <c r="K209" s="201"/>
      <c r="L209" s="201"/>
      <c r="M209" s="201"/>
      <c r="N209" s="201"/>
      <c r="O209" s="201"/>
      <c r="P209" s="201"/>
      <c r="Q209" s="201"/>
      <c r="R209" s="201"/>
      <c r="S209" s="201"/>
      <c r="T209" s="201"/>
      <c r="U209" s="201"/>
      <c r="V209" s="201"/>
      <c r="W209" s="269"/>
      <c r="X209" s="269"/>
      <c r="Y209" s="269"/>
      <c r="Z209" s="269"/>
      <c r="AA209" s="269"/>
      <c r="AB209" s="269"/>
      <c r="AC209" s="269"/>
      <c r="AD209" s="269"/>
      <c r="AE209" s="269"/>
      <c r="AF209" s="269"/>
      <c r="AG209" s="269"/>
      <c r="AH209" s="269"/>
      <c r="AI209" s="269"/>
      <c r="AJ209" s="269"/>
      <c r="AK209" s="269"/>
      <c r="AL209" s="269"/>
      <c r="AM209" s="269"/>
      <c r="AN209" s="269"/>
      <c r="AO209" s="269"/>
      <c r="AP209" s="269"/>
      <c r="AQ209" s="269"/>
      <c r="AR209" s="269"/>
      <c r="AS209" s="269"/>
      <c r="AT209" s="201"/>
      <c r="AU209" s="201"/>
      <c r="AV209" s="201"/>
      <c r="AW209" s="201"/>
      <c r="AX209" s="201"/>
      <c r="AY209" s="79"/>
      <c r="AZ209" s="79"/>
      <c r="BA209" s="79"/>
      <c r="BB209" s="79"/>
      <c r="BC209" s="79"/>
      <c r="BD209" s="79"/>
      <c r="BE209" s="79"/>
      <c r="BF209" s="79"/>
      <c r="BG209" s="79"/>
      <c r="BH209" s="79"/>
      <c r="BI209" s="245" t="s">
        <v>690</v>
      </c>
      <c r="BJ209" s="80"/>
      <c r="BK209" s="86"/>
    </row>
    <row r="210" spans="1:63" ht="15" customHeight="1">
      <c r="A210" s="202"/>
      <c r="B210" s="203"/>
      <c r="C210" s="353"/>
      <c r="D210" s="1637" t="s">
        <v>122</v>
      </c>
      <c r="E210" s="1637"/>
      <c r="F210" s="1637"/>
      <c r="G210" s="1637"/>
      <c r="H210" s="1637"/>
      <c r="I210" s="1637"/>
      <c r="J210" s="1637"/>
      <c r="K210" s="1637"/>
      <c r="L210" s="1637"/>
      <c r="M210" s="1637"/>
      <c r="N210" s="1637"/>
      <c r="O210" s="1637"/>
      <c r="P210" s="1637"/>
      <c r="Q210" s="1637"/>
      <c r="R210" s="1637"/>
      <c r="S210" s="1637"/>
      <c r="T210" s="1637"/>
      <c r="U210" s="1637"/>
      <c r="V210" s="1637"/>
      <c r="W210" s="1637"/>
      <c r="X210" s="1637"/>
      <c r="Y210" s="1637"/>
      <c r="Z210" s="1637"/>
      <c r="AA210" s="1637"/>
      <c r="AB210" s="1637"/>
      <c r="AC210" s="1637"/>
      <c r="AD210" s="1637"/>
      <c r="AE210" s="1637"/>
      <c r="AF210" s="1637"/>
      <c r="AG210" s="1637"/>
      <c r="AH210" s="1637"/>
      <c r="AI210" s="1637"/>
      <c r="AJ210" s="1637"/>
      <c r="AK210" s="1637"/>
      <c r="AL210" s="1637"/>
      <c r="AM210" s="1637"/>
      <c r="AN210" s="1637"/>
      <c r="AO210" s="1637"/>
      <c r="AP210" s="1637"/>
      <c r="AQ210" s="1637"/>
      <c r="AR210" s="1637"/>
      <c r="AS210" s="1637"/>
      <c r="AT210" s="1637"/>
      <c r="AU210" s="1637"/>
      <c r="AV210" s="1637"/>
      <c r="AW210" s="1637"/>
      <c r="AX210" s="1637"/>
      <c r="AY210" s="1637"/>
      <c r="AZ210" s="1637"/>
      <c r="BA210" s="1637"/>
      <c r="BB210" s="1637"/>
      <c r="BC210" s="1637"/>
      <c r="BD210" s="1637"/>
      <c r="BE210" s="1637"/>
      <c r="BF210" s="1637"/>
      <c r="BG210" s="1637"/>
      <c r="BH210" s="1637"/>
      <c r="BI210" s="1637"/>
      <c r="BJ210" s="86"/>
      <c r="BK210" s="86"/>
    </row>
    <row r="211" spans="1:63" ht="15" customHeight="1">
      <c r="A211" s="202"/>
      <c r="B211" s="203"/>
      <c r="C211" s="353"/>
      <c r="D211" s="1637"/>
      <c r="E211" s="1637"/>
      <c r="F211" s="1637"/>
      <c r="G211" s="1637"/>
      <c r="H211" s="1637"/>
      <c r="I211" s="1637"/>
      <c r="J211" s="1637"/>
      <c r="K211" s="1637"/>
      <c r="L211" s="1637"/>
      <c r="M211" s="1637"/>
      <c r="N211" s="1637"/>
      <c r="O211" s="1637"/>
      <c r="P211" s="1637"/>
      <c r="Q211" s="1637"/>
      <c r="R211" s="1637"/>
      <c r="S211" s="1637"/>
      <c r="T211" s="1637"/>
      <c r="U211" s="1637"/>
      <c r="V211" s="1637"/>
      <c r="W211" s="1637"/>
      <c r="X211" s="1637"/>
      <c r="Y211" s="1637"/>
      <c r="Z211" s="1637"/>
      <c r="AA211" s="1637"/>
      <c r="AB211" s="1637"/>
      <c r="AC211" s="1637"/>
      <c r="AD211" s="1637"/>
      <c r="AE211" s="1637"/>
      <c r="AF211" s="1637"/>
      <c r="AG211" s="1637"/>
      <c r="AH211" s="1637"/>
      <c r="AI211" s="1637"/>
      <c r="AJ211" s="1637"/>
      <c r="AK211" s="1637"/>
      <c r="AL211" s="1637"/>
      <c r="AM211" s="1637"/>
      <c r="AN211" s="1637"/>
      <c r="AO211" s="1637"/>
      <c r="AP211" s="1637"/>
      <c r="AQ211" s="1637"/>
      <c r="AR211" s="1637"/>
      <c r="AS211" s="1637"/>
      <c r="AT211" s="1637"/>
      <c r="AU211" s="1637"/>
      <c r="AV211" s="1637"/>
      <c r="AW211" s="1637"/>
      <c r="AX211" s="1637"/>
      <c r="AY211" s="1637"/>
      <c r="AZ211" s="1637"/>
      <c r="BA211" s="1637"/>
      <c r="BB211" s="1637"/>
      <c r="BC211" s="1637"/>
      <c r="BD211" s="1637"/>
      <c r="BE211" s="1637"/>
      <c r="BF211" s="1637"/>
      <c r="BG211" s="1637"/>
      <c r="BH211" s="1637"/>
      <c r="BI211" s="1637"/>
      <c r="BJ211" s="86"/>
      <c r="BK211" s="86"/>
    </row>
    <row r="212" spans="1:63" ht="15" customHeight="1">
      <c r="A212" s="202"/>
      <c r="B212" s="203"/>
      <c r="C212" s="353"/>
      <c r="D212" s="1637"/>
      <c r="E212" s="1637"/>
      <c r="F212" s="1637"/>
      <c r="G212" s="1637"/>
      <c r="H212" s="1637"/>
      <c r="I212" s="1637"/>
      <c r="J212" s="1637"/>
      <c r="K212" s="1637"/>
      <c r="L212" s="1637"/>
      <c r="M212" s="1637"/>
      <c r="N212" s="1637"/>
      <c r="O212" s="1637"/>
      <c r="P212" s="1637"/>
      <c r="Q212" s="1637"/>
      <c r="R212" s="1637"/>
      <c r="S212" s="1637"/>
      <c r="T212" s="1637"/>
      <c r="U212" s="1637"/>
      <c r="V212" s="1637"/>
      <c r="W212" s="1637"/>
      <c r="X212" s="1637"/>
      <c r="Y212" s="1637"/>
      <c r="Z212" s="1637"/>
      <c r="AA212" s="1637"/>
      <c r="AB212" s="1637"/>
      <c r="AC212" s="1637"/>
      <c r="AD212" s="1637"/>
      <c r="AE212" s="1637"/>
      <c r="AF212" s="1637"/>
      <c r="AG212" s="1637"/>
      <c r="AH212" s="1637"/>
      <c r="AI212" s="1637"/>
      <c r="AJ212" s="1637"/>
      <c r="AK212" s="1637"/>
      <c r="AL212" s="1637"/>
      <c r="AM212" s="1637"/>
      <c r="AN212" s="1637"/>
      <c r="AO212" s="1637"/>
      <c r="AP212" s="1637"/>
      <c r="AQ212" s="1637"/>
      <c r="AR212" s="1637"/>
      <c r="AS212" s="1637"/>
      <c r="AT212" s="1637"/>
      <c r="AU212" s="1637"/>
      <c r="AV212" s="1637"/>
      <c r="AW212" s="1637"/>
      <c r="AX212" s="1637"/>
      <c r="AY212" s="1637"/>
      <c r="AZ212" s="1637"/>
      <c r="BA212" s="1637"/>
      <c r="BB212" s="1637"/>
      <c r="BC212" s="1637"/>
      <c r="BD212" s="1637"/>
      <c r="BE212" s="1637"/>
      <c r="BF212" s="1637"/>
      <c r="BG212" s="1637"/>
      <c r="BH212" s="1637"/>
      <c r="BI212" s="1637"/>
      <c r="BJ212" s="86"/>
      <c r="BK212" s="86"/>
    </row>
    <row r="213" spans="1:63" ht="15" customHeight="1">
      <c r="A213" s="202"/>
      <c r="B213" s="203"/>
      <c r="C213" s="353"/>
      <c r="D213" s="1637"/>
      <c r="E213" s="1637"/>
      <c r="F213" s="1637"/>
      <c r="G213" s="1637"/>
      <c r="H213" s="1637"/>
      <c r="I213" s="1637"/>
      <c r="J213" s="1637"/>
      <c r="K213" s="1637"/>
      <c r="L213" s="1637"/>
      <c r="M213" s="1637"/>
      <c r="N213" s="1637"/>
      <c r="O213" s="1637"/>
      <c r="P213" s="1637"/>
      <c r="Q213" s="1637"/>
      <c r="R213" s="1637"/>
      <c r="S213" s="1637"/>
      <c r="T213" s="1637"/>
      <c r="U213" s="1637"/>
      <c r="V213" s="1637"/>
      <c r="W213" s="1637"/>
      <c r="X213" s="1637"/>
      <c r="Y213" s="1637"/>
      <c r="Z213" s="1637"/>
      <c r="AA213" s="1637"/>
      <c r="AB213" s="1637"/>
      <c r="AC213" s="1637"/>
      <c r="AD213" s="1637"/>
      <c r="AE213" s="1637"/>
      <c r="AF213" s="1637"/>
      <c r="AG213" s="1637"/>
      <c r="AH213" s="1637"/>
      <c r="AI213" s="1637"/>
      <c r="AJ213" s="1637"/>
      <c r="AK213" s="1637"/>
      <c r="AL213" s="1637"/>
      <c r="AM213" s="1637"/>
      <c r="AN213" s="1637"/>
      <c r="AO213" s="1637"/>
      <c r="AP213" s="1637"/>
      <c r="AQ213" s="1637"/>
      <c r="AR213" s="1637"/>
      <c r="AS213" s="1637"/>
      <c r="AT213" s="1637"/>
      <c r="AU213" s="1637"/>
      <c r="AV213" s="1637"/>
      <c r="AW213" s="1637"/>
      <c r="AX213" s="1637"/>
      <c r="AY213" s="1637"/>
      <c r="AZ213" s="1637"/>
      <c r="BA213" s="1637"/>
      <c r="BB213" s="1637"/>
      <c r="BC213" s="1637"/>
      <c r="BD213" s="1637"/>
      <c r="BE213" s="1637"/>
      <c r="BF213" s="1637"/>
      <c r="BG213" s="1637"/>
      <c r="BH213" s="1637"/>
      <c r="BI213" s="1637"/>
      <c r="BJ213" s="86"/>
      <c r="BK213" s="86"/>
    </row>
    <row r="214" spans="1:63" ht="7.5" customHeight="1">
      <c r="A214" s="202"/>
      <c r="B214" s="203"/>
      <c r="C214" s="354"/>
      <c r="D214" s="189"/>
      <c r="E214" s="189"/>
      <c r="F214" s="189"/>
      <c r="G214" s="189"/>
      <c r="H214" s="189"/>
      <c r="I214" s="189"/>
      <c r="J214" s="189"/>
      <c r="K214" s="189"/>
      <c r="L214" s="189"/>
      <c r="M214" s="189"/>
      <c r="N214" s="189"/>
      <c r="O214" s="189"/>
      <c r="P214" s="189"/>
      <c r="Q214" s="189"/>
      <c r="R214" s="189"/>
      <c r="S214" s="189"/>
      <c r="T214" s="189"/>
      <c r="U214" s="189"/>
      <c r="V214" s="189"/>
      <c r="W214" s="355"/>
      <c r="X214" s="355"/>
      <c r="Y214" s="355"/>
      <c r="Z214" s="355"/>
      <c r="AA214" s="355"/>
      <c r="AB214" s="355"/>
      <c r="AC214" s="355"/>
      <c r="AD214" s="355"/>
      <c r="AE214" s="355"/>
      <c r="AF214" s="355"/>
      <c r="AG214" s="355"/>
      <c r="AH214" s="355"/>
      <c r="AI214" s="355"/>
      <c r="AJ214" s="355"/>
      <c r="AK214" s="355"/>
      <c r="AL214" s="355"/>
      <c r="AM214" s="355"/>
      <c r="AN214" s="355"/>
      <c r="AO214" s="355"/>
      <c r="AP214" s="355"/>
      <c r="AQ214" s="355"/>
      <c r="AR214" s="355"/>
      <c r="AS214" s="355"/>
      <c r="AT214" s="189"/>
      <c r="AU214" s="189"/>
      <c r="AV214" s="189"/>
      <c r="AW214" s="189"/>
      <c r="AX214" s="189"/>
      <c r="AY214" s="128"/>
      <c r="AZ214" s="128"/>
      <c r="BA214" s="128"/>
      <c r="BB214" s="128"/>
      <c r="BC214" s="128"/>
      <c r="BD214" s="128"/>
      <c r="BE214" s="128"/>
      <c r="BF214" s="128"/>
      <c r="BG214" s="128"/>
      <c r="BH214" s="128"/>
      <c r="BI214" s="128"/>
      <c r="BJ214" s="129"/>
      <c r="BK214" s="86"/>
    </row>
    <row r="215" spans="1:63" ht="8.15" customHeight="1">
      <c r="A215" s="202"/>
      <c r="B215" s="203"/>
      <c r="C215" s="183"/>
      <c r="D215" s="203"/>
      <c r="E215" s="203"/>
      <c r="F215" s="203"/>
      <c r="G215" s="203"/>
      <c r="H215" s="203"/>
      <c r="I215" s="203"/>
      <c r="J215" s="203"/>
      <c r="K215" s="203"/>
      <c r="L215" s="203"/>
      <c r="M215" s="203"/>
      <c r="N215" s="203"/>
      <c r="O215" s="203"/>
      <c r="P215" s="203"/>
      <c r="Q215" s="203"/>
      <c r="R215" s="203"/>
      <c r="S215" s="203"/>
      <c r="T215" s="203"/>
      <c r="U215" s="203"/>
      <c r="V215" s="203"/>
      <c r="W215" s="198"/>
      <c r="X215" s="198"/>
      <c r="Y215" s="198"/>
      <c r="Z215" s="198"/>
      <c r="AA215" s="198"/>
      <c r="AB215" s="198"/>
      <c r="AC215" s="198"/>
      <c r="AD215" s="198"/>
      <c r="AE215" s="198"/>
      <c r="AF215" s="198"/>
      <c r="AG215" s="198"/>
      <c r="AH215" s="198"/>
      <c r="AI215" s="198"/>
      <c r="AJ215" s="198"/>
      <c r="AK215" s="198"/>
      <c r="AL215" s="198"/>
      <c r="AM215" s="198"/>
      <c r="AN215" s="198"/>
      <c r="AO215" s="198"/>
      <c r="AP215" s="198"/>
      <c r="AQ215" s="198"/>
      <c r="AR215" s="198"/>
      <c r="AS215" s="198"/>
      <c r="AT215" s="203"/>
      <c r="AU215" s="203"/>
      <c r="AV215" s="203"/>
      <c r="AW215" s="203"/>
      <c r="AX215" s="203"/>
      <c r="AY215" s="85"/>
      <c r="AZ215" s="85"/>
      <c r="BA215" s="85"/>
      <c r="BB215" s="85"/>
      <c r="BC215" s="85"/>
      <c r="BD215" s="85"/>
      <c r="BE215" s="85"/>
      <c r="BF215" s="85"/>
      <c r="BG215" s="85"/>
      <c r="BH215" s="85"/>
      <c r="BI215" s="85"/>
      <c r="BJ215" s="85"/>
      <c r="BK215" s="86"/>
    </row>
    <row r="216" spans="1:63" ht="8.15" customHeight="1">
      <c r="A216" s="202"/>
      <c r="B216" s="203"/>
      <c r="C216" s="183"/>
      <c r="D216" s="203"/>
      <c r="E216" s="203"/>
      <c r="F216" s="203"/>
      <c r="G216" s="203"/>
      <c r="H216" s="203"/>
      <c r="I216" s="203"/>
      <c r="J216" s="203"/>
      <c r="K216" s="203"/>
      <c r="L216" s="203"/>
      <c r="M216" s="203"/>
      <c r="N216" s="203"/>
      <c r="O216" s="203"/>
      <c r="P216" s="203"/>
      <c r="Q216" s="203"/>
      <c r="R216" s="203"/>
      <c r="S216" s="203"/>
      <c r="T216" s="203"/>
      <c r="U216" s="203"/>
      <c r="V216" s="203"/>
      <c r="W216" s="198"/>
      <c r="X216" s="198"/>
      <c r="Y216" s="198"/>
      <c r="Z216" s="198"/>
      <c r="AA216" s="198"/>
      <c r="AB216" s="198"/>
      <c r="AC216" s="198"/>
      <c r="AD216" s="198"/>
      <c r="AE216" s="198"/>
      <c r="AF216" s="198"/>
      <c r="AG216" s="198"/>
      <c r="AH216" s="198"/>
      <c r="AI216" s="198"/>
      <c r="AJ216" s="198"/>
      <c r="AK216" s="198"/>
      <c r="AL216" s="198"/>
      <c r="AM216" s="198"/>
      <c r="AN216" s="198"/>
      <c r="AO216" s="198"/>
      <c r="AP216" s="198"/>
      <c r="AQ216" s="198"/>
      <c r="AR216" s="198"/>
      <c r="AS216" s="198"/>
      <c r="AT216" s="203"/>
      <c r="AU216" s="203"/>
      <c r="AV216" s="203"/>
      <c r="AW216" s="203"/>
      <c r="AX216" s="203"/>
      <c r="AY216" s="85"/>
      <c r="AZ216" s="85"/>
      <c r="BA216" s="85"/>
      <c r="BB216" s="85"/>
      <c r="BC216" s="85"/>
      <c r="BD216" s="85"/>
      <c r="BE216" s="85"/>
      <c r="BF216" s="85"/>
      <c r="BG216" s="85"/>
      <c r="BH216" s="85"/>
      <c r="BI216" s="85"/>
      <c r="BJ216" s="85"/>
      <c r="BK216" s="86"/>
    </row>
    <row r="217" spans="1:63" ht="8.15" customHeight="1">
      <c r="A217" s="202"/>
      <c r="B217" s="203"/>
      <c r="C217" s="183"/>
      <c r="D217" s="203"/>
      <c r="E217" s="203"/>
      <c r="F217" s="203"/>
      <c r="G217" s="203"/>
      <c r="H217" s="203"/>
      <c r="I217" s="203"/>
      <c r="J217" s="203"/>
      <c r="K217" s="203"/>
      <c r="L217" s="203"/>
      <c r="M217" s="203"/>
      <c r="N217" s="203"/>
      <c r="O217" s="203"/>
      <c r="P217" s="203"/>
      <c r="Q217" s="203"/>
      <c r="R217" s="203"/>
      <c r="S217" s="203"/>
      <c r="T217" s="203"/>
      <c r="U217" s="203"/>
      <c r="V217" s="203"/>
      <c r="W217" s="198"/>
      <c r="X217" s="198"/>
      <c r="Y217" s="198"/>
      <c r="Z217" s="198"/>
      <c r="AA217" s="198"/>
      <c r="AB217" s="198"/>
      <c r="AC217" s="198"/>
      <c r="AD217" s="198"/>
      <c r="AE217" s="198"/>
      <c r="AF217" s="198"/>
      <c r="AG217" s="198"/>
      <c r="AH217" s="198"/>
      <c r="AI217" s="198"/>
      <c r="AJ217" s="198"/>
      <c r="AK217" s="198"/>
      <c r="AL217" s="198"/>
      <c r="AM217" s="198"/>
      <c r="AN217" s="198"/>
      <c r="AO217" s="198"/>
      <c r="AP217" s="198"/>
      <c r="AQ217" s="198"/>
      <c r="AR217" s="198"/>
      <c r="AS217" s="198"/>
      <c r="AT217" s="203"/>
      <c r="AU217" s="203"/>
      <c r="AV217" s="203"/>
      <c r="AW217" s="203"/>
      <c r="AX217" s="203"/>
      <c r="AY217" s="85"/>
      <c r="AZ217" s="85"/>
      <c r="BA217" s="85"/>
      <c r="BB217" s="85"/>
      <c r="BC217" s="85"/>
      <c r="BD217" s="85"/>
      <c r="BE217" s="85"/>
      <c r="BF217" s="85"/>
      <c r="BG217" s="85"/>
      <c r="BH217" s="85"/>
      <c r="BI217" s="85"/>
      <c r="BJ217" s="85"/>
      <c r="BK217" s="86"/>
    </row>
    <row r="218" spans="1:63" ht="18" customHeight="1">
      <c r="A218" s="202"/>
      <c r="B218" s="203"/>
      <c r="C218" s="1527" t="s">
        <v>123</v>
      </c>
      <c r="D218" s="1527"/>
      <c r="E218" s="1527"/>
      <c r="F218" s="1527"/>
      <c r="G218" s="1527"/>
      <c r="H218" s="1527"/>
      <c r="I218" s="1527"/>
      <c r="J218" s="1527"/>
      <c r="K218" s="1527"/>
      <c r="L218" s="1527"/>
      <c r="M218" s="1527"/>
      <c r="N218" s="1527"/>
      <c r="O218" s="1527"/>
      <c r="P218" s="1527"/>
      <c r="Q218" s="1527"/>
      <c r="R218" s="1527"/>
      <c r="S218" s="1527"/>
      <c r="T218" s="1527"/>
      <c r="U218" s="1527"/>
      <c r="V218" s="1527"/>
      <c r="W218" s="1527"/>
      <c r="X218" s="1527"/>
      <c r="Y218" s="1527"/>
      <c r="Z218" s="1527"/>
      <c r="AA218" s="1527"/>
      <c r="AB218" s="1527"/>
      <c r="AC218" s="1527"/>
      <c r="AD218" s="1527"/>
      <c r="AE218" s="1527"/>
      <c r="AF218" s="1527"/>
      <c r="AG218" s="1527"/>
      <c r="AH218" s="1527"/>
      <c r="AI218" s="1527"/>
      <c r="AJ218" s="1527"/>
      <c r="AK218" s="1527"/>
      <c r="AL218" s="1527"/>
      <c r="AM218" s="1527"/>
      <c r="AN218" s="1527"/>
      <c r="AO218" s="1527"/>
      <c r="AP218" s="1527"/>
      <c r="AQ218" s="1527"/>
      <c r="AR218" s="1527"/>
      <c r="AS218" s="1527"/>
      <c r="AT218" s="1527"/>
      <c r="AU218" s="1527"/>
      <c r="AV218" s="1527"/>
      <c r="AW218" s="1527"/>
      <c r="AX218" s="1527"/>
      <c r="AY218" s="1527"/>
      <c r="AZ218" s="1527"/>
      <c r="BA218" s="1527"/>
      <c r="BB218" s="1527"/>
      <c r="BC218" s="1527"/>
      <c r="BD218" s="1527"/>
      <c r="BE218" s="1527"/>
      <c r="BF218" s="1527"/>
      <c r="BG218" s="1527"/>
      <c r="BH218" s="1527"/>
      <c r="BI218" s="1527"/>
      <c r="BJ218" s="1527"/>
      <c r="BK218" s="86"/>
    </row>
    <row r="219" spans="1:63" ht="8.15" customHeight="1">
      <c r="A219" s="202"/>
      <c r="B219" s="203"/>
      <c r="C219" s="183"/>
      <c r="D219" s="203"/>
      <c r="E219" s="203"/>
      <c r="F219" s="203"/>
      <c r="G219" s="203"/>
      <c r="H219" s="203"/>
      <c r="I219" s="203"/>
      <c r="J219" s="203"/>
      <c r="K219" s="203"/>
      <c r="L219" s="203"/>
      <c r="M219" s="203"/>
      <c r="N219" s="203"/>
      <c r="O219" s="203"/>
      <c r="P219" s="203"/>
      <c r="Q219" s="203"/>
      <c r="R219" s="203"/>
      <c r="S219" s="203"/>
      <c r="T219" s="203"/>
      <c r="U219" s="203"/>
      <c r="V219" s="203"/>
      <c r="W219" s="198"/>
      <c r="X219" s="198"/>
      <c r="Y219" s="198"/>
      <c r="Z219" s="198"/>
      <c r="AA219" s="198"/>
      <c r="AB219" s="198"/>
      <c r="AC219" s="198"/>
      <c r="AD219" s="198"/>
      <c r="AE219" s="198"/>
      <c r="AF219" s="198"/>
      <c r="AG219" s="198"/>
      <c r="AH219" s="198"/>
      <c r="AI219" s="198"/>
      <c r="AJ219" s="198"/>
      <c r="AK219" s="198"/>
      <c r="AL219" s="198"/>
      <c r="AM219" s="198"/>
      <c r="AN219" s="198"/>
      <c r="AO219" s="198"/>
      <c r="AP219" s="198"/>
      <c r="AQ219" s="198"/>
      <c r="AR219" s="198"/>
      <c r="AS219" s="198"/>
      <c r="AT219" s="203"/>
      <c r="AU219" s="203"/>
      <c r="AV219" s="203"/>
      <c r="AW219" s="203"/>
      <c r="AX219" s="203"/>
      <c r="AY219" s="85"/>
      <c r="AZ219" s="85"/>
      <c r="BA219" s="85"/>
      <c r="BB219" s="85"/>
      <c r="BC219" s="85"/>
      <c r="BD219" s="85"/>
      <c r="BE219" s="85"/>
      <c r="BF219" s="85"/>
      <c r="BG219" s="85"/>
      <c r="BH219" s="85"/>
      <c r="BI219" s="85"/>
      <c r="BJ219" s="85"/>
      <c r="BK219" s="86"/>
    </row>
    <row r="220" spans="1:63" ht="15" customHeight="1">
      <c r="A220" s="87"/>
      <c r="C220" s="200"/>
      <c r="D220" s="223"/>
      <c r="E220" s="201"/>
      <c r="F220" s="231"/>
      <c r="G220" s="231"/>
      <c r="H220" s="231"/>
      <c r="I220" s="231"/>
      <c r="J220" s="231"/>
      <c r="K220" s="231"/>
      <c r="L220" s="231"/>
      <c r="M220" s="232"/>
      <c r="N220" s="231"/>
      <c r="O220" s="231"/>
      <c r="P220" s="231"/>
      <c r="Q220" s="231"/>
      <c r="R220" s="231"/>
      <c r="S220" s="231"/>
      <c r="T220" s="231"/>
      <c r="U220" s="231"/>
      <c r="V220" s="286"/>
      <c r="W220" s="286"/>
      <c r="X220" s="286"/>
      <c r="Y220" s="286"/>
      <c r="Z220" s="286"/>
      <c r="AA220" s="286"/>
      <c r="AB220" s="286"/>
      <c r="AC220" s="286"/>
      <c r="AD220" s="286"/>
      <c r="AE220" s="286"/>
      <c r="AF220" s="286"/>
      <c r="AG220" s="286"/>
      <c r="AH220" s="286"/>
      <c r="AI220" s="286"/>
      <c r="AJ220" s="286"/>
      <c r="AK220" s="286"/>
      <c r="AL220" s="286"/>
      <c r="AM220" s="286"/>
      <c r="AN220" s="286"/>
      <c r="AO220" s="286"/>
      <c r="AP220" s="286"/>
      <c r="AQ220" s="286"/>
      <c r="AR220" s="286"/>
      <c r="AS220" s="286"/>
      <c r="AT220" s="286"/>
      <c r="AU220" s="286"/>
      <c r="AV220" s="245" t="s">
        <v>690</v>
      </c>
      <c r="AW220" s="287"/>
      <c r="AX220" s="203"/>
      <c r="BK220" s="226"/>
    </row>
    <row r="221" spans="1:63" ht="15" customHeight="1">
      <c r="A221" s="87"/>
      <c r="C221" s="202"/>
      <c r="D221" s="1537" t="s">
        <v>853</v>
      </c>
      <c r="E221" s="1537"/>
      <c r="F221" s="1537"/>
      <c r="G221" s="1537"/>
      <c r="H221" s="1537"/>
      <c r="I221" s="1537"/>
      <c r="J221" s="1537"/>
      <c r="K221" s="1537"/>
      <c r="L221" s="1537"/>
      <c r="M221" s="1537"/>
      <c r="N221" s="1537"/>
      <c r="O221" s="1537"/>
      <c r="P221" s="1537"/>
      <c r="Q221" s="1537"/>
      <c r="R221" s="1537"/>
      <c r="S221" s="1537"/>
      <c r="T221" s="1537"/>
      <c r="U221" s="1537"/>
      <c r="V221" s="1537"/>
      <c r="W221" s="1537"/>
      <c r="X221" s="1537"/>
      <c r="Y221" s="1537"/>
      <c r="Z221" s="1537"/>
      <c r="AA221" s="1537"/>
      <c r="AB221" s="1537"/>
      <c r="AC221" s="1537"/>
      <c r="AD221" s="1537"/>
      <c r="AE221" s="1537"/>
      <c r="AF221" s="1537"/>
      <c r="AG221" s="1537"/>
      <c r="AH221" s="1537"/>
      <c r="AI221" s="1537"/>
      <c r="AJ221" s="1537"/>
      <c r="AK221" s="1537"/>
      <c r="AL221" s="1537"/>
      <c r="AM221" s="1537"/>
      <c r="AN221" s="1537"/>
      <c r="AO221" s="1537"/>
      <c r="AP221" s="1537"/>
      <c r="AQ221" s="1537"/>
      <c r="AR221" s="1537"/>
      <c r="AS221" s="1537"/>
      <c r="AT221" s="1537"/>
      <c r="AU221" s="1537"/>
      <c r="AV221" s="1537"/>
      <c r="AW221" s="288"/>
      <c r="AX221" s="203"/>
      <c r="BK221" s="226"/>
    </row>
    <row r="222" spans="1:63" ht="15" customHeight="1">
      <c r="A222" s="87"/>
      <c r="C222" s="202"/>
      <c r="D222" s="1537"/>
      <c r="E222" s="1537"/>
      <c r="F222" s="1537"/>
      <c r="G222" s="1537"/>
      <c r="H222" s="1537"/>
      <c r="I222" s="1537"/>
      <c r="J222" s="1537"/>
      <c r="K222" s="1537"/>
      <c r="L222" s="1537"/>
      <c r="M222" s="1537"/>
      <c r="N222" s="1537"/>
      <c r="O222" s="1537"/>
      <c r="P222" s="1537"/>
      <c r="Q222" s="1537"/>
      <c r="R222" s="1537"/>
      <c r="S222" s="1537"/>
      <c r="T222" s="1537"/>
      <c r="U222" s="1537"/>
      <c r="V222" s="1537"/>
      <c r="W222" s="1537"/>
      <c r="X222" s="1537"/>
      <c r="Y222" s="1537"/>
      <c r="Z222" s="1537"/>
      <c r="AA222" s="1537"/>
      <c r="AB222" s="1537"/>
      <c r="AC222" s="1537"/>
      <c r="AD222" s="1537"/>
      <c r="AE222" s="1537"/>
      <c r="AF222" s="1537"/>
      <c r="AG222" s="1537"/>
      <c r="AH222" s="1537"/>
      <c r="AI222" s="1537"/>
      <c r="AJ222" s="1537"/>
      <c r="AK222" s="1537"/>
      <c r="AL222" s="1537"/>
      <c r="AM222" s="1537"/>
      <c r="AN222" s="1537"/>
      <c r="AO222" s="1537"/>
      <c r="AP222" s="1537"/>
      <c r="AQ222" s="1537"/>
      <c r="AR222" s="1537"/>
      <c r="AS222" s="1537"/>
      <c r="AT222" s="1537"/>
      <c r="AU222" s="1537"/>
      <c r="AV222" s="1537"/>
      <c r="AW222" s="288"/>
      <c r="AX222" s="203"/>
      <c r="BK222" s="226"/>
    </row>
    <row r="223" spans="1:63" ht="15" customHeight="1">
      <c r="A223" s="87"/>
      <c r="C223" s="202"/>
      <c r="D223" s="1537"/>
      <c r="E223" s="1537"/>
      <c r="F223" s="1537"/>
      <c r="G223" s="1537"/>
      <c r="H223" s="1537"/>
      <c r="I223" s="1537"/>
      <c r="J223" s="1537"/>
      <c r="K223" s="1537"/>
      <c r="L223" s="1537"/>
      <c r="M223" s="1537"/>
      <c r="N223" s="1537"/>
      <c r="O223" s="1537"/>
      <c r="P223" s="1537"/>
      <c r="Q223" s="1537"/>
      <c r="R223" s="1537"/>
      <c r="S223" s="1537"/>
      <c r="T223" s="1537"/>
      <c r="U223" s="1537"/>
      <c r="V223" s="1537"/>
      <c r="W223" s="1537"/>
      <c r="X223" s="1537"/>
      <c r="Y223" s="1537"/>
      <c r="Z223" s="1537"/>
      <c r="AA223" s="1537"/>
      <c r="AB223" s="1537"/>
      <c r="AC223" s="1537"/>
      <c r="AD223" s="1537"/>
      <c r="AE223" s="1537"/>
      <c r="AF223" s="1537"/>
      <c r="AG223" s="1537"/>
      <c r="AH223" s="1537"/>
      <c r="AI223" s="1537"/>
      <c r="AJ223" s="1537"/>
      <c r="AK223" s="1537"/>
      <c r="AL223" s="1537"/>
      <c r="AM223" s="1537"/>
      <c r="AN223" s="1537"/>
      <c r="AO223" s="1537"/>
      <c r="AP223" s="1537"/>
      <c r="AQ223" s="1537"/>
      <c r="AR223" s="1537"/>
      <c r="AS223" s="1537"/>
      <c r="AT223" s="1537"/>
      <c r="AU223" s="1537"/>
      <c r="AV223" s="1537"/>
      <c r="AW223" s="288"/>
      <c r="AX223" s="203"/>
      <c r="BK223" s="226"/>
    </row>
    <row r="224" spans="1:63" ht="15" customHeight="1">
      <c r="A224" s="87"/>
      <c r="C224" s="202"/>
      <c r="D224" s="1537"/>
      <c r="E224" s="1537"/>
      <c r="F224" s="1537"/>
      <c r="G224" s="1537"/>
      <c r="H224" s="1537"/>
      <c r="I224" s="1537"/>
      <c r="J224" s="1537"/>
      <c r="K224" s="1537"/>
      <c r="L224" s="1537"/>
      <c r="M224" s="1537"/>
      <c r="N224" s="1537"/>
      <c r="O224" s="1537"/>
      <c r="P224" s="1537"/>
      <c r="Q224" s="1537"/>
      <c r="R224" s="1537"/>
      <c r="S224" s="1537"/>
      <c r="T224" s="1537"/>
      <c r="U224" s="1537"/>
      <c r="V224" s="1537"/>
      <c r="W224" s="1537"/>
      <c r="X224" s="1537"/>
      <c r="Y224" s="1537"/>
      <c r="Z224" s="1537"/>
      <c r="AA224" s="1537"/>
      <c r="AB224" s="1537"/>
      <c r="AC224" s="1537"/>
      <c r="AD224" s="1537"/>
      <c r="AE224" s="1537"/>
      <c r="AF224" s="1537"/>
      <c r="AG224" s="1537"/>
      <c r="AH224" s="1537"/>
      <c r="AI224" s="1537"/>
      <c r="AJ224" s="1537"/>
      <c r="AK224" s="1537"/>
      <c r="AL224" s="1537"/>
      <c r="AM224" s="1537"/>
      <c r="AN224" s="1537"/>
      <c r="AO224" s="1537"/>
      <c r="AP224" s="1537"/>
      <c r="AQ224" s="1537"/>
      <c r="AR224" s="1537"/>
      <c r="AS224" s="1537"/>
      <c r="AT224" s="1537"/>
      <c r="AU224" s="1537"/>
      <c r="AV224" s="1537"/>
      <c r="AW224" s="288"/>
      <c r="AX224" s="203"/>
      <c r="BK224" s="226"/>
    </row>
    <row r="225" spans="1:70" ht="15" customHeight="1">
      <c r="A225" s="87"/>
      <c r="C225" s="202"/>
      <c r="D225" s="1537"/>
      <c r="E225" s="1537"/>
      <c r="F225" s="1537"/>
      <c r="G225" s="1537"/>
      <c r="H225" s="1537"/>
      <c r="I225" s="1537"/>
      <c r="J225" s="1537"/>
      <c r="K225" s="1537"/>
      <c r="L225" s="1537"/>
      <c r="M225" s="1537"/>
      <c r="N225" s="1537"/>
      <c r="O225" s="1537"/>
      <c r="P225" s="1537"/>
      <c r="Q225" s="1537"/>
      <c r="R225" s="1537"/>
      <c r="S225" s="1537"/>
      <c r="T225" s="1537"/>
      <c r="U225" s="1537"/>
      <c r="V225" s="1537"/>
      <c r="W225" s="1537"/>
      <c r="X225" s="1537"/>
      <c r="Y225" s="1537"/>
      <c r="Z225" s="1537"/>
      <c r="AA225" s="1537"/>
      <c r="AB225" s="1537"/>
      <c r="AC225" s="1537"/>
      <c r="AD225" s="1537"/>
      <c r="AE225" s="1537"/>
      <c r="AF225" s="1537"/>
      <c r="AG225" s="1537"/>
      <c r="AH225" s="1537"/>
      <c r="AI225" s="1537"/>
      <c r="AJ225" s="1537"/>
      <c r="AK225" s="1537"/>
      <c r="AL225" s="1537"/>
      <c r="AM225" s="1537"/>
      <c r="AN225" s="1537"/>
      <c r="AO225" s="1537"/>
      <c r="AP225" s="1537"/>
      <c r="AQ225" s="1537"/>
      <c r="AR225" s="1537"/>
      <c r="AS225" s="1537"/>
      <c r="AT225" s="1537"/>
      <c r="AU225" s="1537"/>
      <c r="AV225" s="1537"/>
      <c r="AW225" s="288"/>
      <c r="AX225" s="203"/>
      <c r="BK225" s="226"/>
    </row>
    <row r="226" spans="1:70" ht="15" customHeight="1">
      <c r="A226" s="87"/>
      <c r="C226" s="202"/>
      <c r="D226" s="1537"/>
      <c r="E226" s="1537"/>
      <c r="F226" s="1537"/>
      <c r="G226" s="1537"/>
      <c r="H226" s="1537"/>
      <c r="I226" s="1537"/>
      <c r="J226" s="1537"/>
      <c r="K226" s="1537"/>
      <c r="L226" s="1537"/>
      <c r="M226" s="1537"/>
      <c r="N226" s="1537"/>
      <c r="O226" s="1537"/>
      <c r="P226" s="1537"/>
      <c r="Q226" s="1537"/>
      <c r="R226" s="1537"/>
      <c r="S226" s="1537"/>
      <c r="T226" s="1537"/>
      <c r="U226" s="1537"/>
      <c r="V226" s="1537"/>
      <c r="W226" s="1537"/>
      <c r="X226" s="1537"/>
      <c r="Y226" s="1537"/>
      <c r="Z226" s="1537"/>
      <c r="AA226" s="1537"/>
      <c r="AB226" s="1537"/>
      <c r="AC226" s="1537"/>
      <c r="AD226" s="1537"/>
      <c r="AE226" s="1537"/>
      <c r="AF226" s="1537"/>
      <c r="AG226" s="1537"/>
      <c r="AH226" s="1537"/>
      <c r="AI226" s="1537"/>
      <c r="AJ226" s="1537"/>
      <c r="AK226" s="1537"/>
      <c r="AL226" s="1537"/>
      <c r="AM226" s="1537"/>
      <c r="AN226" s="1537"/>
      <c r="AO226" s="1537"/>
      <c r="AP226" s="1537"/>
      <c r="AQ226" s="1537"/>
      <c r="AR226" s="1537"/>
      <c r="AS226" s="1537"/>
      <c r="AT226" s="1537"/>
      <c r="AU226" s="1537"/>
      <c r="AV226" s="1537"/>
      <c r="AW226" s="288"/>
      <c r="AX226" s="203"/>
      <c r="BK226" s="226"/>
    </row>
    <row r="227" spans="1:70" ht="15" customHeight="1">
      <c r="A227" s="87"/>
      <c r="C227" s="202"/>
      <c r="D227" s="1537"/>
      <c r="E227" s="1537"/>
      <c r="F227" s="1537"/>
      <c r="G227" s="1537"/>
      <c r="H227" s="1537"/>
      <c r="I227" s="1537"/>
      <c r="J227" s="1537"/>
      <c r="K227" s="1537"/>
      <c r="L227" s="1537"/>
      <c r="M227" s="1537"/>
      <c r="N227" s="1537"/>
      <c r="O227" s="1537"/>
      <c r="P227" s="1537"/>
      <c r="Q227" s="1537"/>
      <c r="R227" s="1537"/>
      <c r="S227" s="1537"/>
      <c r="T227" s="1537"/>
      <c r="U227" s="1537"/>
      <c r="V227" s="1537"/>
      <c r="W227" s="1537"/>
      <c r="X227" s="1537"/>
      <c r="Y227" s="1537"/>
      <c r="Z227" s="1537"/>
      <c r="AA227" s="1537"/>
      <c r="AB227" s="1537"/>
      <c r="AC227" s="1537"/>
      <c r="AD227" s="1537"/>
      <c r="AE227" s="1537"/>
      <c r="AF227" s="1537"/>
      <c r="AG227" s="1537"/>
      <c r="AH227" s="1537"/>
      <c r="AI227" s="1537"/>
      <c r="AJ227" s="1537"/>
      <c r="AK227" s="1537"/>
      <c r="AL227" s="1537"/>
      <c r="AM227" s="1537"/>
      <c r="AN227" s="1537"/>
      <c r="AO227" s="1537"/>
      <c r="AP227" s="1537"/>
      <c r="AQ227" s="1537"/>
      <c r="AR227" s="1537"/>
      <c r="AS227" s="1537"/>
      <c r="AT227" s="1537"/>
      <c r="AU227" s="1537"/>
      <c r="AV227" s="1537"/>
      <c r="AW227" s="288"/>
      <c r="AX227" s="203"/>
      <c r="BK227" s="226"/>
    </row>
    <row r="228" spans="1:70" ht="15" customHeight="1">
      <c r="A228" s="87"/>
      <c r="C228" s="202"/>
      <c r="D228" s="1537"/>
      <c r="E228" s="1537"/>
      <c r="F228" s="1537"/>
      <c r="G228" s="1537"/>
      <c r="H228" s="1537"/>
      <c r="I228" s="1537"/>
      <c r="J228" s="1537"/>
      <c r="K228" s="1537"/>
      <c r="L228" s="1537"/>
      <c r="M228" s="1537"/>
      <c r="N228" s="1537"/>
      <c r="O228" s="1537"/>
      <c r="P228" s="1537"/>
      <c r="Q228" s="1537"/>
      <c r="R228" s="1537"/>
      <c r="S228" s="1537"/>
      <c r="T228" s="1537"/>
      <c r="U228" s="1537"/>
      <c r="V228" s="1537"/>
      <c r="W228" s="1537"/>
      <c r="X228" s="1537"/>
      <c r="Y228" s="1537"/>
      <c r="Z228" s="1537"/>
      <c r="AA228" s="1537"/>
      <c r="AB228" s="1537"/>
      <c r="AC228" s="1537"/>
      <c r="AD228" s="1537"/>
      <c r="AE228" s="1537"/>
      <c r="AF228" s="1537"/>
      <c r="AG228" s="1537"/>
      <c r="AH228" s="1537"/>
      <c r="AI228" s="1537"/>
      <c r="AJ228" s="1537"/>
      <c r="AK228" s="1537"/>
      <c r="AL228" s="1537"/>
      <c r="AM228" s="1537"/>
      <c r="AN228" s="1537"/>
      <c r="AO228" s="1537"/>
      <c r="AP228" s="1537"/>
      <c r="AQ228" s="1537"/>
      <c r="AR228" s="1537"/>
      <c r="AS228" s="1537"/>
      <c r="AT228" s="1537"/>
      <c r="AU228" s="1537"/>
      <c r="AV228" s="1537"/>
      <c r="AW228" s="288"/>
      <c r="AX228" s="203"/>
      <c r="BK228" s="226"/>
    </row>
    <row r="229" spans="1:70" ht="15" customHeight="1">
      <c r="A229" s="87"/>
      <c r="C229" s="202"/>
      <c r="D229" s="1537"/>
      <c r="E229" s="1537"/>
      <c r="F229" s="1537"/>
      <c r="G229" s="1537"/>
      <c r="H229" s="1537"/>
      <c r="I229" s="1537"/>
      <c r="J229" s="1537"/>
      <c r="K229" s="1537"/>
      <c r="L229" s="1537"/>
      <c r="M229" s="1537"/>
      <c r="N229" s="1537"/>
      <c r="O229" s="1537"/>
      <c r="P229" s="1537"/>
      <c r="Q229" s="1537"/>
      <c r="R229" s="1537"/>
      <c r="S229" s="1537"/>
      <c r="T229" s="1537"/>
      <c r="U229" s="1537"/>
      <c r="V229" s="1537"/>
      <c r="W229" s="1537"/>
      <c r="X229" s="1537"/>
      <c r="Y229" s="1537"/>
      <c r="Z229" s="1537"/>
      <c r="AA229" s="1537"/>
      <c r="AB229" s="1537"/>
      <c r="AC229" s="1537"/>
      <c r="AD229" s="1537"/>
      <c r="AE229" s="1537"/>
      <c r="AF229" s="1537"/>
      <c r="AG229" s="1537"/>
      <c r="AH229" s="1537"/>
      <c r="AI229" s="1537"/>
      <c r="AJ229" s="1537"/>
      <c r="AK229" s="1537"/>
      <c r="AL229" s="1537"/>
      <c r="AM229" s="1537"/>
      <c r="AN229" s="1537"/>
      <c r="AO229" s="1537"/>
      <c r="AP229" s="1537"/>
      <c r="AQ229" s="1537"/>
      <c r="AR229" s="1537"/>
      <c r="AS229" s="1537"/>
      <c r="AT229" s="1537"/>
      <c r="AU229" s="1537"/>
      <c r="AV229" s="1537"/>
      <c r="AW229" s="288"/>
      <c r="AX229" s="203"/>
      <c r="BK229" s="226"/>
    </row>
    <row r="230" spans="1:70" ht="15" customHeight="1">
      <c r="A230" s="87"/>
      <c r="C230" s="202"/>
      <c r="D230" s="1537"/>
      <c r="E230" s="1537"/>
      <c r="F230" s="1537"/>
      <c r="G230" s="1537"/>
      <c r="H230" s="1537"/>
      <c r="I230" s="1537"/>
      <c r="J230" s="1537"/>
      <c r="K230" s="1537"/>
      <c r="L230" s="1537"/>
      <c r="M230" s="1537"/>
      <c r="N230" s="1537"/>
      <c r="O230" s="1537"/>
      <c r="P230" s="1537"/>
      <c r="Q230" s="1537"/>
      <c r="R230" s="1537"/>
      <c r="S230" s="1537"/>
      <c r="T230" s="1537"/>
      <c r="U230" s="1537"/>
      <c r="V230" s="1537"/>
      <c r="W230" s="1537"/>
      <c r="X230" s="1537"/>
      <c r="Y230" s="1537"/>
      <c r="Z230" s="1537"/>
      <c r="AA230" s="1537"/>
      <c r="AB230" s="1537"/>
      <c r="AC230" s="1537"/>
      <c r="AD230" s="1537"/>
      <c r="AE230" s="1537"/>
      <c r="AF230" s="1537"/>
      <c r="AG230" s="1537"/>
      <c r="AH230" s="1537"/>
      <c r="AI230" s="1537"/>
      <c r="AJ230" s="1537"/>
      <c r="AK230" s="1537"/>
      <c r="AL230" s="1537"/>
      <c r="AM230" s="1537"/>
      <c r="AN230" s="1537"/>
      <c r="AO230" s="1537"/>
      <c r="AP230" s="1537"/>
      <c r="AQ230" s="1537"/>
      <c r="AR230" s="1537"/>
      <c r="AS230" s="1537"/>
      <c r="AT230" s="1537"/>
      <c r="AU230" s="1537"/>
      <c r="AV230" s="1537"/>
      <c r="AW230" s="288"/>
      <c r="AX230" s="203"/>
      <c r="BK230" s="226"/>
    </row>
    <row r="231" spans="1:70" ht="8.15" customHeight="1">
      <c r="A231" s="87"/>
      <c r="C231" s="216"/>
      <c r="D231" s="293"/>
      <c r="E231" s="189"/>
      <c r="F231" s="230"/>
      <c r="G231" s="230"/>
      <c r="H231" s="230"/>
      <c r="I231" s="230"/>
      <c r="J231" s="230"/>
      <c r="K231" s="230"/>
      <c r="L231" s="230"/>
      <c r="M231" s="289"/>
      <c r="N231" s="230"/>
      <c r="O231" s="230"/>
      <c r="P231" s="230"/>
      <c r="Q231" s="230"/>
      <c r="R231" s="230"/>
      <c r="S231" s="230"/>
      <c r="T231" s="230"/>
      <c r="U231" s="230"/>
      <c r="V231" s="155"/>
      <c r="W231" s="155"/>
      <c r="X231" s="155"/>
      <c r="Y231" s="155"/>
      <c r="Z231" s="155"/>
      <c r="AA231" s="155"/>
      <c r="AB231" s="155"/>
      <c r="AC231" s="155"/>
      <c r="AD231" s="155"/>
      <c r="AE231" s="155"/>
      <c r="AF231" s="155"/>
      <c r="AG231" s="155"/>
      <c r="AH231" s="155"/>
      <c r="AI231" s="155"/>
      <c r="AJ231" s="155"/>
      <c r="AK231" s="155"/>
      <c r="AL231" s="155"/>
      <c r="AM231" s="155"/>
      <c r="AN231" s="155"/>
      <c r="AO231" s="155"/>
      <c r="AP231" s="155"/>
      <c r="AQ231" s="155"/>
      <c r="AR231" s="155"/>
      <c r="AS231" s="155"/>
      <c r="AT231" s="155"/>
      <c r="AU231" s="155"/>
      <c r="AV231" s="155"/>
      <c r="AW231" s="237"/>
      <c r="AX231" s="202"/>
      <c r="BK231" s="226"/>
    </row>
    <row r="232" spans="1:70" ht="8.15" customHeight="1">
      <c r="A232" s="202"/>
      <c r="B232" s="203"/>
      <c r="C232" s="183"/>
      <c r="D232" s="203"/>
      <c r="E232" s="203"/>
      <c r="F232" s="203"/>
      <c r="G232" s="203"/>
      <c r="H232" s="203"/>
      <c r="I232" s="203"/>
      <c r="J232" s="203"/>
      <c r="K232" s="203"/>
      <c r="L232" s="203"/>
      <c r="M232" s="203"/>
      <c r="N232" s="203"/>
      <c r="O232" s="203"/>
      <c r="P232" s="203"/>
      <c r="Q232" s="203"/>
      <c r="R232" s="203"/>
      <c r="S232" s="203"/>
      <c r="T232" s="203"/>
      <c r="U232" s="203"/>
      <c r="V232" s="203"/>
      <c r="W232" s="198"/>
      <c r="X232" s="198"/>
      <c r="Y232" s="198"/>
      <c r="Z232" s="198"/>
      <c r="AA232" s="198"/>
      <c r="AB232" s="198"/>
      <c r="AC232" s="198"/>
      <c r="AD232" s="198"/>
      <c r="AE232" s="198"/>
      <c r="AF232" s="198"/>
      <c r="AG232" s="198"/>
      <c r="AH232" s="198"/>
      <c r="AI232" s="198"/>
      <c r="AJ232" s="198"/>
      <c r="AK232" s="198"/>
      <c r="AL232" s="198"/>
      <c r="AM232" s="198"/>
      <c r="AN232" s="198"/>
      <c r="AO232" s="198"/>
      <c r="AP232" s="198"/>
      <c r="AQ232" s="198"/>
      <c r="AR232" s="198"/>
      <c r="AS232" s="198"/>
      <c r="AT232" s="203"/>
      <c r="AU232" s="203"/>
      <c r="AV232" s="203"/>
      <c r="AW232" s="203"/>
      <c r="AX232" s="203"/>
      <c r="AY232" s="85"/>
      <c r="AZ232" s="85"/>
      <c r="BA232" s="85"/>
      <c r="BB232" s="85"/>
      <c r="BC232" s="85"/>
      <c r="BD232" s="85"/>
      <c r="BE232" s="85"/>
      <c r="BF232" s="85"/>
      <c r="BG232" s="85"/>
      <c r="BH232" s="85"/>
      <c r="BI232" s="85"/>
      <c r="BJ232" s="85"/>
      <c r="BK232" s="86"/>
    </row>
    <row r="233" spans="1:70" customFormat="1" ht="8.15" customHeight="1">
      <c r="A233" s="218"/>
      <c r="B233" s="213"/>
      <c r="C233" s="224"/>
      <c r="D233" s="213"/>
      <c r="E233" s="213"/>
      <c r="F233" s="213"/>
      <c r="G233" s="213"/>
      <c r="H233" s="213"/>
      <c r="I233" s="213"/>
      <c r="J233" s="213"/>
      <c r="K233" s="212"/>
      <c r="L233" s="212"/>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3"/>
      <c r="AU233" s="213"/>
      <c r="AV233" s="213"/>
      <c r="AW233" s="213"/>
      <c r="AX233" s="213"/>
      <c r="AY233" s="128"/>
      <c r="AZ233" s="128"/>
      <c r="BA233" s="128"/>
      <c r="BB233" s="128"/>
      <c r="BC233" s="128"/>
      <c r="BD233" s="128"/>
      <c r="BE233" s="128"/>
      <c r="BF233" s="128"/>
      <c r="BG233" s="128"/>
      <c r="BH233" s="128"/>
      <c r="BI233" s="128"/>
      <c r="BJ233" s="128"/>
      <c r="BK233" s="129"/>
      <c r="BM233" s="225"/>
      <c r="BN233" s="68"/>
      <c r="BO233" s="68"/>
      <c r="BP233" s="68"/>
      <c r="BQ233" s="68"/>
      <c r="BR233" s="68"/>
    </row>
    <row r="234" spans="1:70" customFormat="1" ht="8.15" customHeight="1">
      <c r="A234" s="356"/>
      <c r="B234" s="210"/>
      <c r="C234" s="227"/>
      <c r="D234" s="210"/>
      <c r="E234" s="210"/>
      <c r="F234" s="210"/>
      <c r="G234" s="210"/>
      <c r="H234" s="210"/>
      <c r="I234" s="210"/>
      <c r="J234" s="210"/>
      <c r="K234" s="217"/>
      <c r="L234" s="217"/>
      <c r="M234" s="217"/>
      <c r="N234" s="217"/>
      <c r="O234" s="217"/>
      <c r="P234" s="217"/>
      <c r="Q234" s="217"/>
      <c r="R234" s="217"/>
      <c r="S234" s="217"/>
      <c r="T234" s="217"/>
      <c r="U234" s="217"/>
      <c r="V234" s="217"/>
      <c r="W234" s="217"/>
      <c r="X234" s="217"/>
      <c r="Y234" s="217"/>
      <c r="Z234" s="217"/>
      <c r="AA234" s="217"/>
      <c r="AB234" s="217"/>
      <c r="AC234" s="217"/>
      <c r="AD234" s="217"/>
      <c r="AE234" s="217"/>
      <c r="AF234" s="217"/>
      <c r="AG234" s="217"/>
      <c r="AH234" s="217"/>
      <c r="AI234" s="217"/>
      <c r="AJ234" s="217"/>
      <c r="AK234" s="217"/>
      <c r="AL234" s="217"/>
      <c r="AM234" s="217"/>
      <c r="AN234" s="217"/>
      <c r="AO234" s="217"/>
      <c r="AP234" s="217"/>
      <c r="AQ234" s="217"/>
      <c r="AR234" s="217"/>
      <c r="AS234" s="217"/>
      <c r="AT234" s="210"/>
      <c r="AU234" s="210"/>
      <c r="AV234" s="210"/>
      <c r="AW234" s="210"/>
      <c r="AX234" s="210"/>
      <c r="AY234" s="79"/>
      <c r="AZ234" s="79"/>
      <c r="BA234" s="79"/>
      <c r="BB234" s="79"/>
      <c r="BC234" s="79"/>
      <c r="BD234" s="79"/>
      <c r="BE234" s="79"/>
      <c r="BF234" s="79"/>
      <c r="BG234" s="79"/>
      <c r="BH234" s="79"/>
      <c r="BI234" s="79"/>
      <c r="BJ234" s="79"/>
      <c r="BK234" s="80"/>
      <c r="BM234" s="68"/>
      <c r="BN234" s="68"/>
      <c r="BO234" s="68"/>
      <c r="BP234" s="68"/>
      <c r="BQ234" s="68"/>
      <c r="BR234" s="68"/>
    </row>
    <row r="235" spans="1:70" customFormat="1" ht="8.15" customHeight="1">
      <c r="A235" s="207"/>
      <c r="B235" s="204"/>
      <c r="C235" s="209"/>
      <c r="D235" s="204"/>
      <c r="E235" s="204"/>
      <c r="F235" s="204"/>
      <c r="G235" s="204"/>
      <c r="H235" s="204"/>
      <c r="I235" s="204"/>
      <c r="J235" s="204"/>
      <c r="K235" s="199"/>
      <c r="L235" s="199"/>
      <c r="M235" s="199"/>
      <c r="N235" s="199"/>
      <c r="O235" s="199"/>
      <c r="P235" s="199"/>
      <c r="Q235" s="199"/>
      <c r="R235" s="199"/>
      <c r="S235" s="199"/>
      <c r="T235" s="199"/>
      <c r="U235" s="199"/>
      <c r="V235" s="199"/>
      <c r="W235" s="199"/>
      <c r="X235" s="199"/>
      <c r="Y235" s="199"/>
      <c r="Z235" s="199"/>
      <c r="AA235" s="199"/>
      <c r="AB235" s="199"/>
      <c r="AC235" s="199"/>
      <c r="AD235" s="199"/>
      <c r="AE235" s="199"/>
      <c r="AF235" s="199"/>
      <c r="AG235" s="199"/>
      <c r="AH235" s="199"/>
      <c r="AI235" s="199"/>
      <c r="AJ235" s="199"/>
      <c r="AK235" s="199"/>
      <c r="AL235" s="199"/>
      <c r="AM235" s="199"/>
      <c r="AN235" s="199"/>
      <c r="AO235" s="199"/>
      <c r="AP235" s="199"/>
      <c r="AQ235" s="199"/>
      <c r="AR235" s="199"/>
      <c r="AS235" s="199"/>
      <c r="AT235" s="204"/>
      <c r="AU235" s="204"/>
      <c r="AV235" s="204"/>
      <c r="AW235" s="204"/>
      <c r="AX235" s="204"/>
      <c r="AY235" s="85"/>
      <c r="AZ235" s="85"/>
      <c r="BA235" s="85"/>
      <c r="BB235" s="85"/>
      <c r="BC235" s="85"/>
      <c r="BD235" s="85"/>
      <c r="BE235" s="85"/>
      <c r="BF235" s="85"/>
      <c r="BG235" s="85"/>
      <c r="BH235" s="85"/>
      <c r="BI235" s="85"/>
      <c r="BJ235" s="85"/>
      <c r="BK235" s="86"/>
      <c r="BM235" s="68"/>
      <c r="BN235" s="68"/>
      <c r="BO235" s="68"/>
      <c r="BP235" s="68"/>
      <c r="BQ235" s="68"/>
      <c r="BR235" s="68"/>
    </row>
    <row r="236" spans="1:70" ht="20.149999999999999" customHeight="1">
      <c r="A236" s="202"/>
      <c r="B236" s="368" t="s">
        <v>193</v>
      </c>
      <c r="C236" s="367" t="s">
        <v>197</v>
      </c>
      <c r="D236" s="203"/>
      <c r="E236" s="203"/>
      <c r="F236" s="203"/>
      <c r="G236" s="203"/>
      <c r="H236" s="203"/>
      <c r="I236" s="203"/>
      <c r="J236" s="203"/>
      <c r="K236" s="203"/>
      <c r="L236" s="203"/>
      <c r="M236" s="203"/>
      <c r="N236" s="203"/>
      <c r="O236" s="203"/>
      <c r="P236" s="203"/>
      <c r="Q236" s="203"/>
      <c r="R236" s="203"/>
      <c r="T236" s="1583" t="s">
        <v>175</v>
      </c>
      <c r="U236" s="1584"/>
      <c r="V236" s="1584"/>
      <c r="W236" s="1584"/>
      <c r="X236" s="1584"/>
      <c r="Y236" s="1584"/>
      <c r="Z236" s="1584"/>
      <c r="AA236" s="1584"/>
      <c r="AB236" s="1584"/>
      <c r="AC236" s="1584"/>
      <c r="AD236" s="1584"/>
      <c r="AE236" s="1584"/>
      <c r="AF236" s="1584"/>
      <c r="AG236" s="1584"/>
      <c r="AH236" s="1584"/>
      <c r="AI236" s="1584"/>
      <c r="AJ236" s="1584"/>
      <c r="AK236" s="1584"/>
      <c r="AL236" s="1584"/>
      <c r="AM236" s="1584"/>
      <c r="AN236" s="1584"/>
      <c r="AO236" s="1584"/>
      <c r="AP236" s="1584"/>
      <c r="AQ236" s="1584"/>
      <c r="AR236" s="1584"/>
      <c r="AS236" s="1584"/>
      <c r="AT236" s="1584"/>
      <c r="AU236" s="1584"/>
      <c r="AV236" s="1584"/>
      <c r="AW236" s="1584"/>
      <c r="AX236" s="1584"/>
      <c r="AY236" s="1584"/>
      <c r="AZ236" s="1584"/>
      <c r="BA236" s="1584"/>
      <c r="BB236" s="1584"/>
      <c r="BC236" s="1584"/>
      <c r="BD236" s="1584"/>
      <c r="BE236" s="1584"/>
      <c r="BF236" s="1584"/>
      <c r="BG236" s="1584"/>
      <c r="BH236" s="1584"/>
      <c r="BI236" s="1584"/>
      <c r="BJ236" s="1585"/>
      <c r="BK236" s="86"/>
      <c r="BM236" s="479" t="s">
        <v>742</v>
      </c>
    </row>
    <row r="237" spans="1:70" ht="18" customHeight="1">
      <c r="A237" s="202"/>
      <c r="B237" s="203"/>
      <c r="C237" s="183"/>
      <c r="D237" s="203"/>
      <c r="E237" s="203"/>
      <c r="F237" s="203"/>
      <c r="G237" s="203"/>
      <c r="H237" s="203"/>
      <c r="I237" s="203"/>
      <c r="J237" s="203"/>
      <c r="K237" s="203"/>
      <c r="L237" s="203"/>
      <c r="M237" s="203"/>
      <c r="N237" s="203"/>
      <c r="O237" s="203"/>
      <c r="P237" s="203"/>
      <c r="Q237" s="203"/>
      <c r="R237" s="203"/>
      <c r="S237" s="203"/>
      <c r="T237" s="1586"/>
      <c r="U237" s="1146"/>
      <c r="V237" s="1146"/>
      <c r="W237" s="1146"/>
      <c r="X237" s="1146"/>
      <c r="Y237" s="1146"/>
      <c r="Z237" s="1146"/>
      <c r="AA237" s="1146"/>
      <c r="AB237" s="1146"/>
      <c r="AC237" s="1146"/>
      <c r="AD237" s="1146"/>
      <c r="AE237" s="1146"/>
      <c r="AF237" s="1146"/>
      <c r="AG237" s="1146"/>
      <c r="AH237" s="1146"/>
      <c r="AI237" s="1146"/>
      <c r="AJ237" s="1146"/>
      <c r="AK237" s="1146"/>
      <c r="AL237" s="1146"/>
      <c r="AM237" s="1146"/>
      <c r="AN237" s="1146"/>
      <c r="AO237" s="1146"/>
      <c r="AP237" s="1146"/>
      <c r="AQ237" s="1146"/>
      <c r="AR237" s="1146"/>
      <c r="AS237" s="1146"/>
      <c r="AT237" s="1146"/>
      <c r="AU237" s="1146"/>
      <c r="AV237" s="1146"/>
      <c r="AW237" s="1146"/>
      <c r="AX237" s="1146"/>
      <c r="AY237" s="1146"/>
      <c r="AZ237" s="1146"/>
      <c r="BA237" s="1146"/>
      <c r="BB237" s="1146"/>
      <c r="BC237" s="1146"/>
      <c r="BD237" s="1146"/>
      <c r="BE237" s="1146"/>
      <c r="BF237" s="1146"/>
      <c r="BG237" s="1146"/>
      <c r="BH237" s="1146"/>
      <c r="BI237" s="1146"/>
      <c r="BJ237" s="1587"/>
      <c r="BK237" s="86"/>
    </row>
    <row r="238" spans="1:70" ht="18" customHeight="1">
      <c r="A238" s="202"/>
      <c r="B238" s="203"/>
      <c r="C238" s="357" t="s">
        <v>124</v>
      </c>
      <c r="D238" s="203"/>
      <c r="E238" s="203"/>
      <c r="F238" s="203"/>
      <c r="G238" s="203"/>
      <c r="H238" s="203"/>
      <c r="I238" s="203"/>
      <c r="J238" s="203"/>
      <c r="K238" s="203"/>
      <c r="L238" s="203"/>
      <c r="M238" s="203"/>
      <c r="N238" s="203"/>
      <c r="O238" s="203"/>
      <c r="P238" s="203"/>
      <c r="Q238" s="203"/>
      <c r="R238" s="203"/>
      <c r="S238" s="203"/>
      <c r="T238" s="203"/>
      <c r="U238" s="203"/>
      <c r="V238" s="203"/>
      <c r="W238" s="198"/>
      <c r="X238" s="198"/>
      <c r="Y238" s="198"/>
      <c r="Z238" s="198"/>
      <c r="AA238" s="198"/>
      <c r="AB238" s="198"/>
      <c r="AC238" s="198"/>
      <c r="AD238" s="198"/>
      <c r="AE238" s="198"/>
      <c r="AF238" s="198"/>
      <c r="AG238" s="198"/>
      <c r="AH238" s="198"/>
      <c r="AI238" s="198"/>
      <c r="AJ238" s="198"/>
      <c r="AK238" s="198"/>
      <c r="AL238" s="198"/>
      <c r="AM238" s="198"/>
      <c r="AN238" s="198"/>
      <c r="AO238" s="198"/>
      <c r="AP238" s="198"/>
      <c r="AQ238" s="198"/>
      <c r="AR238" s="198"/>
      <c r="AS238" s="1582" t="s">
        <v>146</v>
      </c>
      <c r="AT238" s="1582"/>
      <c r="AU238" s="1582"/>
      <c r="AV238" s="1582"/>
      <c r="AW238" s="1582"/>
      <c r="AX238" s="1582"/>
      <c r="AY238" s="1582"/>
      <c r="AZ238" s="1582"/>
      <c r="BA238" s="1582"/>
      <c r="BB238" s="1582"/>
      <c r="BC238" s="1582"/>
      <c r="BD238" s="1582"/>
      <c r="BE238" s="1582"/>
      <c r="BF238" s="1582"/>
      <c r="BG238" s="1582"/>
      <c r="BH238" s="1582"/>
      <c r="BI238" s="1582"/>
      <c r="BJ238" s="85"/>
      <c r="BK238" s="86"/>
    </row>
    <row r="239" spans="1:70" ht="5.15" customHeight="1">
      <c r="A239" s="202"/>
      <c r="B239" s="203"/>
      <c r="C239" s="183"/>
      <c r="D239" s="203"/>
      <c r="E239" s="203"/>
      <c r="F239" s="203"/>
      <c r="G239" s="203"/>
      <c r="H239" s="203"/>
      <c r="I239" s="203"/>
      <c r="J239" s="203"/>
      <c r="K239" s="203"/>
      <c r="L239" s="203"/>
      <c r="M239" s="203"/>
      <c r="N239" s="203"/>
      <c r="O239" s="203"/>
      <c r="P239" s="203"/>
      <c r="Q239" s="203"/>
      <c r="R239" s="203"/>
      <c r="S239" s="203"/>
      <c r="T239" s="203"/>
      <c r="U239" s="203"/>
      <c r="V239" s="203"/>
      <c r="W239" s="198"/>
      <c r="X239" s="198"/>
      <c r="Y239" s="198"/>
      <c r="Z239" s="198"/>
      <c r="AA239" s="198"/>
      <c r="AB239" s="198"/>
      <c r="AC239" s="198"/>
      <c r="AD239" s="198"/>
      <c r="AE239" s="198"/>
      <c r="AF239" s="198"/>
      <c r="AG239" s="198"/>
      <c r="AH239" s="198"/>
      <c r="AI239" s="198"/>
      <c r="AJ239" s="198"/>
      <c r="AK239" s="198"/>
      <c r="AL239" s="198"/>
      <c r="AM239" s="198"/>
      <c r="AN239" s="198"/>
      <c r="AO239" s="198"/>
      <c r="AP239" s="198"/>
      <c r="AQ239" s="198"/>
      <c r="AR239" s="198"/>
      <c r="AS239" s="198"/>
      <c r="AT239" s="203"/>
      <c r="AU239" s="203"/>
      <c r="AV239" s="203"/>
      <c r="AW239" s="203"/>
      <c r="AX239" s="203"/>
      <c r="AY239" s="85"/>
      <c r="AZ239" s="85"/>
      <c r="BA239" s="85"/>
      <c r="BB239" s="85"/>
      <c r="BC239" s="85"/>
      <c r="BD239" s="85"/>
      <c r="BE239" s="85"/>
      <c r="BF239" s="85"/>
      <c r="BG239" s="85"/>
      <c r="BH239" s="85"/>
      <c r="BI239" s="85"/>
      <c r="BJ239" s="85"/>
      <c r="BK239" s="86"/>
    </row>
    <row r="240" spans="1:70" ht="20.149999999999999" customHeight="1">
      <c r="A240" s="202"/>
      <c r="B240" s="203"/>
      <c r="C240" s="183"/>
      <c r="D240" s="203"/>
      <c r="E240" s="203"/>
      <c r="F240" s="1591" t="s">
        <v>125</v>
      </c>
      <c r="G240" s="1592"/>
      <c r="H240" s="1592"/>
      <c r="I240" s="358" t="s">
        <v>126</v>
      </c>
      <c r="J240" s="203"/>
      <c r="K240" s="203"/>
      <c r="L240" s="203"/>
      <c r="M240" s="203"/>
      <c r="N240" s="203"/>
      <c r="O240" s="203"/>
      <c r="P240" s="203"/>
      <c r="Q240" s="203"/>
      <c r="R240" s="203"/>
      <c r="S240" s="203"/>
      <c r="T240" s="203"/>
      <c r="U240" s="203"/>
      <c r="V240" s="203"/>
      <c r="W240" s="198"/>
      <c r="X240" s="198"/>
      <c r="Y240" s="198"/>
      <c r="Z240" s="198"/>
      <c r="AA240" s="198"/>
      <c r="AB240" s="198"/>
      <c r="AC240" s="198"/>
      <c r="AD240" s="198"/>
      <c r="AE240" s="198"/>
      <c r="AF240" s="198"/>
      <c r="AG240" s="198"/>
      <c r="AH240" s="198"/>
      <c r="AI240" s="198"/>
      <c r="AJ240" s="198"/>
      <c r="AK240" s="198"/>
      <c r="AL240" s="198"/>
      <c r="AM240" s="198"/>
      <c r="AN240" s="198"/>
      <c r="AO240" s="198"/>
      <c r="AP240" s="198"/>
      <c r="AQ240" s="198"/>
      <c r="AR240" s="198"/>
      <c r="AS240" s="1588"/>
      <c r="AT240" s="1589"/>
      <c r="AU240" s="1589"/>
      <c r="AV240" s="1589"/>
      <c r="AW240" s="1589"/>
      <c r="AX240" s="1589"/>
      <c r="AY240" s="1589"/>
      <c r="AZ240" s="1589"/>
      <c r="BA240" s="1589"/>
      <c r="BB240" s="1589"/>
      <c r="BC240" s="1589"/>
      <c r="BD240" s="1589"/>
      <c r="BE240" s="1589"/>
      <c r="BF240" s="1589"/>
      <c r="BG240" s="1589"/>
      <c r="BH240" s="1589"/>
      <c r="BI240" s="1590"/>
      <c r="BJ240" s="85"/>
      <c r="BK240" s="86"/>
    </row>
    <row r="241" spans="1:63" ht="8.15" customHeight="1">
      <c r="A241" s="202"/>
      <c r="B241" s="203"/>
      <c r="C241" s="183"/>
      <c r="D241" s="203"/>
      <c r="E241" s="203"/>
      <c r="F241" s="203"/>
      <c r="G241" s="203"/>
      <c r="H241" s="203"/>
      <c r="I241" s="203"/>
      <c r="J241" s="203"/>
      <c r="K241" s="203"/>
      <c r="L241" s="203"/>
      <c r="M241" s="203"/>
      <c r="N241" s="203"/>
      <c r="O241" s="203"/>
      <c r="P241" s="203"/>
      <c r="Q241" s="203"/>
      <c r="R241" s="203"/>
      <c r="S241" s="203"/>
      <c r="T241" s="203"/>
      <c r="U241" s="203"/>
      <c r="V241" s="203"/>
      <c r="W241" s="198"/>
      <c r="X241" s="198"/>
      <c r="Y241" s="198"/>
      <c r="Z241" s="198"/>
      <c r="AA241" s="198"/>
      <c r="AB241" s="198"/>
      <c r="AC241" s="198"/>
      <c r="AD241" s="198"/>
      <c r="AE241" s="198"/>
      <c r="AF241" s="198"/>
      <c r="AG241" s="198"/>
      <c r="AH241" s="198"/>
      <c r="AI241" s="198"/>
      <c r="AJ241" s="198"/>
      <c r="AK241" s="198"/>
      <c r="AL241" s="198"/>
      <c r="AM241" s="198"/>
      <c r="AN241" s="198"/>
      <c r="AO241" s="198"/>
      <c r="AP241" s="198"/>
      <c r="AQ241" s="198"/>
      <c r="AR241" s="198"/>
      <c r="AS241" s="198"/>
      <c r="AT241" s="203"/>
      <c r="AU241" s="203"/>
      <c r="AV241" s="203"/>
      <c r="AW241" s="203"/>
      <c r="AX241" s="203"/>
      <c r="AY241" s="85"/>
      <c r="AZ241" s="85"/>
      <c r="BA241" s="85"/>
      <c r="BB241" s="85"/>
      <c r="BC241" s="85"/>
      <c r="BD241" s="85"/>
      <c r="BE241" s="85"/>
      <c r="BF241" s="85"/>
      <c r="BG241" s="85"/>
      <c r="BH241" s="85"/>
      <c r="BI241" s="85"/>
      <c r="BJ241" s="85"/>
      <c r="BK241" s="86"/>
    </row>
    <row r="242" spans="1:63" ht="20.149999999999999" customHeight="1">
      <c r="A242" s="202"/>
      <c r="B242" s="203"/>
      <c r="C242" s="183"/>
      <c r="D242" s="203"/>
      <c r="E242" s="203"/>
      <c r="F242" s="1591" t="s">
        <v>127</v>
      </c>
      <c r="G242" s="1592"/>
      <c r="H242" s="1592"/>
      <c r="I242" s="358" t="s">
        <v>504</v>
      </c>
      <c r="J242" s="203"/>
      <c r="K242" s="203"/>
      <c r="L242" s="203"/>
      <c r="M242" s="203"/>
      <c r="N242" s="203"/>
      <c r="O242" s="203"/>
      <c r="P242" s="203"/>
      <c r="Q242" s="203"/>
      <c r="R242" s="203"/>
      <c r="S242" s="203"/>
      <c r="T242" s="203"/>
      <c r="U242" s="203"/>
      <c r="V242" s="203"/>
      <c r="W242" s="198"/>
      <c r="X242" s="198"/>
      <c r="Y242" s="198"/>
      <c r="Z242" s="198"/>
      <c r="AA242" s="198"/>
      <c r="AB242" s="198"/>
      <c r="AC242" s="198"/>
      <c r="AD242" s="198"/>
      <c r="AE242" s="198"/>
      <c r="AF242" s="198"/>
      <c r="AG242" s="198"/>
      <c r="AH242" s="198"/>
      <c r="AI242" s="198"/>
      <c r="AJ242" s="198"/>
      <c r="AK242" s="198"/>
      <c r="AL242" s="198"/>
      <c r="AM242" s="198"/>
      <c r="AN242" s="198"/>
      <c r="AO242" s="198"/>
      <c r="AP242" s="198"/>
      <c r="AQ242" s="198"/>
      <c r="AR242" s="198"/>
      <c r="AS242" s="1588"/>
      <c r="AT242" s="1589"/>
      <c r="AU242" s="1589"/>
      <c r="AV242" s="1589"/>
      <c r="AW242" s="1589"/>
      <c r="AX242" s="1589"/>
      <c r="AY242" s="1589"/>
      <c r="AZ242" s="1589"/>
      <c r="BA242" s="1589"/>
      <c r="BB242" s="1589"/>
      <c r="BC242" s="1589"/>
      <c r="BD242" s="1589"/>
      <c r="BE242" s="1589"/>
      <c r="BF242" s="1589"/>
      <c r="BG242" s="1589"/>
      <c r="BH242" s="1589"/>
      <c r="BI242" s="1590"/>
      <c r="BJ242" s="85"/>
      <c r="BK242" s="86"/>
    </row>
    <row r="243" spans="1:63" ht="8.15" customHeight="1">
      <c r="A243" s="202"/>
      <c r="B243" s="203"/>
      <c r="C243" s="183"/>
      <c r="D243" s="203"/>
      <c r="E243" s="203"/>
      <c r="F243" s="203"/>
      <c r="G243" s="203"/>
      <c r="H243" s="203"/>
      <c r="I243" s="203"/>
      <c r="J243" s="203"/>
      <c r="K243" s="203"/>
      <c r="L243" s="203"/>
      <c r="M243" s="203"/>
      <c r="N243" s="203"/>
      <c r="O243" s="203"/>
      <c r="P243" s="203"/>
      <c r="Q243" s="203"/>
      <c r="R243" s="203"/>
      <c r="S243" s="203"/>
      <c r="T243" s="203"/>
      <c r="U243" s="203"/>
      <c r="V243" s="203"/>
      <c r="W243" s="198"/>
      <c r="X243" s="198"/>
      <c r="Y243" s="198"/>
      <c r="Z243" s="198"/>
      <c r="AA243" s="198"/>
      <c r="AB243" s="198"/>
      <c r="AC243" s="198"/>
      <c r="AD243" s="198"/>
      <c r="AE243" s="198"/>
      <c r="AF243" s="198"/>
      <c r="AG243" s="198"/>
      <c r="AH243" s="198"/>
      <c r="AI243" s="198"/>
      <c r="AJ243" s="198"/>
      <c r="AK243" s="198"/>
      <c r="AL243" s="198"/>
      <c r="AM243" s="198"/>
      <c r="AN243" s="198"/>
      <c r="AO243" s="198"/>
      <c r="AP243" s="198"/>
      <c r="AQ243" s="198"/>
      <c r="AR243" s="198"/>
      <c r="AS243" s="198"/>
      <c r="AT243" s="203"/>
      <c r="AU243" s="203"/>
      <c r="AV243" s="203"/>
      <c r="AW243" s="203"/>
      <c r="AX243" s="203"/>
      <c r="AY243" s="85"/>
      <c r="AZ243" s="85"/>
      <c r="BA243" s="85"/>
      <c r="BB243" s="85"/>
      <c r="BC243" s="85"/>
      <c r="BD243" s="85"/>
      <c r="BE243" s="85"/>
      <c r="BF243" s="85"/>
      <c r="BG243" s="85"/>
      <c r="BH243" s="85"/>
      <c r="BI243" s="85"/>
      <c r="BJ243" s="85"/>
      <c r="BK243" s="86"/>
    </row>
    <row r="244" spans="1:63" ht="18" customHeight="1">
      <c r="A244" s="202"/>
      <c r="B244" s="203"/>
      <c r="C244" s="183"/>
      <c r="D244" s="203"/>
      <c r="E244" s="203"/>
      <c r="F244" s="1591" t="s">
        <v>128</v>
      </c>
      <c r="G244" s="1592"/>
      <c r="H244" s="1592"/>
      <c r="I244" s="358" t="s">
        <v>129</v>
      </c>
      <c r="J244" s="203"/>
      <c r="K244" s="203"/>
      <c r="L244" s="203"/>
      <c r="M244" s="203"/>
      <c r="N244" s="203"/>
      <c r="O244" s="203"/>
      <c r="P244" s="203"/>
      <c r="Q244" s="203"/>
      <c r="R244" s="203"/>
      <c r="S244" s="203"/>
      <c r="T244" s="203"/>
      <c r="U244" s="203"/>
      <c r="V244" s="203"/>
      <c r="W244" s="198"/>
      <c r="X244" s="198"/>
      <c r="Y244" s="198"/>
      <c r="Z244" s="198"/>
      <c r="AA244" s="198"/>
      <c r="AB244" s="198"/>
      <c r="AC244" s="198"/>
      <c r="AD244" s="198"/>
      <c r="AE244" s="198"/>
      <c r="AF244" s="198"/>
      <c r="AG244" s="198"/>
      <c r="AH244" s="198"/>
      <c r="AI244" s="198"/>
      <c r="AJ244" s="198"/>
      <c r="AK244" s="198"/>
      <c r="AL244" s="198"/>
      <c r="AM244" s="198"/>
      <c r="AN244" s="198"/>
      <c r="AO244" s="198"/>
      <c r="AP244" s="198"/>
      <c r="AQ244" s="198"/>
      <c r="AR244" s="198"/>
      <c r="AS244" s="198"/>
      <c r="AT244" s="203"/>
      <c r="AU244" s="203"/>
      <c r="AV244" s="203"/>
      <c r="AW244" s="203"/>
      <c r="AX244" s="203"/>
      <c r="AY244" s="85"/>
      <c r="AZ244" s="85"/>
      <c r="BA244" s="85"/>
      <c r="BB244" s="85"/>
      <c r="BC244" s="85"/>
      <c r="BD244" s="85"/>
      <c r="BE244" s="85"/>
      <c r="BF244" s="85"/>
      <c r="BG244" s="85"/>
      <c r="BH244" s="85"/>
      <c r="BI244" s="85"/>
      <c r="BJ244" s="85"/>
      <c r="BK244" s="86"/>
    </row>
    <row r="245" spans="1:63" ht="8.15" customHeight="1">
      <c r="A245" s="202"/>
      <c r="B245" s="203"/>
      <c r="C245" s="183"/>
      <c r="D245" s="203"/>
      <c r="E245" s="203"/>
      <c r="F245" s="203"/>
      <c r="G245" s="203"/>
      <c r="H245" s="203"/>
      <c r="I245" s="203"/>
      <c r="J245" s="203"/>
      <c r="K245" s="203"/>
      <c r="L245" s="203"/>
      <c r="M245" s="203"/>
      <c r="N245" s="203"/>
      <c r="O245" s="203"/>
      <c r="P245" s="203"/>
      <c r="Q245" s="203"/>
      <c r="R245" s="203"/>
      <c r="S245" s="203"/>
      <c r="T245" s="203"/>
      <c r="U245" s="203"/>
      <c r="V245" s="203"/>
      <c r="W245" s="198"/>
      <c r="X245" s="198"/>
      <c r="Y245" s="198"/>
      <c r="Z245" s="198"/>
      <c r="AA245" s="198"/>
      <c r="AB245" s="198"/>
      <c r="AC245" s="198"/>
      <c r="AD245" s="198"/>
      <c r="AE245" s="198"/>
      <c r="AF245" s="198"/>
      <c r="AG245" s="198"/>
      <c r="AH245" s="198"/>
      <c r="AI245" s="198"/>
      <c r="AJ245" s="198"/>
      <c r="AK245" s="198"/>
      <c r="AL245" s="198"/>
      <c r="AM245" s="198"/>
      <c r="AN245" s="198"/>
      <c r="AO245" s="198"/>
      <c r="AP245" s="198"/>
      <c r="AQ245" s="198"/>
      <c r="AR245" s="198"/>
      <c r="AS245" s="198"/>
      <c r="AT245" s="203"/>
      <c r="AU245" s="203"/>
      <c r="AV245" s="203"/>
      <c r="AW245" s="203"/>
      <c r="AX245" s="203"/>
      <c r="AY245" s="85"/>
      <c r="AZ245" s="85"/>
      <c r="BA245" s="85"/>
      <c r="BB245" s="85"/>
      <c r="BC245" s="85"/>
      <c r="BD245" s="85"/>
      <c r="BE245" s="85"/>
      <c r="BF245" s="85"/>
      <c r="BG245" s="85"/>
      <c r="BH245" s="85"/>
      <c r="BI245" s="85"/>
      <c r="BJ245" s="85"/>
      <c r="BK245" s="86"/>
    </row>
    <row r="246" spans="1:63" ht="20.149999999999999" customHeight="1">
      <c r="A246" s="202"/>
      <c r="B246" s="203"/>
      <c r="C246" s="183"/>
      <c r="D246" s="203"/>
      <c r="E246" s="203"/>
      <c r="F246" s="203"/>
      <c r="G246" s="203"/>
      <c r="H246" s="203"/>
      <c r="I246" s="203"/>
      <c r="J246" s="1591" t="s">
        <v>130</v>
      </c>
      <c r="K246" s="1592"/>
      <c r="L246" s="1592"/>
      <c r="M246" s="315" t="s">
        <v>131</v>
      </c>
      <c r="N246" s="203"/>
      <c r="O246" s="203"/>
      <c r="P246" s="203"/>
      <c r="Q246" s="203"/>
      <c r="R246" s="203"/>
      <c r="S246" s="203"/>
      <c r="T246" s="203"/>
      <c r="U246" s="203"/>
      <c r="V246" s="203"/>
      <c r="W246" s="198"/>
      <c r="X246" s="198"/>
      <c r="Y246" s="198"/>
      <c r="Z246" s="198"/>
      <c r="AA246" s="198"/>
      <c r="AB246" s="198"/>
      <c r="AC246" s="198"/>
      <c r="AD246" s="198"/>
      <c r="AE246" s="198"/>
      <c r="AF246" s="198"/>
      <c r="AG246" s="198"/>
      <c r="AH246" s="198"/>
      <c r="AI246" s="198"/>
      <c r="AJ246" s="198"/>
      <c r="AK246" s="198"/>
      <c r="AL246" s="198"/>
      <c r="AM246" s="198"/>
      <c r="AN246" s="198"/>
      <c r="AO246" s="198"/>
      <c r="AP246" s="198"/>
      <c r="AQ246" s="198"/>
      <c r="AR246" s="198"/>
      <c r="AS246" s="1588"/>
      <c r="AT246" s="1589"/>
      <c r="AU246" s="1589"/>
      <c r="AV246" s="1589"/>
      <c r="AW246" s="1589"/>
      <c r="AX246" s="1589"/>
      <c r="AY246" s="1589"/>
      <c r="AZ246" s="1589"/>
      <c r="BA246" s="1589"/>
      <c r="BB246" s="1589"/>
      <c r="BC246" s="1589"/>
      <c r="BD246" s="1589"/>
      <c r="BE246" s="1589"/>
      <c r="BF246" s="1589"/>
      <c r="BG246" s="1589"/>
      <c r="BH246" s="1589"/>
      <c r="BI246" s="1590"/>
      <c r="BJ246" s="85"/>
      <c r="BK246" s="86"/>
    </row>
    <row r="247" spans="1:63" ht="8.15" customHeight="1">
      <c r="A247" s="202"/>
      <c r="B247" s="203"/>
      <c r="C247" s="183"/>
      <c r="D247" s="203"/>
      <c r="E247" s="203"/>
      <c r="F247" s="203"/>
      <c r="G247" s="203"/>
      <c r="H247" s="203"/>
      <c r="I247" s="203"/>
      <c r="J247" s="203"/>
      <c r="K247" s="203"/>
      <c r="L247" s="203"/>
      <c r="M247" s="203"/>
      <c r="N247" s="203"/>
      <c r="O247" s="203"/>
      <c r="P247" s="203"/>
      <c r="Q247" s="203"/>
      <c r="R247" s="203"/>
      <c r="S247" s="203"/>
      <c r="T247" s="203"/>
      <c r="U247" s="203"/>
      <c r="V247" s="203"/>
      <c r="W247" s="198"/>
      <c r="X247" s="198"/>
      <c r="Y247" s="198"/>
      <c r="Z247" s="198"/>
      <c r="AA247" s="198"/>
      <c r="AB247" s="198"/>
      <c r="AC247" s="198"/>
      <c r="AD247" s="198"/>
      <c r="AE247" s="198"/>
      <c r="AF247" s="198"/>
      <c r="AG247" s="198"/>
      <c r="AH247" s="198"/>
      <c r="AI247" s="198"/>
      <c r="AJ247" s="198"/>
      <c r="AK247" s="198"/>
      <c r="AL247" s="198"/>
      <c r="AM247" s="198"/>
      <c r="AN247" s="198"/>
      <c r="AO247" s="198"/>
      <c r="AP247" s="198"/>
      <c r="AQ247" s="198"/>
      <c r="AR247" s="198"/>
      <c r="AS247" s="198"/>
      <c r="AT247" s="203"/>
      <c r="AU247" s="203"/>
      <c r="AV247" s="203"/>
      <c r="AW247" s="203"/>
      <c r="AX247" s="203"/>
      <c r="AY247" s="85"/>
      <c r="AZ247" s="85"/>
      <c r="BA247" s="85"/>
      <c r="BB247" s="85"/>
      <c r="BC247" s="85"/>
      <c r="BD247" s="85"/>
      <c r="BE247" s="85"/>
      <c r="BF247" s="85"/>
      <c r="BG247" s="85"/>
      <c r="BH247" s="85"/>
      <c r="BI247" s="85"/>
      <c r="BJ247" s="85"/>
      <c r="BK247" s="86"/>
    </row>
    <row r="248" spans="1:63" ht="20.149999999999999" customHeight="1">
      <c r="A248" s="202"/>
      <c r="B248" s="203"/>
      <c r="C248" s="183"/>
      <c r="D248" s="203"/>
      <c r="E248" s="203"/>
      <c r="F248" s="203"/>
      <c r="G248" s="203"/>
      <c r="H248" s="203"/>
      <c r="I248" s="203"/>
      <c r="J248" s="1591" t="s">
        <v>132</v>
      </c>
      <c r="K248" s="1592"/>
      <c r="L248" s="1592"/>
      <c r="M248" s="315" t="s">
        <v>133</v>
      </c>
      <c r="N248" s="203"/>
      <c r="O248" s="203"/>
      <c r="P248" s="203"/>
      <c r="Q248" s="203"/>
      <c r="R248" s="203"/>
      <c r="S248" s="203"/>
      <c r="T248" s="203"/>
      <c r="U248" s="203"/>
      <c r="V248" s="203"/>
      <c r="W248" s="198"/>
      <c r="X248" s="198"/>
      <c r="Y248" s="198"/>
      <c r="Z248" s="198"/>
      <c r="AA248" s="198"/>
      <c r="AB248" s="198"/>
      <c r="AC248" s="198"/>
      <c r="AD248" s="198"/>
      <c r="AE248" s="198"/>
      <c r="AF248" s="198"/>
      <c r="AG248" s="198"/>
      <c r="AH248" s="198"/>
      <c r="AI248" s="198"/>
      <c r="AJ248" s="198"/>
      <c r="AK248" s="198"/>
      <c r="AL248" s="198"/>
      <c r="AM248" s="198"/>
      <c r="AN248" s="198"/>
      <c r="AO248" s="198"/>
      <c r="AP248" s="198"/>
      <c r="AQ248" s="198"/>
      <c r="AR248" s="198"/>
      <c r="AS248" s="1588"/>
      <c r="AT248" s="1589"/>
      <c r="AU248" s="1589"/>
      <c r="AV248" s="1589"/>
      <c r="AW248" s="1589"/>
      <c r="AX248" s="1589"/>
      <c r="AY248" s="1589"/>
      <c r="AZ248" s="1589"/>
      <c r="BA248" s="1589"/>
      <c r="BB248" s="1589"/>
      <c r="BC248" s="1589"/>
      <c r="BD248" s="1589"/>
      <c r="BE248" s="1589"/>
      <c r="BF248" s="1589"/>
      <c r="BG248" s="1589"/>
      <c r="BH248" s="1589"/>
      <c r="BI248" s="1590"/>
      <c r="BJ248" s="85"/>
      <c r="BK248" s="86"/>
    </row>
    <row r="249" spans="1:63" ht="18" customHeight="1">
      <c r="A249" s="202"/>
      <c r="B249" s="203"/>
      <c r="C249" s="183"/>
      <c r="D249" s="203"/>
      <c r="E249" s="203"/>
      <c r="F249" s="203"/>
      <c r="G249" s="203"/>
      <c r="H249" s="203"/>
      <c r="I249" s="203"/>
      <c r="J249" s="203"/>
      <c r="K249" s="203"/>
      <c r="L249" s="203"/>
      <c r="M249" s="203"/>
      <c r="N249" s="203"/>
      <c r="O249" s="203"/>
      <c r="P249" s="203"/>
      <c r="Q249" s="203"/>
      <c r="R249" s="203"/>
      <c r="S249" s="203"/>
      <c r="T249" s="203"/>
      <c r="U249" s="203"/>
      <c r="V249" s="203"/>
      <c r="W249" s="198"/>
      <c r="X249" s="198"/>
      <c r="Y249" s="198"/>
      <c r="Z249" s="198"/>
      <c r="AA249" s="198"/>
      <c r="AB249" s="198"/>
      <c r="AC249" s="198"/>
      <c r="AD249" s="198"/>
      <c r="AE249" s="198"/>
      <c r="AF249" s="198"/>
      <c r="AG249" s="198"/>
      <c r="AH249" s="198"/>
      <c r="AI249" s="198"/>
      <c r="AJ249" s="198"/>
      <c r="AK249" s="198"/>
      <c r="AL249" s="198"/>
      <c r="AM249" s="198"/>
      <c r="AN249" s="198"/>
      <c r="AO249" s="198"/>
      <c r="AP249" s="198"/>
      <c r="AQ249" s="198"/>
      <c r="AR249" s="198"/>
      <c r="AS249" s="198"/>
      <c r="AT249" s="203"/>
      <c r="AU249" s="203"/>
      <c r="AV249" s="203"/>
      <c r="AW249" s="203"/>
      <c r="AX249" s="203"/>
      <c r="AY249" s="85"/>
      <c r="AZ249" s="85"/>
      <c r="BA249" s="85"/>
      <c r="BB249" s="85"/>
      <c r="BC249" s="85"/>
      <c r="BD249" s="85"/>
      <c r="BE249" s="85"/>
      <c r="BF249" s="85"/>
      <c r="BG249" s="85"/>
      <c r="BH249" s="85"/>
      <c r="BI249" s="85"/>
      <c r="BJ249" s="85"/>
      <c r="BK249" s="86"/>
    </row>
    <row r="250" spans="1:63" ht="18" customHeight="1">
      <c r="A250" s="202"/>
      <c r="B250" s="203"/>
      <c r="C250" s="357" t="s">
        <v>134</v>
      </c>
      <c r="D250" s="203"/>
      <c r="E250" s="203"/>
      <c r="F250" s="203"/>
      <c r="G250" s="203"/>
      <c r="H250" s="203"/>
      <c r="I250" s="203"/>
      <c r="J250" s="203"/>
      <c r="K250" s="203"/>
      <c r="L250" s="203"/>
      <c r="M250" s="203"/>
      <c r="N250" s="203"/>
      <c r="O250" s="203"/>
      <c r="P250" s="203"/>
      <c r="Q250" s="203"/>
      <c r="R250" s="203"/>
      <c r="S250" s="203"/>
      <c r="T250" s="203"/>
      <c r="U250" s="203"/>
      <c r="V250" s="203"/>
      <c r="W250" s="198"/>
      <c r="X250" s="198"/>
      <c r="Y250" s="198"/>
      <c r="Z250" s="198"/>
      <c r="AA250" s="198"/>
      <c r="AB250" s="198"/>
      <c r="AC250" s="198"/>
      <c r="AD250" s="198"/>
      <c r="AE250" s="198"/>
      <c r="AF250" s="198"/>
      <c r="AG250" s="198"/>
      <c r="AH250" s="198"/>
      <c r="AI250" s="198"/>
      <c r="AJ250" s="198"/>
      <c r="AK250" s="198"/>
      <c r="AL250" s="198"/>
      <c r="AM250" s="198"/>
      <c r="AN250" s="198"/>
      <c r="AO250" s="198"/>
      <c r="AP250" s="198"/>
      <c r="AQ250" s="198"/>
      <c r="AR250" s="198"/>
      <c r="AS250" s="198"/>
      <c r="AT250" s="203"/>
      <c r="AU250" s="203"/>
      <c r="AV250" s="203"/>
      <c r="AW250" s="203"/>
      <c r="AX250" s="203"/>
      <c r="AY250" s="85"/>
      <c r="AZ250" s="85"/>
      <c r="BA250" s="85"/>
      <c r="BB250" s="85"/>
      <c r="BC250" s="85"/>
      <c r="BD250" s="85"/>
      <c r="BE250" s="85"/>
      <c r="BF250" s="85"/>
      <c r="BG250" s="85"/>
      <c r="BH250" s="85"/>
      <c r="BI250" s="85"/>
      <c r="BJ250" s="85"/>
      <c r="BK250" s="86"/>
    </row>
    <row r="251" spans="1:63" ht="5.15" customHeight="1">
      <c r="A251" s="202"/>
      <c r="B251" s="203"/>
      <c r="C251" s="183"/>
      <c r="D251" s="203"/>
      <c r="E251" s="203"/>
      <c r="F251" s="203"/>
      <c r="G251" s="203"/>
      <c r="H251" s="203"/>
      <c r="I251" s="203"/>
      <c r="J251" s="203"/>
      <c r="K251" s="203"/>
      <c r="L251" s="203"/>
      <c r="M251" s="203"/>
      <c r="N251" s="203"/>
      <c r="O251" s="203"/>
      <c r="P251" s="203"/>
      <c r="Q251" s="203"/>
      <c r="R251" s="203"/>
      <c r="S251" s="203"/>
      <c r="T251" s="203"/>
      <c r="U251" s="203"/>
      <c r="V251" s="203"/>
      <c r="W251" s="198"/>
      <c r="X251" s="198"/>
      <c r="Y251" s="198"/>
      <c r="Z251" s="198"/>
      <c r="AA251" s="198"/>
      <c r="AB251" s="198"/>
      <c r="AC251" s="198"/>
      <c r="AD251" s="198"/>
      <c r="AE251" s="198"/>
      <c r="AF251" s="198"/>
      <c r="AG251" s="198"/>
      <c r="AH251" s="198"/>
      <c r="AI251" s="198"/>
      <c r="AJ251" s="198"/>
      <c r="AK251" s="198"/>
      <c r="AL251" s="198"/>
      <c r="AM251" s="198"/>
      <c r="AN251" s="198"/>
      <c r="AO251" s="198"/>
      <c r="AP251" s="198"/>
      <c r="AQ251" s="198"/>
      <c r="AR251" s="198"/>
      <c r="AS251" s="198"/>
      <c r="AT251" s="203"/>
      <c r="AU251" s="203"/>
      <c r="AV251" s="203"/>
      <c r="AW251" s="203"/>
      <c r="AX251" s="203"/>
      <c r="AY251" s="85"/>
      <c r="AZ251" s="85"/>
      <c r="BA251" s="85"/>
      <c r="BB251" s="85"/>
      <c r="BC251" s="85"/>
      <c r="BD251" s="85"/>
      <c r="BE251" s="85"/>
      <c r="BF251" s="85"/>
      <c r="BG251" s="85"/>
      <c r="BH251" s="85"/>
      <c r="BI251" s="85"/>
      <c r="BJ251" s="85"/>
      <c r="BK251" s="86"/>
    </row>
    <row r="252" spans="1:63" ht="20.149999999999999" customHeight="1">
      <c r="A252" s="202"/>
      <c r="B252" s="203"/>
      <c r="C252" s="183"/>
      <c r="D252" s="203"/>
      <c r="E252" s="203"/>
      <c r="F252" s="1591" t="s">
        <v>139</v>
      </c>
      <c r="G252" s="1592"/>
      <c r="H252" s="1592"/>
      <c r="I252" s="358" t="s">
        <v>138</v>
      </c>
      <c r="J252" s="203"/>
      <c r="K252" s="203"/>
      <c r="L252" s="203"/>
      <c r="M252" s="203"/>
      <c r="N252" s="203"/>
      <c r="O252" s="203"/>
      <c r="P252" s="203"/>
      <c r="Q252" s="203"/>
      <c r="R252" s="203"/>
      <c r="S252" s="203"/>
      <c r="T252" s="203"/>
      <c r="U252" s="203"/>
      <c r="V252" s="203"/>
      <c r="W252" s="198"/>
      <c r="X252" s="198"/>
      <c r="Y252" s="198"/>
      <c r="Z252" s="198"/>
      <c r="AA252" s="198"/>
      <c r="AB252" s="198"/>
      <c r="AC252" s="198"/>
      <c r="AD252" s="198"/>
      <c r="AE252" s="198"/>
      <c r="AF252" s="198"/>
      <c r="AG252" s="198"/>
      <c r="AH252" s="198"/>
      <c r="AI252" s="198"/>
      <c r="AJ252" s="198"/>
      <c r="AK252" s="198"/>
      <c r="AL252" s="198"/>
      <c r="AM252" s="198"/>
      <c r="AN252" s="198"/>
      <c r="AO252" s="198"/>
      <c r="AP252" s="198"/>
      <c r="AQ252" s="198"/>
      <c r="AR252" s="198"/>
      <c r="AS252" s="1588"/>
      <c r="AT252" s="1589"/>
      <c r="AU252" s="1589"/>
      <c r="AV252" s="1589"/>
      <c r="AW252" s="1589"/>
      <c r="AX252" s="1589"/>
      <c r="AY252" s="1589"/>
      <c r="AZ252" s="1589"/>
      <c r="BA252" s="1589"/>
      <c r="BB252" s="1589"/>
      <c r="BC252" s="1589"/>
      <c r="BD252" s="1589"/>
      <c r="BE252" s="1589"/>
      <c r="BF252" s="1589"/>
      <c r="BG252" s="1589"/>
      <c r="BH252" s="1589"/>
      <c r="BI252" s="1590"/>
      <c r="BJ252" s="85"/>
      <c r="BK252" s="86"/>
    </row>
    <row r="253" spans="1:63" ht="8.15" customHeight="1">
      <c r="A253" s="202"/>
      <c r="B253" s="203"/>
      <c r="C253" s="183"/>
      <c r="D253" s="203"/>
      <c r="E253" s="203"/>
      <c r="F253" s="203"/>
      <c r="G253" s="203"/>
      <c r="H253" s="203"/>
      <c r="I253" s="203"/>
      <c r="J253" s="203"/>
      <c r="K253" s="203"/>
      <c r="L253" s="203"/>
      <c r="M253" s="203"/>
      <c r="N253" s="203"/>
      <c r="O253" s="203"/>
      <c r="P253" s="203"/>
      <c r="Q253" s="203"/>
      <c r="R253" s="203"/>
      <c r="S253" s="203"/>
      <c r="T253" s="203"/>
      <c r="U253" s="203"/>
      <c r="V253" s="203"/>
      <c r="W253" s="198"/>
      <c r="X253" s="198"/>
      <c r="Y253" s="198"/>
      <c r="Z253" s="198"/>
      <c r="AA253" s="198"/>
      <c r="AB253" s="198"/>
      <c r="AC253" s="198"/>
      <c r="AD253" s="198"/>
      <c r="AE253" s="198"/>
      <c r="AF253" s="198"/>
      <c r="AG253" s="198"/>
      <c r="AH253" s="198"/>
      <c r="AI253" s="198"/>
      <c r="AJ253" s="198"/>
      <c r="AK253" s="198"/>
      <c r="AL253" s="198"/>
      <c r="AM253" s="198"/>
      <c r="AN253" s="198"/>
      <c r="AO253" s="198"/>
      <c r="AP253" s="198"/>
      <c r="AQ253" s="198"/>
      <c r="AR253" s="198"/>
      <c r="AS253" s="198"/>
      <c r="AT253" s="203"/>
      <c r="AU253" s="203"/>
      <c r="AV253" s="203"/>
      <c r="AW253" s="203"/>
      <c r="AX253" s="203"/>
      <c r="AY253" s="85"/>
      <c r="AZ253" s="85"/>
      <c r="BA253" s="85"/>
      <c r="BB253" s="85"/>
      <c r="BC253" s="85"/>
      <c r="BD253" s="85"/>
      <c r="BE253" s="85"/>
      <c r="BF253" s="85"/>
      <c r="BG253" s="85"/>
      <c r="BH253" s="85"/>
      <c r="BI253" s="85"/>
      <c r="BJ253" s="85"/>
      <c r="BK253" s="86"/>
    </row>
    <row r="254" spans="1:63" ht="20.149999999999999" customHeight="1">
      <c r="A254" s="202"/>
      <c r="B254" s="203"/>
      <c r="C254" s="183"/>
      <c r="D254" s="203"/>
      <c r="E254" s="203"/>
      <c r="F254" s="1591" t="s">
        <v>140</v>
      </c>
      <c r="G254" s="1592"/>
      <c r="H254" s="1592"/>
      <c r="I254" s="358" t="s">
        <v>141</v>
      </c>
      <c r="J254" s="203"/>
      <c r="K254" s="203"/>
      <c r="L254" s="203"/>
      <c r="M254" s="203"/>
      <c r="N254" s="203"/>
      <c r="O254" s="203"/>
      <c r="P254" s="203"/>
      <c r="Q254" s="203"/>
      <c r="R254" s="203"/>
      <c r="S254" s="203"/>
      <c r="T254" s="203"/>
      <c r="U254" s="203"/>
      <c r="V254" s="203"/>
      <c r="W254" s="198"/>
      <c r="X254" s="198"/>
      <c r="Y254" s="198"/>
      <c r="Z254" s="198"/>
      <c r="AA254" s="198"/>
      <c r="AB254" s="198"/>
      <c r="AC254" s="198"/>
      <c r="AD254" s="198"/>
      <c r="AE254" s="198"/>
      <c r="AF254" s="198"/>
      <c r="AG254" s="198"/>
      <c r="AH254" s="198"/>
      <c r="AI254" s="198"/>
      <c r="AJ254" s="198"/>
      <c r="AK254" s="198"/>
      <c r="AL254" s="198"/>
      <c r="AM254" s="198"/>
      <c r="AN254" s="198"/>
      <c r="AO254" s="198"/>
      <c r="AP254" s="198"/>
      <c r="AQ254" s="198"/>
      <c r="AR254" s="198"/>
      <c r="AS254" s="1588"/>
      <c r="AT254" s="1589"/>
      <c r="AU254" s="1589"/>
      <c r="AV254" s="1589"/>
      <c r="AW254" s="1589"/>
      <c r="AX254" s="1589"/>
      <c r="AY254" s="1589"/>
      <c r="AZ254" s="1589"/>
      <c r="BA254" s="1589"/>
      <c r="BB254" s="1589"/>
      <c r="BC254" s="1589"/>
      <c r="BD254" s="1589"/>
      <c r="BE254" s="1589"/>
      <c r="BF254" s="1589"/>
      <c r="BG254" s="1589"/>
      <c r="BH254" s="1589"/>
      <c r="BI254" s="1590"/>
      <c r="BJ254" s="85"/>
      <c r="BK254" s="86"/>
    </row>
    <row r="255" spans="1:63" ht="8.15" customHeight="1">
      <c r="A255" s="202"/>
      <c r="B255" s="203"/>
      <c r="C255" s="183"/>
      <c r="D255" s="203"/>
      <c r="E255" s="203"/>
      <c r="F255" s="203"/>
      <c r="G255" s="203"/>
      <c r="H255" s="203"/>
      <c r="I255" s="203"/>
      <c r="J255" s="203"/>
      <c r="K255" s="203"/>
      <c r="L255" s="203"/>
      <c r="M255" s="203"/>
      <c r="N255" s="203"/>
      <c r="O255" s="203"/>
      <c r="P255" s="203"/>
      <c r="Q255" s="203"/>
      <c r="R255" s="203"/>
      <c r="S255" s="203"/>
      <c r="T255" s="203"/>
      <c r="U255" s="203"/>
      <c r="V255" s="203"/>
      <c r="W255" s="198"/>
      <c r="X255" s="198"/>
      <c r="Y255" s="198"/>
      <c r="Z255" s="198"/>
      <c r="AA255" s="198"/>
      <c r="AB255" s="198"/>
      <c r="AC255" s="198"/>
      <c r="AD255" s="198"/>
      <c r="AE255" s="198"/>
      <c r="AF255" s="198"/>
      <c r="AG255" s="198"/>
      <c r="AH255" s="198"/>
      <c r="AI255" s="198"/>
      <c r="AJ255" s="198"/>
      <c r="AK255" s="198"/>
      <c r="AL255" s="198"/>
      <c r="AM255" s="198"/>
      <c r="AN255" s="198"/>
      <c r="AO255" s="198"/>
      <c r="AP255" s="198"/>
      <c r="AQ255" s="198"/>
      <c r="AR255" s="198"/>
      <c r="AS255" s="198"/>
      <c r="AT255" s="203"/>
      <c r="AU255" s="203"/>
      <c r="AV255" s="203"/>
      <c r="AW255" s="203"/>
      <c r="AX255" s="203"/>
      <c r="AY255" s="85"/>
      <c r="AZ255" s="85"/>
      <c r="BA255" s="85"/>
      <c r="BB255" s="85"/>
      <c r="BC255" s="85"/>
      <c r="BD255" s="85"/>
      <c r="BE255" s="85"/>
      <c r="BF255" s="85"/>
      <c r="BG255" s="85"/>
      <c r="BH255" s="85"/>
      <c r="BI255" s="85"/>
      <c r="BJ255" s="85"/>
      <c r="BK255" s="86"/>
    </row>
    <row r="256" spans="1:63" ht="20.149999999999999" customHeight="1">
      <c r="A256" s="202"/>
      <c r="B256" s="203"/>
      <c r="C256" s="183"/>
      <c r="D256" s="203"/>
      <c r="E256" s="203"/>
      <c r="F256" s="1591" t="s">
        <v>142</v>
      </c>
      <c r="G256" s="1592"/>
      <c r="H256" s="1592"/>
      <c r="I256" s="358" t="s">
        <v>143</v>
      </c>
      <c r="J256" s="203"/>
      <c r="K256" s="203"/>
      <c r="L256" s="203"/>
      <c r="M256" s="203"/>
      <c r="N256" s="203"/>
      <c r="O256" s="203"/>
      <c r="P256" s="203"/>
      <c r="Q256" s="203"/>
      <c r="R256" s="203"/>
      <c r="S256" s="203"/>
      <c r="T256" s="203"/>
      <c r="U256" s="203"/>
      <c r="V256" s="203"/>
      <c r="W256" s="198"/>
      <c r="X256" s="198"/>
      <c r="Y256" s="198"/>
      <c r="Z256" s="198"/>
      <c r="AA256" s="198"/>
      <c r="AB256" s="198"/>
      <c r="AC256" s="198"/>
      <c r="AD256" s="198"/>
      <c r="AE256" s="198"/>
      <c r="AF256" s="198"/>
      <c r="AG256" s="198"/>
      <c r="AH256" s="198"/>
      <c r="AI256" s="198"/>
      <c r="AJ256" s="198"/>
      <c r="AK256" s="198"/>
      <c r="AL256" s="198"/>
      <c r="AM256" s="198"/>
      <c r="AN256" s="198"/>
      <c r="AO256" s="198"/>
      <c r="AP256" s="198"/>
      <c r="AQ256" s="198"/>
      <c r="AR256" s="198"/>
      <c r="AS256" s="1588"/>
      <c r="AT256" s="1589"/>
      <c r="AU256" s="1589"/>
      <c r="AV256" s="1589"/>
      <c r="AW256" s="1589"/>
      <c r="AX256" s="1589"/>
      <c r="AY256" s="1589"/>
      <c r="AZ256" s="1589"/>
      <c r="BA256" s="1589"/>
      <c r="BB256" s="1589"/>
      <c r="BC256" s="1589"/>
      <c r="BD256" s="1589"/>
      <c r="BE256" s="1589"/>
      <c r="BF256" s="1589"/>
      <c r="BG256" s="1589"/>
      <c r="BH256" s="1589"/>
      <c r="BI256" s="1590"/>
      <c r="BJ256" s="85"/>
      <c r="BK256" s="86"/>
    </row>
    <row r="257" spans="1:70" ht="18" customHeight="1">
      <c r="A257" s="202"/>
      <c r="B257" s="203"/>
      <c r="C257" s="183"/>
      <c r="D257" s="203"/>
      <c r="E257" s="203"/>
      <c r="F257" s="203"/>
      <c r="G257" s="203"/>
      <c r="H257" s="203"/>
      <c r="I257" s="203"/>
      <c r="J257" s="203"/>
      <c r="K257" s="203"/>
      <c r="L257" s="203"/>
      <c r="M257" s="203"/>
      <c r="N257" s="203"/>
      <c r="O257" s="203"/>
      <c r="P257" s="203"/>
      <c r="Q257" s="203"/>
      <c r="R257" s="203"/>
      <c r="S257" s="203"/>
      <c r="T257" s="203"/>
      <c r="U257" s="203"/>
      <c r="V257" s="203"/>
      <c r="W257" s="198"/>
      <c r="X257" s="198"/>
      <c r="Y257" s="198"/>
      <c r="Z257" s="198"/>
      <c r="AA257" s="198"/>
      <c r="AB257" s="198"/>
      <c r="AC257" s="198"/>
      <c r="AD257" s="198"/>
      <c r="AE257" s="198"/>
      <c r="AF257" s="198"/>
      <c r="AG257" s="198"/>
      <c r="AH257" s="198"/>
      <c r="AI257" s="198"/>
      <c r="AJ257" s="198"/>
      <c r="AK257" s="198"/>
      <c r="AL257" s="198"/>
      <c r="AM257" s="198"/>
      <c r="AN257" s="198"/>
      <c r="AO257" s="198"/>
      <c r="AP257" s="198"/>
      <c r="AQ257" s="198"/>
      <c r="AR257" s="198"/>
      <c r="AS257" s="198"/>
      <c r="AT257" s="203"/>
      <c r="AU257" s="203"/>
      <c r="AV257" s="203"/>
      <c r="AW257" s="203"/>
      <c r="AX257" s="203"/>
      <c r="AY257" s="85"/>
      <c r="AZ257" s="85"/>
      <c r="BA257" s="85"/>
      <c r="BB257" s="85"/>
      <c r="BC257" s="85"/>
      <c r="BD257" s="85"/>
      <c r="BE257" s="85"/>
      <c r="BF257" s="85"/>
      <c r="BG257" s="85"/>
      <c r="BH257" s="85"/>
      <c r="BI257" s="85"/>
      <c r="BJ257" s="85"/>
      <c r="BK257" s="86"/>
    </row>
    <row r="258" spans="1:70" ht="20.149999999999999" customHeight="1">
      <c r="A258" s="202"/>
      <c r="B258" s="203"/>
      <c r="C258" s="357" t="s">
        <v>144</v>
      </c>
      <c r="D258" s="203"/>
      <c r="E258" s="203"/>
      <c r="F258" s="203"/>
      <c r="G258" s="203"/>
      <c r="H258" s="203"/>
      <c r="I258" s="203"/>
      <c r="J258" s="203"/>
      <c r="K258" s="203"/>
      <c r="L258" s="203"/>
      <c r="M258" s="203"/>
      <c r="N258" s="203"/>
      <c r="O258" s="203"/>
      <c r="P258" s="203"/>
      <c r="Q258" s="203"/>
      <c r="R258" s="203"/>
      <c r="S258" s="203"/>
      <c r="T258" s="203"/>
      <c r="U258" s="203"/>
      <c r="V258" s="203"/>
      <c r="W258" s="198"/>
      <c r="X258" s="198"/>
      <c r="Y258" s="198"/>
      <c r="Z258" s="198"/>
      <c r="AA258" s="198"/>
      <c r="AB258" s="198"/>
      <c r="AC258" s="198"/>
      <c r="AD258" s="198"/>
      <c r="AE258" s="198"/>
      <c r="AF258" s="198"/>
      <c r="AG258" s="198"/>
      <c r="AH258" s="198"/>
      <c r="AI258" s="198"/>
      <c r="AJ258" s="198"/>
      <c r="AK258" s="198"/>
      <c r="AL258" s="198"/>
      <c r="AM258" s="198"/>
      <c r="AN258" s="198"/>
      <c r="AO258" s="198"/>
      <c r="AP258" s="198"/>
      <c r="AQ258" s="198"/>
      <c r="AR258" s="198"/>
      <c r="AS258" s="1588"/>
      <c r="AT258" s="1589"/>
      <c r="AU258" s="1589"/>
      <c r="AV258" s="1589"/>
      <c r="AW258" s="1589"/>
      <c r="AX258" s="1589"/>
      <c r="AY258" s="1589"/>
      <c r="AZ258" s="1589"/>
      <c r="BA258" s="1589"/>
      <c r="BB258" s="1589"/>
      <c r="BC258" s="1589"/>
      <c r="BD258" s="1589"/>
      <c r="BE258" s="1589"/>
      <c r="BF258" s="1589"/>
      <c r="BG258" s="1589"/>
      <c r="BH258" s="1589"/>
      <c r="BI258" s="1590"/>
      <c r="BJ258" s="85"/>
      <c r="BK258" s="86"/>
    </row>
    <row r="259" spans="1:70" ht="18" customHeight="1">
      <c r="A259" s="202"/>
      <c r="B259" s="203"/>
      <c r="C259" s="183"/>
      <c r="D259" s="203"/>
      <c r="E259" s="203"/>
      <c r="F259" s="203"/>
      <c r="G259" s="203"/>
      <c r="H259" s="203"/>
      <c r="I259" s="203"/>
      <c r="J259" s="203"/>
      <c r="K259" s="203"/>
      <c r="L259" s="203"/>
      <c r="M259" s="203"/>
      <c r="N259" s="203"/>
      <c r="O259" s="203"/>
      <c r="P259" s="203"/>
      <c r="Q259" s="203"/>
      <c r="R259" s="203"/>
      <c r="S259" s="203"/>
      <c r="T259" s="203"/>
      <c r="U259" s="203"/>
      <c r="V259" s="203"/>
      <c r="W259" s="198"/>
      <c r="X259" s="198"/>
      <c r="Y259" s="198"/>
      <c r="Z259" s="198"/>
      <c r="AA259" s="198"/>
      <c r="AB259" s="198"/>
      <c r="AC259" s="198"/>
      <c r="AD259" s="198"/>
      <c r="AE259" s="198"/>
      <c r="AF259" s="198"/>
      <c r="AG259" s="198"/>
      <c r="AH259" s="198"/>
      <c r="AI259" s="198"/>
      <c r="AJ259" s="198"/>
      <c r="AK259" s="198"/>
      <c r="AL259" s="198"/>
      <c r="AM259" s="198"/>
      <c r="AN259" s="198"/>
      <c r="AO259" s="198"/>
      <c r="AP259" s="198"/>
      <c r="AQ259" s="198"/>
      <c r="AR259" s="198"/>
      <c r="AS259" s="198"/>
      <c r="AT259" s="203"/>
      <c r="AU259" s="203"/>
      <c r="AV259" s="203"/>
      <c r="AW259" s="203"/>
      <c r="AX259" s="203"/>
      <c r="AY259" s="85"/>
      <c r="AZ259" s="85"/>
      <c r="BA259" s="85"/>
      <c r="BB259" s="85"/>
      <c r="BC259" s="85"/>
      <c r="BD259" s="85"/>
      <c r="BE259" s="85"/>
      <c r="BF259" s="85"/>
      <c r="BG259" s="85"/>
      <c r="BH259" s="85"/>
      <c r="BI259" s="85"/>
      <c r="BJ259" s="85"/>
      <c r="BK259" s="86"/>
    </row>
    <row r="260" spans="1:70" ht="20.149999999999999" customHeight="1">
      <c r="A260" s="202"/>
      <c r="B260" s="203"/>
      <c r="C260" s="357" t="s">
        <v>145</v>
      </c>
      <c r="D260" s="203"/>
      <c r="E260" s="203"/>
      <c r="F260" s="203"/>
      <c r="G260" s="203"/>
      <c r="H260" s="203"/>
      <c r="I260" s="203"/>
      <c r="J260" s="203"/>
      <c r="K260" s="203"/>
      <c r="L260" s="203"/>
      <c r="M260" s="203"/>
      <c r="N260" s="203"/>
      <c r="O260" s="203"/>
      <c r="P260" s="203"/>
      <c r="Q260" s="203"/>
      <c r="R260" s="203"/>
      <c r="S260" s="203"/>
      <c r="T260" s="203"/>
      <c r="U260" s="203"/>
      <c r="V260" s="203"/>
      <c r="W260" s="198"/>
      <c r="X260" s="198"/>
      <c r="Y260" s="198"/>
      <c r="Z260" s="198"/>
      <c r="AA260" s="198"/>
      <c r="AB260" s="198"/>
      <c r="AC260" s="198"/>
      <c r="AD260" s="198"/>
      <c r="AE260" s="198"/>
      <c r="AF260" s="198"/>
      <c r="AG260" s="198"/>
      <c r="AH260" s="198"/>
      <c r="AI260" s="198"/>
      <c r="AJ260" s="198"/>
      <c r="AK260" s="198"/>
      <c r="AL260" s="198"/>
      <c r="AM260" s="198"/>
      <c r="AN260" s="198"/>
      <c r="AO260" s="198"/>
      <c r="AP260" s="198"/>
      <c r="AQ260" s="198"/>
      <c r="AR260" s="198"/>
      <c r="AS260" s="1588"/>
      <c r="AT260" s="1589"/>
      <c r="AU260" s="1589"/>
      <c r="AV260" s="1589"/>
      <c r="AW260" s="1589"/>
      <c r="AX260" s="1589"/>
      <c r="AY260" s="1589"/>
      <c r="AZ260" s="1589"/>
      <c r="BA260" s="1589"/>
      <c r="BB260" s="1589"/>
      <c r="BC260" s="1589"/>
      <c r="BD260" s="1589"/>
      <c r="BE260" s="1589"/>
      <c r="BF260" s="1589"/>
      <c r="BG260" s="1589"/>
      <c r="BH260" s="1589"/>
      <c r="BI260" s="1590"/>
      <c r="BJ260" s="85"/>
      <c r="BK260" s="86"/>
    </row>
    <row r="261" spans="1:70" ht="8.15" customHeight="1">
      <c r="A261" s="202"/>
      <c r="B261" s="203"/>
      <c r="C261" s="183"/>
      <c r="D261" s="203"/>
      <c r="E261" s="203"/>
      <c r="F261" s="203"/>
      <c r="G261" s="203"/>
      <c r="H261" s="203"/>
      <c r="I261" s="203"/>
      <c r="J261" s="203"/>
      <c r="K261" s="203"/>
      <c r="L261" s="203"/>
      <c r="M261" s="203"/>
      <c r="N261" s="203"/>
      <c r="O261" s="203"/>
      <c r="P261" s="203"/>
      <c r="Q261" s="203"/>
      <c r="R261" s="203"/>
      <c r="S261" s="203"/>
      <c r="T261" s="203"/>
      <c r="U261" s="203"/>
      <c r="V261" s="203"/>
      <c r="W261" s="198"/>
      <c r="X261" s="198"/>
      <c r="Y261" s="198"/>
      <c r="Z261" s="198"/>
      <c r="AA261" s="198"/>
      <c r="AB261" s="198"/>
      <c r="AC261" s="198"/>
      <c r="AD261" s="198"/>
      <c r="AE261" s="198"/>
      <c r="AF261" s="198"/>
      <c r="AG261" s="198"/>
      <c r="AH261" s="198"/>
      <c r="AI261" s="198"/>
      <c r="AJ261" s="198"/>
      <c r="AK261" s="198"/>
      <c r="AL261" s="198"/>
      <c r="AM261" s="198"/>
      <c r="AN261" s="198"/>
      <c r="AO261" s="198"/>
      <c r="AP261" s="198"/>
      <c r="AQ261" s="198"/>
      <c r="AR261" s="198"/>
      <c r="AS261" s="198"/>
      <c r="AT261" s="203"/>
      <c r="AU261" s="203"/>
      <c r="AV261" s="203"/>
      <c r="AW261" s="203"/>
      <c r="AX261" s="203"/>
      <c r="AY261" s="85"/>
      <c r="AZ261" s="85"/>
      <c r="BA261" s="85"/>
      <c r="BB261" s="85"/>
      <c r="BC261" s="85"/>
      <c r="BD261" s="85"/>
      <c r="BE261" s="85"/>
      <c r="BF261" s="85"/>
      <c r="BG261" s="85"/>
      <c r="BH261" s="85"/>
      <c r="BI261" s="85"/>
      <c r="BJ261" s="85"/>
      <c r="BK261" s="86"/>
    </row>
    <row r="262" spans="1:70" ht="8.15" customHeight="1">
      <c r="A262" s="202"/>
      <c r="B262" s="203"/>
      <c r="C262" s="282"/>
      <c r="D262" s="189"/>
      <c r="E262" s="189"/>
      <c r="F262" s="189"/>
      <c r="G262" s="189"/>
      <c r="H262" s="189"/>
      <c r="I262" s="189"/>
      <c r="J262" s="189"/>
      <c r="K262" s="189"/>
      <c r="L262" s="189"/>
      <c r="M262" s="189"/>
      <c r="N262" s="189"/>
      <c r="O262" s="189"/>
      <c r="P262" s="189"/>
      <c r="Q262" s="189"/>
      <c r="R262" s="189"/>
      <c r="S262" s="189"/>
      <c r="T262" s="189"/>
      <c r="U262" s="189"/>
      <c r="V262" s="189"/>
      <c r="W262" s="355"/>
      <c r="X262" s="355"/>
      <c r="Y262" s="355"/>
      <c r="Z262" s="355"/>
      <c r="AA262" s="355"/>
      <c r="AB262" s="355"/>
      <c r="AC262" s="355"/>
      <c r="AD262" s="355"/>
      <c r="AE262" s="355"/>
      <c r="AF262" s="355"/>
      <c r="AG262" s="355"/>
      <c r="AH262" s="355"/>
      <c r="AI262" s="355"/>
      <c r="AJ262" s="355"/>
      <c r="AK262" s="355"/>
      <c r="AL262" s="355"/>
      <c r="AM262" s="355"/>
      <c r="AN262" s="355"/>
      <c r="AO262" s="355"/>
      <c r="AP262" s="355"/>
      <c r="AQ262" s="355"/>
      <c r="AR262" s="355"/>
      <c r="AS262" s="355"/>
      <c r="AT262" s="189"/>
      <c r="AU262" s="189"/>
      <c r="AV262" s="189"/>
      <c r="AW262" s="189"/>
      <c r="AX262" s="189"/>
      <c r="AY262" s="128"/>
      <c r="AZ262" s="128"/>
      <c r="BA262" s="128"/>
      <c r="BB262" s="128"/>
      <c r="BC262" s="128"/>
      <c r="BD262" s="128"/>
      <c r="BE262" s="128"/>
      <c r="BF262" s="128"/>
      <c r="BG262" s="128"/>
      <c r="BH262" s="128"/>
      <c r="BI262" s="128"/>
      <c r="BJ262" s="128"/>
      <c r="BK262" s="86"/>
    </row>
    <row r="263" spans="1:70" customFormat="1" ht="8.15" customHeight="1">
      <c r="A263" s="207"/>
      <c r="B263" s="204"/>
      <c r="C263" s="209"/>
      <c r="D263" s="204"/>
      <c r="E263" s="204"/>
      <c r="F263" s="204"/>
      <c r="G263" s="204"/>
      <c r="H263" s="204"/>
      <c r="I263" s="204"/>
      <c r="J263" s="204"/>
      <c r="K263" s="199"/>
      <c r="L263" s="199"/>
      <c r="M263" s="199"/>
      <c r="N263" s="199"/>
      <c r="O263" s="199"/>
      <c r="P263" s="199"/>
      <c r="Q263" s="199"/>
      <c r="R263" s="199"/>
      <c r="S263" s="199"/>
      <c r="T263" s="199"/>
      <c r="U263" s="199"/>
      <c r="V263" s="199"/>
      <c r="W263" s="199"/>
      <c r="X263" s="199"/>
      <c r="Y263" s="199"/>
      <c r="Z263" s="199"/>
      <c r="AA263" s="199"/>
      <c r="AB263" s="199"/>
      <c r="AC263" s="199"/>
      <c r="AD263" s="199"/>
      <c r="AE263" s="199"/>
      <c r="AF263" s="199"/>
      <c r="AG263" s="199"/>
      <c r="AH263" s="199"/>
      <c r="AI263" s="199"/>
      <c r="AJ263" s="199"/>
      <c r="AK263" s="199"/>
      <c r="AL263" s="199"/>
      <c r="AM263" s="199"/>
      <c r="AN263" s="199"/>
      <c r="AO263" s="199"/>
      <c r="AP263" s="199"/>
      <c r="AQ263" s="199"/>
      <c r="AR263" s="199"/>
      <c r="AS263" s="199"/>
      <c r="AT263" s="204"/>
      <c r="AU263" s="204"/>
      <c r="AV263" s="204"/>
      <c r="AW263" s="204"/>
      <c r="AX263" s="204"/>
      <c r="AY263" s="85"/>
      <c r="AZ263" s="85"/>
      <c r="BA263" s="85"/>
      <c r="BB263" s="85"/>
      <c r="BC263" s="85"/>
      <c r="BD263" s="85"/>
      <c r="BE263" s="85"/>
      <c r="BF263" s="85"/>
      <c r="BG263" s="85"/>
      <c r="BH263" s="85"/>
      <c r="BI263" s="85"/>
      <c r="BJ263" s="85"/>
      <c r="BK263" s="86"/>
      <c r="BM263" s="68"/>
      <c r="BN263" s="68"/>
      <c r="BO263" s="68"/>
      <c r="BP263" s="68"/>
      <c r="BQ263" s="68"/>
      <c r="BR263" s="68"/>
    </row>
    <row r="264" spans="1:70" customFormat="1" ht="8.15" customHeight="1">
      <c r="A264" s="207"/>
      <c r="B264" s="204"/>
      <c r="C264" s="209"/>
      <c r="D264" s="204"/>
      <c r="E264" s="204"/>
      <c r="F264" s="204"/>
      <c r="G264" s="204"/>
      <c r="H264" s="204"/>
      <c r="I264" s="204"/>
      <c r="J264" s="204"/>
      <c r="K264" s="199"/>
      <c r="L264" s="199"/>
      <c r="M264" s="199"/>
      <c r="N264" s="199"/>
      <c r="O264" s="199"/>
      <c r="P264" s="199"/>
      <c r="Q264" s="199"/>
      <c r="R264" s="199"/>
      <c r="S264" s="199"/>
      <c r="T264" s="199"/>
      <c r="U264" s="199"/>
      <c r="V264" s="199"/>
      <c r="W264" s="199"/>
      <c r="X264" s="199"/>
      <c r="Y264" s="199"/>
      <c r="Z264" s="199"/>
      <c r="AA264" s="199"/>
      <c r="AB264" s="199"/>
      <c r="AC264" s="199"/>
      <c r="AD264" s="199"/>
      <c r="AE264" s="199"/>
      <c r="AF264" s="199"/>
      <c r="AG264" s="199"/>
      <c r="AH264" s="199"/>
      <c r="AI264" s="199"/>
      <c r="AJ264" s="199"/>
      <c r="AK264" s="199"/>
      <c r="AL264" s="199"/>
      <c r="AM264" s="199"/>
      <c r="AN264" s="199"/>
      <c r="AO264" s="199"/>
      <c r="AP264" s="199"/>
      <c r="AQ264" s="199"/>
      <c r="AR264" s="199"/>
      <c r="AS264" s="199"/>
      <c r="AT264" s="204"/>
      <c r="AU264" s="204"/>
      <c r="AV264" s="204"/>
      <c r="AW264" s="204"/>
      <c r="AX264" s="204"/>
      <c r="AY264" s="85"/>
      <c r="AZ264" s="85"/>
      <c r="BA264" s="85"/>
      <c r="BB264" s="85"/>
      <c r="BC264" s="85"/>
      <c r="BD264" s="85"/>
      <c r="BE264" s="85"/>
      <c r="BF264" s="85"/>
      <c r="BG264" s="85"/>
      <c r="BH264" s="85"/>
      <c r="BI264" s="85"/>
      <c r="BJ264" s="85"/>
      <c r="BK264" s="86"/>
      <c r="BM264" s="68"/>
      <c r="BN264" s="68"/>
      <c r="BO264" s="68"/>
      <c r="BP264" s="68"/>
      <c r="BQ264" s="68"/>
      <c r="BR264" s="68"/>
    </row>
    <row r="265" spans="1:70" ht="8.15" customHeight="1">
      <c r="A265" s="202"/>
      <c r="B265" s="203"/>
      <c r="C265" s="183"/>
      <c r="D265" s="203"/>
      <c r="E265" s="203"/>
      <c r="F265" s="203"/>
      <c r="G265" s="203"/>
      <c r="H265" s="203"/>
      <c r="I265" s="203"/>
      <c r="J265" s="203"/>
      <c r="K265" s="203"/>
      <c r="L265" s="203"/>
      <c r="M265" s="203"/>
      <c r="N265" s="203"/>
      <c r="O265" s="203"/>
      <c r="P265" s="203"/>
      <c r="Q265" s="203"/>
      <c r="R265" s="203"/>
      <c r="S265" s="203"/>
      <c r="T265" s="203"/>
      <c r="U265" s="203"/>
      <c r="V265" s="203"/>
      <c r="W265" s="198"/>
      <c r="X265" s="198"/>
      <c r="Y265" s="198"/>
      <c r="Z265" s="198"/>
      <c r="AA265" s="198"/>
      <c r="AB265" s="198"/>
      <c r="AC265" s="198"/>
      <c r="AD265" s="198"/>
      <c r="AE265" s="198"/>
      <c r="AF265" s="198"/>
      <c r="AG265" s="198"/>
      <c r="AH265" s="198"/>
      <c r="AI265" s="198"/>
      <c r="AJ265" s="198"/>
      <c r="AK265" s="198"/>
      <c r="AL265" s="198"/>
      <c r="AM265" s="198"/>
      <c r="AN265" s="198"/>
      <c r="AO265" s="198"/>
      <c r="AP265" s="198"/>
      <c r="AQ265" s="198"/>
      <c r="AR265" s="198"/>
      <c r="AS265" s="198"/>
      <c r="AT265" s="203"/>
      <c r="AU265" s="203"/>
      <c r="AV265" s="203"/>
      <c r="AW265" s="203"/>
      <c r="AX265" s="203"/>
      <c r="AY265" s="85"/>
      <c r="AZ265" s="85"/>
      <c r="BA265" s="85"/>
      <c r="BB265" s="85"/>
      <c r="BC265" s="85"/>
      <c r="BD265" s="85"/>
      <c r="BE265" s="85"/>
      <c r="BF265" s="85"/>
      <c r="BG265" s="85"/>
      <c r="BH265" s="85"/>
      <c r="BI265" s="85"/>
      <c r="BJ265" s="85"/>
      <c r="BK265" s="86"/>
    </row>
    <row r="266" spans="1:70" ht="20.149999999999999" customHeight="1">
      <c r="A266" s="202"/>
      <c r="B266" s="368" t="s">
        <v>194</v>
      </c>
      <c r="C266" s="367" t="s">
        <v>197</v>
      </c>
      <c r="D266" s="203"/>
      <c r="E266" s="203"/>
      <c r="F266" s="203"/>
      <c r="G266" s="203"/>
      <c r="H266" s="203"/>
      <c r="I266" s="203"/>
      <c r="J266" s="203"/>
      <c r="K266" s="203"/>
      <c r="L266" s="203"/>
      <c r="M266" s="203"/>
      <c r="N266" s="203"/>
      <c r="O266" s="203"/>
      <c r="P266" s="203"/>
      <c r="Q266" s="203"/>
      <c r="R266" s="203"/>
      <c r="T266" s="1583" t="s">
        <v>175</v>
      </c>
      <c r="U266" s="1584"/>
      <c r="V266" s="1584"/>
      <c r="W266" s="1584"/>
      <c r="X266" s="1584"/>
      <c r="Y266" s="1584"/>
      <c r="Z266" s="1584"/>
      <c r="AA266" s="1584"/>
      <c r="AB266" s="1584"/>
      <c r="AC266" s="1584"/>
      <c r="AD266" s="1584"/>
      <c r="AE266" s="1584"/>
      <c r="AF266" s="1584"/>
      <c r="AG266" s="1584"/>
      <c r="AH266" s="1584"/>
      <c r="AI266" s="1584"/>
      <c r="AJ266" s="1584"/>
      <c r="AK266" s="1584"/>
      <c r="AL266" s="1584"/>
      <c r="AM266" s="1584"/>
      <c r="AN266" s="1584"/>
      <c r="AO266" s="1584"/>
      <c r="AP266" s="1584"/>
      <c r="AQ266" s="1584"/>
      <c r="AR266" s="1584"/>
      <c r="AS266" s="1584"/>
      <c r="AT266" s="1584"/>
      <c r="AU266" s="1584"/>
      <c r="AV266" s="1584"/>
      <c r="AW266" s="1584"/>
      <c r="AX266" s="1584"/>
      <c r="AY266" s="1584"/>
      <c r="AZ266" s="1584"/>
      <c r="BA266" s="1584"/>
      <c r="BB266" s="1584"/>
      <c r="BC266" s="1584"/>
      <c r="BD266" s="1584"/>
      <c r="BE266" s="1584"/>
      <c r="BF266" s="1584"/>
      <c r="BG266" s="1584"/>
      <c r="BH266" s="1584"/>
      <c r="BI266" s="1584"/>
      <c r="BJ266" s="1585"/>
      <c r="BK266" s="86"/>
    </row>
    <row r="267" spans="1:70" ht="18" customHeight="1">
      <c r="A267" s="202"/>
      <c r="B267" s="203"/>
      <c r="C267" s="183"/>
      <c r="D267" s="203"/>
      <c r="E267" s="203"/>
      <c r="F267" s="203"/>
      <c r="G267" s="203"/>
      <c r="H267" s="203"/>
      <c r="I267" s="203"/>
      <c r="J267" s="203"/>
      <c r="K267" s="203"/>
      <c r="L267" s="203"/>
      <c r="M267" s="203"/>
      <c r="N267" s="203"/>
      <c r="O267" s="203"/>
      <c r="P267" s="203"/>
      <c r="Q267" s="203"/>
      <c r="R267" s="203"/>
      <c r="S267" s="203"/>
      <c r="T267" s="1586"/>
      <c r="U267" s="1146"/>
      <c r="V267" s="1146"/>
      <c r="W267" s="1146"/>
      <c r="X267" s="1146"/>
      <c r="Y267" s="1146"/>
      <c r="Z267" s="1146"/>
      <c r="AA267" s="1146"/>
      <c r="AB267" s="1146"/>
      <c r="AC267" s="1146"/>
      <c r="AD267" s="1146"/>
      <c r="AE267" s="1146"/>
      <c r="AF267" s="1146"/>
      <c r="AG267" s="1146"/>
      <c r="AH267" s="1146"/>
      <c r="AI267" s="1146"/>
      <c r="AJ267" s="1146"/>
      <c r="AK267" s="1146"/>
      <c r="AL267" s="1146"/>
      <c r="AM267" s="1146"/>
      <c r="AN267" s="1146"/>
      <c r="AO267" s="1146"/>
      <c r="AP267" s="1146"/>
      <c r="AQ267" s="1146"/>
      <c r="AR267" s="1146"/>
      <c r="AS267" s="1146"/>
      <c r="AT267" s="1146"/>
      <c r="AU267" s="1146"/>
      <c r="AV267" s="1146"/>
      <c r="AW267" s="1146"/>
      <c r="AX267" s="1146"/>
      <c r="AY267" s="1146"/>
      <c r="AZ267" s="1146"/>
      <c r="BA267" s="1146"/>
      <c r="BB267" s="1146"/>
      <c r="BC267" s="1146"/>
      <c r="BD267" s="1146"/>
      <c r="BE267" s="1146"/>
      <c r="BF267" s="1146"/>
      <c r="BG267" s="1146"/>
      <c r="BH267" s="1146"/>
      <c r="BI267" s="1146"/>
      <c r="BJ267" s="1587"/>
      <c r="BK267" s="86"/>
    </row>
    <row r="268" spans="1:70" ht="18" customHeight="1">
      <c r="A268" s="202"/>
      <c r="B268" s="203"/>
      <c r="C268" s="357" t="s">
        <v>124</v>
      </c>
      <c r="D268" s="203"/>
      <c r="E268" s="203"/>
      <c r="F268" s="203"/>
      <c r="G268" s="203"/>
      <c r="H268" s="203"/>
      <c r="I268" s="203"/>
      <c r="J268" s="203"/>
      <c r="K268" s="203"/>
      <c r="L268" s="203"/>
      <c r="M268" s="203"/>
      <c r="N268" s="203"/>
      <c r="O268" s="203"/>
      <c r="P268" s="203"/>
      <c r="Q268" s="203"/>
      <c r="R268" s="203"/>
      <c r="S268" s="203"/>
      <c r="T268" s="203"/>
      <c r="U268" s="203"/>
      <c r="V268" s="203"/>
      <c r="W268" s="198"/>
      <c r="X268" s="198"/>
      <c r="Y268" s="198"/>
      <c r="Z268" s="198"/>
      <c r="AA268" s="198"/>
      <c r="AB268" s="198"/>
      <c r="AC268" s="198"/>
      <c r="AD268" s="198"/>
      <c r="AE268" s="198"/>
      <c r="AF268" s="198"/>
      <c r="AG268" s="198"/>
      <c r="AH268" s="198"/>
      <c r="AI268" s="198"/>
      <c r="AJ268" s="198"/>
      <c r="AK268" s="198"/>
      <c r="AL268" s="198"/>
      <c r="AM268" s="198"/>
      <c r="AN268" s="198"/>
      <c r="AO268" s="198"/>
      <c r="AP268" s="198"/>
      <c r="AQ268" s="198"/>
      <c r="AR268" s="198"/>
      <c r="AS268" s="1582" t="s">
        <v>146</v>
      </c>
      <c r="AT268" s="1582"/>
      <c r="AU268" s="1582"/>
      <c r="AV268" s="1582"/>
      <c r="AW268" s="1582"/>
      <c r="AX268" s="1582"/>
      <c r="AY268" s="1582"/>
      <c r="AZ268" s="1582"/>
      <c r="BA268" s="1582"/>
      <c r="BB268" s="1582"/>
      <c r="BC268" s="1582"/>
      <c r="BD268" s="1582"/>
      <c r="BE268" s="1582"/>
      <c r="BF268" s="1582"/>
      <c r="BG268" s="1582"/>
      <c r="BH268" s="1582"/>
      <c r="BI268" s="1582"/>
      <c r="BJ268" s="85"/>
      <c r="BK268" s="86"/>
    </row>
    <row r="269" spans="1:70" ht="5.15" customHeight="1">
      <c r="A269" s="202"/>
      <c r="B269" s="203"/>
      <c r="C269" s="183"/>
      <c r="D269" s="203"/>
      <c r="E269" s="203"/>
      <c r="F269" s="203"/>
      <c r="G269" s="203"/>
      <c r="H269" s="203"/>
      <c r="I269" s="203"/>
      <c r="J269" s="203"/>
      <c r="K269" s="203"/>
      <c r="L269" s="203"/>
      <c r="M269" s="203"/>
      <c r="N269" s="203"/>
      <c r="O269" s="203"/>
      <c r="P269" s="203"/>
      <c r="Q269" s="203"/>
      <c r="R269" s="203"/>
      <c r="S269" s="203"/>
      <c r="T269" s="203"/>
      <c r="U269" s="203"/>
      <c r="V269" s="203"/>
      <c r="W269" s="198"/>
      <c r="X269" s="198"/>
      <c r="Y269" s="198"/>
      <c r="Z269" s="198"/>
      <c r="AA269" s="198"/>
      <c r="AB269" s="198"/>
      <c r="AC269" s="198"/>
      <c r="AD269" s="198"/>
      <c r="AE269" s="198"/>
      <c r="AF269" s="198"/>
      <c r="AG269" s="198"/>
      <c r="AH269" s="198"/>
      <c r="AI269" s="198"/>
      <c r="AJ269" s="198"/>
      <c r="AK269" s="198"/>
      <c r="AL269" s="198"/>
      <c r="AM269" s="198"/>
      <c r="AN269" s="198"/>
      <c r="AO269" s="198"/>
      <c r="AP269" s="198"/>
      <c r="AQ269" s="198"/>
      <c r="AR269" s="198"/>
      <c r="AS269" s="198"/>
      <c r="AT269" s="203"/>
      <c r="AU269" s="203"/>
      <c r="AV269" s="203"/>
      <c r="AW269" s="203"/>
      <c r="AX269" s="203"/>
      <c r="AY269" s="85"/>
      <c r="AZ269" s="85"/>
      <c r="BA269" s="85"/>
      <c r="BB269" s="85"/>
      <c r="BC269" s="85"/>
      <c r="BD269" s="85"/>
      <c r="BE269" s="85"/>
      <c r="BF269" s="85"/>
      <c r="BG269" s="85"/>
      <c r="BH269" s="85"/>
      <c r="BI269" s="85"/>
      <c r="BJ269" s="85"/>
      <c r="BK269" s="86"/>
    </row>
    <row r="270" spans="1:70" ht="20.149999999999999" customHeight="1">
      <c r="A270" s="202"/>
      <c r="B270" s="203"/>
      <c r="C270" s="183"/>
      <c r="D270" s="203"/>
      <c r="E270" s="203"/>
      <c r="F270" s="1591" t="s">
        <v>125</v>
      </c>
      <c r="G270" s="1592"/>
      <c r="H270" s="1592"/>
      <c r="I270" s="358" t="s">
        <v>126</v>
      </c>
      <c r="J270" s="203"/>
      <c r="K270" s="203"/>
      <c r="L270" s="203"/>
      <c r="M270" s="203"/>
      <c r="N270" s="203"/>
      <c r="O270" s="203"/>
      <c r="P270" s="203"/>
      <c r="Q270" s="203"/>
      <c r="R270" s="203"/>
      <c r="S270" s="203"/>
      <c r="T270" s="203"/>
      <c r="U270" s="203"/>
      <c r="V270" s="203"/>
      <c r="W270" s="198"/>
      <c r="X270" s="198"/>
      <c r="Y270" s="198"/>
      <c r="Z270" s="198"/>
      <c r="AA270" s="198"/>
      <c r="AB270" s="198"/>
      <c r="AC270" s="198"/>
      <c r="AD270" s="198"/>
      <c r="AE270" s="198"/>
      <c r="AF270" s="198"/>
      <c r="AG270" s="198"/>
      <c r="AH270" s="198"/>
      <c r="AI270" s="198"/>
      <c r="AJ270" s="198"/>
      <c r="AK270" s="198"/>
      <c r="AL270" s="198"/>
      <c r="AM270" s="198"/>
      <c r="AN270" s="198"/>
      <c r="AO270" s="198"/>
      <c r="AP270" s="198"/>
      <c r="AQ270" s="198"/>
      <c r="AR270" s="198"/>
      <c r="AS270" s="1588"/>
      <c r="AT270" s="1589"/>
      <c r="AU270" s="1589"/>
      <c r="AV270" s="1589"/>
      <c r="AW270" s="1589"/>
      <c r="AX270" s="1589"/>
      <c r="AY270" s="1589"/>
      <c r="AZ270" s="1589"/>
      <c r="BA270" s="1589"/>
      <c r="BB270" s="1589"/>
      <c r="BC270" s="1589"/>
      <c r="BD270" s="1589"/>
      <c r="BE270" s="1589"/>
      <c r="BF270" s="1589"/>
      <c r="BG270" s="1589"/>
      <c r="BH270" s="1589"/>
      <c r="BI270" s="1590"/>
      <c r="BJ270" s="85"/>
      <c r="BK270" s="86"/>
    </row>
    <row r="271" spans="1:70" ht="8.15" customHeight="1">
      <c r="A271" s="202"/>
      <c r="B271" s="203"/>
      <c r="C271" s="183"/>
      <c r="D271" s="203"/>
      <c r="E271" s="203"/>
      <c r="F271" s="203"/>
      <c r="G271" s="203"/>
      <c r="H271" s="203"/>
      <c r="I271" s="203"/>
      <c r="J271" s="203"/>
      <c r="K271" s="203"/>
      <c r="L271" s="203"/>
      <c r="M271" s="203"/>
      <c r="N271" s="203"/>
      <c r="O271" s="203"/>
      <c r="P271" s="203"/>
      <c r="Q271" s="203"/>
      <c r="R271" s="203"/>
      <c r="S271" s="203"/>
      <c r="T271" s="203"/>
      <c r="U271" s="203"/>
      <c r="V271" s="203"/>
      <c r="W271" s="198"/>
      <c r="X271" s="198"/>
      <c r="Y271" s="198"/>
      <c r="Z271" s="198"/>
      <c r="AA271" s="198"/>
      <c r="AB271" s="198"/>
      <c r="AC271" s="198"/>
      <c r="AD271" s="198"/>
      <c r="AE271" s="198"/>
      <c r="AF271" s="198"/>
      <c r="AG271" s="198"/>
      <c r="AH271" s="198"/>
      <c r="AI271" s="198"/>
      <c r="AJ271" s="198"/>
      <c r="AK271" s="198"/>
      <c r="AL271" s="198"/>
      <c r="AM271" s="198"/>
      <c r="AN271" s="198"/>
      <c r="AO271" s="198"/>
      <c r="AP271" s="198"/>
      <c r="AQ271" s="198"/>
      <c r="AR271" s="198"/>
      <c r="AS271" s="198"/>
      <c r="AT271" s="203"/>
      <c r="AU271" s="203"/>
      <c r="AV271" s="203"/>
      <c r="AW271" s="203"/>
      <c r="AX271" s="203"/>
      <c r="AY271" s="85"/>
      <c r="AZ271" s="85"/>
      <c r="BA271" s="85"/>
      <c r="BB271" s="85"/>
      <c r="BC271" s="85"/>
      <c r="BD271" s="85"/>
      <c r="BE271" s="85"/>
      <c r="BF271" s="85"/>
      <c r="BG271" s="85"/>
      <c r="BH271" s="85"/>
      <c r="BI271" s="85"/>
      <c r="BJ271" s="85"/>
      <c r="BK271" s="86"/>
    </row>
    <row r="272" spans="1:70" ht="20.149999999999999" customHeight="1">
      <c r="A272" s="202"/>
      <c r="B272" s="203"/>
      <c r="C272" s="183"/>
      <c r="D272" s="203"/>
      <c r="E272" s="203"/>
      <c r="F272" s="1591" t="s">
        <v>127</v>
      </c>
      <c r="G272" s="1592"/>
      <c r="H272" s="1592"/>
      <c r="I272" s="358" t="s">
        <v>505</v>
      </c>
      <c r="J272" s="203"/>
      <c r="K272" s="203"/>
      <c r="L272" s="203"/>
      <c r="M272" s="203"/>
      <c r="N272" s="203"/>
      <c r="O272" s="203"/>
      <c r="P272" s="203"/>
      <c r="Q272" s="203"/>
      <c r="R272" s="203"/>
      <c r="S272" s="203"/>
      <c r="T272" s="203"/>
      <c r="U272" s="203"/>
      <c r="V272" s="203"/>
      <c r="W272" s="198"/>
      <c r="X272" s="198"/>
      <c r="Y272" s="198"/>
      <c r="Z272" s="198"/>
      <c r="AA272" s="198"/>
      <c r="AB272" s="198"/>
      <c r="AC272" s="198"/>
      <c r="AD272" s="198"/>
      <c r="AE272" s="198"/>
      <c r="AF272" s="198"/>
      <c r="AG272" s="198"/>
      <c r="AH272" s="198"/>
      <c r="AI272" s="198"/>
      <c r="AJ272" s="198"/>
      <c r="AK272" s="198"/>
      <c r="AL272" s="198"/>
      <c r="AM272" s="198"/>
      <c r="AN272" s="198"/>
      <c r="AO272" s="198"/>
      <c r="AP272" s="198"/>
      <c r="AQ272" s="198"/>
      <c r="AR272" s="198"/>
      <c r="AS272" s="1588"/>
      <c r="AT272" s="1589"/>
      <c r="AU272" s="1589"/>
      <c r="AV272" s="1589"/>
      <c r="AW272" s="1589"/>
      <c r="AX272" s="1589"/>
      <c r="AY272" s="1589"/>
      <c r="AZ272" s="1589"/>
      <c r="BA272" s="1589"/>
      <c r="BB272" s="1589"/>
      <c r="BC272" s="1589"/>
      <c r="BD272" s="1589"/>
      <c r="BE272" s="1589"/>
      <c r="BF272" s="1589"/>
      <c r="BG272" s="1589"/>
      <c r="BH272" s="1589"/>
      <c r="BI272" s="1590"/>
      <c r="BJ272" s="85"/>
      <c r="BK272" s="86"/>
    </row>
    <row r="273" spans="1:63" ht="8.15" customHeight="1">
      <c r="A273" s="202"/>
      <c r="B273" s="203"/>
      <c r="C273" s="183"/>
      <c r="D273" s="203"/>
      <c r="E273" s="203"/>
      <c r="F273" s="203"/>
      <c r="G273" s="203"/>
      <c r="H273" s="203"/>
      <c r="I273" s="203"/>
      <c r="J273" s="203"/>
      <c r="K273" s="203"/>
      <c r="L273" s="203"/>
      <c r="M273" s="203"/>
      <c r="N273" s="203"/>
      <c r="O273" s="203"/>
      <c r="P273" s="203"/>
      <c r="Q273" s="203"/>
      <c r="R273" s="203"/>
      <c r="S273" s="203"/>
      <c r="T273" s="203"/>
      <c r="U273" s="203"/>
      <c r="V273" s="203"/>
      <c r="W273" s="198"/>
      <c r="X273" s="198"/>
      <c r="Y273" s="198"/>
      <c r="Z273" s="198"/>
      <c r="AA273" s="198"/>
      <c r="AB273" s="198"/>
      <c r="AC273" s="198"/>
      <c r="AD273" s="198"/>
      <c r="AE273" s="198"/>
      <c r="AF273" s="198"/>
      <c r="AG273" s="198"/>
      <c r="AH273" s="198"/>
      <c r="AI273" s="198"/>
      <c r="AJ273" s="198"/>
      <c r="AK273" s="198"/>
      <c r="AL273" s="198"/>
      <c r="AM273" s="198"/>
      <c r="AN273" s="198"/>
      <c r="AO273" s="198"/>
      <c r="AP273" s="198"/>
      <c r="AQ273" s="198"/>
      <c r="AR273" s="198"/>
      <c r="AS273" s="198"/>
      <c r="AT273" s="203"/>
      <c r="AU273" s="203"/>
      <c r="AV273" s="203"/>
      <c r="AW273" s="203"/>
      <c r="AX273" s="203"/>
      <c r="AY273" s="85"/>
      <c r="AZ273" s="85"/>
      <c r="BA273" s="85"/>
      <c r="BB273" s="85"/>
      <c r="BC273" s="85"/>
      <c r="BD273" s="85"/>
      <c r="BE273" s="85"/>
      <c r="BF273" s="85"/>
      <c r="BG273" s="85"/>
      <c r="BH273" s="85"/>
      <c r="BI273" s="85"/>
      <c r="BJ273" s="85"/>
      <c r="BK273" s="86"/>
    </row>
    <row r="274" spans="1:63" ht="18" customHeight="1">
      <c r="A274" s="202"/>
      <c r="B274" s="203"/>
      <c r="C274" s="183"/>
      <c r="D274" s="203"/>
      <c r="E274" s="203"/>
      <c r="F274" s="1591" t="s">
        <v>128</v>
      </c>
      <c r="G274" s="1592"/>
      <c r="H274" s="1592"/>
      <c r="I274" s="358" t="s">
        <v>129</v>
      </c>
      <c r="J274" s="203"/>
      <c r="K274" s="203"/>
      <c r="L274" s="203"/>
      <c r="M274" s="203"/>
      <c r="N274" s="203"/>
      <c r="O274" s="203"/>
      <c r="P274" s="203"/>
      <c r="Q274" s="203"/>
      <c r="R274" s="203"/>
      <c r="S274" s="203"/>
      <c r="T274" s="203"/>
      <c r="U274" s="203"/>
      <c r="V274" s="203"/>
      <c r="W274" s="198"/>
      <c r="X274" s="198"/>
      <c r="Y274" s="198"/>
      <c r="Z274" s="198"/>
      <c r="AA274" s="198"/>
      <c r="AB274" s="198"/>
      <c r="AC274" s="198"/>
      <c r="AD274" s="198"/>
      <c r="AE274" s="198"/>
      <c r="AF274" s="198"/>
      <c r="AG274" s="198"/>
      <c r="AH274" s="198"/>
      <c r="AI274" s="198"/>
      <c r="AJ274" s="198"/>
      <c r="AK274" s="198"/>
      <c r="AL274" s="198"/>
      <c r="AM274" s="198"/>
      <c r="AN274" s="198"/>
      <c r="AO274" s="198"/>
      <c r="AP274" s="198"/>
      <c r="AQ274" s="198"/>
      <c r="AR274" s="198"/>
      <c r="AS274" s="198"/>
      <c r="AT274" s="203"/>
      <c r="AU274" s="203"/>
      <c r="AV274" s="203"/>
      <c r="AW274" s="203"/>
      <c r="AX274" s="203"/>
      <c r="AY274" s="85"/>
      <c r="AZ274" s="85"/>
      <c r="BA274" s="85"/>
      <c r="BB274" s="85"/>
      <c r="BC274" s="85"/>
      <c r="BD274" s="85"/>
      <c r="BE274" s="85"/>
      <c r="BF274" s="85"/>
      <c r="BG274" s="85"/>
      <c r="BH274" s="85"/>
      <c r="BI274" s="85"/>
      <c r="BJ274" s="85"/>
      <c r="BK274" s="86"/>
    </row>
    <row r="275" spans="1:63" ht="8.15" customHeight="1">
      <c r="A275" s="202"/>
      <c r="B275" s="203"/>
      <c r="C275" s="183"/>
      <c r="D275" s="203"/>
      <c r="E275" s="203"/>
      <c r="F275" s="203"/>
      <c r="G275" s="203"/>
      <c r="H275" s="203"/>
      <c r="I275" s="203"/>
      <c r="J275" s="203"/>
      <c r="K275" s="203"/>
      <c r="L275" s="203"/>
      <c r="M275" s="203"/>
      <c r="N275" s="203"/>
      <c r="O275" s="203"/>
      <c r="P275" s="203"/>
      <c r="Q275" s="203"/>
      <c r="R275" s="203"/>
      <c r="S275" s="203"/>
      <c r="T275" s="203"/>
      <c r="U275" s="203"/>
      <c r="V275" s="203"/>
      <c r="W275" s="198"/>
      <c r="X275" s="198"/>
      <c r="Y275" s="198"/>
      <c r="Z275" s="198"/>
      <c r="AA275" s="198"/>
      <c r="AB275" s="198"/>
      <c r="AC275" s="198"/>
      <c r="AD275" s="198"/>
      <c r="AE275" s="198"/>
      <c r="AF275" s="198"/>
      <c r="AG275" s="198"/>
      <c r="AH275" s="198"/>
      <c r="AI275" s="198"/>
      <c r="AJ275" s="198"/>
      <c r="AK275" s="198"/>
      <c r="AL275" s="198"/>
      <c r="AM275" s="198"/>
      <c r="AN275" s="198"/>
      <c r="AO275" s="198"/>
      <c r="AP275" s="198"/>
      <c r="AQ275" s="198"/>
      <c r="AR275" s="198"/>
      <c r="AS275" s="198"/>
      <c r="AT275" s="203"/>
      <c r="AU275" s="203"/>
      <c r="AV275" s="203"/>
      <c r="AW275" s="203"/>
      <c r="AX275" s="203"/>
      <c r="AY275" s="85"/>
      <c r="AZ275" s="85"/>
      <c r="BA275" s="85"/>
      <c r="BB275" s="85"/>
      <c r="BC275" s="85"/>
      <c r="BD275" s="85"/>
      <c r="BE275" s="85"/>
      <c r="BF275" s="85"/>
      <c r="BG275" s="85"/>
      <c r="BH275" s="85"/>
      <c r="BI275" s="85"/>
      <c r="BJ275" s="85"/>
      <c r="BK275" s="86"/>
    </row>
    <row r="276" spans="1:63" ht="20.149999999999999" customHeight="1">
      <c r="A276" s="202"/>
      <c r="B276" s="203"/>
      <c r="C276" s="183"/>
      <c r="D276" s="203"/>
      <c r="E276" s="203"/>
      <c r="F276" s="203"/>
      <c r="G276" s="203"/>
      <c r="H276" s="203"/>
      <c r="I276" s="203"/>
      <c r="J276" s="1591" t="s">
        <v>130</v>
      </c>
      <c r="K276" s="1592"/>
      <c r="L276" s="1592"/>
      <c r="M276" s="315" t="s">
        <v>131</v>
      </c>
      <c r="N276" s="203"/>
      <c r="O276" s="203"/>
      <c r="P276" s="203"/>
      <c r="Q276" s="203"/>
      <c r="R276" s="203"/>
      <c r="S276" s="203"/>
      <c r="T276" s="203"/>
      <c r="U276" s="203"/>
      <c r="V276" s="203"/>
      <c r="W276" s="198"/>
      <c r="X276" s="198"/>
      <c r="Y276" s="198"/>
      <c r="Z276" s="198"/>
      <c r="AA276" s="198"/>
      <c r="AB276" s="198"/>
      <c r="AC276" s="198"/>
      <c r="AD276" s="198"/>
      <c r="AE276" s="198"/>
      <c r="AF276" s="198"/>
      <c r="AG276" s="198"/>
      <c r="AH276" s="198"/>
      <c r="AI276" s="198"/>
      <c r="AJ276" s="198"/>
      <c r="AK276" s="198"/>
      <c r="AL276" s="198"/>
      <c r="AM276" s="198"/>
      <c r="AN276" s="198"/>
      <c r="AO276" s="198"/>
      <c r="AP276" s="198"/>
      <c r="AQ276" s="198"/>
      <c r="AR276" s="198"/>
      <c r="AS276" s="1588"/>
      <c r="AT276" s="1589"/>
      <c r="AU276" s="1589"/>
      <c r="AV276" s="1589"/>
      <c r="AW276" s="1589"/>
      <c r="AX276" s="1589"/>
      <c r="AY276" s="1589"/>
      <c r="AZ276" s="1589"/>
      <c r="BA276" s="1589"/>
      <c r="BB276" s="1589"/>
      <c r="BC276" s="1589"/>
      <c r="BD276" s="1589"/>
      <c r="BE276" s="1589"/>
      <c r="BF276" s="1589"/>
      <c r="BG276" s="1589"/>
      <c r="BH276" s="1589"/>
      <c r="BI276" s="1590"/>
      <c r="BJ276" s="85"/>
      <c r="BK276" s="86"/>
    </row>
    <row r="277" spans="1:63" ht="8.15" customHeight="1">
      <c r="A277" s="202"/>
      <c r="B277" s="203"/>
      <c r="C277" s="183"/>
      <c r="D277" s="203"/>
      <c r="E277" s="203"/>
      <c r="F277" s="203"/>
      <c r="G277" s="203"/>
      <c r="H277" s="203"/>
      <c r="I277" s="203"/>
      <c r="J277" s="203"/>
      <c r="K277" s="203"/>
      <c r="L277" s="203"/>
      <c r="M277" s="203"/>
      <c r="N277" s="203"/>
      <c r="O277" s="203"/>
      <c r="P277" s="203"/>
      <c r="Q277" s="203"/>
      <c r="R277" s="203"/>
      <c r="S277" s="203"/>
      <c r="T277" s="203"/>
      <c r="U277" s="203"/>
      <c r="V277" s="203"/>
      <c r="W277" s="198"/>
      <c r="X277" s="198"/>
      <c r="Y277" s="198"/>
      <c r="Z277" s="198"/>
      <c r="AA277" s="198"/>
      <c r="AB277" s="198"/>
      <c r="AC277" s="198"/>
      <c r="AD277" s="198"/>
      <c r="AE277" s="198"/>
      <c r="AF277" s="198"/>
      <c r="AG277" s="198"/>
      <c r="AH277" s="198"/>
      <c r="AI277" s="198"/>
      <c r="AJ277" s="198"/>
      <c r="AK277" s="198"/>
      <c r="AL277" s="198"/>
      <c r="AM277" s="198"/>
      <c r="AN277" s="198"/>
      <c r="AO277" s="198"/>
      <c r="AP277" s="198"/>
      <c r="AQ277" s="198"/>
      <c r="AR277" s="198"/>
      <c r="AS277" s="198"/>
      <c r="AT277" s="203"/>
      <c r="AU277" s="203"/>
      <c r="AV277" s="203"/>
      <c r="AW277" s="203"/>
      <c r="AX277" s="203"/>
      <c r="AY277" s="85"/>
      <c r="AZ277" s="85"/>
      <c r="BA277" s="85"/>
      <c r="BB277" s="85"/>
      <c r="BC277" s="85"/>
      <c r="BD277" s="85"/>
      <c r="BE277" s="85"/>
      <c r="BF277" s="85"/>
      <c r="BG277" s="85"/>
      <c r="BH277" s="85"/>
      <c r="BI277" s="85"/>
      <c r="BJ277" s="85"/>
      <c r="BK277" s="86"/>
    </row>
    <row r="278" spans="1:63" ht="20.149999999999999" customHeight="1">
      <c r="A278" s="202"/>
      <c r="B278" s="203"/>
      <c r="C278" s="183"/>
      <c r="D278" s="203"/>
      <c r="E278" s="203"/>
      <c r="F278" s="203"/>
      <c r="G278" s="203"/>
      <c r="H278" s="203"/>
      <c r="I278" s="203"/>
      <c r="J278" s="1591" t="s">
        <v>132</v>
      </c>
      <c r="K278" s="1592"/>
      <c r="L278" s="1592"/>
      <c r="M278" s="315" t="s">
        <v>133</v>
      </c>
      <c r="N278" s="203"/>
      <c r="O278" s="203"/>
      <c r="P278" s="203"/>
      <c r="Q278" s="203"/>
      <c r="R278" s="203"/>
      <c r="S278" s="203"/>
      <c r="T278" s="203"/>
      <c r="U278" s="203"/>
      <c r="V278" s="203"/>
      <c r="W278" s="198"/>
      <c r="X278" s="198"/>
      <c r="Y278" s="198"/>
      <c r="Z278" s="198"/>
      <c r="AA278" s="198"/>
      <c r="AB278" s="198"/>
      <c r="AC278" s="198"/>
      <c r="AD278" s="198"/>
      <c r="AE278" s="198"/>
      <c r="AF278" s="198"/>
      <c r="AG278" s="198"/>
      <c r="AH278" s="198"/>
      <c r="AI278" s="198"/>
      <c r="AJ278" s="198"/>
      <c r="AK278" s="198"/>
      <c r="AL278" s="198"/>
      <c r="AM278" s="198"/>
      <c r="AN278" s="198"/>
      <c r="AO278" s="198"/>
      <c r="AP278" s="198"/>
      <c r="AQ278" s="198"/>
      <c r="AR278" s="198"/>
      <c r="AS278" s="1588"/>
      <c r="AT278" s="1589"/>
      <c r="AU278" s="1589"/>
      <c r="AV278" s="1589"/>
      <c r="AW278" s="1589"/>
      <c r="AX278" s="1589"/>
      <c r="AY278" s="1589"/>
      <c r="AZ278" s="1589"/>
      <c r="BA278" s="1589"/>
      <c r="BB278" s="1589"/>
      <c r="BC278" s="1589"/>
      <c r="BD278" s="1589"/>
      <c r="BE278" s="1589"/>
      <c r="BF278" s="1589"/>
      <c r="BG278" s="1589"/>
      <c r="BH278" s="1589"/>
      <c r="BI278" s="1590"/>
      <c r="BJ278" s="85"/>
      <c r="BK278" s="86"/>
    </row>
    <row r="279" spans="1:63" ht="18" customHeight="1">
      <c r="A279" s="202"/>
      <c r="B279" s="203"/>
      <c r="C279" s="183"/>
      <c r="D279" s="203"/>
      <c r="E279" s="203"/>
      <c r="F279" s="203"/>
      <c r="G279" s="203"/>
      <c r="H279" s="203"/>
      <c r="I279" s="203"/>
      <c r="J279" s="203"/>
      <c r="K279" s="203"/>
      <c r="L279" s="203"/>
      <c r="M279" s="203"/>
      <c r="N279" s="203"/>
      <c r="O279" s="203"/>
      <c r="P279" s="203"/>
      <c r="Q279" s="203"/>
      <c r="R279" s="203"/>
      <c r="S279" s="203"/>
      <c r="T279" s="203"/>
      <c r="U279" s="203"/>
      <c r="V279" s="203"/>
      <c r="W279" s="198"/>
      <c r="X279" s="198"/>
      <c r="Y279" s="198"/>
      <c r="Z279" s="198"/>
      <c r="AA279" s="198"/>
      <c r="AB279" s="198"/>
      <c r="AC279" s="198"/>
      <c r="AD279" s="198"/>
      <c r="AE279" s="198"/>
      <c r="AF279" s="198"/>
      <c r="AG279" s="198"/>
      <c r="AH279" s="198"/>
      <c r="AI279" s="198"/>
      <c r="AJ279" s="198"/>
      <c r="AK279" s="198"/>
      <c r="AL279" s="198"/>
      <c r="AM279" s="198"/>
      <c r="AN279" s="198"/>
      <c r="AO279" s="198"/>
      <c r="AP279" s="198"/>
      <c r="AQ279" s="198"/>
      <c r="AR279" s="198"/>
      <c r="AS279" s="198"/>
      <c r="AT279" s="203"/>
      <c r="AU279" s="203"/>
      <c r="AV279" s="203"/>
      <c r="AW279" s="203"/>
      <c r="AX279" s="203"/>
      <c r="AY279" s="85"/>
      <c r="AZ279" s="85"/>
      <c r="BA279" s="85"/>
      <c r="BB279" s="85"/>
      <c r="BC279" s="85"/>
      <c r="BD279" s="85"/>
      <c r="BE279" s="85"/>
      <c r="BF279" s="85"/>
      <c r="BG279" s="85"/>
      <c r="BH279" s="85"/>
      <c r="BI279" s="85"/>
      <c r="BJ279" s="85"/>
      <c r="BK279" s="86"/>
    </row>
    <row r="280" spans="1:63" ht="18" customHeight="1">
      <c r="A280" s="202"/>
      <c r="B280" s="203"/>
      <c r="C280" s="357" t="s">
        <v>134</v>
      </c>
      <c r="D280" s="203"/>
      <c r="E280" s="203"/>
      <c r="F280" s="203"/>
      <c r="G280" s="203"/>
      <c r="H280" s="203"/>
      <c r="I280" s="203"/>
      <c r="J280" s="203"/>
      <c r="K280" s="203"/>
      <c r="L280" s="203"/>
      <c r="M280" s="203"/>
      <c r="N280" s="203"/>
      <c r="O280" s="203"/>
      <c r="P280" s="203"/>
      <c r="Q280" s="203"/>
      <c r="R280" s="203"/>
      <c r="S280" s="203"/>
      <c r="T280" s="203"/>
      <c r="U280" s="203"/>
      <c r="V280" s="203"/>
      <c r="W280" s="198"/>
      <c r="X280" s="198"/>
      <c r="Y280" s="198"/>
      <c r="Z280" s="198"/>
      <c r="AA280" s="198"/>
      <c r="AB280" s="198"/>
      <c r="AC280" s="198"/>
      <c r="AD280" s="198"/>
      <c r="AE280" s="198"/>
      <c r="AF280" s="198"/>
      <c r="AG280" s="198"/>
      <c r="AH280" s="198"/>
      <c r="AI280" s="198"/>
      <c r="AJ280" s="198"/>
      <c r="AK280" s="198"/>
      <c r="AL280" s="198"/>
      <c r="AM280" s="198"/>
      <c r="AN280" s="198"/>
      <c r="AO280" s="198"/>
      <c r="AP280" s="198"/>
      <c r="AQ280" s="198"/>
      <c r="AR280" s="198"/>
      <c r="AS280" s="198"/>
      <c r="AT280" s="203"/>
      <c r="AU280" s="203"/>
      <c r="AV280" s="203"/>
      <c r="AW280" s="203"/>
      <c r="AX280" s="203"/>
      <c r="AY280" s="85"/>
      <c r="AZ280" s="85"/>
      <c r="BA280" s="85"/>
      <c r="BB280" s="85"/>
      <c r="BC280" s="85"/>
      <c r="BD280" s="85"/>
      <c r="BE280" s="85"/>
      <c r="BF280" s="85"/>
      <c r="BG280" s="85"/>
      <c r="BH280" s="85"/>
      <c r="BI280" s="85"/>
      <c r="BJ280" s="85"/>
      <c r="BK280" s="86"/>
    </row>
    <row r="281" spans="1:63" ht="5.15" customHeight="1">
      <c r="A281" s="202"/>
      <c r="B281" s="203"/>
      <c r="C281" s="183"/>
      <c r="D281" s="203"/>
      <c r="E281" s="203"/>
      <c r="F281" s="203"/>
      <c r="G281" s="203"/>
      <c r="H281" s="203"/>
      <c r="I281" s="203"/>
      <c r="J281" s="203"/>
      <c r="K281" s="203"/>
      <c r="L281" s="203"/>
      <c r="M281" s="203"/>
      <c r="N281" s="203"/>
      <c r="O281" s="203"/>
      <c r="P281" s="203"/>
      <c r="Q281" s="203"/>
      <c r="R281" s="203"/>
      <c r="S281" s="203"/>
      <c r="T281" s="203"/>
      <c r="U281" s="203"/>
      <c r="V281" s="203"/>
      <c r="W281" s="198"/>
      <c r="X281" s="198"/>
      <c r="Y281" s="198"/>
      <c r="Z281" s="198"/>
      <c r="AA281" s="198"/>
      <c r="AB281" s="198"/>
      <c r="AC281" s="198"/>
      <c r="AD281" s="198"/>
      <c r="AE281" s="198"/>
      <c r="AF281" s="198"/>
      <c r="AG281" s="198"/>
      <c r="AH281" s="198"/>
      <c r="AI281" s="198"/>
      <c r="AJ281" s="198"/>
      <c r="AK281" s="198"/>
      <c r="AL281" s="198"/>
      <c r="AM281" s="198"/>
      <c r="AN281" s="198"/>
      <c r="AO281" s="198"/>
      <c r="AP281" s="198"/>
      <c r="AQ281" s="198"/>
      <c r="AR281" s="198"/>
      <c r="AS281" s="198"/>
      <c r="AT281" s="203"/>
      <c r="AU281" s="203"/>
      <c r="AV281" s="203"/>
      <c r="AW281" s="203"/>
      <c r="AX281" s="203"/>
      <c r="AY281" s="85"/>
      <c r="AZ281" s="85"/>
      <c r="BA281" s="85"/>
      <c r="BB281" s="85"/>
      <c r="BC281" s="85"/>
      <c r="BD281" s="85"/>
      <c r="BE281" s="85"/>
      <c r="BF281" s="85"/>
      <c r="BG281" s="85"/>
      <c r="BH281" s="85"/>
      <c r="BI281" s="85"/>
      <c r="BJ281" s="85"/>
      <c r="BK281" s="86"/>
    </row>
    <row r="282" spans="1:63" ht="20.149999999999999" customHeight="1">
      <c r="A282" s="202"/>
      <c r="B282" s="203"/>
      <c r="C282" s="183"/>
      <c r="D282" s="203"/>
      <c r="E282" s="203"/>
      <c r="F282" s="1591" t="s">
        <v>139</v>
      </c>
      <c r="G282" s="1592"/>
      <c r="H282" s="1592"/>
      <c r="I282" s="358" t="s">
        <v>138</v>
      </c>
      <c r="J282" s="203"/>
      <c r="K282" s="203"/>
      <c r="L282" s="203"/>
      <c r="M282" s="203"/>
      <c r="N282" s="203"/>
      <c r="O282" s="203"/>
      <c r="P282" s="203"/>
      <c r="Q282" s="203"/>
      <c r="R282" s="203"/>
      <c r="S282" s="203"/>
      <c r="T282" s="203"/>
      <c r="U282" s="203"/>
      <c r="V282" s="203"/>
      <c r="W282" s="198"/>
      <c r="X282" s="198"/>
      <c r="Y282" s="198"/>
      <c r="Z282" s="198"/>
      <c r="AA282" s="198"/>
      <c r="AB282" s="198"/>
      <c r="AC282" s="198"/>
      <c r="AD282" s="198"/>
      <c r="AE282" s="198"/>
      <c r="AF282" s="198"/>
      <c r="AG282" s="198"/>
      <c r="AH282" s="198"/>
      <c r="AI282" s="198"/>
      <c r="AJ282" s="198"/>
      <c r="AK282" s="198"/>
      <c r="AL282" s="198"/>
      <c r="AM282" s="198"/>
      <c r="AN282" s="198"/>
      <c r="AO282" s="198"/>
      <c r="AP282" s="198"/>
      <c r="AQ282" s="198"/>
      <c r="AR282" s="198"/>
      <c r="AS282" s="1588"/>
      <c r="AT282" s="1589"/>
      <c r="AU282" s="1589"/>
      <c r="AV282" s="1589"/>
      <c r="AW282" s="1589"/>
      <c r="AX282" s="1589"/>
      <c r="AY282" s="1589"/>
      <c r="AZ282" s="1589"/>
      <c r="BA282" s="1589"/>
      <c r="BB282" s="1589"/>
      <c r="BC282" s="1589"/>
      <c r="BD282" s="1589"/>
      <c r="BE282" s="1589"/>
      <c r="BF282" s="1589"/>
      <c r="BG282" s="1589"/>
      <c r="BH282" s="1589"/>
      <c r="BI282" s="1590"/>
      <c r="BJ282" s="85"/>
      <c r="BK282" s="86"/>
    </row>
    <row r="283" spans="1:63" ht="8.15" customHeight="1">
      <c r="A283" s="202"/>
      <c r="B283" s="203"/>
      <c r="C283" s="183"/>
      <c r="D283" s="203"/>
      <c r="E283" s="203"/>
      <c r="F283" s="203"/>
      <c r="G283" s="203"/>
      <c r="H283" s="203"/>
      <c r="I283" s="203"/>
      <c r="J283" s="203"/>
      <c r="K283" s="203"/>
      <c r="L283" s="203"/>
      <c r="M283" s="203"/>
      <c r="N283" s="203"/>
      <c r="O283" s="203"/>
      <c r="P283" s="203"/>
      <c r="Q283" s="203"/>
      <c r="R283" s="203"/>
      <c r="S283" s="203"/>
      <c r="T283" s="203"/>
      <c r="U283" s="203"/>
      <c r="V283" s="203"/>
      <c r="W283" s="198"/>
      <c r="X283" s="198"/>
      <c r="Y283" s="198"/>
      <c r="Z283" s="198"/>
      <c r="AA283" s="198"/>
      <c r="AB283" s="198"/>
      <c r="AC283" s="198"/>
      <c r="AD283" s="198"/>
      <c r="AE283" s="198"/>
      <c r="AF283" s="198"/>
      <c r="AG283" s="198"/>
      <c r="AH283" s="198"/>
      <c r="AI283" s="198"/>
      <c r="AJ283" s="198"/>
      <c r="AK283" s="198"/>
      <c r="AL283" s="198"/>
      <c r="AM283" s="198"/>
      <c r="AN283" s="198"/>
      <c r="AO283" s="198"/>
      <c r="AP283" s="198"/>
      <c r="AQ283" s="198"/>
      <c r="AR283" s="198"/>
      <c r="AS283" s="198"/>
      <c r="AT283" s="203"/>
      <c r="AU283" s="203"/>
      <c r="AV283" s="203"/>
      <c r="AW283" s="203"/>
      <c r="AX283" s="203"/>
      <c r="AY283" s="85"/>
      <c r="AZ283" s="85"/>
      <c r="BA283" s="85"/>
      <c r="BB283" s="85"/>
      <c r="BC283" s="85"/>
      <c r="BD283" s="85"/>
      <c r="BE283" s="85"/>
      <c r="BF283" s="85"/>
      <c r="BG283" s="85"/>
      <c r="BH283" s="85"/>
      <c r="BI283" s="85"/>
      <c r="BJ283" s="85"/>
      <c r="BK283" s="86"/>
    </row>
    <row r="284" spans="1:63" ht="20.149999999999999" customHeight="1">
      <c r="A284" s="202"/>
      <c r="B284" s="203"/>
      <c r="C284" s="183"/>
      <c r="D284" s="203"/>
      <c r="E284" s="203"/>
      <c r="F284" s="1591" t="s">
        <v>140</v>
      </c>
      <c r="G284" s="1592"/>
      <c r="H284" s="1592"/>
      <c r="I284" s="358" t="s">
        <v>141</v>
      </c>
      <c r="J284" s="203"/>
      <c r="K284" s="203"/>
      <c r="L284" s="203"/>
      <c r="M284" s="203"/>
      <c r="N284" s="203"/>
      <c r="O284" s="203"/>
      <c r="P284" s="203"/>
      <c r="Q284" s="203"/>
      <c r="R284" s="203"/>
      <c r="S284" s="203"/>
      <c r="T284" s="203"/>
      <c r="U284" s="203"/>
      <c r="V284" s="203"/>
      <c r="W284" s="198"/>
      <c r="X284" s="198"/>
      <c r="Y284" s="198"/>
      <c r="Z284" s="198"/>
      <c r="AA284" s="198"/>
      <c r="AB284" s="198"/>
      <c r="AC284" s="198"/>
      <c r="AD284" s="198"/>
      <c r="AE284" s="198"/>
      <c r="AF284" s="198"/>
      <c r="AG284" s="198"/>
      <c r="AH284" s="198"/>
      <c r="AI284" s="198"/>
      <c r="AJ284" s="198"/>
      <c r="AK284" s="198"/>
      <c r="AL284" s="198"/>
      <c r="AM284" s="198"/>
      <c r="AN284" s="198"/>
      <c r="AO284" s="198"/>
      <c r="AP284" s="198"/>
      <c r="AQ284" s="198"/>
      <c r="AR284" s="198"/>
      <c r="AS284" s="1588"/>
      <c r="AT284" s="1589"/>
      <c r="AU284" s="1589"/>
      <c r="AV284" s="1589"/>
      <c r="AW284" s="1589"/>
      <c r="AX284" s="1589"/>
      <c r="AY284" s="1589"/>
      <c r="AZ284" s="1589"/>
      <c r="BA284" s="1589"/>
      <c r="BB284" s="1589"/>
      <c r="BC284" s="1589"/>
      <c r="BD284" s="1589"/>
      <c r="BE284" s="1589"/>
      <c r="BF284" s="1589"/>
      <c r="BG284" s="1589"/>
      <c r="BH284" s="1589"/>
      <c r="BI284" s="1590"/>
      <c r="BJ284" s="85"/>
      <c r="BK284" s="86"/>
    </row>
    <row r="285" spans="1:63" ht="8.15" customHeight="1">
      <c r="A285" s="202"/>
      <c r="B285" s="203"/>
      <c r="C285" s="183"/>
      <c r="D285" s="203"/>
      <c r="E285" s="203"/>
      <c r="F285" s="203"/>
      <c r="G285" s="203"/>
      <c r="H285" s="203"/>
      <c r="I285" s="203"/>
      <c r="J285" s="203"/>
      <c r="K285" s="203"/>
      <c r="L285" s="203"/>
      <c r="M285" s="203"/>
      <c r="N285" s="203"/>
      <c r="O285" s="203"/>
      <c r="P285" s="203"/>
      <c r="Q285" s="203"/>
      <c r="R285" s="203"/>
      <c r="S285" s="203"/>
      <c r="T285" s="203"/>
      <c r="U285" s="203"/>
      <c r="V285" s="203"/>
      <c r="W285" s="198"/>
      <c r="X285" s="198"/>
      <c r="Y285" s="198"/>
      <c r="Z285" s="198"/>
      <c r="AA285" s="198"/>
      <c r="AB285" s="198"/>
      <c r="AC285" s="198"/>
      <c r="AD285" s="198"/>
      <c r="AE285" s="198"/>
      <c r="AF285" s="198"/>
      <c r="AG285" s="198"/>
      <c r="AH285" s="198"/>
      <c r="AI285" s="198"/>
      <c r="AJ285" s="198"/>
      <c r="AK285" s="198"/>
      <c r="AL285" s="198"/>
      <c r="AM285" s="198"/>
      <c r="AN285" s="198"/>
      <c r="AO285" s="198"/>
      <c r="AP285" s="198"/>
      <c r="AQ285" s="198"/>
      <c r="AR285" s="198"/>
      <c r="AS285" s="198"/>
      <c r="AT285" s="203"/>
      <c r="AU285" s="203"/>
      <c r="AV285" s="203"/>
      <c r="AW285" s="203"/>
      <c r="AX285" s="203"/>
      <c r="AY285" s="85"/>
      <c r="AZ285" s="85"/>
      <c r="BA285" s="85"/>
      <c r="BB285" s="85"/>
      <c r="BC285" s="85"/>
      <c r="BD285" s="85"/>
      <c r="BE285" s="85"/>
      <c r="BF285" s="85"/>
      <c r="BG285" s="85"/>
      <c r="BH285" s="85"/>
      <c r="BI285" s="85"/>
      <c r="BJ285" s="85"/>
      <c r="BK285" s="86"/>
    </row>
    <row r="286" spans="1:63" ht="20.149999999999999" customHeight="1">
      <c r="A286" s="202"/>
      <c r="B286" s="203"/>
      <c r="C286" s="183"/>
      <c r="D286" s="203"/>
      <c r="E286" s="203"/>
      <c r="F286" s="1591" t="s">
        <v>142</v>
      </c>
      <c r="G286" s="1592"/>
      <c r="H286" s="1592"/>
      <c r="I286" s="358" t="s">
        <v>143</v>
      </c>
      <c r="J286" s="203"/>
      <c r="K286" s="203"/>
      <c r="L286" s="203"/>
      <c r="M286" s="203"/>
      <c r="N286" s="203"/>
      <c r="O286" s="203"/>
      <c r="P286" s="203"/>
      <c r="Q286" s="203"/>
      <c r="R286" s="203"/>
      <c r="S286" s="203"/>
      <c r="T286" s="203"/>
      <c r="U286" s="203"/>
      <c r="V286" s="203"/>
      <c r="W286" s="198"/>
      <c r="X286" s="198"/>
      <c r="Y286" s="198"/>
      <c r="Z286" s="198"/>
      <c r="AA286" s="198"/>
      <c r="AB286" s="198"/>
      <c r="AC286" s="198"/>
      <c r="AD286" s="198"/>
      <c r="AE286" s="198"/>
      <c r="AF286" s="198"/>
      <c r="AG286" s="198"/>
      <c r="AH286" s="198"/>
      <c r="AI286" s="198"/>
      <c r="AJ286" s="198"/>
      <c r="AK286" s="198"/>
      <c r="AL286" s="198"/>
      <c r="AM286" s="198"/>
      <c r="AN286" s="198"/>
      <c r="AO286" s="198"/>
      <c r="AP286" s="198"/>
      <c r="AQ286" s="198"/>
      <c r="AR286" s="198"/>
      <c r="AS286" s="1588"/>
      <c r="AT286" s="1589"/>
      <c r="AU286" s="1589"/>
      <c r="AV286" s="1589"/>
      <c r="AW286" s="1589"/>
      <c r="AX286" s="1589"/>
      <c r="AY286" s="1589"/>
      <c r="AZ286" s="1589"/>
      <c r="BA286" s="1589"/>
      <c r="BB286" s="1589"/>
      <c r="BC286" s="1589"/>
      <c r="BD286" s="1589"/>
      <c r="BE286" s="1589"/>
      <c r="BF286" s="1589"/>
      <c r="BG286" s="1589"/>
      <c r="BH286" s="1589"/>
      <c r="BI286" s="1590"/>
      <c r="BJ286" s="85"/>
      <c r="BK286" s="86"/>
    </row>
    <row r="287" spans="1:63" ht="18" customHeight="1">
      <c r="A287" s="202"/>
      <c r="B287" s="203"/>
      <c r="C287" s="183"/>
      <c r="D287" s="203"/>
      <c r="E287" s="203"/>
      <c r="F287" s="203"/>
      <c r="G287" s="203"/>
      <c r="H287" s="203"/>
      <c r="I287" s="203"/>
      <c r="J287" s="203"/>
      <c r="K287" s="203"/>
      <c r="L287" s="203"/>
      <c r="M287" s="203"/>
      <c r="N287" s="203"/>
      <c r="O287" s="203"/>
      <c r="P287" s="203"/>
      <c r="Q287" s="203"/>
      <c r="R287" s="203"/>
      <c r="S287" s="203"/>
      <c r="T287" s="203"/>
      <c r="U287" s="203"/>
      <c r="V287" s="203"/>
      <c r="W287" s="198"/>
      <c r="X287" s="198"/>
      <c r="Y287" s="198"/>
      <c r="Z287" s="198"/>
      <c r="AA287" s="198"/>
      <c r="AB287" s="198"/>
      <c r="AC287" s="198"/>
      <c r="AD287" s="198"/>
      <c r="AE287" s="198"/>
      <c r="AF287" s="198"/>
      <c r="AG287" s="198"/>
      <c r="AH287" s="198"/>
      <c r="AI287" s="198"/>
      <c r="AJ287" s="198"/>
      <c r="AK287" s="198"/>
      <c r="AL287" s="198"/>
      <c r="AM287" s="198"/>
      <c r="AN287" s="198"/>
      <c r="AO287" s="198"/>
      <c r="AP287" s="198"/>
      <c r="AQ287" s="198"/>
      <c r="AR287" s="198"/>
      <c r="AS287" s="198"/>
      <c r="AT287" s="203"/>
      <c r="AU287" s="203"/>
      <c r="AV287" s="203"/>
      <c r="AW287" s="203"/>
      <c r="AX287" s="203"/>
      <c r="AY287" s="85"/>
      <c r="AZ287" s="85"/>
      <c r="BA287" s="85"/>
      <c r="BB287" s="85"/>
      <c r="BC287" s="85"/>
      <c r="BD287" s="85"/>
      <c r="BE287" s="85"/>
      <c r="BF287" s="85"/>
      <c r="BG287" s="85"/>
      <c r="BH287" s="85"/>
      <c r="BI287" s="85"/>
      <c r="BJ287" s="85"/>
      <c r="BK287" s="86"/>
    </row>
    <row r="288" spans="1:63" ht="20.149999999999999" customHeight="1">
      <c r="A288" s="202"/>
      <c r="B288" s="203"/>
      <c r="C288" s="357" t="s">
        <v>144</v>
      </c>
      <c r="D288" s="203"/>
      <c r="E288" s="203"/>
      <c r="F288" s="203"/>
      <c r="G288" s="203"/>
      <c r="H288" s="203"/>
      <c r="I288" s="203"/>
      <c r="J288" s="203"/>
      <c r="K288" s="203"/>
      <c r="L288" s="203"/>
      <c r="M288" s="203"/>
      <c r="N288" s="203"/>
      <c r="O288" s="203"/>
      <c r="P288" s="203"/>
      <c r="Q288" s="203"/>
      <c r="R288" s="203"/>
      <c r="S288" s="203"/>
      <c r="T288" s="203"/>
      <c r="U288" s="203"/>
      <c r="V288" s="203"/>
      <c r="W288" s="198"/>
      <c r="X288" s="198"/>
      <c r="Y288" s="198"/>
      <c r="Z288" s="198"/>
      <c r="AA288" s="198"/>
      <c r="AB288" s="198"/>
      <c r="AC288" s="198"/>
      <c r="AD288" s="198"/>
      <c r="AE288" s="198"/>
      <c r="AF288" s="198"/>
      <c r="AG288" s="198"/>
      <c r="AH288" s="198"/>
      <c r="AI288" s="198"/>
      <c r="AJ288" s="198"/>
      <c r="AK288" s="198"/>
      <c r="AL288" s="198"/>
      <c r="AM288" s="198"/>
      <c r="AN288" s="198"/>
      <c r="AO288" s="198"/>
      <c r="AP288" s="198"/>
      <c r="AQ288" s="198"/>
      <c r="AR288" s="198"/>
      <c r="AS288" s="1588"/>
      <c r="AT288" s="1589"/>
      <c r="AU288" s="1589"/>
      <c r="AV288" s="1589"/>
      <c r="AW288" s="1589"/>
      <c r="AX288" s="1589"/>
      <c r="AY288" s="1589"/>
      <c r="AZ288" s="1589"/>
      <c r="BA288" s="1589"/>
      <c r="BB288" s="1589"/>
      <c r="BC288" s="1589"/>
      <c r="BD288" s="1589"/>
      <c r="BE288" s="1589"/>
      <c r="BF288" s="1589"/>
      <c r="BG288" s="1589"/>
      <c r="BH288" s="1589"/>
      <c r="BI288" s="1590"/>
      <c r="BJ288" s="85"/>
      <c r="BK288" s="86"/>
    </row>
    <row r="289" spans="1:70" ht="18" customHeight="1">
      <c r="A289" s="202"/>
      <c r="B289" s="203"/>
      <c r="C289" s="183"/>
      <c r="D289" s="203"/>
      <c r="E289" s="203"/>
      <c r="F289" s="203"/>
      <c r="G289" s="203"/>
      <c r="H289" s="203"/>
      <c r="I289" s="203"/>
      <c r="J289" s="203"/>
      <c r="K289" s="203"/>
      <c r="L289" s="203"/>
      <c r="M289" s="203"/>
      <c r="N289" s="203"/>
      <c r="O289" s="203"/>
      <c r="P289" s="203"/>
      <c r="Q289" s="203"/>
      <c r="R289" s="203"/>
      <c r="S289" s="203"/>
      <c r="T289" s="203"/>
      <c r="U289" s="203"/>
      <c r="V289" s="203"/>
      <c r="W289" s="198"/>
      <c r="X289" s="198"/>
      <c r="Y289" s="198"/>
      <c r="Z289" s="198"/>
      <c r="AA289" s="198"/>
      <c r="AB289" s="198"/>
      <c r="AC289" s="198"/>
      <c r="AD289" s="198"/>
      <c r="AE289" s="198"/>
      <c r="AF289" s="198"/>
      <c r="AG289" s="198"/>
      <c r="AH289" s="198"/>
      <c r="AI289" s="198"/>
      <c r="AJ289" s="198"/>
      <c r="AK289" s="198"/>
      <c r="AL289" s="198"/>
      <c r="AM289" s="198"/>
      <c r="AN289" s="198"/>
      <c r="AO289" s="198"/>
      <c r="AP289" s="198"/>
      <c r="AQ289" s="198"/>
      <c r="AR289" s="198"/>
      <c r="AS289" s="198"/>
      <c r="AT289" s="203"/>
      <c r="AU289" s="203"/>
      <c r="AV289" s="203"/>
      <c r="AW289" s="203"/>
      <c r="AX289" s="203"/>
      <c r="AY289" s="85"/>
      <c r="AZ289" s="85"/>
      <c r="BA289" s="85"/>
      <c r="BB289" s="85"/>
      <c r="BC289" s="85"/>
      <c r="BD289" s="85"/>
      <c r="BE289" s="85"/>
      <c r="BF289" s="85"/>
      <c r="BG289" s="85"/>
      <c r="BH289" s="85"/>
      <c r="BI289" s="85"/>
      <c r="BJ289" s="85"/>
      <c r="BK289" s="86"/>
    </row>
    <row r="290" spans="1:70" ht="20.149999999999999" customHeight="1">
      <c r="A290" s="202"/>
      <c r="B290" s="203"/>
      <c r="C290" s="357" t="s">
        <v>145</v>
      </c>
      <c r="D290" s="203"/>
      <c r="E290" s="203"/>
      <c r="F290" s="203"/>
      <c r="G290" s="203"/>
      <c r="H290" s="203"/>
      <c r="I290" s="203"/>
      <c r="J290" s="203"/>
      <c r="K290" s="203"/>
      <c r="L290" s="203"/>
      <c r="M290" s="203"/>
      <c r="N290" s="203"/>
      <c r="O290" s="203"/>
      <c r="P290" s="203"/>
      <c r="Q290" s="203"/>
      <c r="R290" s="203"/>
      <c r="S290" s="203"/>
      <c r="T290" s="203"/>
      <c r="U290" s="203"/>
      <c r="V290" s="203"/>
      <c r="W290" s="198"/>
      <c r="X290" s="198"/>
      <c r="Y290" s="198"/>
      <c r="Z290" s="198"/>
      <c r="AA290" s="198"/>
      <c r="AB290" s="198"/>
      <c r="AC290" s="198"/>
      <c r="AD290" s="198"/>
      <c r="AE290" s="198"/>
      <c r="AF290" s="198"/>
      <c r="AG290" s="198"/>
      <c r="AH290" s="198"/>
      <c r="AI290" s="198"/>
      <c r="AJ290" s="198"/>
      <c r="AK290" s="198"/>
      <c r="AL290" s="198"/>
      <c r="AM290" s="198"/>
      <c r="AN290" s="198"/>
      <c r="AO290" s="198"/>
      <c r="AP290" s="198"/>
      <c r="AQ290" s="198"/>
      <c r="AR290" s="198"/>
      <c r="AS290" s="1588"/>
      <c r="AT290" s="1589"/>
      <c r="AU290" s="1589"/>
      <c r="AV290" s="1589"/>
      <c r="AW290" s="1589"/>
      <c r="AX290" s="1589"/>
      <c r="AY290" s="1589"/>
      <c r="AZ290" s="1589"/>
      <c r="BA290" s="1589"/>
      <c r="BB290" s="1589"/>
      <c r="BC290" s="1589"/>
      <c r="BD290" s="1589"/>
      <c r="BE290" s="1589"/>
      <c r="BF290" s="1589"/>
      <c r="BG290" s="1589"/>
      <c r="BH290" s="1589"/>
      <c r="BI290" s="1590"/>
      <c r="BJ290" s="85"/>
      <c r="BK290" s="86"/>
    </row>
    <row r="291" spans="1:70" ht="8.15" customHeight="1">
      <c r="A291" s="202"/>
      <c r="B291" s="203"/>
      <c r="C291" s="183"/>
      <c r="D291" s="203"/>
      <c r="E291" s="203"/>
      <c r="F291" s="203"/>
      <c r="G291" s="203"/>
      <c r="H291" s="203"/>
      <c r="I291" s="203"/>
      <c r="J291" s="203"/>
      <c r="K291" s="203"/>
      <c r="L291" s="203"/>
      <c r="M291" s="203"/>
      <c r="N291" s="203"/>
      <c r="O291" s="203"/>
      <c r="P291" s="203"/>
      <c r="Q291" s="203"/>
      <c r="R291" s="203"/>
      <c r="S291" s="203"/>
      <c r="T291" s="203"/>
      <c r="U291" s="203"/>
      <c r="V291" s="203"/>
      <c r="W291" s="198"/>
      <c r="X291" s="198"/>
      <c r="Y291" s="198"/>
      <c r="Z291" s="198"/>
      <c r="AA291" s="198"/>
      <c r="AB291" s="198"/>
      <c r="AC291" s="198"/>
      <c r="AD291" s="198"/>
      <c r="AE291" s="198"/>
      <c r="AF291" s="198"/>
      <c r="AG291" s="198"/>
      <c r="AH291" s="198"/>
      <c r="AI291" s="198"/>
      <c r="AJ291" s="198"/>
      <c r="AK291" s="198"/>
      <c r="AL291" s="198"/>
      <c r="AM291" s="198"/>
      <c r="AN291" s="198"/>
      <c r="AO291" s="198"/>
      <c r="AP291" s="198"/>
      <c r="AQ291" s="198"/>
      <c r="AR291" s="198"/>
      <c r="AS291" s="198"/>
      <c r="AT291" s="203"/>
      <c r="AU291" s="203"/>
      <c r="AV291" s="203"/>
      <c r="AW291" s="203"/>
      <c r="AX291" s="203"/>
      <c r="AY291" s="85"/>
      <c r="AZ291" s="85"/>
      <c r="BA291" s="85"/>
      <c r="BB291" s="85"/>
      <c r="BC291" s="85"/>
      <c r="BD291" s="85"/>
      <c r="BE291" s="85"/>
      <c r="BF291" s="85"/>
      <c r="BG291" s="85"/>
      <c r="BH291" s="85"/>
      <c r="BI291" s="85"/>
      <c r="BJ291" s="85"/>
      <c r="BK291" s="86"/>
    </row>
    <row r="292" spans="1:70" ht="8.15" customHeight="1">
      <c r="A292" s="202"/>
      <c r="B292" s="203"/>
      <c r="C292" s="282"/>
      <c r="D292" s="189"/>
      <c r="E292" s="189"/>
      <c r="F292" s="189"/>
      <c r="G292" s="189"/>
      <c r="H292" s="189"/>
      <c r="I292" s="189"/>
      <c r="J292" s="189"/>
      <c r="K292" s="189"/>
      <c r="L292" s="189"/>
      <c r="M292" s="189"/>
      <c r="N292" s="189"/>
      <c r="O292" s="189"/>
      <c r="P292" s="189"/>
      <c r="Q292" s="189"/>
      <c r="R292" s="189"/>
      <c r="S292" s="189"/>
      <c r="T292" s="189"/>
      <c r="U292" s="189"/>
      <c r="V292" s="189"/>
      <c r="W292" s="355"/>
      <c r="X292" s="355"/>
      <c r="Y292" s="355"/>
      <c r="Z292" s="355"/>
      <c r="AA292" s="355"/>
      <c r="AB292" s="355"/>
      <c r="AC292" s="355"/>
      <c r="AD292" s="355"/>
      <c r="AE292" s="355"/>
      <c r="AF292" s="355"/>
      <c r="AG292" s="355"/>
      <c r="AH292" s="355"/>
      <c r="AI292" s="355"/>
      <c r="AJ292" s="355"/>
      <c r="AK292" s="355"/>
      <c r="AL292" s="355"/>
      <c r="AM292" s="355"/>
      <c r="AN292" s="355"/>
      <c r="AO292" s="355"/>
      <c r="AP292" s="355"/>
      <c r="AQ292" s="355"/>
      <c r="AR292" s="355"/>
      <c r="AS292" s="355"/>
      <c r="AT292" s="189"/>
      <c r="AU292" s="189"/>
      <c r="AV292" s="189"/>
      <c r="AW292" s="189"/>
      <c r="AX292" s="189"/>
      <c r="AY292" s="128"/>
      <c r="AZ292" s="128"/>
      <c r="BA292" s="128"/>
      <c r="BB292" s="128"/>
      <c r="BC292" s="128"/>
      <c r="BD292" s="128"/>
      <c r="BE292" s="128"/>
      <c r="BF292" s="128"/>
      <c r="BG292" s="128"/>
      <c r="BH292" s="128"/>
      <c r="BI292" s="128"/>
      <c r="BJ292" s="128"/>
      <c r="BK292" s="86"/>
    </row>
    <row r="293" spans="1:70" customFormat="1" ht="8.15" customHeight="1">
      <c r="A293" s="207"/>
      <c r="B293" s="204"/>
      <c r="C293" s="209"/>
      <c r="D293" s="204"/>
      <c r="E293" s="204"/>
      <c r="F293" s="204"/>
      <c r="G293" s="204"/>
      <c r="H293" s="204"/>
      <c r="I293" s="204"/>
      <c r="J293" s="204"/>
      <c r="K293" s="199"/>
      <c r="L293" s="199"/>
      <c r="M293" s="199"/>
      <c r="N293" s="199"/>
      <c r="O293" s="199"/>
      <c r="P293" s="199"/>
      <c r="Q293" s="199"/>
      <c r="R293" s="199"/>
      <c r="S293" s="199"/>
      <c r="T293" s="199"/>
      <c r="U293" s="199"/>
      <c r="V293" s="199"/>
      <c r="W293" s="199"/>
      <c r="X293" s="199"/>
      <c r="Y293" s="199"/>
      <c r="Z293" s="199"/>
      <c r="AA293" s="199"/>
      <c r="AB293" s="199"/>
      <c r="AC293" s="199"/>
      <c r="AD293" s="199"/>
      <c r="AE293" s="199"/>
      <c r="AF293" s="199"/>
      <c r="AG293" s="199"/>
      <c r="AH293" s="199"/>
      <c r="AI293" s="199"/>
      <c r="AJ293" s="199"/>
      <c r="AK293" s="199"/>
      <c r="AL293" s="199"/>
      <c r="AM293" s="199"/>
      <c r="AN293" s="199"/>
      <c r="AO293" s="199"/>
      <c r="AP293" s="199"/>
      <c r="AQ293" s="199"/>
      <c r="AR293" s="199"/>
      <c r="AS293" s="199"/>
      <c r="AT293" s="204"/>
      <c r="AU293" s="204"/>
      <c r="AV293" s="204"/>
      <c r="AW293" s="204"/>
      <c r="AX293" s="204"/>
      <c r="AY293" s="85"/>
      <c r="AZ293" s="85"/>
      <c r="BA293" s="85"/>
      <c r="BB293" s="85"/>
      <c r="BC293" s="85"/>
      <c r="BD293" s="85"/>
      <c r="BE293" s="85"/>
      <c r="BF293" s="85"/>
      <c r="BG293" s="85"/>
      <c r="BH293" s="85"/>
      <c r="BI293" s="85"/>
      <c r="BJ293" s="85"/>
      <c r="BK293" s="86"/>
      <c r="BM293" s="68"/>
      <c r="BN293" s="68"/>
      <c r="BO293" s="68"/>
      <c r="BP293" s="68"/>
      <c r="BQ293" s="68"/>
      <c r="BR293" s="68"/>
    </row>
    <row r="294" spans="1:70" customFormat="1" ht="8.15" customHeight="1">
      <c r="A294" s="218"/>
      <c r="B294" s="213"/>
      <c r="C294" s="224"/>
      <c r="D294" s="213"/>
      <c r="E294" s="213"/>
      <c r="F294" s="213"/>
      <c r="G294" s="213"/>
      <c r="H294" s="213"/>
      <c r="I294" s="213"/>
      <c r="J294" s="213"/>
      <c r="K294" s="212"/>
      <c r="L294" s="212"/>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3"/>
      <c r="AU294" s="213"/>
      <c r="AV294" s="213"/>
      <c r="AW294" s="213"/>
      <c r="AX294" s="213"/>
      <c r="AY294" s="128"/>
      <c r="AZ294" s="128"/>
      <c r="BA294" s="128"/>
      <c r="BB294" s="128"/>
      <c r="BC294" s="128"/>
      <c r="BD294" s="128"/>
      <c r="BE294" s="128"/>
      <c r="BF294" s="128"/>
      <c r="BG294" s="128"/>
      <c r="BH294" s="128"/>
      <c r="BI294" s="128"/>
      <c r="BJ294" s="128"/>
      <c r="BK294" s="129"/>
      <c r="BM294" s="225"/>
      <c r="BN294" s="68"/>
      <c r="BO294" s="68"/>
      <c r="BP294" s="68"/>
      <c r="BQ294" s="68"/>
      <c r="BR294" s="68"/>
    </row>
    <row r="295" spans="1:70" customFormat="1" ht="8.15" customHeight="1">
      <c r="A295" s="356"/>
      <c r="B295" s="210"/>
      <c r="C295" s="227"/>
      <c r="D295" s="210"/>
      <c r="E295" s="210"/>
      <c r="F295" s="210"/>
      <c r="G295" s="210"/>
      <c r="H295" s="210"/>
      <c r="I295" s="210"/>
      <c r="J295" s="210"/>
      <c r="K295" s="217"/>
      <c r="L295" s="217"/>
      <c r="M295" s="217"/>
      <c r="N295" s="217"/>
      <c r="O295" s="217"/>
      <c r="P295" s="217"/>
      <c r="Q295" s="217"/>
      <c r="R295" s="217"/>
      <c r="S295" s="217"/>
      <c r="T295" s="217"/>
      <c r="U295" s="217"/>
      <c r="V295" s="217"/>
      <c r="W295" s="217"/>
      <c r="X295" s="217"/>
      <c r="Y295" s="217"/>
      <c r="Z295" s="217"/>
      <c r="AA295" s="217"/>
      <c r="AB295" s="217"/>
      <c r="AC295" s="217"/>
      <c r="AD295" s="217"/>
      <c r="AE295" s="217"/>
      <c r="AF295" s="217"/>
      <c r="AG295" s="217"/>
      <c r="AH295" s="217"/>
      <c r="AI295" s="217"/>
      <c r="AJ295" s="217"/>
      <c r="AK295" s="217"/>
      <c r="AL295" s="217"/>
      <c r="AM295" s="217"/>
      <c r="AN295" s="217"/>
      <c r="AO295" s="217"/>
      <c r="AP295" s="217"/>
      <c r="AQ295" s="217"/>
      <c r="AR295" s="217"/>
      <c r="AS295" s="217"/>
      <c r="AT295" s="210"/>
      <c r="AU295" s="210"/>
      <c r="AV295" s="210"/>
      <c r="AW295" s="210"/>
      <c r="AX295" s="210"/>
      <c r="AY295" s="79"/>
      <c r="AZ295" s="79"/>
      <c r="BA295" s="79"/>
      <c r="BB295" s="79"/>
      <c r="BC295" s="79"/>
      <c r="BD295" s="79"/>
      <c r="BE295" s="79"/>
      <c r="BF295" s="79"/>
      <c r="BG295" s="79"/>
      <c r="BH295" s="79"/>
      <c r="BI295" s="79"/>
      <c r="BJ295" s="79"/>
      <c r="BK295" s="80"/>
      <c r="BM295" s="68"/>
      <c r="BN295" s="68"/>
      <c r="BO295" s="68"/>
      <c r="BP295" s="68"/>
      <c r="BQ295" s="68"/>
      <c r="BR295" s="68"/>
    </row>
    <row r="296" spans="1:70" ht="20.149999999999999" customHeight="1">
      <c r="A296" s="202"/>
      <c r="B296" s="368" t="s">
        <v>195</v>
      </c>
      <c r="C296" s="367" t="s">
        <v>197</v>
      </c>
      <c r="D296" s="203"/>
      <c r="E296" s="203"/>
      <c r="F296" s="203"/>
      <c r="G296" s="203"/>
      <c r="H296" s="203"/>
      <c r="I296" s="203"/>
      <c r="J296" s="203"/>
      <c r="K296" s="203"/>
      <c r="L296" s="203"/>
      <c r="M296" s="203"/>
      <c r="N296" s="203"/>
      <c r="O296" s="203"/>
      <c r="P296" s="203"/>
      <c r="Q296" s="203"/>
      <c r="R296" s="203"/>
      <c r="T296" s="1583" t="s">
        <v>175</v>
      </c>
      <c r="U296" s="1584"/>
      <c r="V296" s="1584"/>
      <c r="W296" s="1584"/>
      <c r="X296" s="1584"/>
      <c r="Y296" s="1584"/>
      <c r="Z296" s="1584"/>
      <c r="AA296" s="1584"/>
      <c r="AB296" s="1584"/>
      <c r="AC296" s="1584"/>
      <c r="AD296" s="1584"/>
      <c r="AE296" s="1584"/>
      <c r="AF296" s="1584"/>
      <c r="AG296" s="1584"/>
      <c r="AH296" s="1584"/>
      <c r="AI296" s="1584"/>
      <c r="AJ296" s="1584"/>
      <c r="AK296" s="1584"/>
      <c r="AL296" s="1584"/>
      <c r="AM296" s="1584"/>
      <c r="AN296" s="1584"/>
      <c r="AO296" s="1584"/>
      <c r="AP296" s="1584"/>
      <c r="AQ296" s="1584"/>
      <c r="AR296" s="1584"/>
      <c r="AS296" s="1584"/>
      <c r="AT296" s="1584"/>
      <c r="AU296" s="1584"/>
      <c r="AV296" s="1584"/>
      <c r="AW296" s="1584"/>
      <c r="AX296" s="1584"/>
      <c r="AY296" s="1584"/>
      <c r="AZ296" s="1584"/>
      <c r="BA296" s="1584"/>
      <c r="BB296" s="1584"/>
      <c r="BC296" s="1584"/>
      <c r="BD296" s="1584"/>
      <c r="BE296" s="1584"/>
      <c r="BF296" s="1584"/>
      <c r="BG296" s="1584"/>
      <c r="BH296" s="1584"/>
      <c r="BI296" s="1584"/>
      <c r="BJ296" s="1585"/>
      <c r="BK296" s="86"/>
      <c r="BM296" s="479" t="s">
        <v>506</v>
      </c>
    </row>
    <row r="297" spans="1:70" ht="18" customHeight="1">
      <c r="A297" s="202"/>
      <c r="B297" s="203"/>
      <c r="C297" s="183"/>
      <c r="D297" s="203"/>
      <c r="E297" s="203"/>
      <c r="F297" s="203"/>
      <c r="G297" s="203"/>
      <c r="H297" s="203"/>
      <c r="I297" s="203"/>
      <c r="J297" s="203"/>
      <c r="K297" s="203"/>
      <c r="L297" s="203"/>
      <c r="M297" s="203"/>
      <c r="N297" s="203"/>
      <c r="O297" s="203"/>
      <c r="P297" s="203"/>
      <c r="Q297" s="203"/>
      <c r="R297" s="203"/>
      <c r="S297" s="203"/>
      <c r="T297" s="1586"/>
      <c r="U297" s="1146"/>
      <c r="V297" s="1146"/>
      <c r="W297" s="1146"/>
      <c r="X297" s="1146"/>
      <c r="Y297" s="1146"/>
      <c r="Z297" s="1146"/>
      <c r="AA297" s="1146"/>
      <c r="AB297" s="1146"/>
      <c r="AC297" s="1146"/>
      <c r="AD297" s="1146"/>
      <c r="AE297" s="1146"/>
      <c r="AF297" s="1146"/>
      <c r="AG297" s="1146"/>
      <c r="AH297" s="1146"/>
      <c r="AI297" s="1146"/>
      <c r="AJ297" s="1146"/>
      <c r="AK297" s="1146"/>
      <c r="AL297" s="1146"/>
      <c r="AM297" s="1146"/>
      <c r="AN297" s="1146"/>
      <c r="AO297" s="1146"/>
      <c r="AP297" s="1146"/>
      <c r="AQ297" s="1146"/>
      <c r="AR297" s="1146"/>
      <c r="AS297" s="1146"/>
      <c r="AT297" s="1146"/>
      <c r="AU297" s="1146"/>
      <c r="AV297" s="1146"/>
      <c r="AW297" s="1146"/>
      <c r="AX297" s="1146"/>
      <c r="AY297" s="1146"/>
      <c r="AZ297" s="1146"/>
      <c r="BA297" s="1146"/>
      <c r="BB297" s="1146"/>
      <c r="BC297" s="1146"/>
      <c r="BD297" s="1146"/>
      <c r="BE297" s="1146"/>
      <c r="BF297" s="1146"/>
      <c r="BG297" s="1146"/>
      <c r="BH297" s="1146"/>
      <c r="BI297" s="1146"/>
      <c r="BJ297" s="1587"/>
      <c r="BK297" s="86"/>
    </row>
    <row r="298" spans="1:70" ht="18" customHeight="1">
      <c r="A298" s="202"/>
      <c r="B298" s="203"/>
      <c r="C298" s="357" t="s">
        <v>124</v>
      </c>
      <c r="D298" s="203"/>
      <c r="E298" s="203"/>
      <c r="F298" s="203"/>
      <c r="G298" s="203"/>
      <c r="H298" s="203"/>
      <c r="I298" s="203"/>
      <c r="J298" s="203"/>
      <c r="K298" s="203"/>
      <c r="L298" s="203"/>
      <c r="M298" s="203"/>
      <c r="N298" s="203"/>
      <c r="O298" s="203"/>
      <c r="P298" s="203"/>
      <c r="Q298" s="203"/>
      <c r="R298" s="203"/>
      <c r="S298" s="203"/>
      <c r="T298" s="203"/>
      <c r="U298" s="203"/>
      <c r="V298" s="203"/>
      <c r="W298" s="198"/>
      <c r="X298" s="198"/>
      <c r="Y298" s="198"/>
      <c r="Z298" s="198"/>
      <c r="AA298" s="198"/>
      <c r="AB298" s="198"/>
      <c r="AC298" s="198"/>
      <c r="AD298" s="198"/>
      <c r="AE298" s="198"/>
      <c r="AF298" s="198"/>
      <c r="AG298" s="198"/>
      <c r="AH298" s="198"/>
      <c r="AI298" s="198"/>
      <c r="AJ298" s="198"/>
      <c r="AK298" s="198"/>
      <c r="AL298" s="198"/>
      <c r="AM298" s="198"/>
      <c r="AN298" s="198"/>
      <c r="AO298" s="198"/>
      <c r="AP298" s="198"/>
      <c r="AQ298" s="198"/>
      <c r="AR298" s="198"/>
      <c r="AS298" s="1582" t="s">
        <v>146</v>
      </c>
      <c r="AT298" s="1582"/>
      <c r="AU298" s="1582"/>
      <c r="AV298" s="1582"/>
      <c r="AW298" s="1582"/>
      <c r="AX298" s="1582"/>
      <c r="AY298" s="1582"/>
      <c r="AZ298" s="1582"/>
      <c r="BA298" s="1582"/>
      <c r="BB298" s="1582"/>
      <c r="BC298" s="1582"/>
      <c r="BD298" s="1582"/>
      <c r="BE298" s="1582"/>
      <c r="BF298" s="1582"/>
      <c r="BG298" s="1582"/>
      <c r="BH298" s="1582"/>
      <c r="BI298" s="1582"/>
      <c r="BJ298" s="85"/>
      <c r="BK298" s="86"/>
    </row>
    <row r="299" spans="1:70" ht="5.15" customHeight="1">
      <c r="A299" s="202"/>
      <c r="B299" s="203"/>
      <c r="C299" s="183"/>
      <c r="D299" s="203"/>
      <c r="E299" s="203"/>
      <c r="F299" s="203"/>
      <c r="G299" s="203"/>
      <c r="H299" s="203"/>
      <c r="I299" s="203"/>
      <c r="J299" s="203"/>
      <c r="K299" s="203"/>
      <c r="L299" s="203"/>
      <c r="M299" s="203"/>
      <c r="N299" s="203"/>
      <c r="O299" s="203"/>
      <c r="P299" s="203"/>
      <c r="Q299" s="203"/>
      <c r="R299" s="203"/>
      <c r="S299" s="203"/>
      <c r="T299" s="203"/>
      <c r="U299" s="203"/>
      <c r="V299" s="203"/>
      <c r="W299" s="198"/>
      <c r="X299" s="198"/>
      <c r="Y299" s="198"/>
      <c r="Z299" s="198"/>
      <c r="AA299" s="198"/>
      <c r="AB299" s="198"/>
      <c r="AC299" s="198"/>
      <c r="AD299" s="198"/>
      <c r="AE299" s="198"/>
      <c r="AF299" s="198"/>
      <c r="AG299" s="198"/>
      <c r="AH299" s="198"/>
      <c r="AI299" s="198"/>
      <c r="AJ299" s="198"/>
      <c r="AK299" s="198"/>
      <c r="AL299" s="198"/>
      <c r="AM299" s="198"/>
      <c r="AN299" s="198"/>
      <c r="AO299" s="198"/>
      <c r="AP299" s="198"/>
      <c r="AQ299" s="198"/>
      <c r="AR299" s="198"/>
      <c r="AS299" s="198"/>
      <c r="AT299" s="203"/>
      <c r="AU299" s="203"/>
      <c r="AV299" s="203"/>
      <c r="AW299" s="203"/>
      <c r="AX299" s="203"/>
      <c r="AY299" s="85"/>
      <c r="AZ299" s="85"/>
      <c r="BA299" s="85"/>
      <c r="BB299" s="85"/>
      <c r="BC299" s="85"/>
      <c r="BD299" s="85"/>
      <c r="BE299" s="85"/>
      <c r="BF299" s="85"/>
      <c r="BG299" s="85"/>
      <c r="BH299" s="85"/>
      <c r="BI299" s="85"/>
      <c r="BJ299" s="85"/>
      <c r="BK299" s="86"/>
    </row>
    <row r="300" spans="1:70" ht="20.149999999999999" customHeight="1">
      <c r="A300" s="202"/>
      <c r="B300" s="203"/>
      <c r="C300" s="183"/>
      <c r="D300" s="203"/>
      <c r="E300" s="203"/>
      <c r="F300" s="1591" t="s">
        <v>125</v>
      </c>
      <c r="G300" s="1592"/>
      <c r="H300" s="1592"/>
      <c r="I300" s="358" t="s">
        <v>126</v>
      </c>
      <c r="J300" s="203"/>
      <c r="K300" s="203"/>
      <c r="L300" s="203"/>
      <c r="M300" s="203"/>
      <c r="N300" s="203"/>
      <c r="O300" s="203"/>
      <c r="P300" s="203"/>
      <c r="Q300" s="203"/>
      <c r="R300" s="203"/>
      <c r="S300" s="203"/>
      <c r="T300" s="203"/>
      <c r="U300" s="203"/>
      <c r="V300" s="203"/>
      <c r="W300" s="198"/>
      <c r="X300" s="198"/>
      <c r="Y300" s="198"/>
      <c r="Z300" s="198"/>
      <c r="AA300" s="198"/>
      <c r="AB300" s="198"/>
      <c r="AC300" s="198"/>
      <c r="AD300" s="198"/>
      <c r="AE300" s="198"/>
      <c r="AF300" s="198"/>
      <c r="AG300" s="198"/>
      <c r="AH300" s="198"/>
      <c r="AI300" s="198"/>
      <c r="AJ300" s="198"/>
      <c r="AK300" s="198"/>
      <c r="AL300" s="198"/>
      <c r="AM300" s="198"/>
      <c r="AN300" s="198"/>
      <c r="AO300" s="198"/>
      <c r="AP300" s="198"/>
      <c r="AQ300" s="198"/>
      <c r="AR300" s="198"/>
      <c r="AS300" s="1588"/>
      <c r="AT300" s="1589"/>
      <c r="AU300" s="1589"/>
      <c r="AV300" s="1589"/>
      <c r="AW300" s="1589"/>
      <c r="AX300" s="1589"/>
      <c r="AY300" s="1589"/>
      <c r="AZ300" s="1589"/>
      <c r="BA300" s="1589"/>
      <c r="BB300" s="1589"/>
      <c r="BC300" s="1589"/>
      <c r="BD300" s="1589"/>
      <c r="BE300" s="1589"/>
      <c r="BF300" s="1589"/>
      <c r="BG300" s="1589"/>
      <c r="BH300" s="1589"/>
      <c r="BI300" s="1590"/>
      <c r="BJ300" s="85"/>
      <c r="BK300" s="86"/>
    </row>
    <row r="301" spans="1:70" ht="8.15" customHeight="1">
      <c r="A301" s="202"/>
      <c r="B301" s="203"/>
      <c r="C301" s="183"/>
      <c r="D301" s="203"/>
      <c r="E301" s="203"/>
      <c r="F301" s="203"/>
      <c r="G301" s="203"/>
      <c r="H301" s="203"/>
      <c r="I301" s="203"/>
      <c r="J301" s="203"/>
      <c r="K301" s="203"/>
      <c r="L301" s="203"/>
      <c r="M301" s="203"/>
      <c r="N301" s="203"/>
      <c r="O301" s="203"/>
      <c r="P301" s="203"/>
      <c r="Q301" s="203"/>
      <c r="R301" s="203"/>
      <c r="S301" s="203"/>
      <c r="T301" s="203"/>
      <c r="U301" s="203"/>
      <c r="V301" s="203"/>
      <c r="W301" s="198"/>
      <c r="X301" s="198"/>
      <c r="Y301" s="198"/>
      <c r="Z301" s="198"/>
      <c r="AA301" s="198"/>
      <c r="AB301" s="198"/>
      <c r="AC301" s="198"/>
      <c r="AD301" s="198"/>
      <c r="AE301" s="198"/>
      <c r="AF301" s="198"/>
      <c r="AG301" s="198"/>
      <c r="AH301" s="198"/>
      <c r="AI301" s="198"/>
      <c r="AJ301" s="198"/>
      <c r="AK301" s="198"/>
      <c r="AL301" s="198"/>
      <c r="AM301" s="198"/>
      <c r="AN301" s="198"/>
      <c r="AO301" s="198"/>
      <c r="AP301" s="198"/>
      <c r="AQ301" s="198"/>
      <c r="AR301" s="198"/>
      <c r="AS301" s="198"/>
      <c r="AT301" s="203"/>
      <c r="AU301" s="203"/>
      <c r="AV301" s="203"/>
      <c r="AW301" s="203"/>
      <c r="AX301" s="203"/>
      <c r="AY301" s="85"/>
      <c r="AZ301" s="85"/>
      <c r="BA301" s="85"/>
      <c r="BB301" s="85"/>
      <c r="BC301" s="85"/>
      <c r="BD301" s="85"/>
      <c r="BE301" s="85"/>
      <c r="BF301" s="85"/>
      <c r="BG301" s="85"/>
      <c r="BH301" s="85"/>
      <c r="BI301" s="85"/>
      <c r="BJ301" s="85"/>
      <c r="BK301" s="86"/>
    </row>
    <row r="302" spans="1:70" ht="20.149999999999999" customHeight="1">
      <c r="A302" s="202"/>
      <c r="B302" s="203"/>
      <c r="C302" s="183"/>
      <c r="D302" s="203"/>
      <c r="E302" s="203"/>
      <c r="F302" s="1591" t="s">
        <v>127</v>
      </c>
      <c r="G302" s="1592"/>
      <c r="H302" s="1592"/>
      <c r="I302" s="358" t="s">
        <v>504</v>
      </c>
      <c r="J302" s="203"/>
      <c r="K302" s="203"/>
      <c r="L302" s="203"/>
      <c r="M302" s="203"/>
      <c r="N302" s="203"/>
      <c r="O302" s="203"/>
      <c r="P302" s="203"/>
      <c r="Q302" s="203"/>
      <c r="R302" s="203"/>
      <c r="S302" s="203"/>
      <c r="T302" s="203"/>
      <c r="U302" s="203"/>
      <c r="V302" s="203"/>
      <c r="W302" s="198"/>
      <c r="X302" s="198"/>
      <c r="Y302" s="198"/>
      <c r="Z302" s="198"/>
      <c r="AA302" s="198"/>
      <c r="AB302" s="198"/>
      <c r="AC302" s="198"/>
      <c r="AD302" s="198"/>
      <c r="AE302" s="198"/>
      <c r="AF302" s="198"/>
      <c r="AG302" s="198"/>
      <c r="AH302" s="198"/>
      <c r="AI302" s="198"/>
      <c r="AJ302" s="198"/>
      <c r="AK302" s="198"/>
      <c r="AL302" s="198"/>
      <c r="AM302" s="198"/>
      <c r="AN302" s="198"/>
      <c r="AO302" s="198"/>
      <c r="AP302" s="198"/>
      <c r="AQ302" s="198"/>
      <c r="AR302" s="198"/>
      <c r="AS302" s="1588"/>
      <c r="AT302" s="1589"/>
      <c r="AU302" s="1589"/>
      <c r="AV302" s="1589"/>
      <c r="AW302" s="1589"/>
      <c r="AX302" s="1589"/>
      <c r="AY302" s="1589"/>
      <c r="AZ302" s="1589"/>
      <c r="BA302" s="1589"/>
      <c r="BB302" s="1589"/>
      <c r="BC302" s="1589"/>
      <c r="BD302" s="1589"/>
      <c r="BE302" s="1589"/>
      <c r="BF302" s="1589"/>
      <c r="BG302" s="1589"/>
      <c r="BH302" s="1589"/>
      <c r="BI302" s="1590"/>
      <c r="BJ302" s="85"/>
      <c r="BK302" s="86"/>
    </row>
    <row r="303" spans="1:70" ht="8.15" customHeight="1">
      <c r="A303" s="202"/>
      <c r="B303" s="203"/>
      <c r="C303" s="183"/>
      <c r="D303" s="203"/>
      <c r="E303" s="203"/>
      <c r="F303" s="203"/>
      <c r="G303" s="203"/>
      <c r="H303" s="203"/>
      <c r="I303" s="203"/>
      <c r="J303" s="203"/>
      <c r="K303" s="203"/>
      <c r="L303" s="203"/>
      <c r="M303" s="203"/>
      <c r="N303" s="203"/>
      <c r="O303" s="203"/>
      <c r="P303" s="203"/>
      <c r="Q303" s="203"/>
      <c r="R303" s="203"/>
      <c r="S303" s="203"/>
      <c r="T303" s="203"/>
      <c r="U303" s="203"/>
      <c r="V303" s="203"/>
      <c r="W303" s="198"/>
      <c r="X303" s="198"/>
      <c r="Y303" s="198"/>
      <c r="Z303" s="198"/>
      <c r="AA303" s="198"/>
      <c r="AB303" s="198"/>
      <c r="AC303" s="198"/>
      <c r="AD303" s="198"/>
      <c r="AE303" s="198"/>
      <c r="AF303" s="198"/>
      <c r="AG303" s="198"/>
      <c r="AH303" s="198"/>
      <c r="AI303" s="198"/>
      <c r="AJ303" s="198"/>
      <c r="AK303" s="198"/>
      <c r="AL303" s="198"/>
      <c r="AM303" s="198"/>
      <c r="AN303" s="198"/>
      <c r="AO303" s="198"/>
      <c r="AP303" s="198"/>
      <c r="AQ303" s="198"/>
      <c r="AR303" s="198"/>
      <c r="AS303" s="198"/>
      <c r="AT303" s="203"/>
      <c r="AU303" s="203"/>
      <c r="AV303" s="203"/>
      <c r="AW303" s="203"/>
      <c r="AX303" s="203"/>
      <c r="AY303" s="85"/>
      <c r="AZ303" s="85"/>
      <c r="BA303" s="85"/>
      <c r="BB303" s="85"/>
      <c r="BC303" s="85"/>
      <c r="BD303" s="85"/>
      <c r="BE303" s="85"/>
      <c r="BF303" s="85"/>
      <c r="BG303" s="85"/>
      <c r="BH303" s="85"/>
      <c r="BI303" s="85"/>
      <c r="BJ303" s="85"/>
      <c r="BK303" s="86"/>
    </row>
    <row r="304" spans="1:70" ht="18" customHeight="1">
      <c r="A304" s="202"/>
      <c r="B304" s="203"/>
      <c r="C304" s="183"/>
      <c r="D304" s="203"/>
      <c r="E304" s="203"/>
      <c r="F304" s="1591" t="s">
        <v>128</v>
      </c>
      <c r="G304" s="1592"/>
      <c r="H304" s="1592"/>
      <c r="I304" s="358" t="s">
        <v>129</v>
      </c>
      <c r="J304" s="203"/>
      <c r="K304" s="203"/>
      <c r="L304" s="203"/>
      <c r="M304" s="203"/>
      <c r="N304" s="203"/>
      <c r="O304" s="203"/>
      <c r="P304" s="203"/>
      <c r="Q304" s="203"/>
      <c r="R304" s="203"/>
      <c r="S304" s="203"/>
      <c r="T304" s="203"/>
      <c r="U304" s="203"/>
      <c r="V304" s="203"/>
      <c r="W304" s="198"/>
      <c r="X304" s="198"/>
      <c r="Y304" s="198"/>
      <c r="Z304" s="198"/>
      <c r="AA304" s="198"/>
      <c r="AB304" s="198"/>
      <c r="AC304" s="198"/>
      <c r="AD304" s="198"/>
      <c r="AE304" s="198"/>
      <c r="AF304" s="198"/>
      <c r="AG304" s="198"/>
      <c r="AH304" s="198"/>
      <c r="AI304" s="198"/>
      <c r="AJ304" s="198"/>
      <c r="AK304" s="198"/>
      <c r="AL304" s="198"/>
      <c r="AM304" s="198"/>
      <c r="AN304" s="198"/>
      <c r="AO304" s="198"/>
      <c r="AP304" s="198"/>
      <c r="AQ304" s="198"/>
      <c r="AR304" s="198"/>
      <c r="AS304" s="198"/>
      <c r="AT304" s="203"/>
      <c r="AU304" s="203"/>
      <c r="AV304" s="203"/>
      <c r="AW304" s="203"/>
      <c r="AX304" s="203"/>
      <c r="AY304" s="85"/>
      <c r="AZ304" s="85"/>
      <c r="BA304" s="85"/>
      <c r="BB304" s="85"/>
      <c r="BC304" s="85"/>
      <c r="BD304" s="85"/>
      <c r="BE304" s="85"/>
      <c r="BF304" s="85"/>
      <c r="BG304" s="85"/>
      <c r="BH304" s="85"/>
      <c r="BI304" s="85"/>
      <c r="BJ304" s="85"/>
      <c r="BK304" s="86"/>
    </row>
    <row r="305" spans="1:63" ht="8.15" customHeight="1">
      <c r="A305" s="202"/>
      <c r="B305" s="203"/>
      <c r="C305" s="183"/>
      <c r="D305" s="203"/>
      <c r="E305" s="203"/>
      <c r="F305" s="203"/>
      <c r="G305" s="203"/>
      <c r="H305" s="203"/>
      <c r="I305" s="203"/>
      <c r="J305" s="203"/>
      <c r="K305" s="203"/>
      <c r="L305" s="203"/>
      <c r="M305" s="203"/>
      <c r="N305" s="203"/>
      <c r="O305" s="203"/>
      <c r="P305" s="203"/>
      <c r="Q305" s="203"/>
      <c r="R305" s="203"/>
      <c r="S305" s="203"/>
      <c r="T305" s="203"/>
      <c r="U305" s="203"/>
      <c r="V305" s="203"/>
      <c r="W305" s="198"/>
      <c r="X305" s="198"/>
      <c r="Y305" s="198"/>
      <c r="Z305" s="198"/>
      <c r="AA305" s="198"/>
      <c r="AB305" s="198"/>
      <c r="AC305" s="198"/>
      <c r="AD305" s="198"/>
      <c r="AE305" s="198"/>
      <c r="AF305" s="198"/>
      <c r="AG305" s="198"/>
      <c r="AH305" s="198"/>
      <c r="AI305" s="198"/>
      <c r="AJ305" s="198"/>
      <c r="AK305" s="198"/>
      <c r="AL305" s="198"/>
      <c r="AM305" s="198"/>
      <c r="AN305" s="198"/>
      <c r="AO305" s="198"/>
      <c r="AP305" s="198"/>
      <c r="AQ305" s="198"/>
      <c r="AR305" s="198"/>
      <c r="AS305" s="198"/>
      <c r="AT305" s="203"/>
      <c r="AU305" s="203"/>
      <c r="AV305" s="203"/>
      <c r="AW305" s="203"/>
      <c r="AX305" s="203"/>
      <c r="AY305" s="85"/>
      <c r="AZ305" s="85"/>
      <c r="BA305" s="85"/>
      <c r="BB305" s="85"/>
      <c r="BC305" s="85"/>
      <c r="BD305" s="85"/>
      <c r="BE305" s="85"/>
      <c r="BF305" s="85"/>
      <c r="BG305" s="85"/>
      <c r="BH305" s="85"/>
      <c r="BI305" s="85"/>
      <c r="BJ305" s="85"/>
      <c r="BK305" s="86"/>
    </row>
    <row r="306" spans="1:63" ht="20.149999999999999" customHeight="1">
      <c r="A306" s="202"/>
      <c r="B306" s="203"/>
      <c r="C306" s="183"/>
      <c r="D306" s="203"/>
      <c r="E306" s="203"/>
      <c r="F306" s="203"/>
      <c r="G306" s="203"/>
      <c r="H306" s="203"/>
      <c r="I306" s="203"/>
      <c r="J306" s="1591" t="s">
        <v>130</v>
      </c>
      <c r="K306" s="1592"/>
      <c r="L306" s="1592"/>
      <c r="M306" s="315" t="s">
        <v>131</v>
      </c>
      <c r="N306" s="203"/>
      <c r="O306" s="203"/>
      <c r="P306" s="203"/>
      <c r="Q306" s="203"/>
      <c r="R306" s="203"/>
      <c r="S306" s="203"/>
      <c r="T306" s="203"/>
      <c r="U306" s="203"/>
      <c r="V306" s="203"/>
      <c r="W306" s="198"/>
      <c r="X306" s="198"/>
      <c r="Y306" s="198"/>
      <c r="Z306" s="198"/>
      <c r="AA306" s="198"/>
      <c r="AB306" s="198"/>
      <c r="AC306" s="198"/>
      <c r="AD306" s="198"/>
      <c r="AE306" s="198"/>
      <c r="AF306" s="198"/>
      <c r="AG306" s="198"/>
      <c r="AH306" s="198"/>
      <c r="AI306" s="198"/>
      <c r="AJ306" s="198"/>
      <c r="AK306" s="198"/>
      <c r="AL306" s="198"/>
      <c r="AM306" s="198"/>
      <c r="AN306" s="198"/>
      <c r="AO306" s="198"/>
      <c r="AP306" s="198"/>
      <c r="AQ306" s="198"/>
      <c r="AR306" s="198"/>
      <c r="AS306" s="1588"/>
      <c r="AT306" s="1589"/>
      <c r="AU306" s="1589"/>
      <c r="AV306" s="1589"/>
      <c r="AW306" s="1589"/>
      <c r="AX306" s="1589"/>
      <c r="AY306" s="1589"/>
      <c r="AZ306" s="1589"/>
      <c r="BA306" s="1589"/>
      <c r="BB306" s="1589"/>
      <c r="BC306" s="1589"/>
      <c r="BD306" s="1589"/>
      <c r="BE306" s="1589"/>
      <c r="BF306" s="1589"/>
      <c r="BG306" s="1589"/>
      <c r="BH306" s="1589"/>
      <c r="BI306" s="1590"/>
      <c r="BJ306" s="85"/>
      <c r="BK306" s="86"/>
    </row>
    <row r="307" spans="1:63" ht="8.15" customHeight="1">
      <c r="A307" s="202"/>
      <c r="B307" s="203"/>
      <c r="C307" s="183"/>
      <c r="D307" s="203"/>
      <c r="E307" s="203"/>
      <c r="F307" s="203"/>
      <c r="G307" s="203"/>
      <c r="H307" s="203"/>
      <c r="I307" s="203"/>
      <c r="J307" s="203"/>
      <c r="K307" s="203"/>
      <c r="L307" s="203"/>
      <c r="M307" s="203"/>
      <c r="N307" s="203"/>
      <c r="O307" s="203"/>
      <c r="P307" s="203"/>
      <c r="Q307" s="203"/>
      <c r="R307" s="203"/>
      <c r="S307" s="203"/>
      <c r="T307" s="203"/>
      <c r="U307" s="203"/>
      <c r="V307" s="203"/>
      <c r="W307" s="198"/>
      <c r="X307" s="198"/>
      <c r="Y307" s="198"/>
      <c r="Z307" s="198"/>
      <c r="AA307" s="198"/>
      <c r="AB307" s="198"/>
      <c r="AC307" s="198"/>
      <c r="AD307" s="198"/>
      <c r="AE307" s="198"/>
      <c r="AF307" s="198"/>
      <c r="AG307" s="198"/>
      <c r="AH307" s="198"/>
      <c r="AI307" s="198"/>
      <c r="AJ307" s="198"/>
      <c r="AK307" s="198"/>
      <c r="AL307" s="198"/>
      <c r="AM307" s="198"/>
      <c r="AN307" s="198"/>
      <c r="AO307" s="198"/>
      <c r="AP307" s="198"/>
      <c r="AQ307" s="198"/>
      <c r="AR307" s="198"/>
      <c r="AS307" s="198"/>
      <c r="AT307" s="203"/>
      <c r="AU307" s="203"/>
      <c r="AV307" s="203"/>
      <c r="AW307" s="203"/>
      <c r="AX307" s="203"/>
      <c r="AY307" s="85"/>
      <c r="AZ307" s="85"/>
      <c r="BA307" s="85"/>
      <c r="BB307" s="85"/>
      <c r="BC307" s="85"/>
      <c r="BD307" s="85"/>
      <c r="BE307" s="85"/>
      <c r="BF307" s="85"/>
      <c r="BG307" s="85"/>
      <c r="BH307" s="85"/>
      <c r="BI307" s="85"/>
      <c r="BJ307" s="85"/>
      <c r="BK307" s="86"/>
    </row>
    <row r="308" spans="1:63" ht="20.149999999999999" customHeight="1">
      <c r="A308" s="202"/>
      <c r="B308" s="203"/>
      <c r="C308" s="183"/>
      <c r="D308" s="203"/>
      <c r="E308" s="203"/>
      <c r="F308" s="203"/>
      <c r="G308" s="203"/>
      <c r="H308" s="203"/>
      <c r="I308" s="203"/>
      <c r="J308" s="1591" t="s">
        <v>132</v>
      </c>
      <c r="K308" s="1592"/>
      <c r="L308" s="1592"/>
      <c r="M308" s="315" t="s">
        <v>133</v>
      </c>
      <c r="N308" s="203"/>
      <c r="O308" s="203"/>
      <c r="P308" s="203"/>
      <c r="Q308" s="203"/>
      <c r="R308" s="203"/>
      <c r="S308" s="203"/>
      <c r="T308" s="203"/>
      <c r="U308" s="203"/>
      <c r="V308" s="203"/>
      <c r="W308" s="198"/>
      <c r="X308" s="198"/>
      <c r="Y308" s="198"/>
      <c r="Z308" s="198"/>
      <c r="AA308" s="198"/>
      <c r="AB308" s="198"/>
      <c r="AC308" s="198"/>
      <c r="AD308" s="198"/>
      <c r="AE308" s="198"/>
      <c r="AF308" s="198"/>
      <c r="AG308" s="198"/>
      <c r="AH308" s="198"/>
      <c r="AI308" s="198"/>
      <c r="AJ308" s="198"/>
      <c r="AK308" s="198"/>
      <c r="AL308" s="198"/>
      <c r="AM308" s="198"/>
      <c r="AN308" s="198"/>
      <c r="AO308" s="198"/>
      <c r="AP308" s="198"/>
      <c r="AQ308" s="198"/>
      <c r="AR308" s="198"/>
      <c r="AS308" s="1588"/>
      <c r="AT308" s="1589"/>
      <c r="AU308" s="1589"/>
      <c r="AV308" s="1589"/>
      <c r="AW308" s="1589"/>
      <c r="AX308" s="1589"/>
      <c r="AY308" s="1589"/>
      <c r="AZ308" s="1589"/>
      <c r="BA308" s="1589"/>
      <c r="BB308" s="1589"/>
      <c r="BC308" s="1589"/>
      <c r="BD308" s="1589"/>
      <c r="BE308" s="1589"/>
      <c r="BF308" s="1589"/>
      <c r="BG308" s="1589"/>
      <c r="BH308" s="1589"/>
      <c r="BI308" s="1590"/>
      <c r="BJ308" s="85"/>
      <c r="BK308" s="86"/>
    </row>
    <row r="309" spans="1:63" ht="18" customHeight="1">
      <c r="A309" s="202"/>
      <c r="B309" s="203"/>
      <c r="C309" s="183"/>
      <c r="D309" s="203"/>
      <c r="E309" s="203"/>
      <c r="F309" s="203"/>
      <c r="G309" s="203"/>
      <c r="H309" s="203"/>
      <c r="I309" s="203"/>
      <c r="J309" s="203"/>
      <c r="K309" s="203"/>
      <c r="L309" s="203"/>
      <c r="M309" s="203"/>
      <c r="N309" s="203"/>
      <c r="O309" s="203"/>
      <c r="P309" s="203"/>
      <c r="Q309" s="203"/>
      <c r="R309" s="203"/>
      <c r="S309" s="203"/>
      <c r="T309" s="203"/>
      <c r="U309" s="203"/>
      <c r="V309" s="203"/>
      <c r="W309" s="198"/>
      <c r="X309" s="198"/>
      <c r="Y309" s="198"/>
      <c r="Z309" s="198"/>
      <c r="AA309" s="198"/>
      <c r="AB309" s="198"/>
      <c r="AC309" s="198"/>
      <c r="AD309" s="198"/>
      <c r="AE309" s="198"/>
      <c r="AF309" s="198"/>
      <c r="AG309" s="198"/>
      <c r="AH309" s="198"/>
      <c r="AI309" s="198"/>
      <c r="AJ309" s="198"/>
      <c r="AK309" s="198"/>
      <c r="AL309" s="198"/>
      <c r="AM309" s="198"/>
      <c r="AN309" s="198"/>
      <c r="AO309" s="198"/>
      <c r="AP309" s="198"/>
      <c r="AQ309" s="198"/>
      <c r="AR309" s="198"/>
      <c r="AS309" s="198"/>
      <c r="AT309" s="203"/>
      <c r="AU309" s="203"/>
      <c r="AV309" s="203"/>
      <c r="AW309" s="203"/>
      <c r="AX309" s="203"/>
      <c r="AY309" s="85"/>
      <c r="AZ309" s="85"/>
      <c r="BA309" s="85"/>
      <c r="BB309" s="85"/>
      <c r="BC309" s="85"/>
      <c r="BD309" s="85"/>
      <c r="BE309" s="85"/>
      <c r="BF309" s="85"/>
      <c r="BG309" s="85"/>
      <c r="BH309" s="85"/>
      <c r="BI309" s="85"/>
      <c r="BJ309" s="85"/>
      <c r="BK309" s="86"/>
    </row>
    <row r="310" spans="1:63" ht="18" customHeight="1">
      <c r="A310" s="202"/>
      <c r="B310" s="203"/>
      <c r="C310" s="357" t="s">
        <v>134</v>
      </c>
      <c r="D310" s="203"/>
      <c r="E310" s="203"/>
      <c r="F310" s="203"/>
      <c r="G310" s="203"/>
      <c r="H310" s="203"/>
      <c r="I310" s="203"/>
      <c r="J310" s="203"/>
      <c r="K310" s="203"/>
      <c r="L310" s="203"/>
      <c r="M310" s="203"/>
      <c r="N310" s="203"/>
      <c r="O310" s="203"/>
      <c r="P310" s="203"/>
      <c r="Q310" s="203"/>
      <c r="R310" s="203"/>
      <c r="S310" s="203"/>
      <c r="T310" s="203"/>
      <c r="U310" s="203"/>
      <c r="V310" s="203"/>
      <c r="W310" s="198"/>
      <c r="X310" s="198"/>
      <c r="Y310" s="198"/>
      <c r="Z310" s="198"/>
      <c r="AA310" s="198"/>
      <c r="AB310" s="198"/>
      <c r="AC310" s="198"/>
      <c r="AD310" s="198"/>
      <c r="AE310" s="198"/>
      <c r="AF310" s="198"/>
      <c r="AG310" s="198"/>
      <c r="AH310" s="198"/>
      <c r="AI310" s="198"/>
      <c r="AJ310" s="198"/>
      <c r="AK310" s="198"/>
      <c r="AL310" s="198"/>
      <c r="AM310" s="198"/>
      <c r="AN310" s="198"/>
      <c r="AO310" s="198"/>
      <c r="AP310" s="198"/>
      <c r="AQ310" s="198"/>
      <c r="AR310" s="198"/>
      <c r="AS310" s="198"/>
      <c r="AT310" s="203"/>
      <c r="AU310" s="203"/>
      <c r="AV310" s="203"/>
      <c r="AW310" s="203"/>
      <c r="AX310" s="203"/>
      <c r="AY310" s="85"/>
      <c r="AZ310" s="85"/>
      <c r="BA310" s="85"/>
      <c r="BB310" s="85"/>
      <c r="BC310" s="85"/>
      <c r="BD310" s="85"/>
      <c r="BE310" s="85"/>
      <c r="BF310" s="85"/>
      <c r="BG310" s="85"/>
      <c r="BH310" s="85"/>
      <c r="BI310" s="85"/>
      <c r="BJ310" s="85"/>
      <c r="BK310" s="86"/>
    </row>
    <row r="311" spans="1:63" ht="5.15" customHeight="1">
      <c r="A311" s="202"/>
      <c r="B311" s="203"/>
      <c r="C311" s="183"/>
      <c r="D311" s="203"/>
      <c r="E311" s="203"/>
      <c r="F311" s="203"/>
      <c r="G311" s="203"/>
      <c r="H311" s="203"/>
      <c r="I311" s="203"/>
      <c r="J311" s="203"/>
      <c r="K311" s="203"/>
      <c r="L311" s="203"/>
      <c r="M311" s="203"/>
      <c r="N311" s="203"/>
      <c r="O311" s="203"/>
      <c r="P311" s="203"/>
      <c r="Q311" s="203"/>
      <c r="R311" s="203"/>
      <c r="S311" s="203"/>
      <c r="T311" s="203"/>
      <c r="U311" s="203"/>
      <c r="V311" s="203"/>
      <c r="W311" s="198"/>
      <c r="X311" s="198"/>
      <c r="Y311" s="198"/>
      <c r="Z311" s="198"/>
      <c r="AA311" s="198"/>
      <c r="AB311" s="198"/>
      <c r="AC311" s="198"/>
      <c r="AD311" s="198"/>
      <c r="AE311" s="198"/>
      <c r="AF311" s="198"/>
      <c r="AG311" s="198"/>
      <c r="AH311" s="198"/>
      <c r="AI311" s="198"/>
      <c r="AJ311" s="198"/>
      <c r="AK311" s="198"/>
      <c r="AL311" s="198"/>
      <c r="AM311" s="198"/>
      <c r="AN311" s="198"/>
      <c r="AO311" s="198"/>
      <c r="AP311" s="198"/>
      <c r="AQ311" s="198"/>
      <c r="AR311" s="198"/>
      <c r="AS311" s="198"/>
      <c r="AT311" s="203"/>
      <c r="AU311" s="203"/>
      <c r="AV311" s="203"/>
      <c r="AW311" s="203"/>
      <c r="AX311" s="203"/>
      <c r="AY311" s="85"/>
      <c r="AZ311" s="85"/>
      <c r="BA311" s="85"/>
      <c r="BB311" s="85"/>
      <c r="BC311" s="85"/>
      <c r="BD311" s="85"/>
      <c r="BE311" s="85"/>
      <c r="BF311" s="85"/>
      <c r="BG311" s="85"/>
      <c r="BH311" s="85"/>
      <c r="BI311" s="85"/>
      <c r="BJ311" s="85"/>
      <c r="BK311" s="86"/>
    </row>
    <row r="312" spans="1:63" ht="20.149999999999999" customHeight="1">
      <c r="A312" s="202"/>
      <c r="B312" s="203"/>
      <c r="C312" s="183"/>
      <c r="D312" s="203"/>
      <c r="E312" s="203"/>
      <c r="F312" s="1591" t="s">
        <v>139</v>
      </c>
      <c r="G312" s="1592"/>
      <c r="H312" s="1592"/>
      <c r="I312" s="358" t="s">
        <v>138</v>
      </c>
      <c r="J312" s="203"/>
      <c r="K312" s="203"/>
      <c r="L312" s="203"/>
      <c r="M312" s="203"/>
      <c r="N312" s="203"/>
      <c r="O312" s="203"/>
      <c r="P312" s="203"/>
      <c r="Q312" s="203"/>
      <c r="R312" s="203"/>
      <c r="S312" s="203"/>
      <c r="T312" s="203"/>
      <c r="U312" s="203"/>
      <c r="V312" s="203"/>
      <c r="W312" s="198"/>
      <c r="X312" s="198"/>
      <c r="Y312" s="198"/>
      <c r="Z312" s="198"/>
      <c r="AA312" s="198"/>
      <c r="AB312" s="198"/>
      <c r="AC312" s="198"/>
      <c r="AD312" s="198"/>
      <c r="AE312" s="198"/>
      <c r="AF312" s="198"/>
      <c r="AG312" s="198"/>
      <c r="AH312" s="198"/>
      <c r="AI312" s="198"/>
      <c r="AJ312" s="198"/>
      <c r="AK312" s="198"/>
      <c r="AL312" s="198"/>
      <c r="AM312" s="198"/>
      <c r="AN312" s="198"/>
      <c r="AO312" s="198"/>
      <c r="AP312" s="198"/>
      <c r="AQ312" s="198"/>
      <c r="AR312" s="198"/>
      <c r="AS312" s="1588"/>
      <c r="AT312" s="1589"/>
      <c r="AU312" s="1589"/>
      <c r="AV312" s="1589"/>
      <c r="AW312" s="1589"/>
      <c r="AX312" s="1589"/>
      <c r="AY312" s="1589"/>
      <c r="AZ312" s="1589"/>
      <c r="BA312" s="1589"/>
      <c r="BB312" s="1589"/>
      <c r="BC312" s="1589"/>
      <c r="BD312" s="1589"/>
      <c r="BE312" s="1589"/>
      <c r="BF312" s="1589"/>
      <c r="BG312" s="1589"/>
      <c r="BH312" s="1589"/>
      <c r="BI312" s="1590"/>
      <c r="BJ312" s="85"/>
      <c r="BK312" s="86"/>
    </row>
    <row r="313" spans="1:63" ht="8.15" customHeight="1">
      <c r="A313" s="202"/>
      <c r="B313" s="203"/>
      <c r="C313" s="183"/>
      <c r="D313" s="203"/>
      <c r="E313" s="203"/>
      <c r="F313" s="203"/>
      <c r="G313" s="203"/>
      <c r="H313" s="203"/>
      <c r="I313" s="203"/>
      <c r="J313" s="203"/>
      <c r="K313" s="203"/>
      <c r="L313" s="203"/>
      <c r="M313" s="203"/>
      <c r="N313" s="203"/>
      <c r="O313" s="203"/>
      <c r="P313" s="203"/>
      <c r="Q313" s="203"/>
      <c r="R313" s="203"/>
      <c r="S313" s="203"/>
      <c r="T313" s="203"/>
      <c r="U313" s="203"/>
      <c r="V313" s="203"/>
      <c r="W313" s="198"/>
      <c r="X313" s="198"/>
      <c r="Y313" s="198"/>
      <c r="Z313" s="198"/>
      <c r="AA313" s="198"/>
      <c r="AB313" s="198"/>
      <c r="AC313" s="198"/>
      <c r="AD313" s="198"/>
      <c r="AE313" s="198"/>
      <c r="AF313" s="198"/>
      <c r="AG313" s="198"/>
      <c r="AH313" s="198"/>
      <c r="AI313" s="198"/>
      <c r="AJ313" s="198"/>
      <c r="AK313" s="198"/>
      <c r="AL313" s="198"/>
      <c r="AM313" s="198"/>
      <c r="AN313" s="198"/>
      <c r="AO313" s="198"/>
      <c r="AP313" s="198"/>
      <c r="AQ313" s="198"/>
      <c r="AR313" s="198"/>
      <c r="AS313" s="198"/>
      <c r="AT313" s="203"/>
      <c r="AU313" s="203"/>
      <c r="AV313" s="203"/>
      <c r="AW313" s="203"/>
      <c r="AX313" s="203"/>
      <c r="AY313" s="85"/>
      <c r="AZ313" s="85"/>
      <c r="BA313" s="85"/>
      <c r="BB313" s="85"/>
      <c r="BC313" s="85"/>
      <c r="BD313" s="85"/>
      <c r="BE313" s="85"/>
      <c r="BF313" s="85"/>
      <c r="BG313" s="85"/>
      <c r="BH313" s="85"/>
      <c r="BI313" s="85"/>
      <c r="BJ313" s="85"/>
      <c r="BK313" s="86"/>
    </row>
    <row r="314" spans="1:63" ht="20.149999999999999" customHeight="1">
      <c r="A314" s="202"/>
      <c r="B314" s="203"/>
      <c r="C314" s="183"/>
      <c r="D314" s="203"/>
      <c r="E314" s="203"/>
      <c r="F314" s="1591" t="s">
        <v>140</v>
      </c>
      <c r="G314" s="1592"/>
      <c r="H314" s="1592"/>
      <c r="I314" s="358" t="s">
        <v>141</v>
      </c>
      <c r="J314" s="203"/>
      <c r="K314" s="203"/>
      <c r="L314" s="203"/>
      <c r="M314" s="203"/>
      <c r="N314" s="203"/>
      <c r="O314" s="203"/>
      <c r="P314" s="203"/>
      <c r="Q314" s="203"/>
      <c r="R314" s="203"/>
      <c r="S314" s="203"/>
      <c r="T314" s="203"/>
      <c r="U314" s="203"/>
      <c r="V314" s="203"/>
      <c r="W314" s="198"/>
      <c r="X314" s="198"/>
      <c r="Y314" s="198"/>
      <c r="Z314" s="198"/>
      <c r="AA314" s="198"/>
      <c r="AB314" s="198"/>
      <c r="AC314" s="198"/>
      <c r="AD314" s="198"/>
      <c r="AE314" s="198"/>
      <c r="AF314" s="198"/>
      <c r="AG314" s="198"/>
      <c r="AH314" s="198"/>
      <c r="AI314" s="198"/>
      <c r="AJ314" s="198"/>
      <c r="AK314" s="198"/>
      <c r="AL314" s="198"/>
      <c r="AM314" s="198"/>
      <c r="AN314" s="198"/>
      <c r="AO314" s="198"/>
      <c r="AP314" s="198"/>
      <c r="AQ314" s="198"/>
      <c r="AR314" s="198"/>
      <c r="AS314" s="1588"/>
      <c r="AT314" s="1589"/>
      <c r="AU314" s="1589"/>
      <c r="AV314" s="1589"/>
      <c r="AW314" s="1589"/>
      <c r="AX314" s="1589"/>
      <c r="AY314" s="1589"/>
      <c r="AZ314" s="1589"/>
      <c r="BA314" s="1589"/>
      <c r="BB314" s="1589"/>
      <c r="BC314" s="1589"/>
      <c r="BD314" s="1589"/>
      <c r="BE314" s="1589"/>
      <c r="BF314" s="1589"/>
      <c r="BG314" s="1589"/>
      <c r="BH314" s="1589"/>
      <c r="BI314" s="1590"/>
      <c r="BJ314" s="85"/>
      <c r="BK314" s="86"/>
    </row>
    <row r="315" spans="1:63" ht="8.15" customHeight="1">
      <c r="A315" s="202"/>
      <c r="B315" s="203"/>
      <c r="C315" s="183"/>
      <c r="D315" s="203"/>
      <c r="E315" s="203"/>
      <c r="F315" s="203"/>
      <c r="G315" s="203"/>
      <c r="H315" s="203"/>
      <c r="I315" s="203"/>
      <c r="J315" s="203"/>
      <c r="K315" s="203"/>
      <c r="L315" s="203"/>
      <c r="M315" s="203"/>
      <c r="N315" s="203"/>
      <c r="O315" s="203"/>
      <c r="P315" s="203"/>
      <c r="Q315" s="203"/>
      <c r="R315" s="203"/>
      <c r="S315" s="203"/>
      <c r="T315" s="203"/>
      <c r="U315" s="203"/>
      <c r="V315" s="203"/>
      <c r="W315" s="198"/>
      <c r="X315" s="198"/>
      <c r="Y315" s="198"/>
      <c r="Z315" s="198"/>
      <c r="AA315" s="198"/>
      <c r="AB315" s="198"/>
      <c r="AC315" s="198"/>
      <c r="AD315" s="198"/>
      <c r="AE315" s="198"/>
      <c r="AF315" s="198"/>
      <c r="AG315" s="198"/>
      <c r="AH315" s="198"/>
      <c r="AI315" s="198"/>
      <c r="AJ315" s="198"/>
      <c r="AK315" s="198"/>
      <c r="AL315" s="198"/>
      <c r="AM315" s="198"/>
      <c r="AN315" s="198"/>
      <c r="AO315" s="198"/>
      <c r="AP315" s="198"/>
      <c r="AQ315" s="198"/>
      <c r="AR315" s="198"/>
      <c r="AS315" s="198"/>
      <c r="AT315" s="203"/>
      <c r="AU315" s="203"/>
      <c r="AV315" s="203"/>
      <c r="AW315" s="203"/>
      <c r="AX315" s="203"/>
      <c r="AY315" s="85"/>
      <c r="AZ315" s="85"/>
      <c r="BA315" s="85"/>
      <c r="BB315" s="85"/>
      <c r="BC315" s="85"/>
      <c r="BD315" s="85"/>
      <c r="BE315" s="85"/>
      <c r="BF315" s="85"/>
      <c r="BG315" s="85"/>
      <c r="BH315" s="85"/>
      <c r="BI315" s="85"/>
      <c r="BJ315" s="85"/>
      <c r="BK315" s="86"/>
    </row>
    <row r="316" spans="1:63" ht="20.149999999999999" customHeight="1">
      <c r="A316" s="202"/>
      <c r="B316" s="203"/>
      <c r="C316" s="183"/>
      <c r="D316" s="203"/>
      <c r="E316" s="203"/>
      <c r="F316" s="1591" t="s">
        <v>142</v>
      </c>
      <c r="G316" s="1592"/>
      <c r="H316" s="1592"/>
      <c r="I316" s="358" t="s">
        <v>143</v>
      </c>
      <c r="J316" s="203"/>
      <c r="K316" s="203"/>
      <c r="L316" s="203"/>
      <c r="M316" s="203"/>
      <c r="N316" s="203"/>
      <c r="O316" s="203"/>
      <c r="P316" s="203"/>
      <c r="Q316" s="203"/>
      <c r="R316" s="203"/>
      <c r="S316" s="203"/>
      <c r="T316" s="203"/>
      <c r="U316" s="203"/>
      <c r="V316" s="203"/>
      <c r="W316" s="198"/>
      <c r="X316" s="198"/>
      <c r="Y316" s="198"/>
      <c r="Z316" s="198"/>
      <c r="AA316" s="198"/>
      <c r="AB316" s="198"/>
      <c r="AC316" s="198"/>
      <c r="AD316" s="198"/>
      <c r="AE316" s="198"/>
      <c r="AF316" s="198"/>
      <c r="AG316" s="198"/>
      <c r="AH316" s="198"/>
      <c r="AI316" s="198"/>
      <c r="AJ316" s="198"/>
      <c r="AK316" s="198"/>
      <c r="AL316" s="198"/>
      <c r="AM316" s="198"/>
      <c r="AN316" s="198"/>
      <c r="AO316" s="198"/>
      <c r="AP316" s="198"/>
      <c r="AQ316" s="198"/>
      <c r="AR316" s="198"/>
      <c r="AS316" s="1588"/>
      <c r="AT316" s="1589"/>
      <c r="AU316" s="1589"/>
      <c r="AV316" s="1589"/>
      <c r="AW316" s="1589"/>
      <c r="AX316" s="1589"/>
      <c r="AY316" s="1589"/>
      <c r="AZ316" s="1589"/>
      <c r="BA316" s="1589"/>
      <c r="BB316" s="1589"/>
      <c r="BC316" s="1589"/>
      <c r="BD316" s="1589"/>
      <c r="BE316" s="1589"/>
      <c r="BF316" s="1589"/>
      <c r="BG316" s="1589"/>
      <c r="BH316" s="1589"/>
      <c r="BI316" s="1590"/>
      <c r="BJ316" s="85"/>
      <c r="BK316" s="86"/>
    </row>
    <row r="317" spans="1:63" ht="18" customHeight="1">
      <c r="A317" s="202"/>
      <c r="B317" s="203"/>
      <c r="C317" s="183"/>
      <c r="D317" s="203"/>
      <c r="E317" s="203"/>
      <c r="F317" s="203"/>
      <c r="G317" s="203"/>
      <c r="H317" s="203"/>
      <c r="I317" s="203"/>
      <c r="J317" s="203"/>
      <c r="K317" s="203"/>
      <c r="L317" s="203"/>
      <c r="M317" s="203"/>
      <c r="N317" s="203"/>
      <c r="O317" s="203"/>
      <c r="P317" s="203"/>
      <c r="Q317" s="203"/>
      <c r="R317" s="203"/>
      <c r="S317" s="203"/>
      <c r="T317" s="203"/>
      <c r="U317" s="203"/>
      <c r="V317" s="203"/>
      <c r="W317" s="198"/>
      <c r="X317" s="198"/>
      <c r="Y317" s="198"/>
      <c r="Z317" s="198"/>
      <c r="AA317" s="198"/>
      <c r="AB317" s="198"/>
      <c r="AC317" s="198"/>
      <c r="AD317" s="198"/>
      <c r="AE317" s="198"/>
      <c r="AF317" s="198"/>
      <c r="AG317" s="198"/>
      <c r="AH317" s="198"/>
      <c r="AI317" s="198"/>
      <c r="AJ317" s="198"/>
      <c r="AK317" s="198"/>
      <c r="AL317" s="198"/>
      <c r="AM317" s="198"/>
      <c r="AN317" s="198"/>
      <c r="AO317" s="198"/>
      <c r="AP317" s="198"/>
      <c r="AQ317" s="198"/>
      <c r="AR317" s="198"/>
      <c r="AS317" s="198"/>
      <c r="AT317" s="203"/>
      <c r="AU317" s="203"/>
      <c r="AV317" s="203"/>
      <c r="AW317" s="203"/>
      <c r="AX317" s="203"/>
      <c r="AY317" s="85"/>
      <c r="AZ317" s="85"/>
      <c r="BA317" s="85"/>
      <c r="BB317" s="85"/>
      <c r="BC317" s="85"/>
      <c r="BD317" s="85"/>
      <c r="BE317" s="85"/>
      <c r="BF317" s="85"/>
      <c r="BG317" s="85"/>
      <c r="BH317" s="85"/>
      <c r="BI317" s="85"/>
      <c r="BJ317" s="85"/>
      <c r="BK317" s="86"/>
    </row>
    <row r="318" spans="1:63" ht="20.149999999999999" customHeight="1">
      <c r="A318" s="202"/>
      <c r="B318" s="203"/>
      <c r="C318" s="357" t="s">
        <v>144</v>
      </c>
      <c r="D318" s="203"/>
      <c r="E318" s="203"/>
      <c r="F318" s="203"/>
      <c r="G318" s="203"/>
      <c r="H318" s="203"/>
      <c r="I318" s="203"/>
      <c r="J318" s="203"/>
      <c r="K318" s="203"/>
      <c r="L318" s="203"/>
      <c r="M318" s="203"/>
      <c r="N318" s="203"/>
      <c r="O318" s="203"/>
      <c r="P318" s="203"/>
      <c r="Q318" s="203"/>
      <c r="R318" s="203"/>
      <c r="S318" s="203"/>
      <c r="T318" s="203"/>
      <c r="U318" s="203"/>
      <c r="V318" s="203"/>
      <c r="W318" s="198"/>
      <c r="X318" s="198"/>
      <c r="Y318" s="198"/>
      <c r="Z318" s="198"/>
      <c r="AA318" s="198"/>
      <c r="AB318" s="198"/>
      <c r="AC318" s="198"/>
      <c r="AD318" s="198"/>
      <c r="AE318" s="198"/>
      <c r="AF318" s="198"/>
      <c r="AG318" s="198"/>
      <c r="AH318" s="198"/>
      <c r="AI318" s="198"/>
      <c r="AJ318" s="198"/>
      <c r="AK318" s="198"/>
      <c r="AL318" s="198"/>
      <c r="AM318" s="198"/>
      <c r="AN318" s="198"/>
      <c r="AO318" s="198"/>
      <c r="AP318" s="198"/>
      <c r="AQ318" s="198"/>
      <c r="AR318" s="198"/>
      <c r="AS318" s="1588"/>
      <c r="AT318" s="1589"/>
      <c r="AU318" s="1589"/>
      <c r="AV318" s="1589"/>
      <c r="AW318" s="1589"/>
      <c r="AX318" s="1589"/>
      <c r="AY318" s="1589"/>
      <c r="AZ318" s="1589"/>
      <c r="BA318" s="1589"/>
      <c r="BB318" s="1589"/>
      <c r="BC318" s="1589"/>
      <c r="BD318" s="1589"/>
      <c r="BE318" s="1589"/>
      <c r="BF318" s="1589"/>
      <c r="BG318" s="1589"/>
      <c r="BH318" s="1589"/>
      <c r="BI318" s="1590"/>
      <c r="BJ318" s="85"/>
      <c r="BK318" s="86"/>
    </row>
    <row r="319" spans="1:63" ht="18" customHeight="1">
      <c r="A319" s="202"/>
      <c r="B319" s="203"/>
      <c r="C319" s="183"/>
      <c r="D319" s="203"/>
      <c r="E319" s="203"/>
      <c r="F319" s="203"/>
      <c r="G319" s="203"/>
      <c r="H319" s="203"/>
      <c r="I319" s="203"/>
      <c r="J319" s="203"/>
      <c r="K319" s="203"/>
      <c r="L319" s="203"/>
      <c r="M319" s="203"/>
      <c r="N319" s="203"/>
      <c r="O319" s="203"/>
      <c r="P319" s="203"/>
      <c r="Q319" s="203"/>
      <c r="R319" s="203"/>
      <c r="S319" s="203"/>
      <c r="T319" s="203"/>
      <c r="U319" s="203"/>
      <c r="V319" s="203"/>
      <c r="W319" s="198"/>
      <c r="X319" s="198"/>
      <c r="Y319" s="198"/>
      <c r="Z319" s="198"/>
      <c r="AA319" s="198"/>
      <c r="AB319" s="198"/>
      <c r="AC319" s="198"/>
      <c r="AD319" s="198"/>
      <c r="AE319" s="198"/>
      <c r="AF319" s="198"/>
      <c r="AG319" s="198"/>
      <c r="AH319" s="198"/>
      <c r="AI319" s="198"/>
      <c r="AJ319" s="198"/>
      <c r="AK319" s="198"/>
      <c r="AL319" s="198"/>
      <c r="AM319" s="198"/>
      <c r="AN319" s="198"/>
      <c r="AO319" s="198"/>
      <c r="AP319" s="198"/>
      <c r="AQ319" s="198"/>
      <c r="AR319" s="198"/>
      <c r="AS319" s="198"/>
      <c r="AT319" s="203"/>
      <c r="AU319" s="203"/>
      <c r="AV319" s="203"/>
      <c r="AW319" s="203"/>
      <c r="AX319" s="203"/>
      <c r="AY319" s="85"/>
      <c r="AZ319" s="85"/>
      <c r="BA319" s="85"/>
      <c r="BB319" s="85"/>
      <c r="BC319" s="85"/>
      <c r="BD319" s="85"/>
      <c r="BE319" s="85"/>
      <c r="BF319" s="85"/>
      <c r="BG319" s="85"/>
      <c r="BH319" s="85"/>
      <c r="BI319" s="85"/>
      <c r="BJ319" s="85"/>
      <c r="BK319" s="86"/>
    </row>
    <row r="320" spans="1:63" ht="20.149999999999999" customHeight="1">
      <c r="A320" s="202"/>
      <c r="B320" s="203"/>
      <c r="C320" s="357" t="s">
        <v>145</v>
      </c>
      <c r="D320" s="203"/>
      <c r="E320" s="203"/>
      <c r="F320" s="203"/>
      <c r="G320" s="203"/>
      <c r="H320" s="203"/>
      <c r="I320" s="203"/>
      <c r="J320" s="203"/>
      <c r="K320" s="203"/>
      <c r="L320" s="203"/>
      <c r="M320" s="203"/>
      <c r="N320" s="203"/>
      <c r="O320" s="203"/>
      <c r="P320" s="203"/>
      <c r="Q320" s="203"/>
      <c r="R320" s="203"/>
      <c r="S320" s="203"/>
      <c r="T320" s="203"/>
      <c r="U320" s="203"/>
      <c r="V320" s="203"/>
      <c r="W320" s="198"/>
      <c r="X320" s="198"/>
      <c r="Y320" s="198"/>
      <c r="Z320" s="198"/>
      <c r="AA320" s="198"/>
      <c r="AB320" s="198"/>
      <c r="AC320" s="198"/>
      <c r="AD320" s="198"/>
      <c r="AE320" s="198"/>
      <c r="AF320" s="198"/>
      <c r="AG320" s="198"/>
      <c r="AH320" s="198"/>
      <c r="AI320" s="198"/>
      <c r="AJ320" s="198"/>
      <c r="AK320" s="198"/>
      <c r="AL320" s="198"/>
      <c r="AM320" s="198"/>
      <c r="AN320" s="198"/>
      <c r="AO320" s="198"/>
      <c r="AP320" s="198"/>
      <c r="AQ320" s="198"/>
      <c r="AR320" s="198"/>
      <c r="AS320" s="1588"/>
      <c r="AT320" s="1589"/>
      <c r="AU320" s="1589"/>
      <c r="AV320" s="1589"/>
      <c r="AW320" s="1589"/>
      <c r="AX320" s="1589"/>
      <c r="AY320" s="1589"/>
      <c r="AZ320" s="1589"/>
      <c r="BA320" s="1589"/>
      <c r="BB320" s="1589"/>
      <c r="BC320" s="1589"/>
      <c r="BD320" s="1589"/>
      <c r="BE320" s="1589"/>
      <c r="BF320" s="1589"/>
      <c r="BG320" s="1589"/>
      <c r="BH320" s="1589"/>
      <c r="BI320" s="1590"/>
      <c r="BJ320" s="85"/>
      <c r="BK320" s="86"/>
    </row>
    <row r="321" spans="1:63" ht="8.15" customHeight="1">
      <c r="A321" s="202"/>
      <c r="B321" s="203"/>
      <c r="C321" s="183"/>
      <c r="D321" s="203"/>
      <c r="E321" s="203"/>
      <c r="F321" s="203"/>
      <c r="G321" s="203"/>
      <c r="H321" s="203"/>
      <c r="I321" s="203"/>
      <c r="J321" s="203"/>
      <c r="K321" s="203"/>
      <c r="L321" s="203"/>
      <c r="M321" s="203"/>
      <c r="N321" s="203"/>
      <c r="O321" s="203"/>
      <c r="P321" s="203"/>
      <c r="Q321" s="203"/>
      <c r="R321" s="203"/>
      <c r="S321" s="203"/>
      <c r="T321" s="203"/>
      <c r="U321" s="203"/>
      <c r="V321" s="203"/>
      <c r="W321" s="198"/>
      <c r="X321" s="198"/>
      <c r="Y321" s="198"/>
      <c r="Z321" s="198"/>
      <c r="AA321" s="198"/>
      <c r="AB321" s="198"/>
      <c r="AC321" s="198"/>
      <c r="AD321" s="198"/>
      <c r="AE321" s="198"/>
      <c r="AF321" s="198"/>
      <c r="AG321" s="198"/>
      <c r="AH321" s="198"/>
      <c r="AI321" s="198"/>
      <c r="AJ321" s="198"/>
      <c r="AK321" s="198"/>
      <c r="AL321" s="198"/>
      <c r="AM321" s="198"/>
      <c r="AN321" s="198"/>
      <c r="AO321" s="198"/>
      <c r="AP321" s="198"/>
      <c r="AQ321" s="198"/>
      <c r="AR321" s="198"/>
      <c r="AS321" s="198"/>
      <c r="AT321" s="203"/>
      <c r="AU321" s="203"/>
      <c r="AV321" s="203"/>
      <c r="AW321" s="203"/>
      <c r="AX321" s="203"/>
      <c r="AY321" s="85"/>
      <c r="AZ321" s="85"/>
      <c r="BA321" s="85"/>
      <c r="BB321" s="85"/>
      <c r="BC321" s="85"/>
      <c r="BD321" s="85"/>
      <c r="BE321" s="85"/>
      <c r="BF321" s="85"/>
      <c r="BG321" s="85"/>
      <c r="BH321" s="85"/>
      <c r="BI321" s="85"/>
      <c r="BJ321" s="85"/>
      <c r="BK321" s="86"/>
    </row>
    <row r="322" spans="1:63" ht="8.15" customHeight="1">
      <c r="A322" s="202"/>
      <c r="B322" s="203"/>
      <c r="C322" s="282"/>
      <c r="D322" s="189"/>
      <c r="E322" s="189"/>
      <c r="F322" s="189"/>
      <c r="G322" s="189"/>
      <c r="H322" s="189"/>
      <c r="I322" s="189"/>
      <c r="J322" s="189"/>
      <c r="K322" s="189"/>
      <c r="L322" s="189"/>
      <c r="M322" s="189"/>
      <c r="N322" s="189"/>
      <c r="O322" s="189"/>
      <c r="P322" s="189"/>
      <c r="Q322" s="189"/>
      <c r="R322" s="189"/>
      <c r="S322" s="189"/>
      <c r="T322" s="189"/>
      <c r="U322" s="189"/>
      <c r="V322" s="189"/>
      <c r="W322" s="355"/>
      <c r="X322" s="355"/>
      <c r="Y322" s="355"/>
      <c r="Z322" s="355"/>
      <c r="AA322" s="355"/>
      <c r="AB322" s="355"/>
      <c r="AC322" s="355"/>
      <c r="AD322" s="355"/>
      <c r="AE322" s="355"/>
      <c r="AF322" s="355"/>
      <c r="AG322" s="355"/>
      <c r="AH322" s="355"/>
      <c r="AI322" s="355"/>
      <c r="AJ322" s="355"/>
      <c r="AK322" s="355"/>
      <c r="AL322" s="355"/>
      <c r="AM322" s="355"/>
      <c r="AN322" s="355"/>
      <c r="AO322" s="355"/>
      <c r="AP322" s="355"/>
      <c r="AQ322" s="355"/>
      <c r="AR322" s="355"/>
      <c r="AS322" s="355"/>
      <c r="AT322" s="189"/>
      <c r="AU322" s="189"/>
      <c r="AV322" s="189"/>
      <c r="AW322" s="189"/>
      <c r="AX322" s="189"/>
      <c r="AY322" s="128"/>
      <c r="AZ322" s="128"/>
      <c r="BA322" s="128"/>
      <c r="BB322" s="128"/>
      <c r="BC322" s="128"/>
      <c r="BD322" s="128"/>
      <c r="BE322" s="128"/>
      <c r="BF322" s="128"/>
      <c r="BG322" s="128"/>
      <c r="BH322" s="128"/>
      <c r="BI322" s="128"/>
      <c r="BJ322" s="128"/>
      <c r="BK322" s="86"/>
    </row>
    <row r="323" spans="1:63" ht="7" customHeight="1">
      <c r="A323" s="202"/>
      <c r="B323" s="203"/>
      <c r="C323" s="183"/>
      <c r="D323" s="203"/>
      <c r="E323" s="203"/>
      <c r="F323" s="203"/>
      <c r="G323" s="203"/>
      <c r="H323" s="203"/>
      <c r="I323" s="203"/>
      <c r="J323" s="203"/>
      <c r="K323" s="203"/>
      <c r="L323" s="203"/>
      <c r="M323" s="203"/>
      <c r="N323" s="203"/>
      <c r="O323" s="203"/>
      <c r="P323" s="203"/>
      <c r="Q323" s="203"/>
      <c r="R323" s="203"/>
      <c r="S323" s="203"/>
      <c r="T323" s="203"/>
      <c r="U323" s="203"/>
      <c r="V323" s="203"/>
      <c r="W323" s="198"/>
      <c r="X323" s="198"/>
      <c r="Y323" s="198"/>
      <c r="Z323" s="198"/>
      <c r="AA323" s="198"/>
      <c r="AB323" s="198"/>
      <c r="AC323" s="198"/>
      <c r="AD323" s="198"/>
      <c r="AE323" s="198"/>
      <c r="AF323" s="198"/>
      <c r="AG323" s="198"/>
      <c r="AH323" s="198"/>
      <c r="AI323" s="198"/>
      <c r="AJ323" s="198"/>
      <c r="AK323" s="198"/>
      <c r="AL323" s="198"/>
      <c r="AM323" s="198"/>
      <c r="AN323" s="198"/>
      <c r="AO323" s="198"/>
      <c r="AP323" s="198"/>
      <c r="AQ323" s="198"/>
      <c r="AR323" s="198"/>
      <c r="AS323" s="198"/>
      <c r="AT323" s="203"/>
      <c r="AU323" s="203"/>
      <c r="AV323" s="203"/>
      <c r="AW323" s="203"/>
      <c r="AX323" s="203"/>
      <c r="AY323" s="85"/>
      <c r="AZ323" s="85"/>
      <c r="BA323" s="85"/>
      <c r="BB323" s="85"/>
      <c r="BC323" s="85"/>
      <c r="BD323" s="85"/>
      <c r="BE323" s="85"/>
      <c r="BF323" s="85"/>
      <c r="BG323" s="85"/>
      <c r="BH323" s="85"/>
      <c r="BI323" s="85"/>
      <c r="BJ323" s="85"/>
      <c r="BK323" s="86"/>
    </row>
    <row r="324" spans="1:63" ht="7" customHeight="1">
      <c r="A324" s="202"/>
      <c r="B324" s="203"/>
      <c r="C324" s="183"/>
      <c r="D324" s="203"/>
      <c r="E324" s="203"/>
      <c r="F324" s="203"/>
      <c r="G324" s="203"/>
      <c r="H324" s="203"/>
      <c r="I324" s="203"/>
      <c r="J324" s="203"/>
      <c r="K324" s="203"/>
      <c r="L324" s="203"/>
      <c r="M324" s="203"/>
      <c r="N324" s="203"/>
      <c r="O324" s="203"/>
      <c r="P324" s="203"/>
      <c r="Q324" s="203"/>
      <c r="R324" s="203"/>
      <c r="S324" s="203"/>
      <c r="T324" s="203"/>
      <c r="U324" s="203"/>
      <c r="V324" s="203"/>
      <c r="W324" s="198"/>
      <c r="X324" s="198"/>
      <c r="Y324" s="198"/>
      <c r="Z324" s="198"/>
      <c r="AA324" s="198"/>
      <c r="AB324" s="198"/>
      <c r="AC324" s="198"/>
      <c r="AD324" s="198"/>
      <c r="AE324" s="198"/>
      <c r="AF324" s="198"/>
      <c r="AG324" s="198"/>
      <c r="AH324" s="198"/>
      <c r="AI324" s="198"/>
      <c r="AJ324" s="198"/>
      <c r="AK324" s="198"/>
      <c r="AL324" s="198"/>
      <c r="AM324" s="198"/>
      <c r="AN324" s="198"/>
      <c r="AO324" s="198"/>
      <c r="AP324" s="198"/>
      <c r="AQ324" s="198"/>
      <c r="AR324" s="198"/>
      <c r="AS324" s="198"/>
      <c r="AT324" s="203"/>
      <c r="AU324" s="203"/>
      <c r="AV324" s="203"/>
      <c r="AW324" s="203"/>
      <c r="AX324" s="203"/>
      <c r="AY324" s="85"/>
      <c r="AZ324" s="85"/>
      <c r="BA324" s="85"/>
      <c r="BB324" s="85"/>
      <c r="BC324" s="85"/>
      <c r="BD324" s="85"/>
      <c r="BE324" s="85"/>
      <c r="BF324" s="85"/>
      <c r="BG324" s="85"/>
      <c r="BH324" s="85"/>
      <c r="BI324" s="85"/>
      <c r="BJ324" s="85"/>
      <c r="BK324" s="86"/>
    </row>
    <row r="325" spans="1:63" ht="7" customHeight="1">
      <c r="A325" s="202"/>
      <c r="B325" s="203"/>
      <c r="C325" s="183"/>
      <c r="D325" s="203"/>
      <c r="E325" s="203"/>
      <c r="F325" s="203"/>
      <c r="G325" s="203"/>
      <c r="H325" s="203"/>
      <c r="I325" s="203"/>
      <c r="J325" s="203"/>
      <c r="K325" s="203"/>
      <c r="L325" s="203"/>
      <c r="M325" s="203"/>
      <c r="N325" s="203"/>
      <c r="O325" s="203"/>
      <c r="P325" s="203"/>
      <c r="Q325" s="203"/>
      <c r="R325" s="203"/>
      <c r="S325" s="203"/>
      <c r="T325" s="203"/>
      <c r="U325" s="203"/>
      <c r="V325" s="203"/>
      <c r="W325" s="198"/>
      <c r="X325" s="198"/>
      <c r="Y325" s="198"/>
      <c r="Z325" s="198"/>
      <c r="AA325" s="198"/>
      <c r="AB325" s="198"/>
      <c r="AC325" s="198"/>
      <c r="AD325" s="198"/>
      <c r="AE325" s="198"/>
      <c r="AF325" s="198"/>
      <c r="AG325" s="198"/>
      <c r="AH325" s="198"/>
      <c r="AI325" s="198"/>
      <c r="AJ325" s="198"/>
      <c r="AK325" s="198"/>
      <c r="AL325" s="198"/>
      <c r="AM325" s="198"/>
      <c r="AN325" s="198"/>
      <c r="AO325" s="198"/>
      <c r="AP325" s="198"/>
      <c r="AQ325" s="198"/>
      <c r="AR325" s="198"/>
      <c r="AS325" s="198"/>
      <c r="AT325" s="203"/>
      <c r="AU325" s="203"/>
      <c r="AV325" s="203"/>
      <c r="AW325" s="203"/>
      <c r="AX325" s="203"/>
      <c r="AY325" s="85"/>
      <c r="AZ325" s="85"/>
      <c r="BA325" s="85"/>
      <c r="BB325" s="85"/>
      <c r="BC325" s="85"/>
      <c r="BD325" s="85"/>
      <c r="BE325" s="85"/>
      <c r="BF325" s="85"/>
      <c r="BG325" s="85"/>
      <c r="BH325" s="85"/>
      <c r="BI325" s="85"/>
      <c r="BJ325" s="85"/>
      <c r="BK325" s="86"/>
    </row>
    <row r="326" spans="1:63" ht="12.75" customHeight="1">
      <c r="A326" s="81"/>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2"/>
      <c r="AI326" s="82"/>
      <c r="AJ326" s="82"/>
      <c r="AK326" s="82"/>
      <c r="AL326" s="82"/>
      <c r="AM326" s="82"/>
      <c r="AN326" s="82"/>
      <c r="AO326" s="82"/>
      <c r="AP326" s="82"/>
      <c r="AQ326" s="82"/>
      <c r="AR326" s="82"/>
      <c r="AS326" s="82"/>
      <c r="AT326" s="82"/>
      <c r="AU326" s="82"/>
      <c r="AV326" s="82"/>
      <c r="AW326" s="82"/>
      <c r="AX326" s="82"/>
      <c r="AY326" s="82"/>
      <c r="AZ326" s="82"/>
      <c r="BA326" s="82"/>
      <c r="BB326" s="82"/>
      <c r="BC326" s="82"/>
      <c r="BD326" s="82"/>
      <c r="BE326" s="82"/>
      <c r="BF326" s="82"/>
      <c r="BG326" s="82"/>
      <c r="BH326" s="82"/>
      <c r="BI326" s="82"/>
      <c r="BJ326" s="82"/>
      <c r="BK326" s="83"/>
    </row>
    <row r="327" spans="1:63" ht="12.75" customHeight="1">
      <c r="A327" s="100"/>
      <c r="B327" s="1183" t="s">
        <v>322</v>
      </c>
      <c r="C327" s="1183"/>
      <c r="D327" s="101"/>
      <c r="E327" s="282" t="s">
        <v>794</v>
      </c>
      <c r="F327" s="101"/>
      <c r="G327" s="101"/>
      <c r="H327" s="101"/>
      <c r="I327" s="101"/>
      <c r="J327" s="101"/>
      <c r="K327" s="101"/>
      <c r="L327" s="101"/>
      <c r="M327" s="101"/>
      <c r="N327" s="101"/>
      <c r="O327" s="101"/>
      <c r="P327" s="101"/>
      <c r="Q327" s="101"/>
      <c r="R327" s="101"/>
      <c r="S327" s="101"/>
      <c r="T327" s="101"/>
      <c r="U327" s="101"/>
      <c r="V327" s="101"/>
      <c r="W327" s="101"/>
      <c r="X327" s="101"/>
      <c r="Y327" s="101"/>
      <c r="Z327" s="101"/>
      <c r="AA327" s="101"/>
      <c r="AB327" s="101"/>
      <c r="AC327" s="101"/>
      <c r="AD327" s="101"/>
      <c r="AE327" s="101"/>
      <c r="AF327" s="101"/>
      <c r="AG327" s="101"/>
      <c r="AH327" s="101"/>
      <c r="AI327" s="101"/>
      <c r="AJ327" s="101"/>
      <c r="AK327" s="101"/>
      <c r="AL327" s="101"/>
      <c r="AM327" s="101"/>
      <c r="AN327" s="101"/>
      <c r="AO327" s="101"/>
      <c r="AP327" s="101"/>
      <c r="AQ327" s="101"/>
      <c r="AR327" s="101"/>
      <c r="AS327" s="101"/>
      <c r="AT327" s="101"/>
      <c r="AU327" s="101"/>
      <c r="AV327" s="101"/>
      <c r="AW327" s="101"/>
      <c r="AX327" s="101"/>
      <c r="AY327" s="128"/>
      <c r="AZ327" s="128"/>
      <c r="BA327" s="128"/>
      <c r="BB327" s="128"/>
      <c r="BC327" s="128"/>
      <c r="BD327" s="128"/>
      <c r="BE327" s="128"/>
      <c r="BF327" s="128"/>
      <c r="BG327" s="128"/>
      <c r="BH327" s="128"/>
      <c r="BI327" s="128"/>
      <c r="BJ327" s="128"/>
      <c r="BK327" s="129"/>
    </row>
    <row r="328" spans="1:63" ht="12.75" customHeight="1">
      <c r="A328" s="1075" t="e">
        <f>#REF!</f>
        <v>#REF!</v>
      </c>
      <c r="B328" s="1075"/>
      <c r="C328" s="1075"/>
      <c r="D328" s="1075"/>
      <c r="E328" s="1075"/>
      <c r="F328" s="1075"/>
      <c r="G328" s="1075"/>
      <c r="H328" s="1075"/>
      <c r="I328" s="1075"/>
      <c r="J328" s="1075"/>
      <c r="K328" s="1075"/>
      <c r="L328" s="1075"/>
      <c r="M328" s="1075"/>
      <c r="N328" s="1075"/>
      <c r="O328" s="1075"/>
      <c r="P328" s="1075"/>
      <c r="Q328" s="1075"/>
      <c r="R328" s="1075"/>
      <c r="S328" s="1075"/>
      <c r="T328" s="1075"/>
      <c r="U328" s="1075"/>
      <c r="V328" s="1075"/>
      <c r="W328" s="1075"/>
      <c r="X328" s="1075"/>
      <c r="Y328" s="1075"/>
      <c r="Z328" s="1075"/>
      <c r="AA328" s="1075"/>
      <c r="AB328" s="1075"/>
      <c r="AC328" s="1075"/>
      <c r="AD328" s="1075"/>
      <c r="AE328" s="1075"/>
      <c r="AF328" s="1075"/>
      <c r="AG328" s="1075"/>
      <c r="AH328" s="1075"/>
      <c r="AI328" s="1075"/>
      <c r="AJ328" s="1075"/>
      <c r="AK328" s="1075"/>
      <c r="AL328" s="1075"/>
      <c r="AM328" s="1075"/>
      <c r="AN328" s="1075"/>
      <c r="AO328" s="1075"/>
      <c r="AP328" s="1075"/>
      <c r="AQ328" s="1075"/>
      <c r="AR328" s="1075"/>
      <c r="AS328" s="1075"/>
      <c r="AT328" s="1075"/>
      <c r="AU328" s="1075"/>
      <c r="AV328" s="1075"/>
      <c r="AW328" s="1075"/>
      <c r="AX328" s="1075"/>
      <c r="AY328" s="1075"/>
      <c r="AZ328" s="1075"/>
      <c r="BA328" s="1075"/>
      <c r="BB328" s="1075"/>
      <c r="BC328" s="1075"/>
      <c r="BD328" s="1075"/>
      <c r="BE328" s="1075"/>
      <c r="BF328" s="1075"/>
      <c r="BG328" s="1075"/>
      <c r="BH328" s="1075"/>
      <c r="BI328" s="1075"/>
      <c r="BJ328" s="1075"/>
      <c r="BK328" s="1075"/>
    </row>
    <row r="329" spans="1:63" ht="12.75" customHeight="1"/>
    <row r="330" spans="1:63" ht="12.75" customHeight="1">
      <c r="B330"/>
    </row>
    <row r="331" spans="1:63" ht="12.75" customHeight="1"/>
    <row r="332" spans="1:63" ht="12.75" customHeight="1"/>
    <row r="333" spans="1:63" ht="12.75" customHeight="1"/>
    <row r="334" spans="1:63" ht="12.75" customHeight="1"/>
    <row r="335" spans="1:63" ht="12.75" customHeight="1"/>
    <row r="336" spans="1:63"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sheetData>
  <mergeCells count="166">
    <mergeCell ref="AY1:BK1"/>
    <mergeCell ref="AY4:BK7"/>
    <mergeCell ref="AY8:BK17"/>
    <mergeCell ref="Q10:U10"/>
    <mergeCell ref="W10:AB10"/>
    <mergeCell ref="AD10:AH10"/>
    <mergeCell ref="K12:O12"/>
    <mergeCell ref="Q12:U12"/>
    <mergeCell ref="W12:AB12"/>
    <mergeCell ref="AD12:AH12"/>
    <mergeCell ref="AJ12:AX14"/>
    <mergeCell ref="AY19:BK23"/>
    <mergeCell ref="F19:AB19"/>
    <mergeCell ref="F20:AB20"/>
    <mergeCell ref="D30:J30"/>
    <mergeCell ref="H31:I31"/>
    <mergeCell ref="K31:AU31"/>
    <mergeCell ref="AY31:BK33"/>
    <mergeCell ref="H33:I33"/>
    <mergeCell ref="K33:AU33"/>
    <mergeCell ref="H35:I35"/>
    <mergeCell ref="K35:AU35"/>
    <mergeCell ref="H37:I37"/>
    <mergeCell ref="K37:AU37"/>
    <mergeCell ref="H39:I39"/>
    <mergeCell ref="K39:AU39"/>
    <mergeCell ref="H41:I41"/>
    <mergeCell ref="K41:AU41"/>
    <mergeCell ref="D44:J44"/>
    <mergeCell ref="H45:I45"/>
    <mergeCell ref="K45:AU45"/>
    <mergeCell ref="AY45:BK47"/>
    <mergeCell ref="H47:I47"/>
    <mergeCell ref="K47:AU47"/>
    <mergeCell ref="H49:I49"/>
    <mergeCell ref="K49:AU49"/>
    <mergeCell ref="H51:I51"/>
    <mergeCell ref="K51:AU51"/>
    <mergeCell ref="H53:I53"/>
    <mergeCell ref="K53:AU53"/>
    <mergeCell ref="H55:I55"/>
    <mergeCell ref="K55:AU55"/>
    <mergeCell ref="H69:S70"/>
    <mergeCell ref="U69:AV69"/>
    <mergeCell ref="AC71:AO71"/>
    <mergeCell ref="AC73:AN73"/>
    <mergeCell ref="AC74:AN74"/>
    <mergeCell ref="H81:AV82"/>
    <mergeCell ref="H94:S95"/>
    <mergeCell ref="U94:AV94"/>
    <mergeCell ref="AC96:AO96"/>
    <mergeCell ref="AC98:AN98"/>
    <mergeCell ref="AC99:AN99"/>
    <mergeCell ref="H106:AV107"/>
    <mergeCell ref="H115:AU117"/>
    <mergeCell ref="D125:AR125"/>
    <mergeCell ref="B132:AW135"/>
    <mergeCell ref="B139:C139"/>
    <mergeCell ref="T140:X140"/>
    <mergeCell ref="L142:Q142"/>
    <mergeCell ref="AB142:AD142"/>
    <mergeCell ref="AF142:AK142"/>
    <mergeCell ref="C144:AW144"/>
    <mergeCell ref="C146:L146"/>
    <mergeCell ref="M146:AW146"/>
    <mergeCell ref="B149:C149"/>
    <mergeCell ref="T150:X150"/>
    <mergeCell ref="L152:Q152"/>
    <mergeCell ref="AB152:AD152"/>
    <mergeCell ref="AF152:AK152"/>
    <mergeCell ref="C154:AW154"/>
    <mergeCell ref="C156:L156"/>
    <mergeCell ref="M156:AW156"/>
    <mergeCell ref="B159:C159"/>
    <mergeCell ref="T160:X160"/>
    <mergeCell ref="L162:Q162"/>
    <mergeCell ref="AB162:AD162"/>
    <mergeCell ref="AF162:AK162"/>
    <mergeCell ref="C164:AW164"/>
    <mergeCell ref="C166:L166"/>
    <mergeCell ref="M166:AW166"/>
    <mergeCell ref="B169:C169"/>
    <mergeCell ref="T170:X170"/>
    <mergeCell ref="L172:Q172"/>
    <mergeCell ref="AB172:AD172"/>
    <mergeCell ref="AF172:AK172"/>
    <mergeCell ref="C174:AW174"/>
    <mergeCell ref="C176:L176"/>
    <mergeCell ref="M176:AW176"/>
    <mergeCell ref="B179:C179"/>
    <mergeCell ref="T180:X180"/>
    <mergeCell ref="L182:Q182"/>
    <mergeCell ref="AB182:AD182"/>
    <mergeCell ref="AF182:AK182"/>
    <mergeCell ref="C184:AW184"/>
    <mergeCell ref="C186:L186"/>
    <mergeCell ref="M186:AW186"/>
    <mergeCell ref="A191:BK191"/>
    <mergeCell ref="B192:BJ192"/>
    <mergeCell ref="B193:BJ193"/>
    <mergeCell ref="B194:BJ194"/>
    <mergeCell ref="C199:BJ199"/>
    <mergeCell ref="D203:BI205"/>
    <mergeCell ref="D210:BI213"/>
    <mergeCell ref="C218:BJ218"/>
    <mergeCell ref="D221:AV230"/>
    <mergeCell ref="T236:BJ237"/>
    <mergeCell ref="AS238:BI238"/>
    <mergeCell ref="F240:H240"/>
    <mergeCell ref="AS240:BI240"/>
    <mergeCell ref="F242:H242"/>
    <mergeCell ref="AS242:BI242"/>
    <mergeCell ref="F244:H244"/>
    <mergeCell ref="J246:L246"/>
    <mergeCell ref="AS246:BI246"/>
    <mergeCell ref="J248:L248"/>
    <mergeCell ref="AS248:BI248"/>
    <mergeCell ref="F252:H252"/>
    <mergeCell ref="AS252:BI252"/>
    <mergeCell ref="F254:H254"/>
    <mergeCell ref="AS254:BI254"/>
    <mergeCell ref="F256:H256"/>
    <mergeCell ref="AS256:BI256"/>
    <mergeCell ref="AS258:BI258"/>
    <mergeCell ref="AS260:BI260"/>
    <mergeCell ref="T266:BJ267"/>
    <mergeCell ref="AS268:BI268"/>
    <mergeCell ref="F270:H270"/>
    <mergeCell ref="AS270:BI270"/>
    <mergeCell ref="F272:H272"/>
    <mergeCell ref="AS272:BI272"/>
    <mergeCell ref="F302:H302"/>
    <mergeCell ref="AS302:BI302"/>
    <mergeCell ref="F274:H274"/>
    <mergeCell ref="J276:L276"/>
    <mergeCell ref="AS276:BI276"/>
    <mergeCell ref="J278:L278"/>
    <mergeCell ref="AS278:BI278"/>
    <mergeCell ref="F282:H282"/>
    <mergeCell ref="AS282:BI282"/>
    <mergeCell ref="F284:H284"/>
    <mergeCell ref="AS284:BI284"/>
    <mergeCell ref="J306:L306"/>
    <mergeCell ref="AS306:BI306"/>
    <mergeCell ref="J308:L308"/>
    <mergeCell ref="AS308:BI308"/>
    <mergeCell ref="F312:H312"/>
    <mergeCell ref="AS312:BI312"/>
    <mergeCell ref="B327:C327"/>
    <mergeCell ref="A328:BK328"/>
    <mergeCell ref="Q24:AW24"/>
    <mergeCell ref="F314:H314"/>
    <mergeCell ref="AS314:BI314"/>
    <mergeCell ref="F316:H316"/>
    <mergeCell ref="AS316:BI316"/>
    <mergeCell ref="AS318:BI318"/>
    <mergeCell ref="AS320:BI320"/>
    <mergeCell ref="F304:H304"/>
    <mergeCell ref="F286:H286"/>
    <mergeCell ref="AS286:BI286"/>
    <mergeCell ref="AS288:BI288"/>
    <mergeCell ref="AS290:BI290"/>
    <mergeCell ref="T296:BJ297"/>
    <mergeCell ref="AS298:BI298"/>
    <mergeCell ref="F300:H300"/>
    <mergeCell ref="AS300:BI300"/>
  </mergeCells>
  <dataValidations count="6">
    <dataValidation type="whole" allowBlank="1" showInputMessage="1" showErrorMessage="1" errorTitle="Year" error="Maximum of 4 digits." sqref="AD10:AH10 AD12:AH12" xr:uid="{278D6505-528A-4746-91D5-3622CC92E562}">
      <formula1>1900</formula1>
      <formula2>2999</formula2>
    </dataValidation>
    <dataValidation type="textLength" operator="lessThanOrEqual" allowBlank="1" showInputMessage="1" showErrorMessage="1" errorTitle="Type" error="Maximum of 5 characters." sqref="Q12:U12 Q10:U10 K12:O12" xr:uid="{317D795F-C934-430D-B67A-A46E4241E4DD}">
      <formula1>10</formula1>
    </dataValidation>
    <dataValidation type="whole" allowBlank="1" showInputMessage="1" showErrorMessage="1" errorTitle="Serial Number" error="Maximum of 6 digits." sqref="W10:AB10 W12:AB12" xr:uid="{1E81886C-983B-47B6-B938-AF752ABEC5A9}">
      <formula1>1</formula1>
      <formula2>999999</formula2>
    </dataValidation>
    <dataValidation operator="lessThanOrEqual" allowBlank="1" showInputMessage="1" showErrorMessage="1" promptTitle="Name" sqref="K47:AU47 K55:AU55 K33:AU33 K31:AU31 K35:AU35 K37:AU37 K39:AU39 K41:AU41 K53:AU53 K51:AU51 K49:AU49 K45:AU45" xr:uid="{C8FCD3E0-1C51-4633-92EA-1EA9C8308D0E}"/>
    <dataValidation type="textLength" operator="lessThanOrEqual" allowBlank="1" showInputMessage="1" showErrorMessage="1" errorTitle="ID No." error="Text Length &lt;= 30." sqref="T160:X160 T150:X150 T140:X140 T170:X170 T180:X180" xr:uid="{10E153DF-2302-4915-ABB2-4D12CAD7C9AC}">
      <formula1>6</formula1>
    </dataValidation>
    <dataValidation type="textLength" operator="lessThanOrEqual" allowBlank="1" showInputMessage="1" showErrorMessage="1" errorTitle="Name" error="Maximum of120 characters." sqref="W265:AS265 W238:AR262 K293:AS295 K233:AS235 W219:AS219 W232:AS232 W214:AS217 K57:AS59 K85:AS86 K159:AS159 K149:AS149 K127:AS129 K138:AS139 Z122:AI122 AI124:AR124 K169:AS169 K179:AS179 K189:AS190 W206:AS209 W200:AS202 W197:AS198 AK88:AT88 K263:AS264 AS239:AS262 AS269:AS292 W268:AR292 AS299:AS325 W298:AR325" xr:uid="{B204F0EB-51BC-4B1B-8882-D4DA8924F66F}">
      <formula1>120</formula1>
    </dataValidation>
  </dataValidations>
  <hyperlinks>
    <hyperlink ref="BM2" location="'Form Index'!A1" display="'Form Index'!A1" xr:uid="{CC3209B4-470F-41FF-AD44-66CBFEF0D131}"/>
    <hyperlink ref="F19:AB19" location="'Party Details (a)'!A1" display="a) For Party Template - A2, click here." xr:uid="{E2F05555-B278-4FE1-BC94-68D84FE74063}"/>
  </hyperlinks>
  <printOptions horizontalCentered="1"/>
  <pageMargins left="0.2" right="0.2" top="0.2" bottom="0.2" header="0.2" footer="0.2"/>
  <pageSetup paperSize="9" scale="91" orientation="portrait" r:id="rId1"/>
  <headerFooter alignWithMargins="0">
    <oddFooter>Page &amp;P of &amp;N</oddFooter>
  </headerFooter>
  <rowBreaks count="5" manualBreakCount="5">
    <brk id="57" max="62" man="1"/>
    <brk id="127" max="62" man="1"/>
    <brk id="189" max="62" man="1"/>
    <brk id="233" max="62" man="1"/>
    <brk id="294" max="62" man="1"/>
  </rowBreaks>
  <colBreaks count="1" manualBreakCount="1">
    <brk id="63" max="77" man="1"/>
  </colBreaks>
  <ignoredErrors>
    <ignoredError sqref="B236 B266 B296"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308227" r:id="rId4" name="Check Box 3">
              <controlPr defaultSize="0" autoFill="0" autoLine="0" autoPict="0">
                <anchor moveWithCells="1" sizeWithCells="1">
                  <from>
                    <xdr:col>4</xdr:col>
                    <xdr:colOff>69850</xdr:colOff>
                    <xdr:row>3</xdr:row>
                    <xdr:rowOff>146050</xdr:rowOff>
                  </from>
                  <to>
                    <xdr:col>17</xdr:col>
                    <xdr:colOff>107950</xdr:colOff>
                    <xdr:row>5</xdr:row>
                    <xdr:rowOff>38100</xdr:rowOff>
                  </to>
                </anchor>
              </controlPr>
            </control>
          </mc:Choice>
        </mc:AlternateContent>
        <mc:AlternateContent xmlns:mc="http://schemas.openxmlformats.org/markup-compatibility/2006">
          <mc:Choice Requires="x14">
            <control shapeId="308232" r:id="rId5" name="Check Box 8">
              <controlPr defaultSize="0" autoFill="0" autoLine="0" autoPict="0">
                <anchor moveWithCells="1" sizeWithCells="1">
                  <from>
                    <xdr:col>8</xdr:col>
                    <xdr:colOff>69850</xdr:colOff>
                    <xdr:row>139</xdr:row>
                    <xdr:rowOff>50800</xdr:rowOff>
                  </from>
                  <to>
                    <xdr:col>13</xdr:col>
                    <xdr:colOff>0</xdr:colOff>
                    <xdr:row>140</xdr:row>
                    <xdr:rowOff>12700</xdr:rowOff>
                  </to>
                </anchor>
              </controlPr>
            </control>
          </mc:Choice>
        </mc:AlternateContent>
        <mc:AlternateContent xmlns:mc="http://schemas.openxmlformats.org/markup-compatibility/2006">
          <mc:Choice Requires="x14">
            <control shapeId="308233" r:id="rId6" name="Check Box 9">
              <controlPr defaultSize="0" autoFill="0" autoLine="0" autoPict="0">
                <anchor moveWithCells="1" sizeWithCells="1">
                  <from>
                    <xdr:col>8</xdr:col>
                    <xdr:colOff>69850</xdr:colOff>
                    <xdr:row>149</xdr:row>
                    <xdr:rowOff>50800</xdr:rowOff>
                  </from>
                  <to>
                    <xdr:col>13</xdr:col>
                    <xdr:colOff>0</xdr:colOff>
                    <xdr:row>150</xdr:row>
                    <xdr:rowOff>12700</xdr:rowOff>
                  </to>
                </anchor>
              </controlPr>
            </control>
          </mc:Choice>
        </mc:AlternateContent>
        <mc:AlternateContent xmlns:mc="http://schemas.openxmlformats.org/markup-compatibility/2006">
          <mc:Choice Requires="x14">
            <control shapeId="308234" r:id="rId7" name="Check Box 10">
              <controlPr defaultSize="0" autoFill="0" autoLine="0" autoPict="0">
                <anchor moveWithCells="1" sizeWithCells="1">
                  <from>
                    <xdr:col>8</xdr:col>
                    <xdr:colOff>69850</xdr:colOff>
                    <xdr:row>159</xdr:row>
                    <xdr:rowOff>50800</xdr:rowOff>
                  </from>
                  <to>
                    <xdr:col>13</xdr:col>
                    <xdr:colOff>0</xdr:colOff>
                    <xdr:row>160</xdr:row>
                    <xdr:rowOff>12700</xdr:rowOff>
                  </to>
                </anchor>
              </controlPr>
            </control>
          </mc:Choice>
        </mc:AlternateContent>
        <mc:AlternateContent xmlns:mc="http://schemas.openxmlformats.org/markup-compatibility/2006">
          <mc:Choice Requires="x14">
            <control shapeId="308235" r:id="rId8" name="Check Box 11">
              <controlPr defaultSize="0" autoFill="0" autoLine="0" autoPict="0">
                <anchor moveWithCells="1" sizeWithCells="1">
                  <from>
                    <xdr:col>16</xdr:col>
                    <xdr:colOff>88900</xdr:colOff>
                    <xdr:row>13</xdr:row>
                    <xdr:rowOff>12700</xdr:rowOff>
                  </from>
                  <to>
                    <xdr:col>32</xdr:col>
                    <xdr:colOff>88900</xdr:colOff>
                    <xdr:row>14</xdr:row>
                    <xdr:rowOff>0</xdr:rowOff>
                  </to>
                </anchor>
              </controlPr>
            </control>
          </mc:Choice>
        </mc:AlternateContent>
        <mc:AlternateContent xmlns:mc="http://schemas.openxmlformats.org/markup-compatibility/2006">
          <mc:Choice Requires="x14">
            <control shapeId="308241" r:id="rId9" name="Check Box 17">
              <controlPr defaultSize="0" autoFill="0" autoLine="0" autoPict="0">
                <anchor moveWithCells="1" sizeWithCells="1">
                  <from>
                    <xdr:col>7</xdr:col>
                    <xdr:colOff>69850</xdr:colOff>
                    <xdr:row>76</xdr:row>
                    <xdr:rowOff>184150</xdr:rowOff>
                  </from>
                  <to>
                    <xdr:col>16</xdr:col>
                    <xdr:colOff>50800</xdr:colOff>
                    <xdr:row>77</xdr:row>
                    <xdr:rowOff>177800</xdr:rowOff>
                  </to>
                </anchor>
              </controlPr>
            </control>
          </mc:Choice>
        </mc:AlternateContent>
        <mc:AlternateContent xmlns:mc="http://schemas.openxmlformats.org/markup-compatibility/2006">
          <mc:Choice Requires="x14">
            <control shapeId="308242" r:id="rId10" name="Check Box 18">
              <controlPr defaultSize="0" autoFill="0" autoLine="0" autoPict="0">
                <anchor moveWithCells="1" sizeWithCells="1">
                  <from>
                    <xdr:col>21</xdr:col>
                    <xdr:colOff>69850</xdr:colOff>
                    <xdr:row>76</xdr:row>
                    <xdr:rowOff>184150</xdr:rowOff>
                  </from>
                  <to>
                    <xdr:col>29</xdr:col>
                    <xdr:colOff>107950</xdr:colOff>
                    <xdr:row>77</xdr:row>
                    <xdr:rowOff>177800</xdr:rowOff>
                  </to>
                </anchor>
              </controlPr>
            </control>
          </mc:Choice>
        </mc:AlternateContent>
        <mc:AlternateContent xmlns:mc="http://schemas.openxmlformats.org/markup-compatibility/2006">
          <mc:Choice Requires="x14">
            <control shapeId="308243" r:id="rId11" name="Check Box 19">
              <controlPr defaultSize="0" autoFill="0" autoLine="0" autoPict="0">
                <anchor moveWithCells="1" sizeWithCells="1">
                  <from>
                    <xdr:col>34</xdr:col>
                    <xdr:colOff>69850</xdr:colOff>
                    <xdr:row>76</xdr:row>
                    <xdr:rowOff>184150</xdr:rowOff>
                  </from>
                  <to>
                    <xdr:col>41</xdr:col>
                    <xdr:colOff>69850</xdr:colOff>
                    <xdr:row>77</xdr:row>
                    <xdr:rowOff>177800</xdr:rowOff>
                  </to>
                </anchor>
              </controlPr>
            </control>
          </mc:Choice>
        </mc:AlternateContent>
        <mc:AlternateContent xmlns:mc="http://schemas.openxmlformats.org/markup-compatibility/2006">
          <mc:Choice Requires="x14">
            <control shapeId="308244" r:id="rId12" name="Check Box 20">
              <controlPr defaultSize="0" autoFill="0" autoLine="0" autoPict="0">
                <anchor moveWithCells="1" sizeWithCells="1">
                  <from>
                    <xdr:col>8</xdr:col>
                    <xdr:colOff>69850</xdr:colOff>
                    <xdr:row>169</xdr:row>
                    <xdr:rowOff>50800</xdr:rowOff>
                  </from>
                  <to>
                    <xdr:col>13</xdr:col>
                    <xdr:colOff>0</xdr:colOff>
                    <xdr:row>170</xdr:row>
                    <xdr:rowOff>12700</xdr:rowOff>
                  </to>
                </anchor>
              </controlPr>
            </control>
          </mc:Choice>
        </mc:AlternateContent>
        <mc:AlternateContent xmlns:mc="http://schemas.openxmlformats.org/markup-compatibility/2006">
          <mc:Choice Requires="x14">
            <control shapeId="308245" r:id="rId13" name="Check Box 21">
              <controlPr defaultSize="0" autoFill="0" autoLine="0" autoPict="0">
                <anchor moveWithCells="1" sizeWithCells="1">
                  <from>
                    <xdr:col>8</xdr:col>
                    <xdr:colOff>69850</xdr:colOff>
                    <xdr:row>179</xdr:row>
                    <xdr:rowOff>50800</xdr:rowOff>
                  </from>
                  <to>
                    <xdr:col>13</xdr:col>
                    <xdr:colOff>0</xdr:colOff>
                    <xdr:row>180</xdr:row>
                    <xdr:rowOff>12700</xdr:rowOff>
                  </to>
                </anchor>
              </controlPr>
            </control>
          </mc:Choice>
        </mc:AlternateContent>
        <mc:AlternateContent xmlns:mc="http://schemas.openxmlformats.org/markup-compatibility/2006">
          <mc:Choice Requires="x14">
            <control shapeId="308246" r:id="rId14" name="Check Box 22">
              <controlPr defaultSize="0" autoFill="0" autoLine="0" autoPict="0">
                <anchor moveWithCells="1" sizeWithCells="1">
                  <from>
                    <xdr:col>7</xdr:col>
                    <xdr:colOff>69850</xdr:colOff>
                    <xdr:row>77</xdr:row>
                    <xdr:rowOff>184150</xdr:rowOff>
                  </from>
                  <to>
                    <xdr:col>14</xdr:col>
                    <xdr:colOff>69850</xdr:colOff>
                    <xdr:row>78</xdr:row>
                    <xdr:rowOff>177800</xdr:rowOff>
                  </to>
                </anchor>
              </controlPr>
            </control>
          </mc:Choice>
        </mc:AlternateContent>
        <mc:AlternateContent xmlns:mc="http://schemas.openxmlformats.org/markup-compatibility/2006">
          <mc:Choice Requires="x14">
            <control shapeId="308247" r:id="rId15" name="Check Box 23">
              <controlPr defaultSize="0" autoFill="0" autoLine="0" autoPict="0">
                <anchor moveWithCells="1" sizeWithCells="1">
                  <from>
                    <xdr:col>7</xdr:col>
                    <xdr:colOff>69850</xdr:colOff>
                    <xdr:row>101</xdr:row>
                    <xdr:rowOff>184150</xdr:rowOff>
                  </from>
                  <to>
                    <xdr:col>16</xdr:col>
                    <xdr:colOff>50800</xdr:colOff>
                    <xdr:row>102</xdr:row>
                    <xdr:rowOff>177800</xdr:rowOff>
                  </to>
                </anchor>
              </controlPr>
            </control>
          </mc:Choice>
        </mc:AlternateContent>
        <mc:AlternateContent xmlns:mc="http://schemas.openxmlformats.org/markup-compatibility/2006">
          <mc:Choice Requires="x14">
            <control shapeId="308248" r:id="rId16" name="Check Box 24">
              <controlPr defaultSize="0" autoFill="0" autoLine="0" autoPict="0">
                <anchor moveWithCells="1" sizeWithCells="1">
                  <from>
                    <xdr:col>21</xdr:col>
                    <xdr:colOff>69850</xdr:colOff>
                    <xdr:row>101</xdr:row>
                    <xdr:rowOff>184150</xdr:rowOff>
                  </from>
                  <to>
                    <xdr:col>29</xdr:col>
                    <xdr:colOff>107950</xdr:colOff>
                    <xdr:row>102</xdr:row>
                    <xdr:rowOff>177800</xdr:rowOff>
                  </to>
                </anchor>
              </controlPr>
            </control>
          </mc:Choice>
        </mc:AlternateContent>
        <mc:AlternateContent xmlns:mc="http://schemas.openxmlformats.org/markup-compatibility/2006">
          <mc:Choice Requires="x14">
            <control shapeId="308249" r:id="rId17" name="Check Box 25">
              <controlPr defaultSize="0" autoFill="0" autoLine="0" autoPict="0">
                <anchor moveWithCells="1" sizeWithCells="1">
                  <from>
                    <xdr:col>34</xdr:col>
                    <xdr:colOff>69850</xdr:colOff>
                    <xdr:row>101</xdr:row>
                    <xdr:rowOff>184150</xdr:rowOff>
                  </from>
                  <to>
                    <xdr:col>41</xdr:col>
                    <xdr:colOff>69850</xdr:colOff>
                    <xdr:row>102</xdr:row>
                    <xdr:rowOff>177800</xdr:rowOff>
                  </to>
                </anchor>
              </controlPr>
            </control>
          </mc:Choice>
        </mc:AlternateContent>
        <mc:AlternateContent xmlns:mc="http://schemas.openxmlformats.org/markup-compatibility/2006">
          <mc:Choice Requires="x14">
            <control shapeId="308250" r:id="rId18" name="Check Box 26">
              <controlPr defaultSize="0" autoFill="0" autoLine="0" autoPict="0">
                <anchor moveWithCells="1" sizeWithCells="1">
                  <from>
                    <xdr:col>7</xdr:col>
                    <xdr:colOff>69850</xdr:colOff>
                    <xdr:row>102</xdr:row>
                    <xdr:rowOff>184150</xdr:rowOff>
                  </from>
                  <to>
                    <xdr:col>14</xdr:col>
                    <xdr:colOff>69850</xdr:colOff>
                    <xdr:row>103</xdr:row>
                    <xdr:rowOff>177800</xdr:rowOff>
                  </to>
                </anchor>
              </controlPr>
            </control>
          </mc:Choice>
        </mc:AlternateContent>
        <mc:AlternateContent xmlns:mc="http://schemas.openxmlformats.org/markup-compatibility/2006">
          <mc:Choice Requires="x14">
            <control shapeId="308230" r:id="rId19" name="Check Box 6">
              <controlPr defaultSize="0" autoFill="0" autoLine="0" autoPict="0">
                <anchor moveWithCells="1" sizeWithCells="1">
                  <from>
                    <xdr:col>34</xdr:col>
                    <xdr:colOff>63500</xdr:colOff>
                    <xdr:row>123</xdr:row>
                    <xdr:rowOff>12700</xdr:rowOff>
                  </from>
                  <to>
                    <xdr:col>38</xdr:col>
                    <xdr:colOff>12700</xdr:colOff>
                    <xdr:row>124</xdr:row>
                    <xdr:rowOff>0</xdr:rowOff>
                  </to>
                </anchor>
              </controlPr>
            </control>
          </mc:Choice>
        </mc:AlternateContent>
        <mc:AlternateContent xmlns:mc="http://schemas.openxmlformats.org/markup-compatibility/2006">
          <mc:Choice Requires="x14">
            <control shapeId="308231" r:id="rId20" name="Check Box 7">
              <controlPr defaultSize="0" autoFill="0" autoLine="0" autoPict="0">
                <anchor moveWithCells="1" sizeWithCells="1">
                  <from>
                    <xdr:col>39</xdr:col>
                    <xdr:colOff>63500</xdr:colOff>
                    <xdr:row>123</xdr:row>
                    <xdr:rowOff>12700</xdr:rowOff>
                  </from>
                  <to>
                    <xdr:col>42</xdr:col>
                    <xdr:colOff>107950</xdr:colOff>
                    <xdr:row>124</xdr:row>
                    <xdr:rowOff>0</xdr:rowOff>
                  </to>
                </anchor>
              </controlPr>
            </control>
          </mc:Choice>
        </mc:AlternateContent>
        <mc:AlternateContent xmlns:mc="http://schemas.openxmlformats.org/markup-compatibility/2006">
          <mc:Choice Requires="x14">
            <control shapeId="308228" r:id="rId21" name="Check Box 4">
              <controlPr defaultSize="0" autoFill="0" autoLine="0" autoPict="0">
                <anchor moveWithCells="1" sizeWithCells="1">
                  <from>
                    <xdr:col>25</xdr:col>
                    <xdr:colOff>63500</xdr:colOff>
                    <xdr:row>121</xdr:row>
                    <xdr:rowOff>12700</xdr:rowOff>
                  </from>
                  <to>
                    <xdr:col>29</xdr:col>
                    <xdr:colOff>12700</xdr:colOff>
                    <xdr:row>122</xdr:row>
                    <xdr:rowOff>0</xdr:rowOff>
                  </to>
                </anchor>
              </controlPr>
            </control>
          </mc:Choice>
        </mc:AlternateContent>
        <mc:AlternateContent xmlns:mc="http://schemas.openxmlformats.org/markup-compatibility/2006">
          <mc:Choice Requires="x14">
            <control shapeId="308229" r:id="rId22" name="Check Box 5">
              <controlPr defaultSize="0" autoFill="0" autoLine="0" autoPict="0">
                <anchor moveWithCells="1" sizeWithCells="1">
                  <from>
                    <xdr:col>30</xdr:col>
                    <xdr:colOff>63500</xdr:colOff>
                    <xdr:row>121</xdr:row>
                    <xdr:rowOff>12700</xdr:rowOff>
                  </from>
                  <to>
                    <xdr:col>33</xdr:col>
                    <xdr:colOff>107950</xdr:colOff>
                    <xdr:row>122</xdr:row>
                    <xdr:rowOff>0</xdr:rowOff>
                  </to>
                </anchor>
              </controlPr>
            </control>
          </mc:Choice>
        </mc:AlternateContent>
        <mc:AlternateContent xmlns:mc="http://schemas.openxmlformats.org/markup-compatibility/2006">
          <mc:Choice Requires="x14">
            <control shapeId="308225" r:id="rId23" name="Check Box 1">
              <controlPr defaultSize="0" autoFill="0" autoLine="0" autoPict="0">
                <anchor moveWithCells="1" sizeWithCells="1">
                  <from>
                    <xdr:col>36</xdr:col>
                    <xdr:colOff>63500</xdr:colOff>
                    <xdr:row>87</xdr:row>
                    <xdr:rowOff>12700</xdr:rowOff>
                  </from>
                  <to>
                    <xdr:col>40</xdr:col>
                    <xdr:colOff>12700</xdr:colOff>
                    <xdr:row>88</xdr:row>
                    <xdr:rowOff>0</xdr:rowOff>
                  </to>
                </anchor>
              </controlPr>
            </control>
          </mc:Choice>
        </mc:AlternateContent>
        <mc:AlternateContent xmlns:mc="http://schemas.openxmlformats.org/markup-compatibility/2006">
          <mc:Choice Requires="x14">
            <control shapeId="308226" r:id="rId24" name="Check Box 2">
              <controlPr defaultSize="0" autoFill="0" autoLine="0" autoPict="0">
                <anchor moveWithCells="1" sizeWithCells="1">
                  <from>
                    <xdr:col>41</xdr:col>
                    <xdr:colOff>63500</xdr:colOff>
                    <xdr:row>87</xdr:row>
                    <xdr:rowOff>12700</xdr:rowOff>
                  </from>
                  <to>
                    <xdr:col>44</xdr:col>
                    <xdr:colOff>107950</xdr:colOff>
                    <xdr:row>88</xdr:row>
                    <xdr:rowOff>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108FE-21A0-4D98-889A-5D759E6E00C9}">
  <sheetPr codeName="Sheet32"/>
  <dimension ref="A1:BW85"/>
  <sheetViews>
    <sheetView showGridLines="0" zoomScaleNormal="100" zoomScaleSheetLayoutView="98" workbookViewId="0">
      <selection activeCell="BO2" sqref="BO2"/>
    </sheetView>
  </sheetViews>
  <sheetFormatPr defaultColWidth="9.08984375" defaultRowHeight="12.5"/>
  <cols>
    <col min="1" max="1" width="1.36328125" style="171" customWidth="1"/>
    <col min="2" max="2" width="4.453125" style="171" customWidth="1"/>
    <col min="3" max="3" width="1.36328125" style="171" customWidth="1"/>
    <col min="4" max="64" width="1.6328125" style="171" customWidth="1"/>
    <col min="65" max="70" width="9.08984375" style="68"/>
    <col min="71" max="16384" width="9.08984375" style="171"/>
  </cols>
  <sheetData>
    <row r="1" spans="1:75" ht="12" customHeight="1">
      <c r="A1" s="65" t="s">
        <v>693</v>
      </c>
      <c r="B1" s="65"/>
      <c r="C1" s="65"/>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180"/>
      <c r="AY1" s="1216" t="s">
        <v>841</v>
      </c>
      <c r="AZ1" s="1216"/>
      <c r="BA1" s="1216"/>
      <c r="BB1" s="1216"/>
      <c r="BC1" s="1216"/>
      <c r="BD1" s="1216"/>
      <c r="BE1" s="1216"/>
      <c r="BF1" s="1216"/>
      <c r="BG1" s="1216"/>
      <c r="BH1" s="1216"/>
      <c r="BI1" s="1216"/>
      <c r="BJ1" s="1216"/>
      <c r="BK1" s="1216"/>
      <c r="BM1" s="489" t="s">
        <v>437</v>
      </c>
      <c r="BN1" s="251"/>
    </row>
    <row r="2" spans="1:75" ht="20.149999999999999" customHeight="1">
      <c r="A2" s="497" t="s">
        <v>184</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70"/>
      <c r="BM2" s="8" t="s">
        <v>284</v>
      </c>
      <c r="BN2" s="491" t="s">
        <v>780</v>
      </c>
    </row>
    <row r="3" spans="1:75">
      <c r="A3" s="172" t="s">
        <v>798</v>
      </c>
      <c r="B3" s="173"/>
      <c r="C3" s="173"/>
      <c r="D3" s="173"/>
      <c r="E3" s="173"/>
      <c r="F3" s="173"/>
      <c r="G3" s="173"/>
      <c r="H3" s="173"/>
      <c r="I3" s="173"/>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4"/>
      <c r="AY3" s="72" t="s">
        <v>296</v>
      </c>
      <c r="AZ3" s="73"/>
      <c r="BA3" s="73"/>
      <c r="BB3" s="73"/>
      <c r="BC3" s="73"/>
      <c r="BD3" s="73"/>
      <c r="BE3" s="73"/>
      <c r="BF3" s="73"/>
      <c r="BG3" s="73"/>
      <c r="BH3" s="73"/>
      <c r="BI3" s="73"/>
      <c r="BJ3" s="73"/>
      <c r="BK3" s="74"/>
    </row>
    <row r="4" spans="1:75" ht="12.75" customHeight="1">
      <c r="A4" s="175"/>
      <c r="B4" s="176"/>
      <c r="C4" s="176"/>
      <c r="D4" s="176"/>
      <c r="E4" s="176"/>
      <c r="F4" s="176"/>
      <c r="G4" s="176"/>
      <c r="H4" s="176"/>
      <c r="I4" s="176"/>
      <c r="J4" s="176"/>
      <c r="K4" s="176"/>
      <c r="L4" s="176"/>
      <c r="M4" s="176"/>
      <c r="N4" s="176"/>
      <c r="O4" s="176"/>
      <c r="P4" s="176"/>
      <c r="Q4" s="176"/>
      <c r="R4" s="176"/>
      <c r="S4" s="176"/>
      <c r="T4" s="176"/>
      <c r="U4" s="176"/>
      <c r="V4" s="176"/>
      <c r="W4" s="176"/>
      <c r="X4" s="176"/>
      <c r="Y4" s="176"/>
      <c r="Z4" s="176"/>
      <c r="AA4" s="176"/>
      <c r="AB4" s="176"/>
      <c r="AC4" s="176"/>
      <c r="AD4" s="176"/>
      <c r="AE4" s="176"/>
      <c r="AF4" s="176"/>
      <c r="AG4" s="176"/>
      <c r="AH4" s="176"/>
      <c r="AI4" s="176"/>
      <c r="AJ4" s="176"/>
      <c r="AK4" s="176"/>
      <c r="AL4" s="176"/>
      <c r="AM4" s="176"/>
      <c r="AN4" s="176"/>
      <c r="AO4" s="176"/>
      <c r="AP4" s="176"/>
      <c r="AQ4" s="176"/>
      <c r="AR4" s="176"/>
      <c r="AS4" s="176"/>
      <c r="AT4" s="176"/>
      <c r="AU4" s="176"/>
      <c r="AV4" s="176"/>
      <c r="AW4" s="176"/>
      <c r="AX4" s="177"/>
      <c r="AY4" s="1622" t="s">
        <v>98</v>
      </c>
      <c r="AZ4" s="1623"/>
      <c r="BA4" s="1623"/>
      <c r="BB4" s="1623"/>
      <c r="BC4" s="1623"/>
      <c r="BD4" s="1623"/>
      <c r="BE4" s="1623"/>
      <c r="BF4" s="1623"/>
      <c r="BG4" s="1623"/>
      <c r="BH4" s="1623"/>
      <c r="BI4" s="1623"/>
      <c r="BJ4" s="1623"/>
      <c r="BK4" s="1624"/>
      <c r="BM4" s="479" t="s">
        <v>216</v>
      </c>
      <c r="BN4" s="490" t="s">
        <v>801</v>
      </c>
    </row>
    <row r="5" spans="1:75" ht="12.75" customHeight="1">
      <c r="A5" s="182"/>
      <c r="B5" s="180"/>
      <c r="C5" s="180"/>
      <c r="D5" s="180"/>
      <c r="E5" s="180"/>
      <c r="F5" s="180"/>
      <c r="G5" s="180"/>
      <c r="H5" s="180"/>
      <c r="I5" s="180"/>
      <c r="J5" s="180"/>
      <c r="K5" s="180"/>
      <c r="L5" s="180"/>
      <c r="M5" s="180"/>
      <c r="N5" s="180"/>
      <c r="O5" s="180"/>
      <c r="P5" s="180"/>
      <c r="Q5" s="180"/>
      <c r="R5" s="180"/>
      <c r="S5" s="180"/>
      <c r="T5" s="180"/>
      <c r="U5" s="180"/>
      <c r="V5" s="180"/>
      <c r="W5" s="359"/>
      <c r="X5" s="180"/>
      <c r="Y5" s="180"/>
      <c r="Z5" s="180"/>
      <c r="AA5" s="180"/>
      <c r="AB5" s="359"/>
      <c r="AC5" s="180"/>
      <c r="AD5" s="180"/>
      <c r="AE5" s="180"/>
      <c r="AF5" s="180"/>
      <c r="AG5" s="180"/>
      <c r="AH5" s="180"/>
      <c r="AI5" s="180"/>
      <c r="AJ5" s="180"/>
      <c r="AK5" s="180"/>
      <c r="AL5" s="180"/>
      <c r="AM5" s="180"/>
      <c r="AN5" s="180"/>
      <c r="AO5" s="180"/>
      <c r="AP5" s="180"/>
      <c r="AQ5" s="359"/>
      <c r="AR5" s="180"/>
      <c r="AS5" s="180"/>
      <c r="AT5" s="359"/>
      <c r="AU5" s="359"/>
      <c r="AV5" s="180"/>
      <c r="AW5" s="180"/>
      <c r="AX5" s="181"/>
      <c r="AY5" s="1625"/>
      <c r="AZ5" s="1626"/>
      <c r="BA5" s="1626"/>
      <c r="BB5" s="1626"/>
      <c r="BC5" s="1626"/>
      <c r="BD5" s="1626"/>
      <c r="BE5" s="1626"/>
      <c r="BF5" s="1626"/>
      <c r="BG5" s="1626"/>
      <c r="BH5" s="1626"/>
      <c r="BI5" s="1626"/>
      <c r="BJ5" s="1626"/>
      <c r="BK5" s="1627"/>
      <c r="BM5" s="507" t="s">
        <v>149</v>
      </c>
      <c r="BN5" s="170"/>
    </row>
    <row r="6" spans="1:75" ht="12.75" customHeight="1">
      <c r="A6" s="182"/>
      <c r="B6" s="180"/>
      <c r="C6" s="180"/>
      <c r="D6" s="180"/>
      <c r="E6" s="180"/>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1"/>
      <c r="AY6" s="1625"/>
      <c r="AZ6" s="1626"/>
      <c r="BA6" s="1626"/>
      <c r="BB6" s="1626"/>
      <c r="BC6" s="1626"/>
      <c r="BD6" s="1626"/>
      <c r="BE6" s="1626"/>
      <c r="BF6" s="1626"/>
      <c r="BG6" s="1626"/>
      <c r="BH6" s="1626"/>
      <c r="BI6" s="1626"/>
      <c r="BJ6" s="1626"/>
      <c r="BK6" s="1627"/>
      <c r="BM6" s="479" t="s">
        <v>508</v>
      </c>
    </row>
    <row r="7" spans="1:75" ht="12.75" customHeight="1">
      <c r="A7" s="81" t="s">
        <v>832</v>
      </c>
      <c r="B7" s="299"/>
      <c r="C7" s="299"/>
      <c r="D7" s="299"/>
      <c r="E7" s="299"/>
      <c r="F7" s="299"/>
      <c r="G7" s="299"/>
      <c r="H7" s="299"/>
      <c r="I7" s="299"/>
      <c r="J7" s="299"/>
      <c r="K7" s="299"/>
      <c r="L7" s="299"/>
      <c r="M7" s="299"/>
      <c r="N7" s="299"/>
      <c r="O7" s="299"/>
      <c r="P7" s="299"/>
      <c r="Q7" s="299"/>
      <c r="R7" s="299"/>
      <c r="S7" s="299"/>
      <c r="T7" s="299"/>
      <c r="U7" s="299"/>
      <c r="V7" s="299"/>
      <c r="W7" s="299"/>
      <c r="X7" s="299"/>
      <c r="Y7" s="299"/>
      <c r="Z7" s="299"/>
      <c r="AA7" s="299"/>
      <c r="AB7" s="299"/>
      <c r="AC7" s="299"/>
      <c r="AD7" s="299"/>
      <c r="AE7" s="299"/>
      <c r="AF7" s="299"/>
      <c r="AG7" s="299"/>
      <c r="AH7" s="299"/>
      <c r="AI7" s="299"/>
      <c r="AJ7" s="299"/>
      <c r="AK7" s="299"/>
      <c r="AL7" s="299"/>
      <c r="AM7" s="299"/>
      <c r="AN7" s="299"/>
      <c r="AO7" s="299"/>
      <c r="AP7" s="299"/>
      <c r="AQ7" s="299"/>
      <c r="AR7" s="299"/>
      <c r="AS7" s="299"/>
      <c r="AT7" s="299"/>
      <c r="AU7" s="299"/>
      <c r="AV7" s="299"/>
      <c r="AW7" s="299"/>
      <c r="AX7" s="473"/>
      <c r="AY7" s="1625"/>
      <c r="AZ7" s="1626"/>
      <c r="BA7" s="1626"/>
      <c r="BB7" s="1626"/>
      <c r="BC7" s="1626"/>
      <c r="BD7" s="1626"/>
      <c r="BE7" s="1626"/>
      <c r="BF7" s="1626"/>
      <c r="BG7" s="1626"/>
      <c r="BH7" s="1626"/>
      <c r="BI7" s="1626"/>
      <c r="BJ7" s="1626"/>
      <c r="BK7" s="1627"/>
      <c r="BM7" s="479" t="s">
        <v>509</v>
      </c>
    </row>
    <row r="8" spans="1:75" ht="12.75" customHeight="1">
      <c r="A8" s="87"/>
      <c r="B8" s="203"/>
      <c r="C8" s="203"/>
      <c r="D8" s="203"/>
      <c r="E8" s="203"/>
      <c r="F8" s="203"/>
      <c r="G8" s="203"/>
      <c r="H8" s="203"/>
      <c r="I8" s="203"/>
      <c r="J8" s="203"/>
      <c r="K8" s="203"/>
      <c r="L8" s="203"/>
      <c r="M8" s="203"/>
      <c r="N8" s="203"/>
      <c r="O8" s="180"/>
      <c r="P8" s="180"/>
      <c r="Q8" s="154" t="s">
        <v>395</v>
      </c>
      <c r="R8" s="154"/>
      <c r="S8" s="154"/>
      <c r="T8" s="154"/>
      <c r="U8" s="154"/>
      <c r="V8" s="127"/>
      <c r="W8" s="150" t="s">
        <v>396</v>
      </c>
      <c r="X8" s="150"/>
      <c r="Y8" s="150"/>
      <c r="Z8" s="150"/>
      <c r="AA8" s="150"/>
      <c r="AB8" s="150"/>
      <c r="AC8" s="151"/>
      <c r="AD8" s="150" t="s">
        <v>397</v>
      </c>
      <c r="AE8" s="150"/>
      <c r="AF8" s="150"/>
      <c r="AG8" s="150"/>
      <c r="AH8" s="150"/>
      <c r="AI8" s="203"/>
      <c r="AJ8" s="203"/>
      <c r="AK8" s="203"/>
      <c r="AL8" s="203"/>
      <c r="AM8" s="203"/>
      <c r="AN8" s="203"/>
      <c r="AO8" s="203"/>
      <c r="AP8" s="203"/>
      <c r="AQ8" s="203"/>
      <c r="AR8" s="203"/>
      <c r="AS8" s="203"/>
      <c r="AT8" s="203"/>
      <c r="AU8" s="203"/>
      <c r="AV8" s="203"/>
      <c r="AW8" s="203"/>
      <c r="AX8" s="394"/>
      <c r="AY8" s="187"/>
      <c r="BK8" s="226"/>
      <c r="BM8" s="479" t="s">
        <v>58</v>
      </c>
    </row>
    <row r="9" spans="1:75" ht="18" customHeight="1">
      <c r="A9" s="87"/>
      <c r="B9" s="203"/>
      <c r="C9" s="203"/>
      <c r="D9" s="203"/>
      <c r="E9" s="203"/>
      <c r="F9" s="203"/>
      <c r="G9" s="203"/>
      <c r="H9" s="203"/>
      <c r="I9" s="203"/>
      <c r="J9" s="203"/>
      <c r="K9" s="159"/>
      <c r="L9" s="203"/>
      <c r="M9" s="203"/>
      <c r="N9" s="203"/>
      <c r="O9" s="205" t="s">
        <v>210</v>
      </c>
      <c r="P9" s="203"/>
      <c r="Q9" s="1514" t="s">
        <v>850</v>
      </c>
      <c r="R9" s="1515"/>
      <c r="S9" s="1515"/>
      <c r="T9" s="1515"/>
      <c r="U9" s="1516"/>
      <c r="V9" s="203"/>
      <c r="W9" s="1059"/>
      <c r="X9" s="1060"/>
      <c r="Y9" s="1060"/>
      <c r="Z9" s="1060"/>
      <c r="AA9" s="1060"/>
      <c r="AB9" s="1061"/>
      <c r="AC9" s="145" t="s">
        <v>398</v>
      </c>
      <c r="AD9" s="1059"/>
      <c r="AE9" s="1251"/>
      <c r="AF9" s="1251"/>
      <c r="AG9" s="1251"/>
      <c r="AH9" s="1252"/>
      <c r="AI9" s="203"/>
      <c r="AJ9" s="203"/>
      <c r="AK9" s="203"/>
      <c r="AL9" s="203"/>
      <c r="AM9" s="203"/>
      <c r="AN9" s="203"/>
      <c r="AO9" s="203"/>
      <c r="AP9" s="203"/>
      <c r="AQ9" s="203"/>
      <c r="AR9" s="203"/>
      <c r="AS9" s="203"/>
      <c r="AT9" s="203"/>
      <c r="AU9" s="203"/>
      <c r="AV9" s="203"/>
      <c r="AW9" s="203"/>
      <c r="AX9" s="394"/>
      <c r="AY9" s="187"/>
      <c r="BK9" s="226"/>
      <c r="BM9" s="479" t="s">
        <v>854</v>
      </c>
    </row>
    <row r="10" spans="1:75" ht="6" customHeight="1">
      <c r="A10" s="87"/>
      <c r="B10" s="203"/>
      <c r="C10" s="203"/>
      <c r="D10" s="203"/>
      <c r="E10" s="203"/>
      <c r="F10" s="203"/>
      <c r="G10" s="203"/>
      <c r="H10" s="203"/>
      <c r="I10" s="203"/>
      <c r="J10" s="203"/>
      <c r="K10" s="203"/>
      <c r="L10" s="203"/>
      <c r="M10" s="203"/>
      <c r="N10" s="203"/>
      <c r="O10" s="180"/>
      <c r="P10" s="180"/>
      <c r="Q10" s="154"/>
      <c r="R10" s="154"/>
      <c r="S10" s="154"/>
      <c r="T10" s="154"/>
      <c r="U10" s="154"/>
      <c r="V10" s="127"/>
      <c r="W10" s="150"/>
      <c r="X10" s="150"/>
      <c r="Y10" s="150"/>
      <c r="Z10" s="150"/>
      <c r="AA10" s="150"/>
      <c r="AB10" s="150"/>
      <c r="AC10" s="151"/>
      <c r="AD10" s="150"/>
      <c r="AE10" s="150"/>
      <c r="AF10" s="150"/>
      <c r="AG10" s="150"/>
      <c r="AH10" s="150"/>
      <c r="AI10" s="203"/>
      <c r="AJ10" s="203"/>
      <c r="AK10" s="203"/>
      <c r="AL10" s="203"/>
      <c r="AM10" s="203"/>
      <c r="AN10" s="203"/>
      <c r="AO10" s="203"/>
      <c r="AP10" s="203"/>
      <c r="AQ10" s="203"/>
      <c r="AR10" s="203"/>
      <c r="AS10" s="203"/>
      <c r="AT10" s="203"/>
      <c r="AU10" s="203"/>
      <c r="AV10" s="203"/>
      <c r="AW10" s="203"/>
      <c r="AX10" s="394"/>
      <c r="AY10" s="187"/>
      <c r="BK10" s="226"/>
      <c r="BM10" s="479"/>
    </row>
    <row r="11" spans="1:75" ht="18" customHeight="1">
      <c r="A11" s="87"/>
      <c r="B11" s="203"/>
      <c r="C11" s="203"/>
      <c r="D11" s="203"/>
      <c r="E11" s="203"/>
      <c r="F11" s="203"/>
      <c r="G11" s="203"/>
      <c r="I11" s="205" t="s">
        <v>83</v>
      </c>
      <c r="J11" s="203"/>
      <c r="K11" s="1514" t="s">
        <v>793</v>
      </c>
      <c r="L11" s="1515"/>
      <c r="M11" s="1515"/>
      <c r="N11" s="1515"/>
      <c r="O11" s="1516"/>
      <c r="P11" s="494" t="s">
        <v>398</v>
      </c>
      <c r="Q11" s="1514" t="s">
        <v>118</v>
      </c>
      <c r="R11" s="1515"/>
      <c r="S11" s="1515"/>
      <c r="T11" s="1515"/>
      <c r="U11" s="1516"/>
      <c r="V11" s="203"/>
      <c r="W11" s="1059"/>
      <c r="X11" s="1060"/>
      <c r="Y11" s="1060"/>
      <c r="Z11" s="1060"/>
      <c r="AA11" s="1060"/>
      <c r="AB11" s="1061"/>
      <c r="AC11" s="145" t="s">
        <v>398</v>
      </c>
      <c r="AD11" s="1059"/>
      <c r="AE11" s="1251"/>
      <c r="AF11" s="1251"/>
      <c r="AG11" s="1251"/>
      <c r="AH11" s="1252"/>
      <c r="AI11" s="203"/>
      <c r="AJ11" s="1519"/>
      <c r="AK11" s="1519"/>
      <c r="AL11" s="1519"/>
      <c r="AM11" s="1519"/>
      <c r="AN11" s="1519"/>
      <c r="AO11" s="1519"/>
      <c r="AP11" s="1519"/>
      <c r="AQ11" s="1519"/>
      <c r="AR11" s="1519"/>
      <c r="AS11" s="1519"/>
      <c r="AT11" s="1519"/>
      <c r="AU11" s="1519"/>
      <c r="AV11" s="1519"/>
      <c r="AW11" s="1519"/>
      <c r="AX11" s="1643"/>
      <c r="AY11" s="385"/>
      <c r="AZ11" s="386"/>
      <c r="BA11" s="386"/>
      <c r="BB11" s="386"/>
      <c r="BC11" s="386"/>
      <c r="BD11" s="386"/>
      <c r="BE11" s="386"/>
      <c r="BF11" s="386"/>
      <c r="BG11" s="386"/>
      <c r="BH11" s="386"/>
      <c r="BI11" s="386"/>
      <c r="BJ11" s="386"/>
      <c r="BK11" s="387"/>
      <c r="BM11" s="479" t="s">
        <v>660</v>
      </c>
      <c r="BN11" s="474"/>
      <c r="BO11" s="474"/>
      <c r="BP11" s="474"/>
      <c r="BQ11" s="474"/>
      <c r="BR11" s="474"/>
      <c r="BS11" s="474"/>
      <c r="BT11" s="474"/>
      <c r="BU11" s="474"/>
      <c r="BV11" s="474"/>
      <c r="BW11" s="474"/>
    </row>
    <row r="12" spans="1:75" ht="6" customHeight="1">
      <c r="A12" s="202"/>
      <c r="B12" s="203"/>
      <c r="C12" s="203"/>
      <c r="D12" s="203"/>
      <c r="E12" s="203"/>
      <c r="F12" s="203"/>
      <c r="G12" s="203"/>
      <c r="H12" s="203"/>
      <c r="I12" s="203"/>
      <c r="J12" s="203"/>
      <c r="K12" s="203"/>
      <c r="L12" s="203"/>
      <c r="M12" s="203"/>
      <c r="N12" s="203"/>
      <c r="O12" s="203"/>
      <c r="P12" s="203"/>
      <c r="Q12" s="203"/>
      <c r="R12" s="203"/>
      <c r="S12" s="203"/>
      <c r="T12" s="203"/>
      <c r="U12" s="203"/>
      <c r="V12" s="203"/>
      <c r="W12" s="203"/>
      <c r="X12" s="203"/>
      <c r="Y12" s="203"/>
      <c r="Z12" s="203"/>
      <c r="AA12" s="203"/>
      <c r="AB12" s="203"/>
      <c r="AC12" s="203"/>
      <c r="AD12" s="203"/>
      <c r="AE12" s="203"/>
      <c r="AF12" s="203"/>
      <c r="AG12" s="203"/>
      <c r="AH12" s="203"/>
      <c r="AI12" s="203"/>
      <c r="AJ12" s="1519"/>
      <c r="AK12" s="1519"/>
      <c r="AL12" s="1519"/>
      <c r="AM12" s="1519"/>
      <c r="AN12" s="1519"/>
      <c r="AO12" s="1519"/>
      <c r="AP12" s="1519"/>
      <c r="AQ12" s="1519"/>
      <c r="AR12" s="1519"/>
      <c r="AS12" s="1519"/>
      <c r="AT12" s="1519"/>
      <c r="AU12" s="1519"/>
      <c r="AV12" s="1519"/>
      <c r="AW12" s="1519"/>
      <c r="AX12" s="1643"/>
      <c r="AY12" s="388"/>
      <c r="AZ12" s="386"/>
      <c r="BA12" s="386"/>
      <c r="BB12" s="386"/>
      <c r="BC12" s="386"/>
      <c r="BD12" s="386"/>
      <c r="BE12" s="386"/>
      <c r="BF12" s="386"/>
      <c r="BG12" s="386"/>
      <c r="BH12" s="386"/>
      <c r="BI12" s="386"/>
      <c r="BJ12" s="386"/>
      <c r="BK12" s="387"/>
      <c r="BN12" s="474"/>
      <c r="BO12" s="474"/>
      <c r="BP12" s="474"/>
      <c r="BQ12" s="474"/>
      <c r="BR12" s="474"/>
      <c r="BS12" s="474"/>
      <c r="BT12" s="474"/>
      <c r="BU12" s="474"/>
      <c r="BV12" s="474"/>
      <c r="BW12" s="474"/>
    </row>
    <row r="13" spans="1:75" ht="18" customHeight="1">
      <c r="A13" s="182"/>
      <c r="B13" s="180"/>
      <c r="C13" s="180"/>
      <c r="D13" s="180"/>
      <c r="E13" s="180"/>
      <c r="F13" s="180"/>
      <c r="G13" s="180"/>
      <c r="H13" s="180"/>
      <c r="I13" s="205" t="s">
        <v>510</v>
      </c>
      <c r="J13" s="180"/>
      <c r="K13" s="264"/>
      <c r="L13" s="265"/>
      <c r="M13" s="265"/>
      <c r="N13" s="265"/>
      <c r="O13" s="265"/>
      <c r="P13" s="265"/>
      <c r="Q13" s="265"/>
      <c r="R13" s="265"/>
      <c r="S13" s="265"/>
      <c r="T13" s="265"/>
      <c r="U13" s="265"/>
      <c r="V13" s="266"/>
      <c r="AC13" s="180"/>
      <c r="AD13" s="180"/>
      <c r="AE13" s="180"/>
      <c r="AF13" s="180"/>
      <c r="AG13" s="180"/>
      <c r="AH13" s="180"/>
      <c r="AI13" s="180"/>
      <c r="AJ13" s="1117"/>
      <c r="AK13" s="1117"/>
      <c r="AL13" s="1117"/>
      <c r="AM13" s="1117"/>
      <c r="AN13" s="1117"/>
      <c r="AO13" s="1117"/>
      <c r="AP13" s="1117"/>
      <c r="AQ13" s="1117"/>
      <c r="AR13" s="1117"/>
      <c r="AS13" s="1117"/>
      <c r="AT13" s="1117"/>
      <c r="AU13" s="1117"/>
      <c r="AV13" s="1117"/>
      <c r="AW13" s="1117"/>
      <c r="AX13" s="1118"/>
      <c r="AY13" s="388"/>
      <c r="AZ13" s="386"/>
      <c r="BA13" s="386"/>
      <c r="BB13" s="386"/>
      <c r="BC13" s="386"/>
      <c r="BD13" s="386"/>
      <c r="BE13" s="386"/>
      <c r="BF13" s="386"/>
      <c r="BG13" s="386"/>
      <c r="BH13" s="386"/>
      <c r="BI13" s="386"/>
      <c r="BJ13" s="386"/>
      <c r="BK13" s="387"/>
      <c r="BN13" s="474"/>
      <c r="BO13" s="474"/>
      <c r="BP13" s="474"/>
      <c r="BQ13" s="474"/>
      <c r="BR13" s="474"/>
      <c r="BS13" s="474"/>
      <c r="BT13" s="474"/>
      <c r="BU13" s="474"/>
      <c r="BV13" s="474"/>
      <c r="BW13" s="474"/>
    </row>
    <row r="14" spans="1:75" ht="8.15" customHeight="1">
      <c r="A14" s="182"/>
      <c r="B14" s="180"/>
      <c r="C14" s="180"/>
      <c r="D14" s="180"/>
      <c r="E14" s="180"/>
      <c r="F14" s="180"/>
      <c r="G14" s="180"/>
      <c r="H14" s="180"/>
      <c r="I14" s="180"/>
      <c r="J14" s="180"/>
      <c r="K14" s="180"/>
      <c r="L14" s="180"/>
      <c r="M14" s="180"/>
      <c r="N14" s="180"/>
      <c r="O14" s="205"/>
      <c r="P14" s="180"/>
      <c r="Q14" s="180"/>
      <c r="R14" s="180"/>
      <c r="S14" s="180"/>
      <c r="T14" s="180"/>
      <c r="U14" s="180"/>
      <c r="V14" s="180"/>
      <c r="W14" s="180"/>
      <c r="X14" s="180"/>
      <c r="Y14" s="180"/>
      <c r="Z14" s="180"/>
      <c r="AA14" s="180"/>
      <c r="AB14" s="180"/>
      <c r="AC14" s="180"/>
      <c r="AD14" s="180"/>
      <c r="AE14" s="180"/>
      <c r="AF14" s="180"/>
      <c r="AG14" s="180"/>
      <c r="AH14" s="180"/>
      <c r="AI14" s="203"/>
      <c r="AK14"/>
      <c r="AL14"/>
      <c r="AM14"/>
      <c r="AN14"/>
      <c r="AO14"/>
      <c r="AP14"/>
      <c r="AQ14"/>
      <c r="AR14"/>
      <c r="AS14"/>
      <c r="AT14"/>
      <c r="AU14"/>
      <c r="AV14"/>
      <c r="AW14"/>
      <c r="AX14" s="478"/>
      <c r="AY14" s="388"/>
      <c r="AZ14" s="386"/>
      <c r="BA14" s="386"/>
      <c r="BB14" s="386"/>
      <c r="BC14" s="386"/>
      <c r="BD14" s="386"/>
      <c r="BE14" s="386"/>
      <c r="BF14" s="386"/>
      <c r="BG14" s="386"/>
      <c r="BH14" s="386"/>
      <c r="BI14" s="386"/>
      <c r="BJ14" s="386"/>
      <c r="BK14" s="387"/>
      <c r="BN14" s="474"/>
      <c r="BO14" s="474"/>
      <c r="BP14" s="474"/>
      <c r="BQ14" s="474"/>
      <c r="BR14" s="474"/>
      <c r="BS14" s="474"/>
      <c r="BT14" s="474"/>
      <c r="BU14" s="474"/>
      <c r="BV14" s="474"/>
      <c r="BW14" s="474"/>
    </row>
    <row r="15" spans="1:75" ht="8.15" customHeight="1">
      <c r="A15" s="182"/>
      <c r="B15" s="180"/>
      <c r="C15" s="180"/>
      <c r="D15" s="180"/>
      <c r="E15" s="180"/>
      <c r="F15" s="180"/>
      <c r="G15" s="180"/>
      <c r="H15" s="180"/>
      <c r="I15" s="180"/>
      <c r="J15" s="180"/>
      <c r="K15" s="180"/>
      <c r="L15" s="180"/>
      <c r="M15" s="180"/>
      <c r="N15" s="180"/>
      <c r="O15" s="205"/>
      <c r="P15" s="180"/>
      <c r="Q15" s="180"/>
      <c r="R15" s="180"/>
      <c r="S15" s="180"/>
      <c r="T15" s="180"/>
      <c r="U15" s="180"/>
      <c r="V15" s="180"/>
      <c r="W15" s="180"/>
      <c r="X15" s="180"/>
      <c r="Y15" s="180"/>
      <c r="Z15" s="180"/>
      <c r="AA15" s="180"/>
      <c r="AB15" s="180"/>
      <c r="AC15" s="180"/>
      <c r="AD15" s="180"/>
      <c r="AE15" s="180"/>
      <c r="AF15" s="180"/>
      <c r="AG15" s="180"/>
      <c r="AH15" s="180"/>
      <c r="AI15" s="203"/>
      <c r="AK15"/>
      <c r="AL15"/>
      <c r="AM15"/>
      <c r="AN15"/>
      <c r="AO15"/>
      <c r="AP15"/>
      <c r="AQ15"/>
      <c r="AR15"/>
      <c r="AS15"/>
      <c r="AT15"/>
      <c r="AU15"/>
      <c r="AV15"/>
      <c r="AW15"/>
      <c r="AX15" s="478"/>
      <c r="AY15" s="388"/>
      <c r="AZ15" s="386"/>
      <c r="BA15" s="386"/>
      <c r="BB15" s="386"/>
      <c r="BC15" s="386"/>
      <c r="BD15" s="386"/>
      <c r="BE15" s="386"/>
      <c r="BF15" s="386"/>
      <c r="BG15" s="386"/>
      <c r="BH15" s="386"/>
      <c r="BI15" s="386"/>
      <c r="BJ15" s="386"/>
      <c r="BK15" s="387"/>
      <c r="BN15" s="474"/>
      <c r="BO15" s="474"/>
      <c r="BP15" s="474"/>
      <c r="BQ15" s="474"/>
      <c r="BR15" s="474"/>
      <c r="BS15" s="474"/>
      <c r="BT15" s="474"/>
      <c r="BU15" s="474"/>
      <c r="BV15" s="474"/>
      <c r="BW15" s="474"/>
    </row>
    <row r="16" spans="1:75" ht="12.75" customHeight="1">
      <c r="A16" s="81"/>
      <c r="B16" s="299"/>
      <c r="C16" s="299"/>
      <c r="D16" s="299"/>
      <c r="E16" s="299"/>
      <c r="F16" s="299"/>
      <c r="G16" s="299"/>
      <c r="H16" s="299"/>
      <c r="I16" s="299"/>
      <c r="J16" s="299"/>
      <c r="K16" s="299"/>
      <c r="L16" s="299"/>
      <c r="M16" s="299"/>
      <c r="N16" s="299"/>
      <c r="O16" s="299"/>
      <c r="P16" s="299"/>
      <c r="Q16" s="299"/>
      <c r="R16" s="299"/>
      <c r="S16" s="299"/>
      <c r="T16" s="299"/>
      <c r="U16" s="299"/>
      <c r="V16" s="299"/>
      <c r="W16" s="299"/>
      <c r="X16" s="299"/>
      <c r="Y16" s="299"/>
      <c r="Z16" s="299"/>
      <c r="AA16" s="299"/>
      <c r="AB16" s="299"/>
      <c r="AC16" s="299"/>
      <c r="AD16" s="299"/>
      <c r="AE16" s="299"/>
      <c r="AF16" s="299"/>
      <c r="AG16" s="299"/>
      <c r="AH16" s="299"/>
      <c r="AI16" s="299"/>
      <c r="AJ16" s="299"/>
      <c r="AK16" s="299"/>
      <c r="AL16" s="299"/>
      <c r="AM16" s="299"/>
      <c r="AN16" s="299"/>
      <c r="AO16" s="299"/>
      <c r="AP16" s="299"/>
      <c r="AQ16" s="299"/>
      <c r="AR16" s="299"/>
      <c r="AS16" s="299"/>
      <c r="AT16" s="299"/>
      <c r="AU16" s="299"/>
      <c r="AV16" s="299"/>
      <c r="AW16" s="299"/>
      <c r="AX16" s="473"/>
      <c r="AY16" s="388"/>
      <c r="AZ16" s="386"/>
      <c r="BA16" s="386"/>
      <c r="BB16" s="386"/>
      <c r="BC16" s="386"/>
      <c r="BD16" s="386"/>
      <c r="BE16" s="386"/>
      <c r="BF16" s="386"/>
      <c r="BG16" s="386"/>
      <c r="BH16" s="386"/>
      <c r="BI16" s="386"/>
      <c r="BJ16" s="386"/>
      <c r="BK16" s="387"/>
      <c r="BN16" s="474"/>
      <c r="BO16" s="474"/>
      <c r="BP16" s="474"/>
      <c r="BQ16" s="474"/>
      <c r="BR16" s="474"/>
      <c r="BS16" s="474"/>
      <c r="BT16" s="474"/>
      <c r="BU16" s="474"/>
      <c r="BV16" s="474"/>
      <c r="BW16" s="474"/>
    </row>
    <row r="17" spans="1:75" ht="8.15" customHeight="1">
      <c r="A17" s="182"/>
      <c r="B17" s="180"/>
      <c r="C17" s="180"/>
      <c r="D17" s="180"/>
      <c r="E17" s="180"/>
      <c r="F17" s="180"/>
      <c r="G17" s="180"/>
      <c r="H17" s="180"/>
      <c r="I17" s="180"/>
      <c r="J17" s="180"/>
      <c r="K17" s="180"/>
      <c r="L17" s="180"/>
      <c r="M17" s="180"/>
      <c r="N17" s="180"/>
      <c r="O17" s="205"/>
      <c r="P17" s="180"/>
      <c r="Q17" s="180"/>
      <c r="R17" s="180"/>
      <c r="S17" s="180"/>
      <c r="T17" s="180"/>
      <c r="U17" s="180"/>
      <c r="V17" s="180"/>
      <c r="W17" s="180"/>
      <c r="X17" s="180"/>
      <c r="Y17" s="180"/>
      <c r="Z17" s="180"/>
      <c r="AA17" s="180"/>
      <c r="AB17" s="180"/>
      <c r="AC17" s="180"/>
      <c r="AD17" s="180"/>
      <c r="AE17" s="180"/>
      <c r="AF17" s="180"/>
      <c r="AG17" s="180"/>
      <c r="AH17" s="180"/>
      <c r="AI17" s="203"/>
      <c r="AK17"/>
      <c r="AL17"/>
      <c r="AM17"/>
      <c r="AN17"/>
      <c r="AO17"/>
      <c r="AP17"/>
      <c r="AQ17"/>
      <c r="AR17"/>
      <c r="AS17"/>
      <c r="AT17"/>
      <c r="AU17"/>
      <c r="AV17"/>
      <c r="AW17"/>
      <c r="AX17" s="478"/>
      <c r="AY17" s="388"/>
      <c r="AZ17" s="386"/>
      <c r="BA17" s="386"/>
      <c r="BB17" s="386"/>
      <c r="BC17" s="386"/>
      <c r="BD17" s="386"/>
      <c r="BE17" s="386"/>
      <c r="BF17" s="386"/>
      <c r="BG17" s="386"/>
      <c r="BH17" s="386"/>
      <c r="BI17" s="386"/>
      <c r="BJ17" s="386"/>
      <c r="BK17" s="387"/>
      <c r="BN17" s="474"/>
      <c r="BO17" s="474"/>
      <c r="BP17" s="474"/>
      <c r="BQ17" s="474"/>
      <c r="BR17" s="474"/>
      <c r="BS17" s="474"/>
      <c r="BT17" s="474"/>
      <c r="BU17" s="474"/>
      <c r="BV17" s="474"/>
      <c r="BW17" s="474"/>
    </row>
    <row r="18" spans="1:75" ht="6" customHeight="1">
      <c r="A18" s="202"/>
      <c r="B18" s="203"/>
      <c r="C18" s="203"/>
      <c r="D18" s="203"/>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c r="AD18" s="203"/>
      <c r="AE18" s="203"/>
      <c r="AF18" s="203"/>
      <c r="AG18" s="203"/>
      <c r="AH18" s="203"/>
      <c r="AI18" s="203"/>
      <c r="AJ18" s="92"/>
      <c r="AK18" s="92"/>
      <c r="AL18" s="92"/>
      <c r="AM18" s="92"/>
      <c r="AN18" s="92"/>
      <c r="AO18" s="92"/>
      <c r="AP18" s="92"/>
      <c r="AQ18" s="92"/>
      <c r="AR18" s="92"/>
      <c r="AS18" s="92"/>
      <c r="AT18" s="92"/>
      <c r="AU18" s="92"/>
      <c r="AV18" s="92"/>
      <c r="AW18" s="92"/>
      <c r="AX18" s="93"/>
      <c r="AY18" s="389"/>
      <c r="AZ18" s="390"/>
      <c r="BA18" s="390"/>
      <c r="BB18" s="390"/>
      <c r="BC18" s="390"/>
      <c r="BD18" s="390"/>
      <c r="BE18" s="390"/>
      <c r="BF18" s="390"/>
      <c r="BG18" s="390"/>
      <c r="BH18" s="390"/>
      <c r="BI18" s="390"/>
      <c r="BJ18" s="390"/>
      <c r="BK18" s="391"/>
    </row>
    <row r="19" spans="1:75" ht="20.149999999999999" customHeight="1">
      <c r="A19" s="312"/>
      <c r="B19" s="313"/>
      <c r="C19" s="313"/>
      <c r="D19" s="190" t="s">
        <v>107</v>
      </c>
      <c r="E19" s="313"/>
      <c r="F19" s="313"/>
      <c r="G19" s="313"/>
      <c r="H19" s="313"/>
      <c r="I19" s="313"/>
      <c r="J19" s="313"/>
      <c r="K19" s="313"/>
      <c r="L19" s="313"/>
      <c r="M19" s="313"/>
      <c r="N19" s="313"/>
      <c r="O19" s="313"/>
      <c r="P19" s="313"/>
      <c r="Q19" s="313"/>
      <c r="R19" s="313"/>
      <c r="S19" s="313"/>
      <c r="T19" s="313"/>
      <c r="U19" s="313"/>
      <c r="V19" s="313"/>
      <c r="W19" s="313"/>
      <c r="X19" s="313"/>
      <c r="AB19" s="303"/>
      <c r="AC19" s="304"/>
      <c r="AD19" s="304"/>
      <c r="AE19" s="304"/>
      <c r="AF19" s="305"/>
      <c r="AG19" s="304"/>
      <c r="AH19" s="304"/>
      <c r="AI19" s="304"/>
      <c r="AJ19" s="304"/>
      <c r="AK19" s="306"/>
      <c r="AL19" s="313"/>
      <c r="AW19" s="313"/>
      <c r="AX19" s="313"/>
      <c r="AY19" s="106"/>
      <c r="AZ19" s="313"/>
      <c r="BA19" s="313"/>
      <c r="BB19" s="313"/>
      <c r="BC19" s="313"/>
      <c r="BD19" s="313"/>
      <c r="BE19" s="313"/>
      <c r="BF19" s="313"/>
      <c r="BG19" s="313"/>
      <c r="BH19" s="313"/>
      <c r="BI19" s="313"/>
      <c r="BJ19" s="313"/>
      <c r="BK19" s="314"/>
      <c r="BR19" s="171"/>
    </row>
    <row r="20" spans="1:75" ht="8.15" customHeight="1">
      <c r="A20" s="87"/>
      <c r="B20" s="180"/>
      <c r="C20" s="180"/>
      <c r="D20" s="180"/>
      <c r="E20" s="180"/>
      <c r="F20" s="180"/>
      <c r="G20" s="180"/>
      <c r="H20" s="180"/>
      <c r="I20" s="180"/>
      <c r="J20" s="180"/>
      <c r="AX20" s="180"/>
      <c r="AY20" s="106"/>
      <c r="AZ20" s="85"/>
      <c r="BA20" s="85"/>
      <c r="BB20" s="85"/>
      <c r="BC20" s="85"/>
      <c r="BD20" s="85"/>
      <c r="BE20" s="85"/>
      <c r="BF20" s="85"/>
      <c r="BG20" s="85"/>
      <c r="BH20" s="85"/>
      <c r="BI20" s="85"/>
      <c r="BJ20" s="85"/>
      <c r="BK20" s="86"/>
    </row>
    <row r="21" spans="1:75" ht="6" customHeight="1">
      <c r="A21" s="202"/>
      <c r="B21" s="203"/>
      <c r="C21" s="203"/>
      <c r="D21" s="203"/>
      <c r="E21" s="203"/>
      <c r="F21" s="203"/>
      <c r="G21" s="203"/>
      <c r="H21" s="203"/>
      <c r="I21" s="203"/>
      <c r="J21" s="203"/>
      <c r="K21" s="203"/>
      <c r="L21" s="203"/>
      <c r="M21" s="203"/>
      <c r="N21" s="203"/>
      <c r="O21" s="203"/>
      <c r="P21" s="203"/>
      <c r="Q21" s="203"/>
      <c r="R21" s="203"/>
      <c r="S21" s="203"/>
      <c r="T21" s="203"/>
      <c r="U21" s="203"/>
      <c r="V21" s="203"/>
      <c r="W21" s="203"/>
      <c r="X21" s="203"/>
      <c r="Y21" s="203"/>
      <c r="Z21" s="203"/>
      <c r="AA21" s="203"/>
      <c r="AB21" s="203"/>
      <c r="AC21" s="203"/>
      <c r="AD21" s="203"/>
      <c r="AE21" s="203"/>
      <c r="AF21" s="203"/>
      <c r="AG21" s="203"/>
      <c r="AH21" s="203"/>
      <c r="AI21" s="203"/>
      <c r="AJ21" s="92"/>
      <c r="AK21" s="92"/>
      <c r="AL21" s="92"/>
      <c r="AM21" s="92"/>
      <c r="AN21" s="92"/>
      <c r="AO21" s="92"/>
      <c r="AP21" s="92"/>
      <c r="AQ21" s="92"/>
      <c r="AR21" s="92"/>
      <c r="AS21" s="92"/>
      <c r="AT21" s="92"/>
      <c r="AU21" s="92"/>
      <c r="AV21" s="92"/>
      <c r="AW21" s="92"/>
      <c r="AX21" s="93"/>
      <c r="AY21" s="389"/>
      <c r="AZ21" s="390"/>
      <c r="BA21" s="390"/>
      <c r="BB21" s="390"/>
      <c r="BC21" s="390"/>
      <c r="BD21" s="390"/>
      <c r="BE21" s="390"/>
      <c r="BF21" s="390"/>
      <c r="BG21" s="390"/>
      <c r="BH21" s="390"/>
      <c r="BI21" s="390"/>
      <c r="BJ21" s="390"/>
      <c r="BK21" s="391"/>
    </row>
    <row r="22" spans="1:75" ht="6" customHeight="1">
      <c r="A22" s="202"/>
      <c r="B22" s="203"/>
      <c r="C22" s="203"/>
      <c r="D22" s="203"/>
      <c r="E22" s="203"/>
      <c r="F22" s="203"/>
      <c r="G22" s="203"/>
      <c r="H22" s="203"/>
      <c r="I22" s="203"/>
      <c r="J22" s="203"/>
      <c r="K22" s="203"/>
      <c r="L22" s="203"/>
      <c r="M22" s="203"/>
      <c r="N22" s="203"/>
      <c r="O22" s="203"/>
      <c r="P22" s="203"/>
      <c r="Q22" s="203"/>
      <c r="R22" s="203"/>
      <c r="S22" s="203"/>
      <c r="T22" s="203"/>
      <c r="U22" s="203"/>
      <c r="V22" s="203"/>
      <c r="W22" s="203"/>
      <c r="X22" s="203"/>
      <c r="Y22" s="203"/>
      <c r="Z22" s="203"/>
      <c r="AA22" s="203"/>
      <c r="AB22" s="203"/>
      <c r="AC22" s="203"/>
      <c r="AD22" s="203"/>
      <c r="AE22" s="203"/>
      <c r="AF22" s="203"/>
      <c r="AG22" s="203"/>
      <c r="AH22" s="203"/>
      <c r="AI22" s="203"/>
      <c r="AJ22" s="92"/>
      <c r="AK22" s="92"/>
      <c r="AL22" s="92"/>
      <c r="AM22" s="92"/>
      <c r="AN22" s="92"/>
      <c r="AO22" s="92"/>
      <c r="AP22" s="92"/>
      <c r="AQ22" s="92"/>
      <c r="AR22" s="92"/>
      <c r="AS22" s="92"/>
      <c r="AT22" s="92"/>
      <c r="AU22" s="92"/>
      <c r="AV22" s="92"/>
      <c r="AW22" s="92"/>
      <c r="AX22" s="93"/>
      <c r="AY22" s="389"/>
      <c r="AZ22" s="390"/>
      <c r="BA22" s="390"/>
      <c r="BB22" s="390"/>
      <c r="BC22" s="390"/>
      <c r="BD22" s="390"/>
      <c r="BE22" s="390"/>
      <c r="BF22" s="390"/>
      <c r="BG22" s="390"/>
      <c r="BH22" s="390"/>
      <c r="BI22" s="390"/>
      <c r="BJ22" s="390"/>
      <c r="BK22" s="391"/>
    </row>
    <row r="23" spans="1:75" ht="15" customHeight="1">
      <c r="A23" s="1296" t="s">
        <v>100</v>
      </c>
      <c r="B23" s="1297"/>
      <c r="C23" s="1297"/>
      <c r="D23" s="1297"/>
      <c r="E23" s="1297"/>
      <c r="F23" s="1297"/>
      <c r="G23" s="1297"/>
      <c r="H23" s="1297"/>
      <c r="I23" s="1297"/>
      <c r="J23" s="1297"/>
      <c r="K23" s="1297"/>
      <c r="L23" s="1297"/>
      <c r="M23" s="1297"/>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c r="AL23" s="1297"/>
      <c r="AM23" s="1297"/>
      <c r="AN23" s="1297"/>
      <c r="AO23" s="1297"/>
      <c r="AP23" s="1297"/>
      <c r="AQ23" s="1297"/>
      <c r="AR23" s="1297"/>
      <c r="AS23" s="1297"/>
      <c r="AT23" s="1297"/>
      <c r="AU23" s="1297"/>
      <c r="AV23" s="1297"/>
      <c r="AW23" s="1297"/>
      <c r="AX23" s="1297"/>
      <c r="AY23" s="1297"/>
      <c r="AZ23" s="1297"/>
      <c r="BA23" s="1297"/>
      <c r="BB23" s="1297"/>
      <c r="BC23" s="1297"/>
      <c r="BD23" s="1297"/>
      <c r="BE23" s="1297"/>
      <c r="BF23" s="1297"/>
      <c r="BG23" s="1297"/>
      <c r="BH23" s="1297"/>
      <c r="BI23" s="1297"/>
      <c r="BJ23" s="1297"/>
      <c r="BK23" s="1298"/>
    </row>
    <row r="24" spans="1:75" ht="18" customHeight="1">
      <c r="A24" s="202"/>
      <c r="B24" s="1642" t="s">
        <v>795</v>
      </c>
      <c r="C24" s="1642"/>
      <c r="D24" s="1642"/>
      <c r="E24" s="1642"/>
      <c r="F24" s="1642"/>
      <c r="G24" s="1642"/>
      <c r="H24" s="1642"/>
      <c r="I24" s="1642"/>
      <c r="J24" s="1642"/>
      <c r="K24" s="1642"/>
      <c r="L24" s="1642"/>
      <c r="M24" s="1642"/>
      <c r="N24" s="1642"/>
      <c r="O24" s="1642"/>
      <c r="P24" s="1642"/>
      <c r="Q24" s="1642"/>
      <c r="R24" s="1642"/>
      <c r="S24" s="1642"/>
      <c r="T24" s="1642"/>
      <c r="U24" s="1642"/>
      <c r="V24" s="1642"/>
      <c r="W24" s="1642"/>
      <c r="X24" s="1642"/>
      <c r="Y24" s="1642"/>
      <c r="Z24" s="1642"/>
      <c r="AA24" s="1642"/>
      <c r="AB24" s="1642"/>
      <c r="AC24" s="1642"/>
      <c r="AD24" s="1642"/>
      <c r="AE24" s="1642"/>
      <c r="AF24" s="1642"/>
      <c r="AG24" s="1642"/>
      <c r="AH24" s="1642"/>
      <c r="AI24" s="1642"/>
      <c r="AJ24" s="1642"/>
      <c r="AK24" s="1642"/>
      <c r="AL24" s="1642"/>
      <c r="AM24" s="1642"/>
      <c r="AN24" s="1642"/>
      <c r="AO24" s="1642"/>
      <c r="AP24" s="1642"/>
      <c r="AQ24" s="1642"/>
      <c r="AR24" s="1642"/>
      <c r="AS24" s="1642"/>
      <c r="AT24" s="1642"/>
      <c r="AU24" s="1642"/>
      <c r="AV24" s="1642"/>
      <c r="AW24" s="1642"/>
      <c r="AX24" s="1642"/>
      <c r="AY24" s="1642"/>
      <c r="AZ24" s="1642"/>
      <c r="BA24" s="1642"/>
      <c r="BB24" s="1642"/>
      <c r="BC24" s="1642"/>
      <c r="BD24" s="1642"/>
      <c r="BE24" s="1642"/>
      <c r="BF24" s="1642"/>
      <c r="BG24" s="1642"/>
      <c r="BH24" s="1642"/>
      <c r="BI24" s="1642"/>
      <c r="BJ24" s="1642"/>
      <c r="BK24" s="105"/>
    </row>
    <row r="25" spans="1:75" ht="18" customHeight="1" thickBot="1">
      <c r="A25" s="202"/>
      <c r="B25" s="1636"/>
      <c r="C25" s="1636"/>
      <c r="D25" s="1636"/>
      <c r="E25" s="1636"/>
      <c r="F25" s="1636"/>
      <c r="G25" s="1636"/>
      <c r="H25" s="1636"/>
      <c r="I25" s="1636"/>
      <c r="J25" s="1636"/>
      <c r="K25" s="1636"/>
      <c r="L25" s="1636"/>
      <c r="M25" s="1636"/>
      <c r="N25" s="1636"/>
      <c r="O25" s="1636"/>
      <c r="P25" s="1636"/>
      <c r="Q25" s="1636"/>
      <c r="R25" s="1636"/>
      <c r="S25" s="1636"/>
      <c r="T25" s="1636"/>
      <c r="U25" s="1636"/>
      <c r="V25" s="1636"/>
      <c r="W25" s="1636"/>
      <c r="X25" s="1636"/>
      <c r="Y25" s="1636"/>
      <c r="Z25" s="1636"/>
      <c r="AA25" s="1636"/>
      <c r="AB25" s="1636"/>
      <c r="AC25" s="1636"/>
      <c r="AD25" s="1636"/>
      <c r="AE25" s="1636"/>
      <c r="AF25" s="1636"/>
      <c r="AG25" s="1636"/>
      <c r="AH25" s="1636"/>
      <c r="AI25" s="1636"/>
      <c r="AJ25" s="1636"/>
      <c r="AK25" s="1636"/>
      <c r="AL25" s="1636"/>
      <c r="AM25" s="1636"/>
      <c r="AN25" s="1636"/>
      <c r="AO25" s="1636"/>
      <c r="AP25" s="1636"/>
      <c r="AQ25" s="1636"/>
      <c r="AR25" s="1636"/>
      <c r="AS25" s="1636"/>
      <c r="AT25" s="1636"/>
      <c r="AU25" s="1636"/>
      <c r="AV25" s="1636"/>
      <c r="AW25" s="1636"/>
      <c r="AX25" s="1636"/>
      <c r="AY25" s="1636"/>
      <c r="AZ25" s="1636"/>
      <c r="BA25" s="1636"/>
      <c r="BB25" s="1636"/>
      <c r="BC25" s="1636"/>
      <c r="BD25" s="1636"/>
      <c r="BE25" s="1636"/>
      <c r="BF25" s="1636"/>
      <c r="BG25" s="1636"/>
      <c r="BH25" s="1636"/>
      <c r="BI25" s="1636"/>
      <c r="BJ25" s="1636"/>
      <c r="BK25" s="105"/>
    </row>
    <row r="26" spans="1:75" ht="50.15" customHeight="1" thickBot="1">
      <c r="A26" s="202"/>
      <c r="B26" s="1539" t="s">
        <v>185</v>
      </c>
      <c r="C26" s="1540"/>
      <c r="D26" s="1540"/>
      <c r="E26" s="1540"/>
      <c r="F26" s="1540"/>
      <c r="G26" s="1540"/>
      <c r="H26" s="1540"/>
      <c r="I26" s="1540"/>
      <c r="J26" s="1540"/>
      <c r="K26" s="1540"/>
      <c r="L26" s="1540"/>
      <c r="M26" s="1540"/>
      <c r="N26" s="1540"/>
      <c r="O26" s="1540"/>
      <c r="P26" s="1540"/>
      <c r="Q26" s="1540"/>
      <c r="R26" s="1540"/>
      <c r="S26" s="1540"/>
      <c r="T26" s="1540"/>
      <c r="U26" s="1540"/>
      <c r="V26" s="1540"/>
      <c r="W26" s="1540"/>
      <c r="X26" s="1540"/>
      <c r="Y26" s="1540"/>
      <c r="Z26" s="1540"/>
      <c r="AA26" s="1540"/>
      <c r="AB26" s="1540"/>
      <c r="AC26" s="1540"/>
      <c r="AD26" s="1540"/>
      <c r="AE26" s="1540"/>
      <c r="AF26" s="1540"/>
      <c r="AG26" s="1540"/>
      <c r="AH26" s="1540"/>
      <c r="AI26" s="1540"/>
      <c r="AJ26" s="1540"/>
      <c r="AK26" s="1540"/>
      <c r="AL26" s="1540"/>
      <c r="AM26" s="1540"/>
      <c r="AN26" s="1540"/>
      <c r="AO26" s="1540"/>
      <c r="AP26" s="1540"/>
      <c r="AQ26" s="1540"/>
      <c r="AR26" s="1540"/>
      <c r="AS26" s="1540"/>
      <c r="AT26" s="1540"/>
      <c r="AU26" s="1540"/>
      <c r="AV26" s="1540"/>
      <c r="AW26" s="1540"/>
      <c r="AX26" s="1540"/>
      <c r="AY26" s="1540"/>
      <c r="AZ26" s="1540"/>
      <c r="BA26" s="1540"/>
      <c r="BB26" s="1540"/>
      <c r="BC26" s="1540"/>
      <c r="BD26" s="1540"/>
      <c r="BE26" s="1540"/>
      <c r="BF26" s="1540"/>
      <c r="BG26" s="1540"/>
      <c r="BH26" s="1540"/>
      <c r="BI26" s="1540"/>
      <c r="BJ26" s="1541"/>
      <c r="BK26" s="105"/>
      <c r="BR26" s="171"/>
    </row>
    <row r="27" spans="1:75" ht="18" customHeight="1">
      <c r="A27" s="202"/>
      <c r="B27" s="203"/>
      <c r="C27" s="203"/>
      <c r="D27" s="203"/>
      <c r="E27" s="203"/>
      <c r="F27" s="203"/>
      <c r="G27" s="203"/>
      <c r="H27" s="203"/>
      <c r="I27" s="203"/>
      <c r="J27" s="203"/>
      <c r="K27" s="203"/>
      <c r="L27" s="203"/>
      <c r="M27" s="203"/>
      <c r="N27" s="203"/>
      <c r="O27" s="203"/>
      <c r="P27" s="203"/>
      <c r="Q27" s="203"/>
      <c r="R27" s="203"/>
      <c r="S27" s="203"/>
      <c r="T27" s="203"/>
      <c r="U27" s="203"/>
      <c r="V27" s="203"/>
      <c r="W27" s="203"/>
      <c r="X27" s="203"/>
      <c r="Y27" s="203"/>
      <c r="Z27" s="203"/>
      <c r="AA27" s="203"/>
      <c r="AB27" s="203"/>
      <c r="AC27" s="203"/>
      <c r="AD27" s="203"/>
      <c r="AE27" s="203"/>
      <c r="AF27" s="203"/>
      <c r="AG27" s="203"/>
      <c r="AH27" s="203"/>
      <c r="AI27" s="203"/>
      <c r="AJ27" s="203"/>
      <c r="AK27" s="203"/>
      <c r="AL27" s="203"/>
      <c r="AM27" s="203"/>
      <c r="AN27" s="203"/>
      <c r="AO27" s="203"/>
      <c r="AP27" s="203"/>
      <c r="AQ27" s="203"/>
      <c r="AR27" s="203"/>
      <c r="AS27" s="203"/>
      <c r="AT27" s="203"/>
      <c r="AU27" s="203"/>
      <c r="AV27" s="203"/>
      <c r="AW27" s="203"/>
      <c r="AX27" s="203"/>
      <c r="AY27" s="104"/>
      <c r="AZ27" s="104"/>
      <c r="BA27" s="104"/>
      <c r="BB27" s="104"/>
      <c r="BC27" s="104"/>
      <c r="BD27" s="104"/>
      <c r="BE27" s="104"/>
      <c r="BF27" s="104"/>
      <c r="BG27" s="104"/>
      <c r="BH27" s="104"/>
      <c r="BI27" s="104"/>
      <c r="BJ27" s="104"/>
      <c r="BK27" s="105"/>
    </row>
    <row r="28" spans="1:75" ht="8.15" customHeight="1">
      <c r="A28" s="87"/>
      <c r="B28" s="203"/>
      <c r="C28" s="203"/>
      <c r="D28" s="203"/>
      <c r="E28" s="203"/>
      <c r="F28" s="203"/>
      <c r="G28" s="203"/>
      <c r="H28" s="203"/>
      <c r="I28" s="203"/>
      <c r="J28" s="203"/>
      <c r="K28" s="203"/>
      <c r="L28" s="203"/>
      <c r="M28" s="203"/>
      <c r="N28" s="203"/>
      <c r="O28" s="203"/>
      <c r="P28" s="203"/>
      <c r="Q28" s="203"/>
      <c r="R28" s="203"/>
      <c r="S28" s="203"/>
      <c r="T28" s="203"/>
      <c r="U28" s="203"/>
      <c r="V28" s="203"/>
      <c r="W28" s="203"/>
      <c r="X28" s="203"/>
      <c r="Y28" s="203"/>
      <c r="Z28" s="203"/>
      <c r="AA28" s="203"/>
      <c r="AB28" s="203"/>
      <c r="AC28" s="203"/>
      <c r="AD28" s="203"/>
      <c r="AE28" s="203"/>
      <c r="AF28" s="203"/>
      <c r="AG28" s="203"/>
      <c r="AH28" s="203"/>
      <c r="AI28" s="203"/>
      <c r="AJ28" s="203"/>
      <c r="AK28" s="203"/>
      <c r="AL28" s="203"/>
      <c r="AM28" s="203"/>
      <c r="AN28" s="203"/>
      <c r="AO28" s="203"/>
      <c r="AP28" s="203"/>
      <c r="AQ28" s="203"/>
      <c r="AR28" s="203"/>
      <c r="AS28" s="203"/>
      <c r="AT28" s="203"/>
      <c r="AU28" s="203"/>
      <c r="AV28" s="203"/>
      <c r="AW28" s="203"/>
      <c r="AX28" s="203"/>
      <c r="BK28" s="226"/>
    </row>
    <row r="29" spans="1:75" ht="18" customHeight="1">
      <c r="A29" s="202"/>
      <c r="B29" s="180" t="s">
        <v>101</v>
      </c>
      <c r="C29" s="204" t="s">
        <v>186</v>
      </c>
      <c r="D29" s="203"/>
      <c r="E29" s="203"/>
      <c r="F29" s="203"/>
      <c r="G29" s="203"/>
      <c r="H29" s="203"/>
      <c r="I29" s="203"/>
      <c r="J29" s="203"/>
      <c r="K29" s="203"/>
      <c r="L29" s="203"/>
      <c r="M29" s="203"/>
      <c r="N29" s="203"/>
      <c r="O29" s="203"/>
      <c r="P29" s="203"/>
      <c r="Q29" s="203"/>
      <c r="R29" s="203"/>
      <c r="S29" s="203"/>
      <c r="T29" s="203"/>
      <c r="U29" s="203"/>
      <c r="V29" s="203"/>
      <c r="W29" s="198"/>
      <c r="X29" s="198"/>
      <c r="Y29" s="198"/>
      <c r="Z29" s="198"/>
      <c r="AA29" s="198"/>
      <c r="AB29" s="198"/>
      <c r="AC29" s="198"/>
      <c r="AD29" s="198"/>
      <c r="AE29" s="198"/>
      <c r="AF29" s="198"/>
      <c r="AG29" s="198"/>
      <c r="AH29" s="198"/>
      <c r="AI29" s="198"/>
      <c r="AJ29" s="198"/>
      <c r="AK29" s="198"/>
      <c r="AL29" s="198"/>
      <c r="AM29" s="198"/>
      <c r="AN29" s="198"/>
      <c r="AO29" s="198"/>
      <c r="AP29" s="198"/>
      <c r="AQ29" s="198"/>
      <c r="AR29" s="198"/>
      <c r="AS29" s="198"/>
      <c r="AT29" s="203"/>
      <c r="AU29" s="203"/>
      <c r="AV29" s="203"/>
      <c r="AW29" s="203"/>
      <c r="AX29" s="203"/>
      <c r="AY29" s="85"/>
      <c r="AZ29" s="85"/>
      <c r="BA29" s="85"/>
      <c r="BB29" s="85"/>
      <c r="BC29" s="85"/>
      <c r="BD29" s="85"/>
      <c r="BE29" s="85"/>
      <c r="BF29" s="85"/>
      <c r="BG29" s="85"/>
      <c r="BH29" s="85"/>
      <c r="BI29" s="85"/>
      <c r="BJ29" s="85"/>
      <c r="BK29" s="86"/>
    </row>
    <row r="30" spans="1:75" ht="15" customHeight="1">
      <c r="A30" s="202"/>
      <c r="B30" s="203"/>
      <c r="C30" s="183"/>
      <c r="D30" s="203"/>
      <c r="E30" s="203"/>
      <c r="F30" s="203"/>
      <c r="G30" s="203"/>
      <c r="H30" s="203"/>
      <c r="I30" s="203"/>
      <c r="J30" s="203"/>
      <c r="K30" s="203"/>
      <c r="L30" s="203"/>
      <c r="M30" s="203"/>
      <c r="N30" s="203"/>
      <c r="O30" s="203"/>
      <c r="P30" s="203"/>
      <c r="Q30" s="203"/>
      <c r="R30" s="203"/>
      <c r="S30" s="203"/>
      <c r="T30" s="203"/>
      <c r="U30" s="203"/>
      <c r="V30" s="203"/>
      <c r="W30" s="198"/>
      <c r="X30" s="198"/>
      <c r="Y30" s="198"/>
      <c r="Z30" s="198"/>
      <c r="AA30" s="198"/>
      <c r="AB30" s="198"/>
      <c r="AC30" s="198"/>
      <c r="AD30" s="198"/>
      <c r="AE30" s="198"/>
      <c r="AF30" s="198"/>
      <c r="AG30" s="198"/>
      <c r="AH30" s="198"/>
      <c r="AI30" s="198"/>
      <c r="AJ30" s="198"/>
      <c r="AK30" s="198"/>
      <c r="AL30" s="198"/>
      <c r="AM30" s="198"/>
      <c r="AN30" s="198"/>
      <c r="AO30" s="198"/>
      <c r="AP30" s="198"/>
      <c r="AQ30" s="198"/>
      <c r="AR30" s="198"/>
      <c r="AS30" s="198"/>
      <c r="AT30" s="203"/>
      <c r="AU30" s="203"/>
      <c r="AV30" s="203"/>
      <c r="AW30" s="203"/>
      <c r="AX30" s="203"/>
      <c r="AY30" s="85"/>
      <c r="AZ30" s="85"/>
      <c r="BA30" s="85"/>
      <c r="BB30" s="85"/>
      <c r="BC30" s="85"/>
      <c r="BD30" s="85"/>
      <c r="BE30" s="85"/>
      <c r="BF30" s="85"/>
      <c r="BG30" s="85"/>
      <c r="BH30" s="85"/>
      <c r="BI30" s="85"/>
      <c r="BJ30" s="85"/>
      <c r="BK30" s="86"/>
    </row>
    <row r="31" spans="1:75" ht="40" customHeight="1">
      <c r="A31" s="202"/>
      <c r="B31" s="203"/>
      <c r="C31" s="1527" t="s">
        <v>511</v>
      </c>
      <c r="D31" s="1527"/>
      <c r="E31" s="1527"/>
      <c r="F31" s="1527"/>
      <c r="G31" s="1527"/>
      <c r="H31" s="1527"/>
      <c r="I31" s="1527"/>
      <c r="J31" s="1527"/>
      <c r="K31" s="1527"/>
      <c r="L31" s="1527"/>
      <c r="M31" s="1527"/>
      <c r="N31" s="1527"/>
      <c r="O31" s="1527"/>
      <c r="P31" s="1527"/>
      <c r="Q31" s="1527"/>
      <c r="R31" s="1527"/>
      <c r="S31" s="1527"/>
      <c r="T31" s="1527"/>
      <c r="U31" s="1527"/>
      <c r="V31" s="1527"/>
      <c r="W31" s="1527"/>
      <c r="X31" s="1527"/>
      <c r="Y31" s="1527"/>
      <c r="Z31" s="1527"/>
      <c r="AA31" s="1527"/>
      <c r="AB31" s="1527"/>
      <c r="AC31" s="1527"/>
      <c r="AD31" s="1527"/>
      <c r="AE31" s="1527"/>
      <c r="AF31" s="1527"/>
      <c r="AG31" s="1527"/>
      <c r="AH31" s="1527"/>
      <c r="AI31" s="1527"/>
      <c r="AJ31" s="1527"/>
      <c r="AK31" s="1527"/>
      <c r="AL31" s="1527"/>
      <c r="AM31" s="1527"/>
      <c r="AN31" s="1527"/>
      <c r="AO31" s="1527"/>
      <c r="AP31" s="1527"/>
      <c r="AQ31" s="1527"/>
      <c r="AR31" s="1527"/>
      <c r="AS31" s="1527"/>
      <c r="AT31" s="1527"/>
      <c r="AU31" s="1527"/>
      <c r="AV31" s="1527"/>
      <c r="AW31" s="1527"/>
      <c r="AX31" s="1527"/>
      <c r="AY31" s="1527"/>
      <c r="AZ31" s="1527"/>
      <c r="BA31" s="1527"/>
      <c r="BB31" s="1527"/>
      <c r="BC31" s="1527"/>
      <c r="BD31" s="1527"/>
      <c r="BE31" s="1527"/>
      <c r="BF31" s="1527"/>
      <c r="BG31" s="1527"/>
      <c r="BH31" s="1527"/>
      <c r="BI31" s="1527"/>
      <c r="BJ31" s="1527"/>
      <c r="BK31" s="86"/>
    </row>
    <row r="32" spans="1:75" ht="15" customHeight="1">
      <c r="A32" s="202"/>
      <c r="B32" s="203"/>
      <c r="C32" s="352"/>
      <c r="D32" s="201"/>
      <c r="E32" s="201"/>
      <c r="F32" s="201"/>
      <c r="G32" s="201"/>
      <c r="H32" s="201"/>
      <c r="I32" s="201"/>
      <c r="J32" s="201"/>
      <c r="K32" s="201"/>
      <c r="L32" s="201"/>
      <c r="M32" s="201"/>
      <c r="N32" s="201"/>
      <c r="O32" s="201"/>
      <c r="P32" s="201"/>
      <c r="Q32" s="201"/>
      <c r="R32" s="201"/>
      <c r="S32" s="201"/>
      <c r="T32" s="201"/>
      <c r="U32" s="201"/>
      <c r="V32" s="201"/>
      <c r="W32" s="269"/>
      <c r="X32" s="269"/>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01"/>
      <c r="AU32" s="201"/>
      <c r="AV32" s="201"/>
      <c r="AW32" s="201"/>
      <c r="AX32" s="201"/>
      <c r="AY32" s="79"/>
      <c r="AZ32" s="79"/>
      <c r="BA32" s="79"/>
      <c r="BB32" s="79"/>
      <c r="BC32" s="79"/>
      <c r="BD32" s="79"/>
      <c r="BE32" s="79"/>
      <c r="BF32" s="79"/>
      <c r="BG32" s="79"/>
      <c r="BH32" s="79"/>
      <c r="BI32" s="245" t="s">
        <v>690</v>
      </c>
      <c r="BJ32" s="80"/>
      <c r="BK32" s="86"/>
    </row>
    <row r="33" spans="1:63" ht="15" customHeight="1">
      <c r="A33" s="202"/>
      <c r="B33" s="203"/>
      <c r="C33" s="353"/>
      <c r="D33" s="1537"/>
      <c r="E33" s="1537"/>
      <c r="F33" s="1537"/>
      <c r="G33" s="1537"/>
      <c r="H33" s="1537"/>
      <c r="I33" s="1537"/>
      <c r="J33" s="1537"/>
      <c r="K33" s="1537"/>
      <c r="L33" s="1537"/>
      <c r="M33" s="1537"/>
      <c r="N33" s="1537"/>
      <c r="O33" s="1537"/>
      <c r="P33" s="1537"/>
      <c r="Q33" s="1537"/>
      <c r="R33" s="1537"/>
      <c r="S33" s="1537"/>
      <c r="T33" s="1537"/>
      <c r="U33" s="1537"/>
      <c r="V33" s="1537"/>
      <c r="W33" s="1537"/>
      <c r="X33" s="1537"/>
      <c r="Y33" s="1537"/>
      <c r="Z33" s="1537"/>
      <c r="AA33" s="1537"/>
      <c r="AB33" s="1537"/>
      <c r="AC33" s="1537"/>
      <c r="AD33" s="1537"/>
      <c r="AE33" s="1537"/>
      <c r="AF33" s="1537"/>
      <c r="AG33" s="1537"/>
      <c r="AH33" s="1537"/>
      <c r="AI33" s="1537"/>
      <c r="AJ33" s="1537"/>
      <c r="AK33" s="1537"/>
      <c r="AL33" s="1537"/>
      <c r="AM33" s="1537"/>
      <c r="AN33" s="1537"/>
      <c r="AO33" s="1537"/>
      <c r="AP33" s="1537"/>
      <c r="AQ33" s="1537"/>
      <c r="AR33" s="1537"/>
      <c r="AS33" s="1537"/>
      <c r="AT33" s="1537"/>
      <c r="AU33" s="1537"/>
      <c r="AV33" s="1537"/>
      <c r="AW33" s="1537"/>
      <c r="AX33" s="1537"/>
      <c r="AY33" s="1537"/>
      <c r="AZ33" s="1537"/>
      <c r="BA33" s="1537"/>
      <c r="BB33" s="1537"/>
      <c r="BC33" s="1537"/>
      <c r="BD33" s="1537"/>
      <c r="BE33" s="1537"/>
      <c r="BF33" s="1537"/>
      <c r="BG33" s="1537"/>
      <c r="BH33" s="1537"/>
      <c r="BI33" s="1537"/>
      <c r="BJ33" s="86"/>
      <c r="BK33" s="86"/>
    </row>
    <row r="34" spans="1:63" ht="15" customHeight="1">
      <c r="A34" s="202"/>
      <c r="B34" s="203"/>
      <c r="C34" s="353"/>
      <c r="D34" s="1537"/>
      <c r="E34" s="1537"/>
      <c r="F34" s="1537"/>
      <c r="G34" s="1537"/>
      <c r="H34" s="1537"/>
      <c r="I34" s="1537"/>
      <c r="J34" s="1537"/>
      <c r="K34" s="1537"/>
      <c r="L34" s="1537"/>
      <c r="M34" s="1537"/>
      <c r="N34" s="1537"/>
      <c r="O34" s="1537"/>
      <c r="P34" s="1537"/>
      <c r="Q34" s="1537"/>
      <c r="R34" s="1537"/>
      <c r="S34" s="1537"/>
      <c r="T34" s="1537"/>
      <c r="U34" s="1537"/>
      <c r="V34" s="1537"/>
      <c r="W34" s="1537"/>
      <c r="X34" s="1537"/>
      <c r="Y34" s="1537"/>
      <c r="Z34" s="1537"/>
      <c r="AA34" s="1537"/>
      <c r="AB34" s="1537"/>
      <c r="AC34" s="1537"/>
      <c r="AD34" s="1537"/>
      <c r="AE34" s="1537"/>
      <c r="AF34" s="1537"/>
      <c r="AG34" s="1537"/>
      <c r="AH34" s="1537"/>
      <c r="AI34" s="1537"/>
      <c r="AJ34" s="1537"/>
      <c r="AK34" s="1537"/>
      <c r="AL34" s="1537"/>
      <c r="AM34" s="1537"/>
      <c r="AN34" s="1537"/>
      <c r="AO34" s="1537"/>
      <c r="AP34" s="1537"/>
      <c r="AQ34" s="1537"/>
      <c r="AR34" s="1537"/>
      <c r="AS34" s="1537"/>
      <c r="AT34" s="1537"/>
      <c r="AU34" s="1537"/>
      <c r="AV34" s="1537"/>
      <c r="AW34" s="1537"/>
      <c r="AX34" s="1537"/>
      <c r="AY34" s="1537"/>
      <c r="AZ34" s="1537"/>
      <c r="BA34" s="1537"/>
      <c r="BB34" s="1537"/>
      <c r="BC34" s="1537"/>
      <c r="BD34" s="1537"/>
      <c r="BE34" s="1537"/>
      <c r="BF34" s="1537"/>
      <c r="BG34" s="1537"/>
      <c r="BH34" s="1537"/>
      <c r="BI34" s="1537"/>
      <c r="BJ34" s="86"/>
      <c r="BK34" s="86"/>
    </row>
    <row r="35" spans="1:63" ht="15" customHeight="1">
      <c r="A35" s="202"/>
      <c r="B35" s="203"/>
      <c r="C35" s="353"/>
      <c r="D35" s="1537"/>
      <c r="E35" s="1537"/>
      <c r="F35" s="1537"/>
      <c r="G35" s="1537"/>
      <c r="H35" s="1537"/>
      <c r="I35" s="1537"/>
      <c r="J35" s="1537"/>
      <c r="K35" s="1537"/>
      <c r="L35" s="1537"/>
      <c r="M35" s="1537"/>
      <c r="N35" s="1537"/>
      <c r="O35" s="1537"/>
      <c r="P35" s="1537"/>
      <c r="Q35" s="1537"/>
      <c r="R35" s="1537"/>
      <c r="S35" s="1537"/>
      <c r="T35" s="1537"/>
      <c r="U35" s="1537"/>
      <c r="V35" s="1537"/>
      <c r="W35" s="1537"/>
      <c r="X35" s="1537"/>
      <c r="Y35" s="1537"/>
      <c r="Z35" s="1537"/>
      <c r="AA35" s="1537"/>
      <c r="AB35" s="1537"/>
      <c r="AC35" s="1537"/>
      <c r="AD35" s="1537"/>
      <c r="AE35" s="1537"/>
      <c r="AF35" s="1537"/>
      <c r="AG35" s="1537"/>
      <c r="AH35" s="1537"/>
      <c r="AI35" s="1537"/>
      <c r="AJ35" s="1537"/>
      <c r="AK35" s="1537"/>
      <c r="AL35" s="1537"/>
      <c r="AM35" s="1537"/>
      <c r="AN35" s="1537"/>
      <c r="AO35" s="1537"/>
      <c r="AP35" s="1537"/>
      <c r="AQ35" s="1537"/>
      <c r="AR35" s="1537"/>
      <c r="AS35" s="1537"/>
      <c r="AT35" s="1537"/>
      <c r="AU35" s="1537"/>
      <c r="AV35" s="1537"/>
      <c r="AW35" s="1537"/>
      <c r="AX35" s="1537"/>
      <c r="AY35" s="1537"/>
      <c r="AZ35" s="1537"/>
      <c r="BA35" s="1537"/>
      <c r="BB35" s="1537"/>
      <c r="BC35" s="1537"/>
      <c r="BD35" s="1537"/>
      <c r="BE35" s="1537"/>
      <c r="BF35" s="1537"/>
      <c r="BG35" s="1537"/>
      <c r="BH35" s="1537"/>
      <c r="BI35" s="1537"/>
      <c r="BJ35" s="86"/>
      <c r="BK35" s="86"/>
    </row>
    <row r="36" spans="1:63" ht="15" customHeight="1">
      <c r="A36" s="202"/>
      <c r="B36" s="203"/>
      <c r="C36" s="353"/>
      <c r="D36" s="1537"/>
      <c r="E36" s="1537"/>
      <c r="F36" s="1537"/>
      <c r="G36" s="1537"/>
      <c r="H36" s="1537"/>
      <c r="I36" s="1537"/>
      <c r="J36" s="1537"/>
      <c r="K36" s="1537"/>
      <c r="L36" s="1537"/>
      <c r="M36" s="1537"/>
      <c r="N36" s="1537"/>
      <c r="O36" s="1537"/>
      <c r="P36" s="1537"/>
      <c r="Q36" s="1537"/>
      <c r="R36" s="1537"/>
      <c r="S36" s="1537"/>
      <c r="T36" s="1537"/>
      <c r="U36" s="1537"/>
      <c r="V36" s="1537"/>
      <c r="W36" s="1537"/>
      <c r="X36" s="1537"/>
      <c r="Y36" s="1537"/>
      <c r="Z36" s="1537"/>
      <c r="AA36" s="1537"/>
      <c r="AB36" s="1537"/>
      <c r="AC36" s="1537"/>
      <c r="AD36" s="1537"/>
      <c r="AE36" s="1537"/>
      <c r="AF36" s="1537"/>
      <c r="AG36" s="1537"/>
      <c r="AH36" s="1537"/>
      <c r="AI36" s="1537"/>
      <c r="AJ36" s="1537"/>
      <c r="AK36" s="1537"/>
      <c r="AL36" s="1537"/>
      <c r="AM36" s="1537"/>
      <c r="AN36" s="1537"/>
      <c r="AO36" s="1537"/>
      <c r="AP36" s="1537"/>
      <c r="AQ36" s="1537"/>
      <c r="AR36" s="1537"/>
      <c r="AS36" s="1537"/>
      <c r="AT36" s="1537"/>
      <c r="AU36" s="1537"/>
      <c r="AV36" s="1537"/>
      <c r="AW36" s="1537"/>
      <c r="AX36" s="1537"/>
      <c r="AY36" s="1537"/>
      <c r="AZ36" s="1537"/>
      <c r="BA36" s="1537"/>
      <c r="BB36" s="1537"/>
      <c r="BC36" s="1537"/>
      <c r="BD36" s="1537"/>
      <c r="BE36" s="1537"/>
      <c r="BF36" s="1537"/>
      <c r="BG36" s="1537"/>
      <c r="BH36" s="1537"/>
      <c r="BI36" s="1537"/>
      <c r="BJ36" s="86"/>
      <c r="BK36" s="86"/>
    </row>
    <row r="37" spans="1:63" ht="15" customHeight="1">
      <c r="A37" s="202"/>
      <c r="B37" s="203"/>
      <c r="C37" s="353"/>
      <c r="D37" s="1537"/>
      <c r="E37" s="1537"/>
      <c r="F37" s="1537"/>
      <c r="G37" s="1537"/>
      <c r="H37" s="1537"/>
      <c r="I37" s="1537"/>
      <c r="J37" s="1537"/>
      <c r="K37" s="1537"/>
      <c r="L37" s="1537"/>
      <c r="M37" s="1537"/>
      <c r="N37" s="1537"/>
      <c r="O37" s="1537"/>
      <c r="P37" s="1537"/>
      <c r="Q37" s="1537"/>
      <c r="R37" s="1537"/>
      <c r="S37" s="1537"/>
      <c r="T37" s="1537"/>
      <c r="U37" s="1537"/>
      <c r="V37" s="1537"/>
      <c r="W37" s="1537"/>
      <c r="X37" s="1537"/>
      <c r="Y37" s="1537"/>
      <c r="Z37" s="1537"/>
      <c r="AA37" s="1537"/>
      <c r="AB37" s="1537"/>
      <c r="AC37" s="1537"/>
      <c r="AD37" s="1537"/>
      <c r="AE37" s="1537"/>
      <c r="AF37" s="1537"/>
      <c r="AG37" s="1537"/>
      <c r="AH37" s="1537"/>
      <c r="AI37" s="1537"/>
      <c r="AJ37" s="1537"/>
      <c r="AK37" s="1537"/>
      <c r="AL37" s="1537"/>
      <c r="AM37" s="1537"/>
      <c r="AN37" s="1537"/>
      <c r="AO37" s="1537"/>
      <c r="AP37" s="1537"/>
      <c r="AQ37" s="1537"/>
      <c r="AR37" s="1537"/>
      <c r="AS37" s="1537"/>
      <c r="AT37" s="1537"/>
      <c r="AU37" s="1537"/>
      <c r="AV37" s="1537"/>
      <c r="AW37" s="1537"/>
      <c r="AX37" s="1537"/>
      <c r="AY37" s="1537"/>
      <c r="AZ37" s="1537"/>
      <c r="BA37" s="1537"/>
      <c r="BB37" s="1537"/>
      <c r="BC37" s="1537"/>
      <c r="BD37" s="1537"/>
      <c r="BE37" s="1537"/>
      <c r="BF37" s="1537"/>
      <c r="BG37" s="1537"/>
      <c r="BH37" s="1537"/>
      <c r="BI37" s="1537"/>
      <c r="BJ37" s="86"/>
      <c r="BK37" s="86"/>
    </row>
    <row r="38" spans="1:63" ht="15" customHeight="1">
      <c r="A38" s="202"/>
      <c r="B38" s="203"/>
      <c r="C38" s="353"/>
      <c r="D38" s="1537"/>
      <c r="E38" s="1537"/>
      <c r="F38" s="1537"/>
      <c r="G38" s="1537"/>
      <c r="H38" s="1537"/>
      <c r="I38" s="1537"/>
      <c r="J38" s="1537"/>
      <c r="K38" s="1537"/>
      <c r="L38" s="1537"/>
      <c r="M38" s="1537"/>
      <c r="N38" s="1537"/>
      <c r="O38" s="1537"/>
      <c r="P38" s="1537"/>
      <c r="Q38" s="1537"/>
      <c r="R38" s="1537"/>
      <c r="S38" s="1537"/>
      <c r="T38" s="1537"/>
      <c r="U38" s="1537"/>
      <c r="V38" s="1537"/>
      <c r="W38" s="1537"/>
      <c r="X38" s="1537"/>
      <c r="Y38" s="1537"/>
      <c r="Z38" s="1537"/>
      <c r="AA38" s="1537"/>
      <c r="AB38" s="1537"/>
      <c r="AC38" s="1537"/>
      <c r="AD38" s="1537"/>
      <c r="AE38" s="1537"/>
      <c r="AF38" s="1537"/>
      <c r="AG38" s="1537"/>
      <c r="AH38" s="1537"/>
      <c r="AI38" s="1537"/>
      <c r="AJ38" s="1537"/>
      <c r="AK38" s="1537"/>
      <c r="AL38" s="1537"/>
      <c r="AM38" s="1537"/>
      <c r="AN38" s="1537"/>
      <c r="AO38" s="1537"/>
      <c r="AP38" s="1537"/>
      <c r="AQ38" s="1537"/>
      <c r="AR38" s="1537"/>
      <c r="AS38" s="1537"/>
      <c r="AT38" s="1537"/>
      <c r="AU38" s="1537"/>
      <c r="AV38" s="1537"/>
      <c r="AW38" s="1537"/>
      <c r="AX38" s="1537"/>
      <c r="AY38" s="1537"/>
      <c r="AZ38" s="1537"/>
      <c r="BA38" s="1537"/>
      <c r="BB38" s="1537"/>
      <c r="BC38" s="1537"/>
      <c r="BD38" s="1537"/>
      <c r="BE38" s="1537"/>
      <c r="BF38" s="1537"/>
      <c r="BG38" s="1537"/>
      <c r="BH38" s="1537"/>
      <c r="BI38" s="1537"/>
      <c r="BJ38" s="86"/>
      <c r="BK38" s="86"/>
    </row>
    <row r="39" spans="1:63" ht="15" customHeight="1">
      <c r="A39" s="202"/>
      <c r="B39" s="203"/>
      <c r="C39" s="353"/>
      <c r="D39" s="1537"/>
      <c r="E39" s="1537"/>
      <c r="F39" s="1537"/>
      <c r="G39" s="1537"/>
      <c r="H39" s="1537"/>
      <c r="I39" s="1537"/>
      <c r="J39" s="1537"/>
      <c r="K39" s="1537"/>
      <c r="L39" s="1537"/>
      <c r="M39" s="1537"/>
      <c r="N39" s="1537"/>
      <c r="O39" s="1537"/>
      <c r="P39" s="1537"/>
      <c r="Q39" s="1537"/>
      <c r="R39" s="1537"/>
      <c r="S39" s="1537"/>
      <c r="T39" s="1537"/>
      <c r="U39" s="1537"/>
      <c r="V39" s="1537"/>
      <c r="W39" s="1537"/>
      <c r="X39" s="1537"/>
      <c r="Y39" s="1537"/>
      <c r="Z39" s="1537"/>
      <c r="AA39" s="1537"/>
      <c r="AB39" s="1537"/>
      <c r="AC39" s="1537"/>
      <c r="AD39" s="1537"/>
      <c r="AE39" s="1537"/>
      <c r="AF39" s="1537"/>
      <c r="AG39" s="1537"/>
      <c r="AH39" s="1537"/>
      <c r="AI39" s="1537"/>
      <c r="AJ39" s="1537"/>
      <c r="AK39" s="1537"/>
      <c r="AL39" s="1537"/>
      <c r="AM39" s="1537"/>
      <c r="AN39" s="1537"/>
      <c r="AO39" s="1537"/>
      <c r="AP39" s="1537"/>
      <c r="AQ39" s="1537"/>
      <c r="AR39" s="1537"/>
      <c r="AS39" s="1537"/>
      <c r="AT39" s="1537"/>
      <c r="AU39" s="1537"/>
      <c r="AV39" s="1537"/>
      <c r="AW39" s="1537"/>
      <c r="AX39" s="1537"/>
      <c r="AY39" s="1537"/>
      <c r="AZ39" s="1537"/>
      <c r="BA39" s="1537"/>
      <c r="BB39" s="1537"/>
      <c r="BC39" s="1537"/>
      <c r="BD39" s="1537"/>
      <c r="BE39" s="1537"/>
      <c r="BF39" s="1537"/>
      <c r="BG39" s="1537"/>
      <c r="BH39" s="1537"/>
      <c r="BI39" s="1537"/>
      <c r="BJ39" s="86"/>
      <c r="BK39" s="86"/>
    </row>
    <row r="40" spans="1:63" ht="15" customHeight="1">
      <c r="A40" s="202"/>
      <c r="B40" s="203"/>
      <c r="C40" s="353"/>
      <c r="D40" s="1537"/>
      <c r="E40" s="1537"/>
      <c r="F40" s="1537"/>
      <c r="G40" s="1537"/>
      <c r="H40" s="1537"/>
      <c r="I40" s="1537"/>
      <c r="J40" s="1537"/>
      <c r="K40" s="1537"/>
      <c r="L40" s="1537"/>
      <c r="M40" s="1537"/>
      <c r="N40" s="1537"/>
      <c r="O40" s="1537"/>
      <c r="P40" s="1537"/>
      <c r="Q40" s="1537"/>
      <c r="R40" s="1537"/>
      <c r="S40" s="1537"/>
      <c r="T40" s="1537"/>
      <c r="U40" s="1537"/>
      <c r="V40" s="1537"/>
      <c r="W40" s="1537"/>
      <c r="X40" s="1537"/>
      <c r="Y40" s="1537"/>
      <c r="Z40" s="1537"/>
      <c r="AA40" s="1537"/>
      <c r="AB40" s="1537"/>
      <c r="AC40" s="1537"/>
      <c r="AD40" s="1537"/>
      <c r="AE40" s="1537"/>
      <c r="AF40" s="1537"/>
      <c r="AG40" s="1537"/>
      <c r="AH40" s="1537"/>
      <c r="AI40" s="1537"/>
      <c r="AJ40" s="1537"/>
      <c r="AK40" s="1537"/>
      <c r="AL40" s="1537"/>
      <c r="AM40" s="1537"/>
      <c r="AN40" s="1537"/>
      <c r="AO40" s="1537"/>
      <c r="AP40" s="1537"/>
      <c r="AQ40" s="1537"/>
      <c r="AR40" s="1537"/>
      <c r="AS40" s="1537"/>
      <c r="AT40" s="1537"/>
      <c r="AU40" s="1537"/>
      <c r="AV40" s="1537"/>
      <c r="AW40" s="1537"/>
      <c r="AX40" s="1537"/>
      <c r="AY40" s="1537"/>
      <c r="AZ40" s="1537"/>
      <c r="BA40" s="1537"/>
      <c r="BB40" s="1537"/>
      <c r="BC40" s="1537"/>
      <c r="BD40" s="1537"/>
      <c r="BE40" s="1537"/>
      <c r="BF40" s="1537"/>
      <c r="BG40" s="1537"/>
      <c r="BH40" s="1537"/>
      <c r="BI40" s="1537"/>
      <c r="BJ40" s="86"/>
      <c r="BK40" s="86"/>
    </row>
    <row r="41" spans="1:63" ht="15" customHeight="1">
      <c r="A41" s="202"/>
      <c r="B41" s="203"/>
      <c r="C41" s="353"/>
      <c r="D41" s="1537"/>
      <c r="E41" s="1537"/>
      <c r="F41" s="1537"/>
      <c r="G41" s="1537"/>
      <c r="H41" s="1537"/>
      <c r="I41" s="1537"/>
      <c r="J41" s="1537"/>
      <c r="K41" s="1537"/>
      <c r="L41" s="1537"/>
      <c r="M41" s="1537"/>
      <c r="N41" s="1537"/>
      <c r="O41" s="1537"/>
      <c r="P41" s="1537"/>
      <c r="Q41" s="1537"/>
      <c r="R41" s="1537"/>
      <c r="S41" s="1537"/>
      <c r="T41" s="1537"/>
      <c r="U41" s="1537"/>
      <c r="V41" s="1537"/>
      <c r="W41" s="1537"/>
      <c r="X41" s="1537"/>
      <c r="Y41" s="1537"/>
      <c r="Z41" s="1537"/>
      <c r="AA41" s="1537"/>
      <c r="AB41" s="1537"/>
      <c r="AC41" s="1537"/>
      <c r="AD41" s="1537"/>
      <c r="AE41" s="1537"/>
      <c r="AF41" s="1537"/>
      <c r="AG41" s="1537"/>
      <c r="AH41" s="1537"/>
      <c r="AI41" s="1537"/>
      <c r="AJ41" s="1537"/>
      <c r="AK41" s="1537"/>
      <c r="AL41" s="1537"/>
      <c r="AM41" s="1537"/>
      <c r="AN41" s="1537"/>
      <c r="AO41" s="1537"/>
      <c r="AP41" s="1537"/>
      <c r="AQ41" s="1537"/>
      <c r="AR41" s="1537"/>
      <c r="AS41" s="1537"/>
      <c r="AT41" s="1537"/>
      <c r="AU41" s="1537"/>
      <c r="AV41" s="1537"/>
      <c r="AW41" s="1537"/>
      <c r="AX41" s="1537"/>
      <c r="AY41" s="1537"/>
      <c r="AZ41" s="1537"/>
      <c r="BA41" s="1537"/>
      <c r="BB41" s="1537"/>
      <c r="BC41" s="1537"/>
      <c r="BD41" s="1537"/>
      <c r="BE41" s="1537"/>
      <c r="BF41" s="1537"/>
      <c r="BG41" s="1537"/>
      <c r="BH41" s="1537"/>
      <c r="BI41" s="1537"/>
      <c r="BJ41" s="86"/>
      <c r="BK41" s="86"/>
    </row>
    <row r="42" spans="1:63" ht="15" customHeight="1">
      <c r="A42" s="202"/>
      <c r="B42" s="203"/>
      <c r="C42" s="353"/>
      <c r="D42" s="1537"/>
      <c r="E42" s="1537"/>
      <c r="F42" s="1537"/>
      <c r="G42" s="1537"/>
      <c r="H42" s="1537"/>
      <c r="I42" s="1537"/>
      <c r="J42" s="1537"/>
      <c r="K42" s="1537"/>
      <c r="L42" s="1537"/>
      <c r="M42" s="1537"/>
      <c r="N42" s="1537"/>
      <c r="O42" s="1537"/>
      <c r="P42" s="1537"/>
      <c r="Q42" s="1537"/>
      <c r="R42" s="1537"/>
      <c r="S42" s="1537"/>
      <c r="T42" s="1537"/>
      <c r="U42" s="1537"/>
      <c r="V42" s="1537"/>
      <c r="W42" s="1537"/>
      <c r="X42" s="1537"/>
      <c r="Y42" s="1537"/>
      <c r="Z42" s="1537"/>
      <c r="AA42" s="1537"/>
      <c r="AB42" s="1537"/>
      <c r="AC42" s="1537"/>
      <c r="AD42" s="1537"/>
      <c r="AE42" s="1537"/>
      <c r="AF42" s="1537"/>
      <c r="AG42" s="1537"/>
      <c r="AH42" s="1537"/>
      <c r="AI42" s="1537"/>
      <c r="AJ42" s="1537"/>
      <c r="AK42" s="1537"/>
      <c r="AL42" s="1537"/>
      <c r="AM42" s="1537"/>
      <c r="AN42" s="1537"/>
      <c r="AO42" s="1537"/>
      <c r="AP42" s="1537"/>
      <c r="AQ42" s="1537"/>
      <c r="AR42" s="1537"/>
      <c r="AS42" s="1537"/>
      <c r="AT42" s="1537"/>
      <c r="AU42" s="1537"/>
      <c r="AV42" s="1537"/>
      <c r="AW42" s="1537"/>
      <c r="AX42" s="1537"/>
      <c r="AY42" s="1537"/>
      <c r="AZ42" s="1537"/>
      <c r="BA42" s="1537"/>
      <c r="BB42" s="1537"/>
      <c r="BC42" s="1537"/>
      <c r="BD42" s="1537"/>
      <c r="BE42" s="1537"/>
      <c r="BF42" s="1537"/>
      <c r="BG42" s="1537"/>
      <c r="BH42" s="1537"/>
      <c r="BI42" s="1537"/>
      <c r="BJ42" s="86"/>
      <c r="BK42" s="86"/>
    </row>
    <row r="43" spans="1:63" ht="15" customHeight="1">
      <c r="A43" s="202"/>
      <c r="B43" s="203"/>
      <c r="C43" s="353"/>
      <c r="D43" s="1537"/>
      <c r="E43" s="1537"/>
      <c r="F43" s="1537"/>
      <c r="G43" s="1537"/>
      <c r="H43" s="1537"/>
      <c r="I43" s="1537"/>
      <c r="J43" s="1537"/>
      <c r="K43" s="1537"/>
      <c r="L43" s="1537"/>
      <c r="M43" s="1537"/>
      <c r="N43" s="1537"/>
      <c r="O43" s="1537"/>
      <c r="P43" s="1537"/>
      <c r="Q43" s="1537"/>
      <c r="R43" s="1537"/>
      <c r="S43" s="1537"/>
      <c r="T43" s="1537"/>
      <c r="U43" s="1537"/>
      <c r="V43" s="1537"/>
      <c r="W43" s="1537"/>
      <c r="X43" s="1537"/>
      <c r="Y43" s="1537"/>
      <c r="Z43" s="1537"/>
      <c r="AA43" s="1537"/>
      <c r="AB43" s="1537"/>
      <c r="AC43" s="1537"/>
      <c r="AD43" s="1537"/>
      <c r="AE43" s="1537"/>
      <c r="AF43" s="1537"/>
      <c r="AG43" s="1537"/>
      <c r="AH43" s="1537"/>
      <c r="AI43" s="1537"/>
      <c r="AJ43" s="1537"/>
      <c r="AK43" s="1537"/>
      <c r="AL43" s="1537"/>
      <c r="AM43" s="1537"/>
      <c r="AN43" s="1537"/>
      <c r="AO43" s="1537"/>
      <c r="AP43" s="1537"/>
      <c r="AQ43" s="1537"/>
      <c r="AR43" s="1537"/>
      <c r="AS43" s="1537"/>
      <c r="AT43" s="1537"/>
      <c r="AU43" s="1537"/>
      <c r="AV43" s="1537"/>
      <c r="AW43" s="1537"/>
      <c r="AX43" s="1537"/>
      <c r="AY43" s="1537"/>
      <c r="AZ43" s="1537"/>
      <c r="BA43" s="1537"/>
      <c r="BB43" s="1537"/>
      <c r="BC43" s="1537"/>
      <c r="BD43" s="1537"/>
      <c r="BE43" s="1537"/>
      <c r="BF43" s="1537"/>
      <c r="BG43" s="1537"/>
      <c r="BH43" s="1537"/>
      <c r="BI43" s="1537"/>
      <c r="BJ43" s="86"/>
      <c r="BK43" s="86"/>
    </row>
    <row r="44" spans="1:63" ht="15" customHeight="1">
      <c r="A44" s="202"/>
      <c r="B44" s="203"/>
      <c r="C44" s="353"/>
      <c r="D44" s="1537"/>
      <c r="E44" s="1537"/>
      <c r="F44" s="1537"/>
      <c r="G44" s="1537"/>
      <c r="H44" s="1537"/>
      <c r="I44" s="1537"/>
      <c r="J44" s="1537"/>
      <c r="K44" s="1537"/>
      <c r="L44" s="1537"/>
      <c r="M44" s="1537"/>
      <c r="N44" s="1537"/>
      <c r="O44" s="1537"/>
      <c r="P44" s="1537"/>
      <c r="Q44" s="1537"/>
      <c r="R44" s="1537"/>
      <c r="S44" s="1537"/>
      <c r="T44" s="1537"/>
      <c r="U44" s="1537"/>
      <c r="V44" s="1537"/>
      <c r="W44" s="1537"/>
      <c r="X44" s="1537"/>
      <c r="Y44" s="1537"/>
      <c r="Z44" s="1537"/>
      <c r="AA44" s="1537"/>
      <c r="AB44" s="1537"/>
      <c r="AC44" s="1537"/>
      <c r="AD44" s="1537"/>
      <c r="AE44" s="1537"/>
      <c r="AF44" s="1537"/>
      <c r="AG44" s="1537"/>
      <c r="AH44" s="1537"/>
      <c r="AI44" s="1537"/>
      <c r="AJ44" s="1537"/>
      <c r="AK44" s="1537"/>
      <c r="AL44" s="1537"/>
      <c r="AM44" s="1537"/>
      <c r="AN44" s="1537"/>
      <c r="AO44" s="1537"/>
      <c r="AP44" s="1537"/>
      <c r="AQ44" s="1537"/>
      <c r="AR44" s="1537"/>
      <c r="AS44" s="1537"/>
      <c r="AT44" s="1537"/>
      <c r="AU44" s="1537"/>
      <c r="AV44" s="1537"/>
      <c r="AW44" s="1537"/>
      <c r="AX44" s="1537"/>
      <c r="AY44" s="1537"/>
      <c r="AZ44" s="1537"/>
      <c r="BA44" s="1537"/>
      <c r="BB44" s="1537"/>
      <c r="BC44" s="1537"/>
      <c r="BD44" s="1537"/>
      <c r="BE44" s="1537"/>
      <c r="BF44" s="1537"/>
      <c r="BG44" s="1537"/>
      <c r="BH44" s="1537"/>
      <c r="BI44" s="1537"/>
      <c r="BJ44" s="86"/>
      <c r="BK44" s="86"/>
    </row>
    <row r="45" spans="1:63" ht="15" customHeight="1">
      <c r="A45" s="202"/>
      <c r="B45" s="203"/>
      <c r="C45" s="353"/>
      <c r="D45" s="1537"/>
      <c r="E45" s="1537"/>
      <c r="F45" s="1537"/>
      <c r="G45" s="1537"/>
      <c r="H45" s="1537"/>
      <c r="I45" s="1537"/>
      <c r="J45" s="1537"/>
      <c r="K45" s="1537"/>
      <c r="L45" s="1537"/>
      <c r="M45" s="1537"/>
      <c r="N45" s="1537"/>
      <c r="O45" s="1537"/>
      <c r="P45" s="1537"/>
      <c r="Q45" s="1537"/>
      <c r="R45" s="1537"/>
      <c r="S45" s="1537"/>
      <c r="T45" s="1537"/>
      <c r="U45" s="1537"/>
      <c r="V45" s="1537"/>
      <c r="W45" s="1537"/>
      <c r="X45" s="1537"/>
      <c r="Y45" s="1537"/>
      <c r="Z45" s="1537"/>
      <c r="AA45" s="1537"/>
      <c r="AB45" s="1537"/>
      <c r="AC45" s="1537"/>
      <c r="AD45" s="1537"/>
      <c r="AE45" s="1537"/>
      <c r="AF45" s="1537"/>
      <c r="AG45" s="1537"/>
      <c r="AH45" s="1537"/>
      <c r="AI45" s="1537"/>
      <c r="AJ45" s="1537"/>
      <c r="AK45" s="1537"/>
      <c r="AL45" s="1537"/>
      <c r="AM45" s="1537"/>
      <c r="AN45" s="1537"/>
      <c r="AO45" s="1537"/>
      <c r="AP45" s="1537"/>
      <c r="AQ45" s="1537"/>
      <c r="AR45" s="1537"/>
      <c r="AS45" s="1537"/>
      <c r="AT45" s="1537"/>
      <c r="AU45" s="1537"/>
      <c r="AV45" s="1537"/>
      <c r="AW45" s="1537"/>
      <c r="AX45" s="1537"/>
      <c r="AY45" s="1537"/>
      <c r="AZ45" s="1537"/>
      <c r="BA45" s="1537"/>
      <c r="BB45" s="1537"/>
      <c r="BC45" s="1537"/>
      <c r="BD45" s="1537"/>
      <c r="BE45" s="1537"/>
      <c r="BF45" s="1537"/>
      <c r="BG45" s="1537"/>
      <c r="BH45" s="1537"/>
      <c r="BI45" s="1537"/>
      <c r="BJ45" s="86"/>
      <c r="BK45" s="86"/>
    </row>
    <row r="46" spans="1:63" ht="15" customHeight="1">
      <c r="A46" s="202"/>
      <c r="B46" s="203"/>
      <c r="C46" s="353"/>
      <c r="D46" s="1537"/>
      <c r="E46" s="1537"/>
      <c r="F46" s="1537"/>
      <c r="G46" s="1537"/>
      <c r="H46" s="1537"/>
      <c r="I46" s="1537"/>
      <c r="J46" s="1537"/>
      <c r="K46" s="1537"/>
      <c r="L46" s="1537"/>
      <c r="M46" s="1537"/>
      <c r="N46" s="1537"/>
      <c r="O46" s="1537"/>
      <c r="P46" s="1537"/>
      <c r="Q46" s="1537"/>
      <c r="R46" s="1537"/>
      <c r="S46" s="1537"/>
      <c r="T46" s="1537"/>
      <c r="U46" s="1537"/>
      <c r="V46" s="1537"/>
      <c r="W46" s="1537"/>
      <c r="X46" s="1537"/>
      <c r="Y46" s="1537"/>
      <c r="Z46" s="1537"/>
      <c r="AA46" s="1537"/>
      <c r="AB46" s="1537"/>
      <c r="AC46" s="1537"/>
      <c r="AD46" s="1537"/>
      <c r="AE46" s="1537"/>
      <c r="AF46" s="1537"/>
      <c r="AG46" s="1537"/>
      <c r="AH46" s="1537"/>
      <c r="AI46" s="1537"/>
      <c r="AJ46" s="1537"/>
      <c r="AK46" s="1537"/>
      <c r="AL46" s="1537"/>
      <c r="AM46" s="1537"/>
      <c r="AN46" s="1537"/>
      <c r="AO46" s="1537"/>
      <c r="AP46" s="1537"/>
      <c r="AQ46" s="1537"/>
      <c r="AR46" s="1537"/>
      <c r="AS46" s="1537"/>
      <c r="AT46" s="1537"/>
      <c r="AU46" s="1537"/>
      <c r="AV46" s="1537"/>
      <c r="AW46" s="1537"/>
      <c r="AX46" s="1537"/>
      <c r="AY46" s="1537"/>
      <c r="AZ46" s="1537"/>
      <c r="BA46" s="1537"/>
      <c r="BB46" s="1537"/>
      <c r="BC46" s="1537"/>
      <c r="BD46" s="1537"/>
      <c r="BE46" s="1537"/>
      <c r="BF46" s="1537"/>
      <c r="BG46" s="1537"/>
      <c r="BH46" s="1537"/>
      <c r="BI46" s="1537"/>
      <c r="BJ46" s="86"/>
      <c r="BK46" s="86"/>
    </row>
    <row r="47" spans="1:63" ht="8.15" customHeight="1">
      <c r="A47" s="202"/>
      <c r="B47" s="203"/>
      <c r="C47" s="354"/>
      <c r="D47" s="189"/>
      <c r="E47" s="189"/>
      <c r="F47" s="189"/>
      <c r="G47" s="189"/>
      <c r="H47" s="189"/>
      <c r="I47" s="189"/>
      <c r="J47" s="189"/>
      <c r="K47" s="189"/>
      <c r="L47" s="189"/>
      <c r="M47" s="189"/>
      <c r="N47" s="189"/>
      <c r="O47" s="189"/>
      <c r="P47" s="189"/>
      <c r="Q47" s="189"/>
      <c r="R47" s="189"/>
      <c r="S47" s="189"/>
      <c r="T47" s="189"/>
      <c r="U47" s="189"/>
      <c r="V47" s="189"/>
      <c r="W47" s="355"/>
      <c r="X47" s="355"/>
      <c r="Y47" s="355"/>
      <c r="Z47" s="355"/>
      <c r="AA47" s="355"/>
      <c r="AB47" s="355"/>
      <c r="AC47" s="355"/>
      <c r="AD47" s="355"/>
      <c r="AE47" s="355"/>
      <c r="AF47" s="355"/>
      <c r="AG47" s="355"/>
      <c r="AH47" s="355"/>
      <c r="AI47" s="355"/>
      <c r="AJ47" s="355"/>
      <c r="AK47" s="355"/>
      <c r="AL47" s="355"/>
      <c r="AM47" s="355"/>
      <c r="AN47" s="355"/>
      <c r="AO47" s="355"/>
      <c r="AP47" s="355"/>
      <c r="AQ47" s="355"/>
      <c r="AR47" s="355"/>
      <c r="AS47" s="355"/>
      <c r="AT47" s="189"/>
      <c r="AU47" s="189"/>
      <c r="AV47" s="189"/>
      <c r="AW47" s="189"/>
      <c r="AX47" s="189"/>
      <c r="AY47" s="128"/>
      <c r="AZ47" s="128"/>
      <c r="BA47" s="128"/>
      <c r="BB47" s="128"/>
      <c r="BC47" s="128"/>
      <c r="BD47" s="128"/>
      <c r="BE47" s="128"/>
      <c r="BF47" s="128"/>
      <c r="BG47" s="128"/>
      <c r="BH47" s="128"/>
      <c r="BI47" s="128"/>
      <c r="BJ47" s="129"/>
      <c r="BK47" s="86"/>
    </row>
    <row r="48" spans="1:63" ht="8.15" customHeight="1">
      <c r="A48" s="202"/>
      <c r="B48" s="203"/>
      <c r="C48" s="298"/>
      <c r="D48" s="298"/>
      <c r="E48" s="298"/>
      <c r="F48" s="298"/>
      <c r="G48" s="298"/>
      <c r="H48" s="298"/>
      <c r="I48" s="298"/>
      <c r="J48" s="298"/>
      <c r="K48" s="298"/>
      <c r="L48" s="298"/>
      <c r="M48" s="298"/>
      <c r="N48" s="298"/>
      <c r="O48" s="298"/>
      <c r="P48" s="298"/>
      <c r="Q48" s="298"/>
      <c r="R48" s="298"/>
      <c r="S48" s="298"/>
      <c r="T48" s="298"/>
      <c r="U48" s="298"/>
      <c r="V48" s="298"/>
      <c r="W48" s="298"/>
      <c r="X48" s="298"/>
      <c r="Y48" s="298"/>
      <c r="Z48" s="298"/>
      <c r="AA48" s="298"/>
      <c r="AB48" s="298"/>
      <c r="AC48" s="298"/>
      <c r="AD48" s="298"/>
      <c r="AE48" s="298"/>
      <c r="AF48" s="298"/>
      <c r="AG48" s="298"/>
      <c r="AH48" s="298"/>
      <c r="AI48" s="298"/>
      <c r="AJ48" s="298"/>
      <c r="AK48" s="298"/>
      <c r="AL48" s="298"/>
      <c r="AM48" s="298"/>
      <c r="AN48" s="298"/>
      <c r="AO48" s="298"/>
      <c r="AP48" s="298"/>
      <c r="AQ48" s="298"/>
      <c r="AR48" s="298"/>
      <c r="AS48" s="298"/>
      <c r="AT48" s="298"/>
      <c r="AU48" s="298"/>
      <c r="AV48" s="298"/>
      <c r="AW48" s="298"/>
      <c r="AX48" s="298"/>
      <c r="AY48" s="298"/>
      <c r="AZ48" s="298"/>
      <c r="BA48" s="298"/>
      <c r="BB48" s="298"/>
      <c r="BC48" s="298"/>
      <c r="BD48" s="298"/>
      <c r="BE48" s="298"/>
      <c r="BF48" s="298"/>
      <c r="BG48" s="298"/>
      <c r="BH48" s="298"/>
      <c r="BI48" s="298"/>
      <c r="BJ48" s="298"/>
      <c r="BK48" s="86"/>
    </row>
    <row r="49" spans="1:70" ht="18" customHeight="1">
      <c r="A49" s="202"/>
      <c r="B49" s="203"/>
      <c r="C49" s="183"/>
      <c r="D49" s="203"/>
      <c r="E49" s="203"/>
      <c r="F49" s="203"/>
      <c r="G49" s="203"/>
      <c r="H49" s="203"/>
      <c r="I49" s="203"/>
      <c r="J49" s="203"/>
      <c r="K49" s="203"/>
      <c r="L49" s="203"/>
      <c r="M49" s="203"/>
      <c r="N49" s="203"/>
      <c r="O49" s="203"/>
      <c r="P49" s="203"/>
      <c r="Q49" s="203"/>
      <c r="R49" s="203"/>
      <c r="S49" s="203"/>
      <c r="T49" s="203"/>
      <c r="U49" s="203"/>
      <c r="V49" s="203"/>
      <c r="W49" s="198"/>
      <c r="X49" s="198"/>
      <c r="Y49" s="198"/>
      <c r="Z49" s="198"/>
      <c r="AA49" s="198"/>
      <c r="AB49" s="198"/>
      <c r="AC49" s="198"/>
      <c r="AD49" s="198"/>
      <c r="AE49" s="198"/>
      <c r="AF49" s="198"/>
      <c r="AG49" s="198"/>
      <c r="AH49" s="198"/>
      <c r="AI49" s="198"/>
      <c r="AJ49" s="198"/>
      <c r="AK49" s="198"/>
      <c r="AL49" s="198"/>
      <c r="AM49" s="198"/>
      <c r="AN49" s="198"/>
      <c r="AO49" s="198"/>
      <c r="AP49" s="198"/>
      <c r="AQ49" s="198"/>
      <c r="AR49" s="198"/>
      <c r="AS49" s="198"/>
      <c r="AT49" s="203"/>
      <c r="AU49" s="203"/>
      <c r="AV49" s="203"/>
      <c r="AW49" s="203"/>
      <c r="AX49" s="203"/>
      <c r="AY49" s="85"/>
      <c r="AZ49" s="85"/>
      <c r="BA49" s="85"/>
      <c r="BB49" s="85"/>
      <c r="BC49" s="85"/>
      <c r="BD49" s="85"/>
      <c r="BE49" s="85"/>
      <c r="BF49" s="85"/>
      <c r="BG49" s="85"/>
      <c r="BH49" s="85"/>
      <c r="BI49" s="85"/>
      <c r="BJ49" s="85"/>
      <c r="BK49" s="86"/>
    </row>
    <row r="50" spans="1:70" ht="18" customHeight="1">
      <c r="A50" s="187"/>
      <c r="B50" s="1528" t="s">
        <v>189</v>
      </c>
      <c r="C50" s="1529"/>
      <c r="D50" s="1529"/>
      <c r="E50" s="1529"/>
      <c r="F50" s="1529"/>
      <c r="G50" s="1529"/>
      <c r="H50" s="1529"/>
      <c r="I50" s="1529"/>
      <c r="J50" s="1530"/>
      <c r="K50" s="361"/>
      <c r="L50" s="361"/>
      <c r="M50" s="361"/>
      <c r="N50" s="361"/>
      <c r="O50" s="361"/>
      <c r="P50" s="361"/>
      <c r="Q50" s="361"/>
      <c r="R50" s="361"/>
      <c r="S50" s="361"/>
      <c r="T50" s="361"/>
      <c r="U50" s="361"/>
      <c r="V50" s="361"/>
      <c r="W50" s="361"/>
      <c r="X50" s="361"/>
      <c r="Y50" s="361"/>
      <c r="Z50" s="361"/>
      <c r="AA50" s="361"/>
      <c r="AB50" s="361"/>
      <c r="AC50" s="361"/>
      <c r="AD50" s="361"/>
      <c r="AE50" s="361"/>
      <c r="AF50" s="361"/>
      <c r="AG50" s="361"/>
      <c r="AH50" s="361"/>
      <c r="AI50" s="361"/>
      <c r="AJ50" s="361"/>
      <c r="AK50" s="361"/>
      <c r="AL50" s="361"/>
      <c r="AM50" s="361"/>
      <c r="AN50" s="361"/>
      <c r="AO50" s="361"/>
      <c r="AP50" s="361"/>
      <c r="AQ50" s="361"/>
      <c r="AR50" s="361"/>
      <c r="AS50" s="361"/>
      <c r="AT50" s="361"/>
      <c r="AU50" s="361"/>
      <c r="AV50" s="361"/>
      <c r="AW50" s="361"/>
      <c r="AX50" s="361"/>
      <c r="AY50" s="361"/>
      <c r="AZ50" s="361"/>
      <c r="BA50" s="361"/>
      <c r="BB50" s="361"/>
      <c r="BC50" s="361"/>
      <c r="BK50" s="226"/>
    </row>
    <row r="51" spans="1:70" ht="8.15" customHeight="1">
      <c r="A51" s="202"/>
      <c r="B51" s="203"/>
      <c r="C51" s="203"/>
      <c r="D51" s="203"/>
      <c r="E51" s="203"/>
      <c r="F51" s="203"/>
      <c r="G51" s="203"/>
      <c r="H51" s="203"/>
      <c r="I51" s="203"/>
      <c r="J51" s="203"/>
      <c r="K51" s="203"/>
      <c r="L51" s="203"/>
      <c r="M51" s="203"/>
      <c r="N51" s="203"/>
      <c r="O51" s="203"/>
      <c r="P51" s="203"/>
      <c r="Q51" s="203"/>
      <c r="R51" s="203"/>
      <c r="S51" s="203"/>
      <c r="T51" s="203"/>
      <c r="U51" s="203"/>
      <c r="V51" s="203"/>
      <c r="W51" s="198"/>
      <c r="X51" s="198"/>
      <c r="Y51" s="198"/>
      <c r="Z51" s="198"/>
      <c r="AA51" s="198"/>
      <c r="AB51" s="198"/>
      <c r="AC51" s="198"/>
      <c r="AD51" s="198"/>
      <c r="AE51" s="198"/>
      <c r="AF51" s="198"/>
      <c r="AG51" s="198"/>
      <c r="AH51" s="198"/>
      <c r="AI51" s="198"/>
      <c r="AJ51" s="198"/>
      <c r="AK51" s="198"/>
      <c r="AL51" s="198"/>
      <c r="AM51" s="198"/>
      <c r="AN51" s="198"/>
      <c r="AO51" s="198"/>
      <c r="AP51" s="198"/>
      <c r="AQ51" s="198"/>
      <c r="AR51" s="198"/>
      <c r="AS51" s="198"/>
      <c r="AT51" s="203"/>
      <c r="AU51" s="203"/>
      <c r="AV51" s="203"/>
      <c r="AW51" s="203"/>
      <c r="AX51" s="203"/>
      <c r="AY51" s="361"/>
      <c r="BK51" s="226"/>
    </row>
    <row r="52" spans="1:70" ht="18" customHeight="1">
      <c r="A52" s="202"/>
      <c r="B52" s="203"/>
      <c r="C52" s="183"/>
      <c r="D52" s="362" t="s">
        <v>207</v>
      </c>
      <c r="E52" s="203"/>
      <c r="F52" s="203"/>
      <c r="G52" s="203"/>
      <c r="H52" s="203"/>
      <c r="I52" s="203"/>
      <c r="J52" s="203"/>
      <c r="K52" s="203"/>
      <c r="L52" s="203"/>
      <c r="M52" s="203"/>
      <c r="N52" s="203"/>
      <c r="O52" s="203"/>
      <c r="P52" s="203"/>
      <c r="Q52" s="203"/>
      <c r="R52" s="203"/>
      <c r="S52" s="203"/>
      <c r="T52" s="203"/>
      <c r="U52" s="203"/>
      <c r="V52" s="203"/>
      <c r="W52" s="198"/>
      <c r="X52" s="198"/>
      <c r="Y52" s="198"/>
      <c r="Z52" s="198"/>
      <c r="AA52" s="198"/>
      <c r="AB52" s="198"/>
      <c r="AC52" s="198"/>
      <c r="AD52" s="198"/>
      <c r="AE52" s="198"/>
      <c r="AF52" s="198"/>
      <c r="AG52" s="198"/>
      <c r="AH52" s="198"/>
      <c r="AI52" s="198"/>
      <c r="AJ52" s="198"/>
      <c r="AK52" s="198"/>
      <c r="AL52" s="198"/>
      <c r="AM52" s="198"/>
      <c r="AN52" s="198"/>
      <c r="AO52" s="198"/>
      <c r="AP52" s="1531" t="s">
        <v>554</v>
      </c>
      <c r="AQ52" s="1531"/>
      <c r="AR52" s="1531"/>
      <c r="AS52" s="1531"/>
      <c r="AT52" s="1531"/>
      <c r="AU52" s="1531"/>
      <c r="AV52" s="1531"/>
      <c r="AW52" s="1531"/>
      <c r="AX52" s="203"/>
      <c r="AY52" s="361"/>
      <c r="BK52" s="226"/>
    </row>
    <row r="53" spans="1:70" ht="18" customHeight="1">
      <c r="A53" s="202"/>
      <c r="B53" s="363" t="s">
        <v>187</v>
      </c>
      <c r="C53" s="183"/>
      <c r="D53" s="1524"/>
      <c r="E53" s="1525"/>
      <c r="F53" s="1525"/>
      <c r="G53" s="1525"/>
      <c r="H53" s="1525"/>
      <c r="I53" s="1525"/>
      <c r="J53" s="1525"/>
      <c r="K53" s="1525"/>
      <c r="L53" s="1525"/>
      <c r="M53" s="1525"/>
      <c r="N53" s="1525"/>
      <c r="O53" s="1525"/>
      <c r="P53" s="1525"/>
      <c r="Q53" s="1525"/>
      <c r="R53" s="1525"/>
      <c r="S53" s="1525"/>
      <c r="T53" s="1525"/>
      <c r="U53" s="1525"/>
      <c r="V53" s="1525"/>
      <c r="W53" s="1525"/>
      <c r="X53" s="1525"/>
      <c r="Y53" s="1525"/>
      <c r="Z53" s="1525"/>
      <c r="AA53" s="1525"/>
      <c r="AB53" s="1525"/>
      <c r="AC53" s="1525"/>
      <c r="AD53" s="1525"/>
      <c r="AE53" s="1525"/>
      <c r="AF53" s="1525"/>
      <c r="AG53" s="1525"/>
      <c r="AH53" s="1525"/>
      <c r="AI53" s="1525"/>
      <c r="AJ53" s="1525"/>
      <c r="AK53" s="1525"/>
      <c r="AL53" s="1525"/>
      <c r="AM53" s="1525"/>
      <c r="AN53" s="1526"/>
      <c r="AP53" s="1521"/>
      <c r="AQ53" s="1522"/>
      <c r="AR53" s="1522"/>
      <c r="AS53" s="1522"/>
      <c r="AT53" s="1522"/>
      <c r="AU53" s="1522"/>
      <c r="AV53" s="1522"/>
      <c r="AW53" s="1523"/>
      <c r="AX53" s="203"/>
      <c r="AY53" s="361"/>
      <c r="BK53" s="226"/>
    </row>
    <row r="54" spans="1:70" ht="5.15" customHeight="1">
      <c r="A54" s="202"/>
      <c r="B54" s="203"/>
      <c r="C54" s="183"/>
      <c r="D54" s="203"/>
      <c r="E54" s="203"/>
      <c r="F54" s="203"/>
      <c r="G54" s="203"/>
      <c r="H54" s="203"/>
      <c r="I54" s="203"/>
      <c r="J54" s="203"/>
      <c r="K54" s="203"/>
      <c r="L54" s="203"/>
      <c r="M54" s="203"/>
      <c r="N54" s="203"/>
      <c r="O54" s="203"/>
      <c r="P54" s="203"/>
      <c r="Q54" s="203"/>
      <c r="R54" s="203"/>
      <c r="S54" s="203"/>
      <c r="T54" s="203"/>
      <c r="U54" s="203"/>
      <c r="V54" s="203"/>
      <c r="W54" s="198"/>
      <c r="X54" s="198"/>
      <c r="Y54" s="198"/>
      <c r="Z54" s="198"/>
      <c r="AA54" s="198"/>
      <c r="AB54" s="198"/>
      <c r="AC54" s="198"/>
      <c r="AD54" s="198"/>
      <c r="AE54" s="198"/>
      <c r="AF54" s="198"/>
      <c r="AG54" s="198"/>
      <c r="AH54" s="198"/>
      <c r="AI54" s="198"/>
      <c r="AJ54" s="198"/>
      <c r="AK54" s="198"/>
      <c r="AL54" s="198"/>
      <c r="AM54" s="198"/>
      <c r="AN54" s="198"/>
      <c r="AO54" s="198"/>
      <c r="AP54" s="198"/>
      <c r="AQ54" s="198"/>
      <c r="AR54" s="198"/>
      <c r="AS54" s="198"/>
      <c r="AT54" s="203"/>
      <c r="AU54" s="203"/>
      <c r="AV54" s="203"/>
      <c r="AW54" s="203"/>
      <c r="AX54" s="203"/>
      <c r="AY54" s="361"/>
      <c r="BK54" s="226"/>
    </row>
    <row r="55" spans="1:70" ht="18" customHeight="1">
      <c r="A55" s="202"/>
      <c r="B55" s="363" t="s">
        <v>188</v>
      </c>
      <c r="C55" s="183"/>
      <c r="D55" s="1524"/>
      <c r="E55" s="1525"/>
      <c r="F55" s="1525"/>
      <c r="G55" s="1525"/>
      <c r="H55" s="1525"/>
      <c r="I55" s="1525"/>
      <c r="J55" s="1525"/>
      <c r="K55" s="1525"/>
      <c r="L55" s="1525"/>
      <c r="M55" s="1525"/>
      <c r="N55" s="1525"/>
      <c r="O55" s="1525"/>
      <c r="P55" s="1525"/>
      <c r="Q55" s="1525"/>
      <c r="R55" s="1525"/>
      <c r="S55" s="1525"/>
      <c r="T55" s="1525"/>
      <c r="U55" s="1525"/>
      <c r="V55" s="1525"/>
      <c r="W55" s="1525"/>
      <c r="X55" s="1525"/>
      <c r="Y55" s="1525"/>
      <c r="Z55" s="1525"/>
      <c r="AA55" s="1525"/>
      <c r="AB55" s="1525"/>
      <c r="AC55" s="1525"/>
      <c r="AD55" s="1525"/>
      <c r="AE55" s="1525"/>
      <c r="AF55" s="1525"/>
      <c r="AG55" s="1525"/>
      <c r="AH55" s="1525"/>
      <c r="AI55" s="1525"/>
      <c r="AJ55" s="1525"/>
      <c r="AK55" s="1525"/>
      <c r="AL55" s="1525"/>
      <c r="AM55" s="1525"/>
      <c r="AN55" s="1526"/>
      <c r="AP55" s="1521"/>
      <c r="AQ55" s="1522"/>
      <c r="AR55" s="1522"/>
      <c r="AS55" s="1522"/>
      <c r="AT55" s="1522"/>
      <c r="AU55" s="1522"/>
      <c r="AV55" s="1522"/>
      <c r="AW55" s="1523"/>
      <c r="AX55" s="203"/>
      <c r="AY55" s="361"/>
      <c r="BK55" s="226"/>
    </row>
    <row r="56" spans="1:70" ht="18" customHeight="1">
      <c r="A56" s="202"/>
      <c r="B56" s="203"/>
      <c r="C56" s="183"/>
      <c r="D56" s="364" t="s">
        <v>190</v>
      </c>
      <c r="E56" s="203"/>
      <c r="F56" s="203"/>
      <c r="G56" s="203"/>
      <c r="H56" s="203"/>
      <c r="I56" s="203"/>
      <c r="J56" s="203"/>
      <c r="K56" s="203"/>
      <c r="L56" s="203"/>
      <c r="M56" s="203"/>
      <c r="N56" s="203"/>
      <c r="O56" s="203"/>
      <c r="P56" s="203"/>
      <c r="Q56" s="203"/>
      <c r="R56" s="203"/>
      <c r="S56" s="203"/>
      <c r="T56" s="203"/>
      <c r="U56" s="203"/>
      <c r="V56" s="203"/>
      <c r="W56" s="198"/>
      <c r="X56" s="198"/>
      <c r="Y56" s="198"/>
      <c r="Z56" s="198"/>
      <c r="AA56" s="198"/>
      <c r="AB56" s="198"/>
      <c r="AC56" s="198"/>
      <c r="AD56" s="198"/>
      <c r="AE56" s="198"/>
      <c r="AF56" s="198"/>
      <c r="AG56" s="198"/>
      <c r="AH56" s="198"/>
      <c r="AI56" s="198"/>
      <c r="AJ56" s="198"/>
      <c r="AK56" s="198"/>
      <c r="AL56" s="198"/>
      <c r="AM56" s="198"/>
      <c r="AN56" s="198"/>
      <c r="AO56" s="198"/>
      <c r="AP56" s="198"/>
      <c r="AQ56" s="198"/>
      <c r="AR56" s="198"/>
      <c r="AS56" s="198"/>
      <c r="AT56" s="203"/>
      <c r="AU56" s="203"/>
      <c r="AV56" s="203"/>
      <c r="AW56" s="203"/>
      <c r="AX56" s="203"/>
      <c r="AY56" s="361"/>
      <c r="BK56" s="226"/>
    </row>
    <row r="57" spans="1:70" ht="8.15" customHeight="1">
      <c r="A57" s="365"/>
      <c r="B57" s="361"/>
      <c r="C57" s="361"/>
      <c r="D57" s="361"/>
      <c r="E57" s="361"/>
      <c r="F57" s="361"/>
      <c r="G57" s="361"/>
      <c r="H57" s="361"/>
      <c r="I57" s="361"/>
      <c r="J57" s="361"/>
      <c r="K57" s="361"/>
      <c r="L57" s="361"/>
      <c r="M57" s="361"/>
      <c r="N57" s="361"/>
      <c r="O57" s="361"/>
      <c r="P57" s="361"/>
      <c r="Q57" s="361"/>
      <c r="R57" s="361"/>
      <c r="S57" s="361"/>
      <c r="T57" s="361"/>
      <c r="U57" s="361"/>
      <c r="V57" s="361"/>
      <c r="W57" s="361"/>
      <c r="X57" s="361"/>
      <c r="Y57" s="361"/>
      <c r="Z57" s="361"/>
      <c r="AA57" s="361"/>
      <c r="AB57" s="361"/>
      <c r="AC57" s="361"/>
      <c r="AD57" s="361"/>
      <c r="AE57" s="361"/>
      <c r="AF57" s="361"/>
      <c r="AG57" s="361"/>
      <c r="AH57" s="361"/>
      <c r="AI57" s="361"/>
      <c r="AJ57" s="361"/>
      <c r="AK57" s="361"/>
      <c r="AL57" s="361"/>
      <c r="AM57" s="361"/>
      <c r="AN57" s="361"/>
      <c r="AO57" s="361"/>
      <c r="AP57" s="361"/>
      <c r="AQ57" s="361"/>
      <c r="AR57" s="361"/>
      <c r="AS57" s="361"/>
      <c r="AT57" s="361"/>
      <c r="AU57" s="361"/>
      <c r="AV57" s="361"/>
      <c r="AW57" s="361"/>
      <c r="AX57" s="361"/>
      <c r="AY57" s="361"/>
      <c r="AZ57" s="361"/>
      <c r="BA57" s="361"/>
      <c r="BB57" s="361"/>
      <c r="BC57" s="361"/>
      <c r="BD57" s="361"/>
      <c r="BE57" s="361"/>
      <c r="BF57" s="361"/>
      <c r="BG57" s="361"/>
      <c r="BH57" s="361"/>
      <c r="BI57" s="361"/>
      <c r="BJ57" s="361"/>
      <c r="BK57" s="366"/>
      <c r="BR57" s="171"/>
    </row>
    <row r="58" spans="1:70" ht="8.15" customHeight="1">
      <c r="A58" s="202"/>
      <c r="B58" s="203"/>
      <c r="C58" s="183"/>
      <c r="D58" s="203"/>
      <c r="E58" s="203"/>
      <c r="F58" s="203"/>
      <c r="G58" s="203"/>
      <c r="H58" s="203"/>
      <c r="I58" s="203"/>
      <c r="J58" s="203"/>
      <c r="K58" s="203"/>
      <c r="L58" s="203"/>
      <c r="M58" s="203"/>
      <c r="N58" s="203"/>
      <c r="O58" s="203"/>
      <c r="P58" s="203"/>
      <c r="Q58" s="203"/>
      <c r="R58" s="203"/>
      <c r="S58" s="203"/>
      <c r="T58" s="203"/>
      <c r="U58" s="203"/>
      <c r="V58" s="203"/>
      <c r="W58" s="198"/>
      <c r="X58" s="198"/>
      <c r="Y58" s="198"/>
      <c r="Z58" s="198"/>
      <c r="AA58" s="198"/>
      <c r="AB58" s="198"/>
      <c r="AC58" s="198"/>
      <c r="AD58" s="198"/>
      <c r="AE58" s="198"/>
      <c r="AF58" s="198"/>
      <c r="AG58" s="198"/>
      <c r="AH58" s="198"/>
      <c r="AI58" s="198"/>
      <c r="AJ58" s="198"/>
      <c r="AK58" s="198"/>
      <c r="AL58" s="198"/>
      <c r="AM58" s="198"/>
      <c r="AN58" s="198"/>
      <c r="AO58" s="198"/>
      <c r="AP58" s="198"/>
      <c r="AQ58" s="198"/>
      <c r="AR58" s="198"/>
      <c r="AS58" s="198"/>
      <c r="AT58" s="203"/>
      <c r="AU58" s="203"/>
      <c r="AV58" s="203"/>
      <c r="AW58" s="203"/>
      <c r="AX58" s="203"/>
      <c r="AY58" s="85"/>
      <c r="AZ58" s="85"/>
      <c r="BA58" s="85"/>
      <c r="BB58" s="85"/>
      <c r="BC58" s="85"/>
      <c r="BD58" s="85"/>
      <c r="BE58" s="85"/>
      <c r="BF58" s="85"/>
      <c r="BG58" s="85"/>
      <c r="BH58" s="85"/>
      <c r="BI58" s="85"/>
      <c r="BJ58" s="85"/>
      <c r="BK58" s="86"/>
    </row>
    <row r="59" spans="1:70" ht="8.15" customHeight="1">
      <c r="A59" s="365"/>
      <c r="B59" s="361"/>
      <c r="C59" s="361"/>
      <c r="D59" s="361"/>
      <c r="E59" s="361"/>
      <c r="F59" s="361"/>
      <c r="G59" s="361"/>
      <c r="H59" s="361"/>
      <c r="I59" s="361"/>
      <c r="J59" s="361"/>
      <c r="K59" s="361"/>
      <c r="L59" s="361"/>
      <c r="M59" s="361"/>
      <c r="N59" s="361"/>
      <c r="O59" s="361"/>
      <c r="P59" s="361"/>
      <c r="Q59" s="361"/>
      <c r="R59" s="361"/>
      <c r="S59" s="361"/>
      <c r="T59" s="361"/>
      <c r="U59" s="361"/>
      <c r="V59" s="361"/>
      <c r="W59" s="361"/>
      <c r="X59" s="361"/>
      <c r="Y59" s="361"/>
      <c r="Z59" s="361"/>
      <c r="AA59" s="361"/>
      <c r="AB59" s="361"/>
      <c r="AC59" s="361"/>
      <c r="AD59" s="361"/>
      <c r="AE59" s="361"/>
      <c r="AF59" s="361"/>
      <c r="AG59" s="361"/>
      <c r="AH59" s="361"/>
      <c r="AI59" s="361"/>
      <c r="AJ59" s="361"/>
      <c r="AK59" s="361"/>
      <c r="AL59" s="361"/>
      <c r="AM59" s="361"/>
      <c r="AN59" s="361"/>
      <c r="AO59" s="361"/>
      <c r="AP59" s="361"/>
      <c r="AQ59" s="361"/>
      <c r="AR59" s="361"/>
      <c r="AS59" s="361"/>
      <c r="AT59" s="361"/>
      <c r="AU59" s="361"/>
      <c r="AV59" s="361"/>
      <c r="AW59" s="361"/>
      <c r="AX59" s="361"/>
      <c r="AY59" s="361"/>
      <c r="AZ59" s="361"/>
      <c r="BA59" s="361"/>
      <c r="BB59" s="361"/>
      <c r="BC59" s="361"/>
      <c r="BD59" s="361"/>
      <c r="BE59" s="361"/>
      <c r="BF59" s="361"/>
      <c r="BG59" s="361"/>
      <c r="BH59" s="361"/>
      <c r="BI59" s="361"/>
      <c r="BJ59" s="361"/>
      <c r="BK59" s="366"/>
      <c r="BR59" s="171"/>
    </row>
    <row r="60" spans="1:70" ht="12.75" customHeight="1">
      <c r="A60" s="81"/>
      <c r="B60" s="178"/>
      <c r="C60" s="178"/>
      <c r="D60" s="178"/>
      <c r="E60" s="178"/>
      <c r="F60" s="178"/>
      <c r="G60" s="178"/>
      <c r="H60" s="178"/>
      <c r="I60" s="178"/>
      <c r="J60" s="178"/>
      <c r="K60" s="178"/>
      <c r="L60" s="178"/>
      <c r="M60" s="178"/>
      <c r="N60" s="178"/>
      <c r="O60" s="178"/>
      <c r="P60" s="178"/>
      <c r="Q60" s="178"/>
      <c r="R60" s="178"/>
      <c r="S60" s="178"/>
      <c r="T60" s="178"/>
      <c r="U60" s="178"/>
      <c r="V60" s="178"/>
      <c r="W60" s="178"/>
      <c r="X60" s="178"/>
      <c r="Y60" s="178"/>
      <c r="Z60" s="178"/>
      <c r="AA60" s="178"/>
      <c r="AB60" s="178"/>
      <c r="AC60" s="178"/>
      <c r="AD60" s="178"/>
      <c r="AE60" s="178"/>
      <c r="AF60" s="178"/>
      <c r="AG60" s="178"/>
      <c r="AH60" s="178"/>
      <c r="AI60" s="178"/>
      <c r="AJ60" s="178"/>
      <c r="AK60" s="178"/>
      <c r="AL60" s="178"/>
      <c r="AM60" s="178"/>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9"/>
    </row>
    <row r="61" spans="1:70" ht="12.75" customHeight="1">
      <c r="A61" s="184"/>
      <c r="B61" s="282" t="s">
        <v>322</v>
      </c>
      <c r="C61" s="185"/>
      <c r="D61" s="185"/>
      <c r="E61" s="282" t="s">
        <v>794</v>
      </c>
      <c r="F61" s="185"/>
      <c r="G61" s="185"/>
      <c r="H61" s="185"/>
      <c r="I61" s="185"/>
      <c r="J61" s="185"/>
      <c r="K61" s="185"/>
      <c r="L61" s="185"/>
      <c r="M61" s="185"/>
      <c r="N61" s="185"/>
      <c r="O61" s="185"/>
      <c r="P61" s="185"/>
      <c r="Q61" s="185"/>
      <c r="R61" s="185"/>
      <c r="S61" s="185"/>
      <c r="T61" s="185"/>
      <c r="U61" s="185"/>
      <c r="V61" s="185"/>
      <c r="W61" s="185"/>
      <c r="X61" s="185"/>
      <c r="Y61" s="185"/>
      <c r="Z61" s="185"/>
      <c r="AA61" s="185"/>
      <c r="AB61" s="185"/>
      <c r="AC61" s="185"/>
      <c r="AD61" s="185"/>
      <c r="AE61" s="185"/>
      <c r="AF61" s="185"/>
      <c r="AG61" s="185"/>
      <c r="AH61" s="185"/>
      <c r="AI61" s="185"/>
      <c r="AJ61" s="185"/>
      <c r="AK61" s="185"/>
      <c r="AL61" s="185"/>
      <c r="AM61" s="185"/>
      <c r="AN61" s="185"/>
      <c r="AO61" s="185"/>
      <c r="AP61" s="185"/>
      <c r="AQ61" s="185"/>
      <c r="AR61" s="185"/>
      <c r="AS61" s="185"/>
      <c r="AT61" s="185"/>
      <c r="AU61" s="185"/>
      <c r="AV61" s="185"/>
      <c r="AW61" s="185"/>
      <c r="AX61" s="185"/>
      <c r="AY61" s="128"/>
      <c r="AZ61" s="128"/>
      <c r="BA61" s="128"/>
      <c r="BB61" s="128"/>
      <c r="BC61" s="128"/>
      <c r="BD61" s="128"/>
      <c r="BE61" s="128"/>
      <c r="BF61" s="128"/>
      <c r="BG61" s="128"/>
      <c r="BH61" s="128"/>
      <c r="BI61" s="128"/>
      <c r="BJ61" s="128"/>
      <c r="BK61" s="129"/>
    </row>
    <row r="62" spans="1:70" ht="12.75" customHeight="1">
      <c r="A62" s="1075" t="e">
        <f>#REF!</f>
        <v>#REF!</v>
      </c>
      <c r="B62" s="1075"/>
      <c r="C62" s="1075"/>
      <c r="D62" s="1075"/>
      <c r="E62" s="1075"/>
      <c r="F62" s="1075"/>
      <c r="G62" s="1075"/>
      <c r="H62" s="1075"/>
      <c r="I62" s="1075"/>
      <c r="J62" s="1075"/>
      <c r="K62" s="1075"/>
      <c r="L62" s="1075"/>
      <c r="M62" s="1075"/>
      <c r="N62" s="1075"/>
      <c r="O62" s="1075"/>
      <c r="P62" s="1075"/>
      <c r="Q62" s="1075"/>
      <c r="R62" s="1075"/>
      <c r="S62" s="1075"/>
      <c r="T62" s="1075"/>
      <c r="U62" s="1075"/>
      <c r="V62" s="1075"/>
      <c r="W62" s="1075"/>
      <c r="X62" s="1075"/>
      <c r="Y62" s="1075"/>
      <c r="Z62" s="1075"/>
      <c r="AA62" s="1075"/>
      <c r="AB62" s="1075"/>
      <c r="AC62" s="1075"/>
      <c r="AD62" s="1075"/>
      <c r="AE62" s="1075"/>
      <c r="AF62" s="1075"/>
      <c r="AG62" s="1075"/>
      <c r="AH62" s="1075"/>
      <c r="AI62" s="1075"/>
      <c r="AJ62" s="1075"/>
      <c r="AK62" s="1075"/>
      <c r="AL62" s="1075"/>
      <c r="AM62" s="1075"/>
      <c r="AN62" s="1075"/>
      <c r="AO62" s="1075"/>
      <c r="AP62" s="1075"/>
      <c r="AQ62" s="1075"/>
      <c r="AR62" s="1075"/>
      <c r="AS62" s="1075"/>
      <c r="AT62" s="1075"/>
      <c r="AU62" s="1075"/>
      <c r="AV62" s="1075"/>
      <c r="AW62" s="1075"/>
      <c r="AX62" s="1075"/>
      <c r="AY62" s="1075"/>
      <c r="AZ62" s="1075"/>
      <c r="BA62" s="1075"/>
      <c r="BB62" s="1075"/>
      <c r="BC62" s="1075"/>
      <c r="BD62" s="1075"/>
      <c r="BE62" s="1075"/>
      <c r="BF62" s="1075"/>
      <c r="BG62" s="1075"/>
      <c r="BH62" s="1075"/>
      <c r="BI62" s="1075"/>
      <c r="BJ62" s="1075"/>
      <c r="BK62" s="1075"/>
    </row>
    <row r="63" spans="1:70" ht="12.75" customHeight="1"/>
    <row r="64" spans="1:70"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sheetData>
  <mergeCells count="23">
    <mergeCell ref="A62:BK62"/>
    <mergeCell ref="B50:J50"/>
    <mergeCell ref="AP52:AW52"/>
    <mergeCell ref="D53:AN53"/>
    <mergeCell ref="AP53:AW53"/>
    <mergeCell ref="D55:AN55"/>
    <mergeCell ref="AP55:AW55"/>
    <mergeCell ref="D33:BI46"/>
    <mergeCell ref="AY1:BK1"/>
    <mergeCell ref="AY4:BK7"/>
    <mergeCell ref="Q9:U9"/>
    <mergeCell ref="W9:AB9"/>
    <mergeCell ref="AD9:AH9"/>
    <mergeCell ref="K11:O11"/>
    <mergeCell ref="Q11:U11"/>
    <mergeCell ref="W11:AB11"/>
    <mergeCell ref="AD11:AH11"/>
    <mergeCell ref="AJ11:AX13"/>
    <mergeCell ref="A23:BK23"/>
    <mergeCell ref="B24:BJ24"/>
    <mergeCell ref="B25:BJ25"/>
    <mergeCell ref="B26:BJ26"/>
    <mergeCell ref="C31:BJ31"/>
  </mergeCells>
  <dataValidations count="4">
    <dataValidation type="whole" allowBlank="1" showInputMessage="1" showErrorMessage="1" errorTitle="Serial Number" error="Maximum of 6 digits." sqref="W11:AB11 W9:AB9" xr:uid="{23B3B9D1-A542-4D62-BB01-69427221C09A}">
      <formula1>1</formula1>
      <formula2>999999</formula2>
    </dataValidation>
    <dataValidation type="whole" allowBlank="1" showInputMessage="1" showErrorMessage="1" errorTitle="Year" error="Maximum of 4 digits." sqref="AD11:AH11 AD9:AH9" xr:uid="{27AC0E3F-CC09-4682-84C1-D1D435916BC3}">
      <formula1>1900</formula1>
      <formula2>2999</formula2>
    </dataValidation>
    <dataValidation type="textLength" operator="lessThanOrEqual" allowBlank="1" showInputMessage="1" showErrorMessage="1" errorTitle="Type" error="Maximum of 5 characters." sqref="Q11:U11 Q9:U9 K11:O11" xr:uid="{9FA1BA72-870B-4B24-A631-E351533E211E}">
      <formula1>10</formula1>
    </dataValidation>
    <dataValidation type="textLength" operator="lessThanOrEqual" allowBlank="1" showInputMessage="1" showErrorMessage="1" errorTitle="Name" error="Maximum of120 characters." sqref="W47:AS47 W32:AS32 W51:AP52 W54:AS54 W56:AS56 AQ51:AS51 W58:AS58 W49:AS49 W29:AS30 AB19:AK19" xr:uid="{9764B5A6-67FF-47D0-93B5-BEC52047BE04}">
      <formula1>120</formula1>
    </dataValidation>
  </dataValidations>
  <hyperlinks>
    <hyperlink ref="BM2" location="'Form Index'!A1" display="'Form Index'!A1" xr:uid="{3FB7FEF4-ECCD-4407-A5EC-09BE2C6323CE}"/>
  </hyperlinks>
  <printOptions horizontalCentered="1"/>
  <pageMargins left="0.2" right="0.2" top="0.2" bottom="0.2" header="0.2" footer="0.2"/>
  <pageSetup paperSize="9" scale="91" orientation="portrait" r:id="rId1"/>
  <headerFooter alignWithMargins="0">
    <oddFooter>Page &amp;P of &amp;N</oddFooter>
  </headerFooter>
  <colBreaks count="1" manualBreakCount="1">
    <brk id="63" max="77" man="1"/>
  </colBreaks>
  <drawing r:id="rId2"/>
  <legacyDrawing r:id="rId3"/>
  <mc:AlternateContent xmlns:mc="http://schemas.openxmlformats.org/markup-compatibility/2006">
    <mc:Choice Requires="x14">
      <controls>
        <mc:AlternateContent xmlns:mc="http://schemas.openxmlformats.org/markup-compatibility/2006">
          <mc:Choice Requires="x14">
            <control shapeId="312321" r:id="rId4" name="Check Box 1">
              <controlPr defaultSize="0" autoFill="0" autoLine="0" autoPict="0">
                <anchor moveWithCells="1" sizeWithCells="1">
                  <from>
                    <xdr:col>4</xdr:col>
                    <xdr:colOff>69850</xdr:colOff>
                    <xdr:row>3</xdr:row>
                    <xdr:rowOff>146050</xdr:rowOff>
                  </from>
                  <to>
                    <xdr:col>40</xdr:col>
                    <xdr:colOff>38100</xdr:colOff>
                    <xdr:row>5</xdr:row>
                    <xdr:rowOff>38100</xdr:rowOff>
                  </to>
                </anchor>
              </controlPr>
            </control>
          </mc:Choice>
        </mc:AlternateContent>
        <mc:AlternateContent xmlns:mc="http://schemas.openxmlformats.org/markup-compatibility/2006">
          <mc:Choice Requires="x14">
            <control shapeId="312322" r:id="rId5" name="Check Box 2">
              <controlPr defaultSize="0" autoFill="0" autoLine="0" autoPict="0">
                <anchor moveWithCells="1" sizeWithCells="1">
                  <from>
                    <xdr:col>10</xdr:col>
                    <xdr:colOff>88900</xdr:colOff>
                    <xdr:row>12</xdr:row>
                    <xdr:rowOff>12700</xdr:rowOff>
                  </from>
                  <to>
                    <xdr:col>19</xdr:col>
                    <xdr:colOff>107950</xdr:colOff>
                    <xdr:row>13</xdr:row>
                    <xdr:rowOff>0</xdr:rowOff>
                  </to>
                </anchor>
              </controlPr>
            </control>
          </mc:Choice>
        </mc:AlternateContent>
        <mc:AlternateContent xmlns:mc="http://schemas.openxmlformats.org/markup-compatibility/2006">
          <mc:Choice Requires="x14">
            <control shapeId="312323" r:id="rId6" name="Check Box 3">
              <controlPr defaultSize="0" autoFill="0" autoLine="0" autoPict="0">
                <anchor moveWithCells="1" sizeWithCells="1">
                  <from>
                    <xdr:col>27</xdr:col>
                    <xdr:colOff>63500</xdr:colOff>
                    <xdr:row>18</xdr:row>
                    <xdr:rowOff>12700</xdr:rowOff>
                  </from>
                  <to>
                    <xdr:col>31</xdr:col>
                    <xdr:colOff>12700</xdr:colOff>
                    <xdr:row>19</xdr:row>
                    <xdr:rowOff>0</xdr:rowOff>
                  </to>
                </anchor>
              </controlPr>
            </control>
          </mc:Choice>
        </mc:AlternateContent>
        <mc:AlternateContent xmlns:mc="http://schemas.openxmlformats.org/markup-compatibility/2006">
          <mc:Choice Requires="x14">
            <control shapeId="312324" r:id="rId7" name="Check Box 4">
              <controlPr defaultSize="0" autoFill="0" autoLine="0" autoPict="0">
                <anchor moveWithCells="1" sizeWithCells="1">
                  <from>
                    <xdr:col>32</xdr:col>
                    <xdr:colOff>63500</xdr:colOff>
                    <xdr:row>18</xdr:row>
                    <xdr:rowOff>12700</xdr:rowOff>
                  </from>
                  <to>
                    <xdr:col>35</xdr:col>
                    <xdr:colOff>107950</xdr:colOff>
                    <xdr:row>19</xdr:row>
                    <xdr:rowOff>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1BFFD-8E78-4304-BBF0-C06B994CAE9A}">
  <sheetPr codeName="Sheet33"/>
  <dimension ref="A1:CM347"/>
  <sheetViews>
    <sheetView showGridLines="0" zoomScaleNormal="100" zoomScaleSheetLayoutView="100" workbookViewId="0">
      <selection activeCell="BO2" sqref="BO2"/>
    </sheetView>
  </sheetViews>
  <sheetFormatPr defaultColWidth="9.08984375" defaultRowHeight="12.5"/>
  <cols>
    <col min="1" max="1" width="1.36328125" style="171" customWidth="1"/>
    <col min="2" max="2" width="4.453125" style="171" customWidth="1"/>
    <col min="3" max="3" width="1.36328125" style="171" customWidth="1"/>
    <col min="4" max="64" width="1.6328125" style="171" customWidth="1"/>
    <col min="65" max="70" width="9.08984375" style="68"/>
    <col min="71" max="16384" width="9.08984375" style="171"/>
  </cols>
  <sheetData>
    <row r="1" spans="1:91" ht="12" customHeight="1">
      <c r="A1" s="496" t="s">
        <v>693</v>
      </c>
      <c r="B1" s="65"/>
      <c r="C1" s="65"/>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180"/>
      <c r="AY1" s="1114" t="s">
        <v>857</v>
      </c>
      <c r="AZ1" s="1114"/>
      <c r="BA1" s="1114"/>
      <c r="BB1" s="1114"/>
      <c r="BC1" s="1114"/>
      <c r="BD1" s="1114"/>
      <c r="BE1" s="1114"/>
      <c r="BF1" s="1114"/>
      <c r="BG1" s="1114"/>
      <c r="BH1" s="1114"/>
      <c r="BI1" s="1114"/>
      <c r="BJ1" s="1114"/>
      <c r="BK1" s="1114"/>
      <c r="BM1" s="489" t="s">
        <v>437</v>
      </c>
      <c r="BN1" s="251"/>
    </row>
    <row r="2" spans="1:91" ht="20.149999999999999" customHeight="1">
      <c r="A2" s="497" t="s">
        <v>861</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70"/>
      <c r="BM2" s="8" t="s">
        <v>284</v>
      </c>
      <c r="BN2" s="491" t="s">
        <v>780</v>
      </c>
    </row>
    <row r="3" spans="1:91">
      <c r="A3" s="172" t="s">
        <v>798</v>
      </c>
      <c r="B3" s="173"/>
      <c r="C3" s="173"/>
      <c r="D3" s="173"/>
      <c r="E3" s="173"/>
      <c r="F3" s="173"/>
      <c r="G3" s="173"/>
      <c r="H3" s="173"/>
      <c r="I3" s="173"/>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4"/>
      <c r="AY3" s="72" t="s">
        <v>296</v>
      </c>
      <c r="AZ3" s="73"/>
      <c r="BA3" s="73"/>
      <c r="BB3" s="73"/>
      <c r="BC3" s="73"/>
      <c r="BD3" s="73"/>
      <c r="BE3" s="73"/>
      <c r="BF3" s="73"/>
      <c r="BG3" s="73"/>
      <c r="BH3" s="73"/>
      <c r="BI3" s="73"/>
      <c r="BJ3" s="73"/>
      <c r="BK3" s="74"/>
    </row>
    <row r="4" spans="1:91" ht="12.75" customHeight="1">
      <c r="A4" s="175"/>
      <c r="B4" s="176"/>
      <c r="C4" s="176"/>
      <c r="D4" s="176"/>
      <c r="E4" s="176"/>
      <c r="F4" s="176"/>
      <c r="G4" s="176"/>
      <c r="H4" s="176"/>
      <c r="I4" s="176"/>
      <c r="J4" s="176"/>
      <c r="K4" s="176"/>
      <c r="L4" s="176"/>
      <c r="M4" s="176"/>
      <c r="N4" s="176"/>
      <c r="O4" s="176"/>
      <c r="P4" s="176"/>
      <c r="Q4" s="176"/>
      <c r="R4" s="176"/>
      <c r="S4" s="176"/>
      <c r="T4" s="176"/>
      <c r="U4" s="176"/>
      <c r="V4" s="176"/>
      <c r="W4" s="176"/>
      <c r="X4" s="176"/>
      <c r="Y4" s="176"/>
      <c r="Z4" s="176"/>
      <c r="AA4" s="176"/>
      <c r="AB4" s="176"/>
      <c r="AC4" s="176"/>
      <c r="AD4" s="176"/>
      <c r="AE4" s="176"/>
      <c r="AF4" s="176"/>
      <c r="AG4" s="176"/>
      <c r="AH4" s="176"/>
      <c r="AI4" s="176"/>
      <c r="AJ4" s="176"/>
      <c r="AK4" s="176"/>
      <c r="AL4" s="176"/>
      <c r="AM4" s="176"/>
      <c r="AN4" s="176"/>
      <c r="AO4" s="176"/>
      <c r="AP4" s="176"/>
      <c r="AQ4" s="176"/>
      <c r="AR4" s="176"/>
      <c r="AS4" s="176"/>
      <c r="AT4" s="176"/>
      <c r="AU4" s="176"/>
      <c r="AV4" s="176"/>
      <c r="AW4" s="176"/>
      <c r="AX4" s="176"/>
      <c r="AY4" s="1622" t="s">
        <v>98</v>
      </c>
      <c r="AZ4" s="1623"/>
      <c r="BA4" s="1623"/>
      <c r="BB4" s="1623"/>
      <c r="BC4" s="1623"/>
      <c r="BD4" s="1623"/>
      <c r="BE4" s="1623"/>
      <c r="BF4" s="1623"/>
      <c r="BG4" s="1623"/>
      <c r="BH4" s="1623"/>
      <c r="BI4" s="1623"/>
      <c r="BJ4" s="1623"/>
      <c r="BK4" s="1624"/>
      <c r="BM4" s="479" t="s">
        <v>216</v>
      </c>
      <c r="BN4" s="490" t="s">
        <v>801</v>
      </c>
    </row>
    <row r="5" spans="1:91" ht="12.75" customHeight="1">
      <c r="A5" s="182"/>
      <c r="B5" s="180"/>
      <c r="C5" s="180"/>
      <c r="D5" s="180"/>
      <c r="E5" s="180"/>
      <c r="F5" s="180"/>
      <c r="G5" s="180"/>
      <c r="H5" s="180"/>
      <c r="I5" s="180"/>
      <c r="J5" s="180"/>
      <c r="K5" s="180"/>
      <c r="L5" s="180"/>
      <c r="M5" s="180"/>
      <c r="N5" s="180"/>
      <c r="O5" s="180"/>
      <c r="P5" s="180"/>
      <c r="Q5" s="180"/>
      <c r="R5" s="180"/>
      <c r="S5" s="180"/>
      <c r="T5" s="180"/>
      <c r="U5" s="180"/>
      <c r="V5" s="180"/>
      <c r="W5" s="373"/>
      <c r="X5" s="180"/>
      <c r="Y5" s="180"/>
      <c r="Z5" s="180"/>
      <c r="AA5" s="180"/>
      <c r="AB5" s="373"/>
      <c r="AC5" s="180"/>
      <c r="AD5" s="180"/>
      <c r="AE5" s="180"/>
      <c r="AF5" s="180"/>
      <c r="AG5" s="180"/>
      <c r="AH5" s="180"/>
      <c r="AI5" s="180"/>
      <c r="AJ5" s="180"/>
      <c r="AK5" s="180"/>
      <c r="AL5" s="180"/>
      <c r="AM5" s="180"/>
      <c r="AN5" s="180"/>
      <c r="AO5" s="180"/>
      <c r="AP5" s="180"/>
      <c r="AQ5" s="373"/>
      <c r="AR5" s="180"/>
      <c r="AS5" s="180"/>
      <c r="AT5" s="373"/>
      <c r="AU5" s="373"/>
      <c r="AV5" s="180"/>
      <c r="AW5" s="180"/>
      <c r="AX5" s="180"/>
      <c r="AY5" s="1625"/>
      <c r="AZ5" s="1626"/>
      <c r="BA5" s="1626"/>
      <c r="BB5" s="1626"/>
      <c r="BC5" s="1626"/>
      <c r="BD5" s="1626"/>
      <c r="BE5" s="1626"/>
      <c r="BF5" s="1626"/>
      <c r="BG5" s="1626"/>
      <c r="BH5" s="1626"/>
      <c r="BI5" s="1626"/>
      <c r="BJ5" s="1626"/>
      <c r="BK5" s="1627"/>
      <c r="BM5" s="495" t="s">
        <v>149</v>
      </c>
      <c r="BN5" s="170"/>
    </row>
    <row r="6" spans="1:91" ht="12.75" customHeight="1">
      <c r="A6" s="182"/>
      <c r="B6" s="180"/>
      <c r="C6" s="180"/>
      <c r="D6" s="180"/>
      <c r="E6" s="180"/>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0"/>
      <c r="AY6" s="1625"/>
      <c r="AZ6" s="1626"/>
      <c r="BA6" s="1626"/>
      <c r="BB6" s="1626"/>
      <c r="BC6" s="1626"/>
      <c r="BD6" s="1626"/>
      <c r="BE6" s="1626"/>
      <c r="BF6" s="1626"/>
      <c r="BG6" s="1626"/>
      <c r="BH6" s="1626"/>
      <c r="BI6" s="1626"/>
      <c r="BJ6" s="1626"/>
      <c r="BK6" s="1627"/>
      <c r="BM6" s="479" t="s">
        <v>479</v>
      </c>
    </row>
    <row r="7" spans="1:91" ht="12.75" customHeight="1">
      <c r="A7" s="81" t="s">
        <v>832</v>
      </c>
      <c r="B7" s="299"/>
      <c r="C7" s="299"/>
      <c r="D7" s="299"/>
      <c r="E7" s="299"/>
      <c r="F7" s="299"/>
      <c r="G7" s="299"/>
      <c r="H7" s="299"/>
      <c r="I7" s="299"/>
      <c r="J7" s="299"/>
      <c r="K7" s="299"/>
      <c r="L7" s="299"/>
      <c r="M7" s="299"/>
      <c r="N7" s="299"/>
      <c r="O7" s="299"/>
      <c r="P7" s="299"/>
      <c r="Q7" s="299"/>
      <c r="R7" s="299"/>
      <c r="S7" s="299"/>
      <c r="T7" s="299"/>
      <c r="U7" s="299"/>
      <c r="V7" s="299"/>
      <c r="W7" s="299"/>
      <c r="X7" s="299"/>
      <c r="Y7" s="299"/>
      <c r="Z7" s="299"/>
      <c r="AA7" s="299"/>
      <c r="AB7" s="299"/>
      <c r="AC7" s="299"/>
      <c r="AD7" s="299"/>
      <c r="AE7" s="299"/>
      <c r="AF7" s="299"/>
      <c r="AG7" s="299"/>
      <c r="AH7" s="299"/>
      <c r="AI7" s="299"/>
      <c r="AJ7" s="299"/>
      <c r="AK7" s="299"/>
      <c r="AL7" s="299"/>
      <c r="AM7" s="299"/>
      <c r="AN7" s="299"/>
      <c r="AO7" s="299"/>
      <c r="AP7" s="299"/>
      <c r="AQ7" s="299"/>
      <c r="AR7" s="299"/>
      <c r="AS7" s="299"/>
      <c r="AT7" s="299"/>
      <c r="AU7" s="299"/>
      <c r="AV7" s="299"/>
      <c r="AW7" s="299"/>
      <c r="AX7" s="299"/>
      <c r="AY7" s="1625"/>
      <c r="AZ7" s="1626"/>
      <c r="BA7" s="1626"/>
      <c r="BB7" s="1626"/>
      <c r="BC7" s="1626"/>
      <c r="BD7" s="1626"/>
      <c r="BE7" s="1626"/>
      <c r="BF7" s="1626"/>
      <c r="BG7" s="1626"/>
      <c r="BH7" s="1626"/>
      <c r="BI7" s="1626"/>
      <c r="BJ7" s="1626"/>
      <c r="BK7" s="1627"/>
      <c r="BM7" s="479" t="s">
        <v>866</v>
      </c>
    </row>
    <row r="8" spans="1:91" s="68" customFormat="1" ht="12.75" customHeight="1">
      <c r="A8" s="87"/>
      <c r="B8" s="203"/>
      <c r="C8" s="203"/>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c r="AD8" s="203"/>
      <c r="AE8" s="203"/>
      <c r="AF8" s="203"/>
      <c r="AG8" s="203"/>
      <c r="AH8" s="203"/>
      <c r="AI8" s="203"/>
      <c r="AJ8" s="203"/>
      <c r="AK8" s="203"/>
      <c r="AL8" s="203"/>
      <c r="AM8" s="171"/>
      <c r="AN8" s="171"/>
      <c r="AO8" s="171"/>
      <c r="AP8" s="171"/>
      <c r="AQ8" s="171"/>
      <c r="AR8" s="171"/>
      <c r="AS8" s="171"/>
      <c r="AT8" s="171"/>
      <c r="AU8" s="171"/>
      <c r="AV8" s="171"/>
      <c r="AW8" s="171"/>
      <c r="AX8" s="171"/>
      <c r="AY8" s="1501" t="s">
        <v>867</v>
      </c>
      <c r="AZ8" s="1502"/>
      <c r="BA8" s="1502"/>
      <c r="BB8" s="1502"/>
      <c r="BC8" s="1502"/>
      <c r="BD8" s="1502"/>
      <c r="BE8" s="1502"/>
      <c r="BF8" s="1502"/>
      <c r="BG8" s="1502"/>
      <c r="BH8" s="1502"/>
      <c r="BI8" s="1502"/>
      <c r="BJ8" s="1502"/>
      <c r="BK8" s="1503"/>
      <c r="BL8" s="171"/>
    </row>
    <row r="9" spans="1:91" s="68" customFormat="1" ht="12.75" customHeight="1">
      <c r="A9" s="87"/>
      <c r="B9" s="203"/>
      <c r="C9" s="203"/>
      <c r="D9" s="203"/>
      <c r="E9" s="203"/>
      <c r="F9" s="203"/>
      <c r="G9" s="203"/>
      <c r="H9" s="203"/>
      <c r="I9" s="203"/>
      <c r="J9" s="203"/>
      <c r="K9" s="203"/>
      <c r="L9" s="203"/>
      <c r="M9" s="203"/>
      <c r="N9" s="203"/>
      <c r="O9" s="180"/>
      <c r="P9" s="180"/>
      <c r="Q9" s="154" t="s">
        <v>395</v>
      </c>
      <c r="R9" s="154"/>
      <c r="S9" s="154"/>
      <c r="T9" s="154"/>
      <c r="U9" s="154"/>
      <c r="V9" s="127"/>
      <c r="W9" s="150" t="s">
        <v>396</v>
      </c>
      <c r="X9" s="150"/>
      <c r="Y9" s="150"/>
      <c r="Z9" s="150"/>
      <c r="AA9" s="150"/>
      <c r="AB9" s="150"/>
      <c r="AC9" s="151"/>
      <c r="AD9" s="150" t="s">
        <v>397</v>
      </c>
      <c r="AE9" s="150"/>
      <c r="AF9" s="150"/>
      <c r="AG9" s="150"/>
      <c r="AH9" s="150"/>
      <c r="AI9" s="203"/>
      <c r="AJ9" s="171"/>
      <c r="AK9" s="171"/>
      <c r="AL9" s="171"/>
      <c r="AM9" s="171"/>
      <c r="AN9" s="171"/>
      <c r="AO9" s="171"/>
      <c r="AP9" s="171"/>
      <c r="AQ9" s="171"/>
      <c r="AR9" s="171"/>
      <c r="AS9" s="171"/>
      <c r="AT9" s="171"/>
      <c r="AU9" s="171"/>
      <c r="AV9" s="171"/>
      <c r="AW9" s="171"/>
      <c r="AX9" s="171"/>
      <c r="AY9" s="1119"/>
      <c r="AZ9" s="1117"/>
      <c r="BA9" s="1117"/>
      <c r="BB9" s="1117"/>
      <c r="BC9" s="1117"/>
      <c r="BD9" s="1117"/>
      <c r="BE9" s="1117"/>
      <c r="BF9" s="1117"/>
      <c r="BG9" s="1117"/>
      <c r="BH9" s="1117"/>
      <c r="BI9" s="1117"/>
      <c r="BJ9" s="1117"/>
      <c r="BK9" s="1118"/>
      <c r="BL9" s="171"/>
      <c r="BS9" s="171"/>
      <c r="BT9" s="171"/>
      <c r="BU9" s="171"/>
      <c r="BV9" s="171"/>
      <c r="BW9" s="171"/>
      <c r="BX9" s="171"/>
      <c r="BY9" s="171"/>
      <c r="BZ9" s="171"/>
      <c r="CA9" s="171"/>
      <c r="CB9" s="171"/>
      <c r="CC9" s="171"/>
      <c r="CD9" s="171"/>
      <c r="CE9" s="171"/>
      <c r="CF9" s="171"/>
      <c r="CG9" s="171"/>
      <c r="CH9" s="171"/>
      <c r="CI9" s="171"/>
      <c r="CJ9" s="171"/>
      <c r="CK9" s="171"/>
      <c r="CL9" s="171"/>
      <c r="CM9" s="171"/>
    </row>
    <row r="10" spans="1:91" s="68" customFormat="1" ht="18" customHeight="1">
      <c r="A10" s="87"/>
      <c r="B10" s="203"/>
      <c r="C10" s="203"/>
      <c r="D10" s="203"/>
      <c r="E10" s="203"/>
      <c r="F10" s="203"/>
      <c r="G10" s="203"/>
      <c r="H10" s="203"/>
      <c r="I10" s="203"/>
      <c r="J10" s="203"/>
      <c r="K10" s="159"/>
      <c r="L10" s="203"/>
      <c r="M10" s="203"/>
      <c r="N10" s="203"/>
      <c r="O10" s="205" t="s">
        <v>210</v>
      </c>
      <c r="P10" s="203"/>
      <c r="Q10" s="1514" t="s">
        <v>863</v>
      </c>
      <c r="R10" s="1515"/>
      <c r="S10" s="1515"/>
      <c r="T10" s="1515"/>
      <c r="U10" s="1516"/>
      <c r="V10" s="203"/>
      <c r="W10" s="1059"/>
      <c r="X10" s="1060"/>
      <c r="Y10" s="1060"/>
      <c r="Z10" s="1060"/>
      <c r="AA10" s="1060"/>
      <c r="AB10" s="1061"/>
      <c r="AC10" s="145" t="s">
        <v>398</v>
      </c>
      <c r="AD10" s="1059"/>
      <c r="AE10" s="1251"/>
      <c r="AF10" s="1251"/>
      <c r="AG10" s="1251"/>
      <c r="AH10" s="1252"/>
      <c r="AI10" s="203"/>
      <c r="AJ10" s="171"/>
      <c r="AK10" s="171"/>
      <c r="AL10" s="171"/>
      <c r="AM10" s="171"/>
      <c r="AN10" s="171"/>
      <c r="AO10" s="171"/>
      <c r="AP10" s="171"/>
      <c r="AQ10" s="171"/>
      <c r="AR10" s="171"/>
      <c r="AS10" s="171"/>
      <c r="AT10" s="171"/>
      <c r="AU10" s="171"/>
      <c r="AV10" s="171"/>
      <c r="AW10" s="171"/>
      <c r="AX10" s="171"/>
      <c r="AY10" s="1119"/>
      <c r="AZ10" s="1117"/>
      <c r="BA10" s="1117"/>
      <c r="BB10" s="1117"/>
      <c r="BC10" s="1117"/>
      <c r="BD10" s="1117"/>
      <c r="BE10" s="1117"/>
      <c r="BF10" s="1117"/>
      <c r="BG10" s="1117"/>
      <c r="BH10" s="1117"/>
      <c r="BI10" s="1117"/>
      <c r="BJ10" s="1117"/>
      <c r="BK10" s="1118"/>
      <c r="BL10" s="171"/>
      <c r="BS10" s="171"/>
      <c r="BT10" s="171"/>
      <c r="BU10" s="171"/>
      <c r="BV10" s="171"/>
      <c r="BW10" s="171"/>
      <c r="BX10" s="171"/>
      <c r="BY10" s="171"/>
      <c r="BZ10" s="171"/>
      <c r="CA10" s="171"/>
      <c r="CB10" s="171"/>
      <c r="CC10" s="171"/>
      <c r="CD10" s="171"/>
      <c r="CE10" s="171"/>
      <c r="CF10" s="171"/>
      <c r="CG10" s="171"/>
      <c r="CH10" s="171"/>
      <c r="CI10" s="171"/>
      <c r="CJ10" s="171"/>
      <c r="CK10" s="171"/>
      <c r="CL10" s="171"/>
      <c r="CM10" s="171"/>
    </row>
    <row r="11" spans="1:91" s="68" customFormat="1" ht="6" customHeight="1">
      <c r="A11" s="202"/>
      <c r="B11" s="203"/>
      <c r="C11" s="203"/>
      <c r="D11" s="203"/>
      <c r="E11" s="203"/>
      <c r="F11" s="203"/>
      <c r="G11" s="203"/>
      <c r="H11" s="203"/>
      <c r="I11" s="203"/>
      <c r="J11" s="203"/>
      <c r="K11" s="203"/>
      <c r="L11" s="203"/>
      <c r="M11" s="203"/>
      <c r="N11" s="203"/>
      <c r="O11" s="203"/>
      <c r="P11" s="203"/>
      <c r="Q11" s="203"/>
      <c r="R11" s="203"/>
      <c r="S11" s="203"/>
      <c r="T11" s="203"/>
      <c r="U11" s="203"/>
      <c r="V11" s="203"/>
      <c r="W11" s="203"/>
      <c r="X11" s="203"/>
      <c r="Y11" s="203"/>
      <c r="Z11" s="203"/>
      <c r="AA11" s="203"/>
      <c r="AB11" s="203"/>
      <c r="AC11" s="203"/>
      <c r="AD11" s="203"/>
      <c r="AE11" s="203"/>
      <c r="AF11" s="203"/>
      <c r="AG11" s="203"/>
      <c r="AH11" s="203"/>
      <c r="AI11" s="203"/>
      <c r="AJ11" s="171"/>
      <c r="AK11" s="171"/>
      <c r="AL11" s="171"/>
      <c r="AM11" s="171"/>
      <c r="AN11" s="171"/>
      <c r="AO11" s="171"/>
      <c r="AP11" s="171"/>
      <c r="AQ11" s="171"/>
      <c r="AR11" s="171"/>
      <c r="AS11" s="171"/>
      <c r="AT11" s="171"/>
      <c r="AU11" s="171"/>
      <c r="AV11" s="171"/>
      <c r="AW11" s="171"/>
      <c r="AX11" s="171"/>
      <c r="AY11" s="1119"/>
      <c r="AZ11" s="1117"/>
      <c r="BA11" s="1117"/>
      <c r="BB11" s="1117"/>
      <c r="BC11" s="1117"/>
      <c r="BD11" s="1117"/>
      <c r="BE11" s="1117"/>
      <c r="BF11" s="1117"/>
      <c r="BG11" s="1117"/>
      <c r="BH11" s="1117"/>
      <c r="BI11" s="1117"/>
      <c r="BJ11" s="1117"/>
      <c r="BK11" s="1118"/>
      <c r="BL11" s="171"/>
      <c r="BS11" s="171"/>
      <c r="BT11" s="171"/>
      <c r="BU11" s="171"/>
      <c r="BV11" s="171"/>
      <c r="BW11" s="171"/>
      <c r="BX11" s="171"/>
      <c r="BY11" s="171"/>
      <c r="BZ11" s="171"/>
      <c r="CA11" s="171"/>
      <c r="CB11" s="171"/>
      <c r="CC11" s="171"/>
      <c r="CD11" s="171"/>
      <c r="CE11" s="171"/>
      <c r="CF11" s="171"/>
      <c r="CG11" s="171"/>
      <c r="CH11" s="171"/>
      <c r="CI11" s="171"/>
      <c r="CJ11" s="171"/>
      <c r="CK11" s="171"/>
      <c r="CL11" s="171"/>
      <c r="CM11" s="171"/>
    </row>
    <row r="12" spans="1:91" s="68" customFormat="1" ht="18" customHeight="1">
      <c r="A12" s="87"/>
      <c r="B12" s="203"/>
      <c r="C12" s="203"/>
      <c r="D12" s="203"/>
      <c r="E12" s="203"/>
      <c r="F12" s="203"/>
      <c r="G12" s="203"/>
      <c r="H12" s="171"/>
      <c r="I12" s="205" t="s">
        <v>83</v>
      </c>
      <c r="J12" s="203"/>
      <c r="K12" s="1514" t="s">
        <v>793</v>
      </c>
      <c r="L12" s="1515"/>
      <c r="M12" s="1515"/>
      <c r="N12" s="1515"/>
      <c r="O12" s="1516"/>
      <c r="P12" s="494" t="s">
        <v>398</v>
      </c>
      <c r="Q12" s="1514" t="s">
        <v>118</v>
      </c>
      <c r="R12" s="1515"/>
      <c r="S12" s="1515"/>
      <c r="T12" s="1515"/>
      <c r="U12" s="1516"/>
      <c r="V12" s="203"/>
      <c r="W12" s="1059"/>
      <c r="X12" s="1060"/>
      <c r="Y12" s="1060"/>
      <c r="Z12" s="1060"/>
      <c r="AA12" s="1060"/>
      <c r="AB12" s="1061"/>
      <c r="AC12" s="145" t="s">
        <v>398</v>
      </c>
      <c r="AD12" s="1059"/>
      <c r="AE12" s="1251"/>
      <c r="AF12" s="1251"/>
      <c r="AG12" s="1251"/>
      <c r="AH12" s="1252"/>
      <c r="AI12" s="203"/>
      <c r="AJ12" s="1519" t="s">
        <v>119</v>
      </c>
      <c r="AK12" s="1519"/>
      <c r="AL12" s="1519"/>
      <c r="AM12" s="1519"/>
      <c r="AN12" s="1519"/>
      <c r="AO12" s="1519"/>
      <c r="AP12" s="1519"/>
      <c r="AQ12" s="1519"/>
      <c r="AR12" s="1519"/>
      <c r="AS12" s="1519"/>
      <c r="AT12" s="1519"/>
      <c r="AU12" s="1519"/>
      <c r="AV12" s="1519"/>
      <c r="AW12" s="1519"/>
      <c r="AX12" s="1519"/>
      <c r="AY12" s="1119"/>
      <c r="AZ12" s="1117"/>
      <c r="BA12" s="1117"/>
      <c r="BB12" s="1117"/>
      <c r="BC12" s="1117"/>
      <c r="BD12" s="1117"/>
      <c r="BE12" s="1117"/>
      <c r="BF12" s="1117"/>
      <c r="BG12" s="1117"/>
      <c r="BH12" s="1117"/>
      <c r="BI12" s="1117"/>
      <c r="BJ12" s="1117"/>
      <c r="BK12" s="1118"/>
      <c r="BL12" s="171"/>
      <c r="BS12" s="171"/>
      <c r="BT12" s="171"/>
      <c r="BU12" s="171"/>
      <c r="BV12" s="171"/>
      <c r="BW12" s="171"/>
      <c r="BX12" s="171"/>
      <c r="BY12" s="171"/>
      <c r="BZ12" s="171"/>
      <c r="CA12" s="171"/>
      <c r="CB12" s="171"/>
      <c r="CC12" s="171"/>
      <c r="CD12" s="171"/>
      <c r="CE12" s="171"/>
      <c r="CF12" s="171"/>
      <c r="CG12" s="171"/>
      <c r="CH12" s="171"/>
      <c r="CI12" s="171"/>
      <c r="CJ12" s="171"/>
      <c r="CK12" s="171"/>
      <c r="CL12" s="171"/>
      <c r="CM12" s="171"/>
    </row>
    <row r="13" spans="1:91" s="68" customFormat="1" ht="6" customHeight="1">
      <c r="A13" s="202"/>
      <c r="B13" s="203"/>
      <c r="C13" s="203"/>
      <c r="D13" s="203"/>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203"/>
      <c r="AJ13" s="1519"/>
      <c r="AK13" s="1519"/>
      <c r="AL13" s="1519"/>
      <c r="AM13" s="1519"/>
      <c r="AN13" s="1519"/>
      <c r="AO13" s="1519"/>
      <c r="AP13" s="1519"/>
      <c r="AQ13" s="1519"/>
      <c r="AR13" s="1519"/>
      <c r="AS13" s="1519"/>
      <c r="AT13" s="1519"/>
      <c r="AU13" s="1519"/>
      <c r="AV13" s="1519"/>
      <c r="AW13" s="1519"/>
      <c r="AX13" s="1519"/>
      <c r="AY13" s="1119"/>
      <c r="AZ13" s="1117"/>
      <c r="BA13" s="1117"/>
      <c r="BB13" s="1117"/>
      <c r="BC13" s="1117"/>
      <c r="BD13" s="1117"/>
      <c r="BE13" s="1117"/>
      <c r="BF13" s="1117"/>
      <c r="BG13" s="1117"/>
      <c r="BH13" s="1117"/>
      <c r="BI13" s="1117"/>
      <c r="BJ13" s="1117"/>
      <c r="BK13" s="1118"/>
      <c r="BL13" s="171"/>
      <c r="BS13" s="171"/>
      <c r="BT13" s="171"/>
      <c r="BU13" s="171"/>
      <c r="BV13" s="171"/>
      <c r="BW13" s="171"/>
      <c r="BX13" s="171"/>
      <c r="BY13" s="171"/>
      <c r="BZ13" s="171"/>
      <c r="CA13" s="171"/>
      <c r="CB13" s="171"/>
      <c r="CC13" s="171"/>
      <c r="CD13" s="171"/>
      <c r="CE13" s="171"/>
      <c r="CF13" s="171"/>
      <c r="CG13" s="171"/>
      <c r="CH13" s="171"/>
      <c r="CI13" s="171"/>
      <c r="CJ13" s="171"/>
      <c r="CK13" s="171"/>
      <c r="CL13" s="171"/>
      <c r="CM13" s="171"/>
    </row>
    <row r="14" spans="1:91" s="68" customFormat="1" ht="18" customHeight="1">
      <c r="A14" s="182"/>
      <c r="B14" s="180"/>
      <c r="C14" s="180"/>
      <c r="D14" s="180"/>
      <c r="E14" s="180"/>
      <c r="F14" s="180"/>
      <c r="G14" s="180"/>
      <c r="H14" s="180"/>
      <c r="I14" s="180"/>
      <c r="J14" s="180"/>
      <c r="K14" s="180"/>
      <c r="L14" s="180"/>
      <c r="M14" s="180"/>
      <c r="N14" s="180"/>
      <c r="O14" s="205" t="s">
        <v>66</v>
      </c>
      <c r="P14" s="180"/>
      <c r="Q14" s="264"/>
      <c r="R14" s="265"/>
      <c r="S14" s="265"/>
      <c r="T14" s="265"/>
      <c r="U14" s="265"/>
      <c r="V14" s="265"/>
      <c r="W14" s="265"/>
      <c r="X14" s="265"/>
      <c r="Y14" s="265"/>
      <c r="Z14" s="265"/>
      <c r="AA14" s="493"/>
      <c r="AB14" s="493"/>
      <c r="AC14" s="493"/>
      <c r="AD14" s="493"/>
      <c r="AE14" s="493"/>
      <c r="AF14" s="493"/>
      <c r="AG14" s="493"/>
      <c r="AH14" s="476"/>
      <c r="AI14" s="203"/>
      <c r="AJ14" s="1117"/>
      <c r="AK14" s="1117"/>
      <c r="AL14" s="1117"/>
      <c r="AM14" s="1117"/>
      <c r="AN14" s="1117"/>
      <c r="AO14" s="1117"/>
      <c r="AP14" s="1117"/>
      <c r="AQ14" s="1117"/>
      <c r="AR14" s="1117"/>
      <c r="AS14" s="1117"/>
      <c r="AT14" s="1117"/>
      <c r="AU14" s="1117"/>
      <c r="AV14" s="1117"/>
      <c r="AW14" s="1117"/>
      <c r="AX14" s="1117"/>
      <c r="AY14" s="1119"/>
      <c r="AZ14" s="1117"/>
      <c r="BA14" s="1117"/>
      <c r="BB14" s="1117"/>
      <c r="BC14" s="1117"/>
      <c r="BD14" s="1117"/>
      <c r="BE14" s="1117"/>
      <c r="BF14" s="1117"/>
      <c r="BG14" s="1117"/>
      <c r="BH14" s="1117"/>
      <c r="BI14" s="1117"/>
      <c r="BJ14" s="1117"/>
      <c r="BK14" s="1118"/>
      <c r="BL14" s="171"/>
      <c r="BS14" s="171"/>
      <c r="BT14" s="171"/>
      <c r="BU14" s="171"/>
      <c r="BV14" s="171"/>
      <c r="BW14" s="171"/>
      <c r="BX14" s="171"/>
      <c r="BY14" s="171"/>
      <c r="BZ14" s="171"/>
      <c r="CA14" s="171"/>
      <c r="CB14" s="171"/>
      <c r="CC14" s="171"/>
      <c r="CD14" s="171"/>
      <c r="CE14" s="171"/>
      <c r="CF14" s="171"/>
      <c r="CG14" s="171"/>
      <c r="CH14" s="171"/>
      <c r="CI14" s="171"/>
      <c r="CJ14" s="171"/>
      <c r="CK14" s="171"/>
      <c r="CL14" s="171"/>
      <c r="CM14" s="171"/>
    </row>
    <row r="15" spans="1:91" ht="10" customHeight="1">
      <c r="A15" s="202"/>
      <c r="B15" s="203"/>
      <c r="C15" s="203"/>
      <c r="D15" s="203"/>
      <c r="E15" s="203"/>
      <c r="F15" s="203"/>
      <c r="G15" s="203"/>
      <c r="H15" s="203"/>
      <c r="I15" s="203"/>
      <c r="J15" s="203"/>
      <c r="K15" s="203"/>
      <c r="L15" s="203"/>
      <c r="M15" s="203"/>
      <c r="N15" s="203"/>
      <c r="O15" s="203"/>
      <c r="P15" s="203"/>
      <c r="Q15" s="203"/>
      <c r="R15" s="203"/>
      <c r="S15" s="203"/>
      <c r="T15" s="203"/>
      <c r="U15" s="203"/>
      <c r="V15" s="203"/>
      <c r="W15" s="203"/>
      <c r="X15" s="203"/>
      <c r="Y15" s="203"/>
      <c r="Z15" s="203"/>
      <c r="AA15" s="203"/>
      <c r="AB15" s="203"/>
      <c r="AC15" s="203"/>
      <c r="AD15" s="203"/>
      <c r="AE15" s="203"/>
      <c r="AF15" s="203"/>
      <c r="AG15" s="203"/>
      <c r="AH15" s="203"/>
      <c r="AI15" s="203"/>
      <c r="AJ15" s="92"/>
      <c r="AK15" s="92"/>
      <c r="AL15" s="92"/>
      <c r="AM15" s="92"/>
      <c r="AN15" s="92"/>
      <c r="AO15" s="92"/>
      <c r="AP15" s="92"/>
      <c r="AQ15" s="92"/>
      <c r="AR15" s="92"/>
      <c r="AS15" s="92"/>
      <c r="AT15" s="92"/>
      <c r="AU15" s="92"/>
      <c r="AV15" s="92"/>
      <c r="AW15" s="92"/>
      <c r="AX15" s="92"/>
      <c r="AY15" s="1119"/>
      <c r="AZ15" s="1117"/>
      <c r="BA15" s="1117"/>
      <c r="BB15" s="1117"/>
      <c r="BC15" s="1117"/>
      <c r="BD15" s="1117"/>
      <c r="BE15" s="1117"/>
      <c r="BF15" s="1117"/>
      <c r="BG15" s="1117"/>
      <c r="BH15" s="1117"/>
      <c r="BI15" s="1117"/>
      <c r="BJ15" s="1117"/>
      <c r="BK15" s="1118"/>
    </row>
    <row r="16" spans="1:91" s="378" customFormat="1" ht="12.75" customHeight="1">
      <c r="A16" s="376" t="s">
        <v>198</v>
      </c>
      <c r="B16" s="377"/>
      <c r="C16" s="377"/>
      <c r="D16" s="377"/>
      <c r="E16" s="377"/>
      <c r="F16" s="377"/>
      <c r="G16" s="377"/>
      <c r="H16" s="377"/>
      <c r="I16" s="377"/>
      <c r="J16" s="377"/>
      <c r="K16" s="377"/>
      <c r="L16" s="377"/>
      <c r="M16" s="377"/>
      <c r="N16" s="377"/>
      <c r="O16" s="377"/>
      <c r="P16" s="377"/>
      <c r="Q16" s="377"/>
      <c r="R16" s="377"/>
      <c r="S16" s="377"/>
      <c r="T16" s="377"/>
      <c r="U16" s="377"/>
      <c r="V16" s="377"/>
      <c r="W16" s="377"/>
      <c r="X16" s="377"/>
      <c r="Y16" s="377"/>
      <c r="Z16" s="377"/>
      <c r="AA16" s="377"/>
      <c r="AB16" s="377"/>
      <c r="AC16" s="377"/>
      <c r="AD16" s="377"/>
      <c r="AE16" s="377"/>
      <c r="AF16" s="377"/>
      <c r="AG16" s="377"/>
      <c r="AH16" s="377"/>
      <c r="AI16" s="377"/>
      <c r="AJ16" s="377"/>
      <c r="AK16" s="377"/>
      <c r="AL16" s="377"/>
      <c r="AM16" s="377"/>
      <c r="AN16" s="377"/>
      <c r="AO16" s="377"/>
      <c r="AP16" s="377"/>
      <c r="AQ16" s="377"/>
      <c r="AR16" s="377"/>
      <c r="AS16" s="377"/>
      <c r="AT16" s="377"/>
      <c r="AU16" s="377"/>
      <c r="AV16" s="377"/>
      <c r="AW16" s="377"/>
      <c r="AX16" s="377"/>
      <c r="AY16" s="1119"/>
      <c r="AZ16" s="1117"/>
      <c r="BA16" s="1117"/>
      <c r="BB16" s="1117"/>
      <c r="BC16" s="1117"/>
      <c r="BD16" s="1117"/>
      <c r="BE16" s="1117"/>
      <c r="BF16" s="1117"/>
      <c r="BG16" s="1117"/>
      <c r="BH16" s="1117"/>
      <c r="BI16" s="1117"/>
      <c r="BJ16" s="1117"/>
      <c r="BK16" s="1118"/>
      <c r="BM16" s="68"/>
      <c r="BN16" s="68"/>
      <c r="BO16" s="68"/>
      <c r="BP16" s="235"/>
      <c r="BQ16" s="235"/>
      <c r="BR16" s="235"/>
    </row>
    <row r="17" spans="1:70" s="378" customFormat="1" ht="6" customHeight="1">
      <c r="A17" s="379"/>
      <c r="B17" s="375"/>
      <c r="C17" s="375"/>
      <c r="D17" s="375"/>
      <c r="E17" s="375"/>
      <c r="F17" s="375"/>
      <c r="G17" s="375"/>
      <c r="H17" s="375"/>
      <c r="I17" s="375"/>
      <c r="J17" s="375"/>
      <c r="K17" s="375"/>
      <c r="L17" s="375"/>
      <c r="M17" s="375"/>
      <c r="N17" s="375"/>
      <c r="O17" s="375"/>
      <c r="P17" s="375"/>
      <c r="Q17" s="375"/>
      <c r="R17" s="375"/>
      <c r="S17" s="375"/>
      <c r="T17" s="375"/>
      <c r="U17" s="375"/>
      <c r="V17" s="375"/>
      <c r="W17" s="375"/>
      <c r="X17" s="375"/>
      <c r="Y17" s="375"/>
      <c r="Z17" s="375"/>
      <c r="AA17" s="375"/>
      <c r="AB17" s="375"/>
      <c r="AC17" s="375"/>
      <c r="AD17" s="375"/>
      <c r="AE17" s="375"/>
      <c r="AF17" s="375"/>
      <c r="AG17" s="375"/>
      <c r="AH17" s="375"/>
      <c r="AI17" s="375"/>
      <c r="AJ17" s="375"/>
      <c r="AK17" s="375"/>
      <c r="AL17" s="375"/>
      <c r="AM17" s="375"/>
      <c r="AN17" s="375"/>
      <c r="AO17" s="375"/>
      <c r="AP17" s="375"/>
      <c r="AQ17" s="375"/>
      <c r="AR17" s="375"/>
      <c r="AS17" s="375"/>
      <c r="AT17" s="375"/>
      <c r="AU17" s="375"/>
      <c r="AV17" s="375"/>
      <c r="AW17" s="375"/>
      <c r="AX17" s="375"/>
      <c r="AY17" s="1119"/>
      <c r="AZ17" s="1117"/>
      <c r="BA17" s="1117"/>
      <c r="BB17" s="1117"/>
      <c r="BC17" s="1117"/>
      <c r="BD17" s="1117"/>
      <c r="BE17" s="1117"/>
      <c r="BF17" s="1117"/>
      <c r="BG17" s="1117"/>
      <c r="BH17" s="1117"/>
      <c r="BI17" s="1117"/>
      <c r="BJ17" s="1117"/>
      <c r="BK17" s="1118"/>
      <c r="BM17" s="68"/>
      <c r="BN17" s="68"/>
      <c r="BO17" s="68"/>
    </row>
    <row r="18" spans="1:70" s="378" customFormat="1" ht="15" customHeight="1">
      <c r="A18" s="379"/>
      <c r="B18" s="380"/>
      <c r="C18" s="380"/>
      <c r="E18" s="380"/>
      <c r="F18" s="381" t="s">
        <v>864</v>
      </c>
      <c r="G18" s="381"/>
      <c r="H18" s="381"/>
      <c r="I18" s="381"/>
      <c r="J18" s="381"/>
      <c r="K18" s="381"/>
      <c r="L18" s="381"/>
      <c r="M18" s="381"/>
      <c r="N18" s="381"/>
      <c r="O18" s="381"/>
      <c r="P18" s="381"/>
      <c r="Q18" s="381"/>
      <c r="R18" s="381"/>
      <c r="S18" s="381"/>
      <c r="T18" s="381"/>
      <c r="U18" s="381"/>
      <c r="V18" s="381"/>
      <c r="W18" s="381"/>
      <c r="X18" s="381"/>
      <c r="Y18" s="380"/>
      <c r="Z18" s="380"/>
      <c r="AA18" s="380"/>
      <c r="AB18" s="380"/>
      <c r="AC18" s="380"/>
      <c r="AD18" s="380"/>
      <c r="AE18" s="380"/>
      <c r="AF18" s="380"/>
      <c r="AG18" s="380"/>
      <c r="AH18" s="380"/>
      <c r="AI18" s="380"/>
      <c r="AJ18" s="380"/>
      <c r="AK18" s="380"/>
      <c r="AL18" s="380"/>
      <c r="AM18" s="380"/>
      <c r="AN18" s="380"/>
      <c r="AO18" s="380"/>
      <c r="AP18" s="380"/>
      <c r="AQ18" s="380"/>
      <c r="AR18" s="380"/>
      <c r="AS18" s="380"/>
      <c r="AT18" s="380"/>
      <c r="AU18" s="380"/>
      <c r="AV18" s="380"/>
      <c r="AW18" s="380"/>
      <c r="AX18" s="380"/>
      <c r="AY18" s="396"/>
      <c r="BK18" s="397"/>
      <c r="BM18" s="68"/>
      <c r="BN18" s="68"/>
      <c r="BO18" s="68"/>
    </row>
    <row r="19" spans="1:70" s="378" customFormat="1" ht="15" customHeight="1">
      <c r="A19" s="379"/>
      <c r="B19" s="380"/>
      <c r="C19" s="380"/>
      <c r="D19" s="380"/>
      <c r="E19" s="380"/>
      <c r="F19" s="1545" t="s">
        <v>694</v>
      </c>
      <c r="G19" s="1545"/>
      <c r="H19" s="1545"/>
      <c r="I19" s="1545"/>
      <c r="J19" s="1545"/>
      <c r="K19" s="1545"/>
      <c r="L19" s="1545"/>
      <c r="M19" s="1545"/>
      <c r="N19" s="1545"/>
      <c r="O19" s="1545"/>
      <c r="P19" s="1545"/>
      <c r="Q19" s="1545"/>
      <c r="R19" s="1545"/>
      <c r="S19" s="1545"/>
      <c r="T19" s="1545"/>
      <c r="U19" s="1545"/>
      <c r="V19" s="1545"/>
      <c r="W19" s="1545"/>
      <c r="X19" s="1545"/>
      <c r="Y19" s="1545"/>
      <c r="Z19" s="1545"/>
      <c r="AA19" s="1545"/>
      <c r="AB19" s="1545"/>
      <c r="AC19" s="380"/>
      <c r="AD19" s="380"/>
      <c r="AE19" s="380"/>
      <c r="AF19" s="380"/>
      <c r="AG19" s="380"/>
      <c r="AH19" s="380"/>
      <c r="AI19" s="380"/>
      <c r="AJ19" s="380"/>
      <c r="AK19" s="380"/>
      <c r="AL19" s="380"/>
      <c r="AM19" s="380"/>
      <c r="AN19" s="380"/>
      <c r="AO19" s="380"/>
      <c r="AP19" s="380"/>
      <c r="AQ19" s="380"/>
      <c r="AR19" s="380"/>
      <c r="AS19" s="380"/>
      <c r="AT19" s="380"/>
      <c r="AU19" s="380"/>
      <c r="AV19" s="380"/>
      <c r="AW19" s="380"/>
      <c r="AX19" s="380"/>
      <c r="AY19" s="1385" t="s">
        <v>865</v>
      </c>
      <c r="AZ19" s="1386"/>
      <c r="BA19" s="1386"/>
      <c r="BB19" s="1386"/>
      <c r="BC19" s="1386"/>
      <c r="BD19" s="1386"/>
      <c r="BE19" s="1386"/>
      <c r="BF19" s="1386"/>
      <c r="BG19" s="1386"/>
      <c r="BH19" s="1386"/>
      <c r="BI19" s="1386"/>
      <c r="BJ19" s="1386"/>
      <c r="BK19" s="1387"/>
      <c r="BM19" s="68"/>
      <c r="BN19" s="68"/>
      <c r="BO19" s="68"/>
    </row>
    <row r="20" spans="1:70" s="378" customFormat="1" ht="15" customHeight="1">
      <c r="A20" s="379"/>
      <c r="B20" s="380"/>
      <c r="C20" s="380"/>
      <c r="D20" s="380"/>
      <c r="E20" s="380"/>
      <c r="F20" s="1545"/>
      <c r="G20" s="1545"/>
      <c r="H20" s="1545"/>
      <c r="I20" s="1545"/>
      <c r="J20" s="1545"/>
      <c r="K20" s="1545"/>
      <c r="L20" s="1545"/>
      <c r="M20" s="1545"/>
      <c r="N20" s="1545"/>
      <c r="O20" s="1545"/>
      <c r="P20" s="1545"/>
      <c r="Q20" s="1545"/>
      <c r="R20" s="1545"/>
      <c r="S20" s="1545"/>
      <c r="T20" s="1545"/>
      <c r="U20" s="1545"/>
      <c r="V20" s="1545"/>
      <c r="W20" s="1545"/>
      <c r="X20" s="1545"/>
      <c r="Y20" s="1545"/>
      <c r="Z20" s="1545"/>
      <c r="AA20" s="1545"/>
      <c r="AB20" s="1545"/>
      <c r="AC20" s="380"/>
      <c r="AD20" s="380"/>
      <c r="AE20" s="380"/>
      <c r="AF20" s="380"/>
      <c r="AG20" s="380"/>
      <c r="AH20" s="380"/>
      <c r="AI20" s="380"/>
      <c r="AJ20" s="380"/>
      <c r="AK20" s="380"/>
      <c r="AL20" s="380"/>
      <c r="AM20" s="380"/>
      <c r="AN20" s="380"/>
      <c r="AO20" s="380"/>
      <c r="AP20" s="380"/>
      <c r="AQ20" s="380"/>
      <c r="AR20" s="380"/>
      <c r="AS20" s="380"/>
      <c r="AT20" s="380"/>
      <c r="AU20" s="380"/>
      <c r="AV20" s="380"/>
      <c r="AW20" s="380"/>
      <c r="AX20" s="380"/>
      <c r="AY20" s="1388"/>
      <c r="AZ20" s="1386"/>
      <c r="BA20" s="1386"/>
      <c r="BB20" s="1386"/>
      <c r="BC20" s="1386"/>
      <c r="BD20" s="1386"/>
      <c r="BE20" s="1386"/>
      <c r="BF20" s="1386"/>
      <c r="BG20" s="1386"/>
      <c r="BH20" s="1386"/>
      <c r="BI20" s="1386"/>
      <c r="BJ20" s="1386"/>
      <c r="BK20" s="1387"/>
      <c r="BM20" s="68"/>
      <c r="BN20" s="68"/>
      <c r="BO20" s="68"/>
    </row>
    <row r="21" spans="1:70" s="378" customFormat="1" ht="6" customHeight="1">
      <c r="A21" s="382"/>
      <c r="B21" s="375"/>
      <c r="C21" s="375"/>
      <c r="D21" s="375"/>
      <c r="E21" s="375"/>
      <c r="F21" s="375"/>
      <c r="G21" s="375"/>
      <c r="H21" s="375"/>
      <c r="I21" s="375"/>
      <c r="J21" s="375"/>
      <c r="K21" s="375"/>
      <c r="L21" s="375"/>
      <c r="M21" s="375"/>
      <c r="N21" s="375"/>
      <c r="O21" s="375"/>
      <c r="P21" s="375"/>
      <c r="Q21" s="375"/>
      <c r="R21" s="375"/>
      <c r="S21" s="375"/>
      <c r="T21" s="375"/>
      <c r="U21" s="375"/>
      <c r="V21" s="375"/>
      <c r="W21" s="375"/>
      <c r="X21" s="375"/>
      <c r="Y21" s="375"/>
      <c r="Z21" s="375"/>
      <c r="AA21" s="375"/>
      <c r="AB21" s="375"/>
      <c r="AC21" s="383"/>
      <c r="AD21" s="383"/>
      <c r="AE21" s="383"/>
      <c r="AF21" s="383"/>
      <c r="AG21" s="383"/>
      <c r="AH21" s="383"/>
      <c r="AI21" s="383"/>
      <c r="AJ21" s="383"/>
      <c r="AK21" s="383"/>
      <c r="AL21" s="383"/>
      <c r="AM21" s="383"/>
      <c r="AN21" s="383"/>
      <c r="AO21" s="383"/>
      <c r="AP21" s="383"/>
      <c r="AQ21" s="383"/>
      <c r="AR21" s="383"/>
      <c r="AS21" s="383"/>
      <c r="AT21" s="383"/>
      <c r="AU21" s="383"/>
      <c r="AV21" s="383"/>
      <c r="AW21" s="383"/>
      <c r="AX21" s="383"/>
      <c r="AY21" s="1388"/>
      <c r="AZ21" s="1386"/>
      <c r="BA21" s="1386"/>
      <c r="BB21" s="1386"/>
      <c r="BC21" s="1386"/>
      <c r="BD21" s="1386"/>
      <c r="BE21" s="1386"/>
      <c r="BF21" s="1386"/>
      <c r="BG21" s="1386"/>
      <c r="BH21" s="1386"/>
      <c r="BI21" s="1386"/>
      <c r="BJ21" s="1386"/>
      <c r="BK21" s="1387"/>
      <c r="BM21" s="68"/>
      <c r="BN21" s="68"/>
      <c r="BO21" s="68"/>
      <c r="BP21" s="68"/>
    </row>
    <row r="22" spans="1:70" ht="12.75" customHeight="1">
      <c r="A22" s="146" t="s">
        <v>485</v>
      </c>
      <c r="B22" s="178"/>
      <c r="C22" s="178"/>
      <c r="D22" s="178"/>
      <c r="E22" s="178"/>
      <c r="F22" s="178"/>
      <c r="G22" s="178"/>
      <c r="H22" s="178"/>
      <c r="I22" s="178"/>
      <c r="J22" s="178"/>
      <c r="K22" s="178"/>
      <c r="L22" s="178"/>
      <c r="M22" s="178"/>
      <c r="N22" s="178"/>
      <c r="O22" s="178"/>
      <c r="P22" s="178"/>
      <c r="Q22" s="178"/>
      <c r="R22" s="178"/>
      <c r="S22" s="178"/>
      <c r="T22" s="178"/>
      <c r="U22" s="178"/>
      <c r="V22" s="178"/>
      <c r="W22" s="178"/>
      <c r="X22" s="178"/>
      <c r="Y22" s="178"/>
      <c r="Z22" s="178"/>
      <c r="AA22" s="178"/>
      <c r="AB22" s="178"/>
      <c r="AC22" s="178"/>
      <c r="AD22" s="178"/>
      <c r="AE22" s="178"/>
      <c r="AF22" s="178"/>
      <c r="AG22" s="178"/>
      <c r="AH22" s="178"/>
      <c r="AI22" s="178"/>
      <c r="AJ22" s="178"/>
      <c r="AK22" s="178"/>
      <c r="AL22" s="178"/>
      <c r="AM22" s="178"/>
      <c r="AN22" s="178"/>
      <c r="AO22" s="178"/>
      <c r="AP22" s="178"/>
      <c r="AQ22" s="178"/>
      <c r="AR22" s="178"/>
      <c r="AS22" s="178"/>
      <c r="AT22" s="178"/>
      <c r="AU22" s="178"/>
      <c r="AV22" s="178"/>
      <c r="AW22" s="178"/>
      <c r="AX22" s="178"/>
      <c r="AY22" s="1388"/>
      <c r="AZ22" s="1386"/>
      <c r="BA22" s="1386"/>
      <c r="BB22" s="1386"/>
      <c r="BC22" s="1386"/>
      <c r="BD22" s="1386"/>
      <c r="BE22" s="1386"/>
      <c r="BF22" s="1386"/>
      <c r="BG22" s="1386"/>
      <c r="BH22" s="1386"/>
      <c r="BI22" s="1386"/>
      <c r="BJ22" s="1386"/>
      <c r="BK22" s="1387"/>
      <c r="BP22" s="378"/>
    </row>
    <row r="23" spans="1:70" s="68" customFormat="1" ht="12.75" customHeight="1">
      <c r="A23" s="87"/>
      <c r="B23" s="203"/>
      <c r="C23" s="203"/>
      <c r="D23" s="203"/>
      <c r="E23" s="203"/>
      <c r="F23" s="203"/>
      <c r="G23" s="203"/>
      <c r="H23" s="203"/>
      <c r="I23" s="203"/>
      <c r="J23" s="203"/>
      <c r="K23" s="203"/>
      <c r="L23" s="203"/>
      <c r="M23" s="203"/>
      <c r="N23" s="203"/>
      <c r="O23" s="203"/>
      <c r="P23" s="203"/>
      <c r="Q23" s="203"/>
      <c r="R23" s="203"/>
      <c r="S23" s="203"/>
      <c r="T23" s="203"/>
      <c r="U23" s="203"/>
      <c r="V23" s="203"/>
      <c r="W23" s="203"/>
      <c r="X23" s="203"/>
      <c r="Y23" s="203"/>
      <c r="Z23" s="203"/>
      <c r="AA23" s="203"/>
      <c r="AB23" s="203"/>
      <c r="AC23" s="203"/>
      <c r="AD23" s="203"/>
      <c r="AE23" s="203"/>
      <c r="AF23" s="203"/>
      <c r="AG23" s="203"/>
      <c r="AH23" s="203"/>
      <c r="AI23" s="203"/>
      <c r="AJ23" s="203"/>
      <c r="AK23" s="203"/>
      <c r="AL23" s="203"/>
      <c r="AM23" s="171"/>
      <c r="AN23" s="171"/>
      <c r="AO23" s="171"/>
      <c r="AP23" s="171"/>
      <c r="AQ23" s="171"/>
      <c r="AR23" s="171"/>
      <c r="AS23" s="171"/>
      <c r="AT23" s="171"/>
      <c r="AU23" s="171"/>
      <c r="AV23" s="171"/>
      <c r="AW23" s="171"/>
      <c r="AX23" s="171"/>
      <c r="AY23" s="1119"/>
      <c r="AZ23" s="1117"/>
      <c r="BA23" s="1117"/>
      <c r="BB23" s="1117"/>
      <c r="BC23" s="1117"/>
      <c r="BD23" s="1117"/>
      <c r="BE23" s="1117"/>
      <c r="BF23" s="1117"/>
      <c r="BG23" s="1117"/>
      <c r="BH23" s="1117"/>
      <c r="BI23" s="1117"/>
      <c r="BJ23" s="1117"/>
      <c r="BK23" s="1118"/>
      <c r="BL23" s="171"/>
    </row>
    <row r="24" spans="1:70" s="68" customFormat="1" ht="18" customHeight="1">
      <c r="A24" s="87"/>
      <c r="B24" s="203"/>
      <c r="C24" s="203"/>
      <c r="D24" s="203"/>
      <c r="E24" s="203"/>
      <c r="F24" s="203"/>
      <c r="G24" s="203"/>
      <c r="H24" s="203"/>
      <c r="I24" s="203"/>
      <c r="J24" s="203"/>
      <c r="K24" s="159"/>
      <c r="L24" s="203"/>
      <c r="M24" s="203"/>
      <c r="N24" s="203"/>
      <c r="O24" s="205" t="s">
        <v>210</v>
      </c>
      <c r="P24" s="203"/>
      <c r="Q24" s="1628"/>
      <c r="R24" s="1629"/>
      <c r="S24" s="1629"/>
      <c r="T24" s="1629"/>
      <c r="U24" s="1629"/>
      <c r="V24" s="1629"/>
      <c r="W24" s="1629"/>
      <c r="X24" s="1629"/>
      <c r="Y24" s="1629"/>
      <c r="Z24" s="1629"/>
      <c r="AA24" s="1629"/>
      <c r="AB24" s="1629"/>
      <c r="AC24" s="1629"/>
      <c r="AD24" s="1629"/>
      <c r="AE24" s="1629"/>
      <c r="AF24" s="1629"/>
      <c r="AG24" s="1629"/>
      <c r="AH24" s="1629"/>
      <c r="AI24" s="1629"/>
      <c r="AJ24" s="1629"/>
      <c r="AK24" s="1629"/>
      <c r="AL24" s="1629"/>
      <c r="AM24" s="1629"/>
      <c r="AN24" s="1629"/>
      <c r="AO24" s="1629"/>
      <c r="AP24" s="1629"/>
      <c r="AQ24" s="1629"/>
      <c r="AR24" s="1629"/>
      <c r="AS24" s="1629"/>
      <c r="AT24" s="1629"/>
      <c r="AU24" s="1629"/>
      <c r="AV24" s="1629"/>
      <c r="AW24" s="1630"/>
      <c r="AX24" s="171"/>
      <c r="AY24" s="469"/>
      <c r="AZ24" s="470"/>
      <c r="BA24" s="470"/>
      <c r="BB24" s="470"/>
      <c r="BC24" s="470"/>
      <c r="BD24" s="470"/>
      <c r="BE24" s="470"/>
      <c r="BF24" s="470"/>
      <c r="BG24" s="470"/>
      <c r="BH24" s="470"/>
      <c r="BI24" s="470"/>
      <c r="BJ24" s="470"/>
      <c r="BK24" s="471"/>
      <c r="BL24" s="171"/>
    </row>
    <row r="25" spans="1:70" ht="6" customHeight="1">
      <c r="A25" s="87"/>
      <c r="B25" s="203"/>
      <c r="C25" s="203"/>
      <c r="D25" s="203"/>
      <c r="E25" s="203"/>
      <c r="F25" s="203"/>
      <c r="G25" s="203"/>
      <c r="H25" s="203"/>
      <c r="I25" s="203"/>
      <c r="J25" s="203"/>
      <c r="K25" s="203"/>
      <c r="L25" s="203"/>
      <c r="M25" s="203"/>
      <c r="N25" s="203"/>
      <c r="O25" s="180"/>
      <c r="P25" s="180"/>
      <c r="Q25" s="154"/>
      <c r="R25" s="154"/>
      <c r="S25" s="154"/>
      <c r="T25" s="154"/>
      <c r="U25" s="154"/>
      <c r="V25" s="127"/>
      <c r="W25" s="150"/>
      <c r="X25" s="150"/>
      <c r="Y25" s="150"/>
      <c r="Z25" s="150"/>
      <c r="AA25" s="150"/>
      <c r="AB25" s="150"/>
      <c r="AC25" s="151"/>
      <c r="AD25" s="150"/>
      <c r="AE25" s="150"/>
      <c r="AF25" s="150"/>
      <c r="AG25" s="150"/>
      <c r="AH25" s="150"/>
      <c r="AI25" s="203"/>
      <c r="AY25" s="469"/>
      <c r="AZ25" s="470"/>
      <c r="BA25" s="470"/>
      <c r="BB25" s="470"/>
      <c r="BC25" s="470"/>
      <c r="BD25" s="470"/>
      <c r="BE25" s="470"/>
      <c r="BF25" s="470"/>
      <c r="BG25" s="470"/>
      <c r="BH25" s="470"/>
      <c r="BI25" s="470"/>
      <c r="BJ25" s="470"/>
      <c r="BK25" s="471"/>
    </row>
    <row r="26" spans="1:70" s="378" customFormat="1" ht="6" customHeight="1">
      <c r="A26" s="382"/>
      <c r="B26" s="375"/>
      <c r="C26" s="375"/>
      <c r="D26" s="375"/>
      <c r="E26" s="375"/>
      <c r="F26" s="375"/>
      <c r="G26" s="375"/>
      <c r="H26" s="375"/>
      <c r="I26" s="375"/>
      <c r="J26" s="375"/>
      <c r="K26" s="375"/>
      <c r="L26" s="375"/>
      <c r="M26" s="375"/>
      <c r="N26" s="375"/>
      <c r="O26" s="375"/>
      <c r="P26" s="375"/>
      <c r="Q26" s="375"/>
      <c r="R26" s="375"/>
      <c r="S26" s="375"/>
      <c r="T26" s="375"/>
      <c r="U26" s="375"/>
      <c r="V26" s="375"/>
      <c r="W26" s="375"/>
      <c r="X26" s="375"/>
      <c r="Y26" s="375"/>
      <c r="Z26" s="375"/>
      <c r="AA26" s="375"/>
      <c r="AB26" s="375"/>
      <c r="AC26" s="383"/>
      <c r="AD26" s="383"/>
      <c r="AE26" s="383"/>
      <c r="AF26" s="383"/>
      <c r="AG26" s="383"/>
      <c r="AH26" s="383"/>
      <c r="AI26" s="383"/>
      <c r="AJ26" s="383"/>
      <c r="AK26" s="383"/>
      <c r="AL26" s="383"/>
      <c r="AM26" s="383"/>
      <c r="AN26" s="383"/>
      <c r="AO26" s="383"/>
      <c r="AP26" s="383"/>
      <c r="AQ26" s="383"/>
      <c r="AR26" s="383"/>
      <c r="AS26" s="383"/>
      <c r="AT26" s="383"/>
      <c r="AU26" s="383"/>
      <c r="AV26" s="383"/>
      <c r="AW26" s="383"/>
      <c r="AX26" s="383"/>
      <c r="AY26" s="469"/>
      <c r="AZ26" s="470"/>
      <c r="BA26" s="470"/>
      <c r="BB26" s="470"/>
      <c r="BC26" s="470"/>
      <c r="BD26" s="470"/>
      <c r="BE26" s="470"/>
      <c r="BF26" s="470"/>
      <c r="BG26" s="470"/>
      <c r="BH26" s="470"/>
      <c r="BI26" s="470"/>
      <c r="BJ26" s="470"/>
      <c r="BK26" s="471"/>
      <c r="BM26" s="235"/>
      <c r="BN26" s="235"/>
      <c r="BO26" s="235"/>
      <c r="BP26" s="235"/>
      <c r="BQ26" s="235"/>
      <c r="BR26" s="235"/>
    </row>
    <row r="27" spans="1:70" s="378" customFormat="1" ht="6" customHeight="1">
      <c r="A27" s="382"/>
      <c r="B27" s="375"/>
      <c r="C27" s="375"/>
      <c r="D27" s="375"/>
      <c r="E27" s="375"/>
      <c r="F27" s="375"/>
      <c r="G27" s="375"/>
      <c r="H27" s="375"/>
      <c r="I27" s="375"/>
      <c r="J27" s="375"/>
      <c r="K27" s="375"/>
      <c r="L27" s="375"/>
      <c r="M27" s="375"/>
      <c r="N27" s="375"/>
      <c r="O27" s="375"/>
      <c r="P27" s="375"/>
      <c r="Q27" s="375"/>
      <c r="R27" s="375"/>
      <c r="S27" s="375"/>
      <c r="T27" s="375"/>
      <c r="U27" s="375"/>
      <c r="V27" s="375"/>
      <c r="W27" s="375"/>
      <c r="X27" s="375"/>
      <c r="Y27" s="375"/>
      <c r="Z27" s="375"/>
      <c r="AA27" s="375"/>
      <c r="AB27" s="375"/>
      <c r="AC27" s="383"/>
      <c r="AD27" s="383"/>
      <c r="AE27" s="383"/>
      <c r="AF27" s="383"/>
      <c r="AG27" s="383"/>
      <c r="AH27" s="383"/>
      <c r="AI27" s="383"/>
      <c r="AJ27" s="383"/>
      <c r="AK27" s="383"/>
      <c r="AL27" s="383"/>
      <c r="AM27" s="383"/>
      <c r="AN27" s="383"/>
      <c r="AO27" s="383"/>
      <c r="AP27" s="383"/>
      <c r="AQ27" s="383"/>
      <c r="AR27" s="383"/>
      <c r="AS27" s="383"/>
      <c r="AT27" s="383"/>
      <c r="AU27" s="383"/>
      <c r="AV27" s="383"/>
      <c r="AW27" s="383"/>
      <c r="AX27" s="383"/>
      <c r="AY27" s="469"/>
      <c r="AZ27" s="470"/>
      <c r="BA27" s="470"/>
      <c r="BB27" s="470"/>
      <c r="BC27" s="470"/>
      <c r="BD27" s="470"/>
      <c r="BE27" s="470"/>
      <c r="BF27" s="470"/>
      <c r="BG27" s="470"/>
      <c r="BH27" s="470"/>
      <c r="BI27" s="470"/>
      <c r="BJ27" s="470"/>
      <c r="BK27" s="471"/>
      <c r="BM27" s="235"/>
      <c r="BN27" s="235"/>
      <c r="BO27" s="235"/>
      <c r="BP27" s="235"/>
      <c r="BQ27" s="235"/>
      <c r="BR27" s="235"/>
    </row>
    <row r="28" spans="1:70" ht="12.75" customHeight="1">
      <c r="A28" s="146" t="s">
        <v>89</v>
      </c>
      <c r="B28" s="178"/>
      <c r="C28" s="178"/>
      <c r="D28" s="178"/>
      <c r="E28" s="178"/>
      <c r="F28" s="178"/>
      <c r="G28" s="178"/>
      <c r="H28" s="178"/>
      <c r="I28" s="178"/>
      <c r="J28" s="178"/>
      <c r="K28" s="178"/>
      <c r="L28" s="178"/>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c r="AM28" s="178"/>
      <c r="AN28" s="178"/>
      <c r="AO28" s="178"/>
      <c r="AP28" s="178"/>
      <c r="AQ28" s="178"/>
      <c r="AR28" s="178"/>
      <c r="AS28" s="178"/>
      <c r="AT28" s="178"/>
      <c r="AU28" s="178"/>
      <c r="AV28" s="178"/>
      <c r="AW28" s="178"/>
      <c r="AX28" s="178"/>
      <c r="AY28" s="469"/>
      <c r="AZ28" s="470"/>
      <c r="BA28" s="470"/>
      <c r="BB28" s="470"/>
      <c r="BC28" s="470"/>
      <c r="BD28" s="470"/>
      <c r="BE28" s="470"/>
      <c r="BF28" s="470"/>
      <c r="BG28" s="470"/>
      <c r="BH28" s="470"/>
      <c r="BI28" s="470"/>
      <c r="BJ28" s="470"/>
      <c r="BK28" s="471"/>
    </row>
    <row r="29" spans="1:70" ht="8.15" customHeight="1">
      <c r="A29" s="182"/>
      <c r="B29" s="180"/>
      <c r="C29" s="180"/>
      <c r="D29" s="180"/>
      <c r="E29" s="180"/>
      <c r="F29" s="180"/>
      <c r="G29" s="180"/>
      <c r="H29" s="180"/>
      <c r="I29" s="180"/>
      <c r="J29" s="180"/>
      <c r="K29" s="180"/>
      <c r="L29" s="180"/>
      <c r="M29" s="180"/>
      <c r="N29" s="180"/>
      <c r="O29" s="180"/>
      <c r="P29" s="180"/>
      <c r="Q29" s="180"/>
      <c r="R29" s="180"/>
      <c r="S29" s="180"/>
      <c r="T29" s="180"/>
      <c r="U29" s="180"/>
      <c r="V29" s="180"/>
      <c r="W29" s="180"/>
      <c r="X29" s="180"/>
      <c r="Y29" s="180"/>
      <c r="Z29" s="180"/>
      <c r="AA29" s="180"/>
      <c r="AB29" s="180"/>
      <c r="AC29" s="180"/>
      <c r="AD29" s="180"/>
      <c r="AE29" s="180"/>
      <c r="AF29" s="180"/>
      <c r="AG29" s="180"/>
      <c r="AH29" s="180"/>
      <c r="AI29" s="180"/>
      <c r="AJ29" s="180"/>
      <c r="AK29" s="180"/>
      <c r="AL29" s="180"/>
      <c r="AM29" s="180"/>
      <c r="AN29" s="180"/>
      <c r="AO29" s="180"/>
      <c r="AP29" s="180"/>
      <c r="AQ29" s="180"/>
      <c r="AR29" s="180"/>
      <c r="AS29" s="180"/>
      <c r="AT29" s="180"/>
      <c r="AU29" s="180"/>
      <c r="AV29" s="180"/>
      <c r="AW29" s="180"/>
      <c r="AX29" s="180"/>
      <c r="AY29" s="469"/>
      <c r="AZ29" s="470"/>
      <c r="BA29" s="470"/>
      <c r="BB29" s="470"/>
      <c r="BC29" s="470"/>
      <c r="BD29" s="470"/>
      <c r="BE29" s="470"/>
      <c r="BF29" s="470"/>
      <c r="BG29" s="470"/>
      <c r="BH29" s="470"/>
      <c r="BI29" s="470"/>
      <c r="BJ29" s="470"/>
      <c r="BK29" s="471"/>
    </row>
    <row r="30" spans="1:70" ht="15" customHeight="1">
      <c r="A30" s="182"/>
      <c r="B30" s="180"/>
      <c r="C30" s="203"/>
      <c r="D30" s="1094" t="s">
        <v>84</v>
      </c>
      <c r="E30" s="1520"/>
      <c r="F30" s="1520"/>
      <c r="G30" s="1520"/>
      <c r="H30" s="1520"/>
      <c r="I30" s="1520"/>
      <c r="J30" s="1520"/>
      <c r="K30" s="190" t="s">
        <v>85</v>
      </c>
      <c r="L30" s="159"/>
      <c r="M30" s="159"/>
      <c r="N30" s="159"/>
      <c r="O30" s="159"/>
      <c r="P30" s="159"/>
      <c r="Q30" s="159"/>
      <c r="R30" s="159"/>
      <c r="S30" s="159"/>
      <c r="T30" s="159"/>
      <c r="U30" s="159"/>
      <c r="V30" s="159"/>
      <c r="W30" s="203"/>
      <c r="X30" s="203"/>
      <c r="Y30" s="203"/>
      <c r="Z30" s="203"/>
      <c r="AA30" s="203"/>
      <c r="AB30" s="203"/>
      <c r="AC30" s="203"/>
      <c r="AD30" s="203"/>
      <c r="AE30" s="203"/>
      <c r="AF30" s="203"/>
      <c r="AG30" s="203"/>
      <c r="AH30" s="203"/>
      <c r="AI30" s="203"/>
      <c r="AJ30" s="203"/>
      <c r="AK30" s="203"/>
      <c r="AL30" s="203"/>
      <c r="AM30" s="203"/>
      <c r="AN30" s="203"/>
      <c r="AO30" s="203"/>
      <c r="AP30" s="203"/>
      <c r="AQ30" s="203"/>
      <c r="AR30" s="203"/>
      <c r="AS30" s="203"/>
      <c r="AT30" s="203"/>
      <c r="AU30" s="203"/>
      <c r="AV30" s="180"/>
      <c r="AW30" s="180"/>
      <c r="AX30" s="180"/>
      <c r="AY30" s="469"/>
      <c r="AZ30" s="470"/>
      <c r="BA30" s="470"/>
      <c r="BB30" s="470"/>
      <c r="BC30" s="470"/>
      <c r="BD30" s="470"/>
      <c r="BE30" s="470"/>
      <c r="BF30" s="470"/>
      <c r="BG30" s="470"/>
      <c r="BH30" s="470"/>
      <c r="BI30" s="470"/>
      <c r="BJ30" s="470"/>
      <c r="BK30" s="471"/>
      <c r="BM30" s="171"/>
      <c r="BN30" s="171"/>
      <c r="BO30" s="171"/>
      <c r="BP30" s="171"/>
      <c r="BQ30" s="171"/>
      <c r="BR30" s="171"/>
    </row>
    <row r="31" spans="1:70" ht="18" customHeight="1">
      <c r="A31" s="182"/>
      <c r="B31" s="180"/>
      <c r="G31" s="343" t="s">
        <v>218</v>
      </c>
      <c r="H31" s="1500">
        <v>1</v>
      </c>
      <c r="I31" s="1500"/>
      <c r="J31" s="344" t="s">
        <v>219</v>
      </c>
      <c r="K31" s="1223"/>
      <c r="L31" s="1224"/>
      <c r="M31" s="1224"/>
      <c r="N31" s="1224"/>
      <c r="O31" s="1224"/>
      <c r="P31" s="1224"/>
      <c r="Q31" s="1224"/>
      <c r="R31" s="1224"/>
      <c r="S31" s="1224"/>
      <c r="T31" s="1224"/>
      <c r="U31" s="1224"/>
      <c r="V31" s="1224"/>
      <c r="W31" s="1224"/>
      <c r="X31" s="1224"/>
      <c r="Y31" s="1224"/>
      <c r="Z31" s="1224"/>
      <c r="AA31" s="1224"/>
      <c r="AB31" s="1224"/>
      <c r="AC31" s="1224"/>
      <c r="AD31" s="1224"/>
      <c r="AE31" s="1224"/>
      <c r="AF31" s="1224"/>
      <c r="AG31" s="1224"/>
      <c r="AH31" s="1224"/>
      <c r="AI31" s="1224"/>
      <c r="AJ31" s="1224"/>
      <c r="AK31" s="1224"/>
      <c r="AL31" s="1224"/>
      <c r="AM31" s="1224"/>
      <c r="AN31" s="1224"/>
      <c r="AO31" s="1224"/>
      <c r="AP31" s="1224"/>
      <c r="AQ31" s="1224"/>
      <c r="AR31" s="1224"/>
      <c r="AS31" s="1224"/>
      <c r="AT31" s="1224"/>
      <c r="AU31" s="1225"/>
      <c r="AV31" s="180"/>
      <c r="AW31" s="180"/>
      <c r="AX31" s="180"/>
      <c r="AY31" s="1145" t="s">
        <v>308</v>
      </c>
      <c r="AZ31" s="1117"/>
      <c r="BA31" s="1117"/>
      <c r="BB31" s="1117"/>
      <c r="BC31" s="1117"/>
      <c r="BD31" s="1117"/>
      <c r="BE31" s="1117"/>
      <c r="BF31" s="1117"/>
      <c r="BG31" s="1117"/>
      <c r="BH31" s="1117"/>
      <c r="BI31" s="1117"/>
      <c r="BJ31" s="1117"/>
      <c r="BK31" s="1118"/>
      <c r="BM31" s="171"/>
      <c r="BN31" s="171"/>
      <c r="BO31" s="171"/>
      <c r="BP31" s="171"/>
      <c r="BQ31" s="171"/>
      <c r="BR31" s="171"/>
    </row>
    <row r="32" spans="1:70" ht="5.15" customHeight="1">
      <c r="A32" s="182"/>
      <c r="B32" s="180"/>
      <c r="C32" s="203"/>
      <c r="D32" s="159"/>
      <c r="E32" s="159"/>
      <c r="F32" s="159"/>
      <c r="G32" s="190"/>
      <c r="H32" s="190"/>
      <c r="I32" s="190"/>
      <c r="J32" s="190"/>
      <c r="K32" s="159"/>
      <c r="L32" s="159"/>
      <c r="M32" s="159"/>
      <c r="N32" s="159"/>
      <c r="O32" s="159"/>
      <c r="P32" s="159"/>
      <c r="Q32" s="159"/>
      <c r="R32" s="159"/>
      <c r="S32" s="159"/>
      <c r="T32" s="159"/>
      <c r="U32" s="159"/>
      <c r="V32" s="159"/>
      <c r="W32" s="203"/>
      <c r="X32" s="203"/>
      <c r="Y32" s="203"/>
      <c r="Z32" s="203"/>
      <c r="AA32" s="203"/>
      <c r="AB32" s="203"/>
      <c r="AC32" s="203"/>
      <c r="AD32" s="203"/>
      <c r="AE32" s="203"/>
      <c r="AF32" s="203"/>
      <c r="AG32" s="203"/>
      <c r="AH32" s="203"/>
      <c r="AI32" s="203"/>
      <c r="AJ32" s="203"/>
      <c r="AK32" s="203"/>
      <c r="AL32" s="203"/>
      <c r="AM32" s="203"/>
      <c r="AN32" s="203"/>
      <c r="AO32" s="203"/>
      <c r="AP32" s="203"/>
      <c r="AQ32" s="203"/>
      <c r="AR32" s="203"/>
      <c r="AS32" s="203"/>
      <c r="AT32" s="203"/>
      <c r="AU32" s="203"/>
      <c r="AV32" s="180"/>
      <c r="AW32" s="180"/>
      <c r="AX32" s="180"/>
      <c r="AY32" s="1119"/>
      <c r="AZ32" s="1117"/>
      <c r="BA32" s="1117"/>
      <c r="BB32" s="1117"/>
      <c r="BC32" s="1117"/>
      <c r="BD32" s="1117"/>
      <c r="BE32" s="1117"/>
      <c r="BF32" s="1117"/>
      <c r="BG32" s="1117"/>
      <c r="BH32" s="1117"/>
      <c r="BI32" s="1117"/>
      <c r="BJ32" s="1117"/>
      <c r="BK32" s="1118"/>
      <c r="BM32" s="171"/>
      <c r="BN32" s="171"/>
      <c r="BO32" s="171"/>
      <c r="BP32" s="171"/>
      <c r="BQ32" s="171"/>
      <c r="BR32" s="171"/>
    </row>
    <row r="33" spans="1:69" s="171" customFormat="1" ht="18" customHeight="1">
      <c r="A33" s="182"/>
      <c r="B33" s="180"/>
      <c r="C33" s="203"/>
      <c r="D33" s="159"/>
      <c r="E33" s="159"/>
      <c r="F33" s="159"/>
      <c r="G33" s="343" t="s">
        <v>218</v>
      </c>
      <c r="H33" s="1500">
        <v>2</v>
      </c>
      <c r="I33" s="1500"/>
      <c r="J33" s="344" t="s">
        <v>219</v>
      </c>
      <c r="K33" s="1223"/>
      <c r="L33" s="1224"/>
      <c r="M33" s="1224"/>
      <c r="N33" s="1224"/>
      <c r="O33" s="1224"/>
      <c r="P33" s="1224"/>
      <c r="Q33" s="1224"/>
      <c r="R33" s="1224"/>
      <c r="S33" s="1224"/>
      <c r="T33" s="1224"/>
      <c r="U33" s="1224"/>
      <c r="V33" s="1224"/>
      <c r="W33" s="1224"/>
      <c r="X33" s="1224"/>
      <c r="Y33" s="1224"/>
      <c r="Z33" s="1224"/>
      <c r="AA33" s="1224"/>
      <c r="AB33" s="1224"/>
      <c r="AC33" s="1224"/>
      <c r="AD33" s="1224"/>
      <c r="AE33" s="1224"/>
      <c r="AF33" s="1224"/>
      <c r="AG33" s="1224"/>
      <c r="AH33" s="1224"/>
      <c r="AI33" s="1224"/>
      <c r="AJ33" s="1224"/>
      <c r="AK33" s="1224"/>
      <c r="AL33" s="1224"/>
      <c r="AM33" s="1224"/>
      <c r="AN33" s="1224"/>
      <c r="AO33" s="1224"/>
      <c r="AP33" s="1224"/>
      <c r="AQ33" s="1224"/>
      <c r="AR33" s="1224"/>
      <c r="AS33" s="1224"/>
      <c r="AT33" s="1224"/>
      <c r="AU33" s="1225"/>
      <c r="AV33" s="180"/>
      <c r="AW33" s="180"/>
      <c r="AX33" s="180"/>
      <c r="AY33" s="1119"/>
      <c r="AZ33" s="1117"/>
      <c r="BA33" s="1117"/>
      <c r="BB33" s="1117"/>
      <c r="BC33" s="1117"/>
      <c r="BD33" s="1117"/>
      <c r="BE33" s="1117"/>
      <c r="BF33" s="1117"/>
      <c r="BG33" s="1117"/>
      <c r="BH33" s="1117"/>
      <c r="BI33" s="1117"/>
      <c r="BJ33" s="1117"/>
      <c r="BK33" s="1118"/>
    </row>
    <row r="34" spans="1:69" s="171" customFormat="1" ht="5.15" customHeight="1">
      <c r="A34" s="182"/>
      <c r="B34" s="180"/>
      <c r="C34" s="203"/>
      <c r="D34" s="159"/>
      <c r="E34" s="159"/>
      <c r="F34" s="159"/>
      <c r="G34" s="159"/>
      <c r="H34" s="159"/>
      <c r="I34" s="159"/>
      <c r="J34" s="159"/>
      <c r="K34" s="159"/>
      <c r="L34" s="159"/>
      <c r="M34" s="159"/>
      <c r="N34" s="159"/>
      <c r="O34" s="159"/>
      <c r="P34" s="159"/>
      <c r="Q34" s="159"/>
      <c r="R34" s="159"/>
      <c r="S34" s="159"/>
      <c r="T34" s="159"/>
      <c r="U34" s="159"/>
      <c r="V34" s="159"/>
      <c r="W34" s="203"/>
      <c r="X34" s="203"/>
      <c r="Y34" s="203"/>
      <c r="Z34" s="203"/>
      <c r="AA34" s="203"/>
      <c r="AB34" s="203"/>
      <c r="AC34" s="203"/>
      <c r="AD34" s="203"/>
      <c r="AE34" s="203"/>
      <c r="AF34" s="203"/>
      <c r="AG34" s="203"/>
      <c r="AH34" s="203"/>
      <c r="AI34" s="203"/>
      <c r="AJ34" s="203"/>
      <c r="AK34" s="203"/>
      <c r="AL34" s="203"/>
      <c r="AM34" s="203"/>
      <c r="AN34" s="203"/>
      <c r="AO34" s="203"/>
      <c r="AP34" s="203"/>
      <c r="AQ34" s="203"/>
      <c r="AR34" s="203"/>
      <c r="AS34" s="203"/>
      <c r="AT34" s="203"/>
      <c r="AU34" s="203"/>
      <c r="AV34" s="180"/>
      <c r="AW34" s="180"/>
      <c r="AX34" s="180"/>
      <c r="AY34" s="187"/>
      <c r="BK34" s="226"/>
      <c r="BM34" s="68"/>
      <c r="BN34" s="68"/>
      <c r="BO34" s="68"/>
      <c r="BP34" s="68"/>
      <c r="BQ34" s="68"/>
    </row>
    <row r="35" spans="1:69" s="171" customFormat="1" ht="18" customHeight="1">
      <c r="A35" s="182"/>
      <c r="B35" s="180"/>
      <c r="C35" s="203"/>
      <c r="D35" s="159"/>
      <c r="E35" s="159"/>
      <c r="F35" s="159"/>
      <c r="G35" s="343" t="s">
        <v>218</v>
      </c>
      <c r="H35" s="1500">
        <v>3</v>
      </c>
      <c r="I35" s="1500"/>
      <c r="J35" s="344" t="s">
        <v>219</v>
      </c>
      <c r="K35" s="1223"/>
      <c r="L35" s="1224"/>
      <c r="M35" s="1224"/>
      <c r="N35" s="1224"/>
      <c r="O35" s="1224"/>
      <c r="P35" s="1224"/>
      <c r="Q35" s="1224"/>
      <c r="R35" s="1224"/>
      <c r="S35" s="1224"/>
      <c r="T35" s="1224"/>
      <c r="U35" s="1224"/>
      <c r="V35" s="1224"/>
      <c r="W35" s="1224"/>
      <c r="X35" s="1224"/>
      <c r="Y35" s="1224"/>
      <c r="Z35" s="1224"/>
      <c r="AA35" s="1224"/>
      <c r="AB35" s="1224"/>
      <c r="AC35" s="1224"/>
      <c r="AD35" s="1224"/>
      <c r="AE35" s="1224"/>
      <c r="AF35" s="1224"/>
      <c r="AG35" s="1224"/>
      <c r="AH35" s="1224"/>
      <c r="AI35" s="1224"/>
      <c r="AJ35" s="1224"/>
      <c r="AK35" s="1224"/>
      <c r="AL35" s="1224"/>
      <c r="AM35" s="1224"/>
      <c r="AN35" s="1224"/>
      <c r="AO35" s="1224"/>
      <c r="AP35" s="1224"/>
      <c r="AQ35" s="1224"/>
      <c r="AR35" s="1224"/>
      <c r="AS35" s="1224"/>
      <c r="AT35" s="1224"/>
      <c r="AU35" s="1225"/>
      <c r="AV35" s="180"/>
      <c r="AW35" s="180"/>
      <c r="AX35" s="180"/>
      <c r="AY35" s="187"/>
      <c r="BK35" s="226"/>
      <c r="BM35" s="68"/>
      <c r="BN35" s="68"/>
      <c r="BO35" s="68"/>
      <c r="BP35" s="68"/>
      <c r="BQ35" s="68"/>
    </row>
    <row r="36" spans="1:69" s="171" customFormat="1" ht="5.15" customHeight="1">
      <c r="A36" s="182"/>
      <c r="B36" s="180"/>
      <c r="C36" s="203"/>
      <c r="D36" s="159"/>
      <c r="E36" s="159"/>
      <c r="F36" s="159"/>
      <c r="G36" s="159"/>
      <c r="H36" s="159"/>
      <c r="I36" s="159"/>
      <c r="J36" s="159"/>
      <c r="K36" s="159"/>
      <c r="L36" s="159"/>
      <c r="M36" s="159"/>
      <c r="N36" s="159"/>
      <c r="O36" s="159"/>
      <c r="P36" s="159"/>
      <c r="Q36" s="159"/>
      <c r="R36" s="159"/>
      <c r="S36" s="159"/>
      <c r="T36" s="159"/>
      <c r="U36" s="159"/>
      <c r="V36" s="159"/>
      <c r="W36" s="203"/>
      <c r="X36" s="203"/>
      <c r="Y36" s="203"/>
      <c r="Z36" s="203"/>
      <c r="AA36" s="203"/>
      <c r="AB36" s="203"/>
      <c r="AC36" s="203"/>
      <c r="AD36" s="203"/>
      <c r="AE36" s="203"/>
      <c r="AF36" s="203"/>
      <c r="AG36" s="203"/>
      <c r="AH36" s="203"/>
      <c r="AI36" s="203"/>
      <c r="AJ36" s="203"/>
      <c r="AK36" s="203"/>
      <c r="AL36" s="203"/>
      <c r="AM36" s="203"/>
      <c r="AN36" s="203"/>
      <c r="AO36" s="203"/>
      <c r="AP36" s="203"/>
      <c r="AQ36" s="203"/>
      <c r="AR36" s="203"/>
      <c r="AS36" s="203"/>
      <c r="AT36" s="203"/>
      <c r="AU36" s="203"/>
      <c r="AV36" s="180"/>
      <c r="AW36" s="180"/>
      <c r="AX36" s="180"/>
      <c r="AY36" s="187"/>
      <c r="BK36" s="226"/>
      <c r="BM36" s="68"/>
      <c r="BN36" s="68"/>
      <c r="BO36" s="68"/>
      <c r="BP36" s="68"/>
      <c r="BQ36" s="68"/>
    </row>
    <row r="37" spans="1:69" s="171" customFormat="1" ht="18" customHeight="1">
      <c r="A37" s="182"/>
      <c r="B37" s="180"/>
      <c r="C37" s="203"/>
      <c r="D37" s="159"/>
      <c r="E37" s="159"/>
      <c r="F37" s="159"/>
      <c r="G37" s="343" t="s">
        <v>218</v>
      </c>
      <c r="H37" s="1500">
        <v>4</v>
      </c>
      <c r="I37" s="1500"/>
      <c r="J37" s="344" t="s">
        <v>219</v>
      </c>
      <c r="K37" s="1223"/>
      <c r="L37" s="1224"/>
      <c r="M37" s="1224"/>
      <c r="N37" s="1224"/>
      <c r="O37" s="1224"/>
      <c r="P37" s="1224"/>
      <c r="Q37" s="1224"/>
      <c r="R37" s="1224"/>
      <c r="S37" s="1224"/>
      <c r="T37" s="1224"/>
      <c r="U37" s="1224"/>
      <c r="V37" s="1224"/>
      <c r="W37" s="1224"/>
      <c r="X37" s="1224"/>
      <c r="Y37" s="1224"/>
      <c r="Z37" s="1224"/>
      <c r="AA37" s="1224"/>
      <c r="AB37" s="1224"/>
      <c r="AC37" s="1224"/>
      <c r="AD37" s="1224"/>
      <c r="AE37" s="1224"/>
      <c r="AF37" s="1224"/>
      <c r="AG37" s="1224"/>
      <c r="AH37" s="1224"/>
      <c r="AI37" s="1224"/>
      <c r="AJ37" s="1224"/>
      <c r="AK37" s="1224"/>
      <c r="AL37" s="1224"/>
      <c r="AM37" s="1224"/>
      <c r="AN37" s="1224"/>
      <c r="AO37" s="1224"/>
      <c r="AP37" s="1224"/>
      <c r="AQ37" s="1224"/>
      <c r="AR37" s="1224"/>
      <c r="AS37" s="1224"/>
      <c r="AT37" s="1224"/>
      <c r="AU37" s="1225"/>
      <c r="AV37" s="180"/>
      <c r="AW37" s="180"/>
      <c r="AX37" s="180"/>
      <c r="AY37" s="187"/>
      <c r="BK37" s="226"/>
      <c r="BM37" s="68"/>
      <c r="BN37" s="68"/>
      <c r="BO37" s="68"/>
      <c r="BP37" s="68"/>
      <c r="BQ37" s="68"/>
    </row>
    <row r="38" spans="1:69" s="171" customFormat="1" ht="5.15" customHeight="1">
      <c r="A38" s="182"/>
      <c r="B38" s="180"/>
      <c r="C38" s="203"/>
      <c r="D38" s="159"/>
      <c r="E38" s="159"/>
      <c r="F38" s="159"/>
      <c r="G38" s="159"/>
      <c r="H38" s="159"/>
      <c r="I38" s="159"/>
      <c r="J38" s="159"/>
      <c r="K38" s="159"/>
      <c r="L38" s="159"/>
      <c r="M38" s="159"/>
      <c r="N38" s="159"/>
      <c r="O38" s="159"/>
      <c r="P38" s="159"/>
      <c r="Q38" s="159"/>
      <c r="R38" s="159"/>
      <c r="S38" s="159"/>
      <c r="T38" s="159"/>
      <c r="U38" s="159"/>
      <c r="V38" s="159"/>
      <c r="W38" s="203"/>
      <c r="X38" s="203"/>
      <c r="Y38" s="203"/>
      <c r="Z38" s="203"/>
      <c r="AA38" s="203"/>
      <c r="AB38" s="203"/>
      <c r="AC38" s="203"/>
      <c r="AD38" s="203"/>
      <c r="AE38" s="203"/>
      <c r="AF38" s="203"/>
      <c r="AG38" s="203"/>
      <c r="AH38" s="203"/>
      <c r="AI38" s="203"/>
      <c r="AJ38" s="203"/>
      <c r="AK38" s="203"/>
      <c r="AL38" s="203"/>
      <c r="AM38" s="203"/>
      <c r="AN38" s="203"/>
      <c r="AO38" s="203"/>
      <c r="AP38" s="203"/>
      <c r="AQ38" s="203"/>
      <c r="AR38" s="203"/>
      <c r="AS38" s="203"/>
      <c r="AT38" s="203"/>
      <c r="AU38" s="203"/>
      <c r="AV38" s="180"/>
      <c r="AW38" s="180"/>
      <c r="AX38" s="180"/>
      <c r="AY38" s="187"/>
      <c r="BK38" s="226"/>
      <c r="BM38" s="68"/>
      <c r="BN38" s="68"/>
      <c r="BO38" s="68"/>
      <c r="BP38" s="68"/>
      <c r="BQ38" s="68"/>
    </row>
    <row r="39" spans="1:69" s="171" customFormat="1" ht="18" customHeight="1">
      <c r="A39" s="182"/>
      <c r="B39" s="180"/>
      <c r="C39" s="203"/>
      <c r="D39" s="159"/>
      <c r="E39" s="159"/>
      <c r="F39" s="159"/>
      <c r="G39" s="343" t="s">
        <v>218</v>
      </c>
      <c r="H39" s="1500">
        <v>5</v>
      </c>
      <c r="I39" s="1500"/>
      <c r="J39" s="344" t="s">
        <v>219</v>
      </c>
      <c r="K39" s="1223"/>
      <c r="L39" s="1224"/>
      <c r="M39" s="1224"/>
      <c r="N39" s="1224"/>
      <c r="O39" s="1224"/>
      <c r="P39" s="1224"/>
      <c r="Q39" s="1224"/>
      <c r="R39" s="1224"/>
      <c r="S39" s="1224"/>
      <c r="T39" s="1224"/>
      <c r="U39" s="1224"/>
      <c r="V39" s="1224"/>
      <c r="W39" s="1224"/>
      <c r="X39" s="1224"/>
      <c r="Y39" s="1224"/>
      <c r="Z39" s="1224"/>
      <c r="AA39" s="1224"/>
      <c r="AB39" s="1224"/>
      <c r="AC39" s="1224"/>
      <c r="AD39" s="1224"/>
      <c r="AE39" s="1224"/>
      <c r="AF39" s="1224"/>
      <c r="AG39" s="1224"/>
      <c r="AH39" s="1224"/>
      <c r="AI39" s="1224"/>
      <c r="AJ39" s="1224"/>
      <c r="AK39" s="1224"/>
      <c r="AL39" s="1224"/>
      <c r="AM39" s="1224"/>
      <c r="AN39" s="1224"/>
      <c r="AO39" s="1224"/>
      <c r="AP39" s="1224"/>
      <c r="AQ39" s="1224"/>
      <c r="AR39" s="1224"/>
      <c r="AS39" s="1224"/>
      <c r="AT39" s="1224"/>
      <c r="AU39" s="1225"/>
      <c r="AV39" s="180"/>
      <c r="AW39" s="180"/>
      <c r="AX39" s="180"/>
      <c r="AY39" s="187"/>
      <c r="BK39" s="226"/>
      <c r="BM39" s="68"/>
      <c r="BN39" s="68"/>
      <c r="BO39" s="68"/>
      <c r="BP39" s="68"/>
      <c r="BQ39" s="68"/>
    </row>
    <row r="40" spans="1:69" s="171" customFormat="1" ht="5.15" customHeight="1">
      <c r="A40" s="182"/>
      <c r="B40" s="180"/>
      <c r="C40" s="203"/>
      <c r="D40" s="159"/>
      <c r="E40" s="159"/>
      <c r="F40" s="159"/>
      <c r="G40" s="159"/>
      <c r="H40" s="159"/>
      <c r="I40" s="159"/>
      <c r="J40" s="159"/>
      <c r="K40" s="159"/>
      <c r="L40" s="159"/>
      <c r="M40" s="159"/>
      <c r="N40" s="159"/>
      <c r="O40" s="159"/>
      <c r="P40" s="159"/>
      <c r="Q40" s="159"/>
      <c r="R40" s="159"/>
      <c r="S40" s="159"/>
      <c r="T40" s="159"/>
      <c r="U40" s="159"/>
      <c r="V40" s="159"/>
      <c r="W40" s="203"/>
      <c r="X40" s="203"/>
      <c r="Y40" s="203"/>
      <c r="Z40" s="203"/>
      <c r="AA40" s="203"/>
      <c r="AB40" s="203"/>
      <c r="AC40" s="203"/>
      <c r="AD40" s="203"/>
      <c r="AE40" s="203"/>
      <c r="AF40" s="203"/>
      <c r="AG40" s="203"/>
      <c r="AH40" s="203"/>
      <c r="AI40" s="203"/>
      <c r="AJ40" s="203"/>
      <c r="AK40" s="203"/>
      <c r="AL40" s="203"/>
      <c r="AM40" s="203"/>
      <c r="AN40" s="203"/>
      <c r="AO40" s="203"/>
      <c r="AP40" s="203"/>
      <c r="AQ40" s="203"/>
      <c r="AR40" s="203"/>
      <c r="AS40" s="203"/>
      <c r="AT40" s="203"/>
      <c r="AU40" s="203"/>
      <c r="AV40" s="180"/>
      <c r="AW40" s="180"/>
      <c r="AX40" s="180"/>
      <c r="AY40" s="187"/>
      <c r="BK40" s="226"/>
      <c r="BM40" s="68"/>
      <c r="BN40" s="68"/>
      <c r="BO40" s="68"/>
      <c r="BP40" s="68"/>
      <c r="BQ40" s="68"/>
    </row>
    <row r="41" spans="1:69" s="171" customFormat="1" ht="18" customHeight="1">
      <c r="A41" s="182"/>
      <c r="B41" s="180"/>
      <c r="C41" s="203"/>
      <c r="D41" s="159"/>
      <c r="E41" s="159"/>
      <c r="F41" s="159"/>
      <c r="G41" s="343" t="s">
        <v>218</v>
      </c>
      <c r="H41" s="1500">
        <v>6</v>
      </c>
      <c r="I41" s="1500"/>
      <c r="J41" s="344" t="s">
        <v>219</v>
      </c>
      <c r="K41" s="1223"/>
      <c r="L41" s="1224"/>
      <c r="M41" s="1224"/>
      <c r="N41" s="1224"/>
      <c r="O41" s="1224"/>
      <c r="P41" s="1224"/>
      <c r="Q41" s="1224"/>
      <c r="R41" s="1224"/>
      <c r="S41" s="1224"/>
      <c r="T41" s="1224"/>
      <c r="U41" s="1224"/>
      <c r="V41" s="1224"/>
      <c r="W41" s="1224"/>
      <c r="X41" s="1224"/>
      <c r="Y41" s="1224"/>
      <c r="Z41" s="1224"/>
      <c r="AA41" s="1224"/>
      <c r="AB41" s="1224"/>
      <c r="AC41" s="1224"/>
      <c r="AD41" s="1224"/>
      <c r="AE41" s="1224"/>
      <c r="AF41" s="1224"/>
      <c r="AG41" s="1224"/>
      <c r="AH41" s="1224"/>
      <c r="AI41" s="1224"/>
      <c r="AJ41" s="1224"/>
      <c r="AK41" s="1224"/>
      <c r="AL41" s="1224"/>
      <c r="AM41" s="1224"/>
      <c r="AN41" s="1224"/>
      <c r="AO41" s="1224"/>
      <c r="AP41" s="1224"/>
      <c r="AQ41" s="1224"/>
      <c r="AR41" s="1224"/>
      <c r="AS41" s="1224"/>
      <c r="AT41" s="1224"/>
      <c r="AU41" s="1225"/>
      <c r="AV41" s="180"/>
      <c r="AW41" s="180"/>
      <c r="AX41" s="180"/>
      <c r="AY41" s="187"/>
      <c r="BK41" s="226"/>
      <c r="BM41" s="68"/>
      <c r="BN41" s="68"/>
      <c r="BO41" s="68"/>
      <c r="BP41" s="68"/>
      <c r="BQ41" s="68"/>
    </row>
    <row r="42" spans="1:69" s="171" customFormat="1" ht="15" customHeight="1">
      <c r="A42" s="182"/>
      <c r="B42" s="180"/>
      <c r="C42" s="203"/>
      <c r="D42" s="159"/>
      <c r="E42" s="159"/>
      <c r="F42" s="159"/>
      <c r="G42" s="159"/>
      <c r="H42" s="159"/>
      <c r="I42" s="159"/>
      <c r="J42" s="159"/>
      <c r="K42" s="159"/>
      <c r="L42" s="159"/>
      <c r="M42" s="159"/>
      <c r="N42" s="159"/>
      <c r="O42" s="159"/>
      <c r="P42" s="159"/>
      <c r="Q42" s="159"/>
      <c r="R42" s="159"/>
      <c r="S42" s="159"/>
      <c r="T42" s="159"/>
      <c r="U42" s="159"/>
      <c r="V42" s="159"/>
      <c r="W42" s="203"/>
      <c r="X42" s="203"/>
      <c r="Y42" s="203"/>
      <c r="Z42" s="203"/>
      <c r="AA42" s="203"/>
      <c r="AB42" s="203"/>
      <c r="AC42" s="203"/>
      <c r="AD42" s="203"/>
      <c r="AE42" s="203"/>
      <c r="AF42" s="203"/>
      <c r="AG42" s="203"/>
      <c r="AH42" s="203"/>
      <c r="AI42" s="203"/>
      <c r="AJ42" s="203"/>
      <c r="AK42" s="203"/>
      <c r="AL42" s="203"/>
      <c r="AM42" s="203"/>
      <c r="AN42" s="203"/>
      <c r="AO42" s="203"/>
      <c r="AP42" s="203"/>
      <c r="AQ42" s="203"/>
      <c r="AR42" s="203"/>
      <c r="AS42" s="203"/>
      <c r="AT42" s="203"/>
      <c r="AU42" s="203"/>
      <c r="AV42" s="180"/>
      <c r="AW42" s="180"/>
      <c r="AX42" s="180"/>
      <c r="AY42" s="187"/>
      <c r="BK42" s="226"/>
      <c r="BM42" s="68"/>
      <c r="BN42" s="68"/>
      <c r="BO42" s="68"/>
      <c r="BP42" s="68"/>
      <c r="BQ42" s="68"/>
    </row>
    <row r="43" spans="1:69" s="171" customFormat="1" ht="15" customHeight="1">
      <c r="A43" s="182"/>
      <c r="B43" s="180"/>
      <c r="C43" s="203"/>
      <c r="D43" s="203" t="s">
        <v>86</v>
      </c>
      <c r="E43" s="159"/>
      <c r="F43" s="159"/>
      <c r="G43" s="159"/>
      <c r="H43" s="159"/>
      <c r="I43" s="159"/>
      <c r="J43" s="159"/>
      <c r="K43" s="159"/>
      <c r="L43" s="159"/>
      <c r="M43" s="159"/>
      <c r="N43" s="159"/>
      <c r="O43" s="159"/>
      <c r="P43" s="159"/>
      <c r="Q43" s="159"/>
      <c r="R43" s="159"/>
      <c r="S43" s="159"/>
      <c r="T43" s="159"/>
      <c r="U43" s="159"/>
      <c r="V43" s="159"/>
      <c r="W43" s="203"/>
      <c r="X43" s="203"/>
      <c r="Y43" s="203"/>
      <c r="Z43" s="203"/>
      <c r="AA43" s="203"/>
      <c r="AB43" s="203"/>
      <c r="AC43" s="203"/>
      <c r="AD43" s="203"/>
      <c r="AE43" s="203"/>
      <c r="AF43" s="203"/>
      <c r="AG43" s="203"/>
      <c r="AH43" s="203"/>
      <c r="AI43" s="203"/>
      <c r="AJ43" s="203"/>
      <c r="AK43" s="203"/>
      <c r="AL43" s="203"/>
      <c r="AM43" s="203"/>
      <c r="AN43" s="203"/>
      <c r="AO43" s="203"/>
      <c r="AP43" s="203"/>
      <c r="AQ43" s="203"/>
      <c r="AR43" s="203"/>
      <c r="AS43" s="203"/>
      <c r="AT43" s="203"/>
      <c r="AU43" s="203"/>
      <c r="AV43" s="180"/>
      <c r="AW43" s="180"/>
      <c r="AX43" s="180"/>
      <c r="AY43" s="187"/>
      <c r="BK43" s="226"/>
    </row>
    <row r="44" spans="1:69" s="171" customFormat="1" ht="15" customHeight="1">
      <c r="A44" s="182"/>
      <c r="B44" s="180"/>
      <c r="C44" s="203"/>
      <c r="D44" s="1094"/>
      <c r="E44" s="1094"/>
      <c r="F44" s="1094"/>
      <c r="G44" s="1094"/>
      <c r="H44" s="1094"/>
      <c r="I44" s="1094"/>
      <c r="J44" s="1094"/>
      <c r="K44" s="190" t="s">
        <v>87</v>
      </c>
      <c r="L44" s="159"/>
      <c r="M44" s="159"/>
      <c r="N44" s="159"/>
      <c r="O44" s="159"/>
      <c r="P44" s="159"/>
      <c r="Q44" s="159"/>
      <c r="R44" s="159"/>
      <c r="S44" s="159"/>
      <c r="T44" s="159"/>
      <c r="U44" s="159"/>
      <c r="V44" s="159"/>
      <c r="W44" s="203"/>
      <c r="X44" s="203"/>
      <c r="Y44" s="203"/>
      <c r="Z44" s="203"/>
      <c r="AA44" s="203"/>
      <c r="AB44" s="203"/>
      <c r="AC44" s="203"/>
      <c r="AD44" s="203"/>
      <c r="AE44" s="203"/>
      <c r="AF44" s="203"/>
      <c r="AG44" s="203"/>
      <c r="AH44" s="203"/>
      <c r="AI44" s="203"/>
      <c r="AJ44" s="203"/>
      <c r="AK44" s="203"/>
      <c r="AL44" s="203"/>
      <c r="AM44" s="203"/>
      <c r="AN44" s="203"/>
      <c r="AO44" s="203"/>
      <c r="AP44" s="203"/>
      <c r="AQ44" s="203"/>
      <c r="AR44" s="203"/>
      <c r="AS44" s="203"/>
      <c r="AT44" s="203"/>
      <c r="AU44" s="203"/>
      <c r="AV44" s="180"/>
      <c r="AW44" s="180"/>
      <c r="AX44" s="180"/>
      <c r="AY44" s="187"/>
      <c r="BK44" s="226"/>
    </row>
    <row r="45" spans="1:69" s="171" customFormat="1" ht="18" customHeight="1">
      <c r="A45" s="182"/>
      <c r="B45" s="180"/>
      <c r="G45" s="343" t="s">
        <v>218</v>
      </c>
      <c r="H45" s="1500">
        <v>1</v>
      </c>
      <c r="I45" s="1500"/>
      <c r="J45" s="344" t="s">
        <v>219</v>
      </c>
      <c r="K45" s="1223"/>
      <c r="L45" s="1224"/>
      <c r="M45" s="1224"/>
      <c r="N45" s="1224"/>
      <c r="O45" s="1224"/>
      <c r="P45" s="1224"/>
      <c r="Q45" s="1224"/>
      <c r="R45" s="1224"/>
      <c r="S45" s="1224"/>
      <c r="T45" s="1224"/>
      <c r="U45" s="1224"/>
      <c r="V45" s="1224"/>
      <c r="W45" s="1224"/>
      <c r="X45" s="1224"/>
      <c r="Y45" s="1224"/>
      <c r="Z45" s="1224"/>
      <c r="AA45" s="1224"/>
      <c r="AB45" s="1224"/>
      <c r="AC45" s="1224"/>
      <c r="AD45" s="1224"/>
      <c r="AE45" s="1224"/>
      <c r="AF45" s="1224"/>
      <c r="AG45" s="1224"/>
      <c r="AH45" s="1224"/>
      <c r="AI45" s="1224"/>
      <c r="AJ45" s="1224"/>
      <c r="AK45" s="1224"/>
      <c r="AL45" s="1224"/>
      <c r="AM45" s="1224"/>
      <c r="AN45" s="1224"/>
      <c r="AO45" s="1224"/>
      <c r="AP45" s="1224"/>
      <c r="AQ45" s="1224"/>
      <c r="AR45" s="1224"/>
      <c r="AS45" s="1224"/>
      <c r="AT45" s="1224"/>
      <c r="AU45" s="1225"/>
      <c r="AV45" s="180"/>
      <c r="AW45" s="180"/>
      <c r="AX45" s="180"/>
      <c r="AY45" s="1145" t="s">
        <v>376</v>
      </c>
      <c r="AZ45" s="1117"/>
      <c r="BA45" s="1117"/>
      <c r="BB45" s="1117"/>
      <c r="BC45" s="1117"/>
      <c r="BD45" s="1117"/>
      <c r="BE45" s="1117"/>
      <c r="BF45" s="1117"/>
      <c r="BG45" s="1117"/>
      <c r="BH45" s="1117"/>
      <c r="BI45" s="1117"/>
      <c r="BJ45" s="1117"/>
      <c r="BK45" s="1118"/>
    </row>
    <row r="46" spans="1:69" s="171" customFormat="1" ht="5.15" customHeight="1">
      <c r="A46" s="182"/>
      <c r="B46" s="180"/>
      <c r="C46" s="203"/>
      <c r="D46" s="159"/>
      <c r="E46" s="159"/>
      <c r="F46" s="159"/>
      <c r="G46" s="190"/>
      <c r="H46" s="190"/>
      <c r="I46" s="190"/>
      <c r="J46" s="190"/>
      <c r="K46" s="159"/>
      <c r="L46" s="159"/>
      <c r="M46" s="159"/>
      <c r="N46" s="159"/>
      <c r="O46" s="159"/>
      <c r="P46" s="159"/>
      <c r="Q46" s="159"/>
      <c r="R46" s="159"/>
      <c r="S46" s="159"/>
      <c r="T46" s="159"/>
      <c r="U46" s="159"/>
      <c r="V46" s="159"/>
      <c r="W46" s="203"/>
      <c r="X46" s="203"/>
      <c r="Y46" s="203"/>
      <c r="Z46" s="203"/>
      <c r="AA46" s="203"/>
      <c r="AB46" s="203"/>
      <c r="AC46" s="203"/>
      <c r="AD46" s="203"/>
      <c r="AE46" s="203"/>
      <c r="AF46" s="203"/>
      <c r="AG46" s="203"/>
      <c r="AH46" s="203"/>
      <c r="AI46" s="203"/>
      <c r="AJ46" s="203"/>
      <c r="AK46" s="203"/>
      <c r="AL46" s="203"/>
      <c r="AM46" s="203"/>
      <c r="AN46" s="203"/>
      <c r="AO46" s="203"/>
      <c r="AP46" s="203"/>
      <c r="AQ46" s="203"/>
      <c r="AR46" s="203"/>
      <c r="AS46" s="203"/>
      <c r="AT46" s="203"/>
      <c r="AU46" s="203"/>
      <c r="AV46" s="180"/>
      <c r="AW46" s="180"/>
      <c r="AX46" s="180"/>
      <c r="AY46" s="1119"/>
      <c r="AZ46" s="1117"/>
      <c r="BA46" s="1117"/>
      <c r="BB46" s="1117"/>
      <c r="BC46" s="1117"/>
      <c r="BD46" s="1117"/>
      <c r="BE46" s="1117"/>
      <c r="BF46" s="1117"/>
      <c r="BG46" s="1117"/>
      <c r="BH46" s="1117"/>
      <c r="BI46" s="1117"/>
      <c r="BJ46" s="1117"/>
      <c r="BK46" s="1118"/>
    </row>
    <row r="47" spans="1:69" s="171" customFormat="1" ht="18" customHeight="1">
      <c r="A47" s="182"/>
      <c r="B47" s="180"/>
      <c r="C47" s="203"/>
      <c r="D47" s="159"/>
      <c r="E47" s="159"/>
      <c r="F47" s="159"/>
      <c r="G47" s="343" t="s">
        <v>218</v>
      </c>
      <c r="H47" s="1500">
        <v>2</v>
      </c>
      <c r="I47" s="1500"/>
      <c r="J47" s="344" t="s">
        <v>219</v>
      </c>
      <c r="K47" s="1223"/>
      <c r="L47" s="1224"/>
      <c r="M47" s="1224"/>
      <c r="N47" s="1224"/>
      <c r="O47" s="1224"/>
      <c r="P47" s="1224"/>
      <c r="Q47" s="1224"/>
      <c r="R47" s="1224"/>
      <c r="S47" s="1224"/>
      <c r="T47" s="1224"/>
      <c r="U47" s="1224"/>
      <c r="V47" s="1224"/>
      <c r="W47" s="1224"/>
      <c r="X47" s="1224"/>
      <c r="Y47" s="1224"/>
      <c r="Z47" s="1224"/>
      <c r="AA47" s="1224"/>
      <c r="AB47" s="1224"/>
      <c r="AC47" s="1224"/>
      <c r="AD47" s="1224"/>
      <c r="AE47" s="1224"/>
      <c r="AF47" s="1224"/>
      <c r="AG47" s="1224"/>
      <c r="AH47" s="1224"/>
      <c r="AI47" s="1224"/>
      <c r="AJ47" s="1224"/>
      <c r="AK47" s="1224"/>
      <c r="AL47" s="1224"/>
      <c r="AM47" s="1224"/>
      <c r="AN47" s="1224"/>
      <c r="AO47" s="1224"/>
      <c r="AP47" s="1224"/>
      <c r="AQ47" s="1224"/>
      <c r="AR47" s="1224"/>
      <c r="AS47" s="1224"/>
      <c r="AT47" s="1224"/>
      <c r="AU47" s="1225"/>
      <c r="AV47" s="180"/>
      <c r="AW47" s="180"/>
      <c r="AX47" s="180"/>
      <c r="AY47" s="1119"/>
      <c r="AZ47" s="1117"/>
      <c r="BA47" s="1117"/>
      <c r="BB47" s="1117"/>
      <c r="BC47" s="1117"/>
      <c r="BD47" s="1117"/>
      <c r="BE47" s="1117"/>
      <c r="BF47" s="1117"/>
      <c r="BG47" s="1117"/>
      <c r="BH47" s="1117"/>
      <c r="BI47" s="1117"/>
      <c r="BJ47" s="1117"/>
      <c r="BK47" s="1118"/>
    </row>
    <row r="48" spans="1:69" s="171" customFormat="1" ht="5.15" customHeight="1">
      <c r="A48" s="182"/>
      <c r="B48" s="180"/>
      <c r="C48" s="203"/>
      <c r="D48" s="159"/>
      <c r="E48" s="159"/>
      <c r="F48" s="159"/>
      <c r="G48" s="159"/>
      <c r="H48" s="159"/>
      <c r="I48" s="159"/>
      <c r="J48" s="159"/>
      <c r="K48" s="159"/>
      <c r="L48" s="159"/>
      <c r="M48" s="159"/>
      <c r="N48" s="159"/>
      <c r="O48" s="159"/>
      <c r="P48" s="159"/>
      <c r="Q48" s="159"/>
      <c r="R48" s="159"/>
      <c r="S48" s="159"/>
      <c r="T48" s="159"/>
      <c r="U48" s="159"/>
      <c r="V48" s="159"/>
      <c r="W48" s="203"/>
      <c r="X48" s="203"/>
      <c r="Y48" s="203"/>
      <c r="Z48" s="203"/>
      <c r="AA48" s="203"/>
      <c r="AB48" s="203"/>
      <c r="AC48" s="203"/>
      <c r="AD48" s="203"/>
      <c r="AE48" s="203"/>
      <c r="AF48" s="203"/>
      <c r="AG48" s="203"/>
      <c r="AH48" s="203"/>
      <c r="AI48" s="203"/>
      <c r="AJ48" s="203"/>
      <c r="AK48" s="203"/>
      <c r="AL48" s="203"/>
      <c r="AM48" s="203"/>
      <c r="AN48" s="203"/>
      <c r="AO48" s="203"/>
      <c r="AP48" s="203"/>
      <c r="AQ48" s="203"/>
      <c r="AR48" s="203"/>
      <c r="AS48" s="203"/>
      <c r="AT48" s="203"/>
      <c r="AU48" s="203"/>
      <c r="AV48" s="180"/>
      <c r="AW48" s="180"/>
      <c r="AX48" s="180"/>
      <c r="AY48" s="187"/>
      <c r="BK48" s="226"/>
      <c r="BM48" s="68"/>
      <c r="BN48" s="68"/>
      <c r="BO48" s="68"/>
      <c r="BP48" s="68"/>
      <c r="BQ48" s="68"/>
    </row>
    <row r="49" spans="1:70" ht="18" customHeight="1">
      <c r="A49" s="182"/>
      <c r="B49" s="180"/>
      <c r="C49" s="203"/>
      <c r="D49" s="159"/>
      <c r="E49" s="159"/>
      <c r="F49" s="159"/>
      <c r="G49" s="343" t="s">
        <v>218</v>
      </c>
      <c r="H49" s="1500">
        <v>3</v>
      </c>
      <c r="I49" s="1500"/>
      <c r="J49" s="344" t="s">
        <v>219</v>
      </c>
      <c r="K49" s="1223"/>
      <c r="L49" s="1224"/>
      <c r="M49" s="1224"/>
      <c r="N49" s="1224"/>
      <c r="O49" s="1224"/>
      <c r="P49" s="1224"/>
      <c r="Q49" s="1224"/>
      <c r="R49" s="1224"/>
      <c r="S49" s="1224"/>
      <c r="T49" s="1224"/>
      <c r="U49" s="1224"/>
      <c r="V49" s="1224"/>
      <c r="W49" s="1224"/>
      <c r="X49" s="1224"/>
      <c r="Y49" s="1224"/>
      <c r="Z49" s="1224"/>
      <c r="AA49" s="1224"/>
      <c r="AB49" s="1224"/>
      <c r="AC49" s="1224"/>
      <c r="AD49" s="1224"/>
      <c r="AE49" s="1224"/>
      <c r="AF49" s="1224"/>
      <c r="AG49" s="1224"/>
      <c r="AH49" s="1224"/>
      <c r="AI49" s="1224"/>
      <c r="AJ49" s="1224"/>
      <c r="AK49" s="1224"/>
      <c r="AL49" s="1224"/>
      <c r="AM49" s="1224"/>
      <c r="AN49" s="1224"/>
      <c r="AO49" s="1224"/>
      <c r="AP49" s="1224"/>
      <c r="AQ49" s="1224"/>
      <c r="AR49" s="1224"/>
      <c r="AS49" s="1224"/>
      <c r="AT49" s="1224"/>
      <c r="AU49" s="1225"/>
      <c r="AV49" s="180"/>
      <c r="AW49" s="180"/>
      <c r="AX49" s="180"/>
      <c r="AY49" s="187"/>
      <c r="BK49" s="226"/>
      <c r="BR49" s="171"/>
    </row>
    <row r="50" spans="1:70" ht="5.15" customHeight="1">
      <c r="A50" s="182"/>
      <c r="B50" s="180"/>
      <c r="C50" s="203"/>
      <c r="D50" s="159"/>
      <c r="E50" s="159"/>
      <c r="F50" s="159"/>
      <c r="G50" s="159"/>
      <c r="H50" s="159"/>
      <c r="I50" s="159"/>
      <c r="J50" s="159"/>
      <c r="K50" s="159"/>
      <c r="L50" s="159"/>
      <c r="M50" s="159"/>
      <c r="N50" s="159"/>
      <c r="O50" s="159"/>
      <c r="P50" s="159"/>
      <c r="Q50" s="159"/>
      <c r="R50" s="159"/>
      <c r="S50" s="159"/>
      <c r="T50" s="159"/>
      <c r="U50" s="159"/>
      <c r="V50" s="159"/>
      <c r="W50" s="203"/>
      <c r="X50" s="203"/>
      <c r="Y50" s="203"/>
      <c r="Z50" s="203"/>
      <c r="AA50" s="203"/>
      <c r="AB50" s="203"/>
      <c r="AC50" s="203"/>
      <c r="AD50" s="203"/>
      <c r="AE50" s="203"/>
      <c r="AF50" s="203"/>
      <c r="AG50" s="203"/>
      <c r="AH50" s="203"/>
      <c r="AI50" s="203"/>
      <c r="AJ50" s="203"/>
      <c r="AK50" s="203"/>
      <c r="AL50" s="203"/>
      <c r="AM50" s="203"/>
      <c r="AN50" s="203"/>
      <c r="AO50" s="203"/>
      <c r="AP50" s="203"/>
      <c r="AQ50" s="203"/>
      <c r="AR50" s="203"/>
      <c r="AS50" s="203"/>
      <c r="AT50" s="203"/>
      <c r="AU50" s="203"/>
      <c r="AV50" s="180"/>
      <c r="AW50" s="180"/>
      <c r="AX50" s="180"/>
      <c r="AY50" s="187"/>
      <c r="BK50" s="226"/>
      <c r="BR50" s="171"/>
    </row>
    <row r="51" spans="1:70" ht="18" customHeight="1">
      <c r="A51" s="182"/>
      <c r="B51" s="180"/>
      <c r="C51" s="203"/>
      <c r="D51" s="159"/>
      <c r="E51" s="159"/>
      <c r="F51" s="159"/>
      <c r="G51" s="343" t="s">
        <v>218</v>
      </c>
      <c r="H51" s="1500">
        <v>4</v>
      </c>
      <c r="I51" s="1500"/>
      <c r="J51" s="344" t="s">
        <v>219</v>
      </c>
      <c r="K51" s="1223"/>
      <c r="L51" s="1224"/>
      <c r="M51" s="1224"/>
      <c r="N51" s="1224"/>
      <c r="O51" s="1224"/>
      <c r="P51" s="1224"/>
      <c r="Q51" s="1224"/>
      <c r="R51" s="1224"/>
      <c r="S51" s="1224"/>
      <c r="T51" s="1224"/>
      <c r="U51" s="1224"/>
      <c r="V51" s="1224"/>
      <c r="W51" s="1224"/>
      <c r="X51" s="1224"/>
      <c r="Y51" s="1224"/>
      <c r="Z51" s="1224"/>
      <c r="AA51" s="1224"/>
      <c r="AB51" s="1224"/>
      <c r="AC51" s="1224"/>
      <c r="AD51" s="1224"/>
      <c r="AE51" s="1224"/>
      <c r="AF51" s="1224"/>
      <c r="AG51" s="1224"/>
      <c r="AH51" s="1224"/>
      <c r="AI51" s="1224"/>
      <c r="AJ51" s="1224"/>
      <c r="AK51" s="1224"/>
      <c r="AL51" s="1224"/>
      <c r="AM51" s="1224"/>
      <c r="AN51" s="1224"/>
      <c r="AO51" s="1224"/>
      <c r="AP51" s="1224"/>
      <c r="AQ51" s="1224"/>
      <c r="AR51" s="1224"/>
      <c r="AS51" s="1224"/>
      <c r="AT51" s="1224"/>
      <c r="AU51" s="1225"/>
      <c r="AV51" s="180"/>
      <c r="AW51" s="180"/>
      <c r="AX51" s="180"/>
      <c r="AY51" s="187"/>
      <c r="BK51" s="226"/>
      <c r="BR51" s="171"/>
    </row>
    <row r="52" spans="1:70" ht="5.15" customHeight="1">
      <c r="A52" s="182"/>
      <c r="B52" s="180"/>
      <c r="C52" s="203"/>
      <c r="D52" s="159"/>
      <c r="E52" s="159"/>
      <c r="F52" s="159"/>
      <c r="G52" s="159"/>
      <c r="H52" s="159"/>
      <c r="I52" s="159"/>
      <c r="J52" s="159"/>
      <c r="K52" s="159"/>
      <c r="L52" s="159"/>
      <c r="M52" s="159"/>
      <c r="N52" s="159"/>
      <c r="O52" s="159"/>
      <c r="P52" s="159"/>
      <c r="Q52" s="159"/>
      <c r="R52" s="159"/>
      <c r="S52" s="159"/>
      <c r="T52" s="159"/>
      <c r="U52" s="159"/>
      <c r="V52" s="159"/>
      <c r="W52" s="203"/>
      <c r="X52" s="203"/>
      <c r="Y52" s="203"/>
      <c r="Z52" s="203"/>
      <c r="AA52" s="203"/>
      <c r="AB52" s="203"/>
      <c r="AC52" s="203"/>
      <c r="AD52" s="203"/>
      <c r="AE52" s="203"/>
      <c r="AF52" s="203"/>
      <c r="AG52" s="203"/>
      <c r="AH52" s="203"/>
      <c r="AI52" s="203"/>
      <c r="AJ52" s="203"/>
      <c r="AK52" s="203"/>
      <c r="AL52" s="203"/>
      <c r="AM52" s="203"/>
      <c r="AN52" s="203"/>
      <c r="AO52" s="203"/>
      <c r="AP52" s="203"/>
      <c r="AQ52" s="203"/>
      <c r="AR52" s="203"/>
      <c r="AS52" s="203"/>
      <c r="AT52" s="203"/>
      <c r="AU52" s="203"/>
      <c r="AV52" s="180"/>
      <c r="AW52" s="180"/>
      <c r="AX52" s="180"/>
      <c r="AY52" s="187"/>
      <c r="BK52" s="226"/>
      <c r="BR52" s="171"/>
    </row>
    <row r="53" spans="1:70" ht="18" customHeight="1">
      <c r="A53" s="182"/>
      <c r="B53" s="180"/>
      <c r="C53" s="203"/>
      <c r="D53" s="159"/>
      <c r="E53" s="159"/>
      <c r="F53" s="159"/>
      <c r="G53" s="343" t="s">
        <v>218</v>
      </c>
      <c r="H53" s="1500">
        <v>5</v>
      </c>
      <c r="I53" s="1500"/>
      <c r="J53" s="344" t="s">
        <v>219</v>
      </c>
      <c r="K53" s="1223"/>
      <c r="L53" s="1224"/>
      <c r="M53" s="1224"/>
      <c r="N53" s="1224"/>
      <c r="O53" s="1224"/>
      <c r="P53" s="1224"/>
      <c r="Q53" s="1224"/>
      <c r="R53" s="1224"/>
      <c r="S53" s="1224"/>
      <c r="T53" s="1224"/>
      <c r="U53" s="1224"/>
      <c r="V53" s="1224"/>
      <c r="W53" s="1224"/>
      <c r="X53" s="1224"/>
      <c r="Y53" s="1224"/>
      <c r="Z53" s="1224"/>
      <c r="AA53" s="1224"/>
      <c r="AB53" s="1224"/>
      <c r="AC53" s="1224"/>
      <c r="AD53" s="1224"/>
      <c r="AE53" s="1224"/>
      <c r="AF53" s="1224"/>
      <c r="AG53" s="1224"/>
      <c r="AH53" s="1224"/>
      <c r="AI53" s="1224"/>
      <c r="AJ53" s="1224"/>
      <c r="AK53" s="1224"/>
      <c r="AL53" s="1224"/>
      <c r="AM53" s="1224"/>
      <c r="AN53" s="1224"/>
      <c r="AO53" s="1224"/>
      <c r="AP53" s="1224"/>
      <c r="AQ53" s="1224"/>
      <c r="AR53" s="1224"/>
      <c r="AS53" s="1224"/>
      <c r="AT53" s="1224"/>
      <c r="AU53" s="1225"/>
      <c r="AV53" s="180"/>
      <c r="AW53" s="180"/>
      <c r="AX53" s="180"/>
      <c r="AY53" s="187"/>
      <c r="BK53" s="226"/>
      <c r="BR53" s="171"/>
    </row>
    <row r="54" spans="1:70" ht="5.15" customHeight="1">
      <c r="A54" s="182"/>
      <c r="B54" s="180"/>
      <c r="C54" s="203"/>
      <c r="D54" s="159"/>
      <c r="E54" s="159"/>
      <c r="F54" s="159"/>
      <c r="G54" s="159"/>
      <c r="H54" s="159"/>
      <c r="I54" s="159"/>
      <c r="J54" s="159"/>
      <c r="K54" s="159"/>
      <c r="L54" s="159"/>
      <c r="M54" s="159"/>
      <c r="N54" s="159"/>
      <c r="O54" s="159"/>
      <c r="P54" s="159"/>
      <c r="Q54" s="159"/>
      <c r="R54" s="159"/>
      <c r="S54" s="159"/>
      <c r="T54" s="159"/>
      <c r="U54" s="159"/>
      <c r="V54" s="159"/>
      <c r="W54" s="203"/>
      <c r="X54" s="203"/>
      <c r="Y54" s="203"/>
      <c r="Z54" s="203"/>
      <c r="AA54" s="203"/>
      <c r="AB54" s="203"/>
      <c r="AC54" s="203"/>
      <c r="AD54" s="203"/>
      <c r="AE54" s="203"/>
      <c r="AF54" s="203"/>
      <c r="AG54" s="203"/>
      <c r="AH54" s="203"/>
      <c r="AI54" s="203"/>
      <c r="AJ54" s="203"/>
      <c r="AK54" s="203"/>
      <c r="AL54" s="203"/>
      <c r="AM54" s="203"/>
      <c r="AN54" s="203"/>
      <c r="AO54" s="203"/>
      <c r="AP54" s="203"/>
      <c r="AQ54" s="203"/>
      <c r="AR54" s="203"/>
      <c r="AS54" s="203"/>
      <c r="AT54" s="203"/>
      <c r="AU54" s="203"/>
      <c r="AV54" s="180"/>
      <c r="AW54" s="180"/>
      <c r="AX54" s="180"/>
      <c r="AY54" s="187"/>
      <c r="BK54" s="226"/>
      <c r="BR54" s="171"/>
    </row>
    <row r="55" spans="1:70" ht="18" customHeight="1">
      <c r="A55" s="182"/>
      <c r="B55" s="180"/>
      <c r="C55" s="203"/>
      <c r="D55" s="159"/>
      <c r="E55" s="159"/>
      <c r="F55" s="159"/>
      <c r="G55" s="343" t="s">
        <v>218</v>
      </c>
      <c r="H55" s="1500">
        <v>6</v>
      </c>
      <c r="I55" s="1500"/>
      <c r="J55" s="344" t="s">
        <v>219</v>
      </c>
      <c r="K55" s="1223"/>
      <c r="L55" s="1224"/>
      <c r="M55" s="1224"/>
      <c r="N55" s="1224"/>
      <c r="O55" s="1224"/>
      <c r="P55" s="1224"/>
      <c r="Q55" s="1224"/>
      <c r="R55" s="1224"/>
      <c r="S55" s="1224"/>
      <c r="T55" s="1224"/>
      <c r="U55" s="1224"/>
      <c r="V55" s="1224"/>
      <c r="W55" s="1224"/>
      <c r="X55" s="1224"/>
      <c r="Y55" s="1224"/>
      <c r="Z55" s="1224"/>
      <c r="AA55" s="1224"/>
      <c r="AB55" s="1224"/>
      <c r="AC55" s="1224"/>
      <c r="AD55" s="1224"/>
      <c r="AE55" s="1224"/>
      <c r="AF55" s="1224"/>
      <c r="AG55" s="1224"/>
      <c r="AH55" s="1224"/>
      <c r="AI55" s="1224"/>
      <c r="AJ55" s="1224"/>
      <c r="AK55" s="1224"/>
      <c r="AL55" s="1224"/>
      <c r="AM55" s="1224"/>
      <c r="AN55" s="1224"/>
      <c r="AO55" s="1224"/>
      <c r="AP55" s="1224"/>
      <c r="AQ55" s="1224"/>
      <c r="AR55" s="1224"/>
      <c r="AS55" s="1224"/>
      <c r="AT55" s="1224"/>
      <c r="AU55" s="1225"/>
      <c r="AV55" s="180"/>
      <c r="AW55" s="180"/>
      <c r="AX55" s="180"/>
      <c r="AY55" s="187"/>
      <c r="BK55" s="226"/>
      <c r="BR55" s="171"/>
    </row>
    <row r="56" spans="1:70" s="323" customFormat="1" ht="6" customHeight="1">
      <c r="A56" s="317"/>
      <c r="B56" s="318"/>
      <c r="C56" s="319"/>
      <c r="D56" s="319"/>
      <c r="E56" s="319"/>
      <c r="F56" s="319"/>
      <c r="G56" s="319"/>
      <c r="H56" s="319"/>
      <c r="I56" s="319"/>
      <c r="J56" s="319"/>
      <c r="K56" s="319"/>
      <c r="L56" s="319"/>
      <c r="M56" s="319"/>
      <c r="N56" s="319"/>
      <c r="O56" s="319"/>
      <c r="P56" s="319"/>
      <c r="Q56" s="319"/>
      <c r="R56" s="319"/>
      <c r="S56" s="319"/>
      <c r="T56" s="319"/>
      <c r="U56" s="319"/>
      <c r="V56" s="319"/>
      <c r="W56" s="319"/>
      <c r="X56" s="319"/>
      <c r="Y56" s="319"/>
      <c r="Z56" s="319"/>
      <c r="AA56" s="319"/>
      <c r="AB56" s="319"/>
      <c r="AC56" s="319"/>
      <c r="AD56" s="319"/>
      <c r="AE56" s="319"/>
      <c r="AF56" s="319"/>
      <c r="AG56" s="319"/>
      <c r="AH56" s="319"/>
      <c r="AI56" s="319"/>
      <c r="AJ56" s="319"/>
      <c r="AK56" s="319"/>
      <c r="AL56" s="319"/>
      <c r="AM56" s="319"/>
      <c r="AN56" s="319"/>
      <c r="AO56" s="319"/>
      <c r="AP56" s="319"/>
      <c r="AQ56" s="319"/>
      <c r="AR56" s="319"/>
      <c r="AS56" s="319"/>
      <c r="AT56" s="319"/>
      <c r="AU56" s="319"/>
      <c r="AV56" s="319"/>
      <c r="AW56" s="319"/>
      <c r="AX56" s="319"/>
      <c r="AY56" s="320"/>
      <c r="AZ56" s="321"/>
      <c r="BA56" s="321"/>
      <c r="BB56" s="321"/>
      <c r="BC56" s="321"/>
      <c r="BD56" s="321"/>
      <c r="BE56" s="321"/>
      <c r="BF56" s="321"/>
      <c r="BG56" s="321"/>
      <c r="BH56" s="321"/>
      <c r="BI56" s="321"/>
      <c r="BJ56" s="321"/>
      <c r="BK56" s="322"/>
      <c r="BM56" s="324"/>
      <c r="BN56" s="324"/>
      <c r="BO56" s="324"/>
      <c r="BP56" s="324"/>
      <c r="BQ56" s="324"/>
      <c r="BR56" s="324"/>
    </row>
    <row r="57" spans="1:70" s="333" customFormat="1" ht="6" customHeight="1">
      <c r="A57" s="325"/>
      <c r="B57" s="326"/>
      <c r="C57" s="327"/>
      <c r="D57" s="326"/>
      <c r="E57" s="326"/>
      <c r="F57" s="326"/>
      <c r="G57" s="326"/>
      <c r="H57" s="326"/>
      <c r="I57" s="326"/>
      <c r="J57" s="326"/>
      <c r="K57" s="328"/>
      <c r="L57" s="328"/>
      <c r="M57" s="328"/>
      <c r="N57" s="328"/>
      <c r="O57" s="328"/>
      <c r="P57" s="328"/>
      <c r="Q57" s="328"/>
      <c r="R57" s="328"/>
      <c r="S57" s="328"/>
      <c r="T57" s="328"/>
      <c r="U57" s="328"/>
      <c r="V57" s="328"/>
      <c r="W57" s="328"/>
      <c r="X57" s="328"/>
      <c r="Y57" s="328"/>
      <c r="Z57" s="328"/>
      <c r="AA57" s="328"/>
      <c r="AB57" s="328"/>
      <c r="AC57" s="328"/>
      <c r="AD57" s="328"/>
      <c r="AE57" s="328"/>
      <c r="AF57" s="328"/>
      <c r="AG57" s="328"/>
      <c r="AH57" s="328"/>
      <c r="AI57" s="328"/>
      <c r="AJ57" s="328"/>
      <c r="AK57" s="328"/>
      <c r="AL57" s="328"/>
      <c r="AM57" s="328"/>
      <c r="AN57" s="328"/>
      <c r="AO57" s="328"/>
      <c r="AP57" s="328"/>
      <c r="AQ57" s="328"/>
      <c r="AR57" s="328"/>
      <c r="AS57" s="328"/>
      <c r="AT57" s="326"/>
      <c r="AU57" s="326"/>
      <c r="AV57" s="326"/>
      <c r="AW57" s="326"/>
      <c r="AX57" s="329"/>
      <c r="AY57" s="330"/>
      <c r="AZ57" s="331"/>
      <c r="BA57" s="331"/>
      <c r="BB57" s="331"/>
      <c r="BC57" s="331"/>
      <c r="BD57" s="331"/>
      <c r="BE57" s="331"/>
      <c r="BF57" s="331"/>
      <c r="BG57" s="331"/>
      <c r="BH57" s="331"/>
      <c r="BI57" s="331"/>
      <c r="BJ57" s="331"/>
      <c r="BK57" s="332"/>
      <c r="BM57" s="334"/>
      <c r="BN57" s="300"/>
      <c r="BO57" s="300"/>
      <c r="BP57" s="300"/>
      <c r="BQ57" s="300"/>
      <c r="BR57" s="300"/>
    </row>
    <row r="58" spans="1:70" s="333" customFormat="1" ht="6" customHeight="1">
      <c r="A58" s="335"/>
      <c r="B58" s="336"/>
      <c r="C58" s="337"/>
      <c r="D58" s="336"/>
      <c r="E58" s="336"/>
      <c r="F58" s="336"/>
      <c r="G58" s="336"/>
      <c r="H58" s="336"/>
      <c r="I58" s="336"/>
      <c r="J58" s="336"/>
      <c r="K58" s="338"/>
      <c r="L58" s="338"/>
      <c r="M58" s="338"/>
      <c r="N58" s="338"/>
      <c r="O58" s="338"/>
      <c r="P58" s="338"/>
      <c r="Q58" s="338"/>
      <c r="R58" s="338"/>
      <c r="S58" s="338"/>
      <c r="T58" s="338"/>
      <c r="U58" s="338"/>
      <c r="V58" s="338"/>
      <c r="W58" s="338"/>
      <c r="X58" s="338"/>
      <c r="Y58" s="338"/>
      <c r="Z58" s="338"/>
      <c r="AA58" s="338"/>
      <c r="AB58" s="338"/>
      <c r="AC58" s="338"/>
      <c r="AD58" s="338"/>
      <c r="AE58" s="338"/>
      <c r="AF58" s="338"/>
      <c r="AG58" s="338"/>
      <c r="AH58" s="338"/>
      <c r="AI58" s="338"/>
      <c r="AJ58" s="338"/>
      <c r="AK58" s="338"/>
      <c r="AL58" s="338"/>
      <c r="AM58" s="338"/>
      <c r="AN58" s="338"/>
      <c r="AO58" s="338"/>
      <c r="AP58" s="338"/>
      <c r="AQ58" s="338"/>
      <c r="AR58" s="338"/>
      <c r="AS58" s="338"/>
      <c r="AT58" s="336"/>
      <c r="AU58" s="336"/>
      <c r="AV58" s="336"/>
      <c r="AW58" s="336"/>
      <c r="AX58" s="339"/>
      <c r="AY58" s="340"/>
      <c r="AZ58" s="341"/>
      <c r="BA58" s="341"/>
      <c r="BB58" s="341"/>
      <c r="BC58" s="341"/>
      <c r="BD58" s="341"/>
      <c r="BE58" s="341"/>
      <c r="BF58" s="341"/>
      <c r="BG58" s="341"/>
      <c r="BH58" s="341"/>
      <c r="BI58" s="341"/>
      <c r="BJ58" s="341"/>
      <c r="BK58" s="342"/>
      <c r="BM58" s="300"/>
      <c r="BN58" s="300"/>
      <c r="BO58" s="300"/>
      <c r="BP58" s="300"/>
      <c r="BQ58" s="300"/>
      <c r="BR58" s="300"/>
    </row>
    <row r="59" spans="1:70" s="333" customFormat="1" ht="6" customHeight="1">
      <c r="A59" s="335"/>
      <c r="B59" s="336"/>
      <c r="C59" s="337"/>
      <c r="D59" s="336"/>
      <c r="E59" s="336"/>
      <c r="F59" s="336"/>
      <c r="G59" s="336"/>
      <c r="H59" s="336"/>
      <c r="I59" s="336"/>
      <c r="J59" s="336"/>
      <c r="K59" s="338"/>
      <c r="L59" s="338"/>
      <c r="M59" s="338"/>
      <c r="N59" s="338"/>
      <c r="O59" s="338"/>
      <c r="P59" s="338"/>
      <c r="Q59" s="338"/>
      <c r="R59" s="338"/>
      <c r="S59" s="338"/>
      <c r="T59" s="338"/>
      <c r="U59" s="338"/>
      <c r="V59" s="338"/>
      <c r="W59" s="338"/>
      <c r="X59" s="338"/>
      <c r="Y59" s="338"/>
      <c r="Z59" s="338"/>
      <c r="AA59" s="338"/>
      <c r="AB59" s="338"/>
      <c r="AC59" s="338"/>
      <c r="AD59" s="338"/>
      <c r="AE59" s="338"/>
      <c r="AF59" s="338"/>
      <c r="AG59" s="338"/>
      <c r="AH59" s="338"/>
      <c r="AI59" s="338"/>
      <c r="AJ59" s="338"/>
      <c r="AK59" s="338"/>
      <c r="AL59" s="338"/>
      <c r="AM59" s="338"/>
      <c r="AN59" s="338"/>
      <c r="AO59" s="338"/>
      <c r="AP59" s="338"/>
      <c r="AQ59" s="338"/>
      <c r="AR59" s="338"/>
      <c r="AS59" s="338"/>
      <c r="AT59" s="336"/>
      <c r="AU59" s="336"/>
      <c r="AV59" s="336"/>
      <c r="AW59" s="336"/>
      <c r="AX59" s="339"/>
      <c r="AY59" s="340"/>
      <c r="AZ59" s="341"/>
      <c r="BA59" s="341"/>
      <c r="BB59" s="341"/>
      <c r="BC59" s="341"/>
      <c r="BD59" s="341"/>
      <c r="BE59" s="341"/>
      <c r="BF59" s="341"/>
      <c r="BG59" s="341"/>
      <c r="BH59" s="341"/>
      <c r="BI59" s="341"/>
      <c r="BJ59" s="341"/>
      <c r="BK59" s="342"/>
      <c r="BM59" s="300"/>
      <c r="BN59" s="300"/>
      <c r="BO59" s="300"/>
      <c r="BP59" s="300"/>
      <c r="BQ59" s="300"/>
      <c r="BR59" s="300"/>
    </row>
    <row r="60" spans="1:70" ht="12.75" customHeight="1">
      <c r="A60" s="146" t="s">
        <v>90</v>
      </c>
      <c r="B60" s="178"/>
      <c r="C60" s="178"/>
      <c r="D60" s="178"/>
      <c r="E60" s="178"/>
      <c r="F60" s="178"/>
      <c r="G60" s="178"/>
      <c r="H60" s="178"/>
      <c r="I60" s="178"/>
      <c r="J60" s="178"/>
      <c r="K60" s="178"/>
      <c r="L60" s="178"/>
      <c r="M60" s="178"/>
      <c r="N60" s="178"/>
      <c r="O60" s="178"/>
      <c r="P60" s="178"/>
      <c r="Q60" s="178"/>
      <c r="R60" s="178"/>
      <c r="S60" s="178"/>
      <c r="T60" s="178"/>
      <c r="U60" s="178"/>
      <c r="V60" s="178"/>
      <c r="W60" s="178"/>
      <c r="X60" s="178"/>
      <c r="Y60" s="178"/>
      <c r="Z60" s="178"/>
      <c r="AA60" s="178"/>
      <c r="AB60" s="178"/>
      <c r="AC60" s="178"/>
      <c r="AD60" s="178"/>
      <c r="AE60" s="178"/>
      <c r="AF60" s="178"/>
      <c r="AG60" s="178"/>
      <c r="AH60" s="178"/>
      <c r="AI60" s="178"/>
      <c r="AJ60" s="178"/>
      <c r="AK60" s="178"/>
      <c r="AL60" s="178"/>
      <c r="AM60" s="178"/>
      <c r="AN60" s="178"/>
      <c r="AO60" s="178"/>
      <c r="AP60" s="178"/>
      <c r="AQ60" s="178"/>
      <c r="AR60" s="178"/>
      <c r="AS60" s="178"/>
      <c r="AT60" s="178"/>
      <c r="AU60" s="178"/>
      <c r="AV60" s="178"/>
      <c r="AW60" s="178"/>
      <c r="AX60" s="178"/>
      <c r="AY60" s="187"/>
      <c r="BK60" s="226"/>
      <c r="BM60" s="479" t="s">
        <v>403</v>
      </c>
    </row>
    <row r="61" spans="1:70" ht="8.15" customHeight="1">
      <c r="A61" s="312"/>
      <c r="B61" s="313"/>
      <c r="C61" s="313"/>
      <c r="D61" s="313"/>
      <c r="E61" s="313"/>
      <c r="F61" s="313"/>
      <c r="G61" s="313"/>
      <c r="H61" s="313"/>
      <c r="I61" s="313"/>
      <c r="J61" s="313"/>
      <c r="K61" s="313"/>
      <c r="L61" s="313"/>
      <c r="M61" s="313"/>
      <c r="N61" s="313"/>
      <c r="O61" s="313"/>
      <c r="P61" s="313"/>
      <c r="Q61" s="313"/>
      <c r="R61" s="313"/>
      <c r="S61" s="313"/>
      <c r="T61" s="313"/>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106"/>
      <c r="AZ61" s="313"/>
      <c r="BA61" s="313"/>
      <c r="BB61" s="313"/>
      <c r="BC61" s="313"/>
      <c r="BD61" s="313"/>
      <c r="BE61" s="313"/>
      <c r="BF61" s="313"/>
      <c r="BG61" s="313"/>
      <c r="BH61" s="313"/>
      <c r="BI61" s="313"/>
      <c r="BJ61" s="313"/>
      <c r="BK61" s="314"/>
      <c r="BR61" s="171"/>
    </row>
    <row r="62" spans="1:70" ht="6" customHeight="1">
      <c r="A62" s="187"/>
      <c r="D62" s="191"/>
      <c r="E62" s="192"/>
      <c r="F62" s="192"/>
      <c r="G62" s="192"/>
      <c r="H62" s="192"/>
      <c r="I62" s="192"/>
      <c r="J62" s="192"/>
      <c r="K62" s="192"/>
      <c r="L62" s="192"/>
      <c r="M62" s="192"/>
      <c r="N62" s="192"/>
      <c r="O62" s="192"/>
      <c r="P62" s="192"/>
      <c r="Q62" s="192"/>
      <c r="R62" s="192"/>
      <c r="S62" s="192"/>
      <c r="T62" s="192"/>
      <c r="U62" s="192"/>
      <c r="V62" s="192"/>
      <c r="W62" s="192"/>
      <c r="X62" s="192"/>
      <c r="Y62" s="192"/>
      <c r="Z62" s="192"/>
      <c r="AA62" s="192"/>
      <c r="AB62" s="192"/>
      <c r="AC62" s="192"/>
      <c r="AD62" s="192"/>
      <c r="AE62" s="192"/>
      <c r="AF62" s="192"/>
      <c r="AG62" s="192"/>
      <c r="AH62" s="192"/>
      <c r="AI62" s="192"/>
      <c r="AJ62" s="192"/>
      <c r="AK62" s="192"/>
      <c r="AL62" s="192"/>
      <c r="AM62" s="192"/>
      <c r="AN62" s="192"/>
      <c r="AO62" s="192"/>
      <c r="AP62" s="192"/>
      <c r="AQ62" s="192"/>
      <c r="AR62" s="176"/>
      <c r="AS62" s="176"/>
      <c r="AT62" s="176"/>
      <c r="AU62" s="176"/>
      <c r="AV62" s="176"/>
      <c r="AW62" s="177"/>
      <c r="AX62" s="181"/>
      <c r="AY62" s="106"/>
      <c r="AZ62" s="85"/>
      <c r="BA62" s="85"/>
      <c r="BB62" s="85"/>
      <c r="BC62" s="85"/>
      <c r="BD62" s="85"/>
      <c r="BE62" s="85"/>
      <c r="BF62" s="85"/>
      <c r="BG62" s="85"/>
      <c r="BH62" s="85"/>
      <c r="BI62" s="85"/>
      <c r="BJ62" s="85"/>
      <c r="BK62" s="86"/>
      <c r="BM62" s="171"/>
      <c r="BN62" s="171"/>
      <c r="BO62" s="171"/>
      <c r="BP62" s="171"/>
      <c r="BQ62" s="171"/>
      <c r="BR62" s="171"/>
    </row>
    <row r="63" spans="1:70" ht="12.75" customHeight="1">
      <c r="A63" s="187"/>
      <c r="D63" s="187"/>
      <c r="E63" s="302" t="s">
        <v>91</v>
      </c>
      <c r="AW63" s="181"/>
      <c r="AX63" s="181"/>
      <c r="AY63" s="106"/>
      <c r="AZ63" s="85"/>
      <c r="BA63" s="85"/>
      <c r="BB63" s="85"/>
      <c r="BC63" s="85"/>
      <c r="BD63" s="85"/>
      <c r="BE63" s="85"/>
      <c r="BF63" s="85"/>
      <c r="BG63" s="85"/>
      <c r="BH63" s="85"/>
      <c r="BI63" s="85"/>
      <c r="BJ63" s="85"/>
      <c r="BK63" s="86"/>
      <c r="BM63" s="171"/>
      <c r="BN63" s="171"/>
      <c r="BO63" s="171"/>
      <c r="BP63" s="171"/>
      <c r="BQ63" s="171"/>
      <c r="BR63" s="171"/>
    </row>
    <row r="64" spans="1:70" ht="12.75" customHeight="1">
      <c r="A64" s="187"/>
      <c r="D64" s="187"/>
      <c r="E64" s="316" t="s">
        <v>151</v>
      </c>
      <c r="AW64" s="181"/>
      <c r="AX64" s="181"/>
      <c r="AY64" s="106"/>
      <c r="AZ64" s="85"/>
      <c r="BA64" s="85"/>
      <c r="BB64" s="85"/>
      <c r="BC64" s="85"/>
      <c r="BD64" s="85"/>
      <c r="BE64" s="85"/>
      <c r="BF64" s="85"/>
      <c r="BG64" s="85"/>
      <c r="BH64" s="85"/>
      <c r="BI64" s="85"/>
      <c r="BJ64" s="85"/>
      <c r="BK64" s="86"/>
      <c r="BM64" s="171"/>
      <c r="BN64" s="171"/>
      <c r="BO64" s="171"/>
      <c r="BP64" s="171"/>
      <c r="BQ64" s="171"/>
      <c r="BR64" s="171"/>
    </row>
    <row r="65" spans="1:70" ht="6" customHeight="1">
      <c r="A65" s="187"/>
      <c r="D65" s="193"/>
      <c r="E65" s="186"/>
      <c r="F65" s="186"/>
      <c r="G65" s="186"/>
      <c r="H65" s="186"/>
      <c r="I65" s="186"/>
      <c r="J65" s="186"/>
      <c r="K65" s="186"/>
      <c r="L65" s="186"/>
      <c r="M65" s="186"/>
      <c r="N65" s="186"/>
      <c r="O65" s="186"/>
      <c r="P65" s="186"/>
      <c r="Q65" s="186"/>
      <c r="R65" s="186"/>
      <c r="S65" s="186"/>
      <c r="T65" s="186"/>
      <c r="U65" s="186"/>
      <c r="V65" s="186"/>
      <c r="W65" s="186"/>
      <c r="X65" s="186"/>
      <c r="Y65" s="186"/>
      <c r="Z65" s="186"/>
      <c r="AA65" s="186"/>
      <c r="AB65" s="186"/>
      <c r="AC65" s="186"/>
      <c r="AD65" s="186"/>
      <c r="AE65" s="186"/>
      <c r="AF65" s="186"/>
      <c r="AG65" s="186"/>
      <c r="AH65" s="186"/>
      <c r="AI65" s="186"/>
      <c r="AJ65" s="186"/>
      <c r="AK65" s="186"/>
      <c r="AL65" s="186"/>
      <c r="AM65" s="186"/>
      <c r="AN65" s="186"/>
      <c r="AO65" s="186"/>
      <c r="AP65" s="186"/>
      <c r="AQ65" s="186"/>
      <c r="AR65" s="185"/>
      <c r="AS65" s="185"/>
      <c r="AT65" s="185"/>
      <c r="AU65" s="185"/>
      <c r="AV65" s="185"/>
      <c r="AW65" s="194"/>
      <c r="AX65" s="181"/>
      <c r="AY65" s="106"/>
      <c r="AZ65" s="85"/>
      <c r="BA65" s="85"/>
      <c r="BB65" s="85"/>
      <c r="BC65" s="85"/>
      <c r="BD65" s="85"/>
      <c r="BE65" s="85"/>
      <c r="BF65" s="85"/>
      <c r="BG65" s="85"/>
      <c r="BH65" s="85"/>
      <c r="BI65" s="85"/>
      <c r="BJ65" s="85"/>
      <c r="BK65" s="86"/>
      <c r="BM65" s="171"/>
      <c r="BN65" s="171"/>
      <c r="BO65" s="171"/>
      <c r="BP65" s="171"/>
      <c r="BQ65" s="171"/>
      <c r="BR65" s="171"/>
    </row>
    <row r="66" spans="1:70" ht="8.15" customHeight="1">
      <c r="A66" s="87"/>
      <c r="B66" s="180"/>
      <c r="C66" s="180"/>
      <c r="D66" s="175"/>
      <c r="E66" s="176"/>
      <c r="F66" s="176"/>
      <c r="G66" s="176"/>
      <c r="H66" s="176"/>
      <c r="I66" s="176"/>
      <c r="J66" s="176"/>
      <c r="K66" s="192"/>
      <c r="L66" s="192"/>
      <c r="M66" s="192"/>
      <c r="N66" s="192"/>
      <c r="O66" s="192"/>
      <c r="P66" s="192"/>
      <c r="Q66" s="192"/>
      <c r="R66" s="192"/>
      <c r="S66" s="192"/>
      <c r="T66" s="192"/>
      <c r="U66" s="192"/>
      <c r="V66" s="192"/>
      <c r="W66" s="192"/>
      <c r="X66" s="192"/>
      <c r="Y66" s="192"/>
      <c r="Z66" s="192"/>
      <c r="AA66" s="192"/>
      <c r="AB66" s="192"/>
      <c r="AC66" s="192"/>
      <c r="AD66" s="192"/>
      <c r="AE66" s="192"/>
      <c r="AF66" s="192"/>
      <c r="AG66" s="192"/>
      <c r="AH66" s="192"/>
      <c r="AI66" s="192"/>
      <c r="AJ66" s="192"/>
      <c r="AK66" s="192"/>
      <c r="AL66" s="192"/>
      <c r="AM66" s="192"/>
      <c r="AN66" s="192"/>
      <c r="AO66" s="192"/>
      <c r="AP66" s="192"/>
      <c r="AQ66" s="192"/>
      <c r="AR66" s="192"/>
      <c r="AS66" s="192"/>
      <c r="AT66" s="192"/>
      <c r="AU66" s="192"/>
      <c r="AV66" s="192"/>
      <c r="AW66" s="195"/>
      <c r="AX66" s="180"/>
      <c r="AY66" s="106"/>
      <c r="AZ66" s="85"/>
      <c r="BA66" s="85"/>
      <c r="BB66" s="85"/>
      <c r="BC66" s="85"/>
      <c r="BD66" s="85"/>
      <c r="BE66" s="85"/>
      <c r="BF66" s="85"/>
      <c r="BG66" s="85"/>
      <c r="BH66" s="85"/>
      <c r="BI66" s="85"/>
      <c r="BJ66" s="85"/>
      <c r="BK66" s="86"/>
    </row>
    <row r="67" spans="1:70" ht="15" customHeight="1">
      <c r="A67" s="87"/>
      <c r="B67" s="180"/>
      <c r="C67" s="180"/>
      <c r="D67" s="182"/>
      <c r="E67" s="208" t="s">
        <v>92</v>
      </c>
      <c r="G67" s="180"/>
      <c r="H67" s="180"/>
      <c r="I67" s="180"/>
      <c r="J67" s="180"/>
      <c r="AW67" s="226"/>
      <c r="AX67" s="180"/>
      <c r="AY67" s="106"/>
      <c r="AZ67" s="85"/>
      <c r="BA67" s="85"/>
      <c r="BB67" s="85"/>
      <c r="BC67" s="85"/>
      <c r="BD67" s="85"/>
      <c r="BE67" s="85"/>
      <c r="BF67" s="85"/>
      <c r="BG67" s="85"/>
      <c r="BH67" s="85"/>
      <c r="BI67" s="85"/>
      <c r="BJ67" s="85"/>
      <c r="BK67" s="86"/>
    </row>
    <row r="68" spans="1:70" ht="8.15" customHeight="1">
      <c r="A68" s="87"/>
      <c r="B68" s="180"/>
      <c r="C68" s="180"/>
      <c r="D68" s="182"/>
      <c r="F68" s="180"/>
      <c r="G68" s="180"/>
      <c r="H68" s="180"/>
      <c r="I68" s="180"/>
      <c r="J68" s="180"/>
      <c r="AW68" s="226"/>
      <c r="AX68" s="180"/>
      <c r="AY68" s="106"/>
      <c r="AZ68" s="85"/>
      <c r="BA68" s="85"/>
      <c r="BB68" s="85"/>
      <c r="BC68" s="85"/>
      <c r="BD68" s="85"/>
      <c r="BE68" s="85"/>
      <c r="BF68" s="85"/>
      <c r="BG68" s="85"/>
      <c r="BH68" s="85"/>
      <c r="BI68" s="85"/>
      <c r="BJ68" s="85"/>
      <c r="BK68" s="86"/>
    </row>
    <row r="69" spans="1:70" ht="18" customHeight="1">
      <c r="A69" s="87"/>
      <c r="B69" s="180"/>
      <c r="C69" s="180"/>
      <c r="D69" s="182"/>
      <c r="E69" s="180"/>
      <c r="F69" s="180"/>
      <c r="G69" s="180"/>
      <c r="H69" s="1631" t="s">
        <v>35</v>
      </c>
      <c r="I69" s="1631"/>
      <c r="J69" s="1631"/>
      <c r="K69" s="1631"/>
      <c r="L69" s="1631"/>
      <c r="M69" s="1631"/>
      <c r="N69" s="1631"/>
      <c r="O69" s="1631"/>
      <c r="P69" s="1631"/>
      <c r="Q69" s="1631"/>
      <c r="R69" s="1631"/>
      <c r="S69" s="1631"/>
      <c r="U69" s="1632"/>
      <c r="V69" s="1633"/>
      <c r="W69" s="1633"/>
      <c r="X69" s="1633"/>
      <c r="Y69" s="1633"/>
      <c r="Z69" s="1633"/>
      <c r="AA69" s="1633"/>
      <c r="AB69" s="1633"/>
      <c r="AC69" s="1633"/>
      <c r="AD69" s="1633"/>
      <c r="AE69" s="1633"/>
      <c r="AF69" s="1633"/>
      <c r="AG69" s="1633"/>
      <c r="AH69" s="1633"/>
      <c r="AI69" s="1633"/>
      <c r="AJ69" s="1633"/>
      <c r="AK69" s="1633"/>
      <c r="AL69" s="1633"/>
      <c r="AM69" s="1633"/>
      <c r="AN69" s="1633"/>
      <c r="AO69" s="1633"/>
      <c r="AP69" s="1633"/>
      <c r="AQ69" s="1633"/>
      <c r="AR69" s="1633"/>
      <c r="AS69" s="1633"/>
      <c r="AT69" s="1633"/>
      <c r="AU69" s="1633"/>
      <c r="AV69" s="1634"/>
      <c r="AW69" s="226"/>
      <c r="AX69" s="180"/>
      <c r="AY69" s="106"/>
      <c r="AZ69" s="85"/>
      <c r="BA69" s="85"/>
      <c r="BB69" s="85"/>
      <c r="BC69" s="85"/>
      <c r="BD69" s="85"/>
      <c r="BE69" s="85"/>
      <c r="BF69" s="85"/>
      <c r="BG69" s="85"/>
      <c r="BH69" s="85"/>
      <c r="BI69" s="85"/>
      <c r="BJ69" s="85"/>
      <c r="BK69" s="86"/>
    </row>
    <row r="70" spans="1:70" ht="8.15" customHeight="1">
      <c r="A70" s="87"/>
      <c r="B70" s="180"/>
      <c r="C70" s="180"/>
      <c r="D70" s="182"/>
      <c r="E70" s="180"/>
      <c r="F70" s="180"/>
      <c r="G70" s="180"/>
      <c r="H70" s="1631"/>
      <c r="I70" s="1631"/>
      <c r="J70" s="1631"/>
      <c r="K70" s="1631"/>
      <c r="L70" s="1631"/>
      <c r="M70" s="1631"/>
      <c r="N70" s="1631"/>
      <c r="O70" s="1631"/>
      <c r="P70" s="1631"/>
      <c r="Q70" s="1631"/>
      <c r="R70" s="1631"/>
      <c r="S70" s="1631"/>
      <c r="AW70" s="226"/>
      <c r="AX70" s="180"/>
      <c r="AY70" s="106"/>
      <c r="AZ70" s="85"/>
      <c r="BA70" s="85"/>
      <c r="BB70" s="85"/>
      <c r="BC70" s="85"/>
      <c r="BD70" s="85"/>
      <c r="BE70" s="85"/>
      <c r="BF70" s="85"/>
      <c r="BG70" s="85"/>
      <c r="BH70" s="85"/>
      <c r="BI70" s="85"/>
      <c r="BJ70" s="85"/>
      <c r="BK70" s="86"/>
    </row>
    <row r="71" spans="1:70" ht="18" customHeight="1">
      <c r="A71" s="87"/>
      <c r="B71" s="180"/>
      <c r="C71" s="180"/>
      <c r="D71" s="182"/>
      <c r="E71" s="180"/>
      <c r="F71" s="180"/>
      <c r="G71" s="180"/>
      <c r="H71" s="190" t="s">
        <v>36</v>
      </c>
      <c r="I71" s="180"/>
      <c r="J71" s="180"/>
      <c r="AC71" s="1223"/>
      <c r="AD71" s="1224"/>
      <c r="AE71" s="1224"/>
      <c r="AF71" s="1224"/>
      <c r="AG71" s="1224"/>
      <c r="AH71" s="1224"/>
      <c r="AI71" s="1224"/>
      <c r="AJ71" s="1224"/>
      <c r="AK71" s="1224"/>
      <c r="AL71" s="1224"/>
      <c r="AM71" s="1224"/>
      <c r="AN71" s="1224"/>
      <c r="AO71" s="1225"/>
      <c r="AW71" s="226"/>
      <c r="AX71" s="180"/>
      <c r="AY71" s="106"/>
      <c r="AZ71" s="85"/>
      <c r="BA71" s="85"/>
      <c r="BB71" s="85"/>
      <c r="BC71" s="85"/>
      <c r="BD71" s="85"/>
      <c r="BE71" s="85"/>
      <c r="BF71" s="85"/>
      <c r="BG71" s="85"/>
      <c r="BH71" s="85"/>
      <c r="BI71" s="85"/>
      <c r="BJ71" s="85"/>
      <c r="BK71" s="86"/>
    </row>
    <row r="72" spans="1:70" ht="8.15" customHeight="1">
      <c r="A72" s="87"/>
      <c r="B72" s="180"/>
      <c r="C72" s="180"/>
      <c r="D72" s="182"/>
      <c r="E72" s="180"/>
      <c r="F72" s="180"/>
      <c r="G72" s="180"/>
      <c r="H72" s="180"/>
      <c r="I72" s="180"/>
      <c r="J72" s="180"/>
      <c r="AW72" s="226"/>
      <c r="AX72" s="180"/>
      <c r="AY72" s="106"/>
      <c r="AZ72" s="85"/>
      <c r="BA72" s="85"/>
      <c r="BB72" s="85"/>
      <c r="BC72" s="85"/>
      <c r="BD72" s="85"/>
      <c r="BE72" s="85"/>
      <c r="BF72" s="85"/>
      <c r="BG72" s="85"/>
      <c r="BH72" s="85"/>
      <c r="BI72" s="85"/>
      <c r="BJ72" s="85"/>
      <c r="BK72" s="86"/>
    </row>
    <row r="73" spans="1:70" ht="18" customHeight="1">
      <c r="A73" s="87"/>
      <c r="B73" s="180"/>
      <c r="C73" s="180"/>
      <c r="D73" s="182"/>
      <c r="E73" s="180"/>
      <c r="F73" s="180"/>
      <c r="G73" s="180"/>
      <c r="H73" s="190" t="s">
        <v>37</v>
      </c>
      <c r="I73" s="180"/>
      <c r="J73" s="180"/>
      <c r="AC73" s="1185"/>
      <c r="AD73" s="1186"/>
      <c r="AE73" s="1186"/>
      <c r="AF73" s="1186"/>
      <c r="AG73" s="1186"/>
      <c r="AH73" s="1186"/>
      <c r="AI73" s="1186"/>
      <c r="AJ73" s="1186"/>
      <c r="AK73" s="1186"/>
      <c r="AL73" s="1186"/>
      <c r="AM73" s="1186"/>
      <c r="AN73" s="1187"/>
      <c r="AW73" s="226"/>
      <c r="AX73" s="180"/>
      <c r="AY73" s="106"/>
      <c r="AZ73" s="85"/>
      <c r="BA73" s="85"/>
      <c r="BB73" s="85"/>
      <c r="BC73" s="85"/>
      <c r="BD73" s="85"/>
      <c r="BE73" s="85"/>
      <c r="BF73" s="85"/>
      <c r="BG73" s="85"/>
      <c r="BH73" s="85"/>
      <c r="BI73" s="85"/>
      <c r="BJ73" s="85"/>
      <c r="BK73" s="86"/>
    </row>
    <row r="74" spans="1:70" ht="12" customHeight="1">
      <c r="A74" s="87"/>
      <c r="B74" s="180"/>
      <c r="C74" s="180"/>
      <c r="D74" s="182"/>
      <c r="E74" s="180"/>
      <c r="F74" s="180"/>
      <c r="G74" s="180"/>
      <c r="H74" s="180"/>
      <c r="I74" s="180"/>
      <c r="J74" s="180"/>
      <c r="AC74" s="1188" t="s">
        <v>697</v>
      </c>
      <c r="AD74" s="1188"/>
      <c r="AE74" s="1188"/>
      <c r="AF74" s="1188"/>
      <c r="AG74" s="1188"/>
      <c r="AH74" s="1188"/>
      <c r="AI74" s="1188"/>
      <c r="AJ74" s="1188"/>
      <c r="AK74" s="1188"/>
      <c r="AL74" s="1188"/>
      <c r="AM74" s="1188"/>
      <c r="AN74" s="1188"/>
      <c r="AW74" s="226"/>
      <c r="AX74" s="180"/>
      <c r="AY74" s="106"/>
      <c r="AZ74" s="85"/>
      <c r="BA74" s="85"/>
      <c r="BB74" s="85"/>
      <c r="BC74" s="85"/>
      <c r="BD74" s="85"/>
      <c r="BE74" s="85"/>
      <c r="BF74" s="85"/>
      <c r="BG74" s="85"/>
      <c r="BH74" s="85"/>
      <c r="BI74" s="85"/>
      <c r="BJ74" s="85"/>
      <c r="BK74" s="86"/>
    </row>
    <row r="75" spans="1:70" ht="18" customHeight="1">
      <c r="A75" s="87"/>
      <c r="B75" s="180"/>
      <c r="C75" s="180"/>
      <c r="D75" s="182"/>
      <c r="E75" s="180"/>
      <c r="F75" s="180"/>
      <c r="G75" s="180"/>
      <c r="H75" s="190" t="s">
        <v>38</v>
      </c>
      <c r="I75" s="180"/>
      <c r="J75" s="180"/>
      <c r="AW75" s="226"/>
      <c r="AX75" s="180"/>
      <c r="AY75" s="106"/>
      <c r="AZ75" s="85"/>
      <c r="BA75" s="85"/>
      <c r="BB75" s="85"/>
      <c r="BC75" s="85"/>
      <c r="BD75" s="85"/>
      <c r="BE75" s="85"/>
      <c r="BF75" s="85"/>
      <c r="BG75" s="85"/>
      <c r="BH75" s="85"/>
      <c r="BI75" s="85"/>
      <c r="BJ75" s="85"/>
      <c r="BK75" s="86"/>
    </row>
    <row r="76" spans="1:70" ht="8.15" customHeight="1">
      <c r="A76" s="87"/>
      <c r="B76" s="180"/>
      <c r="C76" s="180"/>
      <c r="D76" s="182"/>
      <c r="E76" s="180"/>
      <c r="F76" s="180"/>
      <c r="G76" s="180"/>
      <c r="H76" s="190"/>
      <c r="I76" s="180"/>
      <c r="J76" s="180"/>
      <c r="AW76" s="226"/>
      <c r="AX76" s="180"/>
      <c r="AY76" s="106"/>
      <c r="AZ76" s="85"/>
      <c r="BA76" s="85"/>
      <c r="BB76" s="85"/>
      <c r="BC76" s="85"/>
      <c r="BD76" s="85"/>
      <c r="BE76" s="85"/>
      <c r="BF76" s="85"/>
      <c r="BG76" s="85"/>
      <c r="BH76" s="85"/>
      <c r="BI76" s="85"/>
      <c r="BJ76" s="85"/>
      <c r="BK76" s="86"/>
    </row>
    <row r="77" spans="1:70" ht="18" customHeight="1">
      <c r="A77" s="87"/>
      <c r="B77" s="180"/>
      <c r="C77" s="180"/>
      <c r="D77" s="182"/>
      <c r="E77" s="180"/>
      <c r="F77" s="180"/>
      <c r="G77" s="180"/>
      <c r="H77" s="454"/>
      <c r="I77" s="455" t="s">
        <v>315</v>
      </c>
      <c r="J77" s="176"/>
      <c r="K77" s="192"/>
      <c r="L77" s="192"/>
      <c r="M77" s="192"/>
      <c r="N77" s="192"/>
      <c r="O77" s="192"/>
      <c r="P77" s="192"/>
      <c r="Q77" s="192"/>
      <c r="R77" s="192"/>
      <c r="S77" s="192"/>
      <c r="T77" s="192"/>
      <c r="U77" s="192"/>
      <c r="V77" s="192"/>
      <c r="W77" s="192"/>
      <c r="X77" s="192"/>
      <c r="Y77" s="192"/>
      <c r="Z77" s="192"/>
      <c r="AA77" s="192"/>
      <c r="AB77" s="192"/>
      <c r="AC77" s="192"/>
      <c r="AD77" s="192"/>
      <c r="AE77" s="192"/>
      <c r="AF77" s="192"/>
      <c r="AG77" s="192"/>
      <c r="AH77" s="192"/>
      <c r="AI77" s="192"/>
      <c r="AJ77" s="192"/>
      <c r="AK77" s="192"/>
      <c r="AL77" s="192"/>
      <c r="AM77" s="192"/>
      <c r="AN77" s="192"/>
      <c r="AO77" s="192"/>
      <c r="AP77" s="192"/>
      <c r="AQ77" s="192"/>
      <c r="AR77" s="192"/>
      <c r="AS77" s="192"/>
      <c r="AT77" s="192"/>
      <c r="AU77" s="192"/>
      <c r="AV77" s="195"/>
      <c r="AW77" s="226"/>
      <c r="AX77" s="180"/>
      <c r="AY77" s="106"/>
      <c r="AZ77" s="85"/>
      <c r="BA77" s="85"/>
      <c r="BB77" s="85"/>
      <c r="BC77" s="85"/>
      <c r="BD77" s="85"/>
      <c r="BE77" s="85"/>
      <c r="BF77" s="85"/>
      <c r="BG77" s="85"/>
      <c r="BH77" s="85"/>
      <c r="BI77" s="85"/>
      <c r="BJ77" s="85"/>
      <c r="BK77" s="86"/>
    </row>
    <row r="78" spans="1:70" ht="18" customHeight="1">
      <c r="A78" s="87"/>
      <c r="B78" s="180"/>
      <c r="C78" s="180"/>
      <c r="D78" s="182"/>
      <c r="E78" s="180"/>
      <c r="F78" s="180"/>
      <c r="G78" s="180"/>
      <c r="H78" s="456"/>
      <c r="I78" s="180"/>
      <c r="J78" s="180"/>
      <c r="AV78" s="226"/>
      <c r="AW78" s="226"/>
      <c r="AX78" s="180"/>
      <c r="AY78" s="106"/>
      <c r="AZ78" s="85"/>
      <c r="BA78" s="85"/>
      <c r="BB78" s="85"/>
      <c r="BC78" s="85"/>
      <c r="BD78" s="85"/>
      <c r="BE78" s="85"/>
      <c r="BF78" s="85"/>
      <c r="BG78" s="85"/>
      <c r="BH78" s="85"/>
      <c r="BI78" s="85"/>
      <c r="BJ78" s="85"/>
      <c r="BK78" s="86"/>
    </row>
    <row r="79" spans="1:70" ht="18" customHeight="1">
      <c r="A79" s="87"/>
      <c r="B79" s="180"/>
      <c r="C79" s="180"/>
      <c r="D79" s="182"/>
      <c r="E79" s="180"/>
      <c r="F79" s="180"/>
      <c r="G79" s="180"/>
      <c r="H79" s="457"/>
      <c r="I79" s="185"/>
      <c r="J79" s="185"/>
      <c r="K79" s="186"/>
      <c r="L79" s="186"/>
      <c r="M79" s="186"/>
      <c r="N79" s="186"/>
      <c r="O79" s="186"/>
      <c r="P79" s="186"/>
      <c r="Q79" s="186"/>
      <c r="R79" s="186"/>
      <c r="S79" s="186"/>
      <c r="T79" s="186"/>
      <c r="U79" s="186"/>
      <c r="V79" s="186"/>
      <c r="W79" s="186"/>
      <c r="X79" s="186"/>
      <c r="Y79" s="186"/>
      <c r="Z79" s="186"/>
      <c r="AA79" s="186"/>
      <c r="AB79" s="186"/>
      <c r="AC79" s="186"/>
      <c r="AD79" s="186"/>
      <c r="AE79" s="186"/>
      <c r="AF79" s="186"/>
      <c r="AG79" s="186"/>
      <c r="AH79" s="186"/>
      <c r="AI79" s="186"/>
      <c r="AJ79" s="186"/>
      <c r="AK79" s="186"/>
      <c r="AL79" s="186"/>
      <c r="AM79" s="186"/>
      <c r="AN79" s="186"/>
      <c r="AO79" s="186"/>
      <c r="AP79" s="186"/>
      <c r="AQ79" s="186"/>
      <c r="AR79" s="186"/>
      <c r="AS79" s="186"/>
      <c r="AT79" s="186"/>
      <c r="AU79" s="186"/>
      <c r="AV79" s="360"/>
      <c r="AW79" s="226"/>
      <c r="AX79" s="180"/>
      <c r="AY79" s="106"/>
      <c r="AZ79" s="85"/>
      <c r="BA79" s="85"/>
      <c r="BB79" s="85"/>
      <c r="BC79" s="85"/>
      <c r="BD79" s="85"/>
      <c r="BE79" s="85"/>
      <c r="BF79" s="85"/>
      <c r="BG79" s="85"/>
      <c r="BH79" s="85"/>
      <c r="BI79" s="85"/>
      <c r="BJ79" s="85"/>
      <c r="BK79" s="86"/>
    </row>
    <row r="80" spans="1:70" ht="8.15" customHeight="1">
      <c r="A80" s="87"/>
      <c r="B80" s="180"/>
      <c r="C80" s="180"/>
      <c r="D80" s="182"/>
      <c r="E80" s="180"/>
      <c r="F80" s="180"/>
      <c r="G80" s="180"/>
      <c r="H80" s="190"/>
      <c r="I80" s="180"/>
      <c r="J80" s="180"/>
      <c r="AW80" s="226"/>
      <c r="AX80" s="180"/>
      <c r="AY80" s="106"/>
      <c r="AZ80" s="85"/>
      <c r="BA80" s="85"/>
      <c r="BB80" s="85"/>
      <c r="BC80" s="85"/>
      <c r="BD80" s="85"/>
      <c r="BE80" s="85"/>
      <c r="BF80" s="85"/>
      <c r="BG80" s="85"/>
      <c r="BH80" s="85"/>
      <c r="BI80" s="85"/>
      <c r="BJ80" s="85"/>
      <c r="BK80" s="86"/>
    </row>
    <row r="81" spans="1:70" ht="18" customHeight="1">
      <c r="A81" s="87"/>
      <c r="B81" s="180"/>
      <c r="C81" s="180"/>
      <c r="D81" s="182"/>
      <c r="E81" s="180"/>
      <c r="F81" s="180"/>
      <c r="G81" s="180"/>
      <c r="H81" s="1208" t="s">
        <v>494</v>
      </c>
      <c r="I81" s="1209"/>
      <c r="J81" s="1209"/>
      <c r="K81" s="1209"/>
      <c r="L81" s="1209"/>
      <c r="M81" s="1209"/>
      <c r="N81" s="1209"/>
      <c r="O81" s="1209"/>
      <c r="P81" s="1209"/>
      <c r="Q81" s="1209"/>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10"/>
      <c r="AW81" s="226"/>
      <c r="AX81" s="180"/>
      <c r="AY81" s="106"/>
      <c r="AZ81" s="85"/>
      <c r="BA81" s="85"/>
      <c r="BB81" s="85"/>
      <c r="BC81" s="85"/>
      <c r="BD81" s="85"/>
      <c r="BE81" s="85"/>
      <c r="BF81" s="85"/>
      <c r="BG81" s="85"/>
      <c r="BH81" s="85"/>
      <c r="BI81" s="85"/>
      <c r="BJ81" s="85"/>
      <c r="BK81" s="86"/>
    </row>
    <row r="82" spans="1:70" ht="18" customHeight="1">
      <c r="A82" s="87"/>
      <c r="B82" s="180"/>
      <c r="C82" s="180"/>
      <c r="D82" s="182"/>
      <c r="E82" s="180"/>
      <c r="F82" s="180"/>
      <c r="G82" s="180"/>
      <c r="H82" s="1211"/>
      <c r="I82" s="1212"/>
      <c r="J82" s="1212"/>
      <c r="K82" s="1212"/>
      <c r="L82" s="1212"/>
      <c r="M82" s="1212"/>
      <c r="N82" s="1212"/>
      <c r="O82" s="1212"/>
      <c r="P82" s="1212"/>
      <c r="Q82" s="1212"/>
      <c r="R82" s="1212"/>
      <c r="S82" s="1212"/>
      <c r="T82" s="1212"/>
      <c r="U82" s="1212"/>
      <c r="V82" s="1212"/>
      <c r="W82" s="1212"/>
      <c r="X82" s="1212"/>
      <c r="Y82" s="1212"/>
      <c r="Z82" s="1212"/>
      <c r="AA82" s="1212"/>
      <c r="AB82" s="1212"/>
      <c r="AC82" s="1212"/>
      <c r="AD82" s="1212"/>
      <c r="AE82" s="1212"/>
      <c r="AF82" s="1212"/>
      <c r="AG82" s="1212"/>
      <c r="AH82" s="1212"/>
      <c r="AI82" s="1212"/>
      <c r="AJ82" s="1212"/>
      <c r="AK82" s="1212"/>
      <c r="AL82" s="1212"/>
      <c r="AM82" s="1212"/>
      <c r="AN82" s="1212"/>
      <c r="AO82" s="1212"/>
      <c r="AP82" s="1212"/>
      <c r="AQ82" s="1212"/>
      <c r="AR82" s="1212"/>
      <c r="AS82" s="1212"/>
      <c r="AT82" s="1212"/>
      <c r="AU82" s="1212"/>
      <c r="AV82" s="1213"/>
      <c r="AW82" s="226"/>
      <c r="AX82" s="180"/>
      <c r="AY82" s="106"/>
      <c r="AZ82" s="85"/>
      <c r="BA82" s="85"/>
      <c r="BB82" s="85"/>
      <c r="BC82" s="85"/>
      <c r="BD82" s="85"/>
      <c r="BE82" s="85"/>
      <c r="BF82" s="85"/>
      <c r="BG82" s="85"/>
      <c r="BH82" s="85"/>
      <c r="BI82" s="85"/>
      <c r="BJ82" s="85"/>
      <c r="BK82" s="86"/>
    </row>
    <row r="83" spans="1:70" ht="8.15" customHeight="1">
      <c r="A83" s="87"/>
      <c r="B83" s="180"/>
      <c r="C83" s="180"/>
      <c r="D83" s="184"/>
      <c r="E83" s="185"/>
      <c r="F83" s="185"/>
      <c r="G83" s="185"/>
      <c r="H83" s="185"/>
      <c r="I83" s="185"/>
      <c r="J83" s="185"/>
      <c r="K83" s="186"/>
      <c r="L83" s="186"/>
      <c r="M83" s="186"/>
      <c r="N83" s="186"/>
      <c r="O83" s="186"/>
      <c r="P83" s="186"/>
      <c r="Q83" s="186"/>
      <c r="R83" s="186"/>
      <c r="S83" s="186"/>
      <c r="T83" s="186"/>
      <c r="U83" s="186"/>
      <c r="V83" s="186"/>
      <c r="W83" s="186"/>
      <c r="X83" s="186"/>
      <c r="Y83" s="186"/>
      <c r="Z83" s="186"/>
      <c r="AA83" s="186"/>
      <c r="AB83" s="186"/>
      <c r="AC83" s="186"/>
      <c r="AD83" s="186"/>
      <c r="AE83" s="186"/>
      <c r="AF83" s="186"/>
      <c r="AG83" s="186"/>
      <c r="AH83" s="186"/>
      <c r="AI83" s="186"/>
      <c r="AJ83" s="186"/>
      <c r="AK83" s="186"/>
      <c r="AL83" s="186"/>
      <c r="AM83" s="186"/>
      <c r="AN83" s="186"/>
      <c r="AO83" s="186"/>
      <c r="AP83" s="186"/>
      <c r="AQ83" s="186"/>
      <c r="AR83" s="186"/>
      <c r="AS83" s="186"/>
      <c r="AT83" s="186"/>
      <c r="AU83" s="186"/>
      <c r="AV83" s="186"/>
      <c r="AW83" s="360"/>
      <c r="AX83" s="180"/>
      <c r="AY83" s="106"/>
      <c r="AZ83" s="85"/>
      <c r="BA83" s="85"/>
      <c r="BB83" s="85"/>
      <c r="BC83" s="85"/>
      <c r="BD83" s="85"/>
      <c r="BE83" s="85"/>
      <c r="BF83" s="85"/>
      <c r="BG83" s="85"/>
      <c r="BH83" s="85"/>
      <c r="BI83" s="85"/>
      <c r="BJ83" s="85"/>
      <c r="BK83" s="86"/>
    </row>
    <row r="84" spans="1:70" s="323" customFormat="1" ht="6" customHeight="1">
      <c r="A84" s="317"/>
      <c r="B84" s="318"/>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319"/>
      <c r="AE84" s="319"/>
      <c r="AF84" s="319"/>
      <c r="AG84" s="319"/>
      <c r="AH84" s="319"/>
      <c r="AI84" s="319"/>
      <c r="AJ84" s="319"/>
      <c r="AK84" s="319"/>
      <c r="AL84" s="319"/>
      <c r="AM84" s="319"/>
      <c r="AN84" s="319"/>
      <c r="AO84" s="319"/>
      <c r="AP84" s="319"/>
      <c r="AQ84" s="319"/>
      <c r="AR84" s="319"/>
      <c r="AS84" s="319"/>
      <c r="AT84" s="319"/>
      <c r="AU84" s="319"/>
      <c r="AV84" s="319"/>
      <c r="AW84" s="319"/>
      <c r="AX84" s="319"/>
      <c r="AY84" s="320"/>
      <c r="AZ84" s="321"/>
      <c r="BA84" s="321"/>
      <c r="BB84" s="321"/>
      <c r="BC84" s="321"/>
      <c r="BD84" s="321"/>
      <c r="BE84" s="321"/>
      <c r="BF84" s="321"/>
      <c r="BG84" s="321"/>
      <c r="BH84" s="321"/>
      <c r="BI84" s="321"/>
      <c r="BJ84" s="321"/>
      <c r="BK84" s="322"/>
      <c r="BM84" s="324"/>
      <c r="BN84" s="324"/>
      <c r="BO84" s="324"/>
      <c r="BP84" s="324"/>
      <c r="BQ84" s="324"/>
      <c r="BR84" s="324"/>
    </row>
    <row r="85" spans="1:70" s="333" customFormat="1" ht="6" customHeight="1">
      <c r="A85" s="335"/>
      <c r="B85" s="336"/>
      <c r="C85" s="337"/>
      <c r="D85" s="336"/>
      <c r="E85" s="336"/>
      <c r="F85" s="336"/>
      <c r="G85" s="336"/>
      <c r="H85" s="336"/>
      <c r="I85" s="336"/>
      <c r="J85" s="336"/>
      <c r="K85" s="338"/>
      <c r="L85" s="338"/>
      <c r="M85" s="338"/>
      <c r="N85" s="338"/>
      <c r="O85" s="338"/>
      <c r="P85" s="338"/>
      <c r="Q85" s="338"/>
      <c r="R85" s="338"/>
      <c r="S85" s="338"/>
      <c r="T85" s="338"/>
      <c r="U85" s="338"/>
      <c r="V85" s="338"/>
      <c r="W85" s="338"/>
      <c r="X85" s="338"/>
      <c r="Y85" s="338"/>
      <c r="Z85" s="338"/>
      <c r="AA85" s="338"/>
      <c r="AB85" s="338"/>
      <c r="AC85" s="338"/>
      <c r="AD85" s="338"/>
      <c r="AE85" s="338"/>
      <c r="AF85" s="338"/>
      <c r="AG85" s="338"/>
      <c r="AH85" s="338"/>
      <c r="AI85" s="338"/>
      <c r="AJ85" s="338"/>
      <c r="AK85" s="338"/>
      <c r="AL85" s="338"/>
      <c r="AM85" s="338"/>
      <c r="AN85" s="338"/>
      <c r="AO85" s="338"/>
      <c r="AP85" s="338"/>
      <c r="AQ85" s="338"/>
      <c r="AR85" s="338"/>
      <c r="AS85" s="338"/>
      <c r="AT85" s="336"/>
      <c r="AU85" s="336"/>
      <c r="AV85" s="336"/>
      <c r="AW85" s="336"/>
      <c r="AX85" s="339"/>
      <c r="AY85" s="340"/>
      <c r="AZ85" s="341"/>
      <c r="BA85" s="341"/>
      <c r="BB85" s="341"/>
      <c r="BC85" s="341"/>
      <c r="BD85" s="341"/>
      <c r="BE85" s="341"/>
      <c r="BF85" s="341"/>
      <c r="BG85" s="341"/>
      <c r="BH85" s="341"/>
      <c r="BI85" s="341"/>
      <c r="BJ85" s="341"/>
      <c r="BK85" s="342"/>
      <c r="BM85" s="300"/>
      <c r="BN85" s="300"/>
      <c r="BO85" s="300"/>
      <c r="BP85" s="300"/>
      <c r="BQ85" s="300"/>
      <c r="BR85" s="300"/>
    </row>
    <row r="86" spans="1:70" s="333" customFormat="1" ht="6" customHeight="1">
      <c r="A86" s="335"/>
      <c r="B86" s="336"/>
      <c r="C86" s="337"/>
      <c r="D86" s="336"/>
      <c r="E86" s="336"/>
      <c r="F86" s="336"/>
      <c r="G86" s="336"/>
      <c r="H86" s="336"/>
      <c r="I86" s="336"/>
      <c r="J86" s="336"/>
      <c r="K86" s="338"/>
      <c r="L86" s="338"/>
      <c r="M86" s="338"/>
      <c r="N86" s="338"/>
      <c r="O86" s="338"/>
      <c r="P86" s="338"/>
      <c r="Q86" s="338"/>
      <c r="R86" s="338"/>
      <c r="S86" s="338"/>
      <c r="T86" s="338"/>
      <c r="U86" s="338"/>
      <c r="V86" s="338"/>
      <c r="W86" s="338"/>
      <c r="X86" s="338"/>
      <c r="Y86" s="338"/>
      <c r="Z86" s="338"/>
      <c r="AA86" s="338"/>
      <c r="AB86" s="338"/>
      <c r="AC86" s="338"/>
      <c r="AD86" s="338"/>
      <c r="AE86" s="338"/>
      <c r="AF86" s="338"/>
      <c r="AG86" s="338"/>
      <c r="AH86" s="338"/>
      <c r="AI86" s="338"/>
      <c r="AJ86" s="338"/>
      <c r="AK86" s="338"/>
      <c r="AL86" s="338"/>
      <c r="AM86" s="338"/>
      <c r="AN86" s="338"/>
      <c r="AO86" s="338"/>
      <c r="AP86" s="338"/>
      <c r="AQ86" s="338"/>
      <c r="AR86" s="338"/>
      <c r="AS86" s="338"/>
      <c r="AT86" s="336"/>
      <c r="AU86" s="336"/>
      <c r="AV86" s="336"/>
      <c r="AW86" s="336"/>
      <c r="AX86" s="339"/>
      <c r="AY86" s="340"/>
      <c r="AZ86" s="341"/>
      <c r="BA86" s="341"/>
      <c r="BB86" s="341"/>
      <c r="BC86" s="341"/>
      <c r="BD86" s="341"/>
      <c r="BE86" s="341"/>
      <c r="BF86" s="341"/>
      <c r="BG86" s="341"/>
      <c r="BH86" s="341"/>
      <c r="BI86" s="341"/>
      <c r="BJ86" s="341"/>
      <c r="BK86" s="342"/>
      <c r="BM86" s="300"/>
      <c r="BN86" s="300"/>
      <c r="BO86" s="300"/>
      <c r="BP86" s="300"/>
      <c r="BQ86" s="300"/>
      <c r="BR86" s="300"/>
    </row>
    <row r="87" spans="1:70" ht="6" customHeight="1">
      <c r="A87" s="187"/>
      <c r="D87" s="191"/>
      <c r="E87" s="192"/>
      <c r="F87" s="192"/>
      <c r="G87" s="192"/>
      <c r="H87" s="192"/>
      <c r="I87" s="192"/>
      <c r="J87" s="192"/>
      <c r="K87" s="192"/>
      <c r="L87" s="192"/>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c r="AO87" s="192"/>
      <c r="AP87" s="192"/>
      <c r="AQ87" s="192"/>
      <c r="AR87" s="176"/>
      <c r="AS87" s="176"/>
      <c r="AT87" s="176"/>
      <c r="AU87" s="176"/>
      <c r="AV87" s="176"/>
      <c r="AW87" s="177"/>
      <c r="AX87" s="181"/>
      <c r="AY87" s="106"/>
      <c r="AZ87" s="85"/>
      <c r="BA87" s="85"/>
      <c r="BB87" s="85"/>
      <c r="BC87" s="85"/>
      <c r="BD87" s="85"/>
      <c r="BE87" s="85"/>
      <c r="BF87" s="85"/>
      <c r="BG87" s="85"/>
      <c r="BH87" s="85"/>
      <c r="BI87" s="85"/>
      <c r="BJ87" s="85"/>
      <c r="BK87" s="86"/>
      <c r="BM87" s="171"/>
      <c r="BN87" s="171"/>
      <c r="BO87" s="171"/>
      <c r="BP87" s="171"/>
      <c r="BQ87" s="171"/>
      <c r="BR87" s="171"/>
    </row>
    <row r="88" spans="1:70" ht="20.149999999999999" customHeight="1">
      <c r="A88" s="187"/>
      <c r="D88" s="187"/>
      <c r="E88" s="302" t="s">
        <v>93</v>
      </c>
      <c r="AK88" s="303"/>
      <c r="AL88" s="304"/>
      <c r="AM88" s="304"/>
      <c r="AN88" s="304"/>
      <c r="AO88" s="305"/>
      <c r="AP88" s="304"/>
      <c r="AQ88" s="304"/>
      <c r="AR88" s="304"/>
      <c r="AS88" s="304"/>
      <c r="AT88" s="306"/>
      <c r="AW88" s="181"/>
      <c r="AX88" s="181"/>
      <c r="AY88" s="106"/>
      <c r="AZ88" s="85"/>
      <c r="BA88" s="85"/>
      <c r="BB88" s="85"/>
      <c r="BC88" s="85"/>
      <c r="BD88" s="85"/>
      <c r="BE88" s="85"/>
      <c r="BF88" s="85"/>
      <c r="BG88" s="85"/>
      <c r="BH88" s="85"/>
      <c r="BI88" s="85"/>
      <c r="BJ88" s="85"/>
      <c r="BK88" s="86"/>
      <c r="BN88" s="171"/>
      <c r="BO88" s="171"/>
      <c r="BP88" s="171"/>
      <c r="BQ88" s="171"/>
      <c r="BR88" s="171"/>
    </row>
    <row r="89" spans="1:70" ht="12.75" customHeight="1">
      <c r="A89" s="187"/>
      <c r="D89" s="187"/>
      <c r="E89" s="316" t="s">
        <v>495</v>
      </c>
      <c r="AW89" s="181"/>
      <c r="AX89" s="181"/>
      <c r="AY89" s="106"/>
      <c r="AZ89" s="85"/>
      <c r="BA89" s="85"/>
      <c r="BB89" s="85"/>
      <c r="BC89" s="85"/>
      <c r="BD89" s="85"/>
      <c r="BE89" s="85"/>
      <c r="BF89" s="85"/>
      <c r="BG89" s="85"/>
      <c r="BH89" s="85"/>
      <c r="BI89" s="85"/>
      <c r="BJ89" s="85"/>
      <c r="BK89" s="86"/>
      <c r="BM89" s="171"/>
      <c r="BN89" s="171"/>
      <c r="BO89" s="171"/>
      <c r="BP89" s="171"/>
      <c r="BQ89" s="171"/>
      <c r="BR89" s="171"/>
    </row>
    <row r="90" spans="1:70" ht="6" customHeight="1">
      <c r="A90" s="187"/>
      <c r="D90" s="193"/>
      <c r="E90" s="186"/>
      <c r="F90" s="186"/>
      <c r="G90" s="186"/>
      <c r="H90" s="186"/>
      <c r="I90" s="186"/>
      <c r="J90" s="186"/>
      <c r="K90" s="186"/>
      <c r="L90" s="186"/>
      <c r="M90" s="186"/>
      <c r="N90" s="186"/>
      <c r="O90" s="186"/>
      <c r="P90" s="186"/>
      <c r="Q90" s="186"/>
      <c r="R90" s="186"/>
      <c r="S90" s="186"/>
      <c r="T90" s="186"/>
      <c r="U90" s="186"/>
      <c r="V90" s="186"/>
      <c r="W90" s="186"/>
      <c r="X90" s="186"/>
      <c r="Y90" s="186"/>
      <c r="Z90" s="186"/>
      <c r="AA90" s="186"/>
      <c r="AB90" s="186"/>
      <c r="AC90" s="186"/>
      <c r="AD90" s="186"/>
      <c r="AE90" s="186"/>
      <c r="AF90" s="186"/>
      <c r="AG90" s="186"/>
      <c r="AH90" s="186"/>
      <c r="AI90" s="186"/>
      <c r="AJ90" s="186"/>
      <c r="AK90" s="186"/>
      <c r="AL90" s="186"/>
      <c r="AM90" s="186"/>
      <c r="AN90" s="186"/>
      <c r="AO90" s="186"/>
      <c r="AP90" s="186"/>
      <c r="AQ90" s="186"/>
      <c r="AR90" s="185"/>
      <c r="AS90" s="185"/>
      <c r="AT90" s="185"/>
      <c r="AU90" s="185"/>
      <c r="AV90" s="185"/>
      <c r="AW90" s="194"/>
      <c r="AX90" s="181"/>
      <c r="AY90" s="106"/>
      <c r="AZ90" s="85"/>
      <c r="BA90" s="85"/>
      <c r="BB90" s="85"/>
      <c r="BC90" s="85"/>
      <c r="BD90" s="85"/>
      <c r="BE90" s="85"/>
      <c r="BF90" s="85"/>
      <c r="BG90" s="85"/>
      <c r="BH90" s="85"/>
      <c r="BI90" s="85"/>
      <c r="BJ90" s="85"/>
      <c r="BK90" s="86"/>
      <c r="BM90" s="171"/>
      <c r="BN90" s="171"/>
      <c r="BO90" s="171"/>
      <c r="BP90" s="171"/>
      <c r="BQ90" s="171"/>
      <c r="BR90" s="171"/>
    </row>
    <row r="91" spans="1:70" ht="8.15" customHeight="1">
      <c r="A91" s="87"/>
      <c r="B91" s="180"/>
      <c r="C91" s="180"/>
      <c r="D91" s="175"/>
      <c r="E91" s="176"/>
      <c r="F91" s="176"/>
      <c r="G91" s="176"/>
      <c r="H91" s="176"/>
      <c r="I91" s="176"/>
      <c r="J91" s="176"/>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c r="AL91" s="192"/>
      <c r="AM91" s="192"/>
      <c r="AN91" s="192"/>
      <c r="AO91" s="192"/>
      <c r="AP91" s="192"/>
      <c r="AQ91" s="192"/>
      <c r="AR91" s="192"/>
      <c r="AS91" s="192"/>
      <c r="AT91" s="192"/>
      <c r="AU91" s="192"/>
      <c r="AV91" s="192"/>
      <c r="AW91" s="195"/>
      <c r="AX91" s="180"/>
      <c r="AY91" s="106"/>
      <c r="AZ91" s="85"/>
      <c r="BA91" s="85"/>
      <c r="BB91" s="85"/>
      <c r="BC91" s="85"/>
      <c r="BD91" s="85"/>
      <c r="BE91" s="85"/>
      <c r="BF91" s="85"/>
      <c r="BG91" s="85"/>
      <c r="BH91" s="85"/>
      <c r="BI91" s="85"/>
      <c r="BJ91" s="85"/>
      <c r="BK91" s="86"/>
    </row>
    <row r="92" spans="1:70" ht="15" customHeight="1">
      <c r="A92" s="87"/>
      <c r="B92" s="180"/>
      <c r="C92" s="180"/>
      <c r="D92" s="182"/>
      <c r="E92" s="208" t="s">
        <v>34</v>
      </c>
      <c r="G92" s="180"/>
      <c r="H92" s="180"/>
      <c r="I92" s="180"/>
      <c r="J92" s="180"/>
      <c r="AW92" s="226"/>
      <c r="AX92" s="180"/>
      <c r="AY92" s="106"/>
      <c r="AZ92" s="85"/>
      <c r="BA92" s="85"/>
      <c r="BB92" s="85"/>
      <c r="BC92" s="85"/>
      <c r="BD92" s="85"/>
      <c r="BE92" s="85"/>
      <c r="BF92" s="85"/>
      <c r="BG92" s="85"/>
      <c r="BH92" s="85"/>
      <c r="BI92" s="85"/>
      <c r="BJ92" s="85"/>
      <c r="BK92" s="86"/>
    </row>
    <row r="93" spans="1:70" ht="8.15" customHeight="1">
      <c r="A93" s="87"/>
      <c r="B93" s="180"/>
      <c r="C93" s="180"/>
      <c r="D93" s="182"/>
      <c r="F93" s="180"/>
      <c r="G93" s="180"/>
      <c r="H93" s="180"/>
      <c r="I93" s="180"/>
      <c r="J93" s="180"/>
      <c r="AW93" s="226"/>
      <c r="AX93" s="180"/>
      <c r="AY93" s="106"/>
      <c r="AZ93" s="85"/>
      <c r="BA93" s="85"/>
      <c r="BB93" s="85"/>
      <c r="BC93" s="85"/>
      <c r="BD93" s="85"/>
      <c r="BE93" s="85"/>
      <c r="BF93" s="85"/>
      <c r="BG93" s="85"/>
      <c r="BH93" s="85"/>
      <c r="BI93" s="85"/>
      <c r="BJ93" s="85"/>
      <c r="BK93" s="86"/>
    </row>
    <row r="94" spans="1:70" ht="18" customHeight="1">
      <c r="A94" s="87"/>
      <c r="B94" s="180"/>
      <c r="C94" s="180"/>
      <c r="D94" s="182"/>
      <c r="E94" s="180"/>
      <c r="F94" s="180"/>
      <c r="G94" s="180"/>
      <c r="H94" s="1631" t="s">
        <v>35</v>
      </c>
      <c r="I94" s="1631"/>
      <c r="J94" s="1631"/>
      <c r="K94" s="1631"/>
      <c r="L94" s="1631"/>
      <c r="M94" s="1631"/>
      <c r="N94" s="1631"/>
      <c r="O94" s="1631"/>
      <c r="P94" s="1631"/>
      <c r="Q94" s="1631"/>
      <c r="R94" s="1631"/>
      <c r="S94" s="1631"/>
      <c r="U94" s="1632"/>
      <c r="V94" s="1633"/>
      <c r="W94" s="1633"/>
      <c r="X94" s="1633"/>
      <c r="Y94" s="1633"/>
      <c r="Z94" s="1633"/>
      <c r="AA94" s="1633"/>
      <c r="AB94" s="1633"/>
      <c r="AC94" s="1633"/>
      <c r="AD94" s="1633"/>
      <c r="AE94" s="1633"/>
      <c r="AF94" s="1633"/>
      <c r="AG94" s="1633"/>
      <c r="AH94" s="1633"/>
      <c r="AI94" s="1633"/>
      <c r="AJ94" s="1633"/>
      <c r="AK94" s="1633"/>
      <c r="AL94" s="1633"/>
      <c r="AM94" s="1633"/>
      <c r="AN94" s="1633"/>
      <c r="AO94" s="1633"/>
      <c r="AP94" s="1633"/>
      <c r="AQ94" s="1633"/>
      <c r="AR94" s="1633"/>
      <c r="AS94" s="1633"/>
      <c r="AT94" s="1633"/>
      <c r="AU94" s="1633"/>
      <c r="AV94" s="1634"/>
      <c r="AW94" s="226"/>
      <c r="AX94" s="180"/>
      <c r="AY94" s="106"/>
      <c r="AZ94" s="85"/>
      <c r="BA94" s="85"/>
      <c r="BB94" s="85"/>
      <c r="BC94" s="85"/>
      <c r="BD94" s="85"/>
      <c r="BE94" s="85"/>
      <c r="BF94" s="85"/>
      <c r="BG94" s="85"/>
      <c r="BH94" s="85"/>
      <c r="BI94" s="85"/>
      <c r="BJ94" s="85"/>
      <c r="BK94" s="86"/>
    </row>
    <row r="95" spans="1:70" ht="8.15" customHeight="1">
      <c r="A95" s="87"/>
      <c r="B95" s="180"/>
      <c r="C95" s="180"/>
      <c r="D95" s="182"/>
      <c r="E95" s="180"/>
      <c r="F95" s="180"/>
      <c r="G95" s="180"/>
      <c r="H95" s="1631"/>
      <c r="I95" s="1631"/>
      <c r="J95" s="1631"/>
      <c r="K95" s="1631"/>
      <c r="L95" s="1631"/>
      <c r="M95" s="1631"/>
      <c r="N95" s="1631"/>
      <c r="O95" s="1631"/>
      <c r="P95" s="1631"/>
      <c r="Q95" s="1631"/>
      <c r="R95" s="1631"/>
      <c r="S95" s="1631"/>
      <c r="AW95" s="226"/>
      <c r="AX95" s="180"/>
      <c r="AY95" s="106"/>
      <c r="AZ95" s="85"/>
      <c r="BA95" s="85"/>
      <c r="BB95" s="85"/>
      <c r="BC95" s="85"/>
      <c r="BD95" s="85"/>
      <c r="BE95" s="85"/>
      <c r="BF95" s="85"/>
      <c r="BG95" s="85"/>
      <c r="BH95" s="85"/>
      <c r="BI95" s="85"/>
      <c r="BJ95" s="85"/>
      <c r="BK95" s="86"/>
    </row>
    <row r="96" spans="1:70" ht="18" customHeight="1">
      <c r="A96" s="87"/>
      <c r="B96" s="180"/>
      <c r="C96" s="180"/>
      <c r="D96" s="182"/>
      <c r="E96" s="180"/>
      <c r="F96" s="180"/>
      <c r="G96" s="180"/>
      <c r="H96" s="190" t="s">
        <v>36</v>
      </c>
      <c r="I96" s="180"/>
      <c r="J96" s="180"/>
      <c r="AC96" s="1223"/>
      <c r="AD96" s="1224"/>
      <c r="AE96" s="1224"/>
      <c r="AF96" s="1224"/>
      <c r="AG96" s="1224"/>
      <c r="AH96" s="1224"/>
      <c r="AI96" s="1224"/>
      <c r="AJ96" s="1224"/>
      <c r="AK96" s="1224"/>
      <c r="AL96" s="1224"/>
      <c r="AM96" s="1224"/>
      <c r="AN96" s="1224"/>
      <c r="AO96" s="1225"/>
      <c r="AW96" s="226"/>
      <c r="AX96" s="180"/>
      <c r="AY96" s="106"/>
      <c r="AZ96" s="85"/>
      <c r="BA96" s="85"/>
      <c r="BB96" s="85"/>
      <c r="BC96" s="85"/>
      <c r="BD96" s="85"/>
      <c r="BE96" s="85"/>
      <c r="BF96" s="85"/>
      <c r="BG96" s="85"/>
      <c r="BH96" s="85"/>
      <c r="BI96" s="85"/>
      <c r="BJ96" s="85"/>
      <c r="BK96" s="86"/>
    </row>
    <row r="97" spans="1:63" ht="8.15" customHeight="1">
      <c r="A97" s="87"/>
      <c r="B97" s="180"/>
      <c r="C97" s="180"/>
      <c r="D97" s="182"/>
      <c r="E97" s="180"/>
      <c r="F97" s="180"/>
      <c r="G97" s="180"/>
      <c r="H97" s="180"/>
      <c r="I97" s="180"/>
      <c r="J97" s="180"/>
      <c r="AW97" s="226"/>
      <c r="AX97" s="180"/>
      <c r="AY97" s="106"/>
      <c r="AZ97" s="85"/>
      <c r="BA97" s="85"/>
      <c r="BB97" s="85"/>
      <c r="BC97" s="85"/>
      <c r="BD97" s="85"/>
      <c r="BE97" s="85"/>
      <c r="BF97" s="85"/>
      <c r="BG97" s="85"/>
      <c r="BH97" s="85"/>
      <c r="BI97" s="85"/>
      <c r="BJ97" s="85"/>
      <c r="BK97" s="86"/>
    </row>
    <row r="98" spans="1:63" ht="18" customHeight="1">
      <c r="A98" s="87"/>
      <c r="B98" s="180"/>
      <c r="C98" s="180"/>
      <c r="D98" s="182"/>
      <c r="E98" s="180"/>
      <c r="F98" s="180"/>
      <c r="G98" s="180"/>
      <c r="H98" s="190" t="s">
        <v>37</v>
      </c>
      <c r="I98" s="180"/>
      <c r="J98" s="180"/>
      <c r="AC98" s="1185"/>
      <c r="AD98" s="1186"/>
      <c r="AE98" s="1186"/>
      <c r="AF98" s="1186"/>
      <c r="AG98" s="1186"/>
      <c r="AH98" s="1186"/>
      <c r="AI98" s="1186"/>
      <c r="AJ98" s="1186"/>
      <c r="AK98" s="1186"/>
      <c r="AL98" s="1186"/>
      <c r="AM98" s="1186"/>
      <c r="AN98" s="1187"/>
      <c r="AW98" s="226"/>
      <c r="AX98" s="180"/>
      <c r="AY98" s="106"/>
      <c r="AZ98" s="85"/>
      <c r="BA98" s="85"/>
      <c r="BB98" s="85"/>
      <c r="BC98" s="85"/>
      <c r="BD98" s="85"/>
      <c r="BE98" s="85"/>
      <c r="BF98" s="85"/>
      <c r="BG98" s="85"/>
      <c r="BH98" s="85"/>
      <c r="BI98" s="85"/>
      <c r="BJ98" s="85"/>
      <c r="BK98" s="86"/>
    </row>
    <row r="99" spans="1:63" ht="12" customHeight="1">
      <c r="A99" s="87"/>
      <c r="B99" s="180"/>
      <c r="C99" s="180"/>
      <c r="D99" s="182"/>
      <c r="E99" s="180"/>
      <c r="F99" s="180"/>
      <c r="G99" s="180"/>
      <c r="H99" s="180"/>
      <c r="I99" s="180"/>
      <c r="J99" s="180"/>
      <c r="AC99" s="1188" t="s">
        <v>697</v>
      </c>
      <c r="AD99" s="1188"/>
      <c r="AE99" s="1188"/>
      <c r="AF99" s="1188"/>
      <c r="AG99" s="1188"/>
      <c r="AH99" s="1188"/>
      <c r="AI99" s="1188"/>
      <c r="AJ99" s="1188"/>
      <c r="AK99" s="1188"/>
      <c r="AL99" s="1188"/>
      <c r="AM99" s="1188"/>
      <c r="AN99" s="1188"/>
      <c r="AW99" s="226"/>
      <c r="AX99" s="180"/>
      <c r="AY99" s="106"/>
      <c r="AZ99" s="85"/>
      <c r="BA99" s="85"/>
      <c r="BB99" s="85"/>
      <c r="BC99" s="85"/>
      <c r="BD99" s="85"/>
      <c r="BE99" s="85"/>
      <c r="BF99" s="85"/>
      <c r="BG99" s="85"/>
      <c r="BH99" s="85"/>
      <c r="BI99" s="85"/>
      <c r="BJ99" s="85"/>
      <c r="BK99" s="86"/>
    </row>
    <row r="100" spans="1:63" ht="18" customHeight="1">
      <c r="A100" s="87"/>
      <c r="B100" s="180"/>
      <c r="C100" s="180"/>
      <c r="D100" s="182"/>
      <c r="E100" s="180"/>
      <c r="F100" s="180"/>
      <c r="G100" s="180"/>
      <c r="H100" s="190" t="s">
        <v>38</v>
      </c>
      <c r="I100" s="180"/>
      <c r="J100" s="180"/>
      <c r="AW100" s="226"/>
      <c r="AX100" s="180"/>
      <c r="AY100" s="106"/>
      <c r="AZ100" s="85"/>
      <c r="BA100" s="85"/>
      <c r="BB100" s="85"/>
      <c r="BC100" s="85"/>
      <c r="BD100" s="85"/>
      <c r="BE100" s="85"/>
      <c r="BF100" s="85"/>
      <c r="BG100" s="85"/>
      <c r="BH100" s="85"/>
      <c r="BI100" s="85"/>
      <c r="BJ100" s="85"/>
      <c r="BK100" s="86"/>
    </row>
    <row r="101" spans="1:63" ht="8.15" customHeight="1">
      <c r="A101" s="87"/>
      <c r="B101" s="180"/>
      <c r="C101" s="180"/>
      <c r="D101" s="182"/>
      <c r="E101" s="180"/>
      <c r="F101" s="180"/>
      <c r="G101" s="180"/>
      <c r="H101" s="190"/>
      <c r="I101" s="180"/>
      <c r="J101" s="180"/>
      <c r="AW101" s="226"/>
      <c r="AX101" s="180"/>
      <c r="AY101" s="106"/>
      <c r="AZ101" s="85"/>
      <c r="BA101" s="85"/>
      <c r="BB101" s="85"/>
      <c r="BC101" s="85"/>
      <c r="BD101" s="85"/>
      <c r="BE101" s="85"/>
      <c r="BF101" s="85"/>
      <c r="BG101" s="85"/>
      <c r="BH101" s="85"/>
      <c r="BI101" s="85"/>
      <c r="BJ101" s="85"/>
      <c r="BK101" s="86"/>
    </row>
    <row r="102" spans="1:63" ht="18" customHeight="1">
      <c r="A102" s="87"/>
      <c r="B102" s="180"/>
      <c r="C102" s="180"/>
      <c r="D102" s="182"/>
      <c r="E102" s="180"/>
      <c r="F102" s="180"/>
      <c r="G102" s="180"/>
      <c r="H102" s="454"/>
      <c r="I102" s="455" t="s">
        <v>315</v>
      </c>
      <c r="J102" s="176"/>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195"/>
      <c r="AW102" s="226"/>
      <c r="AX102" s="180"/>
      <c r="AY102" s="106"/>
      <c r="AZ102" s="85"/>
      <c r="BA102" s="85"/>
      <c r="BB102" s="85"/>
      <c r="BC102" s="85"/>
      <c r="BD102" s="85"/>
      <c r="BE102" s="85"/>
      <c r="BF102" s="85"/>
      <c r="BG102" s="85"/>
      <c r="BH102" s="85"/>
      <c r="BI102" s="85"/>
      <c r="BJ102" s="85"/>
      <c r="BK102" s="86"/>
    </row>
    <row r="103" spans="1:63" ht="18" customHeight="1">
      <c r="A103" s="87"/>
      <c r="B103" s="180"/>
      <c r="C103" s="180"/>
      <c r="D103" s="182"/>
      <c r="E103" s="180"/>
      <c r="F103" s="180"/>
      <c r="G103" s="180"/>
      <c r="H103" s="456"/>
      <c r="I103" s="180"/>
      <c r="J103" s="180"/>
      <c r="AV103" s="226"/>
      <c r="AW103" s="226"/>
      <c r="AX103" s="180"/>
      <c r="AY103" s="106"/>
      <c r="AZ103" s="85"/>
      <c r="BA103" s="85"/>
      <c r="BB103" s="85"/>
      <c r="BC103" s="85"/>
      <c r="BD103" s="85"/>
      <c r="BE103" s="85"/>
      <c r="BF103" s="85"/>
      <c r="BG103" s="85"/>
      <c r="BH103" s="85"/>
      <c r="BI103" s="85"/>
      <c r="BJ103" s="85"/>
      <c r="BK103" s="86"/>
    </row>
    <row r="104" spans="1:63" ht="18" customHeight="1">
      <c r="A104" s="87"/>
      <c r="B104" s="180"/>
      <c r="C104" s="180"/>
      <c r="D104" s="182"/>
      <c r="E104" s="180"/>
      <c r="F104" s="180"/>
      <c r="G104" s="180"/>
      <c r="H104" s="457"/>
      <c r="I104" s="185"/>
      <c r="J104" s="185"/>
      <c r="K104" s="186"/>
      <c r="L104" s="186"/>
      <c r="M104" s="186"/>
      <c r="N104" s="186"/>
      <c r="O104" s="186"/>
      <c r="P104" s="186"/>
      <c r="Q104" s="186"/>
      <c r="R104" s="186"/>
      <c r="S104" s="186"/>
      <c r="T104" s="186"/>
      <c r="U104" s="186"/>
      <c r="V104" s="186"/>
      <c r="W104" s="186"/>
      <c r="X104" s="186"/>
      <c r="Y104" s="186"/>
      <c r="Z104" s="186"/>
      <c r="AA104" s="186"/>
      <c r="AB104" s="186"/>
      <c r="AC104" s="186"/>
      <c r="AD104" s="186"/>
      <c r="AE104" s="186"/>
      <c r="AF104" s="186"/>
      <c r="AG104" s="186"/>
      <c r="AH104" s="186"/>
      <c r="AI104" s="186"/>
      <c r="AJ104" s="186"/>
      <c r="AK104" s="186"/>
      <c r="AL104" s="186"/>
      <c r="AM104" s="186"/>
      <c r="AN104" s="186"/>
      <c r="AO104" s="186"/>
      <c r="AP104" s="186"/>
      <c r="AQ104" s="186"/>
      <c r="AR104" s="186"/>
      <c r="AS104" s="186"/>
      <c r="AT104" s="186"/>
      <c r="AU104" s="186"/>
      <c r="AV104" s="360"/>
      <c r="AW104" s="226"/>
      <c r="AX104" s="180"/>
      <c r="AY104" s="106"/>
      <c r="AZ104" s="85"/>
      <c r="BA104" s="85"/>
      <c r="BB104" s="85"/>
      <c r="BC104" s="85"/>
      <c r="BD104" s="85"/>
      <c r="BE104" s="85"/>
      <c r="BF104" s="85"/>
      <c r="BG104" s="85"/>
      <c r="BH104" s="85"/>
      <c r="BI104" s="85"/>
      <c r="BJ104" s="85"/>
      <c r="BK104" s="86"/>
    </row>
    <row r="105" spans="1:63" ht="8.15" customHeight="1">
      <c r="A105" s="87"/>
      <c r="B105" s="180"/>
      <c r="C105" s="180"/>
      <c r="D105" s="182"/>
      <c r="E105" s="180"/>
      <c r="F105" s="180"/>
      <c r="G105" s="180"/>
      <c r="H105" s="190"/>
      <c r="I105" s="180"/>
      <c r="J105" s="180"/>
      <c r="AW105" s="226"/>
      <c r="AX105" s="180"/>
      <c r="AY105" s="106"/>
      <c r="AZ105" s="85"/>
      <c r="BA105" s="85"/>
      <c r="BB105" s="85"/>
      <c r="BC105" s="85"/>
      <c r="BD105" s="85"/>
      <c r="BE105" s="85"/>
      <c r="BF105" s="85"/>
      <c r="BG105" s="85"/>
      <c r="BH105" s="85"/>
      <c r="BI105" s="85"/>
      <c r="BJ105" s="85"/>
      <c r="BK105" s="86"/>
    </row>
    <row r="106" spans="1:63" ht="18" customHeight="1">
      <c r="A106" s="87"/>
      <c r="B106" s="180"/>
      <c r="C106" s="180"/>
      <c r="D106" s="182"/>
      <c r="E106" s="180"/>
      <c r="F106" s="180"/>
      <c r="G106" s="180"/>
      <c r="H106" s="1208" t="s">
        <v>494</v>
      </c>
      <c r="I106" s="1209"/>
      <c r="J106" s="1209"/>
      <c r="K106" s="1209"/>
      <c r="L106" s="1209"/>
      <c r="M106" s="1209"/>
      <c r="N106" s="1209"/>
      <c r="O106" s="1209"/>
      <c r="P106" s="1209"/>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10"/>
      <c r="AW106" s="226"/>
      <c r="AX106" s="180"/>
      <c r="AY106" s="106"/>
      <c r="AZ106" s="85"/>
      <c r="BA106" s="85"/>
      <c r="BB106" s="85"/>
      <c r="BC106" s="85"/>
      <c r="BD106" s="85"/>
      <c r="BE106" s="85"/>
      <c r="BF106" s="85"/>
      <c r="BG106" s="85"/>
      <c r="BH106" s="85"/>
      <c r="BI106" s="85"/>
      <c r="BJ106" s="85"/>
      <c r="BK106" s="86"/>
    </row>
    <row r="107" spans="1:63" ht="18" customHeight="1">
      <c r="A107" s="87"/>
      <c r="B107" s="180"/>
      <c r="C107" s="180"/>
      <c r="D107" s="182"/>
      <c r="E107" s="180"/>
      <c r="F107" s="180"/>
      <c r="G107" s="180"/>
      <c r="H107" s="1211"/>
      <c r="I107" s="1212"/>
      <c r="J107" s="1212"/>
      <c r="K107" s="1212"/>
      <c r="L107" s="1212"/>
      <c r="M107" s="1212"/>
      <c r="N107" s="1212"/>
      <c r="O107" s="1212"/>
      <c r="P107" s="1212"/>
      <c r="Q107" s="1212"/>
      <c r="R107" s="1212"/>
      <c r="S107" s="1212"/>
      <c r="T107" s="1212"/>
      <c r="U107" s="1212"/>
      <c r="V107" s="1212"/>
      <c r="W107" s="1212"/>
      <c r="X107" s="1212"/>
      <c r="Y107" s="1212"/>
      <c r="Z107" s="1212"/>
      <c r="AA107" s="1212"/>
      <c r="AB107" s="1212"/>
      <c r="AC107" s="1212"/>
      <c r="AD107" s="1212"/>
      <c r="AE107" s="1212"/>
      <c r="AF107" s="1212"/>
      <c r="AG107" s="1212"/>
      <c r="AH107" s="1212"/>
      <c r="AI107" s="1212"/>
      <c r="AJ107" s="1212"/>
      <c r="AK107" s="1212"/>
      <c r="AL107" s="1212"/>
      <c r="AM107" s="1212"/>
      <c r="AN107" s="1212"/>
      <c r="AO107" s="1212"/>
      <c r="AP107" s="1212"/>
      <c r="AQ107" s="1212"/>
      <c r="AR107" s="1212"/>
      <c r="AS107" s="1212"/>
      <c r="AT107" s="1212"/>
      <c r="AU107" s="1212"/>
      <c r="AV107" s="1213"/>
      <c r="AW107" s="226"/>
      <c r="AX107" s="180"/>
      <c r="AY107" s="106"/>
      <c r="AZ107" s="85"/>
      <c r="BA107" s="85"/>
      <c r="BB107" s="85"/>
      <c r="BC107" s="85"/>
      <c r="BD107" s="85"/>
      <c r="BE107" s="85"/>
      <c r="BF107" s="85"/>
      <c r="BG107" s="85"/>
      <c r="BH107" s="85"/>
      <c r="BI107" s="85"/>
      <c r="BJ107" s="85"/>
      <c r="BK107" s="86"/>
    </row>
    <row r="108" spans="1:63" ht="8.15" customHeight="1">
      <c r="A108" s="87"/>
      <c r="B108" s="180"/>
      <c r="C108" s="180"/>
      <c r="D108" s="182"/>
      <c r="E108" s="180"/>
      <c r="F108" s="180"/>
      <c r="G108" s="180"/>
      <c r="H108" s="180"/>
      <c r="I108" s="180"/>
      <c r="J108" s="180"/>
      <c r="AW108" s="226"/>
      <c r="AX108" s="180"/>
      <c r="AY108" s="106"/>
      <c r="AZ108" s="85"/>
      <c r="BA108" s="85"/>
      <c r="BB108" s="85"/>
      <c r="BC108" s="85"/>
      <c r="BD108" s="85"/>
      <c r="BE108" s="85"/>
      <c r="BF108" s="85"/>
      <c r="BG108" s="85"/>
      <c r="BH108" s="85"/>
      <c r="BI108" s="85"/>
      <c r="BJ108" s="85"/>
      <c r="BK108" s="86"/>
    </row>
    <row r="109" spans="1:63" ht="8.15" customHeight="1">
      <c r="A109" s="87"/>
      <c r="B109" s="180"/>
      <c r="C109" s="180"/>
      <c r="D109" s="182"/>
      <c r="E109" s="180"/>
      <c r="F109" s="180"/>
      <c r="G109" s="185"/>
      <c r="H109" s="185"/>
      <c r="I109" s="185"/>
      <c r="J109" s="185"/>
      <c r="K109" s="186"/>
      <c r="L109" s="186"/>
      <c r="M109" s="186"/>
      <c r="N109" s="186"/>
      <c r="O109" s="186"/>
      <c r="P109" s="186"/>
      <c r="Q109" s="186"/>
      <c r="R109" s="186"/>
      <c r="S109" s="186"/>
      <c r="T109" s="186"/>
      <c r="U109" s="186"/>
      <c r="V109" s="186"/>
      <c r="W109" s="186"/>
      <c r="X109" s="186"/>
      <c r="Y109" s="186"/>
      <c r="Z109" s="186"/>
      <c r="AA109" s="186"/>
      <c r="AB109" s="186"/>
      <c r="AC109" s="186"/>
      <c r="AD109" s="186"/>
      <c r="AE109" s="186"/>
      <c r="AF109" s="186"/>
      <c r="AG109" s="186"/>
      <c r="AH109" s="186"/>
      <c r="AI109" s="186"/>
      <c r="AJ109" s="186"/>
      <c r="AK109" s="186"/>
      <c r="AL109" s="186"/>
      <c r="AM109" s="186"/>
      <c r="AN109" s="186"/>
      <c r="AO109" s="186"/>
      <c r="AP109" s="186"/>
      <c r="AQ109" s="186"/>
      <c r="AR109" s="186"/>
      <c r="AS109" s="186"/>
      <c r="AT109" s="186"/>
      <c r="AU109" s="186"/>
      <c r="AV109" s="186"/>
      <c r="AW109" s="360"/>
      <c r="AX109" s="180"/>
      <c r="AY109" s="106"/>
      <c r="AZ109" s="85"/>
      <c r="BA109" s="85"/>
      <c r="BB109" s="85"/>
      <c r="BC109" s="85"/>
      <c r="BD109" s="85"/>
      <c r="BE109" s="85"/>
      <c r="BF109" s="85"/>
      <c r="BG109" s="85"/>
      <c r="BH109" s="85"/>
      <c r="BI109" s="85"/>
      <c r="BJ109" s="85"/>
      <c r="BK109" s="86"/>
    </row>
    <row r="110" spans="1:63" ht="8.15" customHeight="1">
      <c r="A110" s="87"/>
      <c r="B110" s="180"/>
      <c r="C110" s="180"/>
      <c r="D110" s="182"/>
      <c r="E110" s="180"/>
      <c r="F110" s="180"/>
      <c r="G110" s="180"/>
      <c r="H110" s="180"/>
      <c r="I110" s="180"/>
      <c r="J110" s="180"/>
      <c r="AW110" s="226"/>
      <c r="AX110" s="180"/>
      <c r="AY110" s="106"/>
      <c r="AZ110" s="85"/>
      <c r="BA110" s="85"/>
      <c r="BB110" s="85"/>
      <c r="BC110" s="85"/>
      <c r="BD110" s="85"/>
      <c r="BE110" s="85"/>
      <c r="BF110" s="85"/>
      <c r="BG110" s="85"/>
      <c r="BH110" s="85"/>
      <c r="BI110" s="85"/>
      <c r="BJ110" s="85"/>
      <c r="BK110" s="86"/>
    </row>
    <row r="111" spans="1:63" ht="8.15" customHeight="1">
      <c r="A111" s="87"/>
      <c r="B111" s="180"/>
      <c r="C111" s="180"/>
      <c r="D111" s="182"/>
      <c r="E111" s="180"/>
      <c r="F111" s="180"/>
      <c r="G111" s="180"/>
      <c r="H111" s="180"/>
      <c r="I111" s="180"/>
      <c r="J111" s="180"/>
      <c r="AW111" s="226"/>
      <c r="AX111" s="180"/>
      <c r="AY111" s="106"/>
      <c r="AZ111" s="85"/>
      <c r="BA111" s="85"/>
      <c r="BB111" s="85"/>
      <c r="BC111" s="85"/>
      <c r="BD111" s="85"/>
      <c r="BE111" s="85"/>
      <c r="BF111" s="85"/>
      <c r="BG111" s="85"/>
      <c r="BH111" s="85"/>
      <c r="BI111" s="85"/>
      <c r="BJ111" s="85"/>
      <c r="BK111" s="86"/>
    </row>
    <row r="112" spans="1:63" ht="18" customHeight="1">
      <c r="A112" s="87"/>
      <c r="B112" s="180"/>
      <c r="C112" s="180"/>
      <c r="D112" s="182"/>
      <c r="E112" s="208" t="s">
        <v>496</v>
      </c>
      <c r="F112" s="180"/>
      <c r="G112" s="180"/>
      <c r="H112" s="180"/>
      <c r="I112" s="180"/>
      <c r="J112" s="180"/>
      <c r="AW112" s="226"/>
      <c r="AX112" s="180"/>
      <c r="AY112" s="106"/>
      <c r="AZ112" s="85"/>
      <c r="BA112" s="85"/>
      <c r="BB112" s="85"/>
      <c r="BC112" s="85"/>
      <c r="BD112" s="85"/>
      <c r="BE112" s="85"/>
      <c r="BF112" s="85"/>
      <c r="BG112" s="85"/>
      <c r="BH112" s="85"/>
      <c r="BI112" s="85"/>
      <c r="BJ112" s="85"/>
      <c r="BK112" s="86"/>
    </row>
    <row r="113" spans="1:70" ht="8.15" customHeight="1">
      <c r="A113" s="87"/>
      <c r="B113" s="180"/>
      <c r="C113" s="180"/>
      <c r="D113" s="182"/>
      <c r="F113" s="180"/>
      <c r="G113" s="180"/>
      <c r="H113" s="180"/>
      <c r="I113" s="180"/>
      <c r="J113" s="180"/>
      <c r="AW113" s="226"/>
      <c r="AX113" s="180"/>
      <c r="AY113" s="106"/>
      <c r="AZ113" s="85"/>
      <c r="BA113" s="85"/>
      <c r="BB113" s="85"/>
      <c r="BC113" s="85"/>
      <c r="BD113" s="85"/>
      <c r="BE113" s="85"/>
      <c r="BF113" s="85"/>
      <c r="BG113" s="85"/>
      <c r="BH113" s="85"/>
      <c r="BI113" s="85"/>
      <c r="BJ113" s="85"/>
      <c r="BK113" s="86"/>
    </row>
    <row r="114" spans="1:70" ht="8.15" customHeight="1">
      <c r="A114" s="87"/>
      <c r="B114" s="180"/>
      <c r="C114" s="180"/>
      <c r="D114" s="182"/>
      <c r="E114" s="180"/>
      <c r="F114" s="180"/>
      <c r="G114" s="175"/>
      <c r="H114" s="176"/>
      <c r="I114" s="176"/>
      <c r="J114" s="176"/>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5"/>
      <c r="AW114" s="226"/>
      <c r="AX114" s="180"/>
      <c r="AY114" s="106"/>
      <c r="AZ114" s="85"/>
      <c r="BA114" s="85"/>
      <c r="BB114" s="85"/>
      <c r="BC114" s="85"/>
      <c r="BD114" s="85"/>
      <c r="BE114" s="85"/>
      <c r="BF114" s="85"/>
      <c r="BG114" s="85"/>
      <c r="BH114" s="85"/>
      <c r="BI114" s="85"/>
      <c r="BJ114" s="85"/>
      <c r="BK114" s="86"/>
    </row>
    <row r="115" spans="1:70" ht="18" customHeight="1">
      <c r="A115" s="87"/>
      <c r="B115" s="180"/>
      <c r="C115" s="180"/>
      <c r="D115" s="182"/>
      <c r="E115" s="180"/>
      <c r="F115" s="180"/>
      <c r="G115" s="182"/>
      <c r="H115" s="1137" t="s">
        <v>497</v>
      </c>
      <c r="I115" s="1214"/>
      <c r="J115" s="1214"/>
      <c r="K115" s="1214"/>
      <c r="L115" s="1214"/>
      <c r="M115" s="1214"/>
      <c r="N115" s="1214"/>
      <c r="O115" s="1214"/>
      <c r="P115" s="1214"/>
      <c r="Q115" s="1214"/>
      <c r="R115" s="1214"/>
      <c r="S115" s="1214"/>
      <c r="T115" s="1214"/>
      <c r="U115" s="1214"/>
      <c r="V115" s="1214"/>
      <c r="W115" s="1214"/>
      <c r="X115" s="1214"/>
      <c r="Y115" s="1214"/>
      <c r="Z115" s="1214"/>
      <c r="AA115" s="1214"/>
      <c r="AB115" s="1214"/>
      <c r="AC115" s="1214"/>
      <c r="AD115" s="1214"/>
      <c r="AE115" s="1214"/>
      <c r="AF115" s="1214"/>
      <c r="AG115" s="1214"/>
      <c r="AH115" s="1214"/>
      <c r="AI115" s="1214"/>
      <c r="AJ115" s="1214"/>
      <c r="AK115" s="1214"/>
      <c r="AL115" s="1214"/>
      <c r="AM115" s="1214"/>
      <c r="AN115" s="1214"/>
      <c r="AO115" s="1214"/>
      <c r="AP115" s="1214"/>
      <c r="AQ115" s="1214"/>
      <c r="AR115" s="1214"/>
      <c r="AS115" s="1214"/>
      <c r="AT115" s="1214"/>
      <c r="AU115" s="1214"/>
      <c r="AV115" s="226"/>
      <c r="AW115" s="226"/>
      <c r="AX115" s="180"/>
      <c r="AY115" s="106"/>
      <c r="AZ115" s="85"/>
      <c r="BA115" s="85"/>
      <c r="BB115" s="85"/>
      <c r="BC115" s="85"/>
      <c r="BD115" s="85"/>
      <c r="BE115" s="85"/>
      <c r="BF115" s="85"/>
      <c r="BG115" s="85"/>
      <c r="BH115" s="85"/>
      <c r="BI115" s="85"/>
      <c r="BJ115" s="85"/>
      <c r="BK115" s="86"/>
    </row>
    <row r="116" spans="1:70" ht="18" customHeight="1">
      <c r="A116" s="87"/>
      <c r="B116" s="180"/>
      <c r="C116" s="180"/>
      <c r="D116" s="182"/>
      <c r="E116" s="180"/>
      <c r="F116" s="180"/>
      <c r="G116" s="182"/>
      <c r="H116" s="1214"/>
      <c r="I116" s="1214"/>
      <c r="J116" s="1214"/>
      <c r="K116" s="1214"/>
      <c r="L116" s="1214"/>
      <c r="M116" s="1214"/>
      <c r="N116" s="1214"/>
      <c r="O116" s="1214"/>
      <c r="P116" s="1214"/>
      <c r="Q116" s="1214"/>
      <c r="R116" s="1214"/>
      <c r="S116" s="1214"/>
      <c r="T116" s="1214"/>
      <c r="U116" s="1214"/>
      <c r="V116" s="1214"/>
      <c r="W116" s="1214"/>
      <c r="X116" s="1214"/>
      <c r="Y116" s="1214"/>
      <c r="Z116" s="1214"/>
      <c r="AA116" s="1214"/>
      <c r="AB116" s="1214"/>
      <c r="AC116" s="1214"/>
      <c r="AD116" s="1214"/>
      <c r="AE116" s="1214"/>
      <c r="AF116" s="1214"/>
      <c r="AG116" s="1214"/>
      <c r="AH116" s="1214"/>
      <c r="AI116" s="1214"/>
      <c r="AJ116" s="1214"/>
      <c r="AK116" s="1214"/>
      <c r="AL116" s="1214"/>
      <c r="AM116" s="1214"/>
      <c r="AN116" s="1214"/>
      <c r="AO116" s="1214"/>
      <c r="AP116" s="1214"/>
      <c r="AQ116" s="1214"/>
      <c r="AR116" s="1214"/>
      <c r="AS116" s="1214"/>
      <c r="AT116" s="1214"/>
      <c r="AU116" s="1214"/>
      <c r="AV116" s="226"/>
      <c r="AW116" s="226"/>
      <c r="AX116" s="180"/>
      <c r="AY116" s="106"/>
      <c r="AZ116" s="85"/>
      <c r="BA116" s="85"/>
      <c r="BB116" s="85"/>
      <c r="BC116" s="85"/>
      <c r="BD116" s="85"/>
      <c r="BE116" s="85"/>
      <c r="BF116" s="85"/>
      <c r="BG116" s="85"/>
      <c r="BH116" s="85"/>
      <c r="BI116" s="85"/>
      <c r="BJ116" s="85"/>
      <c r="BK116" s="86"/>
    </row>
    <row r="117" spans="1:70" ht="18" customHeight="1">
      <c r="A117" s="87"/>
      <c r="B117" s="180"/>
      <c r="C117" s="180"/>
      <c r="D117" s="182"/>
      <c r="E117" s="180"/>
      <c r="F117" s="180"/>
      <c r="G117" s="182"/>
      <c r="H117" s="1214"/>
      <c r="I117" s="1214"/>
      <c r="J117" s="1214"/>
      <c r="K117" s="1214"/>
      <c r="L117" s="1214"/>
      <c r="M117" s="1214"/>
      <c r="N117" s="1214"/>
      <c r="O117" s="1214"/>
      <c r="P117" s="1214"/>
      <c r="Q117" s="1214"/>
      <c r="R117" s="1214"/>
      <c r="S117" s="1214"/>
      <c r="T117" s="1214"/>
      <c r="U117" s="1214"/>
      <c r="V117" s="1214"/>
      <c r="W117" s="1214"/>
      <c r="X117" s="1214"/>
      <c r="Y117" s="1214"/>
      <c r="Z117" s="1214"/>
      <c r="AA117" s="1214"/>
      <c r="AB117" s="1214"/>
      <c r="AC117" s="1214"/>
      <c r="AD117" s="1214"/>
      <c r="AE117" s="1214"/>
      <c r="AF117" s="1214"/>
      <c r="AG117" s="1214"/>
      <c r="AH117" s="1214"/>
      <c r="AI117" s="1214"/>
      <c r="AJ117" s="1214"/>
      <c r="AK117" s="1214"/>
      <c r="AL117" s="1214"/>
      <c r="AM117" s="1214"/>
      <c r="AN117" s="1214"/>
      <c r="AO117" s="1214"/>
      <c r="AP117" s="1214"/>
      <c r="AQ117" s="1214"/>
      <c r="AR117" s="1214"/>
      <c r="AS117" s="1214"/>
      <c r="AT117" s="1214"/>
      <c r="AU117" s="1214"/>
      <c r="AV117" s="226"/>
      <c r="AW117" s="226"/>
      <c r="AX117" s="180"/>
      <c r="AY117" s="106"/>
      <c r="AZ117" s="85"/>
      <c r="BA117" s="85"/>
      <c r="BB117" s="85"/>
      <c r="BC117" s="85"/>
      <c r="BD117" s="85"/>
      <c r="BE117" s="85"/>
      <c r="BF117" s="85"/>
      <c r="BG117" s="85"/>
      <c r="BH117" s="85"/>
      <c r="BI117" s="85"/>
      <c r="BJ117" s="85"/>
      <c r="BK117" s="86"/>
    </row>
    <row r="118" spans="1:70" ht="8.15" customHeight="1">
      <c r="A118" s="87"/>
      <c r="B118" s="180"/>
      <c r="C118" s="180"/>
      <c r="D118" s="182"/>
      <c r="F118" s="180"/>
      <c r="G118" s="184"/>
      <c r="H118" s="185"/>
      <c r="I118" s="185"/>
      <c r="J118" s="185"/>
      <c r="K118" s="186"/>
      <c r="L118" s="186"/>
      <c r="M118" s="186"/>
      <c r="N118" s="186"/>
      <c r="O118" s="186"/>
      <c r="P118" s="186"/>
      <c r="Q118" s="186"/>
      <c r="R118" s="186"/>
      <c r="S118" s="186"/>
      <c r="T118" s="186"/>
      <c r="U118" s="186"/>
      <c r="V118" s="186"/>
      <c r="W118" s="186"/>
      <c r="X118" s="186"/>
      <c r="Y118" s="186"/>
      <c r="Z118" s="186"/>
      <c r="AA118" s="186"/>
      <c r="AB118" s="186"/>
      <c r="AC118" s="186"/>
      <c r="AD118" s="186"/>
      <c r="AE118" s="186"/>
      <c r="AF118" s="186"/>
      <c r="AG118" s="186"/>
      <c r="AH118" s="186"/>
      <c r="AI118" s="186"/>
      <c r="AJ118" s="186"/>
      <c r="AK118" s="186"/>
      <c r="AL118" s="186"/>
      <c r="AM118" s="186"/>
      <c r="AN118" s="186"/>
      <c r="AO118" s="186"/>
      <c r="AP118" s="186"/>
      <c r="AQ118" s="186"/>
      <c r="AR118" s="186"/>
      <c r="AS118" s="186"/>
      <c r="AT118" s="186"/>
      <c r="AU118" s="186"/>
      <c r="AV118" s="360"/>
      <c r="AW118" s="226"/>
      <c r="AX118" s="180"/>
      <c r="AY118" s="106"/>
      <c r="AZ118" s="85"/>
      <c r="BA118" s="85"/>
      <c r="BB118" s="85"/>
      <c r="BC118" s="85"/>
      <c r="BD118" s="85"/>
      <c r="BE118" s="85"/>
      <c r="BF118" s="85"/>
      <c r="BG118" s="85"/>
      <c r="BH118" s="85"/>
      <c r="BI118" s="85"/>
      <c r="BJ118" s="85"/>
      <c r="BK118" s="86"/>
    </row>
    <row r="119" spans="1:70" ht="8.15" customHeight="1">
      <c r="A119" s="87"/>
      <c r="B119" s="180"/>
      <c r="C119" s="180"/>
      <c r="D119" s="184"/>
      <c r="E119" s="186"/>
      <c r="F119" s="185"/>
      <c r="G119" s="185"/>
      <c r="H119" s="185"/>
      <c r="I119" s="185"/>
      <c r="J119" s="185"/>
      <c r="K119" s="186"/>
      <c r="L119" s="186"/>
      <c r="M119" s="186"/>
      <c r="N119" s="186"/>
      <c r="O119" s="186"/>
      <c r="P119" s="186"/>
      <c r="Q119" s="186"/>
      <c r="R119" s="186"/>
      <c r="S119" s="186"/>
      <c r="T119" s="186"/>
      <c r="U119" s="186"/>
      <c r="V119" s="186"/>
      <c r="W119" s="186"/>
      <c r="X119" s="186"/>
      <c r="Y119" s="186"/>
      <c r="Z119" s="186"/>
      <c r="AA119" s="186"/>
      <c r="AB119" s="186"/>
      <c r="AC119" s="186"/>
      <c r="AD119" s="186"/>
      <c r="AE119" s="186"/>
      <c r="AF119" s="186"/>
      <c r="AG119" s="186"/>
      <c r="AH119" s="186"/>
      <c r="AI119" s="186"/>
      <c r="AJ119" s="186"/>
      <c r="AK119" s="186"/>
      <c r="AL119" s="186"/>
      <c r="AM119" s="186"/>
      <c r="AN119" s="186"/>
      <c r="AO119" s="186"/>
      <c r="AP119" s="186"/>
      <c r="AQ119" s="186"/>
      <c r="AR119" s="186"/>
      <c r="AS119" s="186"/>
      <c r="AT119" s="186"/>
      <c r="AU119" s="186"/>
      <c r="AV119" s="186"/>
      <c r="AW119" s="360"/>
      <c r="AX119" s="180"/>
      <c r="AY119" s="106"/>
      <c r="AZ119" s="85"/>
      <c r="BA119" s="85"/>
      <c r="BB119" s="85"/>
      <c r="BC119" s="85"/>
      <c r="BD119" s="85"/>
      <c r="BE119" s="85"/>
      <c r="BF119" s="85"/>
      <c r="BG119" s="85"/>
      <c r="BH119" s="85"/>
      <c r="BI119" s="85"/>
      <c r="BJ119" s="85"/>
      <c r="BK119" s="86"/>
    </row>
    <row r="120" spans="1:70" ht="8.15" customHeight="1">
      <c r="A120" s="87"/>
      <c r="B120" s="180"/>
      <c r="C120" s="180"/>
      <c r="D120" s="180"/>
      <c r="F120" s="180"/>
      <c r="G120" s="180"/>
      <c r="H120" s="180"/>
      <c r="I120" s="180"/>
      <c r="J120" s="180"/>
      <c r="AX120" s="180"/>
      <c r="AY120" s="106"/>
      <c r="AZ120" s="85"/>
      <c r="BA120" s="85"/>
      <c r="BB120" s="85"/>
      <c r="BC120" s="85"/>
      <c r="BD120" s="85"/>
      <c r="BE120" s="85"/>
      <c r="BF120" s="85"/>
      <c r="BG120" s="85"/>
      <c r="BH120" s="85"/>
      <c r="BI120" s="85"/>
      <c r="BJ120" s="85"/>
      <c r="BK120" s="86"/>
    </row>
    <row r="121" spans="1:70" ht="8.15" customHeight="1">
      <c r="A121" s="87"/>
      <c r="B121" s="180"/>
      <c r="C121" s="180"/>
      <c r="D121" s="180"/>
      <c r="E121" s="180"/>
      <c r="F121" s="180"/>
      <c r="G121" s="180"/>
      <c r="H121" s="180"/>
      <c r="I121" s="180"/>
      <c r="J121" s="180"/>
      <c r="AX121" s="180"/>
      <c r="AY121" s="106"/>
      <c r="AZ121" s="85"/>
      <c r="BA121" s="85"/>
      <c r="BB121" s="85"/>
      <c r="BC121" s="85"/>
      <c r="BD121" s="85"/>
      <c r="BE121" s="85"/>
      <c r="BF121" s="85"/>
      <c r="BG121" s="85"/>
      <c r="BH121" s="85"/>
      <c r="BI121" s="85"/>
      <c r="BJ121" s="85"/>
      <c r="BK121" s="86"/>
    </row>
    <row r="122" spans="1:70" ht="20.149999999999999" customHeight="1">
      <c r="A122" s="312"/>
      <c r="B122" s="313"/>
      <c r="C122" s="313"/>
      <c r="D122" s="190" t="s">
        <v>94</v>
      </c>
      <c r="E122" s="313"/>
      <c r="F122" s="313"/>
      <c r="G122" s="313"/>
      <c r="H122" s="313"/>
      <c r="I122" s="313"/>
      <c r="J122" s="313"/>
      <c r="K122" s="313"/>
      <c r="L122" s="313"/>
      <c r="M122" s="313"/>
      <c r="N122" s="313"/>
      <c r="O122" s="313"/>
      <c r="P122" s="313"/>
      <c r="Q122" s="313"/>
      <c r="R122" s="313"/>
      <c r="S122" s="313"/>
      <c r="T122" s="313"/>
      <c r="U122" s="313"/>
      <c r="V122" s="313"/>
      <c r="W122" s="313"/>
      <c r="X122" s="313"/>
      <c r="Z122" s="303"/>
      <c r="AA122" s="304"/>
      <c r="AB122" s="304"/>
      <c r="AC122" s="304"/>
      <c r="AD122" s="305"/>
      <c r="AE122" s="304"/>
      <c r="AF122" s="304"/>
      <c r="AG122" s="304"/>
      <c r="AH122" s="304"/>
      <c r="AI122" s="306"/>
      <c r="AK122" s="313"/>
      <c r="AL122" s="313"/>
      <c r="AM122" s="313"/>
      <c r="AN122" s="313"/>
      <c r="AO122" s="313"/>
      <c r="AP122" s="313"/>
      <c r="AQ122" s="313"/>
      <c r="AR122" s="313"/>
      <c r="AS122" s="313"/>
      <c r="AT122" s="313"/>
      <c r="AU122" s="313"/>
      <c r="AV122" s="313"/>
      <c r="AW122" s="313"/>
      <c r="AX122" s="313"/>
      <c r="AY122" s="106"/>
      <c r="AZ122" s="313"/>
      <c r="BA122" s="313"/>
      <c r="BB122" s="313"/>
      <c r="BC122" s="313"/>
      <c r="BD122" s="313"/>
      <c r="BE122" s="313"/>
      <c r="BF122" s="313"/>
      <c r="BG122" s="313"/>
      <c r="BH122" s="313"/>
      <c r="BI122" s="313"/>
      <c r="BJ122" s="313"/>
      <c r="BK122" s="314"/>
      <c r="BR122" s="171"/>
    </row>
    <row r="123" spans="1:70" ht="8.15" customHeight="1">
      <c r="A123" s="87"/>
      <c r="B123" s="180"/>
      <c r="C123" s="180"/>
      <c r="D123" s="180"/>
      <c r="E123" s="180"/>
      <c r="F123" s="180"/>
      <c r="G123" s="180"/>
      <c r="H123" s="180"/>
      <c r="I123" s="180"/>
      <c r="J123" s="180"/>
      <c r="AX123" s="180"/>
      <c r="AY123" s="106"/>
      <c r="AZ123" s="85"/>
      <c r="BA123" s="85"/>
      <c r="BB123" s="85"/>
      <c r="BC123" s="85"/>
      <c r="BD123" s="85"/>
      <c r="BE123" s="85"/>
      <c r="BF123" s="85"/>
      <c r="BG123" s="85"/>
      <c r="BH123" s="85"/>
      <c r="BI123" s="85"/>
      <c r="BJ123" s="85"/>
      <c r="BK123" s="86"/>
    </row>
    <row r="124" spans="1:70" ht="20.149999999999999" customHeight="1">
      <c r="A124" s="312"/>
      <c r="B124" s="313"/>
      <c r="C124" s="313"/>
      <c r="D124" s="190" t="s">
        <v>95</v>
      </c>
      <c r="E124" s="313"/>
      <c r="F124" s="313"/>
      <c r="G124" s="313"/>
      <c r="H124" s="313"/>
      <c r="I124" s="313"/>
      <c r="J124" s="313"/>
      <c r="K124" s="313"/>
      <c r="L124" s="313"/>
      <c r="M124" s="313"/>
      <c r="N124" s="313"/>
      <c r="O124" s="313"/>
      <c r="P124" s="313"/>
      <c r="Q124" s="313"/>
      <c r="R124" s="313"/>
      <c r="S124" s="313"/>
      <c r="T124" s="313"/>
      <c r="U124" s="313"/>
      <c r="V124" s="313"/>
      <c r="W124" s="313"/>
      <c r="X124" s="313"/>
      <c r="Y124" s="313"/>
      <c r="Z124" s="313"/>
      <c r="AA124" s="313"/>
      <c r="AB124" s="313"/>
      <c r="AC124" s="313"/>
      <c r="AD124" s="313"/>
      <c r="AE124" s="313"/>
      <c r="AF124" s="313"/>
      <c r="AG124" s="313"/>
      <c r="AI124" s="303"/>
      <c r="AJ124" s="304"/>
      <c r="AK124" s="304"/>
      <c r="AL124" s="304"/>
      <c r="AM124" s="305"/>
      <c r="AN124" s="304"/>
      <c r="AO124" s="304"/>
      <c r="AP124" s="304"/>
      <c r="AQ124" s="304"/>
      <c r="AR124" s="306"/>
      <c r="AT124" s="313"/>
      <c r="AU124" s="313"/>
      <c r="AV124" s="313"/>
      <c r="AW124" s="313"/>
      <c r="AX124" s="313"/>
      <c r="AY124" s="106"/>
      <c r="AZ124" s="313"/>
      <c r="BA124" s="313"/>
      <c r="BB124" s="313"/>
      <c r="BC124" s="313"/>
      <c r="BD124" s="313"/>
      <c r="BE124" s="313"/>
      <c r="BF124" s="313"/>
      <c r="BG124" s="313"/>
      <c r="BH124" s="313"/>
      <c r="BI124" s="313"/>
      <c r="BJ124" s="313"/>
      <c r="BK124" s="314"/>
      <c r="BR124" s="171"/>
    </row>
    <row r="125" spans="1:70" ht="18" customHeight="1">
      <c r="A125" s="312"/>
      <c r="B125" s="313"/>
      <c r="C125" s="313"/>
      <c r="D125" s="1513" t="s">
        <v>310</v>
      </c>
      <c r="E125" s="1513"/>
      <c r="F125" s="1513"/>
      <c r="G125" s="1513"/>
      <c r="H125" s="1513"/>
      <c r="I125" s="1513"/>
      <c r="J125" s="1513"/>
      <c r="K125" s="1513"/>
      <c r="L125" s="1513"/>
      <c r="M125" s="1513"/>
      <c r="N125" s="1513"/>
      <c r="O125" s="1513"/>
      <c r="P125" s="1513"/>
      <c r="Q125" s="1513"/>
      <c r="R125" s="1513"/>
      <c r="S125" s="1513"/>
      <c r="T125" s="1513"/>
      <c r="U125" s="1513"/>
      <c r="V125" s="1513"/>
      <c r="W125" s="1513"/>
      <c r="X125" s="1513"/>
      <c r="Y125" s="1513"/>
      <c r="Z125" s="1513"/>
      <c r="AA125" s="1513"/>
      <c r="AB125" s="1513"/>
      <c r="AC125" s="1513"/>
      <c r="AD125" s="1513"/>
      <c r="AE125" s="1513"/>
      <c r="AF125" s="1513"/>
      <c r="AG125" s="1513"/>
      <c r="AH125" s="1513"/>
      <c r="AI125" s="1513"/>
      <c r="AJ125" s="1513"/>
      <c r="AK125" s="1513"/>
      <c r="AL125" s="1513"/>
      <c r="AM125" s="1513"/>
      <c r="AN125" s="1513"/>
      <c r="AO125" s="1513"/>
      <c r="AP125" s="1513"/>
      <c r="AQ125" s="1513"/>
      <c r="AR125" s="1513"/>
      <c r="AS125" s="313"/>
      <c r="AT125" s="313"/>
      <c r="AU125" s="313"/>
      <c r="AV125" s="313"/>
      <c r="AW125" s="313"/>
      <c r="AX125" s="313"/>
      <c r="AY125" s="106"/>
      <c r="AZ125" s="313"/>
      <c r="BA125" s="313"/>
      <c r="BB125" s="313"/>
      <c r="BC125" s="313"/>
      <c r="BD125" s="313"/>
      <c r="BE125" s="313"/>
      <c r="BF125" s="313"/>
      <c r="BG125" s="313"/>
      <c r="BH125" s="313"/>
      <c r="BI125" s="313"/>
      <c r="BJ125" s="313"/>
      <c r="BK125" s="314"/>
      <c r="BR125" s="171"/>
    </row>
    <row r="126" spans="1:70" s="323" customFormat="1" ht="6" customHeight="1">
      <c r="A126" s="317"/>
      <c r="B126" s="318"/>
      <c r="C126" s="319"/>
      <c r="D126" s="319"/>
      <c r="E126" s="319"/>
      <c r="F126" s="319"/>
      <c r="G126" s="319"/>
      <c r="H126" s="319"/>
      <c r="I126" s="319"/>
      <c r="J126" s="319"/>
      <c r="K126" s="319"/>
      <c r="L126" s="319"/>
      <c r="M126" s="319"/>
      <c r="N126" s="319"/>
      <c r="O126" s="319"/>
      <c r="P126" s="319"/>
      <c r="Q126" s="319"/>
      <c r="R126" s="319"/>
      <c r="S126" s="319"/>
      <c r="T126" s="319"/>
      <c r="U126" s="319"/>
      <c r="V126" s="319"/>
      <c r="W126" s="319"/>
      <c r="X126" s="319"/>
      <c r="Y126" s="319"/>
      <c r="Z126" s="319"/>
      <c r="AA126" s="319"/>
      <c r="AB126" s="319"/>
      <c r="AC126" s="319"/>
      <c r="AD126" s="319"/>
      <c r="AE126" s="319"/>
      <c r="AF126" s="319"/>
      <c r="AG126" s="319"/>
      <c r="AH126" s="319"/>
      <c r="AI126" s="319"/>
      <c r="AJ126" s="319"/>
      <c r="AK126" s="319"/>
      <c r="AL126" s="319"/>
      <c r="AM126" s="319"/>
      <c r="AN126" s="319"/>
      <c r="AO126" s="319"/>
      <c r="AP126" s="319"/>
      <c r="AQ126" s="319"/>
      <c r="AR126" s="319"/>
      <c r="AS126" s="319"/>
      <c r="AT126" s="319"/>
      <c r="AU126" s="319"/>
      <c r="AV126" s="319"/>
      <c r="AW126" s="319"/>
      <c r="AX126" s="319"/>
      <c r="AY126" s="320"/>
      <c r="AZ126" s="321"/>
      <c r="BA126" s="321"/>
      <c r="BB126" s="321"/>
      <c r="BC126" s="321"/>
      <c r="BD126" s="321"/>
      <c r="BE126" s="321"/>
      <c r="BF126" s="321"/>
      <c r="BG126" s="321"/>
      <c r="BH126" s="321"/>
      <c r="BI126" s="321"/>
      <c r="BJ126" s="321"/>
      <c r="BK126" s="322"/>
      <c r="BM126" s="324"/>
      <c r="BN126" s="324"/>
      <c r="BO126" s="324"/>
      <c r="BP126" s="324"/>
      <c r="BQ126" s="324"/>
      <c r="BR126" s="324"/>
    </row>
    <row r="127" spans="1:70" s="333" customFormat="1" ht="6" customHeight="1">
      <c r="A127" s="325"/>
      <c r="B127" s="326"/>
      <c r="C127" s="327"/>
      <c r="D127" s="326"/>
      <c r="E127" s="326"/>
      <c r="F127" s="326"/>
      <c r="G127" s="326"/>
      <c r="H127" s="326"/>
      <c r="I127" s="326"/>
      <c r="J127" s="326"/>
      <c r="K127" s="328"/>
      <c r="L127" s="328"/>
      <c r="M127" s="328"/>
      <c r="N127" s="328"/>
      <c r="O127" s="328"/>
      <c r="P127" s="328"/>
      <c r="Q127" s="328"/>
      <c r="R127" s="328"/>
      <c r="S127" s="328"/>
      <c r="T127" s="328"/>
      <c r="U127" s="328"/>
      <c r="V127" s="328"/>
      <c r="W127" s="328"/>
      <c r="X127" s="328"/>
      <c r="Y127" s="328"/>
      <c r="Z127" s="328"/>
      <c r="AA127" s="328"/>
      <c r="AB127" s="328"/>
      <c r="AC127" s="328"/>
      <c r="AD127" s="328"/>
      <c r="AE127" s="328"/>
      <c r="AF127" s="328"/>
      <c r="AG127" s="328"/>
      <c r="AH127" s="328"/>
      <c r="AI127" s="328"/>
      <c r="AJ127" s="328"/>
      <c r="AK127" s="328"/>
      <c r="AL127" s="328"/>
      <c r="AM127" s="328"/>
      <c r="AN127" s="328"/>
      <c r="AO127" s="328"/>
      <c r="AP127" s="328"/>
      <c r="AQ127" s="328"/>
      <c r="AR127" s="328"/>
      <c r="AS127" s="328"/>
      <c r="AT127" s="326"/>
      <c r="AU127" s="326"/>
      <c r="AV127" s="326"/>
      <c r="AW127" s="326"/>
      <c r="AX127" s="329"/>
      <c r="AY127" s="330"/>
      <c r="AZ127" s="331"/>
      <c r="BA127" s="331"/>
      <c r="BB127" s="331"/>
      <c r="BC127" s="331"/>
      <c r="BD127" s="331"/>
      <c r="BE127" s="331"/>
      <c r="BF127" s="331"/>
      <c r="BG127" s="331"/>
      <c r="BH127" s="331"/>
      <c r="BI127" s="331"/>
      <c r="BJ127" s="331"/>
      <c r="BK127" s="332"/>
      <c r="BM127" s="334"/>
      <c r="BN127" s="300"/>
      <c r="BO127" s="300"/>
      <c r="BP127" s="300"/>
      <c r="BQ127" s="300"/>
      <c r="BR127" s="300"/>
    </row>
    <row r="128" spans="1:70" s="333" customFormat="1" ht="6" customHeight="1">
      <c r="A128" s="335"/>
      <c r="B128" s="336"/>
      <c r="C128" s="337"/>
      <c r="D128" s="336"/>
      <c r="E128" s="336"/>
      <c r="F128" s="336"/>
      <c r="G128" s="336"/>
      <c r="H128" s="336"/>
      <c r="I128" s="336"/>
      <c r="J128" s="336"/>
      <c r="K128" s="338"/>
      <c r="L128" s="338"/>
      <c r="M128" s="338"/>
      <c r="N128" s="338"/>
      <c r="O128" s="338"/>
      <c r="P128" s="338"/>
      <c r="Q128" s="338"/>
      <c r="R128" s="338"/>
      <c r="S128" s="338"/>
      <c r="T128" s="338"/>
      <c r="U128" s="338"/>
      <c r="V128" s="338"/>
      <c r="W128" s="338"/>
      <c r="X128" s="338"/>
      <c r="Y128" s="338"/>
      <c r="Z128" s="338"/>
      <c r="AA128" s="338"/>
      <c r="AB128" s="338"/>
      <c r="AC128" s="338"/>
      <c r="AD128" s="338"/>
      <c r="AE128" s="338"/>
      <c r="AF128" s="338"/>
      <c r="AG128" s="338"/>
      <c r="AH128" s="338"/>
      <c r="AI128" s="338"/>
      <c r="AJ128" s="338"/>
      <c r="AK128" s="338"/>
      <c r="AL128" s="338"/>
      <c r="AM128" s="338"/>
      <c r="AN128" s="338"/>
      <c r="AO128" s="338"/>
      <c r="AP128" s="338"/>
      <c r="AQ128" s="338"/>
      <c r="AR128" s="338"/>
      <c r="AS128" s="338"/>
      <c r="AT128" s="336"/>
      <c r="AU128" s="336"/>
      <c r="AV128" s="336"/>
      <c r="AW128" s="336"/>
      <c r="AX128" s="339"/>
      <c r="AY128" s="340"/>
      <c r="AZ128" s="341"/>
      <c r="BA128" s="341"/>
      <c r="BB128" s="341"/>
      <c r="BC128" s="341"/>
      <c r="BD128" s="341"/>
      <c r="BE128" s="341"/>
      <c r="BF128" s="341"/>
      <c r="BG128" s="341"/>
      <c r="BH128" s="341"/>
      <c r="BI128" s="341"/>
      <c r="BJ128" s="341"/>
      <c r="BK128" s="342"/>
      <c r="BM128" s="300"/>
      <c r="BN128" s="300"/>
      <c r="BO128" s="300"/>
      <c r="BP128" s="300"/>
      <c r="BQ128" s="300"/>
      <c r="BR128" s="300"/>
    </row>
    <row r="129" spans="1:91" s="333" customFormat="1" ht="6" customHeight="1">
      <c r="A129" s="335"/>
      <c r="B129" s="336"/>
      <c r="C129" s="337"/>
      <c r="D129" s="336"/>
      <c r="E129" s="336"/>
      <c r="F129" s="336"/>
      <c r="G129" s="336"/>
      <c r="H129" s="336"/>
      <c r="I129" s="336"/>
      <c r="J129" s="336"/>
      <c r="K129" s="338"/>
      <c r="L129" s="338"/>
      <c r="M129" s="338"/>
      <c r="N129" s="338"/>
      <c r="O129" s="338"/>
      <c r="P129" s="338"/>
      <c r="Q129" s="338"/>
      <c r="R129" s="338"/>
      <c r="S129" s="338"/>
      <c r="T129" s="338"/>
      <c r="U129" s="338"/>
      <c r="V129" s="338"/>
      <c r="W129" s="338"/>
      <c r="X129" s="338"/>
      <c r="Y129" s="338"/>
      <c r="Z129" s="338"/>
      <c r="AA129" s="338"/>
      <c r="AB129" s="338"/>
      <c r="AC129" s="338"/>
      <c r="AD129" s="338"/>
      <c r="AE129" s="338"/>
      <c r="AF129" s="338"/>
      <c r="AG129" s="338"/>
      <c r="AH129" s="338"/>
      <c r="AI129" s="338"/>
      <c r="AJ129" s="338"/>
      <c r="AK129" s="338"/>
      <c r="AL129" s="338"/>
      <c r="AM129" s="338"/>
      <c r="AN129" s="338"/>
      <c r="AO129" s="338"/>
      <c r="AP129" s="338"/>
      <c r="AQ129" s="338"/>
      <c r="AR129" s="338"/>
      <c r="AS129" s="338"/>
      <c r="AT129" s="336"/>
      <c r="AU129" s="336"/>
      <c r="AV129" s="336"/>
      <c r="AW129" s="336"/>
      <c r="AX129" s="339"/>
      <c r="AY129" s="340"/>
      <c r="AZ129" s="341"/>
      <c r="BA129" s="341"/>
      <c r="BB129" s="341"/>
      <c r="BC129" s="341"/>
      <c r="BD129" s="341"/>
      <c r="BE129" s="341"/>
      <c r="BF129" s="341"/>
      <c r="BG129" s="341"/>
      <c r="BH129" s="341"/>
      <c r="BI129" s="341"/>
      <c r="BJ129" s="341"/>
      <c r="BK129" s="342"/>
      <c r="BM129" s="300"/>
      <c r="BN129" s="300"/>
      <c r="BO129" s="300"/>
      <c r="BP129" s="300"/>
      <c r="BQ129" s="300"/>
      <c r="BR129" s="300"/>
    </row>
    <row r="130" spans="1:91" ht="12.75" customHeight="1">
      <c r="A130" s="146" t="s">
        <v>152</v>
      </c>
      <c r="B130" s="178"/>
      <c r="C130" s="178"/>
      <c r="D130" s="178"/>
      <c r="E130" s="178"/>
      <c r="F130" s="178"/>
      <c r="G130" s="178"/>
      <c r="H130" s="178"/>
      <c r="I130" s="178"/>
      <c r="J130" s="178"/>
      <c r="K130" s="178"/>
      <c r="L130" s="178"/>
      <c r="M130" s="178"/>
      <c r="N130" s="178"/>
      <c r="O130" s="178"/>
      <c r="P130" s="178"/>
      <c r="Q130" s="178"/>
      <c r="R130" s="178"/>
      <c r="S130" s="178"/>
      <c r="T130" s="178"/>
      <c r="U130" s="178"/>
      <c r="V130" s="178"/>
      <c r="W130" s="178"/>
      <c r="X130" s="178"/>
      <c r="Y130" s="178"/>
      <c r="Z130" s="178"/>
      <c r="AA130" s="178"/>
      <c r="AB130" s="178"/>
      <c r="AC130" s="178"/>
      <c r="AD130" s="178"/>
      <c r="AE130" s="178"/>
      <c r="AF130" s="178"/>
      <c r="AG130" s="178"/>
      <c r="AH130" s="178"/>
      <c r="AI130" s="178"/>
      <c r="AJ130" s="178"/>
      <c r="AK130" s="178"/>
      <c r="AL130" s="178"/>
      <c r="AM130" s="178"/>
      <c r="AN130" s="178"/>
      <c r="AO130" s="178"/>
      <c r="AP130" s="178"/>
      <c r="AQ130" s="178"/>
      <c r="AR130" s="178"/>
      <c r="AS130" s="178"/>
      <c r="AT130" s="178"/>
      <c r="AU130" s="178"/>
      <c r="AV130" s="178"/>
      <c r="AW130" s="178"/>
      <c r="AX130" s="178"/>
      <c r="AY130" s="187"/>
      <c r="BK130" s="226"/>
      <c r="BM130" s="479" t="s">
        <v>97</v>
      </c>
    </row>
    <row r="131" spans="1:91" ht="8.15" customHeight="1">
      <c r="A131" s="312"/>
      <c r="B131" s="313"/>
      <c r="C131" s="313"/>
      <c r="D131" s="313"/>
      <c r="E131" s="313"/>
      <c r="F131" s="313"/>
      <c r="G131" s="313"/>
      <c r="H131" s="313"/>
      <c r="I131" s="313"/>
      <c r="J131" s="313"/>
      <c r="K131" s="313"/>
      <c r="L131" s="313"/>
      <c r="M131" s="313"/>
      <c r="N131" s="313"/>
      <c r="O131" s="313"/>
      <c r="P131" s="313"/>
      <c r="Q131" s="313"/>
      <c r="R131" s="313"/>
      <c r="S131" s="313"/>
      <c r="T131" s="313"/>
      <c r="U131" s="313"/>
      <c r="V131" s="313"/>
      <c r="W131" s="313"/>
      <c r="X131" s="313"/>
      <c r="Y131" s="313"/>
      <c r="Z131" s="313"/>
      <c r="AA131" s="313"/>
      <c r="AB131" s="313"/>
      <c r="AC131" s="313"/>
      <c r="AD131" s="313"/>
      <c r="AE131" s="313"/>
      <c r="AF131" s="313"/>
      <c r="AG131" s="313"/>
      <c r="AH131" s="313"/>
      <c r="AI131" s="313"/>
      <c r="AJ131" s="313"/>
      <c r="AK131" s="313"/>
      <c r="AL131" s="313"/>
      <c r="AM131" s="313"/>
      <c r="AN131" s="313"/>
      <c r="AO131" s="313"/>
      <c r="AP131" s="313"/>
      <c r="AQ131" s="313"/>
      <c r="AR131" s="313"/>
      <c r="AS131" s="313"/>
      <c r="AT131" s="313"/>
      <c r="AU131" s="313"/>
      <c r="AV131" s="313"/>
      <c r="AW131" s="313"/>
      <c r="AX131" s="313"/>
      <c r="AY131" s="106"/>
      <c r="AZ131" s="313"/>
      <c r="BA131" s="313"/>
      <c r="BB131" s="313"/>
      <c r="BC131" s="313"/>
      <c r="BD131" s="313"/>
      <c r="BE131" s="313"/>
      <c r="BF131" s="313"/>
      <c r="BG131" s="313"/>
      <c r="BH131" s="313"/>
      <c r="BI131" s="313"/>
      <c r="BJ131" s="313"/>
      <c r="BK131" s="314"/>
      <c r="BR131" s="171"/>
    </row>
    <row r="132" spans="1:91" ht="17.149999999999999" customHeight="1">
      <c r="A132" s="312"/>
      <c r="B132" s="1504" t="s">
        <v>96</v>
      </c>
      <c r="C132" s="1505"/>
      <c r="D132" s="1505"/>
      <c r="E132" s="1505"/>
      <c r="F132" s="1505"/>
      <c r="G132" s="1505"/>
      <c r="H132" s="1505"/>
      <c r="I132" s="1505"/>
      <c r="J132" s="1505"/>
      <c r="K132" s="1505"/>
      <c r="L132" s="1505"/>
      <c r="M132" s="1505"/>
      <c r="N132" s="1505"/>
      <c r="O132" s="1505"/>
      <c r="P132" s="1505"/>
      <c r="Q132" s="1505"/>
      <c r="R132" s="1505"/>
      <c r="S132" s="1505"/>
      <c r="T132" s="1505"/>
      <c r="U132" s="1505"/>
      <c r="V132" s="1505"/>
      <c r="W132" s="1505"/>
      <c r="X132" s="1505"/>
      <c r="Y132" s="1505"/>
      <c r="Z132" s="1505"/>
      <c r="AA132" s="1505"/>
      <c r="AB132" s="1505"/>
      <c r="AC132" s="1505"/>
      <c r="AD132" s="1505"/>
      <c r="AE132" s="1505"/>
      <c r="AF132" s="1505"/>
      <c r="AG132" s="1505"/>
      <c r="AH132" s="1505"/>
      <c r="AI132" s="1505"/>
      <c r="AJ132" s="1505"/>
      <c r="AK132" s="1505"/>
      <c r="AL132" s="1505"/>
      <c r="AM132" s="1505"/>
      <c r="AN132" s="1505"/>
      <c r="AO132" s="1505"/>
      <c r="AP132" s="1505"/>
      <c r="AQ132" s="1505"/>
      <c r="AR132" s="1505"/>
      <c r="AS132" s="1505"/>
      <c r="AT132" s="1505"/>
      <c r="AU132" s="1505"/>
      <c r="AV132" s="1505"/>
      <c r="AW132" s="1506"/>
      <c r="AX132" s="313"/>
      <c r="AY132" s="106"/>
      <c r="AZ132" s="313"/>
      <c r="BA132" s="313"/>
      <c r="BB132" s="313"/>
      <c r="BC132" s="313"/>
      <c r="BD132" s="313"/>
      <c r="BE132" s="313"/>
      <c r="BF132" s="313"/>
      <c r="BG132" s="313"/>
      <c r="BH132" s="313"/>
      <c r="BI132" s="313"/>
      <c r="BJ132" s="313"/>
      <c r="BK132" s="314"/>
      <c r="BR132" s="171"/>
    </row>
    <row r="133" spans="1:91" ht="17.149999999999999" customHeight="1">
      <c r="A133" s="312"/>
      <c r="B133" s="1507"/>
      <c r="C133" s="1508"/>
      <c r="D133" s="1508"/>
      <c r="E133" s="1508"/>
      <c r="F133" s="1508"/>
      <c r="G133" s="1508"/>
      <c r="H133" s="1508"/>
      <c r="I133" s="1508"/>
      <c r="J133" s="1508"/>
      <c r="K133" s="1508"/>
      <c r="L133" s="1508"/>
      <c r="M133" s="1508"/>
      <c r="N133" s="1508"/>
      <c r="O133" s="1508"/>
      <c r="P133" s="1508"/>
      <c r="Q133" s="1508"/>
      <c r="R133" s="1508"/>
      <c r="S133" s="1508"/>
      <c r="T133" s="1508"/>
      <c r="U133" s="1508"/>
      <c r="V133" s="1508"/>
      <c r="W133" s="1508"/>
      <c r="X133" s="1508"/>
      <c r="Y133" s="1508"/>
      <c r="Z133" s="1508"/>
      <c r="AA133" s="1508"/>
      <c r="AB133" s="1508"/>
      <c r="AC133" s="1508"/>
      <c r="AD133" s="1508"/>
      <c r="AE133" s="1508"/>
      <c r="AF133" s="1508"/>
      <c r="AG133" s="1508"/>
      <c r="AH133" s="1508"/>
      <c r="AI133" s="1508"/>
      <c r="AJ133" s="1508"/>
      <c r="AK133" s="1508"/>
      <c r="AL133" s="1508"/>
      <c r="AM133" s="1508"/>
      <c r="AN133" s="1508"/>
      <c r="AO133" s="1508"/>
      <c r="AP133" s="1508"/>
      <c r="AQ133" s="1508"/>
      <c r="AR133" s="1508"/>
      <c r="AS133" s="1508"/>
      <c r="AT133" s="1508"/>
      <c r="AU133" s="1508"/>
      <c r="AV133" s="1508"/>
      <c r="AW133" s="1509"/>
      <c r="AX133" s="313"/>
      <c r="AY133" s="106"/>
      <c r="AZ133" s="313"/>
      <c r="BA133" s="313"/>
      <c r="BB133" s="313"/>
      <c r="BC133" s="313"/>
      <c r="BD133" s="313"/>
      <c r="BE133" s="313"/>
      <c r="BF133" s="313"/>
      <c r="BG133" s="313"/>
      <c r="BH133" s="313"/>
      <c r="BI133" s="313"/>
      <c r="BJ133" s="313"/>
      <c r="BK133" s="314"/>
      <c r="BR133" s="171"/>
    </row>
    <row r="134" spans="1:91" ht="17.149999999999999" customHeight="1">
      <c r="A134" s="312"/>
      <c r="B134" s="1507"/>
      <c r="C134" s="1508"/>
      <c r="D134" s="1508"/>
      <c r="E134" s="1508"/>
      <c r="F134" s="1508"/>
      <c r="G134" s="1508"/>
      <c r="H134" s="1508"/>
      <c r="I134" s="1508"/>
      <c r="J134" s="1508"/>
      <c r="K134" s="1508"/>
      <c r="L134" s="1508"/>
      <c r="M134" s="1508"/>
      <c r="N134" s="1508"/>
      <c r="O134" s="1508"/>
      <c r="P134" s="1508"/>
      <c r="Q134" s="1508"/>
      <c r="R134" s="1508"/>
      <c r="S134" s="1508"/>
      <c r="T134" s="1508"/>
      <c r="U134" s="1508"/>
      <c r="V134" s="1508"/>
      <c r="W134" s="1508"/>
      <c r="X134" s="1508"/>
      <c r="Y134" s="1508"/>
      <c r="Z134" s="1508"/>
      <c r="AA134" s="1508"/>
      <c r="AB134" s="1508"/>
      <c r="AC134" s="1508"/>
      <c r="AD134" s="1508"/>
      <c r="AE134" s="1508"/>
      <c r="AF134" s="1508"/>
      <c r="AG134" s="1508"/>
      <c r="AH134" s="1508"/>
      <c r="AI134" s="1508"/>
      <c r="AJ134" s="1508"/>
      <c r="AK134" s="1508"/>
      <c r="AL134" s="1508"/>
      <c r="AM134" s="1508"/>
      <c r="AN134" s="1508"/>
      <c r="AO134" s="1508"/>
      <c r="AP134" s="1508"/>
      <c r="AQ134" s="1508"/>
      <c r="AR134" s="1508"/>
      <c r="AS134" s="1508"/>
      <c r="AT134" s="1508"/>
      <c r="AU134" s="1508"/>
      <c r="AV134" s="1508"/>
      <c r="AW134" s="1509"/>
      <c r="AX134" s="313"/>
      <c r="AY134" s="106"/>
      <c r="AZ134" s="313"/>
      <c r="BA134" s="313"/>
      <c r="BB134" s="313"/>
      <c r="BC134" s="313"/>
      <c r="BD134" s="313"/>
      <c r="BE134" s="313"/>
      <c r="BF134" s="313"/>
      <c r="BG134" s="313"/>
      <c r="BH134" s="313"/>
      <c r="BI134" s="313"/>
      <c r="BJ134" s="313"/>
      <c r="BK134" s="314"/>
      <c r="BR134" s="171"/>
    </row>
    <row r="135" spans="1:91" ht="17.149999999999999" customHeight="1">
      <c r="A135" s="312"/>
      <c r="B135" s="1510"/>
      <c r="C135" s="1511"/>
      <c r="D135" s="1511"/>
      <c r="E135" s="1511"/>
      <c r="F135" s="1511"/>
      <c r="G135" s="1511"/>
      <c r="H135" s="1511"/>
      <c r="I135" s="1511"/>
      <c r="J135" s="1511"/>
      <c r="K135" s="1511"/>
      <c r="L135" s="1511"/>
      <c r="M135" s="1511"/>
      <c r="N135" s="1511"/>
      <c r="O135" s="1511"/>
      <c r="P135" s="1511"/>
      <c r="Q135" s="1511"/>
      <c r="R135" s="1511"/>
      <c r="S135" s="1511"/>
      <c r="T135" s="1511"/>
      <c r="U135" s="1511"/>
      <c r="V135" s="1511"/>
      <c r="W135" s="1511"/>
      <c r="X135" s="1511"/>
      <c r="Y135" s="1511"/>
      <c r="Z135" s="1511"/>
      <c r="AA135" s="1511"/>
      <c r="AB135" s="1511"/>
      <c r="AC135" s="1511"/>
      <c r="AD135" s="1511"/>
      <c r="AE135" s="1511"/>
      <c r="AF135" s="1511"/>
      <c r="AG135" s="1511"/>
      <c r="AH135" s="1511"/>
      <c r="AI135" s="1511"/>
      <c r="AJ135" s="1511"/>
      <c r="AK135" s="1511"/>
      <c r="AL135" s="1511"/>
      <c r="AM135" s="1511"/>
      <c r="AN135" s="1511"/>
      <c r="AO135" s="1511"/>
      <c r="AP135" s="1511"/>
      <c r="AQ135" s="1511"/>
      <c r="AR135" s="1511"/>
      <c r="AS135" s="1511"/>
      <c r="AT135" s="1511"/>
      <c r="AU135" s="1511"/>
      <c r="AV135" s="1511"/>
      <c r="AW135" s="1512"/>
      <c r="AX135" s="313"/>
      <c r="AY135" s="106"/>
      <c r="AZ135" s="313"/>
      <c r="BA135" s="313"/>
      <c r="BB135" s="313"/>
      <c r="BC135" s="313"/>
      <c r="BD135" s="313"/>
      <c r="BE135" s="313"/>
      <c r="BF135" s="313"/>
      <c r="BG135" s="313"/>
      <c r="BH135" s="313"/>
      <c r="BI135" s="313"/>
      <c r="BJ135" s="313"/>
      <c r="BK135" s="314"/>
      <c r="BR135" s="171"/>
    </row>
    <row r="136" spans="1:91" ht="15" customHeight="1">
      <c r="A136" s="312"/>
      <c r="B136" s="313"/>
      <c r="C136" s="313"/>
      <c r="D136" s="313"/>
      <c r="E136" s="313"/>
      <c r="F136" s="313"/>
      <c r="G136" s="313"/>
      <c r="H136" s="313"/>
      <c r="I136" s="313"/>
      <c r="J136" s="313"/>
      <c r="K136" s="313"/>
      <c r="L136" s="313"/>
      <c r="M136" s="313"/>
      <c r="N136" s="313"/>
      <c r="O136" s="313"/>
      <c r="P136" s="313"/>
      <c r="Q136" s="313"/>
      <c r="R136" s="313"/>
      <c r="S136" s="313"/>
      <c r="T136" s="313"/>
      <c r="U136" s="313"/>
      <c r="V136" s="313"/>
      <c r="W136" s="313"/>
      <c r="X136" s="313"/>
      <c r="Y136" s="313"/>
      <c r="Z136" s="313"/>
      <c r="AA136" s="313"/>
      <c r="AB136" s="313"/>
      <c r="AC136" s="313"/>
      <c r="AD136" s="313"/>
      <c r="AE136" s="313"/>
      <c r="AF136" s="313"/>
      <c r="AG136" s="313"/>
      <c r="AH136" s="313"/>
      <c r="AI136" s="313"/>
      <c r="AJ136" s="313"/>
      <c r="AK136" s="313"/>
      <c r="AL136" s="313"/>
      <c r="AM136" s="313"/>
      <c r="AN136" s="313"/>
      <c r="AO136" s="313"/>
      <c r="AP136" s="313"/>
      <c r="AQ136" s="313"/>
      <c r="AR136" s="313"/>
      <c r="AS136" s="313"/>
      <c r="AT136" s="313"/>
      <c r="AU136" s="313"/>
      <c r="AV136" s="313"/>
      <c r="AW136" s="313"/>
      <c r="AX136" s="313"/>
      <c r="AY136" s="106"/>
      <c r="AZ136" s="313"/>
      <c r="BA136" s="313"/>
      <c r="BB136" s="313"/>
      <c r="BC136" s="313"/>
      <c r="BD136" s="313"/>
      <c r="BE136" s="313"/>
      <c r="BF136" s="313"/>
      <c r="BG136" s="313"/>
      <c r="BH136" s="313"/>
      <c r="BI136" s="313"/>
      <c r="BJ136" s="313"/>
      <c r="BK136" s="314"/>
      <c r="BR136" s="171"/>
    </row>
    <row r="137" spans="1:91" ht="18" customHeight="1">
      <c r="A137" s="312"/>
      <c r="B137" s="350" t="s">
        <v>209</v>
      </c>
      <c r="C137" s="313"/>
      <c r="D137" s="313"/>
      <c r="E137" s="313"/>
      <c r="F137" s="313"/>
      <c r="G137" s="313"/>
      <c r="H137" s="313"/>
      <c r="I137" s="313"/>
      <c r="J137" s="313"/>
      <c r="K137" s="313"/>
      <c r="L137" s="313"/>
      <c r="M137" s="313"/>
      <c r="N137" s="313"/>
      <c r="O137" s="313"/>
      <c r="P137" s="313"/>
      <c r="Q137" s="313"/>
      <c r="R137" s="313"/>
      <c r="S137" s="313"/>
      <c r="T137" s="313"/>
      <c r="U137" s="313"/>
      <c r="V137" s="313"/>
      <c r="W137" s="313"/>
      <c r="X137" s="313"/>
      <c r="Y137" s="313"/>
      <c r="Z137" s="313"/>
      <c r="AA137" s="313"/>
      <c r="AB137" s="313"/>
      <c r="AC137" s="313"/>
      <c r="AD137" s="313"/>
      <c r="AE137" s="313"/>
      <c r="AF137" s="313"/>
      <c r="AG137" s="313"/>
      <c r="AH137" s="313"/>
      <c r="AI137" s="313"/>
      <c r="AJ137" s="313"/>
      <c r="AK137" s="313"/>
      <c r="AL137" s="313"/>
      <c r="AM137" s="313"/>
      <c r="AN137" s="313"/>
      <c r="AO137" s="313"/>
      <c r="AP137" s="313"/>
      <c r="AQ137" s="313"/>
      <c r="AR137" s="313"/>
      <c r="AS137" s="313"/>
      <c r="AT137" s="313"/>
      <c r="AU137" s="313"/>
      <c r="AV137" s="313"/>
      <c r="AW137" s="313"/>
      <c r="AX137" s="313"/>
      <c r="AY137" s="106"/>
      <c r="AZ137" s="313"/>
      <c r="BA137" s="313"/>
      <c r="BB137" s="313"/>
      <c r="BC137" s="313"/>
      <c r="BD137" s="313"/>
      <c r="BE137" s="313"/>
      <c r="BF137" s="313"/>
      <c r="BG137" s="313"/>
      <c r="BH137" s="313"/>
      <c r="BI137" s="313"/>
      <c r="BJ137" s="313"/>
      <c r="BK137" s="314"/>
      <c r="BR137" s="171"/>
    </row>
    <row r="138" spans="1:91" ht="5.15" customHeight="1">
      <c r="A138" s="182"/>
      <c r="B138" s="180"/>
      <c r="C138" s="209"/>
      <c r="D138" s="180"/>
      <c r="E138" s="180"/>
      <c r="F138" s="180"/>
      <c r="G138" s="180"/>
      <c r="H138" s="180"/>
      <c r="I138" s="180"/>
      <c r="J138" s="180"/>
      <c r="K138" s="188"/>
      <c r="L138" s="188"/>
      <c r="M138" s="188"/>
      <c r="N138" s="188"/>
      <c r="O138" s="188"/>
      <c r="P138" s="188"/>
      <c r="Q138" s="188"/>
      <c r="R138" s="188"/>
      <c r="S138" s="188"/>
      <c r="T138" s="188"/>
      <c r="U138" s="188"/>
      <c r="V138" s="188"/>
      <c r="W138" s="188"/>
      <c r="X138" s="188"/>
      <c r="Y138" s="188"/>
      <c r="Z138" s="188"/>
      <c r="AA138" s="188"/>
      <c r="AB138" s="188"/>
      <c r="AC138" s="188"/>
      <c r="AD138" s="188"/>
      <c r="AE138" s="188"/>
      <c r="AF138" s="188"/>
      <c r="AG138" s="188"/>
      <c r="AH138" s="188"/>
      <c r="AI138" s="188"/>
      <c r="AJ138" s="188"/>
      <c r="AK138" s="188"/>
      <c r="AL138" s="188"/>
      <c r="AM138" s="188"/>
      <c r="AN138" s="188"/>
      <c r="AO138" s="188"/>
      <c r="AP138" s="188"/>
      <c r="AQ138" s="188"/>
      <c r="AR138" s="188"/>
      <c r="AS138" s="188"/>
      <c r="AT138" s="180"/>
      <c r="AU138" s="180"/>
      <c r="AV138" s="180"/>
      <c r="AW138" s="180"/>
      <c r="AX138" s="181"/>
      <c r="AY138" s="106"/>
      <c r="AZ138" s="313"/>
      <c r="BA138" s="313"/>
      <c r="BB138" s="313"/>
      <c r="BC138" s="313"/>
      <c r="BD138" s="313"/>
      <c r="BE138" s="313"/>
      <c r="BF138" s="313"/>
      <c r="BG138" s="313"/>
      <c r="BH138" s="313"/>
      <c r="BI138" s="313"/>
      <c r="BJ138" s="313"/>
      <c r="BK138" s="314"/>
      <c r="CK138" s="297" t="s">
        <v>587</v>
      </c>
      <c r="CM138" s="297" t="s">
        <v>587</v>
      </c>
    </row>
    <row r="139" spans="1:91" ht="18" customHeight="1">
      <c r="A139" s="182"/>
      <c r="B139" s="1420" t="s">
        <v>54</v>
      </c>
      <c r="C139" s="1421"/>
      <c r="D139" s="176"/>
      <c r="E139" s="176"/>
      <c r="F139" s="176"/>
      <c r="G139" s="176"/>
      <c r="H139" s="176"/>
      <c r="I139" s="351" t="s">
        <v>99</v>
      </c>
      <c r="J139" s="192"/>
      <c r="K139" s="256"/>
      <c r="L139" s="256"/>
      <c r="M139" s="256"/>
      <c r="N139" s="256"/>
      <c r="O139" s="256"/>
      <c r="P139" s="256"/>
      <c r="Q139" s="256"/>
      <c r="R139" s="256"/>
      <c r="S139" s="256"/>
      <c r="T139" s="256"/>
      <c r="U139" s="256"/>
      <c r="V139" s="256"/>
      <c r="W139" s="256"/>
      <c r="X139" s="256"/>
      <c r="Y139" s="256"/>
      <c r="Z139" s="256"/>
      <c r="AA139" s="256"/>
      <c r="AB139" s="256"/>
      <c r="AC139" s="256"/>
      <c r="AD139" s="256"/>
      <c r="AE139" s="256"/>
      <c r="AF139" s="256"/>
      <c r="AG139" s="256"/>
      <c r="AH139" s="256"/>
      <c r="AI139" s="256"/>
      <c r="AJ139" s="256"/>
      <c r="AK139" s="256"/>
      <c r="AL139" s="256"/>
      <c r="AM139" s="256"/>
      <c r="AN139" s="256"/>
      <c r="AO139" s="256"/>
      <c r="AP139" s="256"/>
      <c r="AQ139" s="256"/>
      <c r="AR139" s="256"/>
      <c r="AS139" s="256"/>
      <c r="AT139" s="176"/>
      <c r="AU139" s="176"/>
      <c r="AV139" s="176"/>
      <c r="AW139" s="177"/>
      <c r="AX139" s="181"/>
      <c r="AY139" s="106"/>
      <c r="AZ139" s="313"/>
      <c r="BA139" s="313"/>
      <c r="BB139" s="313"/>
      <c r="BC139" s="313"/>
      <c r="BD139" s="313"/>
      <c r="BE139" s="313"/>
      <c r="BF139" s="313"/>
      <c r="BG139" s="313"/>
      <c r="BH139" s="313"/>
      <c r="BI139" s="313"/>
      <c r="BJ139" s="313"/>
      <c r="BK139" s="314"/>
      <c r="CK139" s="297"/>
      <c r="CM139" s="297"/>
    </row>
    <row r="140" spans="1:91" ht="18" customHeight="1">
      <c r="A140" s="182"/>
      <c r="B140" s="87" t="s">
        <v>775</v>
      </c>
      <c r="C140" s="180"/>
      <c r="E140" s="180"/>
      <c r="F140" s="180"/>
      <c r="G140" s="180"/>
      <c r="H140" s="180"/>
      <c r="I140" s="180"/>
      <c r="J140" s="180"/>
      <c r="K140" s="180"/>
      <c r="L140" s="180"/>
      <c r="M140" s="180"/>
      <c r="N140" s="214" t="s">
        <v>423</v>
      </c>
      <c r="O140" s="180"/>
      <c r="Q140" s="180"/>
      <c r="R140" s="180"/>
      <c r="S140" s="180"/>
      <c r="T140" s="1422"/>
      <c r="U140" s="1422"/>
      <c r="V140" s="1422"/>
      <c r="W140" s="1422"/>
      <c r="X140" s="1422"/>
      <c r="Y140" s="214" t="s">
        <v>219</v>
      </c>
      <c r="AW140" s="226"/>
      <c r="AX140" s="181"/>
      <c r="AY140" s="106"/>
      <c r="AZ140" s="313"/>
      <c r="BA140" s="313"/>
      <c r="BB140" s="313"/>
      <c r="BC140" s="313"/>
      <c r="BD140" s="313"/>
      <c r="BE140" s="313"/>
      <c r="BF140" s="313"/>
      <c r="BG140" s="313"/>
      <c r="BH140" s="313"/>
      <c r="BI140" s="313"/>
      <c r="BJ140" s="313"/>
      <c r="BK140" s="314"/>
      <c r="CK140" s="297" t="s">
        <v>588</v>
      </c>
      <c r="CM140" s="297" t="s">
        <v>588</v>
      </c>
    </row>
    <row r="141" spans="1:91" ht="10" customHeight="1">
      <c r="A141" s="182"/>
      <c r="B141" s="182"/>
      <c r="C141" s="180"/>
      <c r="D141" s="183"/>
      <c r="E141" s="183"/>
      <c r="F141" s="183"/>
      <c r="G141" s="183"/>
      <c r="H141" s="183"/>
      <c r="I141" s="183"/>
      <c r="J141" s="183"/>
      <c r="K141" s="183"/>
      <c r="L141" s="183"/>
      <c r="M141" s="183"/>
      <c r="N141" s="183"/>
      <c r="O141" s="183"/>
      <c r="P141" s="183"/>
      <c r="Q141" s="183"/>
      <c r="R141" s="183"/>
      <c r="S141" s="183"/>
      <c r="T141" s="183"/>
      <c r="U141" s="183"/>
      <c r="V141" s="183"/>
      <c r="W141" s="183"/>
      <c r="X141" s="183"/>
      <c r="Y141" s="183"/>
      <c r="Z141" s="183"/>
      <c r="AA141" s="183"/>
      <c r="AB141" s="183"/>
      <c r="AC141" s="183"/>
      <c r="AD141" s="183"/>
      <c r="AE141" s="183"/>
      <c r="AF141" s="183"/>
      <c r="AG141" s="183"/>
      <c r="AH141" s="183"/>
      <c r="AI141" s="183"/>
      <c r="AJ141" s="183"/>
      <c r="AK141" s="183"/>
      <c r="AL141" s="183"/>
      <c r="AM141" s="183"/>
      <c r="AN141" s="183"/>
      <c r="AO141" s="183"/>
      <c r="AP141" s="183"/>
      <c r="AQ141" s="183"/>
      <c r="AR141" s="183"/>
      <c r="AS141" s="183"/>
      <c r="AT141" s="183"/>
      <c r="AU141" s="183"/>
      <c r="AV141" s="183"/>
      <c r="AW141" s="345"/>
      <c r="AX141" s="181"/>
      <c r="AY141" s="106"/>
      <c r="AZ141" s="313"/>
      <c r="BA141" s="313"/>
      <c r="BB141" s="313"/>
      <c r="BC141" s="313"/>
      <c r="BD141" s="313"/>
      <c r="BE141" s="313"/>
      <c r="BF141" s="313"/>
      <c r="BG141" s="313"/>
      <c r="BH141" s="313"/>
      <c r="BI141" s="313"/>
      <c r="BJ141" s="313"/>
      <c r="BK141" s="314"/>
      <c r="CK141" s="297" t="s">
        <v>589</v>
      </c>
      <c r="CM141" s="297" t="s">
        <v>589</v>
      </c>
    </row>
    <row r="142" spans="1:91" ht="18" customHeight="1">
      <c r="A142" s="182"/>
      <c r="B142" s="182"/>
      <c r="C142" s="214" t="s">
        <v>279</v>
      </c>
      <c r="E142" s="279"/>
      <c r="F142" s="279"/>
      <c r="G142" s="279"/>
      <c r="H142" s="279"/>
      <c r="I142" s="279"/>
      <c r="J142" s="279"/>
      <c r="K142" s="279"/>
      <c r="L142" s="1081"/>
      <c r="M142" s="1082"/>
      <c r="N142" s="1082"/>
      <c r="O142" s="1082"/>
      <c r="P142" s="1082"/>
      <c r="Q142" s="1083"/>
      <c r="R142" s="279"/>
      <c r="S142" s="214" t="s">
        <v>280</v>
      </c>
      <c r="U142" s="279"/>
      <c r="V142" s="279"/>
      <c r="W142" s="279"/>
      <c r="X142" s="279"/>
      <c r="Y142" s="279"/>
      <c r="Z142" s="279"/>
      <c r="AA142" s="233" t="s">
        <v>281</v>
      </c>
      <c r="AB142" s="1099"/>
      <c r="AC142" s="1086"/>
      <c r="AD142" s="1087"/>
      <c r="AE142" s="281" t="s">
        <v>772</v>
      </c>
      <c r="AF142" s="1085"/>
      <c r="AG142" s="1086"/>
      <c r="AH142" s="1086"/>
      <c r="AI142" s="1086"/>
      <c r="AJ142" s="1086"/>
      <c r="AK142" s="1087"/>
      <c r="AL142" s="279"/>
      <c r="AM142" s="279"/>
      <c r="AN142" s="279"/>
      <c r="AO142" s="279"/>
      <c r="AP142" s="279"/>
      <c r="AQ142" s="279"/>
      <c r="AR142" s="279"/>
      <c r="AS142" s="279"/>
      <c r="AT142" s="279"/>
      <c r="AU142" s="279"/>
      <c r="AV142" s="279"/>
      <c r="AW142" s="234"/>
      <c r="AX142" s="181"/>
      <c r="AY142" s="106"/>
      <c r="AZ142" s="313"/>
      <c r="BA142" s="313"/>
      <c r="BB142" s="313"/>
      <c r="BC142" s="313"/>
      <c r="BD142" s="313"/>
      <c r="BE142" s="313"/>
      <c r="BF142" s="313"/>
      <c r="BG142" s="313"/>
      <c r="BH142" s="313"/>
      <c r="BI142" s="313"/>
      <c r="BJ142" s="313"/>
      <c r="BK142" s="314"/>
      <c r="CK142" s="297" t="s">
        <v>590</v>
      </c>
      <c r="CM142" s="297" t="s">
        <v>590</v>
      </c>
    </row>
    <row r="143" spans="1:91" ht="5.15" customHeight="1">
      <c r="A143" s="182"/>
      <c r="B143" s="182"/>
      <c r="C143" s="214"/>
      <c r="E143" s="279"/>
      <c r="F143" s="279"/>
      <c r="G143" s="279"/>
      <c r="H143" s="279"/>
      <c r="I143" s="279"/>
      <c r="J143" s="279"/>
      <c r="K143" s="279"/>
      <c r="L143" s="280"/>
      <c r="M143" s="280"/>
      <c r="N143" s="280"/>
      <c r="O143" s="280"/>
      <c r="P143" s="279"/>
      <c r="Q143" s="279"/>
      <c r="R143" s="279"/>
      <c r="S143" s="279"/>
      <c r="T143" s="279"/>
      <c r="U143" s="279"/>
      <c r="V143" s="279"/>
      <c r="W143" s="279"/>
      <c r="X143" s="279"/>
      <c r="Y143" s="279"/>
      <c r="Z143" s="279"/>
      <c r="AA143" s="279"/>
      <c r="AB143" s="279"/>
      <c r="AC143" s="279"/>
      <c r="AD143" s="279"/>
      <c r="AE143" s="279"/>
      <c r="AF143" s="279"/>
      <c r="AG143" s="279"/>
      <c r="AH143" s="279"/>
      <c r="AI143" s="279"/>
      <c r="AJ143" s="279"/>
      <c r="AK143" s="279"/>
      <c r="AL143" s="279"/>
      <c r="AM143" s="279"/>
      <c r="AN143" s="279"/>
      <c r="AO143" s="279"/>
      <c r="AP143" s="279"/>
      <c r="AQ143" s="279"/>
      <c r="AR143" s="279"/>
      <c r="AS143" s="279"/>
      <c r="AT143" s="279"/>
      <c r="AU143" s="279"/>
      <c r="AV143" s="279"/>
      <c r="AW143" s="234"/>
      <c r="AX143" s="181"/>
      <c r="AY143" s="106"/>
      <c r="AZ143" s="313"/>
      <c r="BA143" s="313"/>
      <c r="BB143" s="313"/>
      <c r="BC143" s="313"/>
      <c r="BD143" s="313"/>
      <c r="BE143" s="313"/>
      <c r="BF143" s="313"/>
      <c r="BG143" s="313"/>
      <c r="BH143" s="313"/>
      <c r="BI143" s="313"/>
      <c r="BJ143" s="313"/>
      <c r="BK143" s="314"/>
      <c r="CK143" s="297" t="s">
        <v>591</v>
      </c>
      <c r="CM143" s="297" t="s">
        <v>591</v>
      </c>
    </row>
    <row r="144" spans="1:91" ht="36" customHeight="1">
      <c r="A144" s="182"/>
      <c r="B144" s="182"/>
      <c r="C144" s="1096" t="s">
        <v>242</v>
      </c>
      <c r="D144" s="1097"/>
      <c r="E144" s="1097"/>
      <c r="F144" s="1097"/>
      <c r="G144" s="1097"/>
      <c r="H144" s="1097"/>
      <c r="I144" s="1097"/>
      <c r="J144" s="1097"/>
      <c r="K144" s="1097"/>
      <c r="L144" s="1097"/>
      <c r="M144" s="1097"/>
      <c r="N144" s="1097"/>
      <c r="O144" s="1097"/>
      <c r="P144" s="1097"/>
      <c r="Q144" s="1097"/>
      <c r="R144" s="1097"/>
      <c r="S144" s="1097"/>
      <c r="T144" s="1097"/>
      <c r="U144" s="1097"/>
      <c r="V144" s="1097"/>
      <c r="W144" s="1097"/>
      <c r="X144" s="1097"/>
      <c r="Y144" s="1097"/>
      <c r="Z144" s="1097"/>
      <c r="AA144" s="1097"/>
      <c r="AB144" s="1097"/>
      <c r="AC144" s="1097"/>
      <c r="AD144" s="1097"/>
      <c r="AE144" s="1097"/>
      <c r="AF144" s="1097"/>
      <c r="AG144" s="1097"/>
      <c r="AH144" s="1097"/>
      <c r="AI144" s="1097"/>
      <c r="AJ144" s="1097"/>
      <c r="AK144" s="1097"/>
      <c r="AL144" s="1097"/>
      <c r="AM144" s="1097"/>
      <c r="AN144" s="1097"/>
      <c r="AO144" s="1097"/>
      <c r="AP144" s="1097"/>
      <c r="AQ144" s="1097"/>
      <c r="AR144" s="1097"/>
      <c r="AS144" s="1097"/>
      <c r="AT144" s="1097"/>
      <c r="AU144" s="1097"/>
      <c r="AV144" s="1097"/>
      <c r="AW144" s="1098"/>
      <c r="AX144" s="181"/>
      <c r="AY144" s="112"/>
      <c r="AZ144" s="113"/>
      <c r="BA144" s="113"/>
      <c r="BB144" s="113"/>
      <c r="BC144" s="113"/>
      <c r="BD144" s="113"/>
      <c r="BE144" s="113"/>
      <c r="BF144" s="113"/>
      <c r="BG144" s="113"/>
      <c r="BH144" s="113"/>
      <c r="BI144" s="113"/>
      <c r="BJ144" s="113"/>
      <c r="BK144" s="114"/>
      <c r="CK144" s="297" t="s">
        <v>592</v>
      </c>
      <c r="CM144" s="297" t="s">
        <v>592</v>
      </c>
    </row>
    <row r="145" spans="1:91" ht="5.15" customHeight="1">
      <c r="A145" s="182"/>
      <c r="B145" s="182"/>
      <c r="C145" s="214"/>
      <c r="E145" s="279"/>
      <c r="F145" s="279"/>
      <c r="G145" s="279"/>
      <c r="H145" s="279"/>
      <c r="I145" s="279"/>
      <c r="J145" s="279"/>
      <c r="K145" s="279"/>
      <c r="L145" s="280"/>
      <c r="M145" s="280"/>
      <c r="N145" s="280"/>
      <c r="O145" s="280"/>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34"/>
      <c r="AX145" s="181"/>
      <c r="AY145" s="112"/>
      <c r="AZ145" s="113"/>
      <c r="BA145" s="113"/>
      <c r="BB145" s="113"/>
      <c r="BC145" s="113"/>
      <c r="BD145" s="113"/>
      <c r="BE145" s="113"/>
      <c r="BF145" s="113"/>
      <c r="BG145" s="113"/>
      <c r="BH145" s="113"/>
      <c r="BI145" s="113"/>
      <c r="BJ145" s="113"/>
      <c r="BK145" s="114"/>
      <c r="CK145" s="297" t="s">
        <v>593</v>
      </c>
      <c r="CM145" s="297" t="s">
        <v>593</v>
      </c>
    </row>
    <row r="146" spans="1:91" ht="18" customHeight="1">
      <c r="A146" s="182"/>
      <c r="B146" s="182"/>
      <c r="C146" s="1089" t="s">
        <v>426</v>
      </c>
      <c r="D146" s="1089"/>
      <c r="E146" s="1089"/>
      <c r="F146" s="1089"/>
      <c r="G146" s="1089"/>
      <c r="H146" s="1089"/>
      <c r="I146" s="1089"/>
      <c r="J146" s="1089"/>
      <c r="K146" s="1089"/>
      <c r="L146" s="1089"/>
      <c r="M146" s="1090"/>
      <c r="N146" s="1091"/>
      <c r="O146" s="1091"/>
      <c r="P146" s="1091"/>
      <c r="Q146" s="1091"/>
      <c r="R146" s="1091"/>
      <c r="S146" s="1091"/>
      <c r="T146" s="1091"/>
      <c r="U146" s="1091"/>
      <c r="V146" s="1091"/>
      <c r="W146" s="1091"/>
      <c r="X146" s="1091"/>
      <c r="Y146" s="1091"/>
      <c r="Z146" s="1091"/>
      <c r="AA146" s="1091"/>
      <c r="AB146" s="1091"/>
      <c r="AC146" s="1091"/>
      <c r="AD146" s="1091"/>
      <c r="AE146" s="1091"/>
      <c r="AF146" s="1091"/>
      <c r="AG146" s="1091"/>
      <c r="AH146" s="1091"/>
      <c r="AI146" s="1091"/>
      <c r="AJ146" s="1091"/>
      <c r="AK146" s="1091"/>
      <c r="AL146" s="1091"/>
      <c r="AM146" s="1091"/>
      <c r="AN146" s="1091"/>
      <c r="AO146" s="1091"/>
      <c r="AP146" s="1091"/>
      <c r="AQ146" s="1091"/>
      <c r="AR146" s="1091"/>
      <c r="AS146" s="1091"/>
      <c r="AT146" s="1091"/>
      <c r="AU146" s="1091"/>
      <c r="AV146" s="1091"/>
      <c r="AW146" s="1092"/>
      <c r="AX146" s="181"/>
      <c r="AY146" s="106"/>
      <c r="BE146" s="85"/>
      <c r="BF146" s="85"/>
      <c r="BG146" s="85"/>
      <c r="BH146" s="85"/>
      <c r="BI146" s="85"/>
      <c r="BJ146" s="85"/>
      <c r="BK146" s="86"/>
      <c r="CK146" s="297" t="s">
        <v>594</v>
      </c>
      <c r="CM146" s="297" t="s">
        <v>594</v>
      </c>
    </row>
    <row r="147" spans="1:91" ht="5.15" customHeight="1">
      <c r="A147" s="182"/>
      <c r="B147" s="184"/>
      <c r="C147" s="185"/>
      <c r="D147" s="282"/>
      <c r="E147" s="282"/>
      <c r="F147" s="282"/>
      <c r="G147" s="282"/>
      <c r="H147" s="282"/>
      <c r="I147" s="282"/>
      <c r="J147" s="282"/>
      <c r="K147" s="282"/>
      <c r="L147" s="282"/>
      <c r="M147" s="282"/>
      <c r="N147" s="282"/>
      <c r="O147" s="282"/>
      <c r="P147" s="282"/>
      <c r="Q147" s="282"/>
      <c r="R147" s="282"/>
      <c r="S147" s="282"/>
      <c r="T147" s="282"/>
      <c r="U147" s="282"/>
      <c r="V147" s="282"/>
      <c r="W147" s="282"/>
      <c r="X147" s="282"/>
      <c r="Y147" s="282"/>
      <c r="Z147" s="282"/>
      <c r="AA147" s="282"/>
      <c r="AB147" s="282"/>
      <c r="AC147" s="282"/>
      <c r="AD147" s="282"/>
      <c r="AE147" s="282"/>
      <c r="AF147" s="282"/>
      <c r="AG147" s="282"/>
      <c r="AH147" s="282"/>
      <c r="AI147" s="282"/>
      <c r="AJ147" s="282"/>
      <c r="AK147" s="282"/>
      <c r="AL147" s="282"/>
      <c r="AM147" s="282"/>
      <c r="AN147" s="282"/>
      <c r="AO147" s="282"/>
      <c r="AP147" s="282"/>
      <c r="AQ147" s="282"/>
      <c r="AR147" s="282"/>
      <c r="AS147" s="282"/>
      <c r="AT147" s="282"/>
      <c r="AU147" s="282"/>
      <c r="AV147" s="282"/>
      <c r="AW147" s="292"/>
      <c r="AX147" s="181"/>
      <c r="AY147" s="106"/>
      <c r="AZ147" s="85"/>
      <c r="BA147" s="85"/>
      <c r="BB147" s="85"/>
      <c r="BC147" s="85"/>
      <c r="BD147" s="85"/>
      <c r="BE147" s="85"/>
      <c r="BF147" s="85"/>
      <c r="BG147" s="85"/>
      <c r="BH147" s="85"/>
      <c r="BI147" s="85"/>
      <c r="BJ147" s="85"/>
      <c r="BK147" s="86"/>
      <c r="BQ147" s="171"/>
      <c r="BR147" s="171"/>
      <c r="CK147" s="297" t="s">
        <v>594</v>
      </c>
      <c r="CM147" s="297" t="s">
        <v>594</v>
      </c>
    </row>
    <row r="148" spans="1:91" s="323" customFormat="1" ht="6" customHeight="1">
      <c r="A148" s="317"/>
      <c r="B148" s="318"/>
      <c r="C148" s="319"/>
      <c r="D148" s="319"/>
      <c r="E148" s="319"/>
      <c r="F148" s="319"/>
      <c r="G148" s="319"/>
      <c r="H148" s="319"/>
      <c r="I148" s="319"/>
      <c r="J148" s="319"/>
      <c r="K148" s="319"/>
      <c r="L148" s="319"/>
      <c r="M148" s="319"/>
      <c r="N148" s="319"/>
      <c r="O148" s="319"/>
      <c r="P148" s="319"/>
      <c r="Q148" s="319"/>
      <c r="R148" s="319"/>
      <c r="S148" s="319"/>
      <c r="T148" s="319"/>
      <c r="U148" s="319"/>
      <c r="V148" s="319"/>
      <c r="W148" s="319"/>
      <c r="X148" s="319"/>
      <c r="Y148" s="319"/>
      <c r="Z148" s="319"/>
      <c r="AA148" s="319"/>
      <c r="AB148" s="319"/>
      <c r="AC148" s="319"/>
      <c r="AD148" s="319"/>
      <c r="AE148" s="319"/>
      <c r="AF148" s="319"/>
      <c r="AG148" s="319"/>
      <c r="AH148" s="319"/>
      <c r="AI148" s="319"/>
      <c r="AJ148" s="319"/>
      <c r="AK148" s="319"/>
      <c r="AL148" s="319"/>
      <c r="AM148" s="319"/>
      <c r="AN148" s="319"/>
      <c r="AO148" s="319"/>
      <c r="AP148" s="319"/>
      <c r="AQ148" s="319"/>
      <c r="AR148" s="319"/>
      <c r="AS148" s="319"/>
      <c r="AT148" s="319"/>
      <c r="AU148" s="319"/>
      <c r="AV148" s="319"/>
      <c r="AW148" s="319"/>
      <c r="AX148" s="319"/>
      <c r="AY148" s="320"/>
      <c r="AZ148" s="321"/>
      <c r="BA148" s="321"/>
      <c r="BB148" s="321"/>
      <c r="BC148" s="321"/>
      <c r="BD148" s="321"/>
      <c r="BE148" s="321"/>
      <c r="BF148" s="321"/>
      <c r="BG148" s="321"/>
      <c r="BH148" s="321"/>
      <c r="BI148" s="321"/>
      <c r="BJ148" s="321"/>
      <c r="BK148" s="322"/>
      <c r="BM148" s="68"/>
      <c r="BN148" s="324"/>
      <c r="BO148" s="324"/>
      <c r="BP148" s="324"/>
      <c r="BQ148" s="324"/>
      <c r="BR148" s="324"/>
    </row>
    <row r="149" spans="1:91" ht="18" customHeight="1">
      <c r="A149" s="182"/>
      <c r="B149" s="1420" t="s">
        <v>55</v>
      </c>
      <c r="C149" s="1421"/>
      <c r="D149" s="176"/>
      <c r="E149" s="176"/>
      <c r="F149" s="176"/>
      <c r="G149" s="176"/>
      <c r="H149" s="176"/>
      <c r="I149" s="351" t="s">
        <v>99</v>
      </c>
      <c r="J149" s="192"/>
      <c r="K149" s="256"/>
      <c r="L149" s="256"/>
      <c r="M149" s="256"/>
      <c r="N149" s="256"/>
      <c r="O149" s="256"/>
      <c r="P149" s="256"/>
      <c r="Q149" s="256"/>
      <c r="R149" s="256"/>
      <c r="S149" s="256"/>
      <c r="T149" s="256"/>
      <c r="U149" s="256"/>
      <c r="V149" s="256"/>
      <c r="W149" s="256"/>
      <c r="X149" s="256"/>
      <c r="Y149" s="256"/>
      <c r="Z149" s="256"/>
      <c r="AA149" s="256"/>
      <c r="AB149" s="256"/>
      <c r="AC149" s="256"/>
      <c r="AD149" s="256"/>
      <c r="AE149" s="256"/>
      <c r="AF149" s="256"/>
      <c r="AG149" s="256"/>
      <c r="AH149" s="256"/>
      <c r="AI149" s="256"/>
      <c r="AJ149" s="256"/>
      <c r="AK149" s="256"/>
      <c r="AL149" s="256"/>
      <c r="AM149" s="256"/>
      <c r="AN149" s="256"/>
      <c r="AO149" s="256"/>
      <c r="AP149" s="256"/>
      <c r="AQ149" s="256"/>
      <c r="AR149" s="256"/>
      <c r="AS149" s="256"/>
      <c r="AT149" s="176"/>
      <c r="AU149" s="176"/>
      <c r="AV149" s="176"/>
      <c r="AW149" s="177"/>
      <c r="AX149" s="181"/>
      <c r="AY149" s="106"/>
      <c r="AZ149" s="313"/>
      <c r="BA149" s="313"/>
      <c r="BB149" s="313"/>
      <c r="BC149" s="313"/>
      <c r="BD149" s="313"/>
      <c r="BE149" s="313"/>
      <c r="BF149" s="313"/>
      <c r="BG149" s="313"/>
      <c r="BH149" s="313"/>
      <c r="BI149" s="313"/>
      <c r="BJ149" s="313"/>
      <c r="BK149" s="314"/>
      <c r="CK149" s="297"/>
      <c r="CM149" s="297"/>
    </row>
    <row r="150" spans="1:91" ht="18" customHeight="1">
      <c r="A150" s="182"/>
      <c r="B150" s="87" t="s">
        <v>775</v>
      </c>
      <c r="C150" s="180"/>
      <c r="E150" s="180"/>
      <c r="F150" s="180"/>
      <c r="G150" s="180"/>
      <c r="H150" s="180"/>
      <c r="I150" s="180"/>
      <c r="J150" s="180"/>
      <c r="K150" s="180"/>
      <c r="L150" s="180"/>
      <c r="M150" s="180"/>
      <c r="N150" s="214" t="s">
        <v>423</v>
      </c>
      <c r="O150" s="180"/>
      <c r="Q150" s="180"/>
      <c r="R150" s="180"/>
      <c r="S150" s="180"/>
      <c r="T150" s="1422"/>
      <c r="U150" s="1422"/>
      <c r="V150" s="1422"/>
      <c r="W150" s="1422"/>
      <c r="X150" s="1422"/>
      <c r="Y150" s="214" t="s">
        <v>219</v>
      </c>
      <c r="AW150" s="226"/>
      <c r="AX150" s="181"/>
      <c r="AY150" s="106"/>
      <c r="AZ150" s="313"/>
      <c r="BA150" s="313"/>
      <c r="BB150" s="313"/>
      <c r="BC150" s="313"/>
      <c r="BD150" s="313"/>
      <c r="BE150" s="313"/>
      <c r="BF150" s="313"/>
      <c r="BG150" s="313"/>
      <c r="BH150" s="313"/>
      <c r="BI150" s="313"/>
      <c r="BJ150" s="313"/>
      <c r="BK150" s="314"/>
      <c r="CK150" s="297" t="s">
        <v>588</v>
      </c>
      <c r="CM150" s="297" t="s">
        <v>588</v>
      </c>
    </row>
    <row r="151" spans="1:91" ht="10" customHeight="1">
      <c r="A151" s="182"/>
      <c r="B151" s="182"/>
      <c r="C151" s="180"/>
      <c r="D151" s="183"/>
      <c r="E151" s="183"/>
      <c r="F151" s="183"/>
      <c r="G151" s="183"/>
      <c r="H151" s="183"/>
      <c r="I151" s="183"/>
      <c r="J151" s="183"/>
      <c r="K151" s="183"/>
      <c r="L151" s="183"/>
      <c r="M151" s="183"/>
      <c r="N151" s="183"/>
      <c r="O151" s="183"/>
      <c r="P151" s="183"/>
      <c r="Q151" s="183"/>
      <c r="R151" s="183"/>
      <c r="S151" s="183"/>
      <c r="T151" s="183"/>
      <c r="U151" s="183"/>
      <c r="V151" s="183"/>
      <c r="W151" s="183"/>
      <c r="X151" s="183"/>
      <c r="Y151" s="183"/>
      <c r="Z151" s="183"/>
      <c r="AA151" s="183"/>
      <c r="AB151" s="183"/>
      <c r="AC151" s="183"/>
      <c r="AD151" s="183"/>
      <c r="AE151" s="183"/>
      <c r="AF151" s="183"/>
      <c r="AG151" s="183"/>
      <c r="AH151" s="183"/>
      <c r="AI151" s="183"/>
      <c r="AJ151" s="183"/>
      <c r="AK151" s="183"/>
      <c r="AL151" s="183"/>
      <c r="AM151" s="183"/>
      <c r="AN151" s="183"/>
      <c r="AO151" s="183"/>
      <c r="AP151" s="183"/>
      <c r="AQ151" s="183"/>
      <c r="AR151" s="183"/>
      <c r="AS151" s="183"/>
      <c r="AT151" s="183"/>
      <c r="AU151" s="183"/>
      <c r="AV151" s="183"/>
      <c r="AW151" s="345"/>
      <c r="AX151" s="181"/>
      <c r="AY151" s="106"/>
      <c r="AZ151" s="313"/>
      <c r="BA151" s="313"/>
      <c r="BB151" s="313"/>
      <c r="BC151" s="313"/>
      <c r="BD151" s="313"/>
      <c r="BE151" s="313"/>
      <c r="BF151" s="313"/>
      <c r="BG151" s="313"/>
      <c r="BH151" s="313"/>
      <c r="BI151" s="313"/>
      <c r="BJ151" s="313"/>
      <c r="BK151" s="314"/>
      <c r="CK151" s="297" t="s">
        <v>589</v>
      </c>
      <c r="CM151" s="297" t="s">
        <v>589</v>
      </c>
    </row>
    <row r="152" spans="1:91" ht="18" customHeight="1">
      <c r="A152" s="182"/>
      <c r="B152" s="182"/>
      <c r="C152" s="214" t="s">
        <v>279</v>
      </c>
      <c r="E152" s="279"/>
      <c r="F152" s="279"/>
      <c r="G152" s="279"/>
      <c r="H152" s="279"/>
      <c r="I152" s="279"/>
      <c r="J152" s="279"/>
      <c r="K152" s="279"/>
      <c r="L152" s="1081"/>
      <c r="M152" s="1082"/>
      <c r="N152" s="1082"/>
      <c r="O152" s="1082"/>
      <c r="P152" s="1082"/>
      <c r="Q152" s="1083"/>
      <c r="R152" s="279"/>
      <c r="S152" s="214" t="s">
        <v>280</v>
      </c>
      <c r="U152" s="279"/>
      <c r="V152" s="279"/>
      <c r="W152" s="279"/>
      <c r="X152" s="279"/>
      <c r="Y152" s="279"/>
      <c r="Z152" s="279"/>
      <c r="AA152" s="233" t="s">
        <v>281</v>
      </c>
      <c r="AB152" s="1099"/>
      <c r="AC152" s="1086"/>
      <c r="AD152" s="1087"/>
      <c r="AE152" s="281" t="s">
        <v>772</v>
      </c>
      <c r="AF152" s="1085"/>
      <c r="AG152" s="1086"/>
      <c r="AH152" s="1086"/>
      <c r="AI152" s="1086"/>
      <c r="AJ152" s="1086"/>
      <c r="AK152" s="1087"/>
      <c r="AL152" s="279"/>
      <c r="AM152" s="279"/>
      <c r="AN152" s="279"/>
      <c r="AO152" s="279"/>
      <c r="AP152" s="279"/>
      <c r="AQ152" s="279"/>
      <c r="AR152" s="279"/>
      <c r="AS152" s="279"/>
      <c r="AT152" s="279"/>
      <c r="AU152" s="279"/>
      <c r="AV152" s="279"/>
      <c r="AW152" s="234"/>
      <c r="AX152" s="181"/>
      <c r="AY152" s="106"/>
      <c r="AZ152" s="313"/>
      <c r="BA152" s="313"/>
      <c r="BB152" s="313"/>
      <c r="BC152" s="313"/>
      <c r="BD152" s="313"/>
      <c r="BE152" s="313"/>
      <c r="BF152" s="313"/>
      <c r="BG152" s="313"/>
      <c r="BH152" s="313"/>
      <c r="BI152" s="313"/>
      <c r="BJ152" s="313"/>
      <c r="BK152" s="314"/>
      <c r="CK152" s="297" t="s">
        <v>590</v>
      </c>
      <c r="CM152" s="297" t="s">
        <v>590</v>
      </c>
    </row>
    <row r="153" spans="1:91" ht="5.15" customHeight="1">
      <c r="A153" s="182"/>
      <c r="B153" s="182"/>
      <c r="C153" s="214"/>
      <c r="E153" s="279"/>
      <c r="F153" s="279"/>
      <c r="G153" s="279"/>
      <c r="H153" s="279"/>
      <c r="I153" s="279"/>
      <c r="J153" s="279"/>
      <c r="K153" s="279"/>
      <c r="L153" s="280"/>
      <c r="M153" s="280"/>
      <c r="N153" s="280"/>
      <c r="O153" s="280"/>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34"/>
      <c r="AX153" s="181"/>
      <c r="AY153" s="106"/>
      <c r="AZ153" s="313"/>
      <c r="BA153" s="313"/>
      <c r="BB153" s="313"/>
      <c r="BC153" s="313"/>
      <c r="BD153" s="313"/>
      <c r="BE153" s="313"/>
      <c r="BF153" s="313"/>
      <c r="BG153" s="313"/>
      <c r="BH153" s="313"/>
      <c r="BI153" s="313"/>
      <c r="BJ153" s="313"/>
      <c r="BK153" s="314"/>
      <c r="CK153" s="297" t="s">
        <v>591</v>
      </c>
      <c r="CM153" s="297" t="s">
        <v>591</v>
      </c>
    </row>
    <row r="154" spans="1:91" ht="36" customHeight="1">
      <c r="A154" s="182"/>
      <c r="B154" s="182"/>
      <c r="C154" s="1096" t="s">
        <v>242</v>
      </c>
      <c r="D154" s="1097"/>
      <c r="E154" s="1097"/>
      <c r="F154" s="1097"/>
      <c r="G154" s="1097"/>
      <c r="H154" s="1097"/>
      <c r="I154" s="1097"/>
      <c r="J154" s="1097"/>
      <c r="K154" s="1097"/>
      <c r="L154" s="1097"/>
      <c r="M154" s="1097"/>
      <c r="N154" s="1097"/>
      <c r="O154" s="1097"/>
      <c r="P154" s="1097"/>
      <c r="Q154" s="1097"/>
      <c r="R154" s="1097"/>
      <c r="S154" s="1097"/>
      <c r="T154" s="1097"/>
      <c r="U154" s="1097"/>
      <c r="V154" s="1097"/>
      <c r="W154" s="1097"/>
      <c r="X154" s="1097"/>
      <c r="Y154" s="1097"/>
      <c r="Z154" s="1097"/>
      <c r="AA154" s="1097"/>
      <c r="AB154" s="1097"/>
      <c r="AC154" s="1097"/>
      <c r="AD154" s="1097"/>
      <c r="AE154" s="1097"/>
      <c r="AF154" s="1097"/>
      <c r="AG154" s="1097"/>
      <c r="AH154" s="1097"/>
      <c r="AI154" s="1097"/>
      <c r="AJ154" s="1097"/>
      <c r="AK154" s="1097"/>
      <c r="AL154" s="1097"/>
      <c r="AM154" s="1097"/>
      <c r="AN154" s="1097"/>
      <c r="AO154" s="1097"/>
      <c r="AP154" s="1097"/>
      <c r="AQ154" s="1097"/>
      <c r="AR154" s="1097"/>
      <c r="AS154" s="1097"/>
      <c r="AT154" s="1097"/>
      <c r="AU154" s="1097"/>
      <c r="AV154" s="1097"/>
      <c r="AW154" s="1098"/>
      <c r="AX154" s="181"/>
      <c r="AY154" s="112"/>
      <c r="AZ154" s="113"/>
      <c r="BA154" s="113"/>
      <c r="BB154" s="113"/>
      <c r="BC154" s="113"/>
      <c r="BD154" s="113"/>
      <c r="BE154" s="113"/>
      <c r="BF154" s="113"/>
      <c r="BG154" s="113"/>
      <c r="BH154" s="113"/>
      <c r="BI154" s="113"/>
      <c r="BJ154" s="113"/>
      <c r="BK154" s="114"/>
      <c r="CK154" s="297" t="s">
        <v>592</v>
      </c>
      <c r="CM154" s="297" t="s">
        <v>592</v>
      </c>
    </row>
    <row r="155" spans="1:91" ht="5.15" customHeight="1">
      <c r="A155" s="182"/>
      <c r="B155" s="182"/>
      <c r="C155" s="214"/>
      <c r="E155" s="279"/>
      <c r="F155" s="279"/>
      <c r="G155" s="279"/>
      <c r="H155" s="279"/>
      <c r="I155" s="279"/>
      <c r="J155" s="279"/>
      <c r="K155" s="279"/>
      <c r="L155" s="280"/>
      <c r="M155" s="280"/>
      <c r="N155" s="280"/>
      <c r="O155" s="280"/>
      <c r="P155" s="279"/>
      <c r="Q155" s="279"/>
      <c r="R155" s="279"/>
      <c r="S155" s="279"/>
      <c r="T155" s="279"/>
      <c r="U155" s="279"/>
      <c r="V155" s="279"/>
      <c r="W155" s="279"/>
      <c r="X155" s="279"/>
      <c r="Y155" s="279"/>
      <c r="Z155" s="279"/>
      <c r="AA155" s="279"/>
      <c r="AB155" s="279"/>
      <c r="AC155" s="279"/>
      <c r="AD155" s="279"/>
      <c r="AE155" s="279"/>
      <c r="AF155" s="279"/>
      <c r="AG155" s="279"/>
      <c r="AH155" s="279"/>
      <c r="AI155" s="279"/>
      <c r="AJ155" s="279"/>
      <c r="AK155" s="279"/>
      <c r="AL155" s="279"/>
      <c r="AM155" s="279"/>
      <c r="AN155" s="279"/>
      <c r="AO155" s="279"/>
      <c r="AP155" s="279"/>
      <c r="AQ155" s="279"/>
      <c r="AR155" s="279"/>
      <c r="AS155" s="279"/>
      <c r="AT155" s="279"/>
      <c r="AU155" s="279"/>
      <c r="AV155" s="279"/>
      <c r="AW155" s="234"/>
      <c r="AX155" s="181"/>
      <c r="AY155" s="112"/>
      <c r="AZ155" s="113"/>
      <c r="BA155" s="113"/>
      <c r="BB155" s="113"/>
      <c r="BC155" s="113"/>
      <c r="BD155" s="113"/>
      <c r="BE155" s="113"/>
      <c r="BF155" s="113"/>
      <c r="BG155" s="113"/>
      <c r="BH155" s="113"/>
      <c r="BI155" s="113"/>
      <c r="BJ155" s="113"/>
      <c r="BK155" s="114"/>
      <c r="CK155" s="297" t="s">
        <v>593</v>
      </c>
      <c r="CM155" s="297" t="s">
        <v>593</v>
      </c>
    </row>
    <row r="156" spans="1:91" ht="18" customHeight="1">
      <c r="A156" s="182"/>
      <c r="B156" s="182"/>
      <c r="C156" s="1089" t="s">
        <v>426</v>
      </c>
      <c r="D156" s="1089"/>
      <c r="E156" s="1089"/>
      <c r="F156" s="1089"/>
      <c r="G156" s="1089"/>
      <c r="H156" s="1089"/>
      <c r="I156" s="1089"/>
      <c r="J156" s="1089"/>
      <c r="K156" s="1089"/>
      <c r="L156" s="1089"/>
      <c r="M156" s="1090"/>
      <c r="N156" s="1091"/>
      <c r="O156" s="1091"/>
      <c r="P156" s="1091"/>
      <c r="Q156" s="1091"/>
      <c r="R156" s="1091"/>
      <c r="S156" s="1091"/>
      <c r="T156" s="1091"/>
      <c r="U156" s="1091"/>
      <c r="V156" s="1091"/>
      <c r="W156" s="1091"/>
      <c r="X156" s="1091"/>
      <c r="Y156" s="1091"/>
      <c r="Z156" s="1091"/>
      <c r="AA156" s="1091"/>
      <c r="AB156" s="1091"/>
      <c r="AC156" s="1091"/>
      <c r="AD156" s="1091"/>
      <c r="AE156" s="1091"/>
      <c r="AF156" s="1091"/>
      <c r="AG156" s="1091"/>
      <c r="AH156" s="1091"/>
      <c r="AI156" s="1091"/>
      <c r="AJ156" s="1091"/>
      <c r="AK156" s="1091"/>
      <c r="AL156" s="1091"/>
      <c r="AM156" s="1091"/>
      <c r="AN156" s="1091"/>
      <c r="AO156" s="1091"/>
      <c r="AP156" s="1091"/>
      <c r="AQ156" s="1091"/>
      <c r="AR156" s="1091"/>
      <c r="AS156" s="1091"/>
      <c r="AT156" s="1091"/>
      <c r="AU156" s="1091"/>
      <c r="AV156" s="1091"/>
      <c r="AW156" s="1092"/>
      <c r="AX156" s="181"/>
      <c r="AY156" s="106"/>
      <c r="BE156" s="85"/>
      <c r="BF156" s="85"/>
      <c r="BG156" s="85"/>
      <c r="BH156" s="85"/>
      <c r="BI156" s="85"/>
      <c r="BJ156" s="85"/>
      <c r="BK156" s="86"/>
      <c r="CK156" s="297" t="s">
        <v>594</v>
      </c>
      <c r="CM156" s="297" t="s">
        <v>594</v>
      </c>
    </row>
    <row r="157" spans="1:91" ht="5.15" customHeight="1">
      <c r="A157" s="182"/>
      <c r="B157" s="184"/>
      <c r="C157" s="185"/>
      <c r="D157" s="282"/>
      <c r="E157" s="282"/>
      <c r="F157" s="282"/>
      <c r="G157" s="282"/>
      <c r="H157" s="282"/>
      <c r="I157" s="282"/>
      <c r="J157" s="282"/>
      <c r="K157" s="282"/>
      <c r="L157" s="282"/>
      <c r="M157" s="282"/>
      <c r="N157" s="282"/>
      <c r="O157" s="282"/>
      <c r="P157" s="282"/>
      <c r="Q157" s="282"/>
      <c r="R157" s="282"/>
      <c r="S157" s="282"/>
      <c r="T157" s="282"/>
      <c r="U157" s="282"/>
      <c r="V157" s="282"/>
      <c r="W157" s="282"/>
      <c r="X157" s="282"/>
      <c r="Y157" s="282"/>
      <c r="Z157" s="282"/>
      <c r="AA157" s="282"/>
      <c r="AB157" s="282"/>
      <c r="AC157" s="282"/>
      <c r="AD157" s="282"/>
      <c r="AE157" s="282"/>
      <c r="AF157" s="282"/>
      <c r="AG157" s="282"/>
      <c r="AH157" s="282"/>
      <c r="AI157" s="282"/>
      <c r="AJ157" s="282"/>
      <c r="AK157" s="282"/>
      <c r="AL157" s="282"/>
      <c r="AM157" s="282"/>
      <c r="AN157" s="282"/>
      <c r="AO157" s="282"/>
      <c r="AP157" s="282"/>
      <c r="AQ157" s="282"/>
      <c r="AR157" s="282"/>
      <c r="AS157" s="282"/>
      <c r="AT157" s="282"/>
      <c r="AU157" s="282"/>
      <c r="AV157" s="282"/>
      <c r="AW157" s="292"/>
      <c r="AX157" s="181"/>
      <c r="AY157" s="106"/>
      <c r="AZ157" s="85"/>
      <c r="BA157" s="85"/>
      <c r="BB157" s="85"/>
      <c r="BC157" s="85"/>
      <c r="BD157" s="85"/>
      <c r="BE157" s="85"/>
      <c r="BF157" s="85"/>
      <c r="BG157" s="85"/>
      <c r="BH157" s="85"/>
      <c r="BI157" s="85"/>
      <c r="BJ157" s="85"/>
      <c r="BK157" s="86"/>
      <c r="BQ157" s="171"/>
      <c r="BR157" s="171"/>
      <c r="CK157" s="297" t="s">
        <v>594</v>
      </c>
      <c r="CM157" s="297" t="s">
        <v>594</v>
      </c>
    </row>
    <row r="158" spans="1:91" ht="6" customHeight="1">
      <c r="A158" s="312"/>
      <c r="B158" s="313"/>
      <c r="C158" s="313"/>
      <c r="D158" s="313"/>
      <c r="E158" s="313"/>
      <c r="F158" s="313"/>
      <c r="G158" s="313"/>
      <c r="H158" s="313"/>
      <c r="I158" s="313"/>
      <c r="J158" s="313"/>
      <c r="K158" s="313"/>
      <c r="L158" s="313"/>
      <c r="M158" s="313"/>
      <c r="N158" s="313"/>
      <c r="O158" s="313"/>
      <c r="P158" s="313"/>
      <c r="Q158" s="313"/>
      <c r="R158" s="313"/>
      <c r="S158" s="313"/>
      <c r="T158" s="313"/>
      <c r="U158" s="313"/>
      <c r="V158" s="313"/>
      <c r="W158" s="313"/>
      <c r="X158" s="313"/>
      <c r="Y158" s="313"/>
      <c r="Z158" s="313"/>
      <c r="AA158" s="313"/>
      <c r="AB158" s="313"/>
      <c r="AC158" s="313"/>
      <c r="AD158" s="313"/>
      <c r="AE158" s="313"/>
      <c r="AF158" s="313"/>
      <c r="AG158" s="313"/>
      <c r="AH158" s="313"/>
      <c r="AI158" s="313"/>
      <c r="AJ158" s="313"/>
      <c r="AK158" s="313"/>
      <c r="AL158" s="313"/>
      <c r="AM158" s="313"/>
      <c r="AN158" s="313"/>
      <c r="AO158" s="313"/>
      <c r="AP158" s="313"/>
      <c r="AQ158" s="313"/>
      <c r="AR158" s="313"/>
      <c r="AS158" s="313"/>
      <c r="AT158" s="313"/>
      <c r="AU158" s="313"/>
      <c r="AV158" s="313"/>
      <c r="AW158" s="313"/>
      <c r="AX158" s="313"/>
      <c r="AY158" s="106"/>
      <c r="AZ158" s="313"/>
      <c r="BA158" s="313"/>
      <c r="BB158" s="313"/>
      <c r="BC158" s="313"/>
      <c r="BD158" s="313"/>
      <c r="BE158" s="313"/>
      <c r="BF158" s="313"/>
      <c r="BG158" s="313"/>
      <c r="BH158" s="313"/>
      <c r="BI158" s="313"/>
      <c r="BJ158" s="313"/>
      <c r="BK158" s="314"/>
      <c r="BR158" s="171"/>
    </row>
    <row r="159" spans="1:91" ht="18" customHeight="1">
      <c r="A159" s="182"/>
      <c r="B159" s="1420" t="s">
        <v>56</v>
      </c>
      <c r="C159" s="1421"/>
      <c r="D159" s="176"/>
      <c r="E159" s="176"/>
      <c r="F159" s="176"/>
      <c r="G159" s="176"/>
      <c r="H159" s="176"/>
      <c r="I159" s="351" t="s">
        <v>99</v>
      </c>
      <c r="J159" s="192"/>
      <c r="K159" s="256"/>
      <c r="L159" s="256"/>
      <c r="M159" s="256"/>
      <c r="N159" s="256"/>
      <c r="O159" s="256"/>
      <c r="P159" s="256"/>
      <c r="Q159" s="256"/>
      <c r="R159" s="256"/>
      <c r="S159" s="256"/>
      <c r="T159" s="256"/>
      <c r="U159" s="256"/>
      <c r="V159" s="256"/>
      <c r="W159" s="256"/>
      <c r="X159" s="256"/>
      <c r="Y159" s="256"/>
      <c r="Z159" s="256"/>
      <c r="AA159" s="256"/>
      <c r="AB159" s="256"/>
      <c r="AC159" s="256"/>
      <c r="AD159" s="256"/>
      <c r="AE159" s="256"/>
      <c r="AF159" s="256"/>
      <c r="AG159" s="256"/>
      <c r="AH159" s="256"/>
      <c r="AI159" s="256"/>
      <c r="AJ159" s="256"/>
      <c r="AK159" s="256"/>
      <c r="AL159" s="256"/>
      <c r="AM159" s="256"/>
      <c r="AN159" s="256"/>
      <c r="AO159" s="256"/>
      <c r="AP159" s="256"/>
      <c r="AQ159" s="256"/>
      <c r="AR159" s="256"/>
      <c r="AS159" s="256"/>
      <c r="AT159" s="176"/>
      <c r="AU159" s="176"/>
      <c r="AV159" s="176"/>
      <c r="AW159" s="177"/>
      <c r="AX159" s="181"/>
      <c r="AY159" s="106"/>
      <c r="AZ159" s="313"/>
      <c r="BA159" s="313"/>
      <c r="BB159" s="313"/>
      <c r="BC159" s="313"/>
      <c r="BD159" s="313"/>
      <c r="BE159" s="313"/>
      <c r="BF159" s="313"/>
      <c r="BG159" s="313"/>
      <c r="BH159" s="313"/>
      <c r="BI159" s="313"/>
      <c r="BJ159" s="313"/>
      <c r="BK159" s="314"/>
      <c r="CK159" s="297"/>
      <c r="CM159" s="297"/>
    </row>
    <row r="160" spans="1:91" ht="18" customHeight="1">
      <c r="A160" s="182"/>
      <c r="B160" s="87" t="s">
        <v>775</v>
      </c>
      <c r="C160" s="180"/>
      <c r="E160" s="180"/>
      <c r="F160" s="180"/>
      <c r="G160" s="180"/>
      <c r="H160" s="180"/>
      <c r="I160" s="180"/>
      <c r="J160" s="180"/>
      <c r="K160" s="180"/>
      <c r="L160" s="180"/>
      <c r="M160" s="180"/>
      <c r="N160" s="214" t="s">
        <v>423</v>
      </c>
      <c r="O160" s="180"/>
      <c r="Q160" s="180"/>
      <c r="R160" s="180"/>
      <c r="S160" s="180"/>
      <c r="T160" s="1422"/>
      <c r="U160" s="1422"/>
      <c r="V160" s="1422"/>
      <c r="W160" s="1422"/>
      <c r="X160" s="1422"/>
      <c r="Y160" s="214" t="s">
        <v>219</v>
      </c>
      <c r="AW160" s="226"/>
      <c r="AX160" s="181"/>
      <c r="AY160" s="106"/>
      <c r="AZ160" s="313"/>
      <c r="BA160" s="313"/>
      <c r="BB160" s="313"/>
      <c r="BC160" s="313"/>
      <c r="BD160" s="313"/>
      <c r="BE160" s="313"/>
      <c r="BF160" s="313"/>
      <c r="BG160" s="313"/>
      <c r="BH160" s="313"/>
      <c r="BI160" s="313"/>
      <c r="BJ160" s="313"/>
      <c r="BK160" s="314"/>
      <c r="CK160" s="297" t="s">
        <v>588</v>
      </c>
      <c r="CM160" s="297" t="s">
        <v>588</v>
      </c>
    </row>
    <row r="161" spans="1:91" ht="10" customHeight="1">
      <c r="A161" s="182"/>
      <c r="B161" s="182"/>
      <c r="C161" s="180"/>
      <c r="D161" s="183"/>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3"/>
      <c r="AK161" s="183"/>
      <c r="AL161" s="183"/>
      <c r="AM161" s="183"/>
      <c r="AN161" s="183"/>
      <c r="AO161" s="183"/>
      <c r="AP161" s="183"/>
      <c r="AQ161" s="183"/>
      <c r="AR161" s="183"/>
      <c r="AS161" s="183"/>
      <c r="AT161" s="183"/>
      <c r="AU161" s="183"/>
      <c r="AV161" s="183"/>
      <c r="AW161" s="345"/>
      <c r="AX161" s="181"/>
      <c r="AY161" s="106"/>
      <c r="AZ161" s="313"/>
      <c r="BA161" s="313"/>
      <c r="BB161" s="313"/>
      <c r="BC161" s="313"/>
      <c r="BD161" s="313"/>
      <c r="BE161" s="313"/>
      <c r="BF161" s="313"/>
      <c r="BG161" s="313"/>
      <c r="BH161" s="313"/>
      <c r="BI161" s="313"/>
      <c r="BJ161" s="313"/>
      <c r="BK161" s="314"/>
      <c r="CK161" s="297" t="s">
        <v>589</v>
      </c>
      <c r="CM161" s="297" t="s">
        <v>589</v>
      </c>
    </row>
    <row r="162" spans="1:91" ht="18" customHeight="1">
      <c r="A162" s="182"/>
      <c r="B162" s="182"/>
      <c r="C162" s="214" t="s">
        <v>279</v>
      </c>
      <c r="E162" s="279"/>
      <c r="F162" s="279"/>
      <c r="G162" s="279"/>
      <c r="H162" s="279"/>
      <c r="I162" s="279"/>
      <c r="J162" s="279"/>
      <c r="K162" s="279"/>
      <c r="L162" s="1081"/>
      <c r="M162" s="1082"/>
      <c r="N162" s="1082"/>
      <c r="O162" s="1082"/>
      <c r="P162" s="1082"/>
      <c r="Q162" s="1083"/>
      <c r="R162" s="279"/>
      <c r="S162" s="214" t="s">
        <v>280</v>
      </c>
      <c r="U162" s="279"/>
      <c r="V162" s="279"/>
      <c r="W162" s="279"/>
      <c r="X162" s="279"/>
      <c r="Y162" s="279"/>
      <c r="Z162" s="279"/>
      <c r="AA162" s="233" t="s">
        <v>281</v>
      </c>
      <c r="AB162" s="1099"/>
      <c r="AC162" s="1086"/>
      <c r="AD162" s="1087"/>
      <c r="AE162" s="281" t="s">
        <v>772</v>
      </c>
      <c r="AF162" s="1085"/>
      <c r="AG162" s="1086"/>
      <c r="AH162" s="1086"/>
      <c r="AI162" s="1086"/>
      <c r="AJ162" s="1086"/>
      <c r="AK162" s="1087"/>
      <c r="AL162" s="279"/>
      <c r="AM162" s="279"/>
      <c r="AN162" s="279"/>
      <c r="AO162" s="279"/>
      <c r="AP162" s="279"/>
      <c r="AQ162" s="279"/>
      <c r="AR162" s="279"/>
      <c r="AS162" s="279"/>
      <c r="AT162" s="279"/>
      <c r="AU162" s="279"/>
      <c r="AV162" s="279"/>
      <c r="AW162" s="234"/>
      <c r="AX162" s="181"/>
      <c r="AY162" s="106"/>
      <c r="AZ162" s="313"/>
      <c r="BA162" s="313"/>
      <c r="BB162" s="313"/>
      <c r="BC162" s="313"/>
      <c r="BD162" s="313"/>
      <c r="BE162" s="313"/>
      <c r="BF162" s="313"/>
      <c r="BG162" s="313"/>
      <c r="BH162" s="313"/>
      <c r="BI162" s="313"/>
      <c r="BJ162" s="313"/>
      <c r="BK162" s="314"/>
      <c r="CK162" s="297" t="s">
        <v>590</v>
      </c>
      <c r="CM162" s="297" t="s">
        <v>590</v>
      </c>
    </row>
    <row r="163" spans="1:91" ht="5.15" customHeight="1">
      <c r="A163" s="182"/>
      <c r="B163" s="182"/>
      <c r="C163" s="214"/>
      <c r="E163" s="279"/>
      <c r="F163" s="279"/>
      <c r="G163" s="279"/>
      <c r="H163" s="279"/>
      <c r="I163" s="279"/>
      <c r="J163" s="279"/>
      <c r="K163" s="279"/>
      <c r="L163" s="280"/>
      <c r="M163" s="280"/>
      <c r="N163" s="280"/>
      <c r="O163" s="280"/>
      <c r="P163" s="279"/>
      <c r="Q163" s="279"/>
      <c r="R163" s="279"/>
      <c r="S163" s="279"/>
      <c r="T163" s="279"/>
      <c r="U163" s="279"/>
      <c r="V163" s="279"/>
      <c r="W163" s="279"/>
      <c r="X163" s="279"/>
      <c r="Y163" s="279"/>
      <c r="Z163" s="279"/>
      <c r="AA163" s="279"/>
      <c r="AB163" s="279"/>
      <c r="AC163" s="279"/>
      <c r="AD163" s="279"/>
      <c r="AE163" s="279"/>
      <c r="AF163" s="279"/>
      <c r="AG163" s="279"/>
      <c r="AH163" s="279"/>
      <c r="AI163" s="279"/>
      <c r="AJ163" s="279"/>
      <c r="AK163" s="279"/>
      <c r="AL163" s="279"/>
      <c r="AM163" s="279"/>
      <c r="AN163" s="279"/>
      <c r="AO163" s="279"/>
      <c r="AP163" s="279"/>
      <c r="AQ163" s="279"/>
      <c r="AR163" s="279"/>
      <c r="AS163" s="279"/>
      <c r="AT163" s="279"/>
      <c r="AU163" s="279"/>
      <c r="AV163" s="279"/>
      <c r="AW163" s="234"/>
      <c r="AX163" s="181"/>
      <c r="AY163" s="106"/>
      <c r="AZ163" s="313"/>
      <c r="BA163" s="313"/>
      <c r="BB163" s="313"/>
      <c r="BC163" s="313"/>
      <c r="BD163" s="313"/>
      <c r="BE163" s="313"/>
      <c r="BF163" s="313"/>
      <c r="BG163" s="313"/>
      <c r="BH163" s="313"/>
      <c r="BI163" s="313"/>
      <c r="BJ163" s="313"/>
      <c r="BK163" s="314"/>
      <c r="CK163" s="297" t="s">
        <v>591</v>
      </c>
      <c r="CM163" s="297" t="s">
        <v>591</v>
      </c>
    </row>
    <row r="164" spans="1:91" ht="36" customHeight="1">
      <c r="A164" s="182"/>
      <c r="B164" s="182"/>
      <c r="C164" s="1096" t="s">
        <v>242</v>
      </c>
      <c r="D164" s="1097"/>
      <c r="E164" s="1097"/>
      <c r="F164" s="1097"/>
      <c r="G164" s="1097"/>
      <c r="H164" s="1097"/>
      <c r="I164" s="1097"/>
      <c r="J164" s="1097"/>
      <c r="K164" s="1097"/>
      <c r="L164" s="1097"/>
      <c r="M164" s="1097"/>
      <c r="N164" s="1097"/>
      <c r="O164" s="1097"/>
      <c r="P164" s="1097"/>
      <c r="Q164" s="1097"/>
      <c r="R164" s="1097"/>
      <c r="S164" s="1097"/>
      <c r="T164" s="1097"/>
      <c r="U164" s="1097"/>
      <c r="V164" s="1097"/>
      <c r="W164" s="1097"/>
      <c r="X164" s="1097"/>
      <c r="Y164" s="1097"/>
      <c r="Z164" s="1097"/>
      <c r="AA164" s="1097"/>
      <c r="AB164" s="1097"/>
      <c r="AC164" s="1097"/>
      <c r="AD164" s="1097"/>
      <c r="AE164" s="1097"/>
      <c r="AF164" s="1097"/>
      <c r="AG164" s="1097"/>
      <c r="AH164" s="1097"/>
      <c r="AI164" s="1097"/>
      <c r="AJ164" s="1097"/>
      <c r="AK164" s="1097"/>
      <c r="AL164" s="1097"/>
      <c r="AM164" s="1097"/>
      <c r="AN164" s="1097"/>
      <c r="AO164" s="1097"/>
      <c r="AP164" s="1097"/>
      <c r="AQ164" s="1097"/>
      <c r="AR164" s="1097"/>
      <c r="AS164" s="1097"/>
      <c r="AT164" s="1097"/>
      <c r="AU164" s="1097"/>
      <c r="AV164" s="1097"/>
      <c r="AW164" s="1098"/>
      <c r="AX164" s="181"/>
      <c r="AY164" s="112"/>
      <c r="AZ164" s="113"/>
      <c r="BA164" s="113"/>
      <c r="BB164" s="113"/>
      <c r="BC164" s="113"/>
      <c r="BD164" s="113"/>
      <c r="BE164" s="113"/>
      <c r="BF164" s="113"/>
      <c r="BG164" s="113"/>
      <c r="BH164" s="113"/>
      <c r="BI164" s="113"/>
      <c r="BJ164" s="113"/>
      <c r="BK164" s="114"/>
      <c r="CK164" s="297" t="s">
        <v>592</v>
      </c>
      <c r="CM164" s="297" t="s">
        <v>592</v>
      </c>
    </row>
    <row r="165" spans="1:91" ht="5.15" customHeight="1">
      <c r="A165" s="182"/>
      <c r="B165" s="182"/>
      <c r="C165" s="214"/>
      <c r="E165" s="279"/>
      <c r="F165" s="279"/>
      <c r="G165" s="279"/>
      <c r="H165" s="279"/>
      <c r="I165" s="279"/>
      <c r="J165" s="279"/>
      <c r="K165" s="279"/>
      <c r="L165" s="280"/>
      <c r="M165" s="280"/>
      <c r="N165" s="280"/>
      <c r="O165" s="280"/>
      <c r="P165" s="279"/>
      <c r="Q165" s="279"/>
      <c r="R165" s="279"/>
      <c r="S165" s="279"/>
      <c r="T165" s="279"/>
      <c r="U165" s="279"/>
      <c r="V165" s="279"/>
      <c r="W165" s="279"/>
      <c r="X165" s="279"/>
      <c r="Y165" s="279"/>
      <c r="Z165" s="279"/>
      <c r="AA165" s="279"/>
      <c r="AB165" s="279"/>
      <c r="AC165" s="279"/>
      <c r="AD165" s="279"/>
      <c r="AE165" s="279"/>
      <c r="AF165" s="279"/>
      <c r="AG165" s="279"/>
      <c r="AH165" s="279"/>
      <c r="AI165" s="279"/>
      <c r="AJ165" s="279"/>
      <c r="AK165" s="279"/>
      <c r="AL165" s="279"/>
      <c r="AM165" s="279"/>
      <c r="AN165" s="279"/>
      <c r="AO165" s="279"/>
      <c r="AP165" s="279"/>
      <c r="AQ165" s="279"/>
      <c r="AR165" s="279"/>
      <c r="AS165" s="279"/>
      <c r="AT165" s="279"/>
      <c r="AU165" s="279"/>
      <c r="AV165" s="279"/>
      <c r="AW165" s="234"/>
      <c r="AX165" s="181"/>
      <c r="AY165" s="112"/>
      <c r="AZ165" s="113"/>
      <c r="BA165" s="113"/>
      <c r="BB165" s="113"/>
      <c r="BC165" s="113"/>
      <c r="BD165" s="113"/>
      <c r="BE165" s="113"/>
      <c r="BF165" s="113"/>
      <c r="BG165" s="113"/>
      <c r="BH165" s="113"/>
      <c r="BI165" s="113"/>
      <c r="BJ165" s="113"/>
      <c r="BK165" s="114"/>
      <c r="CK165" s="297" t="s">
        <v>593</v>
      </c>
      <c r="CM165" s="297" t="s">
        <v>593</v>
      </c>
    </row>
    <row r="166" spans="1:91" ht="18" customHeight="1">
      <c r="A166" s="182"/>
      <c r="B166" s="182"/>
      <c r="C166" s="1089" t="s">
        <v>426</v>
      </c>
      <c r="D166" s="1089"/>
      <c r="E166" s="1089"/>
      <c r="F166" s="1089"/>
      <c r="G166" s="1089"/>
      <c r="H166" s="1089"/>
      <c r="I166" s="1089"/>
      <c r="J166" s="1089"/>
      <c r="K166" s="1089"/>
      <c r="L166" s="1089"/>
      <c r="M166" s="1090"/>
      <c r="N166" s="1091"/>
      <c r="O166" s="1091"/>
      <c r="P166" s="1091"/>
      <c r="Q166" s="1091"/>
      <c r="R166" s="1091"/>
      <c r="S166" s="1091"/>
      <c r="T166" s="1091"/>
      <c r="U166" s="1091"/>
      <c r="V166" s="1091"/>
      <c r="W166" s="1091"/>
      <c r="X166" s="1091"/>
      <c r="Y166" s="1091"/>
      <c r="Z166" s="1091"/>
      <c r="AA166" s="1091"/>
      <c r="AB166" s="1091"/>
      <c r="AC166" s="1091"/>
      <c r="AD166" s="1091"/>
      <c r="AE166" s="1091"/>
      <c r="AF166" s="1091"/>
      <c r="AG166" s="1091"/>
      <c r="AH166" s="1091"/>
      <c r="AI166" s="1091"/>
      <c r="AJ166" s="1091"/>
      <c r="AK166" s="1091"/>
      <c r="AL166" s="1091"/>
      <c r="AM166" s="1091"/>
      <c r="AN166" s="1091"/>
      <c r="AO166" s="1091"/>
      <c r="AP166" s="1091"/>
      <c r="AQ166" s="1091"/>
      <c r="AR166" s="1091"/>
      <c r="AS166" s="1091"/>
      <c r="AT166" s="1091"/>
      <c r="AU166" s="1091"/>
      <c r="AV166" s="1091"/>
      <c r="AW166" s="1092"/>
      <c r="AX166" s="181"/>
      <c r="AY166" s="106"/>
      <c r="BE166" s="85"/>
      <c r="BF166" s="85"/>
      <c r="BG166" s="85"/>
      <c r="BH166" s="85"/>
      <c r="BI166" s="85"/>
      <c r="BJ166" s="85"/>
      <c r="BK166" s="86"/>
      <c r="CK166" s="297" t="s">
        <v>594</v>
      </c>
      <c r="CM166" s="297" t="s">
        <v>594</v>
      </c>
    </row>
    <row r="167" spans="1:91" ht="5.15" customHeight="1">
      <c r="A167" s="182"/>
      <c r="B167" s="184"/>
      <c r="C167" s="185"/>
      <c r="D167" s="282"/>
      <c r="E167" s="282"/>
      <c r="F167" s="282"/>
      <c r="G167" s="282"/>
      <c r="H167" s="282"/>
      <c r="I167" s="282"/>
      <c r="J167" s="282"/>
      <c r="K167" s="282"/>
      <c r="L167" s="282"/>
      <c r="M167" s="282"/>
      <c r="N167" s="282"/>
      <c r="O167" s="282"/>
      <c r="P167" s="282"/>
      <c r="Q167" s="282"/>
      <c r="R167" s="282"/>
      <c r="S167" s="282"/>
      <c r="T167" s="282"/>
      <c r="U167" s="282"/>
      <c r="V167" s="282"/>
      <c r="W167" s="282"/>
      <c r="X167" s="282"/>
      <c r="Y167" s="282"/>
      <c r="Z167" s="282"/>
      <c r="AA167" s="282"/>
      <c r="AB167" s="282"/>
      <c r="AC167" s="282"/>
      <c r="AD167" s="282"/>
      <c r="AE167" s="282"/>
      <c r="AF167" s="282"/>
      <c r="AG167" s="282"/>
      <c r="AH167" s="282"/>
      <c r="AI167" s="282"/>
      <c r="AJ167" s="282"/>
      <c r="AK167" s="282"/>
      <c r="AL167" s="282"/>
      <c r="AM167" s="282"/>
      <c r="AN167" s="282"/>
      <c r="AO167" s="282"/>
      <c r="AP167" s="282"/>
      <c r="AQ167" s="282"/>
      <c r="AR167" s="282"/>
      <c r="AS167" s="282"/>
      <c r="AT167" s="282"/>
      <c r="AU167" s="282"/>
      <c r="AV167" s="282"/>
      <c r="AW167" s="292"/>
      <c r="AX167" s="181"/>
      <c r="AY167" s="106"/>
      <c r="AZ167" s="85"/>
      <c r="BA167" s="85"/>
      <c r="BB167" s="85"/>
      <c r="BC167" s="85"/>
      <c r="BD167" s="85"/>
      <c r="BE167" s="85"/>
      <c r="BF167" s="85"/>
      <c r="BG167" s="85"/>
      <c r="BH167" s="85"/>
      <c r="BI167" s="85"/>
      <c r="BJ167" s="85"/>
      <c r="BK167" s="86"/>
      <c r="BQ167" s="171"/>
      <c r="BR167" s="171"/>
      <c r="CK167" s="297" t="s">
        <v>594</v>
      </c>
      <c r="CM167" s="297" t="s">
        <v>594</v>
      </c>
    </row>
    <row r="168" spans="1:91" ht="6" customHeight="1">
      <c r="A168" s="312"/>
      <c r="B168" s="313"/>
      <c r="C168" s="313"/>
      <c r="D168" s="313"/>
      <c r="E168" s="313"/>
      <c r="F168" s="313"/>
      <c r="G168" s="313"/>
      <c r="H168" s="313"/>
      <c r="I168" s="313"/>
      <c r="J168" s="313"/>
      <c r="K168" s="313"/>
      <c r="L168" s="313"/>
      <c r="M168" s="313"/>
      <c r="N168" s="313"/>
      <c r="O168" s="313"/>
      <c r="P168" s="313"/>
      <c r="Q168" s="313"/>
      <c r="R168" s="313"/>
      <c r="S168" s="313"/>
      <c r="T168" s="313"/>
      <c r="U168" s="313"/>
      <c r="V168" s="313"/>
      <c r="W168" s="313"/>
      <c r="X168" s="313"/>
      <c r="Y168" s="313"/>
      <c r="Z168" s="313"/>
      <c r="AA168" s="313"/>
      <c r="AB168" s="313"/>
      <c r="AC168" s="313"/>
      <c r="AD168" s="313"/>
      <c r="AE168" s="313"/>
      <c r="AF168" s="313"/>
      <c r="AG168" s="313"/>
      <c r="AH168" s="313"/>
      <c r="AI168" s="313"/>
      <c r="AJ168" s="313"/>
      <c r="AK168" s="313"/>
      <c r="AL168" s="313"/>
      <c r="AM168" s="313"/>
      <c r="AN168" s="313"/>
      <c r="AO168" s="313"/>
      <c r="AP168" s="313"/>
      <c r="AQ168" s="313"/>
      <c r="AR168" s="313"/>
      <c r="AS168" s="313"/>
      <c r="AT168" s="313"/>
      <c r="AU168" s="313"/>
      <c r="AV168" s="313"/>
      <c r="AW168" s="313"/>
      <c r="AX168" s="313"/>
      <c r="AY168" s="106"/>
      <c r="AZ168" s="313"/>
      <c r="BA168" s="313"/>
      <c r="BB168" s="313"/>
      <c r="BC168" s="313"/>
      <c r="BD168" s="313"/>
      <c r="BE168" s="313"/>
      <c r="BF168" s="313"/>
      <c r="BG168" s="313"/>
      <c r="BH168" s="313"/>
      <c r="BI168" s="313"/>
      <c r="BJ168" s="313"/>
      <c r="BK168" s="314"/>
      <c r="BR168" s="171"/>
    </row>
    <row r="169" spans="1:91" ht="18" customHeight="1">
      <c r="A169" s="182"/>
      <c r="B169" s="1420" t="s">
        <v>498</v>
      </c>
      <c r="C169" s="1421"/>
      <c r="D169" s="176"/>
      <c r="E169" s="176"/>
      <c r="F169" s="176"/>
      <c r="G169" s="176"/>
      <c r="H169" s="176"/>
      <c r="I169" s="351" t="s">
        <v>99</v>
      </c>
      <c r="J169" s="192"/>
      <c r="K169" s="256"/>
      <c r="L169" s="256"/>
      <c r="M169" s="256"/>
      <c r="N169" s="256"/>
      <c r="O169" s="256"/>
      <c r="P169" s="256"/>
      <c r="Q169" s="256"/>
      <c r="R169" s="256"/>
      <c r="S169" s="256"/>
      <c r="T169" s="256"/>
      <c r="U169" s="256"/>
      <c r="V169" s="256"/>
      <c r="W169" s="256"/>
      <c r="X169" s="256"/>
      <c r="Y169" s="256"/>
      <c r="Z169" s="256"/>
      <c r="AA169" s="256"/>
      <c r="AB169" s="256"/>
      <c r="AC169" s="256"/>
      <c r="AD169" s="256"/>
      <c r="AE169" s="256"/>
      <c r="AF169" s="256"/>
      <c r="AG169" s="256"/>
      <c r="AH169" s="256"/>
      <c r="AI169" s="256"/>
      <c r="AJ169" s="256"/>
      <c r="AK169" s="256"/>
      <c r="AL169" s="256"/>
      <c r="AM169" s="256"/>
      <c r="AN169" s="256"/>
      <c r="AO169" s="256"/>
      <c r="AP169" s="256"/>
      <c r="AQ169" s="256"/>
      <c r="AR169" s="256"/>
      <c r="AS169" s="256"/>
      <c r="AT169" s="176"/>
      <c r="AU169" s="176"/>
      <c r="AV169" s="176"/>
      <c r="AW169" s="177"/>
      <c r="AX169" s="181"/>
      <c r="AY169" s="106"/>
      <c r="AZ169" s="313"/>
      <c r="BA169" s="313"/>
      <c r="BB169" s="313"/>
      <c r="BC169" s="313"/>
      <c r="BD169" s="313"/>
      <c r="BE169" s="313"/>
      <c r="BF169" s="313"/>
      <c r="BG169" s="313"/>
      <c r="BH169" s="313"/>
      <c r="BI169" s="313"/>
      <c r="BJ169" s="313"/>
      <c r="BK169" s="314"/>
      <c r="CK169" s="297"/>
      <c r="CM169" s="297"/>
    </row>
    <row r="170" spans="1:91" ht="18" customHeight="1">
      <c r="A170" s="182"/>
      <c r="B170" s="87" t="s">
        <v>775</v>
      </c>
      <c r="C170" s="180"/>
      <c r="E170" s="180"/>
      <c r="F170" s="180"/>
      <c r="G170" s="180"/>
      <c r="H170" s="180"/>
      <c r="I170" s="180"/>
      <c r="J170" s="180"/>
      <c r="K170" s="180"/>
      <c r="L170" s="180"/>
      <c r="M170" s="180"/>
      <c r="N170" s="214" t="s">
        <v>423</v>
      </c>
      <c r="O170" s="180"/>
      <c r="Q170" s="180"/>
      <c r="R170" s="180"/>
      <c r="S170" s="180"/>
      <c r="T170" s="1422"/>
      <c r="U170" s="1422"/>
      <c r="V170" s="1422"/>
      <c r="W170" s="1422"/>
      <c r="X170" s="1422"/>
      <c r="Y170" s="214" t="s">
        <v>219</v>
      </c>
      <c r="AW170" s="226"/>
      <c r="AX170" s="181"/>
      <c r="AY170" s="106"/>
      <c r="AZ170" s="313"/>
      <c r="BA170" s="313"/>
      <c r="BB170" s="313"/>
      <c r="BC170" s="313"/>
      <c r="BD170" s="313"/>
      <c r="BE170" s="313"/>
      <c r="BF170" s="313"/>
      <c r="BG170" s="313"/>
      <c r="BH170" s="313"/>
      <c r="BI170" s="313"/>
      <c r="BJ170" s="313"/>
      <c r="BK170" s="314"/>
      <c r="CK170" s="297" t="s">
        <v>588</v>
      </c>
      <c r="CM170" s="297" t="s">
        <v>588</v>
      </c>
    </row>
    <row r="171" spans="1:91" ht="10" customHeight="1">
      <c r="A171" s="182"/>
      <c r="B171" s="182"/>
      <c r="C171" s="180"/>
      <c r="D171" s="183"/>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183"/>
      <c r="AA171" s="183"/>
      <c r="AB171" s="183"/>
      <c r="AC171" s="183"/>
      <c r="AD171" s="183"/>
      <c r="AE171" s="183"/>
      <c r="AF171" s="183"/>
      <c r="AG171" s="183"/>
      <c r="AH171" s="183"/>
      <c r="AI171" s="183"/>
      <c r="AJ171" s="183"/>
      <c r="AK171" s="183"/>
      <c r="AL171" s="183"/>
      <c r="AM171" s="183"/>
      <c r="AN171" s="183"/>
      <c r="AO171" s="183"/>
      <c r="AP171" s="183"/>
      <c r="AQ171" s="183"/>
      <c r="AR171" s="183"/>
      <c r="AS171" s="183"/>
      <c r="AT171" s="183"/>
      <c r="AU171" s="183"/>
      <c r="AV171" s="183"/>
      <c r="AW171" s="345"/>
      <c r="AX171" s="181"/>
      <c r="AY171" s="106"/>
      <c r="AZ171" s="313"/>
      <c r="BA171" s="313"/>
      <c r="BB171" s="313"/>
      <c r="BC171" s="313"/>
      <c r="BD171" s="313"/>
      <c r="BE171" s="313"/>
      <c r="BF171" s="313"/>
      <c r="BG171" s="313"/>
      <c r="BH171" s="313"/>
      <c r="BI171" s="313"/>
      <c r="BJ171" s="313"/>
      <c r="BK171" s="314"/>
      <c r="CK171" s="297" t="s">
        <v>589</v>
      </c>
      <c r="CM171" s="297" t="s">
        <v>589</v>
      </c>
    </row>
    <row r="172" spans="1:91" ht="18" customHeight="1">
      <c r="A172" s="182"/>
      <c r="B172" s="182"/>
      <c r="C172" s="214" t="s">
        <v>279</v>
      </c>
      <c r="E172" s="279"/>
      <c r="F172" s="279"/>
      <c r="G172" s="279"/>
      <c r="H172" s="279"/>
      <c r="I172" s="279"/>
      <c r="J172" s="279"/>
      <c r="K172" s="279"/>
      <c r="L172" s="1081"/>
      <c r="M172" s="1082"/>
      <c r="N172" s="1082"/>
      <c r="O172" s="1082"/>
      <c r="P172" s="1082"/>
      <c r="Q172" s="1083"/>
      <c r="R172" s="279"/>
      <c r="S172" s="214" t="s">
        <v>280</v>
      </c>
      <c r="U172" s="279"/>
      <c r="V172" s="279"/>
      <c r="W172" s="279"/>
      <c r="X172" s="279"/>
      <c r="Y172" s="279"/>
      <c r="Z172" s="279"/>
      <c r="AA172" s="233" t="s">
        <v>281</v>
      </c>
      <c r="AB172" s="1099"/>
      <c r="AC172" s="1086"/>
      <c r="AD172" s="1087"/>
      <c r="AE172" s="281" t="s">
        <v>772</v>
      </c>
      <c r="AF172" s="1085"/>
      <c r="AG172" s="1086"/>
      <c r="AH172" s="1086"/>
      <c r="AI172" s="1086"/>
      <c r="AJ172" s="1086"/>
      <c r="AK172" s="1087"/>
      <c r="AL172" s="279"/>
      <c r="AM172" s="279"/>
      <c r="AN172" s="279"/>
      <c r="AO172" s="279"/>
      <c r="AP172" s="279"/>
      <c r="AQ172" s="279"/>
      <c r="AR172" s="279"/>
      <c r="AS172" s="279"/>
      <c r="AT172" s="279"/>
      <c r="AU172" s="279"/>
      <c r="AV172" s="279"/>
      <c r="AW172" s="234"/>
      <c r="AX172" s="181"/>
      <c r="AY172" s="106"/>
      <c r="AZ172" s="313"/>
      <c r="BA172" s="313"/>
      <c r="BB172" s="313"/>
      <c r="BC172" s="313"/>
      <c r="BD172" s="313"/>
      <c r="BE172" s="313"/>
      <c r="BF172" s="313"/>
      <c r="BG172" s="313"/>
      <c r="BH172" s="313"/>
      <c r="BI172" s="313"/>
      <c r="BJ172" s="313"/>
      <c r="BK172" s="314"/>
      <c r="CK172" s="297" t="s">
        <v>590</v>
      </c>
      <c r="CM172" s="297" t="s">
        <v>590</v>
      </c>
    </row>
    <row r="173" spans="1:91" ht="5.15" customHeight="1">
      <c r="A173" s="182"/>
      <c r="B173" s="182"/>
      <c r="C173" s="214"/>
      <c r="E173" s="279"/>
      <c r="F173" s="279"/>
      <c r="G173" s="279"/>
      <c r="H173" s="279"/>
      <c r="I173" s="279"/>
      <c r="J173" s="279"/>
      <c r="K173" s="279"/>
      <c r="L173" s="280"/>
      <c r="M173" s="280"/>
      <c r="N173" s="280"/>
      <c r="O173" s="280"/>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34"/>
      <c r="AX173" s="181"/>
      <c r="AY173" s="106"/>
      <c r="AZ173" s="313"/>
      <c r="BA173" s="313"/>
      <c r="BB173" s="313"/>
      <c r="BC173" s="313"/>
      <c r="BD173" s="313"/>
      <c r="BE173" s="313"/>
      <c r="BF173" s="313"/>
      <c r="BG173" s="313"/>
      <c r="BH173" s="313"/>
      <c r="BI173" s="313"/>
      <c r="BJ173" s="313"/>
      <c r="BK173" s="314"/>
      <c r="CK173" s="297" t="s">
        <v>591</v>
      </c>
      <c r="CM173" s="297" t="s">
        <v>591</v>
      </c>
    </row>
    <row r="174" spans="1:91" ht="36" customHeight="1">
      <c r="A174" s="182"/>
      <c r="B174" s="182"/>
      <c r="C174" s="1096" t="s">
        <v>242</v>
      </c>
      <c r="D174" s="1097"/>
      <c r="E174" s="1097"/>
      <c r="F174" s="1097"/>
      <c r="G174" s="1097"/>
      <c r="H174" s="1097"/>
      <c r="I174" s="1097"/>
      <c r="J174" s="1097"/>
      <c r="K174" s="1097"/>
      <c r="L174" s="1097"/>
      <c r="M174" s="1097"/>
      <c r="N174" s="1097"/>
      <c r="O174" s="1097"/>
      <c r="P174" s="1097"/>
      <c r="Q174" s="1097"/>
      <c r="R174" s="1097"/>
      <c r="S174" s="1097"/>
      <c r="T174" s="1097"/>
      <c r="U174" s="1097"/>
      <c r="V174" s="1097"/>
      <c r="W174" s="1097"/>
      <c r="X174" s="1097"/>
      <c r="Y174" s="1097"/>
      <c r="Z174" s="1097"/>
      <c r="AA174" s="1097"/>
      <c r="AB174" s="1097"/>
      <c r="AC174" s="1097"/>
      <c r="AD174" s="1097"/>
      <c r="AE174" s="1097"/>
      <c r="AF174" s="1097"/>
      <c r="AG174" s="1097"/>
      <c r="AH174" s="1097"/>
      <c r="AI174" s="1097"/>
      <c r="AJ174" s="1097"/>
      <c r="AK174" s="1097"/>
      <c r="AL174" s="1097"/>
      <c r="AM174" s="1097"/>
      <c r="AN174" s="1097"/>
      <c r="AO174" s="1097"/>
      <c r="AP174" s="1097"/>
      <c r="AQ174" s="1097"/>
      <c r="AR174" s="1097"/>
      <c r="AS174" s="1097"/>
      <c r="AT174" s="1097"/>
      <c r="AU174" s="1097"/>
      <c r="AV174" s="1097"/>
      <c r="AW174" s="1098"/>
      <c r="AX174" s="181"/>
      <c r="AY174" s="112"/>
      <c r="AZ174" s="113"/>
      <c r="BA174" s="113"/>
      <c r="BB174" s="113"/>
      <c r="BC174" s="113"/>
      <c r="BD174" s="113"/>
      <c r="BE174" s="113"/>
      <c r="BF174" s="113"/>
      <c r="BG174" s="113"/>
      <c r="BH174" s="113"/>
      <c r="BI174" s="113"/>
      <c r="BJ174" s="113"/>
      <c r="BK174" s="114"/>
      <c r="CK174" s="297" t="s">
        <v>592</v>
      </c>
      <c r="CM174" s="297" t="s">
        <v>592</v>
      </c>
    </row>
    <row r="175" spans="1:91" ht="5.15" customHeight="1">
      <c r="A175" s="182"/>
      <c r="B175" s="182"/>
      <c r="C175" s="214"/>
      <c r="E175" s="279"/>
      <c r="F175" s="279"/>
      <c r="G175" s="279"/>
      <c r="H175" s="279"/>
      <c r="I175" s="279"/>
      <c r="J175" s="279"/>
      <c r="K175" s="279"/>
      <c r="L175" s="280"/>
      <c r="M175" s="280"/>
      <c r="N175" s="280"/>
      <c r="O175" s="280"/>
      <c r="P175" s="279"/>
      <c r="Q175" s="279"/>
      <c r="R175" s="279"/>
      <c r="S175" s="279"/>
      <c r="T175" s="279"/>
      <c r="U175" s="279"/>
      <c r="V175" s="279"/>
      <c r="W175" s="279"/>
      <c r="X175" s="279"/>
      <c r="Y175" s="279"/>
      <c r="Z175" s="279"/>
      <c r="AA175" s="279"/>
      <c r="AB175" s="279"/>
      <c r="AC175" s="279"/>
      <c r="AD175" s="279"/>
      <c r="AE175" s="279"/>
      <c r="AF175" s="279"/>
      <c r="AG175" s="279"/>
      <c r="AH175" s="279"/>
      <c r="AI175" s="279"/>
      <c r="AJ175" s="279"/>
      <c r="AK175" s="279"/>
      <c r="AL175" s="279"/>
      <c r="AM175" s="279"/>
      <c r="AN175" s="279"/>
      <c r="AO175" s="279"/>
      <c r="AP175" s="279"/>
      <c r="AQ175" s="279"/>
      <c r="AR175" s="279"/>
      <c r="AS175" s="279"/>
      <c r="AT175" s="279"/>
      <c r="AU175" s="279"/>
      <c r="AV175" s="279"/>
      <c r="AW175" s="234"/>
      <c r="AX175" s="181"/>
      <c r="AY175" s="112"/>
      <c r="AZ175" s="113"/>
      <c r="BA175" s="113"/>
      <c r="BB175" s="113"/>
      <c r="BC175" s="113"/>
      <c r="BD175" s="113"/>
      <c r="BE175" s="113"/>
      <c r="BF175" s="113"/>
      <c r="BG175" s="113"/>
      <c r="BH175" s="113"/>
      <c r="BI175" s="113"/>
      <c r="BJ175" s="113"/>
      <c r="BK175" s="114"/>
      <c r="CK175" s="297" t="s">
        <v>593</v>
      </c>
      <c r="CM175" s="297" t="s">
        <v>593</v>
      </c>
    </row>
    <row r="176" spans="1:91" ht="18" customHeight="1">
      <c r="A176" s="182"/>
      <c r="B176" s="182"/>
      <c r="C176" s="1089" t="s">
        <v>426</v>
      </c>
      <c r="D176" s="1089"/>
      <c r="E176" s="1089"/>
      <c r="F176" s="1089"/>
      <c r="G176" s="1089"/>
      <c r="H176" s="1089"/>
      <c r="I176" s="1089"/>
      <c r="J176" s="1089"/>
      <c r="K176" s="1089"/>
      <c r="L176" s="1089"/>
      <c r="M176" s="1090"/>
      <c r="N176" s="1091"/>
      <c r="O176" s="1091"/>
      <c r="P176" s="1091"/>
      <c r="Q176" s="1091"/>
      <c r="R176" s="1091"/>
      <c r="S176" s="1091"/>
      <c r="T176" s="1091"/>
      <c r="U176" s="1091"/>
      <c r="V176" s="1091"/>
      <c r="W176" s="1091"/>
      <c r="X176" s="1091"/>
      <c r="Y176" s="1091"/>
      <c r="Z176" s="1091"/>
      <c r="AA176" s="1091"/>
      <c r="AB176" s="1091"/>
      <c r="AC176" s="1091"/>
      <c r="AD176" s="1091"/>
      <c r="AE176" s="1091"/>
      <c r="AF176" s="1091"/>
      <c r="AG176" s="1091"/>
      <c r="AH176" s="1091"/>
      <c r="AI176" s="1091"/>
      <c r="AJ176" s="1091"/>
      <c r="AK176" s="1091"/>
      <c r="AL176" s="1091"/>
      <c r="AM176" s="1091"/>
      <c r="AN176" s="1091"/>
      <c r="AO176" s="1091"/>
      <c r="AP176" s="1091"/>
      <c r="AQ176" s="1091"/>
      <c r="AR176" s="1091"/>
      <c r="AS176" s="1091"/>
      <c r="AT176" s="1091"/>
      <c r="AU176" s="1091"/>
      <c r="AV176" s="1091"/>
      <c r="AW176" s="1092"/>
      <c r="AX176" s="181"/>
      <c r="AY176" s="106"/>
      <c r="BE176" s="85"/>
      <c r="BF176" s="85"/>
      <c r="BG176" s="85"/>
      <c r="BH176" s="85"/>
      <c r="BI176" s="85"/>
      <c r="BJ176" s="85"/>
      <c r="BK176" s="86"/>
      <c r="CK176" s="297" t="s">
        <v>594</v>
      </c>
      <c r="CM176" s="297" t="s">
        <v>594</v>
      </c>
    </row>
    <row r="177" spans="1:91" ht="5.15" customHeight="1">
      <c r="A177" s="182"/>
      <c r="B177" s="184"/>
      <c r="C177" s="185"/>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c r="AA177" s="282"/>
      <c r="AB177" s="282"/>
      <c r="AC177" s="282"/>
      <c r="AD177" s="282"/>
      <c r="AE177" s="282"/>
      <c r="AF177" s="282"/>
      <c r="AG177" s="282"/>
      <c r="AH177" s="282"/>
      <c r="AI177" s="282"/>
      <c r="AJ177" s="282"/>
      <c r="AK177" s="282"/>
      <c r="AL177" s="282"/>
      <c r="AM177" s="282"/>
      <c r="AN177" s="282"/>
      <c r="AO177" s="282"/>
      <c r="AP177" s="282"/>
      <c r="AQ177" s="282"/>
      <c r="AR177" s="282"/>
      <c r="AS177" s="282"/>
      <c r="AT177" s="282"/>
      <c r="AU177" s="282"/>
      <c r="AV177" s="282"/>
      <c r="AW177" s="292"/>
      <c r="AX177" s="181"/>
      <c r="AY177" s="106"/>
      <c r="AZ177" s="85"/>
      <c r="BA177" s="85"/>
      <c r="BB177" s="85"/>
      <c r="BC177" s="85"/>
      <c r="BD177" s="85"/>
      <c r="BE177" s="85"/>
      <c r="BF177" s="85"/>
      <c r="BG177" s="85"/>
      <c r="BH177" s="85"/>
      <c r="BI177" s="85"/>
      <c r="BJ177" s="85"/>
      <c r="BK177" s="86"/>
      <c r="BQ177" s="171"/>
      <c r="BR177" s="171"/>
      <c r="CK177" s="297" t="s">
        <v>594</v>
      </c>
      <c r="CM177" s="297" t="s">
        <v>594</v>
      </c>
    </row>
    <row r="178" spans="1:91" ht="6" customHeight="1">
      <c r="A178" s="312"/>
      <c r="B178" s="313"/>
      <c r="C178" s="313"/>
      <c r="D178" s="313"/>
      <c r="E178" s="313"/>
      <c r="F178" s="313"/>
      <c r="G178" s="313"/>
      <c r="H178" s="313"/>
      <c r="I178" s="313"/>
      <c r="J178" s="313"/>
      <c r="K178" s="313"/>
      <c r="L178" s="313"/>
      <c r="M178" s="313"/>
      <c r="N178" s="313"/>
      <c r="O178" s="313"/>
      <c r="P178" s="313"/>
      <c r="Q178" s="313"/>
      <c r="R178" s="313"/>
      <c r="S178" s="313"/>
      <c r="T178" s="313"/>
      <c r="U178" s="313"/>
      <c r="V178" s="313"/>
      <c r="W178" s="313"/>
      <c r="X178" s="313"/>
      <c r="Y178" s="313"/>
      <c r="Z178" s="313"/>
      <c r="AA178" s="313"/>
      <c r="AB178" s="313"/>
      <c r="AC178" s="313"/>
      <c r="AD178" s="313"/>
      <c r="AE178" s="313"/>
      <c r="AF178" s="313"/>
      <c r="AG178" s="313"/>
      <c r="AH178" s="313"/>
      <c r="AI178" s="313"/>
      <c r="AJ178" s="313"/>
      <c r="AK178" s="313"/>
      <c r="AL178" s="313"/>
      <c r="AM178" s="313"/>
      <c r="AN178" s="313"/>
      <c r="AO178" s="313"/>
      <c r="AP178" s="313"/>
      <c r="AQ178" s="313"/>
      <c r="AR178" s="313"/>
      <c r="AS178" s="313"/>
      <c r="AT178" s="313"/>
      <c r="AU178" s="313"/>
      <c r="AV178" s="313"/>
      <c r="AW178" s="313"/>
      <c r="AX178" s="313"/>
      <c r="AY178" s="106"/>
      <c r="AZ178" s="313"/>
      <c r="BA178" s="313"/>
      <c r="BB178" s="313"/>
      <c r="BC178" s="313"/>
      <c r="BD178" s="313"/>
      <c r="BE178" s="313"/>
      <c r="BF178" s="313"/>
      <c r="BG178" s="313"/>
      <c r="BH178" s="313"/>
      <c r="BI178" s="313"/>
      <c r="BJ178" s="313"/>
      <c r="BK178" s="314"/>
      <c r="BR178" s="171"/>
    </row>
    <row r="179" spans="1:91" ht="18" customHeight="1">
      <c r="A179" s="182"/>
      <c r="B179" s="1420" t="s">
        <v>499</v>
      </c>
      <c r="C179" s="1421"/>
      <c r="D179" s="176"/>
      <c r="E179" s="176"/>
      <c r="F179" s="176"/>
      <c r="G179" s="176"/>
      <c r="H179" s="176"/>
      <c r="I179" s="351" t="s">
        <v>99</v>
      </c>
      <c r="J179" s="192"/>
      <c r="K179" s="256"/>
      <c r="L179" s="256"/>
      <c r="M179" s="256"/>
      <c r="N179" s="256"/>
      <c r="O179" s="256"/>
      <c r="P179" s="256"/>
      <c r="Q179" s="256"/>
      <c r="R179" s="256"/>
      <c r="S179" s="256"/>
      <c r="T179" s="256"/>
      <c r="U179" s="256"/>
      <c r="V179" s="256"/>
      <c r="W179" s="256"/>
      <c r="X179" s="256"/>
      <c r="Y179" s="256"/>
      <c r="Z179" s="256"/>
      <c r="AA179" s="256"/>
      <c r="AB179" s="256"/>
      <c r="AC179" s="256"/>
      <c r="AD179" s="256"/>
      <c r="AE179" s="256"/>
      <c r="AF179" s="256"/>
      <c r="AG179" s="256"/>
      <c r="AH179" s="256"/>
      <c r="AI179" s="256"/>
      <c r="AJ179" s="256"/>
      <c r="AK179" s="256"/>
      <c r="AL179" s="256"/>
      <c r="AM179" s="256"/>
      <c r="AN179" s="256"/>
      <c r="AO179" s="256"/>
      <c r="AP179" s="256"/>
      <c r="AQ179" s="256"/>
      <c r="AR179" s="256"/>
      <c r="AS179" s="256"/>
      <c r="AT179" s="176"/>
      <c r="AU179" s="176"/>
      <c r="AV179" s="176"/>
      <c r="AW179" s="177"/>
      <c r="AX179" s="181"/>
      <c r="AY179" s="106"/>
      <c r="AZ179" s="313"/>
      <c r="BA179" s="313"/>
      <c r="BB179" s="313"/>
      <c r="BC179" s="313"/>
      <c r="BD179" s="313"/>
      <c r="BE179" s="313"/>
      <c r="BF179" s="313"/>
      <c r="BG179" s="313"/>
      <c r="BH179" s="313"/>
      <c r="BI179" s="313"/>
      <c r="BJ179" s="313"/>
      <c r="BK179" s="314"/>
      <c r="CK179" s="297"/>
      <c r="CM179" s="297"/>
    </row>
    <row r="180" spans="1:91" ht="18" customHeight="1">
      <c r="A180" s="182"/>
      <c r="B180" s="87" t="s">
        <v>775</v>
      </c>
      <c r="C180" s="180"/>
      <c r="E180" s="180"/>
      <c r="F180" s="180"/>
      <c r="G180" s="180"/>
      <c r="H180" s="180"/>
      <c r="I180" s="180"/>
      <c r="J180" s="180"/>
      <c r="K180" s="180"/>
      <c r="L180" s="180"/>
      <c r="M180" s="180"/>
      <c r="N180" s="214" t="s">
        <v>423</v>
      </c>
      <c r="O180" s="180"/>
      <c r="Q180" s="180"/>
      <c r="R180" s="180"/>
      <c r="S180" s="180"/>
      <c r="T180" s="1422"/>
      <c r="U180" s="1422"/>
      <c r="V180" s="1422"/>
      <c r="W180" s="1422"/>
      <c r="X180" s="1422"/>
      <c r="Y180" s="214" t="s">
        <v>219</v>
      </c>
      <c r="AW180" s="226"/>
      <c r="AX180" s="181"/>
      <c r="AY180" s="106"/>
      <c r="AZ180" s="313"/>
      <c r="BA180" s="313"/>
      <c r="BB180" s="313"/>
      <c r="BC180" s="313"/>
      <c r="BD180" s="313"/>
      <c r="BE180" s="313"/>
      <c r="BF180" s="313"/>
      <c r="BG180" s="313"/>
      <c r="BH180" s="313"/>
      <c r="BI180" s="313"/>
      <c r="BJ180" s="313"/>
      <c r="BK180" s="314"/>
      <c r="CK180" s="297" t="s">
        <v>588</v>
      </c>
      <c r="CM180" s="297" t="s">
        <v>588</v>
      </c>
    </row>
    <row r="181" spans="1:91" ht="10" customHeight="1">
      <c r="A181" s="182"/>
      <c r="B181" s="182"/>
      <c r="C181" s="180"/>
      <c r="D181" s="183"/>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c r="AA181" s="183"/>
      <c r="AB181" s="183"/>
      <c r="AC181" s="183"/>
      <c r="AD181" s="183"/>
      <c r="AE181" s="183"/>
      <c r="AF181" s="183"/>
      <c r="AG181" s="183"/>
      <c r="AH181" s="183"/>
      <c r="AI181" s="183"/>
      <c r="AJ181" s="183"/>
      <c r="AK181" s="183"/>
      <c r="AL181" s="183"/>
      <c r="AM181" s="183"/>
      <c r="AN181" s="183"/>
      <c r="AO181" s="183"/>
      <c r="AP181" s="183"/>
      <c r="AQ181" s="183"/>
      <c r="AR181" s="183"/>
      <c r="AS181" s="183"/>
      <c r="AT181" s="183"/>
      <c r="AU181" s="183"/>
      <c r="AV181" s="183"/>
      <c r="AW181" s="345"/>
      <c r="AX181" s="181"/>
      <c r="AY181" s="106"/>
      <c r="AZ181" s="313"/>
      <c r="BA181" s="313"/>
      <c r="BB181" s="313"/>
      <c r="BC181" s="313"/>
      <c r="BD181" s="313"/>
      <c r="BE181" s="313"/>
      <c r="BF181" s="313"/>
      <c r="BG181" s="313"/>
      <c r="BH181" s="313"/>
      <c r="BI181" s="313"/>
      <c r="BJ181" s="313"/>
      <c r="BK181" s="314"/>
      <c r="CK181" s="297" t="s">
        <v>589</v>
      </c>
      <c r="CM181" s="297" t="s">
        <v>589</v>
      </c>
    </row>
    <row r="182" spans="1:91" ht="18" customHeight="1">
      <c r="A182" s="182"/>
      <c r="B182" s="182"/>
      <c r="C182" s="214" t="s">
        <v>279</v>
      </c>
      <c r="E182" s="279"/>
      <c r="F182" s="279"/>
      <c r="G182" s="279"/>
      <c r="H182" s="279"/>
      <c r="I182" s="279"/>
      <c r="J182" s="279"/>
      <c r="K182" s="279"/>
      <c r="L182" s="1081"/>
      <c r="M182" s="1082"/>
      <c r="N182" s="1082"/>
      <c r="O182" s="1082"/>
      <c r="P182" s="1082"/>
      <c r="Q182" s="1083"/>
      <c r="R182" s="279"/>
      <c r="S182" s="214" t="s">
        <v>280</v>
      </c>
      <c r="U182" s="279"/>
      <c r="V182" s="279"/>
      <c r="W182" s="279"/>
      <c r="X182" s="279"/>
      <c r="Y182" s="279"/>
      <c r="Z182" s="279"/>
      <c r="AA182" s="233" t="s">
        <v>281</v>
      </c>
      <c r="AB182" s="1099"/>
      <c r="AC182" s="1086"/>
      <c r="AD182" s="1087"/>
      <c r="AE182" s="281" t="s">
        <v>772</v>
      </c>
      <c r="AF182" s="1085"/>
      <c r="AG182" s="1086"/>
      <c r="AH182" s="1086"/>
      <c r="AI182" s="1086"/>
      <c r="AJ182" s="1086"/>
      <c r="AK182" s="1087"/>
      <c r="AL182" s="279"/>
      <c r="AM182" s="279"/>
      <c r="AN182" s="279"/>
      <c r="AO182" s="279"/>
      <c r="AP182" s="279"/>
      <c r="AQ182" s="279"/>
      <c r="AR182" s="279"/>
      <c r="AS182" s="279"/>
      <c r="AT182" s="279"/>
      <c r="AU182" s="279"/>
      <c r="AV182" s="279"/>
      <c r="AW182" s="234"/>
      <c r="AX182" s="181"/>
      <c r="AY182" s="106"/>
      <c r="AZ182" s="313"/>
      <c r="BA182" s="313"/>
      <c r="BB182" s="313"/>
      <c r="BC182" s="313"/>
      <c r="BD182" s="313"/>
      <c r="BE182" s="313"/>
      <c r="BF182" s="313"/>
      <c r="BG182" s="313"/>
      <c r="BH182" s="313"/>
      <c r="BI182" s="313"/>
      <c r="BJ182" s="313"/>
      <c r="BK182" s="314"/>
      <c r="CK182" s="297" t="s">
        <v>590</v>
      </c>
      <c r="CM182" s="297" t="s">
        <v>590</v>
      </c>
    </row>
    <row r="183" spans="1:91" ht="5.15" customHeight="1">
      <c r="A183" s="182"/>
      <c r="B183" s="182"/>
      <c r="C183" s="214"/>
      <c r="E183" s="279"/>
      <c r="F183" s="279"/>
      <c r="G183" s="279"/>
      <c r="H183" s="279"/>
      <c r="I183" s="279"/>
      <c r="J183" s="279"/>
      <c r="K183" s="279"/>
      <c r="L183" s="280"/>
      <c r="M183" s="280"/>
      <c r="N183" s="280"/>
      <c r="O183" s="280"/>
      <c r="P183" s="279"/>
      <c r="Q183" s="279"/>
      <c r="R183" s="279"/>
      <c r="S183" s="279"/>
      <c r="T183" s="279"/>
      <c r="U183" s="279"/>
      <c r="V183" s="279"/>
      <c r="W183" s="279"/>
      <c r="X183" s="279"/>
      <c r="Y183" s="279"/>
      <c r="Z183" s="279"/>
      <c r="AA183" s="279"/>
      <c r="AB183" s="279"/>
      <c r="AC183" s="279"/>
      <c r="AD183" s="279"/>
      <c r="AE183" s="279"/>
      <c r="AF183" s="279"/>
      <c r="AG183" s="279"/>
      <c r="AH183" s="279"/>
      <c r="AI183" s="279"/>
      <c r="AJ183" s="279"/>
      <c r="AK183" s="279"/>
      <c r="AL183" s="279"/>
      <c r="AM183" s="279"/>
      <c r="AN183" s="279"/>
      <c r="AO183" s="279"/>
      <c r="AP183" s="279"/>
      <c r="AQ183" s="279"/>
      <c r="AR183" s="279"/>
      <c r="AS183" s="279"/>
      <c r="AT183" s="279"/>
      <c r="AU183" s="279"/>
      <c r="AV183" s="279"/>
      <c r="AW183" s="234"/>
      <c r="AX183" s="181"/>
      <c r="AY183" s="106"/>
      <c r="AZ183" s="313"/>
      <c r="BA183" s="313"/>
      <c r="BB183" s="313"/>
      <c r="BC183" s="313"/>
      <c r="BD183" s="313"/>
      <c r="BE183" s="313"/>
      <c r="BF183" s="313"/>
      <c r="BG183" s="313"/>
      <c r="BH183" s="313"/>
      <c r="BI183" s="313"/>
      <c r="BJ183" s="313"/>
      <c r="BK183" s="314"/>
      <c r="CK183" s="297" t="s">
        <v>591</v>
      </c>
      <c r="CM183" s="297" t="s">
        <v>591</v>
      </c>
    </row>
    <row r="184" spans="1:91" ht="36" customHeight="1">
      <c r="A184" s="182"/>
      <c r="B184" s="182"/>
      <c r="C184" s="1096" t="s">
        <v>242</v>
      </c>
      <c r="D184" s="1097"/>
      <c r="E184" s="1097"/>
      <c r="F184" s="1097"/>
      <c r="G184" s="1097"/>
      <c r="H184" s="1097"/>
      <c r="I184" s="1097"/>
      <c r="J184" s="1097"/>
      <c r="K184" s="1097"/>
      <c r="L184" s="1097"/>
      <c r="M184" s="1097"/>
      <c r="N184" s="1097"/>
      <c r="O184" s="1097"/>
      <c r="P184" s="1097"/>
      <c r="Q184" s="1097"/>
      <c r="R184" s="1097"/>
      <c r="S184" s="1097"/>
      <c r="T184" s="1097"/>
      <c r="U184" s="1097"/>
      <c r="V184" s="1097"/>
      <c r="W184" s="1097"/>
      <c r="X184" s="1097"/>
      <c r="Y184" s="1097"/>
      <c r="Z184" s="1097"/>
      <c r="AA184" s="1097"/>
      <c r="AB184" s="1097"/>
      <c r="AC184" s="1097"/>
      <c r="AD184" s="1097"/>
      <c r="AE184" s="1097"/>
      <c r="AF184" s="1097"/>
      <c r="AG184" s="1097"/>
      <c r="AH184" s="1097"/>
      <c r="AI184" s="1097"/>
      <c r="AJ184" s="1097"/>
      <c r="AK184" s="1097"/>
      <c r="AL184" s="1097"/>
      <c r="AM184" s="1097"/>
      <c r="AN184" s="1097"/>
      <c r="AO184" s="1097"/>
      <c r="AP184" s="1097"/>
      <c r="AQ184" s="1097"/>
      <c r="AR184" s="1097"/>
      <c r="AS184" s="1097"/>
      <c r="AT184" s="1097"/>
      <c r="AU184" s="1097"/>
      <c r="AV184" s="1097"/>
      <c r="AW184" s="1098"/>
      <c r="AX184" s="181"/>
      <c r="AY184" s="112"/>
      <c r="AZ184" s="113"/>
      <c r="BA184" s="113"/>
      <c r="BB184" s="113"/>
      <c r="BC184" s="113"/>
      <c r="BD184" s="113"/>
      <c r="BE184" s="113"/>
      <c r="BF184" s="113"/>
      <c r="BG184" s="113"/>
      <c r="BH184" s="113"/>
      <c r="BI184" s="113"/>
      <c r="BJ184" s="113"/>
      <c r="BK184" s="114"/>
      <c r="CK184" s="297" t="s">
        <v>592</v>
      </c>
      <c r="CM184" s="297" t="s">
        <v>592</v>
      </c>
    </row>
    <row r="185" spans="1:91" ht="5.15" customHeight="1">
      <c r="A185" s="182"/>
      <c r="B185" s="182"/>
      <c r="C185" s="214"/>
      <c r="E185" s="279"/>
      <c r="F185" s="279"/>
      <c r="G185" s="279"/>
      <c r="H185" s="279"/>
      <c r="I185" s="279"/>
      <c r="J185" s="279"/>
      <c r="K185" s="279"/>
      <c r="L185" s="280"/>
      <c r="M185" s="280"/>
      <c r="N185" s="280"/>
      <c r="O185" s="280"/>
      <c r="P185" s="279"/>
      <c r="Q185" s="279"/>
      <c r="R185" s="279"/>
      <c r="S185" s="279"/>
      <c r="T185" s="279"/>
      <c r="U185" s="279"/>
      <c r="V185" s="279"/>
      <c r="W185" s="279"/>
      <c r="X185" s="279"/>
      <c r="Y185" s="279"/>
      <c r="Z185" s="279"/>
      <c r="AA185" s="279"/>
      <c r="AB185" s="279"/>
      <c r="AC185" s="279"/>
      <c r="AD185" s="279"/>
      <c r="AE185" s="279"/>
      <c r="AF185" s="279"/>
      <c r="AG185" s="279"/>
      <c r="AH185" s="279"/>
      <c r="AI185" s="279"/>
      <c r="AJ185" s="279"/>
      <c r="AK185" s="279"/>
      <c r="AL185" s="279"/>
      <c r="AM185" s="279"/>
      <c r="AN185" s="279"/>
      <c r="AO185" s="279"/>
      <c r="AP185" s="279"/>
      <c r="AQ185" s="279"/>
      <c r="AR185" s="279"/>
      <c r="AS185" s="279"/>
      <c r="AT185" s="279"/>
      <c r="AU185" s="279"/>
      <c r="AV185" s="279"/>
      <c r="AW185" s="234"/>
      <c r="AX185" s="181"/>
      <c r="AY185" s="112"/>
      <c r="AZ185" s="113"/>
      <c r="BA185" s="113"/>
      <c r="BB185" s="113"/>
      <c r="BC185" s="113"/>
      <c r="BD185" s="113"/>
      <c r="BE185" s="113"/>
      <c r="BF185" s="113"/>
      <c r="BG185" s="113"/>
      <c r="BH185" s="113"/>
      <c r="BI185" s="113"/>
      <c r="BJ185" s="113"/>
      <c r="BK185" s="114"/>
      <c r="CK185" s="297" t="s">
        <v>593</v>
      </c>
      <c r="CM185" s="297" t="s">
        <v>593</v>
      </c>
    </row>
    <row r="186" spans="1:91" ht="18" customHeight="1">
      <c r="A186" s="182"/>
      <c r="B186" s="182"/>
      <c r="C186" s="1089" t="s">
        <v>426</v>
      </c>
      <c r="D186" s="1089"/>
      <c r="E186" s="1089"/>
      <c r="F186" s="1089"/>
      <c r="G186" s="1089"/>
      <c r="H186" s="1089"/>
      <c r="I186" s="1089"/>
      <c r="J186" s="1089"/>
      <c r="K186" s="1089"/>
      <c r="L186" s="1089"/>
      <c r="M186" s="1090"/>
      <c r="N186" s="1091"/>
      <c r="O186" s="1091"/>
      <c r="P186" s="1091"/>
      <c r="Q186" s="1091"/>
      <c r="R186" s="1091"/>
      <c r="S186" s="1091"/>
      <c r="T186" s="1091"/>
      <c r="U186" s="1091"/>
      <c r="V186" s="1091"/>
      <c r="W186" s="1091"/>
      <c r="X186" s="1091"/>
      <c r="Y186" s="1091"/>
      <c r="Z186" s="1091"/>
      <c r="AA186" s="1091"/>
      <c r="AB186" s="1091"/>
      <c r="AC186" s="1091"/>
      <c r="AD186" s="1091"/>
      <c r="AE186" s="1091"/>
      <c r="AF186" s="1091"/>
      <c r="AG186" s="1091"/>
      <c r="AH186" s="1091"/>
      <c r="AI186" s="1091"/>
      <c r="AJ186" s="1091"/>
      <c r="AK186" s="1091"/>
      <c r="AL186" s="1091"/>
      <c r="AM186" s="1091"/>
      <c r="AN186" s="1091"/>
      <c r="AO186" s="1091"/>
      <c r="AP186" s="1091"/>
      <c r="AQ186" s="1091"/>
      <c r="AR186" s="1091"/>
      <c r="AS186" s="1091"/>
      <c r="AT186" s="1091"/>
      <c r="AU186" s="1091"/>
      <c r="AV186" s="1091"/>
      <c r="AW186" s="1092"/>
      <c r="AX186" s="181"/>
      <c r="AY186" s="106"/>
      <c r="BE186" s="85"/>
      <c r="BF186" s="85"/>
      <c r="BG186" s="85"/>
      <c r="BH186" s="85"/>
      <c r="BI186" s="85"/>
      <c r="BJ186" s="85"/>
      <c r="BK186" s="86"/>
      <c r="CK186" s="297" t="s">
        <v>594</v>
      </c>
      <c r="CM186" s="297" t="s">
        <v>594</v>
      </c>
    </row>
    <row r="187" spans="1:91" ht="5.15" customHeight="1">
      <c r="A187" s="182"/>
      <c r="B187" s="184"/>
      <c r="C187" s="185"/>
      <c r="D187" s="282"/>
      <c r="E187" s="282"/>
      <c r="F187" s="282"/>
      <c r="G187" s="282"/>
      <c r="H187" s="282"/>
      <c r="I187" s="282"/>
      <c r="J187" s="282"/>
      <c r="K187" s="282"/>
      <c r="L187" s="282"/>
      <c r="M187" s="282"/>
      <c r="N187" s="282"/>
      <c r="O187" s="282"/>
      <c r="P187" s="282"/>
      <c r="Q187" s="282"/>
      <c r="R187" s="282"/>
      <c r="S187" s="282"/>
      <c r="T187" s="282"/>
      <c r="U187" s="282"/>
      <c r="V187" s="282"/>
      <c r="W187" s="282"/>
      <c r="X187" s="282"/>
      <c r="Y187" s="282"/>
      <c r="Z187" s="282"/>
      <c r="AA187" s="282"/>
      <c r="AB187" s="282"/>
      <c r="AC187" s="282"/>
      <c r="AD187" s="282"/>
      <c r="AE187" s="282"/>
      <c r="AF187" s="282"/>
      <c r="AG187" s="282"/>
      <c r="AH187" s="282"/>
      <c r="AI187" s="282"/>
      <c r="AJ187" s="282"/>
      <c r="AK187" s="282"/>
      <c r="AL187" s="282"/>
      <c r="AM187" s="282"/>
      <c r="AN187" s="282"/>
      <c r="AO187" s="282"/>
      <c r="AP187" s="282"/>
      <c r="AQ187" s="282"/>
      <c r="AR187" s="282"/>
      <c r="AS187" s="282"/>
      <c r="AT187" s="282"/>
      <c r="AU187" s="282"/>
      <c r="AV187" s="282"/>
      <c r="AW187" s="292"/>
      <c r="AX187" s="181"/>
      <c r="AY187" s="106"/>
      <c r="AZ187" s="85"/>
      <c r="BA187" s="85"/>
      <c r="BB187" s="85"/>
      <c r="BC187" s="85"/>
      <c r="BD187" s="85"/>
      <c r="BE187" s="85"/>
      <c r="BF187" s="85"/>
      <c r="BG187" s="85"/>
      <c r="BH187" s="85"/>
      <c r="BI187" s="85"/>
      <c r="BJ187" s="85"/>
      <c r="BK187" s="86"/>
      <c r="BQ187" s="171"/>
      <c r="BR187" s="171"/>
      <c r="CK187" s="297" t="s">
        <v>594</v>
      </c>
      <c r="CM187" s="297" t="s">
        <v>594</v>
      </c>
    </row>
    <row r="188" spans="1:91" ht="6" customHeight="1">
      <c r="A188" s="312"/>
      <c r="B188" s="313"/>
      <c r="C188" s="313"/>
      <c r="D188" s="313"/>
      <c r="E188" s="313"/>
      <c r="F188" s="313"/>
      <c r="G188" s="313"/>
      <c r="H188" s="313"/>
      <c r="I188" s="313"/>
      <c r="J188" s="313"/>
      <c r="K188" s="313"/>
      <c r="L188" s="313"/>
      <c r="M188" s="313"/>
      <c r="N188" s="313"/>
      <c r="O188" s="313"/>
      <c r="P188" s="313"/>
      <c r="Q188" s="313"/>
      <c r="R188" s="313"/>
      <c r="S188" s="313"/>
      <c r="T188" s="313"/>
      <c r="U188" s="313"/>
      <c r="V188" s="313"/>
      <c r="W188" s="313"/>
      <c r="X188" s="313"/>
      <c r="Y188" s="313"/>
      <c r="Z188" s="313"/>
      <c r="AA188" s="313"/>
      <c r="AB188" s="313"/>
      <c r="AC188" s="313"/>
      <c r="AD188" s="313"/>
      <c r="AE188" s="313"/>
      <c r="AF188" s="313"/>
      <c r="AG188" s="313"/>
      <c r="AH188" s="313"/>
      <c r="AI188" s="313"/>
      <c r="AJ188" s="313"/>
      <c r="AK188" s="313"/>
      <c r="AL188" s="313"/>
      <c r="AM188" s="313"/>
      <c r="AN188" s="313"/>
      <c r="AO188" s="313"/>
      <c r="AP188" s="313"/>
      <c r="AQ188" s="313"/>
      <c r="AR188" s="313"/>
      <c r="AS188" s="313"/>
      <c r="AT188" s="313"/>
      <c r="AU188" s="313"/>
      <c r="AV188" s="313"/>
      <c r="AW188" s="313"/>
      <c r="AX188" s="313"/>
      <c r="AY188" s="106"/>
      <c r="AZ188" s="313"/>
      <c r="BA188" s="313"/>
      <c r="BB188" s="313"/>
      <c r="BC188" s="313"/>
      <c r="BD188" s="313"/>
      <c r="BE188" s="313"/>
      <c r="BF188" s="313"/>
      <c r="BG188" s="313"/>
      <c r="BH188" s="313"/>
      <c r="BI188" s="313"/>
      <c r="BJ188" s="313"/>
      <c r="BK188" s="314"/>
      <c r="BR188" s="171"/>
    </row>
    <row r="189" spans="1:91" s="333" customFormat="1" ht="6" customHeight="1">
      <c r="A189" s="325"/>
      <c r="B189" s="326"/>
      <c r="C189" s="327"/>
      <c r="D189" s="326"/>
      <c r="E189" s="326"/>
      <c r="F189" s="326"/>
      <c r="G189" s="326"/>
      <c r="H189" s="326"/>
      <c r="I189" s="326"/>
      <c r="J189" s="326"/>
      <c r="K189" s="328"/>
      <c r="L189" s="328"/>
      <c r="M189" s="328"/>
      <c r="N189" s="328"/>
      <c r="O189" s="328"/>
      <c r="P189" s="328"/>
      <c r="Q189" s="328"/>
      <c r="R189" s="328"/>
      <c r="S189" s="328"/>
      <c r="T189" s="328"/>
      <c r="U189" s="328"/>
      <c r="V189" s="328"/>
      <c r="W189" s="328"/>
      <c r="X189" s="328"/>
      <c r="Y189" s="328"/>
      <c r="Z189" s="328"/>
      <c r="AA189" s="328"/>
      <c r="AB189" s="328"/>
      <c r="AC189" s="328"/>
      <c r="AD189" s="328"/>
      <c r="AE189" s="328"/>
      <c r="AF189" s="328"/>
      <c r="AG189" s="328"/>
      <c r="AH189" s="328"/>
      <c r="AI189" s="328"/>
      <c r="AJ189" s="328"/>
      <c r="AK189" s="328"/>
      <c r="AL189" s="328"/>
      <c r="AM189" s="328"/>
      <c r="AN189" s="328"/>
      <c r="AO189" s="328"/>
      <c r="AP189" s="328"/>
      <c r="AQ189" s="328"/>
      <c r="AR189" s="328"/>
      <c r="AS189" s="328"/>
      <c r="AT189" s="326"/>
      <c r="AU189" s="326"/>
      <c r="AV189" s="326"/>
      <c r="AW189" s="326"/>
      <c r="AX189" s="329"/>
      <c r="AY189" s="330"/>
      <c r="AZ189" s="331"/>
      <c r="BA189" s="331"/>
      <c r="BB189" s="331"/>
      <c r="BC189" s="331"/>
      <c r="BD189" s="331"/>
      <c r="BE189" s="331"/>
      <c r="BF189" s="331"/>
      <c r="BG189" s="331"/>
      <c r="BH189" s="331"/>
      <c r="BI189" s="331"/>
      <c r="BJ189" s="331"/>
      <c r="BK189" s="332"/>
      <c r="BM189" s="334"/>
      <c r="BN189" s="300"/>
      <c r="BO189" s="300"/>
      <c r="BP189" s="300"/>
      <c r="BQ189" s="300"/>
      <c r="BR189" s="300"/>
    </row>
    <row r="190" spans="1:91" s="333" customFormat="1" ht="6" customHeight="1">
      <c r="A190" s="335"/>
      <c r="B190" s="336"/>
      <c r="C190" s="337"/>
      <c r="D190" s="336"/>
      <c r="E190" s="336"/>
      <c r="F190" s="336"/>
      <c r="G190" s="336"/>
      <c r="H190" s="336"/>
      <c r="I190" s="336"/>
      <c r="J190" s="336"/>
      <c r="K190" s="338"/>
      <c r="L190" s="338"/>
      <c r="M190" s="338"/>
      <c r="N190" s="338"/>
      <c r="O190" s="338"/>
      <c r="P190" s="338"/>
      <c r="Q190" s="338"/>
      <c r="R190" s="338"/>
      <c r="S190" s="338"/>
      <c r="T190" s="338"/>
      <c r="U190" s="338"/>
      <c r="V190" s="338"/>
      <c r="W190" s="338"/>
      <c r="X190" s="338"/>
      <c r="Y190" s="338"/>
      <c r="Z190" s="338"/>
      <c r="AA190" s="338"/>
      <c r="AB190" s="338"/>
      <c r="AC190" s="338"/>
      <c r="AD190" s="338"/>
      <c r="AE190" s="338"/>
      <c r="AF190" s="338"/>
      <c r="AG190" s="338"/>
      <c r="AH190" s="338"/>
      <c r="AI190" s="338"/>
      <c r="AJ190" s="338"/>
      <c r="AK190" s="338"/>
      <c r="AL190" s="338"/>
      <c r="AM190" s="338"/>
      <c r="AN190" s="338"/>
      <c r="AO190" s="338"/>
      <c r="AP190" s="338"/>
      <c r="AQ190" s="338"/>
      <c r="AR190" s="338"/>
      <c r="AS190" s="338"/>
      <c r="AT190" s="336"/>
      <c r="AU190" s="336"/>
      <c r="AV190" s="336"/>
      <c r="AW190" s="336"/>
      <c r="AX190" s="339"/>
      <c r="AY190" s="340"/>
      <c r="AZ190" s="341"/>
      <c r="BA190" s="341"/>
      <c r="BB190" s="341"/>
      <c r="BC190" s="341"/>
      <c r="BD190" s="341"/>
      <c r="BE190" s="341"/>
      <c r="BF190" s="341"/>
      <c r="BG190" s="341"/>
      <c r="BH190" s="341"/>
      <c r="BI190" s="341"/>
      <c r="BJ190" s="341"/>
      <c r="BK190" s="342"/>
      <c r="BM190" s="300"/>
      <c r="BN190" s="300"/>
      <c r="BO190" s="300"/>
      <c r="BP190" s="300"/>
      <c r="BQ190" s="300"/>
      <c r="BR190" s="300"/>
    </row>
    <row r="191" spans="1:91" ht="15" customHeight="1">
      <c r="A191" s="1296" t="s">
        <v>100</v>
      </c>
      <c r="B191" s="1297"/>
      <c r="C191" s="1297"/>
      <c r="D191" s="1297"/>
      <c r="E191" s="1297"/>
      <c r="F191" s="1297"/>
      <c r="G191" s="1297"/>
      <c r="H191" s="1297"/>
      <c r="I191" s="1297"/>
      <c r="J191" s="1297"/>
      <c r="K191" s="1297"/>
      <c r="L191" s="1297"/>
      <c r="M191" s="1297"/>
      <c r="N191" s="1297"/>
      <c r="O191" s="1297"/>
      <c r="P191" s="1297"/>
      <c r="Q191" s="1297"/>
      <c r="R191" s="1297"/>
      <c r="S191" s="1297"/>
      <c r="T191" s="1297"/>
      <c r="U191" s="1297"/>
      <c r="V191" s="1297"/>
      <c r="W191" s="1297"/>
      <c r="X191" s="1297"/>
      <c r="Y191" s="1297"/>
      <c r="Z191" s="1297"/>
      <c r="AA191" s="1297"/>
      <c r="AB191" s="1297"/>
      <c r="AC191" s="1297"/>
      <c r="AD191" s="1297"/>
      <c r="AE191" s="1297"/>
      <c r="AF191" s="1297"/>
      <c r="AG191" s="1297"/>
      <c r="AH191" s="1297"/>
      <c r="AI191" s="1297"/>
      <c r="AJ191" s="1297"/>
      <c r="AK191" s="1297"/>
      <c r="AL191" s="1297"/>
      <c r="AM191" s="1297"/>
      <c r="AN191" s="1297"/>
      <c r="AO191" s="1297"/>
      <c r="AP191" s="1297"/>
      <c r="AQ191" s="1297"/>
      <c r="AR191" s="1297"/>
      <c r="AS191" s="1297"/>
      <c r="AT191" s="1297"/>
      <c r="AU191" s="1297"/>
      <c r="AV191" s="1297"/>
      <c r="AW191" s="1297"/>
      <c r="AX191" s="1297"/>
      <c r="AY191" s="1297"/>
      <c r="AZ191" s="1297"/>
      <c r="BA191" s="1297"/>
      <c r="BB191" s="1297"/>
      <c r="BC191" s="1297"/>
      <c r="BD191" s="1297"/>
      <c r="BE191" s="1297"/>
      <c r="BF191" s="1297"/>
      <c r="BG191" s="1297"/>
      <c r="BH191" s="1297"/>
      <c r="BI191" s="1297"/>
      <c r="BJ191" s="1297"/>
      <c r="BK191" s="1298"/>
      <c r="BM191" s="479" t="s">
        <v>147</v>
      </c>
    </row>
    <row r="192" spans="1:91" ht="18" customHeight="1">
      <c r="A192" s="202"/>
      <c r="B192" s="1641" t="s">
        <v>795</v>
      </c>
      <c r="C192" s="1641"/>
      <c r="D192" s="1641"/>
      <c r="E192" s="1641"/>
      <c r="F192" s="1641"/>
      <c r="G192" s="1641"/>
      <c r="H192" s="1641"/>
      <c r="I192" s="1641"/>
      <c r="J192" s="1641"/>
      <c r="K192" s="1641"/>
      <c r="L192" s="1641"/>
      <c r="M192" s="1641"/>
      <c r="N192" s="1641"/>
      <c r="O192" s="1641"/>
      <c r="P192" s="1641"/>
      <c r="Q192" s="1641"/>
      <c r="R192" s="1641"/>
      <c r="S192" s="1641"/>
      <c r="T192" s="1641"/>
      <c r="U192" s="1641"/>
      <c r="V192" s="1641"/>
      <c r="W192" s="1641"/>
      <c r="X192" s="1641"/>
      <c r="Y192" s="1641"/>
      <c r="Z192" s="1641"/>
      <c r="AA192" s="1641"/>
      <c r="AB192" s="1641"/>
      <c r="AC192" s="1641"/>
      <c r="AD192" s="1641"/>
      <c r="AE192" s="1641"/>
      <c r="AF192" s="1641"/>
      <c r="AG192" s="1641"/>
      <c r="AH192" s="1641"/>
      <c r="AI192" s="1641"/>
      <c r="AJ192" s="1641"/>
      <c r="AK192" s="1641"/>
      <c r="AL192" s="1641"/>
      <c r="AM192" s="1641"/>
      <c r="AN192" s="1641"/>
      <c r="AO192" s="1641"/>
      <c r="AP192" s="1641"/>
      <c r="AQ192" s="1641"/>
      <c r="AR192" s="1641"/>
      <c r="AS192" s="1641"/>
      <c r="AT192" s="1641"/>
      <c r="AU192" s="1641"/>
      <c r="AV192" s="1641"/>
      <c r="AW192" s="1641"/>
      <c r="AX192" s="1641"/>
      <c r="AY192" s="1641"/>
      <c r="AZ192" s="1641"/>
      <c r="BA192" s="1641"/>
      <c r="BB192" s="1641"/>
      <c r="BC192" s="1641"/>
      <c r="BD192" s="1641"/>
      <c r="BE192" s="1641"/>
      <c r="BF192" s="1641"/>
      <c r="BG192" s="1641"/>
      <c r="BH192" s="1641"/>
      <c r="BI192" s="1641"/>
      <c r="BJ192" s="1641"/>
      <c r="BK192" s="105"/>
    </row>
    <row r="193" spans="1:70" ht="18" customHeight="1" thickBot="1">
      <c r="A193" s="202"/>
      <c r="B193" s="1636"/>
      <c r="C193" s="1636"/>
      <c r="D193" s="1636"/>
      <c r="E193" s="1636"/>
      <c r="F193" s="1636"/>
      <c r="G193" s="1636"/>
      <c r="H193" s="1636"/>
      <c r="I193" s="1636"/>
      <c r="J193" s="1636"/>
      <c r="K193" s="1636"/>
      <c r="L193" s="1636"/>
      <c r="M193" s="1636"/>
      <c r="N193" s="1636"/>
      <c r="O193" s="1636"/>
      <c r="P193" s="1636"/>
      <c r="Q193" s="1636"/>
      <c r="R193" s="1636"/>
      <c r="S193" s="1636"/>
      <c r="T193" s="1636"/>
      <c r="U193" s="1636"/>
      <c r="V193" s="1636"/>
      <c r="W193" s="1636"/>
      <c r="X193" s="1636"/>
      <c r="Y193" s="1636"/>
      <c r="Z193" s="1636"/>
      <c r="AA193" s="1636"/>
      <c r="AB193" s="1636"/>
      <c r="AC193" s="1636"/>
      <c r="AD193" s="1636"/>
      <c r="AE193" s="1636"/>
      <c r="AF193" s="1636"/>
      <c r="AG193" s="1636"/>
      <c r="AH193" s="1636"/>
      <c r="AI193" s="1636"/>
      <c r="AJ193" s="1636"/>
      <c r="AK193" s="1636"/>
      <c r="AL193" s="1636"/>
      <c r="AM193" s="1636"/>
      <c r="AN193" s="1636"/>
      <c r="AO193" s="1636"/>
      <c r="AP193" s="1636"/>
      <c r="AQ193" s="1636"/>
      <c r="AR193" s="1636"/>
      <c r="AS193" s="1636"/>
      <c r="AT193" s="1636"/>
      <c r="AU193" s="1636"/>
      <c r="AV193" s="1636"/>
      <c r="AW193" s="1636"/>
      <c r="AX193" s="1636"/>
      <c r="AY193" s="1636"/>
      <c r="AZ193" s="1636"/>
      <c r="BA193" s="1636"/>
      <c r="BB193" s="1636"/>
      <c r="BC193" s="1636"/>
      <c r="BD193" s="1636"/>
      <c r="BE193" s="1636"/>
      <c r="BF193" s="1636"/>
      <c r="BG193" s="1636"/>
      <c r="BH193" s="1636"/>
      <c r="BI193" s="1636"/>
      <c r="BJ193" s="1636"/>
      <c r="BK193" s="105"/>
    </row>
    <row r="194" spans="1:70" ht="30" customHeight="1" thickBot="1">
      <c r="A194" s="202"/>
      <c r="B194" s="1539" t="s">
        <v>120</v>
      </c>
      <c r="C194" s="1540"/>
      <c r="D194" s="1540"/>
      <c r="E194" s="1540"/>
      <c r="F194" s="1540"/>
      <c r="G194" s="1540"/>
      <c r="H194" s="1540"/>
      <c r="I194" s="1540"/>
      <c r="J194" s="1540"/>
      <c r="K194" s="1540"/>
      <c r="L194" s="1540"/>
      <c r="M194" s="1540"/>
      <c r="N194" s="1540"/>
      <c r="O194" s="1540"/>
      <c r="P194" s="1540"/>
      <c r="Q194" s="1540"/>
      <c r="R194" s="1540"/>
      <c r="S194" s="1540"/>
      <c r="T194" s="1540"/>
      <c r="U194" s="1540"/>
      <c r="V194" s="1540"/>
      <c r="W194" s="1540"/>
      <c r="X194" s="1540"/>
      <c r="Y194" s="1540"/>
      <c r="Z194" s="1540"/>
      <c r="AA194" s="1540"/>
      <c r="AB194" s="1540"/>
      <c r="AC194" s="1540"/>
      <c r="AD194" s="1540"/>
      <c r="AE194" s="1540"/>
      <c r="AF194" s="1540"/>
      <c r="AG194" s="1540"/>
      <c r="AH194" s="1540"/>
      <c r="AI194" s="1540"/>
      <c r="AJ194" s="1540"/>
      <c r="AK194" s="1540"/>
      <c r="AL194" s="1540"/>
      <c r="AM194" s="1540"/>
      <c r="AN194" s="1540"/>
      <c r="AO194" s="1540"/>
      <c r="AP194" s="1540"/>
      <c r="AQ194" s="1540"/>
      <c r="AR194" s="1540"/>
      <c r="AS194" s="1540"/>
      <c r="AT194" s="1540"/>
      <c r="AU194" s="1540"/>
      <c r="AV194" s="1540"/>
      <c r="AW194" s="1540"/>
      <c r="AX194" s="1540"/>
      <c r="AY194" s="1540"/>
      <c r="AZ194" s="1540"/>
      <c r="BA194" s="1540"/>
      <c r="BB194" s="1540"/>
      <c r="BC194" s="1540"/>
      <c r="BD194" s="1540"/>
      <c r="BE194" s="1540"/>
      <c r="BF194" s="1540"/>
      <c r="BG194" s="1540"/>
      <c r="BH194" s="1540"/>
      <c r="BI194" s="1540"/>
      <c r="BJ194" s="1541"/>
      <c r="BK194" s="105"/>
      <c r="BR194" s="171"/>
    </row>
    <row r="195" spans="1:70" ht="18" customHeight="1">
      <c r="A195" s="202"/>
      <c r="B195" s="203"/>
      <c r="C195" s="203"/>
      <c r="D195" s="203"/>
      <c r="E195" s="203"/>
      <c r="F195" s="203"/>
      <c r="G195" s="203"/>
      <c r="H195" s="203"/>
      <c r="I195" s="203"/>
      <c r="J195" s="203"/>
      <c r="K195" s="203"/>
      <c r="L195" s="203"/>
      <c r="M195" s="203"/>
      <c r="N195" s="203"/>
      <c r="O195" s="203"/>
      <c r="P195" s="203"/>
      <c r="Q195" s="203"/>
      <c r="R195" s="203"/>
      <c r="S195" s="203"/>
      <c r="T195" s="203"/>
      <c r="U195" s="203"/>
      <c r="V195" s="203"/>
      <c r="W195" s="203"/>
      <c r="X195" s="203"/>
      <c r="Y195" s="203"/>
      <c r="Z195" s="203"/>
      <c r="AA195" s="203"/>
      <c r="AB195" s="203"/>
      <c r="AC195" s="203"/>
      <c r="AD195" s="203"/>
      <c r="AE195" s="203"/>
      <c r="AF195" s="203"/>
      <c r="AG195" s="203"/>
      <c r="AH195" s="203"/>
      <c r="AI195" s="203"/>
      <c r="AJ195" s="203"/>
      <c r="AK195" s="203"/>
      <c r="AL195" s="203"/>
      <c r="AM195" s="203"/>
      <c r="AN195" s="203"/>
      <c r="AO195" s="203"/>
      <c r="AP195" s="203"/>
      <c r="AQ195" s="203"/>
      <c r="AR195" s="203"/>
      <c r="AS195" s="203"/>
      <c r="AT195" s="203"/>
      <c r="AU195" s="203"/>
      <c r="AV195" s="203"/>
      <c r="AW195" s="203"/>
      <c r="AX195" s="203"/>
      <c r="AY195" s="104"/>
      <c r="AZ195" s="104"/>
      <c r="BA195" s="104"/>
      <c r="BB195" s="104"/>
      <c r="BC195" s="104"/>
      <c r="BD195" s="104"/>
      <c r="BE195" s="104"/>
      <c r="BF195" s="104"/>
      <c r="BG195" s="104"/>
      <c r="BH195" s="104"/>
      <c r="BI195" s="104"/>
      <c r="BJ195" s="104"/>
      <c r="BK195" s="105"/>
    </row>
    <row r="196" spans="1:70" ht="8.15" customHeight="1">
      <c r="A196" s="87"/>
      <c r="B196" s="203"/>
      <c r="C196" s="203"/>
      <c r="D196" s="203"/>
      <c r="E196" s="203"/>
      <c r="F196" s="203"/>
      <c r="G196" s="203"/>
      <c r="H196" s="203"/>
      <c r="I196" s="203"/>
      <c r="J196" s="203"/>
      <c r="K196" s="203"/>
      <c r="L196" s="203"/>
      <c r="M196" s="203"/>
      <c r="N196" s="203"/>
      <c r="O196" s="203"/>
      <c r="P196" s="203"/>
      <c r="Q196" s="203"/>
      <c r="R196" s="203"/>
      <c r="S196" s="203"/>
      <c r="T196" s="203"/>
      <c r="U196" s="203"/>
      <c r="V196" s="203"/>
      <c r="W196" s="203"/>
      <c r="X196" s="203"/>
      <c r="Y196" s="203"/>
      <c r="Z196" s="203"/>
      <c r="AA196" s="203"/>
      <c r="AB196" s="203"/>
      <c r="AC196" s="203"/>
      <c r="AD196" s="203"/>
      <c r="AE196" s="203"/>
      <c r="AF196" s="203"/>
      <c r="AG196" s="203"/>
      <c r="AH196" s="203"/>
      <c r="AI196" s="203"/>
      <c r="AJ196" s="203"/>
      <c r="AK196" s="203"/>
      <c r="AL196" s="203"/>
      <c r="AM196" s="203"/>
      <c r="AN196" s="203"/>
      <c r="AO196" s="203"/>
      <c r="AP196" s="203"/>
      <c r="AQ196" s="203"/>
      <c r="AR196" s="203"/>
      <c r="AS196" s="203"/>
      <c r="AT196" s="203"/>
      <c r="AU196" s="203"/>
      <c r="AV196" s="203"/>
      <c r="AW196" s="203"/>
      <c r="AX196" s="203"/>
      <c r="BK196" s="226"/>
    </row>
    <row r="197" spans="1:70" ht="18" customHeight="1">
      <c r="A197" s="202"/>
      <c r="B197" s="180" t="s">
        <v>101</v>
      </c>
      <c r="C197" s="180" t="s">
        <v>501</v>
      </c>
      <c r="D197" s="203"/>
      <c r="E197" s="203"/>
      <c r="F197" s="203"/>
      <c r="G197" s="203"/>
      <c r="H197" s="203"/>
      <c r="I197" s="203"/>
      <c r="J197" s="203"/>
      <c r="K197" s="203"/>
      <c r="L197" s="203"/>
      <c r="M197" s="203"/>
      <c r="N197" s="203"/>
      <c r="O197" s="203"/>
      <c r="P197" s="203"/>
      <c r="Q197" s="203"/>
      <c r="R197" s="203"/>
      <c r="S197" s="203"/>
      <c r="T197" s="203"/>
      <c r="U197" s="203"/>
      <c r="V197" s="203"/>
      <c r="W197" s="198"/>
      <c r="X197" s="198"/>
      <c r="Y197" s="198"/>
      <c r="Z197" s="198"/>
      <c r="AA197" s="198"/>
      <c r="AB197" s="198"/>
      <c r="AC197" s="198"/>
      <c r="AD197" s="198"/>
      <c r="AE197" s="198"/>
      <c r="AF197" s="198"/>
      <c r="AG197" s="198"/>
      <c r="AH197" s="198"/>
      <c r="AI197" s="198"/>
      <c r="AJ197" s="198"/>
      <c r="AK197" s="198"/>
      <c r="AL197" s="198"/>
      <c r="AM197" s="198"/>
      <c r="AN197" s="198"/>
      <c r="AO197" s="198"/>
      <c r="AP197" s="198"/>
      <c r="AQ197" s="198"/>
      <c r="AR197" s="198"/>
      <c r="AS197" s="198"/>
      <c r="AT197" s="203"/>
      <c r="AU197" s="203"/>
      <c r="AV197" s="203"/>
      <c r="AW197" s="203"/>
      <c r="AX197" s="203"/>
      <c r="AY197" s="85"/>
      <c r="AZ197" s="85"/>
      <c r="BA197" s="85"/>
      <c r="BB197" s="85"/>
      <c r="BC197" s="85"/>
      <c r="BD197" s="85"/>
      <c r="BE197" s="85"/>
      <c r="BF197" s="85"/>
      <c r="BG197" s="85"/>
      <c r="BH197" s="85"/>
      <c r="BI197" s="85"/>
      <c r="BJ197" s="85"/>
      <c r="BK197" s="86"/>
    </row>
    <row r="198" spans="1:70" ht="15" customHeight="1">
      <c r="A198" s="202"/>
      <c r="B198" s="203"/>
      <c r="C198" s="183"/>
      <c r="D198" s="203"/>
      <c r="E198" s="203"/>
      <c r="F198" s="203"/>
      <c r="G198" s="203"/>
      <c r="H198" s="203"/>
      <c r="I198" s="203"/>
      <c r="J198" s="203"/>
      <c r="K198" s="203"/>
      <c r="L198" s="203"/>
      <c r="M198" s="203"/>
      <c r="N198" s="203"/>
      <c r="O198" s="203"/>
      <c r="P198" s="203"/>
      <c r="Q198" s="203"/>
      <c r="R198" s="203"/>
      <c r="S198" s="203"/>
      <c r="T198" s="203"/>
      <c r="U198" s="203"/>
      <c r="V198" s="203"/>
      <c r="W198" s="198"/>
      <c r="X198" s="198"/>
      <c r="Y198" s="198"/>
      <c r="Z198" s="198"/>
      <c r="AA198" s="198"/>
      <c r="AB198" s="198"/>
      <c r="AC198" s="198"/>
      <c r="AD198" s="198"/>
      <c r="AE198" s="198"/>
      <c r="AF198" s="198"/>
      <c r="AG198" s="198"/>
      <c r="AH198" s="198"/>
      <c r="AI198" s="198"/>
      <c r="AJ198" s="198"/>
      <c r="AK198" s="198"/>
      <c r="AL198" s="198"/>
      <c r="AM198" s="198"/>
      <c r="AN198" s="198"/>
      <c r="AO198" s="198"/>
      <c r="AP198" s="198"/>
      <c r="AQ198" s="198"/>
      <c r="AR198" s="198"/>
      <c r="AS198" s="198"/>
      <c r="AT198" s="203"/>
      <c r="AU198" s="203"/>
      <c r="AV198" s="203"/>
      <c r="AW198" s="203"/>
      <c r="AX198" s="203"/>
      <c r="AY198" s="85"/>
      <c r="AZ198" s="85"/>
      <c r="BA198" s="85"/>
      <c r="BB198" s="85"/>
      <c r="BC198" s="85"/>
      <c r="BD198" s="85"/>
      <c r="BE198" s="85"/>
      <c r="BF198" s="85"/>
      <c r="BG198" s="85"/>
      <c r="BH198" s="85"/>
      <c r="BI198" s="85"/>
      <c r="BJ198" s="85"/>
      <c r="BK198" s="86"/>
    </row>
    <row r="199" spans="1:70" ht="180" customHeight="1">
      <c r="A199" s="202"/>
      <c r="B199" s="203"/>
      <c r="C199" s="1270" t="s">
        <v>796</v>
      </c>
      <c r="D199" s="1635"/>
      <c r="E199" s="1635"/>
      <c r="F199" s="1635"/>
      <c r="G199" s="1635"/>
      <c r="H199" s="1635"/>
      <c r="I199" s="1635"/>
      <c r="J199" s="1635"/>
      <c r="K199" s="1635"/>
      <c r="L199" s="1635"/>
      <c r="M199" s="1635"/>
      <c r="N199" s="1635"/>
      <c r="O199" s="1635"/>
      <c r="P199" s="1635"/>
      <c r="Q199" s="1635"/>
      <c r="R199" s="1635"/>
      <c r="S199" s="1635"/>
      <c r="T199" s="1635"/>
      <c r="U199" s="1635"/>
      <c r="V199" s="1635"/>
      <c r="W199" s="1635"/>
      <c r="X199" s="1635"/>
      <c r="Y199" s="1635"/>
      <c r="Z199" s="1635"/>
      <c r="AA199" s="1635"/>
      <c r="AB199" s="1635"/>
      <c r="AC199" s="1635"/>
      <c r="AD199" s="1635"/>
      <c r="AE199" s="1635"/>
      <c r="AF199" s="1635"/>
      <c r="AG199" s="1635"/>
      <c r="AH199" s="1635"/>
      <c r="AI199" s="1635"/>
      <c r="AJ199" s="1635"/>
      <c r="AK199" s="1635"/>
      <c r="AL199" s="1635"/>
      <c r="AM199" s="1635"/>
      <c r="AN199" s="1635"/>
      <c r="AO199" s="1635"/>
      <c r="AP199" s="1635"/>
      <c r="AQ199" s="1635"/>
      <c r="AR199" s="1635"/>
      <c r="AS199" s="1635"/>
      <c r="AT199" s="1635"/>
      <c r="AU199" s="1635"/>
      <c r="AV199" s="1635"/>
      <c r="AW199" s="1635"/>
      <c r="AX199" s="1635"/>
      <c r="AY199" s="1635"/>
      <c r="AZ199" s="1635"/>
      <c r="BA199" s="1635"/>
      <c r="BB199" s="1635"/>
      <c r="BC199" s="1635"/>
      <c r="BD199" s="1635"/>
      <c r="BE199" s="1635"/>
      <c r="BF199" s="1635"/>
      <c r="BG199" s="1635"/>
      <c r="BH199" s="1635"/>
      <c r="BI199" s="1635"/>
      <c r="BJ199" s="1635"/>
      <c r="BK199" s="86"/>
    </row>
    <row r="200" spans="1:70" ht="8.15" customHeight="1">
      <c r="A200" s="202"/>
      <c r="B200" s="203"/>
      <c r="C200" s="183"/>
      <c r="D200" s="203"/>
      <c r="E200" s="203"/>
      <c r="F200" s="203"/>
      <c r="G200" s="203"/>
      <c r="H200" s="203"/>
      <c r="I200" s="203"/>
      <c r="J200" s="203"/>
      <c r="K200" s="203"/>
      <c r="L200" s="203"/>
      <c r="M200" s="203"/>
      <c r="N200" s="203"/>
      <c r="O200" s="203"/>
      <c r="P200" s="203"/>
      <c r="Q200" s="203"/>
      <c r="R200" s="203"/>
      <c r="S200" s="203"/>
      <c r="T200" s="203"/>
      <c r="U200" s="203"/>
      <c r="V200" s="203"/>
      <c r="W200" s="198"/>
      <c r="X200" s="198"/>
      <c r="Y200" s="198"/>
      <c r="Z200" s="198"/>
      <c r="AA200" s="198"/>
      <c r="AB200" s="198"/>
      <c r="AC200" s="198"/>
      <c r="AD200" s="198"/>
      <c r="AE200" s="198"/>
      <c r="AF200" s="198"/>
      <c r="AG200" s="198"/>
      <c r="AH200" s="198"/>
      <c r="AI200" s="198"/>
      <c r="AJ200" s="198"/>
      <c r="AK200" s="198"/>
      <c r="AL200" s="198"/>
      <c r="AM200" s="198"/>
      <c r="AN200" s="198"/>
      <c r="AO200" s="198"/>
      <c r="AP200" s="198"/>
      <c r="AQ200" s="198"/>
      <c r="AR200" s="198"/>
      <c r="AS200" s="198"/>
      <c r="AT200" s="203"/>
      <c r="AU200" s="203"/>
      <c r="AV200" s="203"/>
      <c r="AW200" s="203"/>
      <c r="AX200" s="203"/>
      <c r="AY200" s="85"/>
      <c r="AZ200" s="85"/>
      <c r="BA200" s="85"/>
      <c r="BB200" s="85"/>
      <c r="BC200" s="85"/>
      <c r="BD200" s="85"/>
      <c r="BE200" s="85"/>
      <c r="BF200" s="85"/>
      <c r="BG200" s="85"/>
      <c r="BH200" s="85"/>
      <c r="BI200" s="85"/>
      <c r="BJ200" s="85"/>
      <c r="BK200" s="86"/>
    </row>
    <row r="201" spans="1:70" ht="8.15" customHeight="1">
      <c r="A201" s="202"/>
      <c r="B201" s="203"/>
      <c r="C201" s="183"/>
      <c r="D201" s="203"/>
      <c r="E201" s="203"/>
      <c r="F201" s="203"/>
      <c r="G201" s="203"/>
      <c r="H201" s="203"/>
      <c r="I201" s="203"/>
      <c r="J201" s="203"/>
      <c r="K201" s="203"/>
      <c r="L201" s="203"/>
      <c r="M201" s="203"/>
      <c r="N201" s="203"/>
      <c r="O201" s="203"/>
      <c r="P201" s="203"/>
      <c r="Q201" s="203"/>
      <c r="R201" s="203"/>
      <c r="S201" s="203"/>
      <c r="T201" s="203"/>
      <c r="U201" s="203"/>
      <c r="V201" s="203"/>
      <c r="W201" s="198"/>
      <c r="X201" s="198"/>
      <c r="Y201" s="198"/>
      <c r="Z201" s="198"/>
      <c r="AA201" s="198"/>
      <c r="AB201" s="198"/>
      <c r="AC201" s="198"/>
      <c r="AD201" s="198"/>
      <c r="AE201" s="198"/>
      <c r="AF201" s="198"/>
      <c r="AG201" s="198"/>
      <c r="AH201" s="198"/>
      <c r="AI201" s="198"/>
      <c r="AJ201" s="198"/>
      <c r="AK201" s="198"/>
      <c r="AL201" s="198"/>
      <c r="AM201" s="198"/>
      <c r="AN201" s="198"/>
      <c r="AO201" s="198"/>
      <c r="AP201" s="198"/>
      <c r="AQ201" s="198"/>
      <c r="AR201" s="198"/>
      <c r="AS201" s="198"/>
      <c r="AT201" s="203"/>
      <c r="AU201" s="203"/>
      <c r="AV201" s="203"/>
      <c r="AW201" s="203"/>
      <c r="AX201" s="203"/>
      <c r="AY201" s="85"/>
      <c r="AZ201" s="85"/>
      <c r="BA201" s="85"/>
      <c r="BB201" s="85"/>
      <c r="BC201" s="85"/>
      <c r="BD201" s="85"/>
      <c r="BE201" s="85"/>
      <c r="BF201" s="85"/>
      <c r="BG201" s="85"/>
      <c r="BH201" s="85"/>
      <c r="BI201" s="85"/>
      <c r="BJ201" s="85"/>
      <c r="BK201" s="86"/>
    </row>
    <row r="202" spans="1:70" ht="15" customHeight="1">
      <c r="A202" s="202"/>
      <c r="B202" s="203"/>
      <c r="C202" s="352"/>
      <c r="D202" s="201"/>
      <c r="E202" s="201"/>
      <c r="F202" s="201"/>
      <c r="G202" s="201"/>
      <c r="H202" s="201"/>
      <c r="I202" s="201"/>
      <c r="J202" s="201"/>
      <c r="K202" s="201"/>
      <c r="L202" s="201"/>
      <c r="M202" s="201"/>
      <c r="N202" s="201"/>
      <c r="O202" s="201"/>
      <c r="P202" s="201"/>
      <c r="Q202" s="201"/>
      <c r="R202" s="201"/>
      <c r="S202" s="201"/>
      <c r="T202" s="201"/>
      <c r="U202" s="201"/>
      <c r="V202" s="201"/>
      <c r="W202" s="269"/>
      <c r="X202" s="269"/>
      <c r="Y202" s="269"/>
      <c r="Z202" s="269"/>
      <c r="AA202" s="269"/>
      <c r="AB202" s="269"/>
      <c r="AC202" s="269"/>
      <c r="AD202" s="269"/>
      <c r="AE202" s="269"/>
      <c r="AF202" s="269"/>
      <c r="AG202" s="269"/>
      <c r="AH202" s="269"/>
      <c r="AI202" s="269"/>
      <c r="AJ202" s="269"/>
      <c r="AK202" s="269"/>
      <c r="AL202" s="269"/>
      <c r="AM202" s="269"/>
      <c r="AN202" s="269"/>
      <c r="AO202" s="269"/>
      <c r="AP202" s="269"/>
      <c r="AQ202" s="269"/>
      <c r="AR202" s="269"/>
      <c r="AS202" s="269"/>
      <c r="AT202" s="201"/>
      <c r="AU202" s="201"/>
      <c r="AV202" s="201"/>
      <c r="AW202" s="201"/>
      <c r="AX202" s="201"/>
      <c r="AY202" s="79"/>
      <c r="AZ202" s="79"/>
      <c r="BA202" s="79"/>
      <c r="BB202" s="79"/>
      <c r="BC202" s="79"/>
      <c r="BD202" s="79"/>
      <c r="BE202" s="79"/>
      <c r="BF202" s="79"/>
      <c r="BG202" s="79"/>
      <c r="BH202" s="79"/>
      <c r="BI202" s="245" t="s">
        <v>690</v>
      </c>
      <c r="BJ202" s="80"/>
      <c r="BK202" s="86"/>
    </row>
    <row r="203" spans="1:70" ht="15" customHeight="1">
      <c r="A203" s="202"/>
      <c r="B203" s="203"/>
      <c r="C203" s="353"/>
      <c r="D203" s="1537" t="s">
        <v>121</v>
      </c>
      <c r="E203" s="1537"/>
      <c r="F203" s="1537"/>
      <c r="G203" s="1537"/>
      <c r="H203" s="1537"/>
      <c r="I203" s="1537"/>
      <c r="J203" s="1537"/>
      <c r="K203" s="1537"/>
      <c r="L203" s="1537"/>
      <c r="M203" s="1537"/>
      <c r="N203" s="1537"/>
      <c r="O203" s="1537"/>
      <c r="P203" s="1537"/>
      <c r="Q203" s="1537"/>
      <c r="R203" s="1537"/>
      <c r="S203" s="1537"/>
      <c r="T203" s="1537"/>
      <c r="U203" s="1537"/>
      <c r="V203" s="1537"/>
      <c r="W203" s="1537"/>
      <c r="X203" s="1537"/>
      <c r="Y203" s="1537"/>
      <c r="Z203" s="1537"/>
      <c r="AA203" s="1537"/>
      <c r="AB203" s="1537"/>
      <c r="AC203" s="1537"/>
      <c r="AD203" s="1537"/>
      <c r="AE203" s="1537"/>
      <c r="AF203" s="1537"/>
      <c r="AG203" s="1537"/>
      <c r="AH203" s="1537"/>
      <c r="AI203" s="1537"/>
      <c r="AJ203" s="1537"/>
      <c r="AK203" s="1537"/>
      <c r="AL203" s="1537"/>
      <c r="AM203" s="1537"/>
      <c r="AN203" s="1537"/>
      <c r="AO203" s="1537"/>
      <c r="AP203" s="1537"/>
      <c r="AQ203" s="1537"/>
      <c r="AR203" s="1537"/>
      <c r="AS203" s="1537"/>
      <c r="AT203" s="1537"/>
      <c r="AU203" s="1537"/>
      <c r="AV203" s="1537"/>
      <c r="AW203" s="1537"/>
      <c r="AX203" s="1537"/>
      <c r="AY203" s="1537"/>
      <c r="AZ203" s="1537"/>
      <c r="BA203" s="1537"/>
      <c r="BB203" s="1537"/>
      <c r="BC203" s="1537"/>
      <c r="BD203" s="1537"/>
      <c r="BE203" s="1537"/>
      <c r="BF203" s="1537"/>
      <c r="BG203" s="1537"/>
      <c r="BH203" s="1537"/>
      <c r="BI203" s="1537"/>
      <c r="BJ203" s="86"/>
      <c r="BK203" s="86"/>
    </row>
    <row r="204" spans="1:70" ht="15" customHeight="1">
      <c r="A204" s="202"/>
      <c r="B204" s="203"/>
      <c r="C204" s="353"/>
      <c r="D204" s="1537"/>
      <c r="E204" s="1537"/>
      <c r="F204" s="1537"/>
      <c r="G204" s="1537"/>
      <c r="H204" s="1537"/>
      <c r="I204" s="1537"/>
      <c r="J204" s="1537"/>
      <c r="K204" s="1537"/>
      <c r="L204" s="1537"/>
      <c r="M204" s="1537"/>
      <c r="N204" s="1537"/>
      <c r="O204" s="1537"/>
      <c r="P204" s="1537"/>
      <c r="Q204" s="1537"/>
      <c r="R204" s="1537"/>
      <c r="S204" s="1537"/>
      <c r="T204" s="1537"/>
      <c r="U204" s="1537"/>
      <c r="V204" s="1537"/>
      <c r="W204" s="1537"/>
      <c r="X204" s="1537"/>
      <c r="Y204" s="1537"/>
      <c r="Z204" s="1537"/>
      <c r="AA204" s="1537"/>
      <c r="AB204" s="1537"/>
      <c r="AC204" s="1537"/>
      <c r="AD204" s="1537"/>
      <c r="AE204" s="1537"/>
      <c r="AF204" s="1537"/>
      <c r="AG204" s="1537"/>
      <c r="AH204" s="1537"/>
      <c r="AI204" s="1537"/>
      <c r="AJ204" s="1537"/>
      <c r="AK204" s="1537"/>
      <c r="AL204" s="1537"/>
      <c r="AM204" s="1537"/>
      <c r="AN204" s="1537"/>
      <c r="AO204" s="1537"/>
      <c r="AP204" s="1537"/>
      <c r="AQ204" s="1537"/>
      <c r="AR204" s="1537"/>
      <c r="AS204" s="1537"/>
      <c r="AT204" s="1537"/>
      <c r="AU204" s="1537"/>
      <c r="AV204" s="1537"/>
      <c r="AW204" s="1537"/>
      <c r="AX204" s="1537"/>
      <c r="AY204" s="1537"/>
      <c r="AZ204" s="1537"/>
      <c r="BA204" s="1537"/>
      <c r="BB204" s="1537"/>
      <c r="BC204" s="1537"/>
      <c r="BD204" s="1537"/>
      <c r="BE204" s="1537"/>
      <c r="BF204" s="1537"/>
      <c r="BG204" s="1537"/>
      <c r="BH204" s="1537"/>
      <c r="BI204" s="1537"/>
      <c r="BJ204" s="86"/>
      <c r="BK204" s="86"/>
    </row>
    <row r="205" spans="1:70" ht="15" customHeight="1">
      <c r="A205" s="202"/>
      <c r="B205" s="203"/>
      <c r="C205" s="353"/>
      <c r="D205" s="1537"/>
      <c r="E205" s="1537"/>
      <c r="F205" s="1537"/>
      <c r="G205" s="1537"/>
      <c r="H205" s="1537"/>
      <c r="I205" s="1537"/>
      <c r="J205" s="1537"/>
      <c r="K205" s="1537"/>
      <c r="L205" s="1537"/>
      <c r="M205" s="1537"/>
      <c r="N205" s="1537"/>
      <c r="O205" s="1537"/>
      <c r="P205" s="1537"/>
      <c r="Q205" s="1537"/>
      <c r="R205" s="1537"/>
      <c r="S205" s="1537"/>
      <c r="T205" s="1537"/>
      <c r="U205" s="1537"/>
      <c r="V205" s="1537"/>
      <c r="W205" s="1537"/>
      <c r="X205" s="1537"/>
      <c r="Y205" s="1537"/>
      <c r="Z205" s="1537"/>
      <c r="AA205" s="1537"/>
      <c r="AB205" s="1537"/>
      <c r="AC205" s="1537"/>
      <c r="AD205" s="1537"/>
      <c r="AE205" s="1537"/>
      <c r="AF205" s="1537"/>
      <c r="AG205" s="1537"/>
      <c r="AH205" s="1537"/>
      <c r="AI205" s="1537"/>
      <c r="AJ205" s="1537"/>
      <c r="AK205" s="1537"/>
      <c r="AL205" s="1537"/>
      <c r="AM205" s="1537"/>
      <c r="AN205" s="1537"/>
      <c r="AO205" s="1537"/>
      <c r="AP205" s="1537"/>
      <c r="AQ205" s="1537"/>
      <c r="AR205" s="1537"/>
      <c r="AS205" s="1537"/>
      <c r="AT205" s="1537"/>
      <c r="AU205" s="1537"/>
      <c r="AV205" s="1537"/>
      <c r="AW205" s="1537"/>
      <c r="AX205" s="1537"/>
      <c r="AY205" s="1537"/>
      <c r="AZ205" s="1537"/>
      <c r="BA205" s="1537"/>
      <c r="BB205" s="1537"/>
      <c r="BC205" s="1537"/>
      <c r="BD205" s="1537"/>
      <c r="BE205" s="1537"/>
      <c r="BF205" s="1537"/>
      <c r="BG205" s="1537"/>
      <c r="BH205" s="1537"/>
      <c r="BI205" s="1537"/>
      <c r="BJ205" s="86"/>
      <c r="BK205" s="86"/>
    </row>
    <row r="206" spans="1:70" ht="8.15" customHeight="1">
      <c r="A206" s="202"/>
      <c r="B206" s="203"/>
      <c r="C206" s="354"/>
      <c r="D206" s="189"/>
      <c r="E206" s="189"/>
      <c r="F206" s="189"/>
      <c r="G206" s="189"/>
      <c r="H206" s="189"/>
      <c r="I206" s="189"/>
      <c r="J206" s="189"/>
      <c r="K206" s="189"/>
      <c r="L206" s="189"/>
      <c r="M206" s="189"/>
      <c r="N206" s="189"/>
      <c r="O206" s="189"/>
      <c r="P206" s="189"/>
      <c r="Q206" s="189"/>
      <c r="R206" s="189"/>
      <c r="S206" s="189"/>
      <c r="T206" s="189"/>
      <c r="U206" s="189"/>
      <c r="V206" s="189"/>
      <c r="W206" s="355"/>
      <c r="X206" s="355"/>
      <c r="Y206" s="355"/>
      <c r="Z206" s="355"/>
      <c r="AA206" s="355"/>
      <c r="AB206" s="355"/>
      <c r="AC206" s="355"/>
      <c r="AD206" s="355"/>
      <c r="AE206" s="355"/>
      <c r="AF206" s="355"/>
      <c r="AG206" s="355"/>
      <c r="AH206" s="355"/>
      <c r="AI206" s="355"/>
      <c r="AJ206" s="355"/>
      <c r="AK206" s="355"/>
      <c r="AL206" s="355"/>
      <c r="AM206" s="355"/>
      <c r="AN206" s="355"/>
      <c r="AO206" s="355"/>
      <c r="AP206" s="355"/>
      <c r="AQ206" s="355"/>
      <c r="AR206" s="355"/>
      <c r="AS206" s="355"/>
      <c r="AT206" s="189"/>
      <c r="AU206" s="189"/>
      <c r="AV206" s="189"/>
      <c r="AW206" s="189"/>
      <c r="AX206" s="189"/>
      <c r="AY206" s="128"/>
      <c r="AZ206" s="128"/>
      <c r="BA206" s="128"/>
      <c r="BB206" s="128"/>
      <c r="BC206" s="128"/>
      <c r="BD206" s="128"/>
      <c r="BE206" s="128"/>
      <c r="BF206" s="128"/>
      <c r="BG206" s="128"/>
      <c r="BH206" s="128"/>
      <c r="BI206" s="128"/>
      <c r="BJ206" s="129"/>
      <c r="BK206" s="86"/>
    </row>
    <row r="207" spans="1:70" ht="8.15" customHeight="1">
      <c r="A207" s="202"/>
      <c r="B207" s="203"/>
      <c r="C207" s="183"/>
      <c r="D207" s="203"/>
      <c r="E207" s="203"/>
      <c r="F207" s="203"/>
      <c r="G207" s="203"/>
      <c r="H207" s="203"/>
      <c r="I207" s="203"/>
      <c r="J207" s="203"/>
      <c r="K207" s="203"/>
      <c r="L207" s="203"/>
      <c r="M207" s="203"/>
      <c r="N207" s="203"/>
      <c r="O207" s="203"/>
      <c r="P207" s="203"/>
      <c r="Q207" s="203"/>
      <c r="R207" s="203"/>
      <c r="S207" s="203"/>
      <c r="T207" s="203"/>
      <c r="U207" s="203"/>
      <c r="V207" s="203"/>
      <c r="W207" s="198"/>
      <c r="X207" s="198"/>
      <c r="Y207" s="198"/>
      <c r="Z207" s="198"/>
      <c r="AA207" s="198"/>
      <c r="AB207" s="198"/>
      <c r="AC207" s="198"/>
      <c r="AD207" s="198"/>
      <c r="AE207" s="198"/>
      <c r="AF207" s="198"/>
      <c r="AG207" s="198"/>
      <c r="AH207" s="198"/>
      <c r="AI207" s="198"/>
      <c r="AJ207" s="198"/>
      <c r="AK207" s="198"/>
      <c r="AL207" s="198"/>
      <c r="AM207" s="198"/>
      <c r="AN207" s="198"/>
      <c r="AO207" s="198"/>
      <c r="AP207" s="198"/>
      <c r="AQ207" s="198"/>
      <c r="AR207" s="198"/>
      <c r="AS207" s="198"/>
      <c r="AT207" s="203"/>
      <c r="AU207" s="203"/>
      <c r="AV207" s="203"/>
      <c r="AW207" s="203"/>
      <c r="AX207" s="203"/>
      <c r="AY207" s="85"/>
      <c r="AZ207" s="85"/>
      <c r="BA207" s="85"/>
      <c r="BB207" s="85"/>
      <c r="BC207" s="85"/>
      <c r="BD207" s="85"/>
      <c r="BE207" s="85"/>
      <c r="BF207" s="85"/>
      <c r="BG207" s="85"/>
      <c r="BH207" s="85"/>
      <c r="BI207" s="85"/>
      <c r="BJ207" s="85"/>
      <c r="BK207" s="86"/>
    </row>
    <row r="208" spans="1:70" ht="8.15" customHeight="1">
      <c r="A208" s="202"/>
      <c r="B208" s="203"/>
      <c r="C208" s="183"/>
      <c r="D208" s="203"/>
      <c r="E208" s="203"/>
      <c r="F208" s="203"/>
      <c r="G208" s="203"/>
      <c r="H208" s="203"/>
      <c r="I208" s="203"/>
      <c r="J208" s="203"/>
      <c r="K208" s="203"/>
      <c r="L208" s="203"/>
      <c r="M208" s="203"/>
      <c r="N208" s="203"/>
      <c r="O208" s="203"/>
      <c r="P208" s="203"/>
      <c r="Q208" s="203"/>
      <c r="R208" s="203"/>
      <c r="S208" s="203"/>
      <c r="T208" s="203"/>
      <c r="U208" s="203"/>
      <c r="V208" s="203"/>
      <c r="W208" s="198"/>
      <c r="X208" s="198"/>
      <c r="Y208" s="198"/>
      <c r="Z208" s="198"/>
      <c r="AA208" s="198"/>
      <c r="AB208" s="198"/>
      <c r="AC208" s="198"/>
      <c r="AD208" s="198"/>
      <c r="AE208" s="198"/>
      <c r="AF208" s="198"/>
      <c r="AG208" s="198"/>
      <c r="AH208" s="198"/>
      <c r="AI208" s="198"/>
      <c r="AJ208" s="198"/>
      <c r="AK208" s="198"/>
      <c r="AL208" s="198"/>
      <c r="AM208" s="198"/>
      <c r="AN208" s="198"/>
      <c r="AO208" s="198"/>
      <c r="AP208" s="198"/>
      <c r="AQ208" s="198"/>
      <c r="AR208" s="198"/>
      <c r="AS208" s="198"/>
      <c r="AT208" s="203"/>
      <c r="AU208" s="203"/>
      <c r="AV208" s="203"/>
      <c r="AW208" s="203"/>
      <c r="AX208" s="203"/>
      <c r="AY208" s="85"/>
      <c r="AZ208" s="85"/>
      <c r="BA208" s="85"/>
      <c r="BB208" s="85"/>
      <c r="BC208" s="85"/>
      <c r="BD208" s="85"/>
      <c r="BE208" s="85"/>
      <c r="BF208" s="85"/>
      <c r="BG208" s="85"/>
      <c r="BH208" s="85"/>
      <c r="BI208" s="85"/>
      <c r="BJ208" s="85"/>
      <c r="BK208" s="86"/>
    </row>
    <row r="209" spans="1:63" ht="15" customHeight="1">
      <c r="A209" s="202"/>
      <c r="B209" s="203"/>
      <c r="C209" s="352"/>
      <c r="D209" s="201"/>
      <c r="E209" s="201"/>
      <c r="F209" s="201"/>
      <c r="G209" s="201"/>
      <c r="H209" s="201"/>
      <c r="I209" s="201"/>
      <c r="J209" s="201"/>
      <c r="K209" s="201"/>
      <c r="L209" s="201"/>
      <c r="M209" s="201"/>
      <c r="N209" s="201"/>
      <c r="O209" s="201"/>
      <c r="P209" s="201"/>
      <c r="Q209" s="201"/>
      <c r="R209" s="201"/>
      <c r="S209" s="201"/>
      <c r="T209" s="201"/>
      <c r="U209" s="201"/>
      <c r="V209" s="201"/>
      <c r="W209" s="269"/>
      <c r="X209" s="269"/>
      <c r="Y209" s="269"/>
      <c r="Z209" s="269"/>
      <c r="AA209" s="269"/>
      <c r="AB209" s="269"/>
      <c r="AC209" s="269"/>
      <c r="AD209" s="269"/>
      <c r="AE209" s="269"/>
      <c r="AF209" s="269"/>
      <c r="AG209" s="269"/>
      <c r="AH209" s="269"/>
      <c r="AI209" s="269"/>
      <c r="AJ209" s="269"/>
      <c r="AK209" s="269"/>
      <c r="AL209" s="269"/>
      <c r="AM209" s="269"/>
      <c r="AN209" s="269"/>
      <c r="AO209" s="269"/>
      <c r="AP209" s="269"/>
      <c r="AQ209" s="269"/>
      <c r="AR209" s="269"/>
      <c r="AS209" s="269"/>
      <c r="AT209" s="201"/>
      <c r="AU209" s="201"/>
      <c r="AV209" s="201"/>
      <c r="AW209" s="201"/>
      <c r="AX209" s="201"/>
      <c r="AY209" s="79"/>
      <c r="AZ209" s="79"/>
      <c r="BA209" s="79"/>
      <c r="BB209" s="79"/>
      <c r="BC209" s="79"/>
      <c r="BD209" s="79"/>
      <c r="BE209" s="79"/>
      <c r="BF209" s="79"/>
      <c r="BG209" s="79"/>
      <c r="BH209" s="79"/>
      <c r="BI209" s="245" t="s">
        <v>690</v>
      </c>
      <c r="BJ209" s="80"/>
      <c r="BK209" s="86"/>
    </row>
    <row r="210" spans="1:63" ht="15" customHeight="1">
      <c r="A210" s="202"/>
      <c r="B210" s="203"/>
      <c r="C210" s="353"/>
      <c r="D210" s="1637" t="s">
        <v>122</v>
      </c>
      <c r="E210" s="1637"/>
      <c r="F210" s="1637"/>
      <c r="G210" s="1637"/>
      <c r="H210" s="1637"/>
      <c r="I210" s="1637"/>
      <c r="J210" s="1637"/>
      <c r="K210" s="1637"/>
      <c r="L210" s="1637"/>
      <c r="M210" s="1637"/>
      <c r="N210" s="1637"/>
      <c r="O210" s="1637"/>
      <c r="P210" s="1637"/>
      <c r="Q210" s="1637"/>
      <c r="R210" s="1637"/>
      <c r="S210" s="1637"/>
      <c r="T210" s="1637"/>
      <c r="U210" s="1637"/>
      <c r="V210" s="1637"/>
      <c r="W210" s="1637"/>
      <c r="X210" s="1637"/>
      <c r="Y210" s="1637"/>
      <c r="Z210" s="1637"/>
      <c r="AA210" s="1637"/>
      <c r="AB210" s="1637"/>
      <c r="AC210" s="1637"/>
      <c r="AD210" s="1637"/>
      <c r="AE210" s="1637"/>
      <c r="AF210" s="1637"/>
      <c r="AG210" s="1637"/>
      <c r="AH210" s="1637"/>
      <c r="AI210" s="1637"/>
      <c r="AJ210" s="1637"/>
      <c r="AK210" s="1637"/>
      <c r="AL210" s="1637"/>
      <c r="AM210" s="1637"/>
      <c r="AN210" s="1637"/>
      <c r="AO210" s="1637"/>
      <c r="AP210" s="1637"/>
      <c r="AQ210" s="1637"/>
      <c r="AR210" s="1637"/>
      <c r="AS210" s="1637"/>
      <c r="AT210" s="1637"/>
      <c r="AU210" s="1637"/>
      <c r="AV210" s="1637"/>
      <c r="AW210" s="1637"/>
      <c r="AX210" s="1637"/>
      <c r="AY210" s="1637"/>
      <c r="AZ210" s="1637"/>
      <c r="BA210" s="1637"/>
      <c r="BB210" s="1637"/>
      <c r="BC210" s="1637"/>
      <c r="BD210" s="1637"/>
      <c r="BE210" s="1637"/>
      <c r="BF210" s="1637"/>
      <c r="BG210" s="1637"/>
      <c r="BH210" s="1637"/>
      <c r="BI210" s="1637"/>
      <c r="BJ210" s="86"/>
      <c r="BK210" s="86"/>
    </row>
    <row r="211" spans="1:63" ht="15" customHeight="1">
      <c r="A211" s="202"/>
      <c r="B211" s="203"/>
      <c r="C211" s="353"/>
      <c r="D211" s="1637"/>
      <c r="E211" s="1637"/>
      <c r="F211" s="1637"/>
      <c r="G211" s="1637"/>
      <c r="H211" s="1637"/>
      <c r="I211" s="1637"/>
      <c r="J211" s="1637"/>
      <c r="K211" s="1637"/>
      <c r="L211" s="1637"/>
      <c r="M211" s="1637"/>
      <c r="N211" s="1637"/>
      <c r="O211" s="1637"/>
      <c r="P211" s="1637"/>
      <c r="Q211" s="1637"/>
      <c r="R211" s="1637"/>
      <c r="S211" s="1637"/>
      <c r="T211" s="1637"/>
      <c r="U211" s="1637"/>
      <c r="V211" s="1637"/>
      <c r="W211" s="1637"/>
      <c r="X211" s="1637"/>
      <c r="Y211" s="1637"/>
      <c r="Z211" s="1637"/>
      <c r="AA211" s="1637"/>
      <c r="AB211" s="1637"/>
      <c r="AC211" s="1637"/>
      <c r="AD211" s="1637"/>
      <c r="AE211" s="1637"/>
      <c r="AF211" s="1637"/>
      <c r="AG211" s="1637"/>
      <c r="AH211" s="1637"/>
      <c r="AI211" s="1637"/>
      <c r="AJ211" s="1637"/>
      <c r="AK211" s="1637"/>
      <c r="AL211" s="1637"/>
      <c r="AM211" s="1637"/>
      <c r="AN211" s="1637"/>
      <c r="AO211" s="1637"/>
      <c r="AP211" s="1637"/>
      <c r="AQ211" s="1637"/>
      <c r="AR211" s="1637"/>
      <c r="AS211" s="1637"/>
      <c r="AT211" s="1637"/>
      <c r="AU211" s="1637"/>
      <c r="AV211" s="1637"/>
      <c r="AW211" s="1637"/>
      <c r="AX211" s="1637"/>
      <c r="AY211" s="1637"/>
      <c r="AZ211" s="1637"/>
      <c r="BA211" s="1637"/>
      <c r="BB211" s="1637"/>
      <c r="BC211" s="1637"/>
      <c r="BD211" s="1637"/>
      <c r="BE211" s="1637"/>
      <c r="BF211" s="1637"/>
      <c r="BG211" s="1637"/>
      <c r="BH211" s="1637"/>
      <c r="BI211" s="1637"/>
      <c r="BJ211" s="86"/>
      <c r="BK211" s="86"/>
    </row>
    <row r="212" spans="1:63" ht="15" customHeight="1">
      <c r="A212" s="202"/>
      <c r="B212" s="203"/>
      <c r="C212" s="353"/>
      <c r="D212" s="1637"/>
      <c r="E212" s="1637"/>
      <c r="F212" s="1637"/>
      <c r="G212" s="1637"/>
      <c r="H212" s="1637"/>
      <c r="I212" s="1637"/>
      <c r="J212" s="1637"/>
      <c r="K212" s="1637"/>
      <c r="L212" s="1637"/>
      <c r="M212" s="1637"/>
      <c r="N212" s="1637"/>
      <c r="O212" s="1637"/>
      <c r="P212" s="1637"/>
      <c r="Q212" s="1637"/>
      <c r="R212" s="1637"/>
      <c r="S212" s="1637"/>
      <c r="T212" s="1637"/>
      <c r="U212" s="1637"/>
      <c r="V212" s="1637"/>
      <c r="W212" s="1637"/>
      <c r="X212" s="1637"/>
      <c r="Y212" s="1637"/>
      <c r="Z212" s="1637"/>
      <c r="AA212" s="1637"/>
      <c r="AB212" s="1637"/>
      <c r="AC212" s="1637"/>
      <c r="AD212" s="1637"/>
      <c r="AE212" s="1637"/>
      <c r="AF212" s="1637"/>
      <c r="AG212" s="1637"/>
      <c r="AH212" s="1637"/>
      <c r="AI212" s="1637"/>
      <c r="AJ212" s="1637"/>
      <c r="AK212" s="1637"/>
      <c r="AL212" s="1637"/>
      <c r="AM212" s="1637"/>
      <c r="AN212" s="1637"/>
      <c r="AO212" s="1637"/>
      <c r="AP212" s="1637"/>
      <c r="AQ212" s="1637"/>
      <c r="AR212" s="1637"/>
      <c r="AS212" s="1637"/>
      <c r="AT212" s="1637"/>
      <c r="AU212" s="1637"/>
      <c r="AV212" s="1637"/>
      <c r="AW212" s="1637"/>
      <c r="AX212" s="1637"/>
      <c r="AY212" s="1637"/>
      <c r="AZ212" s="1637"/>
      <c r="BA212" s="1637"/>
      <c r="BB212" s="1637"/>
      <c r="BC212" s="1637"/>
      <c r="BD212" s="1637"/>
      <c r="BE212" s="1637"/>
      <c r="BF212" s="1637"/>
      <c r="BG212" s="1637"/>
      <c r="BH212" s="1637"/>
      <c r="BI212" s="1637"/>
      <c r="BJ212" s="86"/>
      <c r="BK212" s="86"/>
    </row>
    <row r="213" spans="1:63" ht="15" customHeight="1">
      <c r="A213" s="202"/>
      <c r="B213" s="203"/>
      <c r="C213" s="353"/>
      <c r="D213" s="1637"/>
      <c r="E213" s="1637"/>
      <c r="F213" s="1637"/>
      <c r="G213" s="1637"/>
      <c r="H213" s="1637"/>
      <c r="I213" s="1637"/>
      <c r="J213" s="1637"/>
      <c r="K213" s="1637"/>
      <c r="L213" s="1637"/>
      <c r="M213" s="1637"/>
      <c r="N213" s="1637"/>
      <c r="O213" s="1637"/>
      <c r="P213" s="1637"/>
      <c r="Q213" s="1637"/>
      <c r="R213" s="1637"/>
      <c r="S213" s="1637"/>
      <c r="T213" s="1637"/>
      <c r="U213" s="1637"/>
      <c r="V213" s="1637"/>
      <c r="W213" s="1637"/>
      <c r="X213" s="1637"/>
      <c r="Y213" s="1637"/>
      <c r="Z213" s="1637"/>
      <c r="AA213" s="1637"/>
      <c r="AB213" s="1637"/>
      <c r="AC213" s="1637"/>
      <c r="AD213" s="1637"/>
      <c r="AE213" s="1637"/>
      <c r="AF213" s="1637"/>
      <c r="AG213" s="1637"/>
      <c r="AH213" s="1637"/>
      <c r="AI213" s="1637"/>
      <c r="AJ213" s="1637"/>
      <c r="AK213" s="1637"/>
      <c r="AL213" s="1637"/>
      <c r="AM213" s="1637"/>
      <c r="AN213" s="1637"/>
      <c r="AO213" s="1637"/>
      <c r="AP213" s="1637"/>
      <c r="AQ213" s="1637"/>
      <c r="AR213" s="1637"/>
      <c r="AS213" s="1637"/>
      <c r="AT213" s="1637"/>
      <c r="AU213" s="1637"/>
      <c r="AV213" s="1637"/>
      <c r="AW213" s="1637"/>
      <c r="AX213" s="1637"/>
      <c r="AY213" s="1637"/>
      <c r="AZ213" s="1637"/>
      <c r="BA213" s="1637"/>
      <c r="BB213" s="1637"/>
      <c r="BC213" s="1637"/>
      <c r="BD213" s="1637"/>
      <c r="BE213" s="1637"/>
      <c r="BF213" s="1637"/>
      <c r="BG213" s="1637"/>
      <c r="BH213" s="1637"/>
      <c r="BI213" s="1637"/>
      <c r="BJ213" s="86"/>
      <c r="BK213" s="86"/>
    </row>
    <row r="214" spans="1:63" ht="7.5" customHeight="1">
      <c r="A214" s="202"/>
      <c r="B214" s="203"/>
      <c r="C214" s="354"/>
      <c r="D214" s="189"/>
      <c r="E214" s="189"/>
      <c r="F214" s="189"/>
      <c r="G214" s="189"/>
      <c r="H214" s="189"/>
      <c r="I214" s="189"/>
      <c r="J214" s="189"/>
      <c r="K214" s="189"/>
      <c r="L214" s="189"/>
      <c r="M214" s="189"/>
      <c r="N214" s="189"/>
      <c r="O214" s="189"/>
      <c r="P214" s="189"/>
      <c r="Q214" s="189"/>
      <c r="R214" s="189"/>
      <c r="S214" s="189"/>
      <c r="T214" s="189"/>
      <c r="U214" s="189"/>
      <c r="V214" s="189"/>
      <c r="W214" s="355"/>
      <c r="X214" s="355"/>
      <c r="Y214" s="355"/>
      <c r="Z214" s="355"/>
      <c r="AA214" s="355"/>
      <c r="AB214" s="355"/>
      <c r="AC214" s="355"/>
      <c r="AD214" s="355"/>
      <c r="AE214" s="355"/>
      <c r="AF214" s="355"/>
      <c r="AG214" s="355"/>
      <c r="AH214" s="355"/>
      <c r="AI214" s="355"/>
      <c r="AJ214" s="355"/>
      <c r="AK214" s="355"/>
      <c r="AL214" s="355"/>
      <c r="AM214" s="355"/>
      <c r="AN214" s="355"/>
      <c r="AO214" s="355"/>
      <c r="AP214" s="355"/>
      <c r="AQ214" s="355"/>
      <c r="AR214" s="355"/>
      <c r="AS214" s="355"/>
      <c r="AT214" s="189"/>
      <c r="AU214" s="189"/>
      <c r="AV214" s="189"/>
      <c r="AW214" s="189"/>
      <c r="AX214" s="189"/>
      <c r="AY214" s="128"/>
      <c r="AZ214" s="128"/>
      <c r="BA214" s="128"/>
      <c r="BB214" s="128"/>
      <c r="BC214" s="128"/>
      <c r="BD214" s="128"/>
      <c r="BE214" s="128"/>
      <c r="BF214" s="128"/>
      <c r="BG214" s="128"/>
      <c r="BH214" s="128"/>
      <c r="BI214" s="128"/>
      <c r="BJ214" s="129"/>
      <c r="BK214" s="86"/>
    </row>
    <row r="215" spans="1:63" ht="8.15" customHeight="1">
      <c r="A215" s="202"/>
      <c r="B215" s="203"/>
      <c r="C215" s="183"/>
      <c r="D215" s="203"/>
      <c r="E215" s="203"/>
      <c r="F215" s="203"/>
      <c r="G215" s="203"/>
      <c r="H215" s="203"/>
      <c r="I215" s="203"/>
      <c r="J215" s="203"/>
      <c r="K215" s="203"/>
      <c r="L215" s="203"/>
      <c r="M215" s="203"/>
      <c r="N215" s="203"/>
      <c r="O215" s="203"/>
      <c r="P215" s="203"/>
      <c r="Q215" s="203"/>
      <c r="R215" s="203"/>
      <c r="S215" s="203"/>
      <c r="T215" s="203"/>
      <c r="U215" s="203"/>
      <c r="V215" s="203"/>
      <c r="W215" s="198"/>
      <c r="X215" s="198"/>
      <c r="Y215" s="198"/>
      <c r="Z215" s="198"/>
      <c r="AA215" s="198"/>
      <c r="AB215" s="198"/>
      <c r="AC215" s="198"/>
      <c r="AD215" s="198"/>
      <c r="AE215" s="198"/>
      <c r="AF215" s="198"/>
      <c r="AG215" s="198"/>
      <c r="AH215" s="198"/>
      <c r="AI215" s="198"/>
      <c r="AJ215" s="198"/>
      <c r="AK215" s="198"/>
      <c r="AL215" s="198"/>
      <c r="AM215" s="198"/>
      <c r="AN215" s="198"/>
      <c r="AO215" s="198"/>
      <c r="AP215" s="198"/>
      <c r="AQ215" s="198"/>
      <c r="AR215" s="198"/>
      <c r="AS215" s="198"/>
      <c r="AT215" s="203"/>
      <c r="AU215" s="203"/>
      <c r="AV215" s="203"/>
      <c r="AW215" s="203"/>
      <c r="AX215" s="203"/>
      <c r="AY215" s="85"/>
      <c r="AZ215" s="85"/>
      <c r="BA215" s="85"/>
      <c r="BB215" s="85"/>
      <c r="BC215" s="85"/>
      <c r="BD215" s="85"/>
      <c r="BE215" s="85"/>
      <c r="BF215" s="85"/>
      <c r="BG215" s="85"/>
      <c r="BH215" s="85"/>
      <c r="BI215" s="85"/>
      <c r="BJ215" s="85"/>
      <c r="BK215" s="86"/>
    </row>
    <row r="216" spans="1:63" ht="8.15" customHeight="1">
      <c r="A216" s="202"/>
      <c r="B216" s="203"/>
      <c r="C216" s="183"/>
      <c r="D216" s="203"/>
      <c r="E216" s="203"/>
      <c r="F216" s="203"/>
      <c r="G216" s="203"/>
      <c r="H216" s="203"/>
      <c r="I216" s="203"/>
      <c r="J216" s="203"/>
      <c r="K216" s="203"/>
      <c r="L216" s="203"/>
      <c r="M216" s="203"/>
      <c r="N216" s="203"/>
      <c r="O216" s="203"/>
      <c r="P216" s="203"/>
      <c r="Q216" s="203"/>
      <c r="R216" s="203"/>
      <c r="S216" s="203"/>
      <c r="T216" s="203"/>
      <c r="U216" s="203"/>
      <c r="V216" s="203"/>
      <c r="W216" s="198"/>
      <c r="X216" s="198"/>
      <c r="Y216" s="198"/>
      <c r="Z216" s="198"/>
      <c r="AA216" s="198"/>
      <c r="AB216" s="198"/>
      <c r="AC216" s="198"/>
      <c r="AD216" s="198"/>
      <c r="AE216" s="198"/>
      <c r="AF216" s="198"/>
      <c r="AG216" s="198"/>
      <c r="AH216" s="198"/>
      <c r="AI216" s="198"/>
      <c r="AJ216" s="198"/>
      <c r="AK216" s="198"/>
      <c r="AL216" s="198"/>
      <c r="AM216" s="198"/>
      <c r="AN216" s="198"/>
      <c r="AO216" s="198"/>
      <c r="AP216" s="198"/>
      <c r="AQ216" s="198"/>
      <c r="AR216" s="198"/>
      <c r="AS216" s="198"/>
      <c r="AT216" s="203"/>
      <c r="AU216" s="203"/>
      <c r="AV216" s="203"/>
      <c r="AW216" s="203"/>
      <c r="AX216" s="203"/>
      <c r="AY216" s="85"/>
      <c r="AZ216" s="85"/>
      <c r="BA216" s="85"/>
      <c r="BB216" s="85"/>
      <c r="BC216" s="85"/>
      <c r="BD216" s="85"/>
      <c r="BE216" s="85"/>
      <c r="BF216" s="85"/>
      <c r="BG216" s="85"/>
      <c r="BH216" s="85"/>
      <c r="BI216" s="85"/>
      <c r="BJ216" s="85"/>
      <c r="BK216" s="86"/>
    </row>
    <row r="217" spans="1:63" ht="8.15" customHeight="1">
      <c r="A217" s="202"/>
      <c r="B217" s="203"/>
      <c r="C217" s="183"/>
      <c r="D217" s="203"/>
      <c r="E217" s="203"/>
      <c r="F217" s="203"/>
      <c r="G217" s="203"/>
      <c r="H217" s="203"/>
      <c r="I217" s="203"/>
      <c r="J217" s="203"/>
      <c r="K217" s="203"/>
      <c r="L217" s="203"/>
      <c r="M217" s="203"/>
      <c r="N217" s="203"/>
      <c r="O217" s="203"/>
      <c r="P217" s="203"/>
      <c r="Q217" s="203"/>
      <c r="R217" s="203"/>
      <c r="S217" s="203"/>
      <c r="T217" s="203"/>
      <c r="U217" s="203"/>
      <c r="V217" s="203"/>
      <c r="W217" s="198"/>
      <c r="X217" s="198"/>
      <c r="Y217" s="198"/>
      <c r="Z217" s="198"/>
      <c r="AA217" s="198"/>
      <c r="AB217" s="198"/>
      <c r="AC217" s="198"/>
      <c r="AD217" s="198"/>
      <c r="AE217" s="198"/>
      <c r="AF217" s="198"/>
      <c r="AG217" s="198"/>
      <c r="AH217" s="198"/>
      <c r="AI217" s="198"/>
      <c r="AJ217" s="198"/>
      <c r="AK217" s="198"/>
      <c r="AL217" s="198"/>
      <c r="AM217" s="198"/>
      <c r="AN217" s="198"/>
      <c r="AO217" s="198"/>
      <c r="AP217" s="198"/>
      <c r="AQ217" s="198"/>
      <c r="AR217" s="198"/>
      <c r="AS217" s="198"/>
      <c r="AT217" s="203"/>
      <c r="AU217" s="203"/>
      <c r="AV217" s="203"/>
      <c r="AW217" s="203"/>
      <c r="AX217" s="203"/>
      <c r="AY217" s="85"/>
      <c r="AZ217" s="85"/>
      <c r="BA217" s="85"/>
      <c r="BB217" s="85"/>
      <c r="BC217" s="85"/>
      <c r="BD217" s="85"/>
      <c r="BE217" s="85"/>
      <c r="BF217" s="85"/>
      <c r="BG217" s="85"/>
      <c r="BH217" s="85"/>
      <c r="BI217" s="85"/>
      <c r="BJ217" s="85"/>
      <c r="BK217" s="86"/>
    </row>
    <row r="218" spans="1:63" ht="18" customHeight="1">
      <c r="A218" s="202"/>
      <c r="B218" s="203"/>
      <c r="C218" s="1527" t="s">
        <v>123</v>
      </c>
      <c r="D218" s="1527"/>
      <c r="E218" s="1527"/>
      <c r="F218" s="1527"/>
      <c r="G218" s="1527"/>
      <c r="H218" s="1527"/>
      <c r="I218" s="1527"/>
      <c r="J218" s="1527"/>
      <c r="K218" s="1527"/>
      <c r="L218" s="1527"/>
      <c r="M218" s="1527"/>
      <c r="N218" s="1527"/>
      <c r="O218" s="1527"/>
      <c r="P218" s="1527"/>
      <c r="Q218" s="1527"/>
      <c r="R218" s="1527"/>
      <c r="S218" s="1527"/>
      <c r="T218" s="1527"/>
      <c r="U218" s="1527"/>
      <c r="V218" s="1527"/>
      <c r="W218" s="1527"/>
      <c r="X218" s="1527"/>
      <c r="Y218" s="1527"/>
      <c r="Z218" s="1527"/>
      <c r="AA218" s="1527"/>
      <c r="AB218" s="1527"/>
      <c r="AC218" s="1527"/>
      <c r="AD218" s="1527"/>
      <c r="AE218" s="1527"/>
      <c r="AF218" s="1527"/>
      <c r="AG218" s="1527"/>
      <c r="AH218" s="1527"/>
      <c r="AI218" s="1527"/>
      <c r="AJ218" s="1527"/>
      <c r="AK218" s="1527"/>
      <c r="AL218" s="1527"/>
      <c r="AM218" s="1527"/>
      <c r="AN218" s="1527"/>
      <c r="AO218" s="1527"/>
      <c r="AP218" s="1527"/>
      <c r="AQ218" s="1527"/>
      <c r="AR218" s="1527"/>
      <c r="AS218" s="1527"/>
      <c r="AT218" s="1527"/>
      <c r="AU218" s="1527"/>
      <c r="AV218" s="1527"/>
      <c r="AW218" s="1527"/>
      <c r="AX218" s="1527"/>
      <c r="AY218" s="1527"/>
      <c r="AZ218" s="1527"/>
      <c r="BA218" s="1527"/>
      <c r="BB218" s="1527"/>
      <c r="BC218" s="1527"/>
      <c r="BD218" s="1527"/>
      <c r="BE218" s="1527"/>
      <c r="BF218" s="1527"/>
      <c r="BG218" s="1527"/>
      <c r="BH218" s="1527"/>
      <c r="BI218" s="1527"/>
      <c r="BJ218" s="1527"/>
      <c r="BK218" s="86"/>
    </row>
    <row r="219" spans="1:63" ht="8.15" customHeight="1">
      <c r="A219" s="202"/>
      <c r="B219" s="203"/>
      <c r="C219" s="183"/>
      <c r="D219" s="203"/>
      <c r="E219" s="203"/>
      <c r="F219" s="203"/>
      <c r="G219" s="203"/>
      <c r="H219" s="203"/>
      <c r="I219" s="203"/>
      <c r="J219" s="203"/>
      <c r="K219" s="203"/>
      <c r="L219" s="203"/>
      <c r="M219" s="203"/>
      <c r="N219" s="203"/>
      <c r="O219" s="203"/>
      <c r="P219" s="203"/>
      <c r="Q219" s="203"/>
      <c r="R219" s="203"/>
      <c r="S219" s="203"/>
      <c r="T219" s="203"/>
      <c r="U219" s="203"/>
      <c r="V219" s="203"/>
      <c r="W219" s="198"/>
      <c r="X219" s="198"/>
      <c r="Y219" s="198"/>
      <c r="Z219" s="198"/>
      <c r="AA219" s="198"/>
      <c r="AB219" s="198"/>
      <c r="AC219" s="198"/>
      <c r="AD219" s="198"/>
      <c r="AE219" s="198"/>
      <c r="AF219" s="198"/>
      <c r="AG219" s="198"/>
      <c r="AH219" s="198"/>
      <c r="AI219" s="198"/>
      <c r="AJ219" s="198"/>
      <c r="AK219" s="198"/>
      <c r="AL219" s="198"/>
      <c r="AM219" s="198"/>
      <c r="AN219" s="198"/>
      <c r="AO219" s="198"/>
      <c r="AP219" s="198"/>
      <c r="AQ219" s="198"/>
      <c r="AR219" s="198"/>
      <c r="AS219" s="198"/>
      <c r="AT219" s="203"/>
      <c r="AU219" s="203"/>
      <c r="AV219" s="203"/>
      <c r="AW219" s="203"/>
      <c r="AX219" s="203"/>
      <c r="AY219" s="85"/>
      <c r="AZ219" s="85"/>
      <c r="BA219" s="85"/>
      <c r="BB219" s="85"/>
      <c r="BC219" s="85"/>
      <c r="BD219" s="85"/>
      <c r="BE219" s="85"/>
      <c r="BF219" s="85"/>
      <c r="BG219" s="85"/>
      <c r="BH219" s="85"/>
      <c r="BI219" s="85"/>
      <c r="BJ219" s="85"/>
      <c r="BK219" s="86"/>
    </row>
    <row r="220" spans="1:63" ht="15" customHeight="1">
      <c r="A220" s="87"/>
      <c r="C220" s="200"/>
      <c r="D220" s="223"/>
      <c r="E220" s="201"/>
      <c r="F220" s="231"/>
      <c r="G220" s="231"/>
      <c r="H220" s="231"/>
      <c r="I220" s="231"/>
      <c r="J220" s="231"/>
      <c r="K220" s="231"/>
      <c r="L220" s="231"/>
      <c r="M220" s="232"/>
      <c r="N220" s="231"/>
      <c r="O220" s="231"/>
      <c r="P220" s="231"/>
      <c r="Q220" s="231"/>
      <c r="R220" s="231"/>
      <c r="S220" s="231"/>
      <c r="T220" s="231"/>
      <c r="U220" s="231"/>
      <c r="V220" s="286"/>
      <c r="W220" s="286"/>
      <c r="X220" s="286"/>
      <c r="Y220" s="286"/>
      <c r="Z220" s="286"/>
      <c r="AA220" s="286"/>
      <c r="AB220" s="286"/>
      <c r="AC220" s="286"/>
      <c r="AD220" s="286"/>
      <c r="AE220" s="286"/>
      <c r="AF220" s="286"/>
      <c r="AG220" s="286"/>
      <c r="AH220" s="286"/>
      <c r="AI220" s="286"/>
      <c r="AJ220" s="286"/>
      <c r="AK220" s="286"/>
      <c r="AL220" s="286"/>
      <c r="AM220" s="286"/>
      <c r="AN220" s="286"/>
      <c r="AO220" s="286"/>
      <c r="AP220" s="286"/>
      <c r="AQ220" s="286"/>
      <c r="AR220" s="286"/>
      <c r="AS220" s="286"/>
      <c r="AT220" s="286"/>
      <c r="AU220" s="286"/>
      <c r="AV220" s="245" t="s">
        <v>690</v>
      </c>
      <c r="AW220" s="287"/>
      <c r="AX220" s="203"/>
      <c r="BK220" s="226"/>
    </row>
    <row r="221" spans="1:63" ht="15" customHeight="1">
      <c r="A221" s="87"/>
      <c r="C221" s="202"/>
      <c r="D221" s="1537" t="s">
        <v>853</v>
      </c>
      <c r="E221" s="1537"/>
      <c r="F221" s="1537"/>
      <c r="G221" s="1537"/>
      <c r="H221" s="1537"/>
      <c r="I221" s="1537"/>
      <c r="J221" s="1537"/>
      <c r="K221" s="1537"/>
      <c r="L221" s="1537"/>
      <c r="M221" s="1537"/>
      <c r="N221" s="1537"/>
      <c r="O221" s="1537"/>
      <c r="P221" s="1537"/>
      <c r="Q221" s="1537"/>
      <c r="R221" s="1537"/>
      <c r="S221" s="1537"/>
      <c r="T221" s="1537"/>
      <c r="U221" s="1537"/>
      <c r="V221" s="1537"/>
      <c r="W221" s="1537"/>
      <c r="X221" s="1537"/>
      <c r="Y221" s="1537"/>
      <c r="Z221" s="1537"/>
      <c r="AA221" s="1537"/>
      <c r="AB221" s="1537"/>
      <c r="AC221" s="1537"/>
      <c r="AD221" s="1537"/>
      <c r="AE221" s="1537"/>
      <c r="AF221" s="1537"/>
      <c r="AG221" s="1537"/>
      <c r="AH221" s="1537"/>
      <c r="AI221" s="1537"/>
      <c r="AJ221" s="1537"/>
      <c r="AK221" s="1537"/>
      <c r="AL221" s="1537"/>
      <c r="AM221" s="1537"/>
      <c r="AN221" s="1537"/>
      <c r="AO221" s="1537"/>
      <c r="AP221" s="1537"/>
      <c r="AQ221" s="1537"/>
      <c r="AR221" s="1537"/>
      <c r="AS221" s="1537"/>
      <c r="AT221" s="1537"/>
      <c r="AU221" s="1537"/>
      <c r="AV221" s="1537"/>
      <c r="AW221" s="288"/>
      <c r="AX221" s="203"/>
      <c r="BK221" s="226"/>
    </row>
    <row r="222" spans="1:63" ht="15" customHeight="1">
      <c r="A222" s="87"/>
      <c r="C222" s="202"/>
      <c r="D222" s="1537"/>
      <c r="E222" s="1537"/>
      <c r="F222" s="1537"/>
      <c r="G222" s="1537"/>
      <c r="H222" s="1537"/>
      <c r="I222" s="1537"/>
      <c r="J222" s="1537"/>
      <c r="K222" s="1537"/>
      <c r="L222" s="1537"/>
      <c r="M222" s="1537"/>
      <c r="N222" s="1537"/>
      <c r="O222" s="1537"/>
      <c r="P222" s="1537"/>
      <c r="Q222" s="1537"/>
      <c r="R222" s="1537"/>
      <c r="S222" s="1537"/>
      <c r="T222" s="1537"/>
      <c r="U222" s="1537"/>
      <c r="V222" s="1537"/>
      <c r="W222" s="1537"/>
      <c r="X222" s="1537"/>
      <c r="Y222" s="1537"/>
      <c r="Z222" s="1537"/>
      <c r="AA222" s="1537"/>
      <c r="AB222" s="1537"/>
      <c r="AC222" s="1537"/>
      <c r="AD222" s="1537"/>
      <c r="AE222" s="1537"/>
      <c r="AF222" s="1537"/>
      <c r="AG222" s="1537"/>
      <c r="AH222" s="1537"/>
      <c r="AI222" s="1537"/>
      <c r="AJ222" s="1537"/>
      <c r="AK222" s="1537"/>
      <c r="AL222" s="1537"/>
      <c r="AM222" s="1537"/>
      <c r="AN222" s="1537"/>
      <c r="AO222" s="1537"/>
      <c r="AP222" s="1537"/>
      <c r="AQ222" s="1537"/>
      <c r="AR222" s="1537"/>
      <c r="AS222" s="1537"/>
      <c r="AT222" s="1537"/>
      <c r="AU222" s="1537"/>
      <c r="AV222" s="1537"/>
      <c r="AW222" s="288"/>
      <c r="AX222" s="203"/>
      <c r="BK222" s="226"/>
    </row>
    <row r="223" spans="1:63" ht="15" customHeight="1">
      <c r="A223" s="87"/>
      <c r="C223" s="202"/>
      <c r="D223" s="1537"/>
      <c r="E223" s="1537"/>
      <c r="F223" s="1537"/>
      <c r="G223" s="1537"/>
      <c r="H223" s="1537"/>
      <c r="I223" s="1537"/>
      <c r="J223" s="1537"/>
      <c r="K223" s="1537"/>
      <c r="L223" s="1537"/>
      <c r="M223" s="1537"/>
      <c r="N223" s="1537"/>
      <c r="O223" s="1537"/>
      <c r="P223" s="1537"/>
      <c r="Q223" s="1537"/>
      <c r="R223" s="1537"/>
      <c r="S223" s="1537"/>
      <c r="T223" s="1537"/>
      <c r="U223" s="1537"/>
      <c r="V223" s="1537"/>
      <c r="W223" s="1537"/>
      <c r="X223" s="1537"/>
      <c r="Y223" s="1537"/>
      <c r="Z223" s="1537"/>
      <c r="AA223" s="1537"/>
      <c r="AB223" s="1537"/>
      <c r="AC223" s="1537"/>
      <c r="AD223" s="1537"/>
      <c r="AE223" s="1537"/>
      <c r="AF223" s="1537"/>
      <c r="AG223" s="1537"/>
      <c r="AH223" s="1537"/>
      <c r="AI223" s="1537"/>
      <c r="AJ223" s="1537"/>
      <c r="AK223" s="1537"/>
      <c r="AL223" s="1537"/>
      <c r="AM223" s="1537"/>
      <c r="AN223" s="1537"/>
      <c r="AO223" s="1537"/>
      <c r="AP223" s="1537"/>
      <c r="AQ223" s="1537"/>
      <c r="AR223" s="1537"/>
      <c r="AS223" s="1537"/>
      <c r="AT223" s="1537"/>
      <c r="AU223" s="1537"/>
      <c r="AV223" s="1537"/>
      <c r="AW223" s="288"/>
      <c r="AX223" s="203"/>
      <c r="BK223" s="226"/>
    </row>
    <row r="224" spans="1:63" ht="15" customHeight="1">
      <c r="A224" s="87"/>
      <c r="C224" s="202"/>
      <c r="D224" s="1537"/>
      <c r="E224" s="1537"/>
      <c r="F224" s="1537"/>
      <c r="G224" s="1537"/>
      <c r="H224" s="1537"/>
      <c r="I224" s="1537"/>
      <c r="J224" s="1537"/>
      <c r="K224" s="1537"/>
      <c r="L224" s="1537"/>
      <c r="M224" s="1537"/>
      <c r="N224" s="1537"/>
      <c r="O224" s="1537"/>
      <c r="P224" s="1537"/>
      <c r="Q224" s="1537"/>
      <c r="R224" s="1537"/>
      <c r="S224" s="1537"/>
      <c r="T224" s="1537"/>
      <c r="U224" s="1537"/>
      <c r="V224" s="1537"/>
      <c r="W224" s="1537"/>
      <c r="X224" s="1537"/>
      <c r="Y224" s="1537"/>
      <c r="Z224" s="1537"/>
      <c r="AA224" s="1537"/>
      <c r="AB224" s="1537"/>
      <c r="AC224" s="1537"/>
      <c r="AD224" s="1537"/>
      <c r="AE224" s="1537"/>
      <c r="AF224" s="1537"/>
      <c r="AG224" s="1537"/>
      <c r="AH224" s="1537"/>
      <c r="AI224" s="1537"/>
      <c r="AJ224" s="1537"/>
      <c r="AK224" s="1537"/>
      <c r="AL224" s="1537"/>
      <c r="AM224" s="1537"/>
      <c r="AN224" s="1537"/>
      <c r="AO224" s="1537"/>
      <c r="AP224" s="1537"/>
      <c r="AQ224" s="1537"/>
      <c r="AR224" s="1537"/>
      <c r="AS224" s="1537"/>
      <c r="AT224" s="1537"/>
      <c r="AU224" s="1537"/>
      <c r="AV224" s="1537"/>
      <c r="AW224" s="288"/>
      <c r="AX224" s="203"/>
      <c r="BK224" s="226"/>
    </row>
    <row r="225" spans="1:70" ht="15" customHeight="1">
      <c r="A225" s="87"/>
      <c r="C225" s="202"/>
      <c r="D225" s="1537"/>
      <c r="E225" s="1537"/>
      <c r="F225" s="1537"/>
      <c r="G225" s="1537"/>
      <c r="H225" s="1537"/>
      <c r="I225" s="1537"/>
      <c r="J225" s="1537"/>
      <c r="K225" s="1537"/>
      <c r="L225" s="1537"/>
      <c r="M225" s="1537"/>
      <c r="N225" s="1537"/>
      <c r="O225" s="1537"/>
      <c r="P225" s="1537"/>
      <c r="Q225" s="1537"/>
      <c r="R225" s="1537"/>
      <c r="S225" s="1537"/>
      <c r="T225" s="1537"/>
      <c r="U225" s="1537"/>
      <c r="V225" s="1537"/>
      <c r="W225" s="1537"/>
      <c r="X225" s="1537"/>
      <c r="Y225" s="1537"/>
      <c r="Z225" s="1537"/>
      <c r="AA225" s="1537"/>
      <c r="AB225" s="1537"/>
      <c r="AC225" s="1537"/>
      <c r="AD225" s="1537"/>
      <c r="AE225" s="1537"/>
      <c r="AF225" s="1537"/>
      <c r="AG225" s="1537"/>
      <c r="AH225" s="1537"/>
      <c r="AI225" s="1537"/>
      <c r="AJ225" s="1537"/>
      <c r="AK225" s="1537"/>
      <c r="AL225" s="1537"/>
      <c r="AM225" s="1537"/>
      <c r="AN225" s="1537"/>
      <c r="AO225" s="1537"/>
      <c r="AP225" s="1537"/>
      <c r="AQ225" s="1537"/>
      <c r="AR225" s="1537"/>
      <c r="AS225" s="1537"/>
      <c r="AT225" s="1537"/>
      <c r="AU225" s="1537"/>
      <c r="AV225" s="1537"/>
      <c r="AW225" s="288"/>
      <c r="AX225" s="203"/>
      <c r="BK225" s="226"/>
    </row>
    <row r="226" spans="1:70" ht="15" customHeight="1">
      <c r="A226" s="87"/>
      <c r="C226" s="202"/>
      <c r="D226" s="1537"/>
      <c r="E226" s="1537"/>
      <c r="F226" s="1537"/>
      <c r="G226" s="1537"/>
      <c r="H226" s="1537"/>
      <c r="I226" s="1537"/>
      <c r="J226" s="1537"/>
      <c r="K226" s="1537"/>
      <c r="L226" s="1537"/>
      <c r="M226" s="1537"/>
      <c r="N226" s="1537"/>
      <c r="O226" s="1537"/>
      <c r="P226" s="1537"/>
      <c r="Q226" s="1537"/>
      <c r="R226" s="1537"/>
      <c r="S226" s="1537"/>
      <c r="T226" s="1537"/>
      <c r="U226" s="1537"/>
      <c r="V226" s="1537"/>
      <c r="W226" s="1537"/>
      <c r="X226" s="1537"/>
      <c r="Y226" s="1537"/>
      <c r="Z226" s="1537"/>
      <c r="AA226" s="1537"/>
      <c r="AB226" s="1537"/>
      <c r="AC226" s="1537"/>
      <c r="AD226" s="1537"/>
      <c r="AE226" s="1537"/>
      <c r="AF226" s="1537"/>
      <c r="AG226" s="1537"/>
      <c r="AH226" s="1537"/>
      <c r="AI226" s="1537"/>
      <c r="AJ226" s="1537"/>
      <c r="AK226" s="1537"/>
      <c r="AL226" s="1537"/>
      <c r="AM226" s="1537"/>
      <c r="AN226" s="1537"/>
      <c r="AO226" s="1537"/>
      <c r="AP226" s="1537"/>
      <c r="AQ226" s="1537"/>
      <c r="AR226" s="1537"/>
      <c r="AS226" s="1537"/>
      <c r="AT226" s="1537"/>
      <c r="AU226" s="1537"/>
      <c r="AV226" s="1537"/>
      <c r="AW226" s="288"/>
      <c r="AX226" s="203"/>
      <c r="BK226" s="226"/>
    </row>
    <row r="227" spans="1:70" ht="15" customHeight="1">
      <c r="A227" s="87"/>
      <c r="C227" s="202"/>
      <c r="D227" s="1537"/>
      <c r="E227" s="1537"/>
      <c r="F227" s="1537"/>
      <c r="G227" s="1537"/>
      <c r="H227" s="1537"/>
      <c r="I227" s="1537"/>
      <c r="J227" s="1537"/>
      <c r="K227" s="1537"/>
      <c r="L227" s="1537"/>
      <c r="M227" s="1537"/>
      <c r="N227" s="1537"/>
      <c r="O227" s="1537"/>
      <c r="P227" s="1537"/>
      <c r="Q227" s="1537"/>
      <c r="R227" s="1537"/>
      <c r="S227" s="1537"/>
      <c r="T227" s="1537"/>
      <c r="U227" s="1537"/>
      <c r="V227" s="1537"/>
      <c r="W227" s="1537"/>
      <c r="X227" s="1537"/>
      <c r="Y227" s="1537"/>
      <c r="Z227" s="1537"/>
      <c r="AA227" s="1537"/>
      <c r="AB227" s="1537"/>
      <c r="AC227" s="1537"/>
      <c r="AD227" s="1537"/>
      <c r="AE227" s="1537"/>
      <c r="AF227" s="1537"/>
      <c r="AG227" s="1537"/>
      <c r="AH227" s="1537"/>
      <c r="AI227" s="1537"/>
      <c r="AJ227" s="1537"/>
      <c r="AK227" s="1537"/>
      <c r="AL227" s="1537"/>
      <c r="AM227" s="1537"/>
      <c r="AN227" s="1537"/>
      <c r="AO227" s="1537"/>
      <c r="AP227" s="1537"/>
      <c r="AQ227" s="1537"/>
      <c r="AR227" s="1537"/>
      <c r="AS227" s="1537"/>
      <c r="AT227" s="1537"/>
      <c r="AU227" s="1537"/>
      <c r="AV227" s="1537"/>
      <c r="AW227" s="288"/>
      <c r="AX227" s="203"/>
      <c r="BK227" s="226"/>
    </row>
    <row r="228" spans="1:70" ht="15" customHeight="1">
      <c r="A228" s="87"/>
      <c r="C228" s="202"/>
      <c r="D228" s="1537"/>
      <c r="E228" s="1537"/>
      <c r="F228" s="1537"/>
      <c r="G228" s="1537"/>
      <c r="H228" s="1537"/>
      <c r="I228" s="1537"/>
      <c r="J228" s="1537"/>
      <c r="K228" s="1537"/>
      <c r="L228" s="1537"/>
      <c r="M228" s="1537"/>
      <c r="N228" s="1537"/>
      <c r="O228" s="1537"/>
      <c r="P228" s="1537"/>
      <c r="Q228" s="1537"/>
      <c r="R228" s="1537"/>
      <c r="S228" s="1537"/>
      <c r="T228" s="1537"/>
      <c r="U228" s="1537"/>
      <c r="V228" s="1537"/>
      <c r="W228" s="1537"/>
      <c r="X228" s="1537"/>
      <c r="Y228" s="1537"/>
      <c r="Z228" s="1537"/>
      <c r="AA228" s="1537"/>
      <c r="AB228" s="1537"/>
      <c r="AC228" s="1537"/>
      <c r="AD228" s="1537"/>
      <c r="AE228" s="1537"/>
      <c r="AF228" s="1537"/>
      <c r="AG228" s="1537"/>
      <c r="AH228" s="1537"/>
      <c r="AI228" s="1537"/>
      <c r="AJ228" s="1537"/>
      <c r="AK228" s="1537"/>
      <c r="AL228" s="1537"/>
      <c r="AM228" s="1537"/>
      <c r="AN228" s="1537"/>
      <c r="AO228" s="1537"/>
      <c r="AP228" s="1537"/>
      <c r="AQ228" s="1537"/>
      <c r="AR228" s="1537"/>
      <c r="AS228" s="1537"/>
      <c r="AT228" s="1537"/>
      <c r="AU228" s="1537"/>
      <c r="AV228" s="1537"/>
      <c r="AW228" s="288"/>
      <c r="AX228" s="203"/>
      <c r="BK228" s="226"/>
    </row>
    <row r="229" spans="1:70" ht="15" customHeight="1">
      <c r="A229" s="87"/>
      <c r="C229" s="202"/>
      <c r="D229" s="1537"/>
      <c r="E229" s="1537"/>
      <c r="F229" s="1537"/>
      <c r="G229" s="1537"/>
      <c r="H229" s="1537"/>
      <c r="I229" s="1537"/>
      <c r="J229" s="1537"/>
      <c r="K229" s="1537"/>
      <c r="L229" s="1537"/>
      <c r="M229" s="1537"/>
      <c r="N229" s="1537"/>
      <c r="O229" s="1537"/>
      <c r="P229" s="1537"/>
      <c r="Q229" s="1537"/>
      <c r="R229" s="1537"/>
      <c r="S229" s="1537"/>
      <c r="T229" s="1537"/>
      <c r="U229" s="1537"/>
      <c r="V229" s="1537"/>
      <c r="W229" s="1537"/>
      <c r="X229" s="1537"/>
      <c r="Y229" s="1537"/>
      <c r="Z229" s="1537"/>
      <c r="AA229" s="1537"/>
      <c r="AB229" s="1537"/>
      <c r="AC229" s="1537"/>
      <c r="AD229" s="1537"/>
      <c r="AE229" s="1537"/>
      <c r="AF229" s="1537"/>
      <c r="AG229" s="1537"/>
      <c r="AH229" s="1537"/>
      <c r="AI229" s="1537"/>
      <c r="AJ229" s="1537"/>
      <c r="AK229" s="1537"/>
      <c r="AL229" s="1537"/>
      <c r="AM229" s="1537"/>
      <c r="AN229" s="1537"/>
      <c r="AO229" s="1537"/>
      <c r="AP229" s="1537"/>
      <c r="AQ229" s="1537"/>
      <c r="AR229" s="1537"/>
      <c r="AS229" s="1537"/>
      <c r="AT229" s="1537"/>
      <c r="AU229" s="1537"/>
      <c r="AV229" s="1537"/>
      <c r="AW229" s="288"/>
      <c r="AX229" s="203"/>
      <c r="BK229" s="226"/>
    </row>
    <row r="230" spans="1:70" ht="15" customHeight="1">
      <c r="A230" s="87"/>
      <c r="C230" s="202"/>
      <c r="D230" s="1537"/>
      <c r="E230" s="1537"/>
      <c r="F230" s="1537"/>
      <c r="G230" s="1537"/>
      <c r="H230" s="1537"/>
      <c r="I230" s="1537"/>
      <c r="J230" s="1537"/>
      <c r="K230" s="1537"/>
      <c r="L230" s="1537"/>
      <c r="M230" s="1537"/>
      <c r="N230" s="1537"/>
      <c r="O230" s="1537"/>
      <c r="P230" s="1537"/>
      <c r="Q230" s="1537"/>
      <c r="R230" s="1537"/>
      <c r="S230" s="1537"/>
      <c r="T230" s="1537"/>
      <c r="U230" s="1537"/>
      <c r="V230" s="1537"/>
      <c r="W230" s="1537"/>
      <c r="X230" s="1537"/>
      <c r="Y230" s="1537"/>
      <c r="Z230" s="1537"/>
      <c r="AA230" s="1537"/>
      <c r="AB230" s="1537"/>
      <c r="AC230" s="1537"/>
      <c r="AD230" s="1537"/>
      <c r="AE230" s="1537"/>
      <c r="AF230" s="1537"/>
      <c r="AG230" s="1537"/>
      <c r="AH230" s="1537"/>
      <c r="AI230" s="1537"/>
      <c r="AJ230" s="1537"/>
      <c r="AK230" s="1537"/>
      <c r="AL230" s="1537"/>
      <c r="AM230" s="1537"/>
      <c r="AN230" s="1537"/>
      <c r="AO230" s="1537"/>
      <c r="AP230" s="1537"/>
      <c r="AQ230" s="1537"/>
      <c r="AR230" s="1537"/>
      <c r="AS230" s="1537"/>
      <c r="AT230" s="1537"/>
      <c r="AU230" s="1537"/>
      <c r="AV230" s="1537"/>
      <c r="AW230" s="288"/>
      <c r="AX230" s="203"/>
      <c r="BK230" s="226"/>
    </row>
    <row r="231" spans="1:70" ht="8.15" customHeight="1">
      <c r="A231" s="87"/>
      <c r="C231" s="216"/>
      <c r="D231" s="293"/>
      <c r="E231" s="189"/>
      <c r="F231" s="230"/>
      <c r="G231" s="230"/>
      <c r="H231" s="230"/>
      <c r="I231" s="230"/>
      <c r="J231" s="230"/>
      <c r="K231" s="230"/>
      <c r="L231" s="230"/>
      <c r="M231" s="289"/>
      <c r="N231" s="230"/>
      <c r="O231" s="230"/>
      <c r="P231" s="230"/>
      <c r="Q231" s="230"/>
      <c r="R231" s="230"/>
      <c r="S231" s="230"/>
      <c r="T231" s="230"/>
      <c r="U231" s="230"/>
      <c r="V231" s="155"/>
      <c r="W231" s="155"/>
      <c r="X231" s="155"/>
      <c r="Y231" s="155"/>
      <c r="Z231" s="155"/>
      <c r="AA231" s="155"/>
      <c r="AB231" s="155"/>
      <c r="AC231" s="155"/>
      <c r="AD231" s="155"/>
      <c r="AE231" s="155"/>
      <c r="AF231" s="155"/>
      <c r="AG231" s="155"/>
      <c r="AH231" s="155"/>
      <c r="AI231" s="155"/>
      <c r="AJ231" s="155"/>
      <c r="AK231" s="155"/>
      <c r="AL231" s="155"/>
      <c r="AM231" s="155"/>
      <c r="AN231" s="155"/>
      <c r="AO231" s="155"/>
      <c r="AP231" s="155"/>
      <c r="AQ231" s="155"/>
      <c r="AR231" s="155"/>
      <c r="AS231" s="155"/>
      <c r="AT231" s="155"/>
      <c r="AU231" s="155"/>
      <c r="AV231" s="155"/>
      <c r="AW231" s="237"/>
      <c r="AX231" s="202"/>
      <c r="BK231" s="226"/>
    </row>
    <row r="232" spans="1:70" ht="8.15" customHeight="1">
      <c r="A232" s="202"/>
      <c r="B232" s="203"/>
      <c r="C232" s="183"/>
      <c r="D232" s="203"/>
      <c r="E232" s="203"/>
      <c r="F232" s="203"/>
      <c r="G232" s="203"/>
      <c r="H232" s="203"/>
      <c r="I232" s="203"/>
      <c r="J232" s="203"/>
      <c r="K232" s="203"/>
      <c r="L232" s="203"/>
      <c r="M232" s="203"/>
      <c r="N232" s="203"/>
      <c r="O232" s="203"/>
      <c r="P232" s="203"/>
      <c r="Q232" s="203"/>
      <c r="R232" s="203"/>
      <c r="S232" s="203"/>
      <c r="T232" s="203"/>
      <c r="U232" s="203"/>
      <c r="V232" s="203"/>
      <c r="W232" s="198"/>
      <c r="X232" s="198"/>
      <c r="Y232" s="198"/>
      <c r="Z232" s="198"/>
      <c r="AA232" s="198"/>
      <c r="AB232" s="198"/>
      <c r="AC232" s="198"/>
      <c r="AD232" s="198"/>
      <c r="AE232" s="198"/>
      <c r="AF232" s="198"/>
      <c r="AG232" s="198"/>
      <c r="AH232" s="198"/>
      <c r="AI232" s="198"/>
      <c r="AJ232" s="198"/>
      <c r="AK232" s="198"/>
      <c r="AL232" s="198"/>
      <c r="AM232" s="198"/>
      <c r="AN232" s="198"/>
      <c r="AO232" s="198"/>
      <c r="AP232" s="198"/>
      <c r="AQ232" s="198"/>
      <c r="AR232" s="198"/>
      <c r="AS232" s="198"/>
      <c r="AT232" s="203"/>
      <c r="AU232" s="203"/>
      <c r="AV232" s="203"/>
      <c r="AW232" s="203"/>
      <c r="AX232" s="203"/>
      <c r="AY232" s="85"/>
      <c r="AZ232" s="85"/>
      <c r="BA232" s="85"/>
      <c r="BB232" s="85"/>
      <c r="BC232" s="85"/>
      <c r="BD232" s="85"/>
      <c r="BE232" s="85"/>
      <c r="BF232" s="85"/>
      <c r="BG232" s="85"/>
      <c r="BH232" s="85"/>
      <c r="BI232" s="85"/>
      <c r="BJ232" s="85"/>
      <c r="BK232" s="86"/>
    </row>
    <row r="233" spans="1:70" customFormat="1" ht="8.15" customHeight="1">
      <c r="A233" s="218"/>
      <c r="B233" s="213"/>
      <c r="C233" s="224"/>
      <c r="D233" s="213"/>
      <c r="E233" s="213"/>
      <c r="F233" s="213"/>
      <c r="G233" s="213"/>
      <c r="H233" s="213"/>
      <c r="I233" s="213"/>
      <c r="J233" s="213"/>
      <c r="K233" s="212"/>
      <c r="L233" s="212"/>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3"/>
      <c r="AU233" s="213"/>
      <c r="AV233" s="213"/>
      <c r="AW233" s="213"/>
      <c r="AX233" s="213"/>
      <c r="AY233" s="128"/>
      <c r="AZ233" s="128"/>
      <c r="BA233" s="128"/>
      <c r="BB233" s="128"/>
      <c r="BC233" s="128"/>
      <c r="BD233" s="128"/>
      <c r="BE233" s="128"/>
      <c r="BF233" s="128"/>
      <c r="BG233" s="128"/>
      <c r="BH233" s="128"/>
      <c r="BI233" s="128"/>
      <c r="BJ233" s="128"/>
      <c r="BK233" s="129"/>
      <c r="BM233" s="225"/>
      <c r="BN233" s="68"/>
      <c r="BO233" s="68"/>
      <c r="BP233" s="68"/>
      <c r="BQ233" s="68"/>
      <c r="BR233" s="68"/>
    </row>
    <row r="234" spans="1:70" customFormat="1" ht="8.15" customHeight="1">
      <c r="A234" s="356"/>
      <c r="B234" s="210"/>
      <c r="C234" s="227"/>
      <c r="D234" s="210"/>
      <c r="E234" s="210"/>
      <c r="F234" s="210"/>
      <c r="G234" s="210"/>
      <c r="H234" s="210"/>
      <c r="I234" s="210"/>
      <c r="J234" s="210"/>
      <c r="K234" s="217"/>
      <c r="L234" s="217"/>
      <c r="M234" s="217"/>
      <c r="N234" s="217"/>
      <c r="O234" s="217"/>
      <c r="P234" s="217"/>
      <c r="Q234" s="217"/>
      <c r="R234" s="217"/>
      <c r="S234" s="217"/>
      <c r="T234" s="217"/>
      <c r="U234" s="217"/>
      <c r="V234" s="217"/>
      <c r="W234" s="217"/>
      <c r="X234" s="217"/>
      <c r="Y234" s="217"/>
      <c r="Z234" s="217"/>
      <c r="AA234" s="217"/>
      <c r="AB234" s="217"/>
      <c r="AC234" s="217"/>
      <c r="AD234" s="217"/>
      <c r="AE234" s="217"/>
      <c r="AF234" s="217"/>
      <c r="AG234" s="217"/>
      <c r="AH234" s="217"/>
      <c r="AI234" s="217"/>
      <c r="AJ234" s="217"/>
      <c r="AK234" s="217"/>
      <c r="AL234" s="217"/>
      <c r="AM234" s="217"/>
      <c r="AN234" s="217"/>
      <c r="AO234" s="217"/>
      <c r="AP234" s="217"/>
      <c r="AQ234" s="217"/>
      <c r="AR234" s="217"/>
      <c r="AS234" s="217"/>
      <c r="AT234" s="210"/>
      <c r="AU234" s="210"/>
      <c r="AV234" s="210"/>
      <c r="AW234" s="210"/>
      <c r="AX234" s="210"/>
      <c r="AY234" s="79"/>
      <c r="AZ234" s="79"/>
      <c r="BA234" s="79"/>
      <c r="BB234" s="79"/>
      <c r="BC234" s="79"/>
      <c r="BD234" s="79"/>
      <c r="BE234" s="79"/>
      <c r="BF234" s="79"/>
      <c r="BG234" s="79"/>
      <c r="BH234" s="79"/>
      <c r="BI234" s="79"/>
      <c r="BJ234" s="79"/>
      <c r="BK234" s="80"/>
      <c r="BM234" s="68"/>
      <c r="BN234" s="68"/>
      <c r="BO234" s="68"/>
      <c r="BP234" s="68"/>
      <c r="BQ234" s="68"/>
      <c r="BR234" s="68"/>
    </row>
    <row r="235" spans="1:70" customFormat="1" ht="8.15" customHeight="1">
      <c r="A235" s="207"/>
      <c r="B235" s="204"/>
      <c r="C235" s="209"/>
      <c r="D235" s="204"/>
      <c r="E235" s="204"/>
      <c r="F235" s="204"/>
      <c r="G235" s="204"/>
      <c r="H235" s="204"/>
      <c r="I235" s="204"/>
      <c r="J235" s="204"/>
      <c r="K235" s="199"/>
      <c r="L235" s="199"/>
      <c r="M235" s="199"/>
      <c r="N235" s="199"/>
      <c r="O235" s="199"/>
      <c r="P235" s="199"/>
      <c r="Q235" s="199"/>
      <c r="R235" s="199"/>
      <c r="S235" s="199"/>
      <c r="T235" s="199"/>
      <c r="U235" s="199"/>
      <c r="V235" s="199"/>
      <c r="W235" s="199"/>
      <c r="X235" s="199"/>
      <c r="Y235" s="199"/>
      <c r="Z235" s="199"/>
      <c r="AA235" s="199"/>
      <c r="AB235" s="199"/>
      <c r="AC235" s="199"/>
      <c r="AD235" s="199"/>
      <c r="AE235" s="199"/>
      <c r="AF235" s="199"/>
      <c r="AG235" s="199"/>
      <c r="AH235" s="199"/>
      <c r="AI235" s="199"/>
      <c r="AJ235" s="199"/>
      <c r="AK235" s="199"/>
      <c r="AL235" s="199"/>
      <c r="AM235" s="199"/>
      <c r="AN235" s="199"/>
      <c r="AO235" s="199"/>
      <c r="AP235" s="199"/>
      <c r="AQ235" s="199"/>
      <c r="AR235" s="199"/>
      <c r="AS235" s="199"/>
      <c r="AT235" s="204"/>
      <c r="AU235" s="204"/>
      <c r="AV235" s="204"/>
      <c r="AW235" s="204"/>
      <c r="AX235" s="204"/>
      <c r="AY235" s="85"/>
      <c r="AZ235" s="85"/>
      <c r="BA235" s="85"/>
      <c r="BB235" s="85"/>
      <c r="BC235" s="85"/>
      <c r="BD235" s="85"/>
      <c r="BE235" s="85"/>
      <c r="BF235" s="85"/>
      <c r="BG235" s="85"/>
      <c r="BH235" s="85"/>
      <c r="BI235" s="85"/>
      <c r="BJ235" s="85"/>
      <c r="BK235" s="86"/>
      <c r="BM235" s="68"/>
      <c r="BN235" s="68"/>
      <c r="BO235" s="68"/>
      <c r="BP235" s="68"/>
      <c r="BQ235" s="68"/>
      <c r="BR235" s="68"/>
    </row>
    <row r="236" spans="1:70" ht="20.149999999999999" customHeight="1">
      <c r="A236" s="202"/>
      <c r="B236" s="368" t="s">
        <v>193</v>
      </c>
      <c r="C236" s="367" t="s">
        <v>197</v>
      </c>
      <c r="D236" s="203"/>
      <c r="E236" s="203"/>
      <c r="F236" s="203"/>
      <c r="G236" s="203"/>
      <c r="H236" s="203"/>
      <c r="I236" s="203"/>
      <c r="J236" s="203"/>
      <c r="K236" s="203"/>
      <c r="L236" s="203"/>
      <c r="M236" s="203"/>
      <c r="N236" s="203"/>
      <c r="O236" s="203"/>
      <c r="P236" s="203"/>
      <c r="Q236" s="203"/>
      <c r="R236" s="203"/>
      <c r="T236" s="1583" t="s">
        <v>175</v>
      </c>
      <c r="U236" s="1584"/>
      <c r="V236" s="1584"/>
      <c r="W236" s="1584"/>
      <c r="X236" s="1584"/>
      <c r="Y236" s="1584"/>
      <c r="Z236" s="1584"/>
      <c r="AA236" s="1584"/>
      <c r="AB236" s="1584"/>
      <c r="AC236" s="1584"/>
      <c r="AD236" s="1584"/>
      <c r="AE236" s="1584"/>
      <c r="AF236" s="1584"/>
      <c r="AG236" s="1584"/>
      <c r="AH236" s="1584"/>
      <c r="AI236" s="1584"/>
      <c r="AJ236" s="1584"/>
      <c r="AK236" s="1584"/>
      <c r="AL236" s="1584"/>
      <c r="AM236" s="1584"/>
      <c r="AN236" s="1584"/>
      <c r="AO236" s="1584"/>
      <c r="AP236" s="1584"/>
      <c r="AQ236" s="1584"/>
      <c r="AR236" s="1584"/>
      <c r="AS236" s="1584"/>
      <c r="AT236" s="1584"/>
      <c r="AU236" s="1584"/>
      <c r="AV236" s="1584"/>
      <c r="AW236" s="1584"/>
      <c r="AX236" s="1584"/>
      <c r="AY236" s="1584"/>
      <c r="AZ236" s="1584"/>
      <c r="BA236" s="1584"/>
      <c r="BB236" s="1584"/>
      <c r="BC236" s="1584"/>
      <c r="BD236" s="1584"/>
      <c r="BE236" s="1584"/>
      <c r="BF236" s="1584"/>
      <c r="BG236" s="1584"/>
      <c r="BH236" s="1584"/>
      <c r="BI236" s="1584"/>
      <c r="BJ236" s="1585"/>
      <c r="BK236" s="86"/>
      <c r="BM236" s="479" t="s">
        <v>742</v>
      </c>
    </row>
    <row r="237" spans="1:70" ht="18" customHeight="1">
      <c r="A237" s="202"/>
      <c r="B237" s="203"/>
      <c r="C237" s="183"/>
      <c r="D237" s="203"/>
      <c r="E237" s="203"/>
      <c r="F237" s="203"/>
      <c r="G237" s="203"/>
      <c r="H237" s="203"/>
      <c r="I237" s="203"/>
      <c r="J237" s="203"/>
      <c r="K237" s="203"/>
      <c r="L237" s="203"/>
      <c r="M237" s="203"/>
      <c r="N237" s="203"/>
      <c r="O237" s="203"/>
      <c r="P237" s="203"/>
      <c r="Q237" s="203"/>
      <c r="R237" s="203"/>
      <c r="S237" s="203"/>
      <c r="T237" s="1586"/>
      <c r="U237" s="1146"/>
      <c r="V237" s="1146"/>
      <c r="W237" s="1146"/>
      <c r="X237" s="1146"/>
      <c r="Y237" s="1146"/>
      <c r="Z237" s="1146"/>
      <c r="AA237" s="1146"/>
      <c r="AB237" s="1146"/>
      <c r="AC237" s="1146"/>
      <c r="AD237" s="1146"/>
      <c r="AE237" s="1146"/>
      <c r="AF237" s="1146"/>
      <c r="AG237" s="1146"/>
      <c r="AH237" s="1146"/>
      <c r="AI237" s="1146"/>
      <c r="AJ237" s="1146"/>
      <c r="AK237" s="1146"/>
      <c r="AL237" s="1146"/>
      <c r="AM237" s="1146"/>
      <c r="AN237" s="1146"/>
      <c r="AO237" s="1146"/>
      <c r="AP237" s="1146"/>
      <c r="AQ237" s="1146"/>
      <c r="AR237" s="1146"/>
      <c r="AS237" s="1146"/>
      <c r="AT237" s="1146"/>
      <c r="AU237" s="1146"/>
      <c r="AV237" s="1146"/>
      <c r="AW237" s="1146"/>
      <c r="AX237" s="1146"/>
      <c r="AY237" s="1146"/>
      <c r="AZ237" s="1146"/>
      <c r="BA237" s="1146"/>
      <c r="BB237" s="1146"/>
      <c r="BC237" s="1146"/>
      <c r="BD237" s="1146"/>
      <c r="BE237" s="1146"/>
      <c r="BF237" s="1146"/>
      <c r="BG237" s="1146"/>
      <c r="BH237" s="1146"/>
      <c r="BI237" s="1146"/>
      <c r="BJ237" s="1587"/>
      <c r="BK237" s="86"/>
    </row>
    <row r="238" spans="1:70" ht="18" customHeight="1">
      <c r="A238" s="202"/>
      <c r="B238" s="203"/>
      <c r="C238" s="357" t="s">
        <v>124</v>
      </c>
      <c r="D238" s="203"/>
      <c r="E238" s="203"/>
      <c r="F238" s="203"/>
      <c r="G238" s="203"/>
      <c r="H238" s="203"/>
      <c r="I238" s="203"/>
      <c r="J238" s="203"/>
      <c r="K238" s="203"/>
      <c r="L238" s="203"/>
      <c r="M238" s="203"/>
      <c r="N238" s="203"/>
      <c r="O238" s="203"/>
      <c r="P238" s="203"/>
      <c r="Q238" s="203"/>
      <c r="R238" s="203"/>
      <c r="S238" s="203"/>
      <c r="T238" s="203"/>
      <c r="U238" s="203"/>
      <c r="V238" s="203"/>
      <c r="W238" s="198"/>
      <c r="X238" s="198"/>
      <c r="Y238" s="198"/>
      <c r="Z238" s="198"/>
      <c r="AA238" s="198"/>
      <c r="AB238" s="198"/>
      <c r="AC238" s="198"/>
      <c r="AD238" s="198"/>
      <c r="AE238" s="198"/>
      <c r="AF238" s="198"/>
      <c r="AG238" s="198"/>
      <c r="AH238" s="198"/>
      <c r="AI238" s="198"/>
      <c r="AJ238" s="198"/>
      <c r="AK238" s="198"/>
      <c r="AL238" s="198"/>
      <c r="AM238" s="198"/>
      <c r="AN238" s="198"/>
      <c r="AO238" s="198"/>
      <c r="AP238" s="198"/>
      <c r="AQ238" s="198"/>
      <c r="AR238" s="198"/>
      <c r="AS238" s="1582" t="s">
        <v>146</v>
      </c>
      <c r="AT238" s="1582"/>
      <c r="AU238" s="1582"/>
      <c r="AV238" s="1582"/>
      <c r="AW238" s="1582"/>
      <c r="AX238" s="1582"/>
      <c r="AY238" s="1582"/>
      <c r="AZ238" s="1582"/>
      <c r="BA238" s="1582"/>
      <c r="BB238" s="1582"/>
      <c r="BC238" s="1582"/>
      <c r="BD238" s="1582"/>
      <c r="BE238" s="1582"/>
      <c r="BF238" s="1582"/>
      <c r="BG238" s="1582"/>
      <c r="BH238" s="1582"/>
      <c r="BI238" s="1582"/>
      <c r="BJ238" s="85"/>
      <c r="BK238" s="86"/>
    </row>
    <row r="239" spans="1:70" ht="5.15" customHeight="1">
      <c r="A239" s="202"/>
      <c r="B239" s="203"/>
      <c r="C239" s="183"/>
      <c r="D239" s="203"/>
      <c r="E239" s="203"/>
      <c r="F239" s="203"/>
      <c r="G239" s="203"/>
      <c r="H239" s="203"/>
      <c r="I239" s="203"/>
      <c r="J239" s="203"/>
      <c r="K239" s="203"/>
      <c r="L239" s="203"/>
      <c r="M239" s="203"/>
      <c r="N239" s="203"/>
      <c r="O239" s="203"/>
      <c r="P239" s="203"/>
      <c r="Q239" s="203"/>
      <c r="R239" s="203"/>
      <c r="S239" s="203"/>
      <c r="T239" s="203"/>
      <c r="U239" s="203"/>
      <c r="V239" s="203"/>
      <c r="W239" s="198"/>
      <c r="X239" s="198"/>
      <c r="Y239" s="198"/>
      <c r="Z239" s="198"/>
      <c r="AA239" s="198"/>
      <c r="AB239" s="198"/>
      <c r="AC239" s="198"/>
      <c r="AD239" s="198"/>
      <c r="AE239" s="198"/>
      <c r="AF239" s="198"/>
      <c r="AG239" s="198"/>
      <c r="AH239" s="198"/>
      <c r="AI239" s="198"/>
      <c r="AJ239" s="198"/>
      <c r="AK239" s="198"/>
      <c r="AL239" s="198"/>
      <c r="AM239" s="198"/>
      <c r="AN239" s="198"/>
      <c r="AO239" s="198"/>
      <c r="AP239" s="198"/>
      <c r="AQ239" s="198"/>
      <c r="AR239" s="198"/>
      <c r="AS239" s="198"/>
      <c r="AT239" s="203"/>
      <c r="AU239" s="203"/>
      <c r="AV239" s="203"/>
      <c r="AW239" s="203"/>
      <c r="AX239" s="203"/>
      <c r="AY239" s="85"/>
      <c r="AZ239" s="85"/>
      <c r="BA239" s="85"/>
      <c r="BB239" s="85"/>
      <c r="BC239" s="85"/>
      <c r="BD239" s="85"/>
      <c r="BE239" s="85"/>
      <c r="BF239" s="85"/>
      <c r="BG239" s="85"/>
      <c r="BH239" s="85"/>
      <c r="BI239" s="85"/>
      <c r="BJ239" s="85"/>
      <c r="BK239" s="86"/>
    </row>
    <row r="240" spans="1:70" ht="20.149999999999999" customHeight="1">
      <c r="A240" s="202"/>
      <c r="B240" s="203"/>
      <c r="C240" s="183"/>
      <c r="D240" s="203"/>
      <c r="E240" s="203"/>
      <c r="F240" s="1591" t="s">
        <v>125</v>
      </c>
      <c r="G240" s="1592"/>
      <c r="H240" s="1592"/>
      <c r="I240" s="358" t="s">
        <v>126</v>
      </c>
      <c r="J240" s="203"/>
      <c r="K240" s="203"/>
      <c r="L240" s="203"/>
      <c r="M240" s="203"/>
      <c r="N240" s="203"/>
      <c r="O240" s="203"/>
      <c r="P240" s="203"/>
      <c r="Q240" s="203"/>
      <c r="R240" s="203"/>
      <c r="S240" s="203"/>
      <c r="T240" s="203"/>
      <c r="U240" s="203"/>
      <c r="V240" s="203"/>
      <c r="W240" s="198"/>
      <c r="X240" s="198"/>
      <c r="Y240" s="198"/>
      <c r="Z240" s="198"/>
      <c r="AA240" s="198"/>
      <c r="AB240" s="198"/>
      <c r="AC240" s="198"/>
      <c r="AD240" s="198"/>
      <c r="AE240" s="198"/>
      <c r="AF240" s="198"/>
      <c r="AG240" s="198"/>
      <c r="AH240" s="198"/>
      <c r="AI240" s="198"/>
      <c r="AJ240" s="198"/>
      <c r="AK240" s="198"/>
      <c r="AL240" s="198"/>
      <c r="AM240" s="198"/>
      <c r="AN240" s="198"/>
      <c r="AO240" s="198"/>
      <c r="AP240" s="198"/>
      <c r="AQ240" s="198"/>
      <c r="AR240" s="198"/>
      <c r="AS240" s="1588"/>
      <c r="AT240" s="1589"/>
      <c r="AU240" s="1589"/>
      <c r="AV240" s="1589"/>
      <c r="AW240" s="1589"/>
      <c r="AX240" s="1589"/>
      <c r="AY240" s="1589"/>
      <c r="AZ240" s="1589"/>
      <c r="BA240" s="1589"/>
      <c r="BB240" s="1589"/>
      <c r="BC240" s="1589"/>
      <c r="BD240" s="1589"/>
      <c r="BE240" s="1589"/>
      <c r="BF240" s="1589"/>
      <c r="BG240" s="1589"/>
      <c r="BH240" s="1589"/>
      <c r="BI240" s="1590"/>
      <c r="BJ240" s="85"/>
      <c r="BK240" s="86"/>
    </row>
    <row r="241" spans="1:63" ht="8.15" customHeight="1">
      <c r="A241" s="202"/>
      <c r="B241" s="203"/>
      <c r="C241" s="183"/>
      <c r="D241" s="203"/>
      <c r="E241" s="203"/>
      <c r="F241" s="203"/>
      <c r="G241" s="203"/>
      <c r="H241" s="203"/>
      <c r="I241" s="203"/>
      <c r="J241" s="203"/>
      <c r="K241" s="203"/>
      <c r="L241" s="203"/>
      <c r="M241" s="203"/>
      <c r="N241" s="203"/>
      <c r="O241" s="203"/>
      <c r="P241" s="203"/>
      <c r="Q241" s="203"/>
      <c r="R241" s="203"/>
      <c r="S241" s="203"/>
      <c r="T241" s="203"/>
      <c r="U241" s="203"/>
      <c r="V241" s="203"/>
      <c r="W241" s="198"/>
      <c r="X241" s="198"/>
      <c r="Y241" s="198"/>
      <c r="Z241" s="198"/>
      <c r="AA241" s="198"/>
      <c r="AB241" s="198"/>
      <c r="AC241" s="198"/>
      <c r="AD241" s="198"/>
      <c r="AE241" s="198"/>
      <c r="AF241" s="198"/>
      <c r="AG241" s="198"/>
      <c r="AH241" s="198"/>
      <c r="AI241" s="198"/>
      <c r="AJ241" s="198"/>
      <c r="AK241" s="198"/>
      <c r="AL241" s="198"/>
      <c r="AM241" s="198"/>
      <c r="AN241" s="198"/>
      <c r="AO241" s="198"/>
      <c r="AP241" s="198"/>
      <c r="AQ241" s="198"/>
      <c r="AR241" s="198"/>
      <c r="AS241" s="198"/>
      <c r="AT241" s="203"/>
      <c r="AU241" s="203"/>
      <c r="AV241" s="203"/>
      <c r="AW241" s="203"/>
      <c r="AX241" s="203"/>
      <c r="AY241" s="85"/>
      <c r="AZ241" s="85"/>
      <c r="BA241" s="85"/>
      <c r="BB241" s="85"/>
      <c r="BC241" s="85"/>
      <c r="BD241" s="85"/>
      <c r="BE241" s="85"/>
      <c r="BF241" s="85"/>
      <c r="BG241" s="85"/>
      <c r="BH241" s="85"/>
      <c r="BI241" s="85"/>
      <c r="BJ241" s="85"/>
      <c r="BK241" s="86"/>
    </row>
    <row r="242" spans="1:63" ht="20.149999999999999" customHeight="1">
      <c r="A242" s="202"/>
      <c r="B242" s="203"/>
      <c r="C242" s="183"/>
      <c r="D242" s="203"/>
      <c r="E242" s="203"/>
      <c r="F242" s="1591" t="s">
        <v>127</v>
      </c>
      <c r="G242" s="1592"/>
      <c r="H242" s="1592"/>
      <c r="I242" s="358" t="s">
        <v>504</v>
      </c>
      <c r="J242" s="203"/>
      <c r="K242" s="203"/>
      <c r="L242" s="203"/>
      <c r="M242" s="203"/>
      <c r="N242" s="203"/>
      <c r="O242" s="203"/>
      <c r="P242" s="203"/>
      <c r="Q242" s="203"/>
      <c r="R242" s="203"/>
      <c r="S242" s="203"/>
      <c r="T242" s="203"/>
      <c r="U242" s="203"/>
      <c r="V242" s="203"/>
      <c r="W242" s="198"/>
      <c r="X242" s="198"/>
      <c r="Y242" s="198"/>
      <c r="Z242" s="198"/>
      <c r="AA242" s="198"/>
      <c r="AB242" s="198"/>
      <c r="AC242" s="198"/>
      <c r="AD242" s="198"/>
      <c r="AE242" s="198"/>
      <c r="AF242" s="198"/>
      <c r="AG242" s="198"/>
      <c r="AH242" s="198"/>
      <c r="AI242" s="198"/>
      <c r="AJ242" s="198"/>
      <c r="AK242" s="198"/>
      <c r="AL242" s="198"/>
      <c r="AM242" s="198"/>
      <c r="AN242" s="198"/>
      <c r="AO242" s="198"/>
      <c r="AP242" s="198"/>
      <c r="AQ242" s="198"/>
      <c r="AR242" s="198"/>
      <c r="AS242" s="1588"/>
      <c r="AT242" s="1589"/>
      <c r="AU242" s="1589"/>
      <c r="AV242" s="1589"/>
      <c r="AW242" s="1589"/>
      <c r="AX242" s="1589"/>
      <c r="AY242" s="1589"/>
      <c r="AZ242" s="1589"/>
      <c r="BA242" s="1589"/>
      <c r="BB242" s="1589"/>
      <c r="BC242" s="1589"/>
      <c r="BD242" s="1589"/>
      <c r="BE242" s="1589"/>
      <c r="BF242" s="1589"/>
      <c r="BG242" s="1589"/>
      <c r="BH242" s="1589"/>
      <c r="BI242" s="1590"/>
      <c r="BJ242" s="85"/>
      <c r="BK242" s="86"/>
    </row>
    <row r="243" spans="1:63" ht="8.15" customHeight="1">
      <c r="A243" s="202"/>
      <c r="B243" s="203"/>
      <c r="C243" s="183"/>
      <c r="D243" s="203"/>
      <c r="E243" s="203"/>
      <c r="F243" s="203"/>
      <c r="G243" s="203"/>
      <c r="H243" s="203"/>
      <c r="I243" s="203"/>
      <c r="J243" s="203"/>
      <c r="K243" s="203"/>
      <c r="L243" s="203"/>
      <c r="M243" s="203"/>
      <c r="N243" s="203"/>
      <c r="O243" s="203"/>
      <c r="P243" s="203"/>
      <c r="Q243" s="203"/>
      <c r="R243" s="203"/>
      <c r="S243" s="203"/>
      <c r="T243" s="203"/>
      <c r="U243" s="203"/>
      <c r="V243" s="203"/>
      <c r="W243" s="198"/>
      <c r="X243" s="198"/>
      <c r="Y243" s="198"/>
      <c r="Z243" s="198"/>
      <c r="AA243" s="198"/>
      <c r="AB243" s="198"/>
      <c r="AC243" s="198"/>
      <c r="AD243" s="198"/>
      <c r="AE243" s="198"/>
      <c r="AF243" s="198"/>
      <c r="AG243" s="198"/>
      <c r="AH243" s="198"/>
      <c r="AI243" s="198"/>
      <c r="AJ243" s="198"/>
      <c r="AK243" s="198"/>
      <c r="AL243" s="198"/>
      <c r="AM243" s="198"/>
      <c r="AN243" s="198"/>
      <c r="AO243" s="198"/>
      <c r="AP243" s="198"/>
      <c r="AQ243" s="198"/>
      <c r="AR243" s="198"/>
      <c r="AS243" s="198"/>
      <c r="AT243" s="203"/>
      <c r="AU243" s="203"/>
      <c r="AV243" s="203"/>
      <c r="AW243" s="203"/>
      <c r="AX243" s="203"/>
      <c r="AY243" s="85"/>
      <c r="AZ243" s="85"/>
      <c r="BA243" s="85"/>
      <c r="BB243" s="85"/>
      <c r="BC243" s="85"/>
      <c r="BD243" s="85"/>
      <c r="BE243" s="85"/>
      <c r="BF243" s="85"/>
      <c r="BG243" s="85"/>
      <c r="BH243" s="85"/>
      <c r="BI243" s="85"/>
      <c r="BJ243" s="85"/>
      <c r="BK243" s="86"/>
    </row>
    <row r="244" spans="1:63" ht="18" customHeight="1">
      <c r="A244" s="202"/>
      <c r="B244" s="203"/>
      <c r="C244" s="183"/>
      <c r="D244" s="203"/>
      <c r="E244" s="203"/>
      <c r="F244" s="1591" t="s">
        <v>128</v>
      </c>
      <c r="G244" s="1592"/>
      <c r="H244" s="1592"/>
      <c r="I244" s="358" t="s">
        <v>129</v>
      </c>
      <c r="J244" s="203"/>
      <c r="K244" s="203"/>
      <c r="L244" s="203"/>
      <c r="M244" s="203"/>
      <c r="N244" s="203"/>
      <c r="O244" s="203"/>
      <c r="P244" s="203"/>
      <c r="Q244" s="203"/>
      <c r="R244" s="203"/>
      <c r="S244" s="203"/>
      <c r="T244" s="203"/>
      <c r="U244" s="203"/>
      <c r="V244" s="203"/>
      <c r="W244" s="198"/>
      <c r="X244" s="198"/>
      <c r="Y244" s="198"/>
      <c r="Z244" s="198"/>
      <c r="AA244" s="198"/>
      <c r="AB244" s="198"/>
      <c r="AC244" s="198"/>
      <c r="AD244" s="198"/>
      <c r="AE244" s="198"/>
      <c r="AF244" s="198"/>
      <c r="AG244" s="198"/>
      <c r="AH244" s="198"/>
      <c r="AI244" s="198"/>
      <c r="AJ244" s="198"/>
      <c r="AK244" s="198"/>
      <c r="AL244" s="198"/>
      <c r="AM244" s="198"/>
      <c r="AN244" s="198"/>
      <c r="AO244" s="198"/>
      <c r="AP244" s="198"/>
      <c r="AQ244" s="198"/>
      <c r="AR244" s="198"/>
      <c r="AS244" s="198"/>
      <c r="AT244" s="203"/>
      <c r="AU244" s="203"/>
      <c r="AV244" s="203"/>
      <c r="AW244" s="203"/>
      <c r="AX244" s="203"/>
      <c r="AY244" s="85"/>
      <c r="AZ244" s="85"/>
      <c r="BA244" s="85"/>
      <c r="BB244" s="85"/>
      <c r="BC244" s="85"/>
      <c r="BD244" s="85"/>
      <c r="BE244" s="85"/>
      <c r="BF244" s="85"/>
      <c r="BG244" s="85"/>
      <c r="BH244" s="85"/>
      <c r="BI244" s="85"/>
      <c r="BJ244" s="85"/>
      <c r="BK244" s="86"/>
    </row>
    <row r="245" spans="1:63" ht="8.15" customHeight="1">
      <c r="A245" s="202"/>
      <c r="B245" s="203"/>
      <c r="C245" s="183"/>
      <c r="D245" s="203"/>
      <c r="E245" s="203"/>
      <c r="F245" s="203"/>
      <c r="G245" s="203"/>
      <c r="H245" s="203"/>
      <c r="I245" s="203"/>
      <c r="J245" s="203"/>
      <c r="K245" s="203"/>
      <c r="L245" s="203"/>
      <c r="M245" s="203"/>
      <c r="N245" s="203"/>
      <c r="O245" s="203"/>
      <c r="P245" s="203"/>
      <c r="Q245" s="203"/>
      <c r="R245" s="203"/>
      <c r="S245" s="203"/>
      <c r="T245" s="203"/>
      <c r="U245" s="203"/>
      <c r="V245" s="203"/>
      <c r="W245" s="198"/>
      <c r="X245" s="198"/>
      <c r="Y245" s="198"/>
      <c r="Z245" s="198"/>
      <c r="AA245" s="198"/>
      <c r="AB245" s="198"/>
      <c r="AC245" s="198"/>
      <c r="AD245" s="198"/>
      <c r="AE245" s="198"/>
      <c r="AF245" s="198"/>
      <c r="AG245" s="198"/>
      <c r="AH245" s="198"/>
      <c r="AI245" s="198"/>
      <c r="AJ245" s="198"/>
      <c r="AK245" s="198"/>
      <c r="AL245" s="198"/>
      <c r="AM245" s="198"/>
      <c r="AN245" s="198"/>
      <c r="AO245" s="198"/>
      <c r="AP245" s="198"/>
      <c r="AQ245" s="198"/>
      <c r="AR245" s="198"/>
      <c r="AS245" s="198"/>
      <c r="AT245" s="203"/>
      <c r="AU245" s="203"/>
      <c r="AV245" s="203"/>
      <c r="AW245" s="203"/>
      <c r="AX245" s="203"/>
      <c r="AY245" s="85"/>
      <c r="AZ245" s="85"/>
      <c r="BA245" s="85"/>
      <c r="BB245" s="85"/>
      <c r="BC245" s="85"/>
      <c r="BD245" s="85"/>
      <c r="BE245" s="85"/>
      <c r="BF245" s="85"/>
      <c r="BG245" s="85"/>
      <c r="BH245" s="85"/>
      <c r="BI245" s="85"/>
      <c r="BJ245" s="85"/>
      <c r="BK245" s="86"/>
    </row>
    <row r="246" spans="1:63" ht="20.149999999999999" customHeight="1">
      <c r="A246" s="202"/>
      <c r="B246" s="203"/>
      <c r="C246" s="183"/>
      <c r="D246" s="203"/>
      <c r="E246" s="203"/>
      <c r="F246" s="203"/>
      <c r="G246" s="203"/>
      <c r="H246" s="203"/>
      <c r="I246" s="203"/>
      <c r="J246" s="1591" t="s">
        <v>130</v>
      </c>
      <c r="K246" s="1592"/>
      <c r="L246" s="1592"/>
      <c r="M246" s="315" t="s">
        <v>131</v>
      </c>
      <c r="N246" s="203"/>
      <c r="O246" s="203"/>
      <c r="P246" s="203"/>
      <c r="Q246" s="203"/>
      <c r="R246" s="203"/>
      <c r="S246" s="203"/>
      <c r="T246" s="203"/>
      <c r="U246" s="203"/>
      <c r="V246" s="203"/>
      <c r="W246" s="198"/>
      <c r="X246" s="198"/>
      <c r="Y246" s="198"/>
      <c r="Z246" s="198"/>
      <c r="AA246" s="198"/>
      <c r="AB246" s="198"/>
      <c r="AC246" s="198"/>
      <c r="AD246" s="198"/>
      <c r="AE246" s="198"/>
      <c r="AF246" s="198"/>
      <c r="AG246" s="198"/>
      <c r="AH246" s="198"/>
      <c r="AI246" s="198"/>
      <c r="AJ246" s="198"/>
      <c r="AK246" s="198"/>
      <c r="AL246" s="198"/>
      <c r="AM246" s="198"/>
      <c r="AN246" s="198"/>
      <c r="AO246" s="198"/>
      <c r="AP246" s="198"/>
      <c r="AQ246" s="198"/>
      <c r="AR246" s="198"/>
      <c r="AS246" s="1588"/>
      <c r="AT246" s="1589"/>
      <c r="AU246" s="1589"/>
      <c r="AV246" s="1589"/>
      <c r="AW246" s="1589"/>
      <c r="AX246" s="1589"/>
      <c r="AY246" s="1589"/>
      <c r="AZ246" s="1589"/>
      <c r="BA246" s="1589"/>
      <c r="BB246" s="1589"/>
      <c r="BC246" s="1589"/>
      <c r="BD246" s="1589"/>
      <c r="BE246" s="1589"/>
      <c r="BF246" s="1589"/>
      <c r="BG246" s="1589"/>
      <c r="BH246" s="1589"/>
      <c r="BI246" s="1590"/>
      <c r="BJ246" s="85"/>
      <c r="BK246" s="86"/>
    </row>
    <row r="247" spans="1:63" ht="8.15" customHeight="1">
      <c r="A247" s="202"/>
      <c r="B247" s="203"/>
      <c r="C247" s="183"/>
      <c r="D247" s="203"/>
      <c r="E247" s="203"/>
      <c r="F247" s="203"/>
      <c r="G247" s="203"/>
      <c r="H247" s="203"/>
      <c r="I247" s="203"/>
      <c r="J247" s="203"/>
      <c r="K247" s="203"/>
      <c r="L247" s="203"/>
      <c r="M247" s="203"/>
      <c r="N247" s="203"/>
      <c r="O247" s="203"/>
      <c r="P247" s="203"/>
      <c r="Q247" s="203"/>
      <c r="R247" s="203"/>
      <c r="S247" s="203"/>
      <c r="T247" s="203"/>
      <c r="U247" s="203"/>
      <c r="V247" s="203"/>
      <c r="W247" s="198"/>
      <c r="X247" s="198"/>
      <c r="Y247" s="198"/>
      <c r="Z247" s="198"/>
      <c r="AA247" s="198"/>
      <c r="AB247" s="198"/>
      <c r="AC247" s="198"/>
      <c r="AD247" s="198"/>
      <c r="AE247" s="198"/>
      <c r="AF247" s="198"/>
      <c r="AG247" s="198"/>
      <c r="AH247" s="198"/>
      <c r="AI247" s="198"/>
      <c r="AJ247" s="198"/>
      <c r="AK247" s="198"/>
      <c r="AL247" s="198"/>
      <c r="AM247" s="198"/>
      <c r="AN247" s="198"/>
      <c r="AO247" s="198"/>
      <c r="AP247" s="198"/>
      <c r="AQ247" s="198"/>
      <c r="AR247" s="198"/>
      <c r="AS247" s="198"/>
      <c r="AT247" s="203"/>
      <c r="AU247" s="203"/>
      <c r="AV247" s="203"/>
      <c r="AW247" s="203"/>
      <c r="AX247" s="203"/>
      <c r="AY247" s="85"/>
      <c r="AZ247" s="85"/>
      <c r="BA247" s="85"/>
      <c r="BB247" s="85"/>
      <c r="BC247" s="85"/>
      <c r="BD247" s="85"/>
      <c r="BE247" s="85"/>
      <c r="BF247" s="85"/>
      <c r="BG247" s="85"/>
      <c r="BH247" s="85"/>
      <c r="BI247" s="85"/>
      <c r="BJ247" s="85"/>
      <c r="BK247" s="86"/>
    </row>
    <row r="248" spans="1:63" ht="20.149999999999999" customHeight="1">
      <c r="A248" s="202"/>
      <c r="B248" s="203"/>
      <c r="C248" s="183"/>
      <c r="D248" s="203"/>
      <c r="E248" s="203"/>
      <c r="F248" s="203"/>
      <c r="G248" s="203"/>
      <c r="H248" s="203"/>
      <c r="I248" s="203"/>
      <c r="J248" s="1591" t="s">
        <v>132</v>
      </c>
      <c r="K248" s="1592"/>
      <c r="L248" s="1592"/>
      <c r="M248" s="315" t="s">
        <v>133</v>
      </c>
      <c r="N248" s="203"/>
      <c r="O248" s="203"/>
      <c r="P248" s="203"/>
      <c r="Q248" s="203"/>
      <c r="R248" s="203"/>
      <c r="S248" s="203"/>
      <c r="T248" s="203"/>
      <c r="U248" s="203"/>
      <c r="V248" s="203"/>
      <c r="W248" s="198"/>
      <c r="X248" s="198"/>
      <c r="Y248" s="198"/>
      <c r="Z248" s="198"/>
      <c r="AA248" s="198"/>
      <c r="AB248" s="198"/>
      <c r="AC248" s="198"/>
      <c r="AD248" s="198"/>
      <c r="AE248" s="198"/>
      <c r="AF248" s="198"/>
      <c r="AG248" s="198"/>
      <c r="AH248" s="198"/>
      <c r="AI248" s="198"/>
      <c r="AJ248" s="198"/>
      <c r="AK248" s="198"/>
      <c r="AL248" s="198"/>
      <c r="AM248" s="198"/>
      <c r="AN248" s="198"/>
      <c r="AO248" s="198"/>
      <c r="AP248" s="198"/>
      <c r="AQ248" s="198"/>
      <c r="AR248" s="198"/>
      <c r="AS248" s="1588"/>
      <c r="AT248" s="1589"/>
      <c r="AU248" s="1589"/>
      <c r="AV248" s="1589"/>
      <c r="AW248" s="1589"/>
      <c r="AX248" s="1589"/>
      <c r="AY248" s="1589"/>
      <c r="AZ248" s="1589"/>
      <c r="BA248" s="1589"/>
      <c r="BB248" s="1589"/>
      <c r="BC248" s="1589"/>
      <c r="BD248" s="1589"/>
      <c r="BE248" s="1589"/>
      <c r="BF248" s="1589"/>
      <c r="BG248" s="1589"/>
      <c r="BH248" s="1589"/>
      <c r="BI248" s="1590"/>
      <c r="BJ248" s="85"/>
      <c r="BK248" s="86"/>
    </row>
    <row r="249" spans="1:63" ht="18" customHeight="1">
      <c r="A249" s="202"/>
      <c r="B249" s="203"/>
      <c r="C249" s="183"/>
      <c r="D249" s="203"/>
      <c r="E249" s="203"/>
      <c r="F249" s="203"/>
      <c r="G249" s="203"/>
      <c r="H249" s="203"/>
      <c r="I249" s="203"/>
      <c r="J249" s="203"/>
      <c r="K249" s="203"/>
      <c r="L249" s="203"/>
      <c r="M249" s="203"/>
      <c r="N249" s="203"/>
      <c r="O249" s="203"/>
      <c r="P249" s="203"/>
      <c r="Q249" s="203"/>
      <c r="R249" s="203"/>
      <c r="S249" s="203"/>
      <c r="T249" s="203"/>
      <c r="U249" s="203"/>
      <c r="V249" s="203"/>
      <c r="W249" s="198"/>
      <c r="X249" s="198"/>
      <c r="Y249" s="198"/>
      <c r="Z249" s="198"/>
      <c r="AA249" s="198"/>
      <c r="AB249" s="198"/>
      <c r="AC249" s="198"/>
      <c r="AD249" s="198"/>
      <c r="AE249" s="198"/>
      <c r="AF249" s="198"/>
      <c r="AG249" s="198"/>
      <c r="AH249" s="198"/>
      <c r="AI249" s="198"/>
      <c r="AJ249" s="198"/>
      <c r="AK249" s="198"/>
      <c r="AL249" s="198"/>
      <c r="AM249" s="198"/>
      <c r="AN249" s="198"/>
      <c r="AO249" s="198"/>
      <c r="AP249" s="198"/>
      <c r="AQ249" s="198"/>
      <c r="AR249" s="198"/>
      <c r="AS249" s="198"/>
      <c r="AT249" s="203"/>
      <c r="AU249" s="203"/>
      <c r="AV249" s="203"/>
      <c r="AW249" s="203"/>
      <c r="AX249" s="203"/>
      <c r="AY249" s="85"/>
      <c r="AZ249" s="85"/>
      <c r="BA249" s="85"/>
      <c r="BB249" s="85"/>
      <c r="BC249" s="85"/>
      <c r="BD249" s="85"/>
      <c r="BE249" s="85"/>
      <c r="BF249" s="85"/>
      <c r="BG249" s="85"/>
      <c r="BH249" s="85"/>
      <c r="BI249" s="85"/>
      <c r="BJ249" s="85"/>
      <c r="BK249" s="86"/>
    </row>
    <row r="250" spans="1:63" ht="18" customHeight="1">
      <c r="A250" s="202"/>
      <c r="B250" s="203"/>
      <c r="C250" s="357" t="s">
        <v>134</v>
      </c>
      <c r="D250" s="203"/>
      <c r="E250" s="203"/>
      <c r="F250" s="203"/>
      <c r="G250" s="203"/>
      <c r="H250" s="203"/>
      <c r="I250" s="203"/>
      <c r="J250" s="203"/>
      <c r="K250" s="203"/>
      <c r="L250" s="203"/>
      <c r="M250" s="203"/>
      <c r="N250" s="203"/>
      <c r="O250" s="203"/>
      <c r="P250" s="203"/>
      <c r="Q250" s="203"/>
      <c r="R250" s="203"/>
      <c r="S250" s="203"/>
      <c r="T250" s="203"/>
      <c r="U250" s="203"/>
      <c r="V250" s="203"/>
      <c r="W250" s="198"/>
      <c r="X250" s="198"/>
      <c r="Y250" s="198"/>
      <c r="Z250" s="198"/>
      <c r="AA250" s="198"/>
      <c r="AB250" s="198"/>
      <c r="AC250" s="198"/>
      <c r="AD250" s="198"/>
      <c r="AE250" s="198"/>
      <c r="AF250" s="198"/>
      <c r="AG250" s="198"/>
      <c r="AH250" s="198"/>
      <c r="AI250" s="198"/>
      <c r="AJ250" s="198"/>
      <c r="AK250" s="198"/>
      <c r="AL250" s="198"/>
      <c r="AM250" s="198"/>
      <c r="AN250" s="198"/>
      <c r="AO250" s="198"/>
      <c r="AP250" s="198"/>
      <c r="AQ250" s="198"/>
      <c r="AR250" s="198"/>
      <c r="AS250" s="198"/>
      <c r="AT250" s="203"/>
      <c r="AU250" s="203"/>
      <c r="AV250" s="203"/>
      <c r="AW250" s="203"/>
      <c r="AX250" s="203"/>
      <c r="AY250" s="85"/>
      <c r="AZ250" s="85"/>
      <c r="BA250" s="85"/>
      <c r="BB250" s="85"/>
      <c r="BC250" s="85"/>
      <c r="BD250" s="85"/>
      <c r="BE250" s="85"/>
      <c r="BF250" s="85"/>
      <c r="BG250" s="85"/>
      <c r="BH250" s="85"/>
      <c r="BI250" s="85"/>
      <c r="BJ250" s="85"/>
      <c r="BK250" s="86"/>
    </row>
    <row r="251" spans="1:63" ht="5.15" customHeight="1">
      <c r="A251" s="202"/>
      <c r="B251" s="203"/>
      <c r="C251" s="183"/>
      <c r="D251" s="203"/>
      <c r="E251" s="203"/>
      <c r="F251" s="203"/>
      <c r="G251" s="203"/>
      <c r="H251" s="203"/>
      <c r="I251" s="203"/>
      <c r="J251" s="203"/>
      <c r="K251" s="203"/>
      <c r="L251" s="203"/>
      <c r="M251" s="203"/>
      <c r="N251" s="203"/>
      <c r="O251" s="203"/>
      <c r="P251" s="203"/>
      <c r="Q251" s="203"/>
      <c r="R251" s="203"/>
      <c r="S251" s="203"/>
      <c r="T251" s="203"/>
      <c r="U251" s="203"/>
      <c r="V251" s="203"/>
      <c r="W251" s="198"/>
      <c r="X251" s="198"/>
      <c r="Y251" s="198"/>
      <c r="Z251" s="198"/>
      <c r="AA251" s="198"/>
      <c r="AB251" s="198"/>
      <c r="AC251" s="198"/>
      <c r="AD251" s="198"/>
      <c r="AE251" s="198"/>
      <c r="AF251" s="198"/>
      <c r="AG251" s="198"/>
      <c r="AH251" s="198"/>
      <c r="AI251" s="198"/>
      <c r="AJ251" s="198"/>
      <c r="AK251" s="198"/>
      <c r="AL251" s="198"/>
      <c r="AM251" s="198"/>
      <c r="AN251" s="198"/>
      <c r="AO251" s="198"/>
      <c r="AP251" s="198"/>
      <c r="AQ251" s="198"/>
      <c r="AR251" s="198"/>
      <c r="AS251" s="198"/>
      <c r="AT251" s="203"/>
      <c r="AU251" s="203"/>
      <c r="AV251" s="203"/>
      <c r="AW251" s="203"/>
      <c r="AX251" s="203"/>
      <c r="AY251" s="85"/>
      <c r="AZ251" s="85"/>
      <c r="BA251" s="85"/>
      <c r="BB251" s="85"/>
      <c r="BC251" s="85"/>
      <c r="BD251" s="85"/>
      <c r="BE251" s="85"/>
      <c r="BF251" s="85"/>
      <c r="BG251" s="85"/>
      <c r="BH251" s="85"/>
      <c r="BI251" s="85"/>
      <c r="BJ251" s="85"/>
      <c r="BK251" s="86"/>
    </row>
    <row r="252" spans="1:63" ht="20.149999999999999" customHeight="1">
      <c r="A252" s="202"/>
      <c r="B252" s="203"/>
      <c r="C252" s="183"/>
      <c r="D252" s="203"/>
      <c r="E252" s="203"/>
      <c r="F252" s="1591" t="s">
        <v>139</v>
      </c>
      <c r="G252" s="1592"/>
      <c r="H252" s="1592"/>
      <c r="I252" s="358" t="s">
        <v>138</v>
      </c>
      <c r="J252" s="203"/>
      <c r="K252" s="203"/>
      <c r="L252" s="203"/>
      <c r="M252" s="203"/>
      <c r="N252" s="203"/>
      <c r="O252" s="203"/>
      <c r="P252" s="203"/>
      <c r="Q252" s="203"/>
      <c r="R252" s="203"/>
      <c r="S252" s="203"/>
      <c r="T252" s="203"/>
      <c r="U252" s="203"/>
      <c r="V252" s="203"/>
      <c r="W252" s="198"/>
      <c r="X252" s="198"/>
      <c r="Y252" s="198"/>
      <c r="Z252" s="198"/>
      <c r="AA252" s="198"/>
      <c r="AB252" s="198"/>
      <c r="AC252" s="198"/>
      <c r="AD252" s="198"/>
      <c r="AE252" s="198"/>
      <c r="AF252" s="198"/>
      <c r="AG252" s="198"/>
      <c r="AH252" s="198"/>
      <c r="AI252" s="198"/>
      <c r="AJ252" s="198"/>
      <c r="AK252" s="198"/>
      <c r="AL252" s="198"/>
      <c r="AM252" s="198"/>
      <c r="AN252" s="198"/>
      <c r="AO252" s="198"/>
      <c r="AP252" s="198"/>
      <c r="AQ252" s="198"/>
      <c r="AR252" s="198"/>
      <c r="AS252" s="1588"/>
      <c r="AT252" s="1589"/>
      <c r="AU252" s="1589"/>
      <c r="AV252" s="1589"/>
      <c r="AW252" s="1589"/>
      <c r="AX252" s="1589"/>
      <c r="AY252" s="1589"/>
      <c r="AZ252" s="1589"/>
      <c r="BA252" s="1589"/>
      <c r="BB252" s="1589"/>
      <c r="BC252" s="1589"/>
      <c r="BD252" s="1589"/>
      <c r="BE252" s="1589"/>
      <c r="BF252" s="1589"/>
      <c r="BG252" s="1589"/>
      <c r="BH252" s="1589"/>
      <c r="BI252" s="1590"/>
      <c r="BJ252" s="85"/>
      <c r="BK252" s="86"/>
    </row>
    <row r="253" spans="1:63" ht="8.15" customHeight="1">
      <c r="A253" s="202"/>
      <c r="B253" s="203"/>
      <c r="C253" s="183"/>
      <c r="D253" s="203"/>
      <c r="E253" s="203"/>
      <c r="F253" s="203"/>
      <c r="G253" s="203"/>
      <c r="H253" s="203"/>
      <c r="I253" s="203"/>
      <c r="J253" s="203"/>
      <c r="K253" s="203"/>
      <c r="L253" s="203"/>
      <c r="M253" s="203"/>
      <c r="N253" s="203"/>
      <c r="O253" s="203"/>
      <c r="P253" s="203"/>
      <c r="Q253" s="203"/>
      <c r="R253" s="203"/>
      <c r="S253" s="203"/>
      <c r="T253" s="203"/>
      <c r="U253" s="203"/>
      <c r="V253" s="203"/>
      <c r="W253" s="198"/>
      <c r="X253" s="198"/>
      <c r="Y253" s="198"/>
      <c r="Z253" s="198"/>
      <c r="AA253" s="198"/>
      <c r="AB253" s="198"/>
      <c r="AC253" s="198"/>
      <c r="AD253" s="198"/>
      <c r="AE253" s="198"/>
      <c r="AF253" s="198"/>
      <c r="AG253" s="198"/>
      <c r="AH253" s="198"/>
      <c r="AI253" s="198"/>
      <c r="AJ253" s="198"/>
      <c r="AK253" s="198"/>
      <c r="AL253" s="198"/>
      <c r="AM253" s="198"/>
      <c r="AN253" s="198"/>
      <c r="AO253" s="198"/>
      <c r="AP253" s="198"/>
      <c r="AQ253" s="198"/>
      <c r="AR253" s="198"/>
      <c r="AS253" s="198"/>
      <c r="AT253" s="203"/>
      <c r="AU253" s="203"/>
      <c r="AV253" s="203"/>
      <c r="AW253" s="203"/>
      <c r="AX253" s="203"/>
      <c r="AY253" s="85"/>
      <c r="AZ253" s="85"/>
      <c r="BA253" s="85"/>
      <c r="BB253" s="85"/>
      <c r="BC253" s="85"/>
      <c r="BD253" s="85"/>
      <c r="BE253" s="85"/>
      <c r="BF253" s="85"/>
      <c r="BG253" s="85"/>
      <c r="BH253" s="85"/>
      <c r="BI253" s="85"/>
      <c r="BJ253" s="85"/>
      <c r="BK253" s="86"/>
    </row>
    <row r="254" spans="1:63" ht="20.149999999999999" customHeight="1">
      <c r="A254" s="202"/>
      <c r="B254" s="203"/>
      <c r="C254" s="183"/>
      <c r="D254" s="203"/>
      <c r="E254" s="203"/>
      <c r="F254" s="1591" t="s">
        <v>140</v>
      </c>
      <c r="G254" s="1592"/>
      <c r="H254" s="1592"/>
      <c r="I254" s="358" t="s">
        <v>141</v>
      </c>
      <c r="J254" s="203"/>
      <c r="K254" s="203"/>
      <c r="L254" s="203"/>
      <c r="M254" s="203"/>
      <c r="N254" s="203"/>
      <c r="O254" s="203"/>
      <c r="P254" s="203"/>
      <c r="Q254" s="203"/>
      <c r="R254" s="203"/>
      <c r="S254" s="203"/>
      <c r="T254" s="203"/>
      <c r="U254" s="203"/>
      <c r="V254" s="203"/>
      <c r="W254" s="198"/>
      <c r="X254" s="198"/>
      <c r="Y254" s="198"/>
      <c r="Z254" s="198"/>
      <c r="AA254" s="198"/>
      <c r="AB254" s="198"/>
      <c r="AC254" s="198"/>
      <c r="AD254" s="198"/>
      <c r="AE254" s="198"/>
      <c r="AF254" s="198"/>
      <c r="AG254" s="198"/>
      <c r="AH254" s="198"/>
      <c r="AI254" s="198"/>
      <c r="AJ254" s="198"/>
      <c r="AK254" s="198"/>
      <c r="AL254" s="198"/>
      <c r="AM254" s="198"/>
      <c r="AN254" s="198"/>
      <c r="AO254" s="198"/>
      <c r="AP254" s="198"/>
      <c r="AQ254" s="198"/>
      <c r="AR254" s="198"/>
      <c r="AS254" s="1588"/>
      <c r="AT254" s="1589"/>
      <c r="AU254" s="1589"/>
      <c r="AV254" s="1589"/>
      <c r="AW254" s="1589"/>
      <c r="AX254" s="1589"/>
      <c r="AY254" s="1589"/>
      <c r="AZ254" s="1589"/>
      <c r="BA254" s="1589"/>
      <c r="BB254" s="1589"/>
      <c r="BC254" s="1589"/>
      <c r="BD254" s="1589"/>
      <c r="BE254" s="1589"/>
      <c r="BF254" s="1589"/>
      <c r="BG254" s="1589"/>
      <c r="BH254" s="1589"/>
      <c r="BI254" s="1590"/>
      <c r="BJ254" s="85"/>
      <c r="BK254" s="86"/>
    </row>
    <row r="255" spans="1:63" ht="8.15" customHeight="1">
      <c r="A255" s="202"/>
      <c r="B255" s="203"/>
      <c r="C255" s="183"/>
      <c r="D255" s="203"/>
      <c r="E255" s="203"/>
      <c r="F255" s="203"/>
      <c r="G255" s="203"/>
      <c r="H255" s="203"/>
      <c r="I255" s="203"/>
      <c r="J255" s="203"/>
      <c r="K255" s="203"/>
      <c r="L255" s="203"/>
      <c r="M255" s="203"/>
      <c r="N255" s="203"/>
      <c r="O255" s="203"/>
      <c r="P255" s="203"/>
      <c r="Q255" s="203"/>
      <c r="R255" s="203"/>
      <c r="S255" s="203"/>
      <c r="T255" s="203"/>
      <c r="U255" s="203"/>
      <c r="V255" s="203"/>
      <c r="W255" s="198"/>
      <c r="X255" s="198"/>
      <c r="Y255" s="198"/>
      <c r="Z255" s="198"/>
      <c r="AA255" s="198"/>
      <c r="AB255" s="198"/>
      <c r="AC255" s="198"/>
      <c r="AD255" s="198"/>
      <c r="AE255" s="198"/>
      <c r="AF255" s="198"/>
      <c r="AG255" s="198"/>
      <c r="AH255" s="198"/>
      <c r="AI255" s="198"/>
      <c r="AJ255" s="198"/>
      <c r="AK255" s="198"/>
      <c r="AL255" s="198"/>
      <c r="AM255" s="198"/>
      <c r="AN255" s="198"/>
      <c r="AO255" s="198"/>
      <c r="AP255" s="198"/>
      <c r="AQ255" s="198"/>
      <c r="AR255" s="198"/>
      <c r="AS255" s="198"/>
      <c r="AT255" s="203"/>
      <c r="AU255" s="203"/>
      <c r="AV255" s="203"/>
      <c r="AW255" s="203"/>
      <c r="AX255" s="203"/>
      <c r="AY255" s="85"/>
      <c r="AZ255" s="85"/>
      <c r="BA255" s="85"/>
      <c r="BB255" s="85"/>
      <c r="BC255" s="85"/>
      <c r="BD255" s="85"/>
      <c r="BE255" s="85"/>
      <c r="BF255" s="85"/>
      <c r="BG255" s="85"/>
      <c r="BH255" s="85"/>
      <c r="BI255" s="85"/>
      <c r="BJ255" s="85"/>
      <c r="BK255" s="86"/>
    </row>
    <row r="256" spans="1:63" ht="20.149999999999999" customHeight="1">
      <c r="A256" s="202"/>
      <c r="B256" s="203"/>
      <c r="C256" s="183"/>
      <c r="D256" s="203"/>
      <c r="E256" s="203"/>
      <c r="F256" s="1591" t="s">
        <v>142</v>
      </c>
      <c r="G256" s="1592"/>
      <c r="H256" s="1592"/>
      <c r="I256" s="358" t="s">
        <v>143</v>
      </c>
      <c r="J256" s="203"/>
      <c r="K256" s="203"/>
      <c r="L256" s="203"/>
      <c r="M256" s="203"/>
      <c r="N256" s="203"/>
      <c r="O256" s="203"/>
      <c r="P256" s="203"/>
      <c r="Q256" s="203"/>
      <c r="R256" s="203"/>
      <c r="S256" s="203"/>
      <c r="T256" s="203"/>
      <c r="U256" s="203"/>
      <c r="V256" s="203"/>
      <c r="W256" s="198"/>
      <c r="X256" s="198"/>
      <c r="Y256" s="198"/>
      <c r="Z256" s="198"/>
      <c r="AA256" s="198"/>
      <c r="AB256" s="198"/>
      <c r="AC256" s="198"/>
      <c r="AD256" s="198"/>
      <c r="AE256" s="198"/>
      <c r="AF256" s="198"/>
      <c r="AG256" s="198"/>
      <c r="AH256" s="198"/>
      <c r="AI256" s="198"/>
      <c r="AJ256" s="198"/>
      <c r="AK256" s="198"/>
      <c r="AL256" s="198"/>
      <c r="AM256" s="198"/>
      <c r="AN256" s="198"/>
      <c r="AO256" s="198"/>
      <c r="AP256" s="198"/>
      <c r="AQ256" s="198"/>
      <c r="AR256" s="198"/>
      <c r="AS256" s="1588"/>
      <c r="AT256" s="1589"/>
      <c r="AU256" s="1589"/>
      <c r="AV256" s="1589"/>
      <c r="AW256" s="1589"/>
      <c r="AX256" s="1589"/>
      <c r="AY256" s="1589"/>
      <c r="AZ256" s="1589"/>
      <c r="BA256" s="1589"/>
      <c r="BB256" s="1589"/>
      <c r="BC256" s="1589"/>
      <c r="BD256" s="1589"/>
      <c r="BE256" s="1589"/>
      <c r="BF256" s="1589"/>
      <c r="BG256" s="1589"/>
      <c r="BH256" s="1589"/>
      <c r="BI256" s="1590"/>
      <c r="BJ256" s="85"/>
      <c r="BK256" s="86"/>
    </row>
    <row r="257" spans="1:70" ht="18" customHeight="1">
      <c r="A257" s="202"/>
      <c r="B257" s="203"/>
      <c r="C257" s="183"/>
      <c r="D257" s="203"/>
      <c r="E257" s="203"/>
      <c r="F257" s="203"/>
      <c r="G257" s="203"/>
      <c r="H257" s="203"/>
      <c r="I257" s="203"/>
      <c r="J257" s="203"/>
      <c r="K257" s="203"/>
      <c r="L257" s="203"/>
      <c r="M257" s="203"/>
      <c r="N257" s="203"/>
      <c r="O257" s="203"/>
      <c r="P257" s="203"/>
      <c r="Q257" s="203"/>
      <c r="R257" s="203"/>
      <c r="S257" s="203"/>
      <c r="T257" s="203"/>
      <c r="U257" s="203"/>
      <c r="V257" s="203"/>
      <c r="W257" s="198"/>
      <c r="X257" s="198"/>
      <c r="Y257" s="198"/>
      <c r="Z257" s="198"/>
      <c r="AA257" s="198"/>
      <c r="AB257" s="198"/>
      <c r="AC257" s="198"/>
      <c r="AD257" s="198"/>
      <c r="AE257" s="198"/>
      <c r="AF257" s="198"/>
      <c r="AG257" s="198"/>
      <c r="AH257" s="198"/>
      <c r="AI257" s="198"/>
      <c r="AJ257" s="198"/>
      <c r="AK257" s="198"/>
      <c r="AL257" s="198"/>
      <c r="AM257" s="198"/>
      <c r="AN257" s="198"/>
      <c r="AO257" s="198"/>
      <c r="AP257" s="198"/>
      <c r="AQ257" s="198"/>
      <c r="AR257" s="198"/>
      <c r="AS257" s="198"/>
      <c r="AT257" s="203"/>
      <c r="AU257" s="203"/>
      <c r="AV257" s="203"/>
      <c r="AW257" s="203"/>
      <c r="AX257" s="203"/>
      <c r="AY257" s="85"/>
      <c r="AZ257" s="85"/>
      <c r="BA257" s="85"/>
      <c r="BB257" s="85"/>
      <c r="BC257" s="85"/>
      <c r="BD257" s="85"/>
      <c r="BE257" s="85"/>
      <c r="BF257" s="85"/>
      <c r="BG257" s="85"/>
      <c r="BH257" s="85"/>
      <c r="BI257" s="85"/>
      <c r="BJ257" s="85"/>
      <c r="BK257" s="86"/>
    </row>
    <row r="258" spans="1:70" ht="20.149999999999999" customHeight="1">
      <c r="A258" s="202"/>
      <c r="B258" s="203"/>
      <c r="C258" s="357" t="s">
        <v>144</v>
      </c>
      <c r="D258" s="203"/>
      <c r="E258" s="203"/>
      <c r="F258" s="203"/>
      <c r="G258" s="203"/>
      <c r="H258" s="203"/>
      <c r="I258" s="203"/>
      <c r="J258" s="203"/>
      <c r="K258" s="203"/>
      <c r="L258" s="203"/>
      <c r="M258" s="203"/>
      <c r="N258" s="203"/>
      <c r="O258" s="203"/>
      <c r="P258" s="203"/>
      <c r="Q258" s="203"/>
      <c r="R258" s="203"/>
      <c r="S258" s="203"/>
      <c r="T258" s="203"/>
      <c r="U258" s="203"/>
      <c r="V258" s="203"/>
      <c r="W258" s="198"/>
      <c r="X258" s="198"/>
      <c r="Y258" s="198"/>
      <c r="Z258" s="198"/>
      <c r="AA258" s="198"/>
      <c r="AB258" s="198"/>
      <c r="AC258" s="198"/>
      <c r="AD258" s="198"/>
      <c r="AE258" s="198"/>
      <c r="AF258" s="198"/>
      <c r="AG258" s="198"/>
      <c r="AH258" s="198"/>
      <c r="AI258" s="198"/>
      <c r="AJ258" s="198"/>
      <c r="AK258" s="198"/>
      <c r="AL258" s="198"/>
      <c r="AM258" s="198"/>
      <c r="AN258" s="198"/>
      <c r="AO258" s="198"/>
      <c r="AP258" s="198"/>
      <c r="AQ258" s="198"/>
      <c r="AR258" s="198"/>
      <c r="AS258" s="1588"/>
      <c r="AT258" s="1589"/>
      <c r="AU258" s="1589"/>
      <c r="AV258" s="1589"/>
      <c r="AW258" s="1589"/>
      <c r="AX258" s="1589"/>
      <c r="AY258" s="1589"/>
      <c r="AZ258" s="1589"/>
      <c r="BA258" s="1589"/>
      <c r="BB258" s="1589"/>
      <c r="BC258" s="1589"/>
      <c r="BD258" s="1589"/>
      <c r="BE258" s="1589"/>
      <c r="BF258" s="1589"/>
      <c r="BG258" s="1589"/>
      <c r="BH258" s="1589"/>
      <c r="BI258" s="1590"/>
      <c r="BJ258" s="85"/>
      <c r="BK258" s="86"/>
    </row>
    <row r="259" spans="1:70" ht="18" customHeight="1">
      <c r="A259" s="202"/>
      <c r="B259" s="203"/>
      <c r="C259" s="183"/>
      <c r="D259" s="203"/>
      <c r="E259" s="203"/>
      <c r="F259" s="203"/>
      <c r="G259" s="203"/>
      <c r="H259" s="203"/>
      <c r="I259" s="203"/>
      <c r="J259" s="203"/>
      <c r="K259" s="203"/>
      <c r="L259" s="203"/>
      <c r="M259" s="203"/>
      <c r="N259" s="203"/>
      <c r="O259" s="203"/>
      <c r="P259" s="203"/>
      <c r="Q259" s="203"/>
      <c r="R259" s="203"/>
      <c r="S259" s="203"/>
      <c r="T259" s="203"/>
      <c r="U259" s="203"/>
      <c r="V259" s="203"/>
      <c r="W259" s="198"/>
      <c r="X259" s="198"/>
      <c r="Y259" s="198"/>
      <c r="Z259" s="198"/>
      <c r="AA259" s="198"/>
      <c r="AB259" s="198"/>
      <c r="AC259" s="198"/>
      <c r="AD259" s="198"/>
      <c r="AE259" s="198"/>
      <c r="AF259" s="198"/>
      <c r="AG259" s="198"/>
      <c r="AH259" s="198"/>
      <c r="AI259" s="198"/>
      <c r="AJ259" s="198"/>
      <c r="AK259" s="198"/>
      <c r="AL259" s="198"/>
      <c r="AM259" s="198"/>
      <c r="AN259" s="198"/>
      <c r="AO259" s="198"/>
      <c r="AP259" s="198"/>
      <c r="AQ259" s="198"/>
      <c r="AR259" s="198"/>
      <c r="AS259" s="198"/>
      <c r="AT259" s="203"/>
      <c r="AU259" s="203"/>
      <c r="AV259" s="203"/>
      <c r="AW259" s="203"/>
      <c r="AX259" s="203"/>
      <c r="AY259" s="85"/>
      <c r="AZ259" s="85"/>
      <c r="BA259" s="85"/>
      <c r="BB259" s="85"/>
      <c r="BC259" s="85"/>
      <c r="BD259" s="85"/>
      <c r="BE259" s="85"/>
      <c r="BF259" s="85"/>
      <c r="BG259" s="85"/>
      <c r="BH259" s="85"/>
      <c r="BI259" s="85"/>
      <c r="BJ259" s="85"/>
      <c r="BK259" s="86"/>
    </row>
    <row r="260" spans="1:70" ht="20.149999999999999" customHeight="1">
      <c r="A260" s="202"/>
      <c r="B260" s="203"/>
      <c r="C260" s="357" t="s">
        <v>145</v>
      </c>
      <c r="D260" s="203"/>
      <c r="E260" s="203"/>
      <c r="F260" s="203"/>
      <c r="G260" s="203"/>
      <c r="H260" s="203"/>
      <c r="I260" s="203"/>
      <c r="J260" s="203"/>
      <c r="K260" s="203"/>
      <c r="L260" s="203"/>
      <c r="M260" s="203"/>
      <c r="N260" s="203"/>
      <c r="O260" s="203"/>
      <c r="P260" s="203"/>
      <c r="Q260" s="203"/>
      <c r="R260" s="203"/>
      <c r="S260" s="203"/>
      <c r="T260" s="203"/>
      <c r="U260" s="203"/>
      <c r="V260" s="203"/>
      <c r="W260" s="198"/>
      <c r="X260" s="198"/>
      <c r="Y260" s="198"/>
      <c r="Z260" s="198"/>
      <c r="AA260" s="198"/>
      <c r="AB260" s="198"/>
      <c r="AC260" s="198"/>
      <c r="AD260" s="198"/>
      <c r="AE260" s="198"/>
      <c r="AF260" s="198"/>
      <c r="AG260" s="198"/>
      <c r="AH260" s="198"/>
      <c r="AI260" s="198"/>
      <c r="AJ260" s="198"/>
      <c r="AK260" s="198"/>
      <c r="AL260" s="198"/>
      <c r="AM260" s="198"/>
      <c r="AN260" s="198"/>
      <c r="AO260" s="198"/>
      <c r="AP260" s="198"/>
      <c r="AQ260" s="198"/>
      <c r="AR260" s="198"/>
      <c r="AS260" s="1588"/>
      <c r="AT260" s="1589"/>
      <c r="AU260" s="1589"/>
      <c r="AV260" s="1589"/>
      <c r="AW260" s="1589"/>
      <c r="AX260" s="1589"/>
      <c r="AY260" s="1589"/>
      <c r="AZ260" s="1589"/>
      <c r="BA260" s="1589"/>
      <c r="BB260" s="1589"/>
      <c r="BC260" s="1589"/>
      <c r="BD260" s="1589"/>
      <c r="BE260" s="1589"/>
      <c r="BF260" s="1589"/>
      <c r="BG260" s="1589"/>
      <c r="BH260" s="1589"/>
      <c r="BI260" s="1590"/>
      <c r="BJ260" s="85"/>
      <c r="BK260" s="86"/>
    </row>
    <row r="261" spans="1:70" ht="8.15" customHeight="1">
      <c r="A261" s="202"/>
      <c r="B261" s="203"/>
      <c r="C261" s="183"/>
      <c r="D261" s="203"/>
      <c r="E261" s="203"/>
      <c r="F261" s="203"/>
      <c r="G261" s="203"/>
      <c r="H261" s="203"/>
      <c r="I261" s="203"/>
      <c r="J261" s="203"/>
      <c r="K261" s="203"/>
      <c r="L261" s="203"/>
      <c r="M261" s="203"/>
      <c r="N261" s="203"/>
      <c r="O261" s="203"/>
      <c r="P261" s="203"/>
      <c r="Q261" s="203"/>
      <c r="R261" s="203"/>
      <c r="S261" s="203"/>
      <c r="T261" s="203"/>
      <c r="U261" s="203"/>
      <c r="V261" s="203"/>
      <c r="W261" s="198"/>
      <c r="X261" s="198"/>
      <c r="Y261" s="198"/>
      <c r="Z261" s="198"/>
      <c r="AA261" s="198"/>
      <c r="AB261" s="198"/>
      <c r="AC261" s="198"/>
      <c r="AD261" s="198"/>
      <c r="AE261" s="198"/>
      <c r="AF261" s="198"/>
      <c r="AG261" s="198"/>
      <c r="AH261" s="198"/>
      <c r="AI261" s="198"/>
      <c r="AJ261" s="198"/>
      <c r="AK261" s="198"/>
      <c r="AL261" s="198"/>
      <c r="AM261" s="198"/>
      <c r="AN261" s="198"/>
      <c r="AO261" s="198"/>
      <c r="AP261" s="198"/>
      <c r="AQ261" s="198"/>
      <c r="AR261" s="198"/>
      <c r="AS261" s="198"/>
      <c r="AT261" s="203"/>
      <c r="AU261" s="203"/>
      <c r="AV261" s="203"/>
      <c r="AW261" s="203"/>
      <c r="AX261" s="203"/>
      <c r="AY261" s="85"/>
      <c r="AZ261" s="85"/>
      <c r="BA261" s="85"/>
      <c r="BB261" s="85"/>
      <c r="BC261" s="85"/>
      <c r="BD261" s="85"/>
      <c r="BE261" s="85"/>
      <c r="BF261" s="85"/>
      <c r="BG261" s="85"/>
      <c r="BH261" s="85"/>
      <c r="BI261" s="85"/>
      <c r="BJ261" s="85"/>
      <c r="BK261" s="86"/>
    </row>
    <row r="262" spans="1:70" ht="8.15" customHeight="1">
      <c r="A262" s="202"/>
      <c r="B262" s="203"/>
      <c r="C262" s="282"/>
      <c r="D262" s="189"/>
      <c r="E262" s="189"/>
      <c r="F262" s="189"/>
      <c r="G262" s="189"/>
      <c r="H262" s="189"/>
      <c r="I262" s="189"/>
      <c r="J262" s="189"/>
      <c r="K262" s="189"/>
      <c r="L262" s="189"/>
      <c r="M262" s="189"/>
      <c r="N262" s="189"/>
      <c r="O262" s="189"/>
      <c r="P262" s="189"/>
      <c r="Q262" s="189"/>
      <c r="R262" s="189"/>
      <c r="S262" s="189"/>
      <c r="T262" s="189"/>
      <c r="U262" s="189"/>
      <c r="V262" s="189"/>
      <c r="W262" s="355"/>
      <c r="X262" s="355"/>
      <c r="Y262" s="355"/>
      <c r="Z262" s="355"/>
      <c r="AA262" s="355"/>
      <c r="AB262" s="355"/>
      <c r="AC262" s="355"/>
      <c r="AD262" s="355"/>
      <c r="AE262" s="355"/>
      <c r="AF262" s="355"/>
      <c r="AG262" s="355"/>
      <c r="AH262" s="355"/>
      <c r="AI262" s="355"/>
      <c r="AJ262" s="355"/>
      <c r="AK262" s="355"/>
      <c r="AL262" s="355"/>
      <c r="AM262" s="355"/>
      <c r="AN262" s="355"/>
      <c r="AO262" s="355"/>
      <c r="AP262" s="355"/>
      <c r="AQ262" s="355"/>
      <c r="AR262" s="355"/>
      <c r="AS262" s="355"/>
      <c r="AT262" s="189"/>
      <c r="AU262" s="189"/>
      <c r="AV262" s="189"/>
      <c r="AW262" s="189"/>
      <c r="AX262" s="189"/>
      <c r="AY262" s="128"/>
      <c r="AZ262" s="128"/>
      <c r="BA262" s="128"/>
      <c r="BB262" s="128"/>
      <c r="BC262" s="128"/>
      <c r="BD262" s="128"/>
      <c r="BE262" s="128"/>
      <c r="BF262" s="128"/>
      <c r="BG262" s="128"/>
      <c r="BH262" s="128"/>
      <c r="BI262" s="128"/>
      <c r="BJ262" s="128"/>
      <c r="BK262" s="86"/>
    </row>
    <row r="263" spans="1:70" customFormat="1" ht="8.15" customHeight="1">
      <c r="A263" s="207"/>
      <c r="B263" s="204"/>
      <c r="C263" s="209"/>
      <c r="D263" s="204"/>
      <c r="E263" s="204"/>
      <c r="F263" s="204"/>
      <c r="G263" s="204"/>
      <c r="H263" s="204"/>
      <c r="I263" s="204"/>
      <c r="J263" s="204"/>
      <c r="K263" s="199"/>
      <c r="L263" s="199"/>
      <c r="M263" s="199"/>
      <c r="N263" s="199"/>
      <c r="O263" s="199"/>
      <c r="P263" s="199"/>
      <c r="Q263" s="199"/>
      <c r="R263" s="199"/>
      <c r="S263" s="199"/>
      <c r="T263" s="199"/>
      <c r="U263" s="199"/>
      <c r="V263" s="199"/>
      <c r="W263" s="199"/>
      <c r="X263" s="199"/>
      <c r="Y263" s="199"/>
      <c r="Z263" s="199"/>
      <c r="AA263" s="199"/>
      <c r="AB263" s="199"/>
      <c r="AC263" s="199"/>
      <c r="AD263" s="199"/>
      <c r="AE263" s="199"/>
      <c r="AF263" s="199"/>
      <c r="AG263" s="199"/>
      <c r="AH263" s="199"/>
      <c r="AI263" s="199"/>
      <c r="AJ263" s="199"/>
      <c r="AK263" s="199"/>
      <c r="AL263" s="199"/>
      <c r="AM263" s="199"/>
      <c r="AN263" s="199"/>
      <c r="AO263" s="199"/>
      <c r="AP263" s="199"/>
      <c r="AQ263" s="199"/>
      <c r="AR263" s="199"/>
      <c r="AS263" s="199"/>
      <c r="AT263" s="204"/>
      <c r="AU263" s="204"/>
      <c r="AV263" s="204"/>
      <c r="AW263" s="204"/>
      <c r="AX263" s="204"/>
      <c r="AY263" s="85"/>
      <c r="AZ263" s="85"/>
      <c r="BA263" s="85"/>
      <c r="BB263" s="85"/>
      <c r="BC263" s="85"/>
      <c r="BD263" s="85"/>
      <c r="BE263" s="85"/>
      <c r="BF263" s="85"/>
      <c r="BG263" s="85"/>
      <c r="BH263" s="85"/>
      <c r="BI263" s="85"/>
      <c r="BJ263" s="85"/>
      <c r="BK263" s="86"/>
      <c r="BM263" s="68"/>
      <c r="BN263" s="68"/>
      <c r="BO263" s="68"/>
      <c r="BP263" s="68"/>
      <c r="BQ263" s="68"/>
      <c r="BR263" s="68"/>
    </row>
    <row r="264" spans="1:70" customFormat="1" ht="8.15" customHeight="1">
      <c r="A264" s="207"/>
      <c r="B264" s="204"/>
      <c r="C264" s="209"/>
      <c r="D264" s="204"/>
      <c r="E264" s="204"/>
      <c r="F264" s="204"/>
      <c r="G264" s="204"/>
      <c r="H264" s="204"/>
      <c r="I264" s="204"/>
      <c r="J264" s="204"/>
      <c r="K264" s="199"/>
      <c r="L264" s="199"/>
      <c r="M264" s="199"/>
      <c r="N264" s="199"/>
      <c r="O264" s="199"/>
      <c r="P264" s="199"/>
      <c r="Q264" s="199"/>
      <c r="R264" s="199"/>
      <c r="S264" s="199"/>
      <c r="T264" s="199"/>
      <c r="U264" s="199"/>
      <c r="V264" s="199"/>
      <c r="W264" s="199"/>
      <c r="X264" s="199"/>
      <c r="Y264" s="199"/>
      <c r="Z264" s="199"/>
      <c r="AA264" s="199"/>
      <c r="AB264" s="199"/>
      <c r="AC264" s="199"/>
      <c r="AD264" s="199"/>
      <c r="AE264" s="199"/>
      <c r="AF264" s="199"/>
      <c r="AG264" s="199"/>
      <c r="AH264" s="199"/>
      <c r="AI264" s="199"/>
      <c r="AJ264" s="199"/>
      <c r="AK264" s="199"/>
      <c r="AL264" s="199"/>
      <c r="AM264" s="199"/>
      <c r="AN264" s="199"/>
      <c r="AO264" s="199"/>
      <c r="AP264" s="199"/>
      <c r="AQ264" s="199"/>
      <c r="AR264" s="199"/>
      <c r="AS264" s="199"/>
      <c r="AT264" s="204"/>
      <c r="AU264" s="204"/>
      <c r="AV264" s="204"/>
      <c r="AW264" s="204"/>
      <c r="AX264" s="204"/>
      <c r="AY264" s="85"/>
      <c r="AZ264" s="85"/>
      <c r="BA264" s="85"/>
      <c r="BB264" s="85"/>
      <c r="BC264" s="85"/>
      <c r="BD264" s="85"/>
      <c r="BE264" s="85"/>
      <c r="BF264" s="85"/>
      <c r="BG264" s="85"/>
      <c r="BH264" s="85"/>
      <c r="BI264" s="85"/>
      <c r="BJ264" s="85"/>
      <c r="BK264" s="86"/>
      <c r="BM264" s="68"/>
      <c r="BN264" s="68"/>
      <c r="BO264" s="68"/>
      <c r="BP264" s="68"/>
      <c r="BQ264" s="68"/>
      <c r="BR264" s="68"/>
    </row>
    <row r="265" spans="1:70" ht="8.15" customHeight="1">
      <c r="A265" s="202"/>
      <c r="B265" s="203"/>
      <c r="C265" s="183"/>
      <c r="D265" s="203"/>
      <c r="E265" s="203"/>
      <c r="F265" s="203"/>
      <c r="G265" s="203"/>
      <c r="H265" s="203"/>
      <c r="I265" s="203"/>
      <c r="J265" s="203"/>
      <c r="K265" s="203"/>
      <c r="L265" s="203"/>
      <c r="M265" s="203"/>
      <c r="N265" s="203"/>
      <c r="O265" s="203"/>
      <c r="P265" s="203"/>
      <c r="Q265" s="203"/>
      <c r="R265" s="203"/>
      <c r="S265" s="203"/>
      <c r="T265" s="203"/>
      <c r="U265" s="203"/>
      <c r="V265" s="203"/>
      <c r="W265" s="198"/>
      <c r="X265" s="198"/>
      <c r="Y265" s="198"/>
      <c r="Z265" s="198"/>
      <c r="AA265" s="198"/>
      <c r="AB265" s="198"/>
      <c r="AC265" s="198"/>
      <c r="AD265" s="198"/>
      <c r="AE265" s="198"/>
      <c r="AF265" s="198"/>
      <c r="AG265" s="198"/>
      <c r="AH265" s="198"/>
      <c r="AI265" s="198"/>
      <c r="AJ265" s="198"/>
      <c r="AK265" s="198"/>
      <c r="AL265" s="198"/>
      <c r="AM265" s="198"/>
      <c r="AN265" s="198"/>
      <c r="AO265" s="198"/>
      <c r="AP265" s="198"/>
      <c r="AQ265" s="198"/>
      <c r="AR265" s="198"/>
      <c r="AS265" s="198"/>
      <c r="AT265" s="203"/>
      <c r="AU265" s="203"/>
      <c r="AV265" s="203"/>
      <c r="AW265" s="203"/>
      <c r="AX265" s="203"/>
      <c r="AY265" s="85"/>
      <c r="AZ265" s="85"/>
      <c r="BA265" s="85"/>
      <c r="BB265" s="85"/>
      <c r="BC265" s="85"/>
      <c r="BD265" s="85"/>
      <c r="BE265" s="85"/>
      <c r="BF265" s="85"/>
      <c r="BG265" s="85"/>
      <c r="BH265" s="85"/>
      <c r="BI265" s="85"/>
      <c r="BJ265" s="85"/>
      <c r="BK265" s="86"/>
    </row>
    <row r="266" spans="1:70" ht="20.149999999999999" customHeight="1">
      <c r="A266" s="202"/>
      <c r="B266" s="368" t="s">
        <v>194</v>
      </c>
      <c r="C266" s="367" t="s">
        <v>197</v>
      </c>
      <c r="D266" s="203"/>
      <c r="E266" s="203"/>
      <c r="F266" s="203"/>
      <c r="G266" s="203"/>
      <c r="H266" s="203"/>
      <c r="I266" s="203"/>
      <c r="J266" s="203"/>
      <c r="K266" s="203"/>
      <c r="L266" s="203"/>
      <c r="M266" s="203"/>
      <c r="N266" s="203"/>
      <c r="O266" s="203"/>
      <c r="P266" s="203"/>
      <c r="Q266" s="203"/>
      <c r="R266" s="203"/>
      <c r="T266" s="1583" t="s">
        <v>175</v>
      </c>
      <c r="U266" s="1584"/>
      <c r="V266" s="1584"/>
      <c r="W266" s="1584"/>
      <c r="X266" s="1584"/>
      <c r="Y266" s="1584"/>
      <c r="Z266" s="1584"/>
      <c r="AA266" s="1584"/>
      <c r="AB266" s="1584"/>
      <c r="AC266" s="1584"/>
      <c r="AD266" s="1584"/>
      <c r="AE266" s="1584"/>
      <c r="AF266" s="1584"/>
      <c r="AG266" s="1584"/>
      <c r="AH266" s="1584"/>
      <c r="AI266" s="1584"/>
      <c r="AJ266" s="1584"/>
      <c r="AK266" s="1584"/>
      <c r="AL266" s="1584"/>
      <c r="AM266" s="1584"/>
      <c r="AN266" s="1584"/>
      <c r="AO266" s="1584"/>
      <c r="AP266" s="1584"/>
      <c r="AQ266" s="1584"/>
      <c r="AR266" s="1584"/>
      <c r="AS266" s="1584"/>
      <c r="AT266" s="1584"/>
      <c r="AU266" s="1584"/>
      <c r="AV266" s="1584"/>
      <c r="AW266" s="1584"/>
      <c r="AX266" s="1584"/>
      <c r="AY266" s="1584"/>
      <c r="AZ266" s="1584"/>
      <c r="BA266" s="1584"/>
      <c r="BB266" s="1584"/>
      <c r="BC266" s="1584"/>
      <c r="BD266" s="1584"/>
      <c r="BE266" s="1584"/>
      <c r="BF266" s="1584"/>
      <c r="BG266" s="1584"/>
      <c r="BH266" s="1584"/>
      <c r="BI266" s="1584"/>
      <c r="BJ266" s="1585"/>
      <c r="BK266" s="86"/>
    </row>
    <row r="267" spans="1:70" ht="18" customHeight="1">
      <c r="A267" s="202"/>
      <c r="B267" s="203"/>
      <c r="C267" s="183"/>
      <c r="D267" s="203"/>
      <c r="E267" s="203"/>
      <c r="F267" s="203"/>
      <c r="G267" s="203"/>
      <c r="H267" s="203"/>
      <c r="I267" s="203"/>
      <c r="J267" s="203"/>
      <c r="K267" s="203"/>
      <c r="L267" s="203"/>
      <c r="M267" s="203"/>
      <c r="N267" s="203"/>
      <c r="O267" s="203"/>
      <c r="P267" s="203"/>
      <c r="Q267" s="203"/>
      <c r="R267" s="203"/>
      <c r="S267" s="203"/>
      <c r="T267" s="1586"/>
      <c r="U267" s="1146"/>
      <c r="V267" s="1146"/>
      <c r="W267" s="1146"/>
      <c r="X267" s="1146"/>
      <c r="Y267" s="1146"/>
      <c r="Z267" s="1146"/>
      <c r="AA267" s="1146"/>
      <c r="AB267" s="1146"/>
      <c r="AC267" s="1146"/>
      <c r="AD267" s="1146"/>
      <c r="AE267" s="1146"/>
      <c r="AF267" s="1146"/>
      <c r="AG267" s="1146"/>
      <c r="AH267" s="1146"/>
      <c r="AI267" s="1146"/>
      <c r="AJ267" s="1146"/>
      <c r="AK267" s="1146"/>
      <c r="AL267" s="1146"/>
      <c r="AM267" s="1146"/>
      <c r="AN267" s="1146"/>
      <c r="AO267" s="1146"/>
      <c r="AP267" s="1146"/>
      <c r="AQ267" s="1146"/>
      <c r="AR267" s="1146"/>
      <c r="AS267" s="1146"/>
      <c r="AT267" s="1146"/>
      <c r="AU267" s="1146"/>
      <c r="AV267" s="1146"/>
      <c r="AW267" s="1146"/>
      <c r="AX267" s="1146"/>
      <c r="AY267" s="1146"/>
      <c r="AZ267" s="1146"/>
      <c r="BA267" s="1146"/>
      <c r="BB267" s="1146"/>
      <c r="BC267" s="1146"/>
      <c r="BD267" s="1146"/>
      <c r="BE267" s="1146"/>
      <c r="BF267" s="1146"/>
      <c r="BG267" s="1146"/>
      <c r="BH267" s="1146"/>
      <c r="BI267" s="1146"/>
      <c r="BJ267" s="1587"/>
      <c r="BK267" s="86"/>
    </row>
    <row r="268" spans="1:70" ht="18" customHeight="1">
      <c r="A268" s="202"/>
      <c r="B268" s="203"/>
      <c r="C268" s="357" t="s">
        <v>124</v>
      </c>
      <c r="D268" s="203"/>
      <c r="E268" s="203"/>
      <c r="F268" s="203"/>
      <c r="G268" s="203"/>
      <c r="H268" s="203"/>
      <c r="I268" s="203"/>
      <c r="J268" s="203"/>
      <c r="K268" s="203"/>
      <c r="L268" s="203"/>
      <c r="M268" s="203"/>
      <c r="N268" s="203"/>
      <c r="O268" s="203"/>
      <c r="P268" s="203"/>
      <c r="Q268" s="203"/>
      <c r="R268" s="203"/>
      <c r="S268" s="203"/>
      <c r="T268" s="203"/>
      <c r="U268" s="203"/>
      <c r="V268" s="203"/>
      <c r="W268" s="198"/>
      <c r="X268" s="198"/>
      <c r="Y268" s="198"/>
      <c r="Z268" s="198"/>
      <c r="AA268" s="198"/>
      <c r="AB268" s="198"/>
      <c r="AC268" s="198"/>
      <c r="AD268" s="198"/>
      <c r="AE268" s="198"/>
      <c r="AF268" s="198"/>
      <c r="AG268" s="198"/>
      <c r="AH268" s="198"/>
      <c r="AI268" s="198"/>
      <c r="AJ268" s="198"/>
      <c r="AK268" s="198"/>
      <c r="AL268" s="198"/>
      <c r="AM268" s="198"/>
      <c r="AN268" s="198"/>
      <c r="AO268" s="198"/>
      <c r="AP268" s="198"/>
      <c r="AQ268" s="198"/>
      <c r="AR268" s="198"/>
      <c r="AS268" s="1582" t="s">
        <v>146</v>
      </c>
      <c r="AT268" s="1582"/>
      <c r="AU268" s="1582"/>
      <c r="AV268" s="1582"/>
      <c r="AW268" s="1582"/>
      <c r="AX268" s="1582"/>
      <c r="AY268" s="1582"/>
      <c r="AZ268" s="1582"/>
      <c r="BA268" s="1582"/>
      <c r="BB268" s="1582"/>
      <c r="BC268" s="1582"/>
      <c r="BD268" s="1582"/>
      <c r="BE268" s="1582"/>
      <c r="BF268" s="1582"/>
      <c r="BG268" s="1582"/>
      <c r="BH268" s="1582"/>
      <c r="BI268" s="1582"/>
      <c r="BJ268" s="85"/>
      <c r="BK268" s="86"/>
    </row>
    <row r="269" spans="1:70" ht="5.15" customHeight="1">
      <c r="A269" s="202"/>
      <c r="B269" s="203"/>
      <c r="C269" s="183"/>
      <c r="D269" s="203"/>
      <c r="E269" s="203"/>
      <c r="F269" s="203"/>
      <c r="G269" s="203"/>
      <c r="H269" s="203"/>
      <c r="I269" s="203"/>
      <c r="J269" s="203"/>
      <c r="K269" s="203"/>
      <c r="L269" s="203"/>
      <c r="M269" s="203"/>
      <c r="N269" s="203"/>
      <c r="O269" s="203"/>
      <c r="P269" s="203"/>
      <c r="Q269" s="203"/>
      <c r="R269" s="203"/>
      <c r="S269" s="203"/>
      <c r="T269" s="203"/>
      <c r="U269" s="203"/>
      <c r="V269" s="203"/>
      <c r="W269" s="198"/>
      <c r="X269" s="198"/>
      <c r="Y269" s="198"/>
      <c r="Z269" s="198"/>
      <c r="AA269" s="198"/>
      <c r="AB269" s="198"/>
      <c r="AC269" s="198"/>
      <c r="AD269" s="198"/>
      <c r="AE269" s="198"/>
      <c r="AF269" s="198"/>
      <c r="AG269" s="198"/>
      <c r="AH269" s="198"/>
      <c r="AI269" s="198"/>
      <c r="AJ269" s="198"/>
      <c r="AK269" s="198"/>
      <c r="AL269" s="198"/>
      <c r="AM269" s="198"/>
      <c r="AN269" s="198"/>
      <c r="AO269" s="198"/>
      <c r="AP269" s="198"/>
      <c r="AQ269" s="198"/>
      <c r="AR269" s="198"/>
      <c r="AS269" s="198"/>
      <c r="AT269" s="203"/>
      <c r="AU269" s="203"/>
      <c r="AV269" s="203"/>
      <c r="AW269" s="203"/>
      <c r="AX269" s="203"/>
      <c r="AY269" s="85"/>
      <c r="AZ269" s="85"/>
      <c r="BA269" s="85"/>
      <c r="BB269" s="85"/>
      <c r="BC269" s="85"/>
      <c r="BD269" s="85"/>
      <c r="BE269" s="85"/>
      <c r="BF269" s="85"/>
      <c r="BG269" s="85"/>
      <c r="BH269" s="85"/>
      <c r="BI269" s="85"/>
      <c r="BJ269" s="85"/>
      <c r="BK269" s="86"/>
    </row>
    <row r="270" spans="1:70" ht="20.149999999999999" customHeight="1">
      <c r="A270" s="202"/>
      <c r="B270" s="203"/>
      <c r="C270" s="183"/>
      <c r="D270" s="203"/>
      <c r="E270" s="203"/>
      <c r="F270" s="1591" t="s">
        <v>125</v>
      </c>
      <c r="G270" s="1592"/>
      <c r="H270" s="1592"/>
      <c r="I270" s="358" t="s">
        <v>126</v>
      </c>
      <c r="J270" s="203"/>
      <c r="K270" s="203"/>
      <c r="L270" s="203"/>
      <c r="M270" s="203"/>
      <c r="N270" s="203"/>
      <c r="O270" s="203"/>
      <c r="P270" s="203"/>
      <c r="Q270" s="203"/>
      <c r="R270" s="203"/>
      <c r="S270" s="203"/>
      <c r="T270" s="203"/>
      <c r="U270" s="203"/>
      <c r="V270" s="203"/>
      <c r="W270" s="198"/>
      <c r="X270" s="198"/>
      <c r="Y270" s="198"/>
      <c r="Z270" s="198"/>
      <c r="AA270" s="198"/>
      <c r="AB270" s="198"/>
      <c r="AC270" s="198"/>
      <c r="AD270" s="198"/>
      <c r="AE270" s="198"/>
      <c r="AF270" s="198"/>
      <c r="AG270" s="198"/>
      <c r="AH270" s="198"/>
      <c r="AI270" s="198"/>
      <c r="AJ270" s="198"/>
      <c r="AK270" s="198"/>
      <c r="AL270" s="198"/>
      <c r="AM270" s="198"/>
      <c r="AN270" s="198"/>
      <c r="AO270" s="198"/>
      <c r="AP270" s="198"/>
      <c r="AQ270" s="198"/>
      <c r="AR270" s="198"/>
      <c r="AS270" s="1588"/>
      <c r="AT270" s="1589"/>
      <c r="AU270" s="1589"/>
      <c r="AV270" s="1589"/>
      <c r="AW270" s="1589"/>
      <c r="AX270" s="1589"/>
      <c r="AY270" s="1589"/>
      <c r="AZ270" s="1589"/>
      <c r="BA270" s="1589"/>
      <c r="BB270" s="1589"/>
      <c r="BC270" s="1589"/>
      <c r="BD270" s="1589"/>
      <c r="BE270" s="1589"/>
      <c r="BF270" s="1589"/>
      <c r="BG270" s="1589"/>
      <c r="BH270" s="1589"/>
      <c r="BI270" s="1590"/>
      <c r="BJ270" s="85"/>
      <c r="BK270" s="86"/>
    </row>
    <row r="271" spans="1:70" ht="8.15" customHeight="1">
      <c r="A271" s="202"/>
      <c r="B271" s="203"/>
      <c r="C271" s="183"/>
      <c r="D271" s="203"/>
      <c r="E271" s="203"/>
      <c r="F271" s="203"/>
      <c r="G271" s="203"/>
      <c r="H271" s="203"/>
      <c r="I271" s="203"/>
      <c r="J271" s="203"/>
      <c r="K271" s="203"/>
      <c r="L271" s="203"/>
      <c r="M271" s="203"/>
      <c r="N271" s="203"/>
      <c r="O271" s="203"/>
      <c r="P271" s="203"/>
      <c r="Q271" s="203"/>
      <c r="R271" s="203"/>
      <c r="S271" s="203"/>
      <c r="T271" s="203"/>
      <c r="U271" s="203"/>
      <c r="V271" s="203"/>
      <c r="W271" s="198"/>
      <c r="X271" s="198"/>
      <c r="Y271" s="198"/>
      <c r="Z271" s="198"/>
      <c r="AA271" s="198"/>
      <c r="AB271" s="198"/>
      <c r="AC271" s="198"/>
      <c r="AD271" s="198"/>
      <c r="AE271" s="198"/>
      <c r="AF271" s="198"/>
      <c r="AG271" s="198"/>
      <c r="AH271" s="198"/>
      <c r="AI271" s="198"/>
      <c r="AJ271" s="198"/>
      <c r="AK271" s="198"/>
      <c r="AL271" s="198"/>
      <c r="AM271" s="198"/>
      <c r="AN271" s="198"/>
      <c r="AO271" s="198"/>
      <c r="AP271" s="198"/>
      <c r="AQ271" s="198"/>
      <c r="AR271" s="198"/>
      <c r="AS271" s="198"/>
      <c r="AT271" s="203"/>
      <c r="AU271" s="203"/>
      <c r="AV271" s="203"/>
      <c r="AW271" s="203"/>
      <c r="AX271" s="203"/>
      <c r="AY271" s="85"/>
      <c r="AZ271" s="85"/>
      <c r="BA271" s="85"/>
      <c r="BB271" s="85"/>
      <c r="BC271" s="85"/>
      <c r="BD271" s="85"/>
      <c r="BE271" s="85"/>
      <c r="BF271" s="85"/>
      <c r="BG271" s="85"/>
      <c r="BH271" s="85"/>
      <c r="BI271" s="85"/>
      <c r="BJ271" s="85"/>
      <c r="BK271" s="86"/>
    </row>
    <row r="272" spans="1:70" ht="20.149999999999999" customHeight="1">
      <c r="A272" s="202"/>
      <c r="B272" s="203"/>
      <c r="C272" s="183"/>
      <c r="D272" s="203"/>
      <c r="E272" s="203"/>
      <c r="F272" s="1591" t="s">
        <v>127</v>
      </c>
      <c r="G272" s="1592"/>
      <c r="H272" s="1592"/>
      <c r="I272" s="358" t="s">
        <v>505</v>
      </c>
      <c r="J272" s="203"/>
      <c r="K272" s="203"/>
      <c r="L272" s="203"/>
      <c r="M272" s="203"/>
      <c r="N272" s="203"/>
      <c r="O272" s="203"/>
      <c r="P272" s="203"/>
      <c r="Q272" s="203"/>
      <c r="R272" s="203"/>
      <c r="S272" s="203"/>
      <c r="T272" s="203"/>
      <c r="U272" s="203"/>
      <c r="V272" s="203"/>
      <c r="W272" s="198"/>
      <c r="X272" s="198"/>
      <c r="Y272" s="198"/>
      <c r="Z272" s="198"/>
      <c r="AA272" s="198"/>
      <c r="AB272" s="198"/>
      <c r="AC272" s="198"/>
      <c r="AD272" s="198"/>
      <c r="AE272" s="198"/>
      <c r="AF272" s="198"/>
      <c r="AG272" s="198"/>
      <c r="AH272" s="198"/>
      <c r="AI272" s="198"/>
      <c r="AJ272" s="198"/>
      <c r="AK272" s="198"/>
      <c r="AL272" s="198"/>
      <c r="AM272" s="198"/>
      <c r="AN272" s="198"/>
      <c r="AO272" s="198"/>
      <c r="AP272" s="198"/>
      <c r="AQ272" s="198"/>
      <c r="AR272" s="198"/>
      <c r="AS272" s="1588"/>
      <c r="AT272" s="1589"/>
      <c r="AU272" s="1589"/>
      <c r="AV272" s="1589"/>
      <c r="AW272" s="1589"/>
      <c r="AX272" s="1589"/>
      <c r="AY272" s="1589"/>
      <c r="AZ272" s="1589"/>
      <c r="BA272" s="1589"/>
      <c r="BB272" s="1589"/>
      <c r="BC272" s="1589"/>
      <c r="BD272" s="1589"/>
      <c r="BE272" s="1589"/>
      <c r="BF272" s="1589"/>
      <c r="BG272" s="1589"/>
      <c r="BH272" s="1589"/>
      <c r="BI272" s="1590"/>
      <c r="BJ272" s="85"/>
      <c r="BK272" s="86"/>
    </row>
    <row r="273" spans="1:63" ht="8.15" customHeight="1">
      <c r="A273" s="202"/>
      <c r="B273" s="203"/>
      <c r="C273" s="183"/>
      <c r="D273" s="203"/>
      <c r="E273" s="203"/>
      <c r="F273" s="203"/>
      <c r="G273" s="203"/>
      <c r="H273" s="203"/>
      <c r="I273" s="203"/>
      <c r="J273" s="203"/>
      <c r="K273" s="203"/>
      <c r="L273" s="203"/>
      <c r="M273" s="203"/>
      <c r="N273" s="203"/>
      <c r="O273" s="203"/>
      <c r="P273" s="203"/>
      <c r="Q273" s="203"/>
      <c r="R273" s="203"/>
      <c r="S273" s="203"/>
      <c r="T273" s="203"/>
      <c r="U273" s="203"/>
      <c r="V273" s="203"/>
      <c r="W273" s="198"/>
      <c r="X273" s="198"/>
      <c r="Y273" s="198"/>
      <c r="Z273" s="198"/>
      <c r="AA273" s="198"/>
      <c r="AB273" s="198"/>
      <c r="AC273" s="198"/>
      <c r="AD273" s="198"/>
      <c r="AE273" s="198"/>
      <c r="AF273" s="198"/>
      <c r="AG273" s="198"/>
      <c r="AH273" s="198"/>
      <c r="AI273" s="198"/>
      <c r="AJ273" s="198"/>
      <c r="AK273" s="198"/>
      <c r="AL273" s="198"/>
      <c r="AM273" s="198"/>
      <c r="AN273" s="198"/>
      <c r="AO273" s="198"/>
      <c r="AP273" s="198"/>
      <c r="AQ273" s="198"/>
      <c r="AR273" s="198"/>
      <c r="AS273" s="198"/>
      <c r="AT273" s="203"/>
      <c r="AU273" s="203"/>
      <c r="AV273" s="203"/>
      <c r="AW273" s="203"/>
      <c r="AX273" s="203"/>
      <c r="AY273" s="85"/>
      <c r="AZ273" s="85"/>
      <c r="BA273" s="85"/>
      <c r="BB273" s="85"/>
      <c r="BC273" s="85"/>
      <c r="BD273" s="85"/>
      <c r="BE273" s="85"/>
      <c r="BF273" s="85"/>
      <c r="BG273" s="85"/>
      <c r="BH273" s="85"/>
      <c r="BI273" s="85"/>
      <c r="BJ273" s="85"/>
      <c r="BK273" s="86"/>
    </row>
    <row r="274" spans="1:63" ht="18" customHeight="1">
      <c r="A274" s="202"/>
      <c r="B274" s="203"/>
      <c r="C274" s="183"/>
      <c r="D274" s="203"/>
      <c r="E274" s="203"/>
      <c r="F274" s="1591" t="s">
        <v>128</v>
      </c>
      <c r="G274" s="1592"/>
      <c r="H274" s="1592"/>
      <c r="I274" s="358" t="s">
        <v>129</v>
      </c>
      <c r="J274" s="203"/>
      <c r="K274" s="203"/>
      <c r="L274" s="203"/>
      <c r="M274" s="203"/>
      <c r="N274" s="203"/>
      <c r="O274" s="203"/>
      <c r="P274" s="203"/>
      <c r="Q274" s="203"/>
      <c r="R274" s="203"/>
      <c r="S274" s="203"/>
      <c r="T274" s="203"/>
      <c r="U274" s="203"/>
      <c r="V274" s="203"/>
      <c r="W274" s="198"/>
      <c r="X274" s="198"/>
      <c r="Y274" s="198"/>
      <c r="Z274" s="198"/>
      <c r="AA274" s="198"/>
      <c r="AB274" s="198"/>
      <c r="AC274" s="198"/>
      <c r="AD274" s="198"/>
      <c r="AE274" s="198"/>
      <c r="AF274" s="198"/>
      <c r="AG274" s="198"/>
      <c r="AH274" s="198"/>
      <c r="AI274" s="198"/>
      <c r="AJ274" s="198"/>
      <c r="AK274" s="198"/>
      <c r="AL274" s="198"/>
      <c r="AM274" s="198"/>
      <c r="AN274" s="198"/>
      <c r="AO274" s="198"/>
      <c r="AP274" s="198"/>
      <c r="AQ274" s="198"/>
      <c r="AR274" s="198"/>
      <c r="AS274" s="198"/>
      <c r="AT274" s="203"/>
      <c r="AU274" s="203"/>
      <c r="AV274" s="203"/>
      <c r="AW274" s="203"/>
      <c r="AX274" s="203"/>
      <c r="AY274" s="85"/>
      <c r="AZ274" s="85"/>
      <c r="BA274" s="85"/>
      <c r="BB274" s="85"/>
      <c r="BC274" s="85"/>
      <c r="BD274" s="85"/>
      <c r="BE274" s="85"/>
      <c r="BF274" s="85"/>
      <c r="BG274" s="85"/>
      <c r="BH274" s="85"/>
      <c r="BI274" s="85"/>
      <c r="BJ274" s="85"/>
      <c r="BK274" s="86"/>
    </row>
    <row r="275" spans="1:63" ht="8.15" customHeight="1">
      <c r="A275" s="202"/>
      <c r="B275" s="203"/>
      <c r="C275" s="183"/>
      <c r="D275" s="203"/>
      <c r="E275" s="203"/>
      <c r="F275" s="203"/>
      <c r="G275" s="203"/>
      <c r="H275" s="203"/>
      <c r="I275" s="203"/>
      <c r="J275" s="203"/>
      <c r="K275" s="203"/>
      <c r="L275" s="203"/>
      <c r="M275" s="203"/>
      <c r="N275" s="203"/>
      <c r="O275" s="203"/>
      <c r="P275" s="203"/>
      <c r="Q275" s="203"/>
      <c r="R275" s="203"/>
      <c r="S275" s="203"/>
      <c r="T275" s="203"/>
      <c r="U275" s="203"/>
      <c r="V275" s="203"/>
      <c r="W275" s="198"/>
      <c r="X275" s="198"/>
      <c r="Y275" s="198"/>
      <c r="Z275" s="198"/>
      <c r="AA275" s="198"/>
      <c r="AB275" s="198"/>
      <c r="AC275" s="198"/>
      <c r="AD275" s="198"/>
      <c r="AE275" s="198"/>
      <c r="AF275" s="198"/>
      <c r="AG275" s="198"/>
      <c r="AH275" s="198"/>
      <c r="AI275" s="198"/>
      <c r="AJ275" s="198"/>
      <c r="AK275" s="198"/>
      <c r="AL275" s="198"/>
      <c r="AM275" s="198"/>
      <c r="AN275" s="198"/>
      <c r="AO275" s="198"/>
      <c r="AP275" s="198"/>
      <c r="AQ275" s="198"/>
      <c r="AR275" s="198"/>
      <c r="AS275" s="198"/>
      <c r="AT275" s="203"/>
      <c r="AU275" s="203"/>
      <c r="AV275" s="203"/>
      <c r="AW275" s="203"/>
      <c r="AX275" s="203"/>
      <c r="AY275" s="85"/>
      <c r="AZ275" s="85"/>
      <c r="BA275" s="85"/>
      <c r="BB275" s="85"/>
      <c r="BC275" s="85"/>
      <c r="BD275" s="85"/>
      <c r="BE275" s="85"/>
      <c r="BF275" s="85"/>
      <c r="BG275" s="85"/>
      <c r="BH275" s="85"/>
      <c r="BI275" s="85"/>
      <c r="BJ275" s="85"/>
      <c r="BK275" s="86"/>
    </row>
    <row r="276" spans="1:63" ht="20.149999999999999" customHeight="1">
      <c r="A276" s="202"/>
      <c r="B276" s="203"/>
      <c r="C276" s="183"/>
      <c r="D276" s="203"/>
      <c r="E276" s="203"/>
      <c r="F276" s="203"/>
      <c r="G276" s="203"/>
      <c r="H276" s="203"/>
      <c r="I276" s="203"/>
      <c r="J276" s="1591" t="s">
        <v>130</v>
      </c>
      <c r="K276" s="1592"/>
      <c r="L276" s="1592"/>
      <c r="M276" s="315" t="s">
        <v>131</v>
      </c>
      <c r="N276" s="203"/>
      <c r="O276" s="203"/>
      <c r="P276" s="203"/>
      <c r="Q276" s="203"/>
      <c r="R276" s="203"/>
      <c r="S276" s="203"/>
      <c r="T276" s="203"/>
      <c r="U276" s="203"/>
      <c r="V276" s="203"/>
      <c r="W276" s="198"/>
      <c r="X276" s="198"/>
      <c r="Y276" s="198"/>
      <c r="Z276" s="198"/>
      <c r="AA276" s="198"/>
      <c r="AB276" s="198"/>
      <c r="AC276" s="198"/>
      <c r="AD276" s="198"/>
      <c r="AE276" s="198"/>
      <c r="AF276" s="198"/>
      <c r="AG276" s="198"/>
      <c r="AH276" s="198"/>
      <c r="AI276" s="198"/>
      <c r="AJ276" s="198"/>
      <c r="AK276" s="198"/>
      <c r="AL276" s="198"/>
      <c r="AM276" s="198"/>
      <c r="AN276" s="198"/>
      <c r="AO276" s="198"/>
      <c r="AP276" s="198"/>
      <c r="AQ276" s="198"/>
      <c r="AR276" s="198"/>
      <c r="AS276" s="1588"/>
      <c r="AT276" s="1589"/>
      <c r="AU276" s="1589"/>
      <c r="AV276" s="1589"/>
      <c r="AW276" s="1589"/>
      <c r="AX276" s="1589"/>
      <c r="AY276" s="1589"/>
      <c r="AZ276" s="1589"/>
      <c r="BA276" s="1589"/>
      <c r="BB276" s="1589"/>
      <c r="BC276" s="1589"/>
      <c r="BD276" s="1589"/>
      <c r="BE276" s="1589"/>
      <c r="BF276" s="1589"/>
      <c r="BG276" s="1589"/>
      <c r="BH276" s="1589"/>
      <c r="BI276" s="1590"/>
      <c r="BJ276" s="85"/>
      <c r="BK276" s="86"/>
    </row>
    <row r="277" spans="1:63" ht="8.15" customHeight="1">
      <c r="A277" s="202"/>
      <c r="B277" s="203"/>
      <c r="C277" s="183"/>
      <c r="D277" s="203"/>
      <c r="E277" s="203"/>
      <c r="F277" s="203"/>
      <c r="G277" s="203"/>
      <c r="H277" s="203"/>
      <c r="I277" s="203"/>
      <c r="J277" s="203"/>
      <c r="K277" s="203"/>
      <c r="L277" s="203"/>
      <c r="M277" s="203"/>
      <c r="N277" s="203"/>
      <c r="O277" s="203"/>
      <c r="P277" s="203"/>
      <c r="Q277" s="203"/>
      <c r="R277" s="203"/>
      <c r="S277" s="203"/>
      <c r="T277" s="203"/>
      <c r="U277" s="203"/>
      <c r="V277" s="203"/>
      <c r="W277" s="198"/>
      <c r="X277" s="198"/>
      <c r="Y277" s="198"/>
      <c r="Z277" s="198"/>
      <c r="AA277" s="198"/>
      <c r="AB277" s="198"/>
      <c r="AC277" s="198"/>
      <c r="AD277" s="198"/>
      <c r="AE277" s="198"/>
      <c r="AF277" s="198"/>
      <c r="AG277" s="198"/>
      <c r="AH277" s="198"/>
      <c r="AI277" s="198"/>
      <c r="AJ277" s="198"/>
      <c r="AK277" s="198"/>
      <c r="AL277" s="198"/>
      <c r="AM277" s="198"/>
      <c r="AN277" s="198"/>
      <c r="AO277" s="198"/>
      <c r="AP277" s="198"/>
      <c r="AQ277" s="198"/>
      <c r="AR277" s="198"/>
      <c r="AS277" s="198"/>
      <c r="AT277" s="203"/>
      <c r="AU277" s="203"/>
      <c r="AV277" s="203"/>
      <c r="AW277" s="203"/>
      <c r="AX277" s="203"/>
      <c r="AY277" s="85"/>
      <c r="AZ277" s="85"/>
      <c r="BA277" s="85"/>
      <c r="BB277" s="85"/>
      <c r="BC277" s="85"/>
      <c r="BD277" s="85"/>
      <c r="BE277" s="85"/>
      <c r="BF277" s="85"/>
      <c r="BG277" s="85"/>
      <c r="BH277" s="85"/>
      <c r="BI277" s="85"/>
      <c r="BJ277" s="85"/>
      <c r="BK277" s="86"/>
    </row>
    <row r="278" spans="1:63" ht="20.149999999999999" customHeight="1">
      <c r="A278" s="202"/>
      <c r="B278" s="203"/>
      <c r="C278" s="183"/>
      <c r="D278" s="203"/>
      <c r="E278" s="203"/>
      <c r="F278" s="203"/>
      <c r="G278" s="203"/>
      <c r="H278" s="203"/>
      <c r="I278" s="203"/>
      <c r="J278" s="1591" t="s">
        <v>132</v>
      </c>
      <c r="K278" s="1592"/>
      <c r="L278" s="1592"/>
      <c r="M278" s="315" t="s">
        <v>133</v>
      </c>
      <c r="N278" s="203"/>
      <c r="O278" s="203"/>
      <c r="P278" s="203"/>
      <c r="Q278" s="203"/>
      <c r="R278" s="203"/>
      <c r="S278" s="203"/>
      <c r="T278" s="203"/>
      <c r="U278" s="203"/>
      <c r="V278" s="203"/>
      <c r="W278" s="198"/>
      <c r="X278" s="198"/>
      <c r="Y278" s="198"/>
      <c r="Z278" s="198"/>
      <c r="AA278" s="198"/>
      <c r="AB278" s="198"/>
      <c r="AC278" s="198"/>
      <c r="AD278" s="198"/>
      <c r="AE278" s="198"/>
      <c r="AF278" s="198"/>
      <c r="AG278" s="198"/>
      <c r="AH278" s="198"/>
      <c r="AI278" s="198"/>
      <c r="AJ278" s="198"/>
      <c r="AK278" s="198"/>
      <c r="AL278" s="198"/>
      <c r="AM278" s="198"/>
      <c r="AN278" s="198"/>
      <c r="AO278" s="198"/>
      <c r="AP278" s="198"/>
      <c r="AQ278" s="198"/>
      <c r="AR278" s="198"/>
      <c r="AS278" s="1588"/>
      <c r="AT278" s="1589"/>
      <c r="AU278" s="1589"/>
      <c r="AV278" s="1589"/>
      <c r="AW278" s="1589"/>
      <c r="AX278" s="1589"/>
      <c r="AY278" s="1589"/>
      <c r="AZ278" s="1589"/>
      <c r="BA278" s="1589"/>
      <c r="BB278" s="1589"/>
      <c r="BC278" s="1589"/>
      <c r="BD278" s="1589"/>
      <c r="BE278" s="1589"/>
      <c r="BF278" s="1589"/>
      <c r="BG278" s="1589"/>
      <c r="BH278" s="1589"/>
      <c r="BI278" s="1590"/>
      <c r="BJ278" s="85"/>
      <c r="BK278" s="86"/>
    </row>
    <row r="279" spans="1:63" ht="18" customHeight="1">
      <c r="A279" s="202"/>
      <c r="B279" s="203"/>
      <c r="C279" s="183"/>
      <c r="D279" s="203"/>
      <c r="E279" s="203"/>
      <c r="F279" s="203"/>
      <c r="G279" s="203"/>
      <c r="H279" s="203"/>
      <c r="I279" s="203"/>
      <c r="J279" s="203"/>
      <c r="K279" s="203"/>
      <c r="L279" s="203"/>
      <c r="M279" s="203"/>
      <c r="N279" s="203"/>
      <c r="O279" s="203"/>
      <c r="P279" s="203"/>
      <c r="Q279" s="203"/>
      <c r="R279" s="203"/>
      <c r="S279" s="203"/>
      <c r="T279" s="203"/>
      <c r="U279" s="203"/>
      <c r="V279" s="203"/>
      <c r="W279" s="198"/>
      <c r="X279" s="198"/>
      <c r="Y279" s="198"/>
      <c r="Z279" s="198"/>
      <c r="AA279" s="198"/>
      <c r="AB279" s="198"/>
      <c r="AC279" s="198"/>
      <c r="AD279" s="198"/>
      <c r="AE279" s="198"/>
      <c r="AF279" s="198"/>
      <c r="AG279" s="198"/>
      <c r="AH279" s="198"/>
      <c r="AI279" s="198"/>
      <c r="AJ279" s="198"/>
      <c r="AK279" s="198"/>
      <c r="AL279" s="198"/>
      <c r="AM279" s="198"/>
      <c r="AN279" s="198"/>
      <c r="AO279" s="198"/>
      <c r="AP279" s="198"/>
      <c r="AQ279" s="198"/>
      <c r="AR279" s="198"/>
      <c r="AS279" s="198"/>
      <c r="AT279" s="203"/>
      <c r="AU279" s="203"/>
      <c r="AV279" s="203"/>
      <c r="AW279" s="203"/>
      <c r="AX279" s="203"/>
      <c r="AY279" s="85"/>
      <c r="AZ279" s="85"/>
      <c r="BA279" s="85"/>
      <c r="BB279" s="85"/>
      <c r="BC279" s="85"/>
      <c r="BD279" s="85"/>
      <c r="BE279" s="85"/>
      <c r="BF279" s="85"/>
      <c r="BG279" s="85"/>
      <c r="BH279" s="85"/>
      <c r="BI279" s="85"/>
      <c r="BJ279" s="85"/>
      <c r="BK279" s="86"/>
    </row>
    <row r="280" spans="1:63" ht="18" customHeight="1">
      <c r="A280" s="202"/>
      <c r="B280" s="203"/>
      <c r="C280" s="357" t="s">
        <v>134</v>
      </c>
      <c r="D280" s="203"/>
      <c r="E280" s="203"/>
      <c r="F280" s="203"/>
      <c r="G280" s="203"/>
      <c r="H280" s="203"/>
      <c r="I280" s="203"/>
      <c r="J280" s="203"/>
      <c r="K280" s="203"/>
      <c r="L280" s="203"/>
      <c r="M280" s="203"/>
      <c r="N280" s="203"/>
      <c r="O280" s="203"/>
      <c r="P280" s="203"/>
      <c r="Q280" s="203"/>
      <c r="R280" s="203"/>
      <c r="S280" s="203"/>
      <c r="T280" s="203"/>
      <c r="U280" s="203"/>
      <c r="V280" s="203"/>
      <c r="W280" s="198"/>
      <c r="X280" s="198"/>
      <c r="Y280" s="198"/>
      <c r="Z280" s="198"/>
      <c r="AA280" s="198"/>
      <c r="AB280" s="198"/>
      <c r="AC280" s="198"/>
      <c r="AD280" s="198"/>
      <c r="AE280" s="198"/>
      <c r="AF280" s="198"/>
      <c r="AG280" s="198"/>
      <c r="AH280" s="198"/>
      <c r="AI280" s="198"/>
      <c r="AJ280" s="198"/>
      <c r="AK280" s="198"/>
      <c r="AL280" s="198"/>
      <c r="AM280" s="198"/>
      <c r="AN280" s="198"/>
      <c r="AO280" s="198"/>
      <c r="AP280" s="198"/>
      <c r="AQ280" s="198"/>
      <c r="AR280" s="198"/>
      <c r="AS280" s="198"/>
      <c r="AT280" s="203"/>
      <c r="AU280" s="203"/>
      <c r="AV280" s="203"/>
      <c r="AW280" s="203"/>
      <c r="AX280" s="203"/>
      <c r="AY280" s="85"/>
      <c r="AZ280" s="85"/>
      <c r="BA280" s="85"/>
      <c r="BB280" s="85"/>
      <c r="BC280" s="85"/>
      <c r="BD280" s="85"/>
      <c r="BE280" s="85"/>
      <c r="BF280" s="85"/>
      <c r="BG280" s="85"/>
      <c r="BH280" s="85"/>
      <c r="BI280" s="85"/>
      <c r="BJ280" s="85"/>
      <c r="BK280" s="86"/>
    </row>
    <row r="281" spans="1:63" ht="5.15" customHeight="1">
      <c r="A281" s="202"/>
      <c r="B281" s="203"/>
      <c r="C281" s="183"/>
      <c r="D281" s="203"/>
      <c r="E281" s="203"/>
      <c r="F281" s="203"/>
      <c r="G281" s="203"/>
      <c r="H281" s="203"/>
      <c r="I281" s="203"/>
      <c r="J281" s="203"/>
      <c r="K281" s="203"/>
      <c r="L281" s="203"/>
      <c r="M281" s="203"/>
      <c r="N281" s="203"/>
      <c r="O281" s="203"/>
      <c r="P281" s="203"/>
      <c r="Q281" s="203"/>
      <c r="R281" s="203"/>
      <c r="S281" s="203"/>
      <c r="T281" s="203"/>
      <c r="U281" s="203"/>
      <c r="V281" s="203"/>
      <c r="W281" s="198"/>
      <c r="X281" s="198"/>
      <c r="Y281" s="198"/>
      <c r="Z281" s="198"/>
      <c r="AA281" s="198"/>
      <c r="AB281" s="198"/>
      <c r="AC281" s="198"/>
      <c r="AD281" s="198"/>
      <c r="AE281" s="198"/>
      <c r="AF281" s="198"/>
      <c r="AG281" s="198"/>
      <c r="AH281" s="198"/>
      <c r="AI281" s="198"/>
      <c r="AJ281" s="198"/>
      <c r="AK281" s="198"/>
      <c r="AL281" s="198"/>
      <c r="AM281" s="198"/>
      <c r="AN281" s="198"/>
      <c r="AO281" s="198"/>
      <c r="AP281" s="198"/>
      <c r="AQ281" s="198"/>
      <c r="AR281" s="198"/>
      <c r="AS281" s="198"/>
      <c r="AT281" s="203"/>
      <c r="AU281" s="203"/>
      <c r="AV281" s="203"/>
      <c r="AW281" s="203"/>
      <c r="AX281" s="203"/>
      <c r="AY281" s="85"/>
      <c r="AZ281" s="85"/>
      <c r="BA281" s="85"/>
      <c r="BB281" s="85"/>
      <c r="BC281" s="85"/>
      <c r="BD281" s="85"/>
      <c r="BE281" s="85"/>
      <c r="BF281" s="85"/>
      <c r="BG281" s="85"/>
      <c r="BH281" s="85"/>
      <c r="BI281" s="85"/>
      <c r="BJ281" s="85"/>
      <c r="BK281" s="86"/>
    </row>
    <row r="282" spans="1:63" ht="20.149999999999999" customHeight="1">
      <c r="A282" s="202"/>
      <c r="B282" s="203"/>
      <c r="C282" s="183"/>
      <c r="D282" s="203"/>
      <c r="E282" s="203"/>
      <c r="F282" s="1591" t="s">
        <v>139</v>
      </c>
      <c r="G282" s="1592"/>
      <c r="H282" s="1592"/>
      <c r="I282" s="358" t="s">
        <v>138</v>
      </c>
      <c r="J282" s="203"/>
      <c r="K282" s="203"/>
      <c r="L282" s="203"/>
      <c r="M282" s="203"/>
      <c r="N282" s="203"/>
      <c r="O282" s="203"/>
      <c r="P282" s="203"/>
      <c r="Q282" s="203"/>
      <c r="R282" s="203"/>
      <c r="S282" s="203"/>
      <c r="T282" s="203"/>
      <c r="U282" s="203"/>
      <c r="V282" s="203"/>
      <c r="W282" s="198"/>
      <c r="X282" s="198"/>
      <c r="Y282" s="198"/>
      <c r="Z282" s="198"/>
      <c r="AA282" s="198"/>
      <c r="AB282" s="198"/>
      <c r="AC282" s="198"/>
      <c r="AD282" s="198"/>
      <c r="AE282" s="198"/>
      <c r="AF282" s="198"/>
      <c r="AG282" s="198"/>
      <c r="AH282" s="198"/>
      <c r="AI282" s="198"/>
      <c r="AJ282" s="198"/>
      <c r="AK282" s="198"/>
      <c r="AL282" s="198"/>
      <c r="AM282" s="198"/>
      <c r="AN282" s="198"/>
      <c r="AO282" s="198"/>
      <c r="AP282" s="198"/>
      <c r="AQ282" s="198"/>
      <c r="AR282" s="198"/>
      <c r="AS282" s="1588"/>
      <c r="AT282" s="1589"/>
      <c r="AU282" s="1589"/>
      <c r="AV282" s="1589"/>
      <c r="AW282" s="1589"/>
      <c r="AX282" s="1589"/>
      <c r="AY282" s="1589"/>
      <c r="AZ282" s="1589"/>
      <c r="BA282" s="1589"/>
      <c r="BB282" s="1589"/>
      <c r="BC282" s="1589"/>
      <c r="BD282" s="1589"/>
      <c r="BE282" s="1589"/>
      <c r="BF282" s="1589"/>
      <c r="BG282" s="1589"/>
      <c r="BH282" s="1589"/>
      <c r="BI282" s="1590"/>
      <c r="BJ282" s="85"/>
      <c r="BK282" s="86"/>
    </row>
    <row r="283" spans="1:63" ht="8.15" customHeight="1">
      <c r="A283" s="202"/>
      <c r="B283" s="203"/>
      <c r="C283" s="183"/>
      <c r="D283" s="203"/>
      <c r="E283" s="203"/>
      <c r="F283" s="203"/>
      <c r="G283" s="203"/>
      <c r="H283" s="203"/>
      <c r="I283" s="203"/>
      <c r="J283" s="203"/>
      <c r="K283" s="203"/>
      <c r="L283" s="203"/>
      <c r="M283" s="203"/>
      <c r="N283" s="203"/>
      <c r="O283" s="203"/>
      <c r="P283" s="203"/>
      <c r="Q283" s="203"/>
      <c r="R283" s="203"/>
      <c r="S283" s="203"/>
      <c r="T283" s="203"/>
      <c r="U283" s="203"/>
      <c r="V283" s="203"/>
      <c r="W283" s="198"/>
      <c r="X283" s="198"/>
      <c r="Y283" s="198"/>
      <c r="Z283" s="198"/>
      <c r="AA283" s="198"/>
      <c r="AB283" s="198"/>
      <c r="AC283" s="198"/>
      <c r="AD283" s="198"/>
      <c r="AE283" s="198"/>
      <c r="AF283" s="198"/>
      <c r="AG283" s="198"/>
      <c r="AH283" s="198"/>
      <c r="AI283" s="198"/>
      <c r="AJ283" s="198"/>
      <c r="AK283" s="198"/>
      <c r="AL283" s="198"/>
      <c r="AM283" s="198"/>
      <c r="AN283" s="198"/>
      <c r="AO283" s="198"/>
      <c r="AP283" s="198"/>
      <c r="AQ283" s="198"/>
      <c r="AR283" s="198"/>
      <c r="AS283" s="198"/>
      <c r="AT283" s="203"/>
      <c r="AU283" s="203"/>
      <c r="AV283" s="203"/>
      <c r="AW283" s="203"/>
      <c r="AX283" s="203"/>
      <c r="AY283" s="85"/>
      <c r="AZ283" s="85"/>
      <c r="BA283" s="85"/>
      <c r="BB283" s="85"/>
      <c r="BC283" s="85"/>
      <c r="BD283" s="85"/>
      <c r="BE283" s="85"/>
      <c r="BF283" s="85"/>
      <c r="BG283" s="85"/>
      <c r="BH283" s="85"/>
      <c r="BI283" s="85"/>
      <c r="BJ283" s="85"/>
      <c r="BK283" s="86"/>
    </row>
    <row r="284" spans="1:63" ht="20.149999999999999" customHeight="1">
      <c r="A284" s="202"/>
      <c r="B284" s="203"/>
      <c r="C284" s="183"/>
      <c r="D284" s="203"/>
      <c r="E284" s="203"/>
      <c r="F284" s="1591" t="s">
        <v>140</v>
      </c>
      <c r="G284" s="1592"/>
      <c r="H284" s="1592"/>
      <c r="I284" s="358" t="s">
        <v>141</v>
      </c>
      <c r="J284" s="203"/>
      <c r="K284" s="203"/>
      <c r="L284" s="203"/>
      <c r="M284" s="203"/>
      <c r="N284" s="203"/>
      <c r="O284" s="203"/>
      <c r="P284" s="203"/>
      <c r="Q284" s="203"/>
      <c r="R284" s="203"/>
      <c r="S284" s="203"/>
      <c r="T284" s="203"/>
      <c r="U284" s="203"/>
      <c r="V284" s="203"/>
      <c r="W284" s="198"/>
      <c r="X284" s="198"/>
      <c r="Y284" s="198"/>
      <c r="Z284" s="198"/>
      <c r="AA284" s="198"/>
      <c r="AB284" s="198"/>
      <c r="AC284" s="198"/>
      <c r="AD284" s="198"/>
      <c r="AE284" s="198"/>
      <c r="AF284" s="198"/>
      <c r="AG284" s="198"/>
      <c r="AH284" s="198"/>
      <c r="AI284" s="198"/>
      <c r="AJ284" s="198"/>
      <c r="AK284" s="198"/>
      <c r="AL284" s="198"/>
      <c r="AM284" s="198"/>
      <c r="AN284" s="198"/>
      <c r="AO284" s="198"/>
      <c r="AP284" s="198"/>
      <c r="AQ284" s="198"/>
      <c r="AR284" s="198"/>
      <c r="AS284" s="1588"/>
      <c r="AT284" s="1589"/>
      <c r="AU284" s="1589"/>
      <c r="AV284" s="1589"/>
      <c r="AW284" s="1589"/>
      <c r="AX284" s="1589"/>
      <c r="AY284" s="1589"/>
      <c r="AZ284" s="1589"/>
      <c r="BA284" s="1589"/>
      <c r="BB284" s="1589"/>
      <c r="BC284" s="1589"/>
      <c r="BD284" s="1589"/>
      <c r="BE284" s="1589"/>
      <c r="BF284" s="1589"/>
      <c r="BG284" s="1589"/>
      <c r="BH284" s="1589"/>
      <c r="BI284" s="1590"/>
      <c r="BJ284" s="85"/>
      <c r="BK284" s="86"/>
    </row>
    <row r="285" spans="1:63" ht="8.15" customHeight="1">
      <c r="A285" s="202"/>
      <c r="B285" s="203"/>
      <c r="C285" s="183"/>
      <c r="D285" s="203"/>
      <c r="E285" s="203"/>
      <c r="F285" s="203"/>
      <c r="G285" s="203"/>
      <c r="H285" s="203"/>
      <c r="I285" s="203"/>
      <c r="J285" s="203"/>
      <c r="K285" s="203"/>
      <c r="L285" s="203"/>
      <c r="M285" s="203"/>
      <c r="N285" s="203"/>
      <c r="O285" s="203"/>
      <c r="P285" s="203"/>
      <c r="Q285" s="203"/>
      <c r="R285" s="203"/>
      <c r="S285" s="203"/>
      <c r="T285" s="203"/>
      <c r="U285" s="203"/>
      <c r="V285" s="203"/>
      <c r="W285" s="198"/>
      <c r="X285" s="198"/>
      <c r="Y285" s="198"/>
      <c r="Z285" s="198"/>
      <c r="AA285" s="198"/>
      <c r="AB285" s="198"/>
      <c r="AC285" s="198"/>
      <c r="AD285" s="198"/>
      <c r="AE285" s="198"/>
      <c r="AF285" s="198"/>
      <c r="AG285" s="198"/>
      <c r="AH285" s="198"/>
      <c r="AI285" s="198"/>
      <c r="AJ285" s="198"/>
      <c r="AK285" s="198"/>
      <c r="AL285" s="198"/>
      <c r="AM285" s="198"/>
      <c r="AN285" s="198"/>
      <c r="AO285" s="198"/>
      <c r="AP285" s="198"/>
      <c r="AQ285" s="198"/>
      <c r="AR285" s="198"/>
      <c r="AS285" s="198"/>
      <c r="AT285" s="203"/>
      <c r="AU285" s="203"/>
      <c r="AV285" s="203"/>
      <c r="AW285" s="203"/>
      <c r="AX285" s="203"/>
      <c r="AY285" s="85"/>
      <c r="AZ285" s="85"/>
      <c r="BA285" s="85"/>
      <c r="BB285" s="85"/>
      <c r="BC285" s="85"/>
      <c r="BD285" s="85"/>
      <c r="BE285" s="85"/>
      <c r="BF285" s="85"/>
      <c r="BG285" s="85"/>
      <c r="BH285" s="85"/>
      <c r="BI285" s="85"/>
      <c r="BJ285" s="85"/>
      <c r="BK285" s="86"/>
    </row>
    <row r="286" spans="1:63" ht="20.149999999999999" customHeight="1">
      <c r="A286" s="202"/>
      <c r="B286" s="203"/>
      <c r="C286" s="183"/>
      <c r="D286" s="203"/>
      <c r="E286" s="203"/>
      <c r="F286" s="1591" t="s">
        <v>142</v>
      </c>
      <c r="G286" s="1592"/>
      <c r="H286" s="1592"/>
      <c r="I286" s="358" t="s">
        <v>143</v>
      </c>
      <c r="J286" s="203"/>
      <c r="K286" s="203"/>
      <c r="L286" s="203"/>
      <c r="M286" s="203"/>
      <c r="N286" s="203"/>
      <c r="O286" s="203"/>
      <c r="P286" s="203"/>
      <c r="Q286" s="203"/>
      <c r="R286" s="203"/>
      <c r="S286" s="203"/>
      <c r="T286" s="203"/>
      <c r="U286" s="203"/>
      <c r="V286" s="203"/>
      <c r="W286" s="198"/>
      <c r="X286" s="198"/>
      <c r="Y286" s="198"/>
      <c r="Z286" s="198"/>
      <c r="AA286" s="198"/>
      <c r="AB286" s="198"/>
      <c r="AC286" s="198"/>
      <c r="AD286" s="198"/>
      <c r="AE286" s="198"/>
      <c r="AF286" s="198"/>
      <c r="AG286" s="198"/>
      <c r="AH286" s="198"/>
      <c r="AI286" s="198"/>
      <c r="AJ286" s="198"/>
      <c r="AK286" s="198"/>
      <c r="AL286" s="198"/>
      <c r="AM286" s="198"/>
      <c r="AN286" s="198"/>
      <c r="AO286" s="198"/>
      <c r="AP286" s="198"/>
      <c r="AQ286" s="198"/>
      <c r="AR286" s="198"/>
      <c r="AS286" s="1588"/>
      <c r="AT286" s="1589"/>
      <c r="AU286" s="1589"/>
      <c r="AV286" s="1589"/>
      <c r="AW286" s="1589"/>
      <c r="AX286" s="1589"/>
      <c r="AY286" s="1589"/>
      <c r="AZ286" s="1589"/>
      <c r="BA286" s="1589"/>
      <c r="BB286" s="1589"/>
      <c r="BC286" s="1589"/>
      <c r="BD286" s="1589"/>
      <c r="BE286" s="1589"/>
      <c r="BF286" s="1589"/>
      <c r="BG286" s="1589"/>
      <c r="BH286" s="1589"/>
      <c r="BI286" s="1590"/>
      <c r="BJ286" s="85"/>
      <c r="BK286" s="86"/>
    </row>
    <row r="287" spans="1:63" ht="18" customHeight="1">
      <c r="A287" s="202"/>
      <c r="B287" s="203"/>
      <c r="C287" s="183"/>
      <c r="D287" s="203"/>
      <c r="E287" s="203"/>
      <c r="F287" s="203"/>
      <c r="G287" s="203"/>
      <c r="H287" s="203"/>
      <c r="I287" s="203"/>
      <c r="J287" s="203"/>
      <c r="K287" s="203"/>
      <c r="L287" s="203"/>
      <c r="M287" s="203"/>
      <c r="N287" s="203"/>
      <c r="O287" s="203"/>
      <c r="P287" s="203"/>
      <c r="Q287" s="203"/>
      <c r="R287" s="203"/>
      <c r="S287" s="203"/>
      <c r="T287" s="203"/>
      <c r="U287" s="203"/>
      <c r="V287" s="203"/>
      <c r="W287" s="198"/>
      <c r="X287" s="198"/>
      <c r="Y287" s="198"/>
      <c r="Z287" s="198"/>
      <c r="AA287" s="198"/>
      <c r="AB287" s="198"/>
      <c r="AC287" s="198"/>
      <c r="AD287" s="198"/>
      <c r="AE287" s="198"/>
      <c r="AF287" s="198"/>
      <c r="AG287" s="198"/>
      <c r="AH287" s="198"/>
      <c r="AI287" s="198"/>
      <c r="AJ287" s="198"/>
      <c r="AK287" s="198"/>
      <c r="AL287" s="198"/>
      <c r="AM287" s="198"/>
      <c r="AN287" s="198"/>
      <c r="AO287" s="198"/>
      <c r="AP287" s="198"/>
      <c r="AQ287" s="198"/>
      <c r="AR287" s="198"/>
      <c r="AS287" s="198"/>
      <c r="AT287" s="203"/>
      <c r="AU287" s="203"/>
      <c r="AV287" s="203"/>
      <c r="AW287" s="203"/>
      <c r="AX287" s="203"/>
      <c r="AY287" s="85"/>
      <c r="AZ287" s="85"/>
      <c r="BA287" s="85"/>
      <c r="BB287" s="85"/>
      <c r="BC287" s="85"/>
      <c r="BD287" s="85"/>
      <c r="BE287" s="85"/>
      <c r="BF287" s="85"/>
      <c r="BG287" s="85"/>
      <c r="BH287" s="85"/>
      <c r="BI287" s="85"/>
      <c r="BJ287" s="85"/>
      <c r="BK287" s="86"/>
    </row>
    <row r="288" spans="1:63" ht="20.149999999999999" customHeight="1">
      <c r="A288" s="202"/>
      <c r="B288" s="203"/>
      <c r="C288" s="357" t="s">
        <v>144</v>
      </c>
      <c r="D288" s="203"/>
      <c r="E288" s="203"/>
      <c r="F288" s="203"/>
      <c r="G288" s="203"/>
      <c r="H288" s="203"/>
      <c r="I288" s="203"/>
      <c r="J288" s="203"/>
      <c r="K288" s="203"/>
      <c r="L288" s="203"/>
      <c r="M288" s="203"/>
      <c r="N288" s="203"/>
      <c r="O288" s="203"/>
      <c r="P288" s="203"/>
      <c r="Q288" s="203"/>
      <c r="R288" s="203"/>
      <c r="S288" s="203"/>
      <c r="T288" s="203"/>
      <c r="U288" s="203"/>
      <c r="V288" s="203"/>
      <c r="W288" s="198"/>
      <c r="X288" s="198"/>
      <c r="Y288" s="198"/>
      <c r="Z288" s="198"/>
      <c r="AA288" s="198"/>
      <c r="AB288" s="198"/>
      <c r="AC288" s="198"/>
      <c r="AD288" s="198"/>
      <c r="AE288" s="198"/>
      <c r="AF288" s="198"/>
      <c r="AG288" s="198"/>
      <c r="AH288" s="198"/>
      <c r="AI288" s="198"/>
      <c r="AJ288" s="198"/>
      <c r="AK288" s="198"/>
      <c r="AL288" s="198"/>
      <c r="AM288" s="198"/>
      <c r="AN288" s="198"/>
      <c r="AO288" s="198"/>
      <c r="AP288" s="198"/>
      <c r="AQ288" s="198"/>
      <c r="AR288" s="198"/>
      <c r="AS288" s="1588"/>
      <c r="AT288" s="1589"/>
      <c r="AU288" s="1589"/>
      <c r="AV288" s="1589"/>
      <c r="AW288" s="1589"/>
      <c r="AX288" s="1589"/>
      <c r="AY288" s="1589"/>
      <c r="AZ288" s="1589"/>
      <c r="BA288" s="1589"/>
      <c r="BB288" s="1589"/>
      <c r="BC288" s="1589"/>
      <c r="BD288" s="1589"/>
      <c r="BE288" s="1589"/>
      <c r="BF288" s="1589"/>
      <c r="BG288" s="1589"/>
      <c r="BH288" s="1589"/>
      <c r="BI288" s="1590"/>
      <c r="BJ288" s="85"/>
      <c r="BK288" s="86"/>
    </row>
    <row r="289" spans="1:70" ht="18" customHeight="1">
      <c r="A289" s="202"/>
      <c r="B289" s="203"/>
      <c r="C289" s="183"/>
      <c r="D289" s="203"/>
      <c r="E289" s="203"/>
      <c r="F289" s="203"/>
      <c r="G289" s="203"/>
      <c r="H289" s="203"/>
      <c r="I289" s="203"/>
      <c r="J289" s="203"/>
      <c r="K289" s="203"/>
      <c r="L289" s="203"/>
      <c r="M289" s="203"/>
      <c r="N289" s="203"/>
      <c r="O289" s="203"/>
      <c r="P289" s="203"/>
      <c r="Q289" s="203"/>
      <c r="R289" s="203"/>
      <c r="S289" s="203"/>
      <c r="T289" s="203"/>
      <c r="U289" s="203"/>
      <c r="V289" s="203"/>
      <c r="W289" s="198"/>
      <c r="X289" s="198"/>
      <c r="Y289" s="198"/>
      <c r="Z289" s="198"/>
      <c r="AA289" s="198"/>
      <c r="AB289" s="198"/>
      <c r="AC289" s="198"/>
      <c r="AD289" s="198"/>
      <c r="AE289" s="198"/>
      <c r="AF289" s="198"/>
      <c r="AG289" s="198"/>
      <c r="AH289" s="198"/>
      <c r="AI289" s="198"/>
      <c r="AJ289" s="198"/>
      <c r="AK289" s="198"/>
      <c r="AL289" s="198"/>
      <c r="AM289" s="198"/>
      <c r="AN289" s="198"/>
      <c r="AO289" s="198"/>
      <c r="AP289" s="198"/>
      <c r="AQ289" s="198"/>
      <c r="AR289" s="198"/>
      <c r="AS289" s="198"/>
      <c r="AT289" s="203"/>
      <c r="AU289" s="203"/>
      <c r="AV289" s="203"/>
      <c r="AW289" s="203"/>
      <c r="AX289" s="203"/>
      <c r="AY289" s="85"/>
      <c r="AZ289" s="85"/>
      <c r="BA289" s="85"/>
      <c r="BB289" s="85"/>
      <c r="BC289" s="85"/>
      <c r="BD289" s="85"/>
      <c r="BE289" s="85"/>
      <c r="BF289" s="85"/>
      <c r="BG289" s="85"/>
      <c r="BH289" s="85"/>
      <c r="BI289" s="85"/>
      <c r="BJ289" s="85"/>
      <c r="BK289" s="86"/>
    </row>
    <row r="290" spans="1:70" ht="20.149999999999999" customHeight="1">
      <c r="A290" s="202"/>
      <c r="B290" s="203"/>
      <c r="C290" s="357" t="s">
        <v>145</v>
      </c>
      <c r="D290" s="203"/>
      <c r="E290" s="203"/>
      <c r="F290" s="203"/>
      <c r="G290" s="203"/>
      <c r="H290" s="203"/>
      <c r="I290" s="203"/>
      <c r="J290" s="203"/>
      <c r="K290" s="203"/>
      <c r="L290" s="203"/>
      <c r="M290" s="203"/>
      <c r="N290" s="203"/>
      <c r="O290" s="203"/>
      <c r="P290" s="203"/>
      <c r="Q290" s="203"/>
      <c r="R290" s="203"/>
      <c r="S290" s="203"/>
      <c r="T290" s="203"/>
      <c r="U290" s="203"/>
      <c r="V290" s="203"/>
      <c r="W290" s="198"/>
      <c r="X290" s="198"/>
      <c r="Y290" s="198"/>
      <c r="Z290" s="198"/>
      <c r="AA290" s="198"/>
      <c r="AB290" s="198"/>
      <c r="AC290" s="198"/>
      <c r="AD290" s="198"/>
      <c r="AE290" s="198"/>
      <c r="AF290" s="198"/>
      <c r="AG290" s="198"/>
      <c r="AH290" s="198"/>
      <c r="AI290" s="198"/>
      <c r="AJ290" s="198"/>
      <c r="AK290" s="198"/>
      <c r="AL290" s="198"/>
      <c r="AM290" s="198"/>
      <c r="AN290" s="198"/>
      <c r="AO290" s="198"/>
      <c r="AP290" s="198"/>
      <c r="AQ290" s="198"/>
      <c r="AR290" s="198"/>
      <c r="AS290" s="1588"/>
      <c r="AT290" s="1589"/>
      <c r="AU290" s="1589"/>
      <c r="AV290" s="1589"/>
      <c r="AW290" s="1589"/>
      <c r="AX290" s="1589"/>
      <c r="AY290" s="1589"/>
      <c r="AZ290" s="1589"/>
      <c r="BA290" s="1589"/>
      <c r="BB290" s="1589"/>
      <c r="BC290" s="1589"/>
      <c r="BD290" s="1589"/>
      <c r="BE290" s="1589"/>
      <c r="BF290" s="1589"/>
      <c r="BG290" s="1589"/>
      <c r="BH290" s="1589"/>
      <c r="BI290" s="1590"/>
      <c r="BJ290" s="85"/>
      <c r="BK290" s="86"/>
    </row>
    <row r="291" spans="1:70" ht="8.15" customHeight="1">
      <c r="A291" s="202"/>
      <c r="B291" s="203"/>
      <c r="C291" s="183"/>
      <c r="D291" s="203"/>
      <c r="E291" s="203"/>
      <c r="F291" s="203"/>
      <c r="G291" s="203"/>
      <c r="H291" s="203"/>
      <c r="I291" s="203"/>
      <c r="J291" s="203"/>
      <c r="K291" s="203"/>
      <c r="L291" s="203"/>
      <c r="M291" s="203"/>
      <c r="N291" s="203"/>
      <c r="O291" s="203"/>
      <c r="P291" s="203"/>
      <c r="Q291" s="203"/>
      <c r="R291" s="203"/>
      <c r="S291" s="203"/>
      <c r="T291" s="203"/>
      <c r="U291" s="203"/>
      <c r="V291" s="203"/>
      <c r="W291" s="198"/>
      <c r="X291" s="198"/>
      <c r="Y291" s="198"/>
      <c r="Z291" s="198"/>
      <c r="AA291" s="198"/>
      <c r="AB291" s="198"/>
      <c r="AC291" s="198"/>
      <c r="AD291" s="198"/>
      <c r="AE291" s="198"/>
      <c r="AF291" s="198"/>
      <c r="AG291" s="198"/>
      <c r="AH291" s="198"/>
      <c r="AI291" s="198"/>
      <c r="AJ291" s="198"/>
      <c r="AK291" s="198"/>
      <c r="AL291" s="198"/>
      <c r="AM291" s="198"/>
      <c r="AN291" s="198"/>
      <c r="AO291" s="198"/>
      <c r="AP291" s="198"/>
      <c r="AQ291" s="198"/>
      <c r="AR291" s="198"/>
      <c r="AS291" s="198"/>
      <c r="AT291" s="203"/>
      <c r="AU291" s="203"/>
      <c r="AV291" s="203"/>
      <c r="AW291" s="203"/>
      <c r="AX291" s="203"/>
      <c r="AY291" s="85"/>
      <c r="AZ291" s="85"/>
      <c r="BA291" s="85"/>
      <c r="BB291" s="85"/>
      <c r="BC291" s="85"/>
      <c r="BD291" s="85"/>
      <c r="BE291" s="85"/>
      <c r="BF291" s="85"/>
      <c r="BG291" s="85"/>
      <c r="BH291" s="85"/>
      <c r="BI291" s="85"/>
      <c r="BJ291" s="85"/>
      <c r="BK291" s="86"/>
    </row>
    <row r="292" spans="1:70" ht="8.15" customHeight="1">
      <c r="A292" s="202"/>
      <c r="B292" s="203"/>
      <c r="C292" s="282"/>
      <c r="D292" s="189"/>
      <c r="E292" s="189"/>
      <c r="F292" s="189"/>
      <c r="G292" s="189"/>
      <c r="H292" s="189"/>
      <c r="I292" s="189"/>
      <c r="J292" s="189"/>
      <c r="K292" s="189"/>
      <c r="L292" s="189"/>
      <c r="M292" s="189"/>
      <c r="N292" s="189"/>
      <c r="O292" s="189"/>
      <c r="P292" s="189"/>
      <c r="Q292" s="189"/>
      <c r="R292" s="189"/>
      <c r="S292" s="189"/>
      <c r="T292" s="189"/>
      <c r="U292" s="189"/>
      <c r="V292" s="189"/>
      <c r="W292" s="355"/>
      <c r="X292" s="355"/>
      <c r="Y292" s="355"/>
      <c r="Z292" s="355"/>
      <c r="AA292" s="355"/>
      <c r="AB292" s="355"/>
      <c r="AC292" s="355"/>
      <c r="AD292" s="355"/>
      <c r="AE292" s="355"/>
      <c r="AF292" s="355"/>
      <c r="AG292" s="355"/>
      <c r="AH292" s="355"/>
      <c r="AI292" s="355"/>
      <c r="AJ292" s="355"/>
      <c r="AK292" s="355"/>
      <c r="AL292" s="355"/>
      <c r="AM292" s="355"/>
      <c r="AN292" s="355"/>
      <c r="AO292" s="355"/>
      <c r="AP292" s="355"/>
      <c r="AQ292" s="355"/>
      <c r="AR292" s="355"/>
      <c r="AS292" s="355"/>
      <c r="AT292" s="189"/>
      <c r="AU292" s="189"/>
      <c r="AV292" s="189"/>
      <c r="AW292" s="189"/>
      <c r="AX292" s="189"/>
      <c r="AY292" s="128"/>
      <c r="AZ292" s="128"/>
      <c r="BA292" s="128"/>
      <c r="BB292" s="128"/>
      <c r="BC292" s="128"/>
      <c r="BD292" s="128"/>
      <c r="BE292" s="128"/>
      <c r="BF292" s="128"/>
      <c r="BG292" s="128"/>
      <c r="BH292" s="128"/>
      <c r="BI292" s="128"/>
      <c r="BJ292" s="128"/>
      <c r="BK292" s="86"/>
    </row>
    <row r="293" spans="1:70" customFormat="1" ht="8.15" customHeight="1">
      <c r="A293" s="207"/>
      <c r="B293" s="204"/>
      <c r="C293" s="209"/>
      <c r="D293" s="204"/>
      <c r="E293" s="204"/>
      <c r="F293" s="204"/>
      <c r="G293" s="204"/>
      <c r="H293" s="204"/>
      <c r="I293" s="204"/>
      <c r="J293" s="204"/>
      <c r="K293" s="199"/>
      <c r="L293" s="199"/>
      <c r="M293" s="199"/>
      <c r="N293" s="199"/>
      <c r="O293" s="199"/>
      <c r="P293" s="199"/>
      <c r="Q293" s="199"/>
      <c r="R293" s="199"/>
      <c r="S293" s="199"/>
      <c r="T293" s="199"/>
      <c r="U293" s="199"/>
      <c r="V293" s="199"/>
      <c r="W293" s="199"/>
      <c r="X293" s="199"/>
      <c r="Y293" s="199"/>
      <c r="Z293" s="199"/>
      <c r="AA293" s="199"/>
      <c r="AB293" s="199"/>
      <c r="AC293" s="199"/>
      <c r="AD293" s="199"/>
      <c r="AE293" s="199"/>
      <c r="AF293" s="199"/>
      <c r="AG293" s="199"/>
      <c r="AH293" s="199"/>
      <c r="AI293" s="199"/>
      <c r="AJ293" s="199"/>
      <c r="AK293" s="199"/>
      <c r="AL293" s="199"/>
      <c r="AM293" s="199"/>
      <c r="AN293" s="199"/>
      <c r="AO293" s="199"/>
      <c r="AP293" s="199"/>
      <c r="AQ293" s="199"/>
      <c r="AR293" s="199"/>
      <c r="AS293" s="199"/>
      <c r="AT293" s="204"/>
      <c r="AU293" s="204"/>
      <c r="AV293" s="204"/>
      <c r="AW293" s="204"/>
      <c r="AX293" s="204"/>
      <c r="AY293" s="85"/>
      <c r="AZ293" s="85"/>
      <c r="BA293" s="85"/>
      <c r="BB293" s="85"/>
      <c r="BC293" s="85"/>
      <c r="BD293" s="85"/>
      <c r="BE293" s="85"/>
      <c r="BF293" s="85"/>
      <c r="BG293" s="85"/>
      <c r="BH293" s="85"/>
      <c r="BI293" s="85"/>
      <c r="BJ293" s="85"/>
      <c r="BK293" s="86"/>
      <c r="BM293" s="68"/>
      <c r="BN293" s="68"/>
      <c r="BO293" s="68"/>
      <c r="BP293" s="68"/>
      <c r="BQ293" s="68"/>
      <c r="BR293" s="68"/>
    </row>
    <row r="294" spans="1:70" customFormat="1" ht="8.15" customHeight="1">
      <c r="A294" s="218"/>
      <c r="B294" s="213"/>
      <c r="C294" s="224"/>
      <c r="D294" s="213"/>
      <c r="E294" s="213"/>
      <c r="F294" s="213"/>
      <c r="G294" s="213"/>
      <c r="H294" s="213"/>
      <c r="I294" s="213"/>
      <c r="J294" s="213"/>
      <c r="K294" s="212"/>
      <c r="L294" s="212"/>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3"/>
      <c r="AU294" s="213"/>
      <c r="AV294" s="213"/>
      <c r="AW294" s="213"/>
      <c r="AX294" s="213"/>
      <c r="AY294" s="128"/>
      <c r="AZ294" s="128"/>
      <c r="BA294" s="128"/>
      <c r="BB294" s="128"/>
      <c r="BC294" s="128"/>
      <c r="BD294" s="128"/>
      <c r="BE294" s="128"/>
      <c r="BF294" s="128"/>
      <c r="BG294" s="128"/>
      <c r="BH294" s="128"/>
      <c r="BI294" s="128"/>
      <c r="BJ294" s="128"/>
      <c r="BK294" s="129"/>
      <c r="BM294" s="225"/>
      <c r="BN294" s="68"/>
      <c r="BO294" s="68"/>
      <c r="BP294" s="68"/>
      <c r="BQ294" s="68"/>
      <c r="BR294" s="68"/>
    </row>
    <row r="295" spans="1:70" customFormat="1" ht="8.15" customHeight="1">
      <c r="A295" s="356"/>
      <c r="B295" s="210"/>
      <c r="C295" s="227"/>
      <c r="D295" s="210"/>
      <c r="E295" s="210"/>
      <c r="F295" s="210"/>
      <c r="G295" s="210"/>
      <c r="H295" s="210"/>
      <c r="I295" s="210"/>
      <c r="J295" s="210"/>
      <c r="K295" s="217"/>
      <c r="L295" s="217"/>
      <c r="M295" s="217"/>
      <c r="N295" s="217"/>
      <c r="O295" s="217"/>
      <c r="P295" s="217"/>
      <c r="Q295" s="217"/>
      <c r="R295" s="217"/>
      <c r="S295" s="217"/>
      <c r="T295" s="217"/>
      <c r="U295" s="217"/>
      <c r="V295" s="217"/>
      <c r="W295" s="217"/>
      <c r="X295" s="217"/>
      <c r="Y295" s="217"/>
      <c r="Z295" s="217"/>
      <c r="AA295" s="217"/>
      <c r="AB295" s="217"/>
      <c r="AC295" s="217"/>
      <c r="AD295" s="217"/>
      <c r="AE295" s="217"/>
      <c r="AF295" s="217"/>
      <c r="AG295" s="217"/>
      <c r="AH295" s="217"/>
      <c r="AI295" s="217"/>
      <c r="AJ295" s="217"/>
      <c r="AK295" s="217"/>
      <c r="AL295" s="217"/>
      <c r="AM295" s="217"/>
      <c r="AN295" s="217"/>
      <c r="AO295" s="217"/>
      <c r="AP295" s="217"/>
      <c r="AQ295" s="217"/>
      <c r="AR295" s="217"/>
      <c r="AS295" s="217"/>
      <c r="AT295" s="210"/>
      <c r="AU295" s="210"/>
      <c r="AV295" s="210"/>
      <c r="AW295" s="210"/>
      <c r="AX295" s="210"/>
      <c r="AY295" s="79"/>
      <c r="AZ295" s="79"/>
      <c r="BA295" s="79"/>
      <c r="BB295" s="79"/>
      <c r="BC295" s="79"/>
      <c r="BD295" s="79"/>
      <c r="BE295" s="79"/>
      <c r="BF295" s="79"/>
      <c r="BG295" s="79"/>
      <c r="BH295" s="79"/>
      <c r="BI295" s="79"/>
      <c r="BJ295" s="79"/>
      <c r="BK295" s="80"/>
      <c r="BM295" s="68"/>
      <c r="BN295" s="68"/>
      <c r="BO295" s="68"/>
      <c r="BP295" s="68"/>
      <c r="BQ295" s="68"/>
      <c r="BR295" s="68"/>
    </row>
    <row r="296" spans="1:70" ht="20.149999999999999" customHeight="1">
      <c r="A296" s="202"/>
      <c r="B296" s="368" t="s">
        <v>195</v>
      </c>
      <c r="C296" s="367" t="s">
        <v>197</v>
      </c>
      <c r="D296" s="203"/>
      <c r="E296" s="203"/>
      <c r="F296" s="203"/>
      <c r="G296" s="203"/>
      <c r="H296" s="203"/>
      <c r="I296" s="203"/>
      <c r="J296" s="203"/>
      <c r="K296" s="203"/>
      <c r="L296" s="203"/>
      <c r="M296" s="203"/>
      <c r="N296" s="203"/>
      <c r="O296" s="203"/>
      <c r="P296" s="203"/>
      <c r="Q296" s="203"/>
      <c r="R296" s="203"/>
      <c r="T296" s="1583" t="s">
        <v>175</v>
      </c>
      <c r="U296" s="1584"/>
      <c r="V296" s="1584"/>
      <c r="W296" s="1584"/>
      <c r="X296" s="1584"/>
      <c r="Y296" s="1584"/>
      <c r="Z296" s="1584"/>
      <c r="AA296" s="1584"/>
      <c r="AB296" s="1584"/>
      <c r="AC296" s="1584"/>
      <c r="AD296" s="1584"/>
      <c r="AE296" s="1584"/>
      <c r="AF296" s="1584"/>
      <c r="AG296" s="1584"/>
      <c r="AH296" s="1584"/>
      <c r="AI296" s="1584"/>
      <c r="AJ296" s="1584"/>
      <c r="AK296" s="1584"/>
      <c r="AL296" s="1584"/>
      <c r="AM296" s="1584"/>
      <c r="AN296" s="1584"/>
      <c r="AO296" s="1584"/>
      <c r="AP296" s="1584"/>
      <c r="AQ296" s="1584"/>
      <c r="AR296" s="1584"/>
      <c r="AS296" s="1584"/>
      <c r="AT296" s="1584"/>
      <c r="AU296" s="1584"/>
      <c r="AV296" s="1584"/>
      <c r="AW296" s="1584"/>
      <c r="AX296" s="1584"/>
      <c r="AY296" s="1584"/>
      <c r="AZ296" s="1584"/>
      <c r="BA296" s="1584"/>
      <c r="BB296" s="1584"/>
      <c r="BC296" s="1584"/>
      <c r="BD296" s="1584"/>
      <c r="BE296" s="1584"/>
      <c r="BF296" s="1584"/>
      <c r="BG296" s="1584"/>
      <c r="BH296" s="1584"/>
      <c r="BI296" s="1584"/>
      <c r="BJ296" s="1585"/>
      <c r="BK296" s="86"/>
      <c r="BM296" s="479" t="s">
        <v>506</v>
      </c>
    </row>
    <row r="297" spans="1:70" ht="18" customHeight="1">
      <c r="A297" s="202"/>
      <c r="B297" s="203"/>
      <c r="C297" s="183"/>
      <c r="D297" s="203"/>
      <c r="E297" s="203"/>
      <c r="F297" s="203"/>
      <c r="G297" s="203"/>
      <c r="H297" s="203"/>
      <c r="I297" s="203"/>
      <c r="J297" s="203"/>
      <c r="K297" s="203"/>
      <c r="L297" s="203"/>
      <c r="M297" s="203"/>
      <c r="N297" s="203"/>
      <c r="O297" s="203"/>
      <c r="P297" s="203"/>
      <c r="Q297" s="203"/>
      <c r="R297" s="203"/>
      <c r="S297" s="203"/>
      <c r="T297" s="1586"/>
      <c r="U297" s="1146"/>
      <c r="V297" s="1146"/>
      <c r="W297" s="1146"/>
      <c r="X297" s="1146"/>
      <c r="Y297" s="1146"/>
      <c r="Z297" s="1146"/>
      <c r="AA297" s="1146"/>
      <c r="AB297" s="1146"/>
      <c r="AC297" s="1146"/>
      <c r="AD297" s="1146"/>
      <c r="AE297" s="1146"/>
      <c r="AF297" s="1146"/>
      <c r="AG297" s="1146"/>
      <c r="AH297" s="1146"/>
      <c r="AI297" s="1146"/>
      <c r="AJ297" s="1146"/>
      <c r="AK297" s="1146"/>
      <c r="AL297" s="1146"/>
      <c r="AM297" s="1146"/>
      <c r="AN297" s="1146"/>
      <c r="AO297" s="1146"/>
      <c r="AP297" s="1146"/>
      <c r="AQ297" s="1146"/>
      <c r="AR297" s="1146"/>
      <c r="AS297" s="1146"/>
      <c r="AT297" s="1146"/>
      <c r="AU297" s="1146"/>
      <c r="AV297" s="1146"/>
      <c r="AW297" s="1146"/>
      <c r="AX297" s="1146"/>
      <c r="AY297" s="1146"/>
      <c r="AZ297" s="1146"/>
      <c r="BA297" s="1146"/>
      <c r="BB297" s="1146"/>
      <c r="BC297" s="1146"/>
      <c r="BD297" s="1146"/>
      <c r="BE297" s="1146"/>
      <c r="BF297" s="1146"/>
      <c r="BG297" s="1146"/>
      <c r="BH297" s="1146"/>
      <c r="BI297" s="1146"/>
      <c r="BJ297" s="1587"/>
      <c r="BK297" s="86"/>
    </row>
    <row r="298" spans="1:70" ht="18" customHeight="1">
      <c r="A298" s="202"/>
      <c r="B298" s="203"/>
      <c r="C298" s="357" t="s">
        <v>124</v>
      </c>
      <c r="D298" s="203"/>
      <c r="E298" s="203"/>
      <c r="F298" s="203"/>
      <c r="G298" s="203"/>
      <c r="H298" s="203"/>
      <c r="I298" s="203"/>
      <c r="J298" s="203"/>
      <c r="K298" s="203"/>
      <c r="L298" s="203"/>
      <c r="M298" s="203"/>
      <c r="N298" s="203"/>
      <c r="O298" s="203"/>
      <c r="P298" s="203"/>
      <c r="Q298" s="203"/>
      <c r="R298" s="203"/>
      <c r="S298" s="203"/>
      <c r="T298" s="203"/>
      <c r="U298" s="203"/>
      <c r="V298" s="203"/>
      <c r="W298" s="198"/>
      <c r="X298" s="198"/>
      <c r="Y298" s="198"/>
      <c r="Z298" s="198"/>
      <c r="AA298" s="198"/>
      <c r="AB298" s="198"/>
      <c r="AC298" s="198"/>
      <c r="AD298" s="198"/>
      <c r="AE298" s="198"/>
      <c r="AF298" s="198"/>
      <c r="AG298" s="198"/>
      <c r="AH298" s="198"/>
      <c r="AI298" s="198"/>
      <c r="AJ298" s="198"/>
      <c r="AK298" s="198"/>
      <c r="AL298" s="198"/>
      <c r="AM298" s="198"/>
      <c r="AN298" s="198"/>
      <c r="AO298" s="198"/>
      <c r="AP298" s="198"/>
      <c r="AQ298" s="198"/>
      <c r="AR298" s="198"/>
      <c r="AS298" s="1582" t="s">
        <v>146</v>
      </c>
      <c r="AT298" s="1582"/>
      <c r="AU298" s="1582"/>
      <c r="AV298" s="1582"/>
      <c r="AW298" s="1582"/>
      <c r="AX298" s="1582"/>
      <c r="AY298" s="1582"/>
      <c r="AZ298" s="1582"/>
      <c r="BA298" s="1582"/>
      <c r="BB298" s="1582"/>
      <c r="BC298" s="1582"/>
      <c r="BD298" s="1582"/>
      <c r="BE298" s="1582"/>
      <c r="BF298" s="1582"/>
      <c r="BG298" s="1582"/>
      <c r="BH298" s="1582"/>
      <c r="BI298" s="1582"/>
      <c r="BJ298" s="85"/>
      <c r="BK298" s="86"/>
    </row>
    <row r="299" spans="1:70" ht="5.15" customHeight="1">
      <c r="A299" s="202"/>
      <c r="B299" s="203"/>
      <c r="C299" s="183"/>
      <c r="D299" s="203"/>
      <c r="E299" s="203"/>
      <c r="F299" s="203"/>
      <c r="G299" s="203"/>
      <c r="H299" s="203"/>
      <c r="I299" s="203"/>
      <c r="J299" s="203"/>
      <c r="K299" s="203"/>
      <c r="L299" s="203"/>
      <c r="M299" s="203"/>
      <c r="N299" s="203"/>
      <c r="O299" s="203"/>
      <c r="P299" s="203"/>
      <c r="Q299" s="203"/>
      <c r="R299" s="203"/>
      <c r="S299" s="203"/>
      <c r="T299" s="203"/>
      <c r="U299" s="203"/>
      <c r="V299" s="203"/>
      <c r="W299" s="198"/>
      <c r="X299" s="198"/>
      <c r="Y299" s="198"/>
      <c r="Z299" s="198"/>
      <c r="AA299" s="198"/>
      <c r="AB299" s="198"/>
      <c r="AC299" s="198"/>
      <c r="AD299" s="198"/>
      <c r="AE299" s="198"/>
      <c r="AF299" s="198"/>
      <c r="AG299" s="198"/>
      <c r="AH299" s="198"/>
      <c r="AI299" s="198"/>
      <c r="AJ299" s="198"/>
      <c r="AK299" s="198"/>
      <c r="AL299" s="198"/>
      <c r="AM299" s="198"/>
      <c r="AN299" s="198"/>
      <c r="AO299" s="198"/>
      <c r="AP299" s="198"/>
      <c r="AQ299" s="198"/>
      <c r="AR299" s="198"/>
      <c r="AS299" s="198"/>
      <c r="AT299" s="203"/>
      <c r="AU299" s="203"/>
      <c r="AV299" s="203"/>
      <c r="AW299" s="203"/>
      <c r="AX299" s="203"/>
      <c r="AY299" s="85"/>
      <c r="AZ299" s="85"/>
      <c r="BA299" s="85"/>
      <c r="BB299" s="85"/>
      <c r="BC299" s="85"/>
      <c r="BD299" s="85"/>
      <c r="BE299" s="85"/>
      <c r="BF299" s="85"/>
      <c r="BG299" s="85"/>
      <c r="BH299" s="85"/>
      <c r="BI299" s="85"/>
      <c r="BJ299" s="85"/>
      <c r="BK299" s="86"/>
    </row>
    <row r="300" spans="1:70" ht="20.149999999999999" customHeight="1">
      <c r="A300" s="202"/>
      <c r="B300" s="203"/>
      <c r="C300" s="183"/>
      <c r="D300" s="203"/>
      <c r="E300" s="203"/>
      <c r="F300" s="1591" t="s">
        <v>125</v>
      </c>
      <c r="G300" s="1592"/>
      <c r="H300" s="1592"/>
      <c r="I300" s="358" t="s">
        <v>126</v>
      </c>
      <c r="J300" s="203"/>
      <c r="K300" s="203"/>
      <c r="L300" s="203"/>
      <c r="M300" s="203"/>
      <c r="N300" s="203"/>
      <c r="O300" s="203"/>
      <c r="P300" s="203"/>
      <c r="Q300" s="203"/>
      <c r="R300" s="203"/>
      <c r="S300" s="203"/>
      <c r="T300" s="203"/>
      <c r="U300" s="203"/>
      <c r="V300" s="203"/>
      <c r="W300" s="198"/>
      <c r="X300" s="198"/>
      <c r="Y300" s="198"/>
      <c r="Z300" s="198"/>
      <c r="AA300" s="198"/>
      <c r="AB300" s="198"/>
      <c r="AC300" s="198"/>
      <c r="AD300" s="198"/>
      <c r="AE300" s="198"/>
      <c r="AF300" s="198"/>
      <c r="AG300" s="198"/>
      <c r="AH300" s="198"/>
      <c r="AI300" s="198"/>
      <c r="AJ300" s="198"/>
      <c r="AK300" s="198"/>
      <c r="AL300" s="198"/>
      <c r="AM300" s="198"/>
      <c r="AN300" s="198"/>
      <c r="AO300" s="198"/>
      <c r="AP300" s="198"/>
      <c r="AQ300" s="198"/>
      <c r="AR300" s="198"/>
      <c r="AS300" s="1588"/>
      <c r="AT300" s="1589"/>
      <c r="AU300" s="1589"/>
      <c r="AV300" s="1589"/>
      <c r="AW300" s="1589"/>
      <c r="AX300" s="1589"/>
      <c r="AY300" s="1589"/>
      <c r="AZ300" s="1589"/>
      <c r="BA300" s="1589"/>
      <c r="BB300" s="1589"/>
      <c r="BC300" s="1589"/>
      <c r="BD300" s="1589"/>
      <c r="BE300" s="1589"/>
      <c r="BF300" s="1589"/>
      <c r="BG300" s="1589"/>
      <c r="BH300" s="1589"/>
      <c r="BI300" s="1590"/>
      <c r="BJ300" s="85"/>
      <c r="BK300" s="86"/>
    </row>
    <row r="301" spans="1:70" ht="8.15" customHeight="1">
      <c r="A301" s="202"/>
      <c r="B301" s="203"/>
      <c r="C301" s="183"/>
      <c r="D301" s="203"/>
      <c r="E301" s="203"/>
      <c r="F301" s="203"/>
      <c r="G301" s="203"/>
      <c r="H301" s="203"/>
      <c r="I301" s="203"/>
      <c r="J301" s="203"/>
      <c r="K301" s="203"/>
      <c r="L301" s="203"/>
      <c r="M301" s="203"/>
      <c r="N301" s="203"/>
      <c r="O301" s="203"/>
      <c r="P301" s="203"/>
      <c r="Q301" s="203"/>
      <c r="R301" s="203"/>
      <c r="S301" s="203"/>
      <c r="T301" s="203"/>
      <c r="U301" s="203"/>
      <c r="V301" s="203"/>
      <c r="W301" s="198"/>
      <c r="X301" s="198"/>
      <c r="Y301" s="198"/>
      <c r="Z301" s="198"/>
      <c r="AA301" s="198"/>
      <c r="AB301" s="198"/>
      <c r="AC301" s="198"/>
      <c r="AD301" s="198"/>
      <c r="AE301" s="198"/>
      <c r="AF301" s="198"/>
      <c r="AG301" s="198"/>
      <c r="AH301" s="198"/>
      <c r="AI301" s="198"/>
      <c r="AJ301" s="198"/>
      <c r="AK301" s="198"/>
      <c r="AL301" s="198"/>
      <c r="AM301" s="198"/>
      <c r="AN301" s="198"/>
      <c r="AO301" s="198"/>
      <c r="AP301" s="198"/>
      <c r="AQ301" s="198"/>
      <c r="AR301" s="198"/>
      <c r="AS301" s="198"/>
      <c r="AT301" s="203"/>
      <c r="AU301" s="203"/>
      <c r="AV301" s="203"/>
      <c r="AW301" s="203"/>
      <c r="AX301" s="203"/>
      <c r="AY301" s="85"/>
      <c r="AZ301" s="85"/>
      <c r="BA301" s="85"/>
      <c r="BB301" s="85"/>
      <c r="BC301" s="85"/>
      <c r="BD301" s="85"/>
      <c r="BE301" s="85"/>
      <c r="BF301" s="85"/>
      <c r="BG301" s="85"/>
      <c r="BH301" s="85"/>
      <c r="BI301" s="85"/>
      <c r="BJ301" s="85"/>
      <c r="BK301" s="86"/>
    </row>
    <row r="302" spans="1:70" ht="20.149999999999999" customHeight="1">
      <c r="A302" s="202"/>
      <c r="B302" s="203"/>
      <c r="C302" s="183"/>
      <c r="D302" s="203"/>
      <c r="E302" s="203"/>
      <c r="F302" s="1591" t="s">
        <v>127</v>
      </c>
      <c r="G302" s="1592"/>
      <c r="H302" s="1592"/>
      <c r="I302" s="358" t="s">
        <v>504</v>
      </c>
      <c r="J302" s="203"/>
      <c r="K302" s="203"/>
      <c r="L302" s="203"/>
      <c r="M302" s="203"/>
      <c r="N302" s="203"/>
      <c r="O302" s="203"/>
      <c r="P302" s="203"/>
      <c r="Q302" s="203"/>
      <c r="R302" s="203"/>
      <c r="S302" s="203"/>
      <c r="T302" s="203"/>
      <c r="U302" s="203"/>
      <c r="V302" s="203"/>
      <c r="W302" s="198"/>
      <c r="X302" s="198"/>
      <c r="Y302" s="198"/>
      <c r="Z302" s="198"/>
      <c r="AA302" s="198"/>
      <c r="AB302" s="198"/>
      <c r="AC302" s="198"/>
      <c r="AD302" s="198"/>
      <c r="AE302" s="198"/>
      <c r="AF302" s="198"/>
      <c r="AG302" s="198"/>
      <c r="AH302" s="198"/>
      <c r="AI302" s="198"/>
      <c r="AJ302" s="198"/>
      <c r="AK302" s="198"/>
      <c r="AL302" s="198"/>
      <c r="AM302" s="198"/>
      <c r="AN302" s="198"/>
      <c r="AO302" s="198"/>
      <c r="AP302" s="198"/>
      <c r="AQ302" s="198"/>
      <c r="AR302" s="198"/>
      <c r="AS302" s="1588"/>
      <c r="AT302" s="1589"/>
      <c r="AU302" s="1589"/>
      <c r="AV302" s="1589"/>
      <c r="AW302" s="1589"/>
      <c r="AX302" s="1589"/>
      <c r="AY302" s="1589"/>
      <c r="AZ302" s="1589"/>
      <c r="BA302" s="1589"/>
      <c r="BB302" s="1589"/>
      <c r="BC302" s="1589"/>
      <c r="BD302" s="1589"/>
      <c r="BE302" s="1589"/>
      <c r="BF302" s="1589"/>
      <c r="BG302" s="1589"/>
      <c r="BH302" s="1589"/>
      <c r="BI302" s="1590"/>
      <c r="BJ302" s="85"/>
      <c r="BK302" s="86"/>
    </row>
    <row r="303" spans="1:70" ht="8.15" customHeight="1">
      <c r="A303" s="202"/>
      <c r="B303" s="203"/>
      <c r="C303" s="183"/>
      <c r="D303" s="203"/>
      <c r="E303" s="203"/>
      <c r="F303" s="203"/>
      <c r="G303" s="203"/>
      <c r="H303" s="203"/>
      <c r="I303" s="203"/>
      <c r="J303" s="203"/>
      <c r="K303" s="203"/>
      <c r="L303" s="203"/>
      <c r="M303" s="203"/>
      <c r="N303" s="203"/>
      <c r="O303" s="203"/>
      <c r="P303" s="203"/>
      <c r="Q303" s="203"/>
      <c r="R303" s="203"/>
      <c r="S303" s="203"/>
      <c r="T303" s="203"/>
      <c r="U303" s="203"/>
      <c r="V303" s="203"/>
      <c r="W303" s="198"/>
      <c r="X303" s="198"/>
      <c r="Y303" s="198"/>
      <c r="Z303" s="198"/>
      <c r="AA303" s="198"/>
      <c r="AB303" s="198"/>
      <c r="AC303" s="198"/>
      <c r="AD303" s="198"/>
      <c r="AE303" s="198"/>
      <c r="AF303" s="198"/>
      <c r="AG303" s="198"/>
      <c r="AH303" s="198"/>
      <c r="AI303" s="198"/>
      <c r="AJ303" s="198"/>
      <c r="AK303" s="198"/>
      <c r="AL303" s="198"/>
      <c r="AM303" s="198"/>
      <c r="AN303" s="198"/>
      <c r="AO303" s="198"/>
      <c r="AP303" s="198"/>
      <c r="AQ303" s="198"/>
      <c r="AR303" s="198"/>
      <c r="AS303" s="198"/>
      <c r="AT303" s="203"/>
      <c r="AU303" s="203"/>
      <c r="AV303" s="203"/>
      <c r="AW303" s="203"/>
      <c r="AX303" s="203"/>
      <c r="AY303" s="85"/>
      <c r="AZ303" s="85"/>
      <c r="BA303" s="85"/>
      <c r="BB303" s="85"/>
      <c r="BC303" s="85"/>
      <c r="BD303" s="85"/>
      <c r="BE303" s="85"/>
      <c r="BF303" s="85"/>
      <c r="BG303" s="85"/>
      <c r="BH303" s="85"/>
      <c r="BI303" s="85"/>
      <c r="BJ303" s="85"/>
      <c r="BK303" s="86"/>
    </row>
    <row r="304" spans="1:70" ht="18" customHeight="1">
      <c r="A304" s="202"/>
      <c r="B304" s="203"/>
      <c r="C304" s="183"/>
      <c r="D304" s="203"/>
      <c r="E304" s="203"/>
      <c r="F304" s="1591" t="s">
        <v>128</v>
      </c>
      <c r="G304" s="1592"/>
      <c r="H304" s="1592"/>
      <c r="I304" s="358" t="s">
        <v>129</v>
      </c>
      <c r="J304" s="203"/>
      <c r="K304" s="203"/>
      <c r="L304" s="203"/>
      <c r="M304" s="203"/>
      <c r="N304" s="203"/>
      <c r="O304" s="203"/>
      <c r="P304" s="203"/>
      <c r="Q304" s="203"/>
      <c r="R304" s="203"/>
      <c r="S304" s="203"/>
      <c r="T304" s="203"/>
      <c r="U304" s="203"/>
      <c r="V304" s="203"/>
      <c r="W304" s="198"/>
      <c r="X304" s="198"/>
      <c r="Y304" s="198"/>
      <c r="Z304" s="198"/>
      <c r="AA304" s="198"/>
      <c r="AB304" s="198"/>
      <c r="AC304" s="198"/>
      <c r="AD304" s="198"/>
      <c r="AE304" s="198"/>
      <c r="AF304" s="198"/>
      <c r="AG304" s="198"/>
      <c r="AH304" s="198"/>
      <c r="AI304" s="198"/>
      <c r="AJ304" s="198"/>
      <c r="AK304" s="198"/>
      <c r="AL304" s="198"/>
      <c r="AM304" s="198"/>
      <c r="AN304" s="198"/>
      <c r="AO304" s="198"/>
      <c r="AP304" s="198"/>
      <c r="AQ304" s="198"/>
      <c r="AR304" s="198"/>
      <c r="AS304" s="198"/>
      <c r="AT304" s="203"/>
      <c r="AU304" s="203"/>
      <c r="AV304" s="203"/>
      <c r="AW304" s="203"/>
      <c r="AX304" s="203"/>
      <c r="AY304" s="85"/>
      <c r="AZ304" s="85"/>
      <c r="BA304" s="85"/>
      <c r="BB304" s="85"/>
      <c r="BC304" s="85"/>
      <c r="BD304" s="85"/>
      <c r="BE304" s="85"/>
      <c r="BF304" s="85"/>
      <c r="BG304" s="85"/>
      <c r="BH304" s="85"/>
      <c r="BI304" s="85"/>
      <c r="BJ304" s="85"/>
      <c r="BK304" s="86"/>
    </row>
    <row r="305" spans="1:63" ht="8.15" customHeight="1">
      <c r="A305" s="202"/>
      <c r="B305" s="203"/>
      <c r="C305" s="183"/>
      <c r="D305" s="203"/>
      <c r="E305" s="203"/>
      <c r="F305" s="203"/>
      <c r="G305" s="203"/>
      <c r="H305" s="203"/>
      <c r="I305" s="203"/>
      <c r="J305" s="203"/>
      <c r="K305" s="203"/>
      <c r="L305" s="203"/>
      <c r="M305" s="203"/>
      <c r="N305" s="203"/>
      <c r="O305" s="203"/>
      <c r="P305" s="203"/>
      <c r="Q305" s="203"/>
      <c r="R305" s="203"/>
      <c r="S305" s="203"/>
      <c r="T305" s="203"/>
      <c r="U305" s="203"/>
      <c r="V305" s="203"/>
      <c r="W305" s="198"/>
      <c r="X305" s="198"/>
      <c r="Y305" s="198"/>
      <c r="Z305" s="198"/>
      <c r="AA305" s="198"/>
      <c r="AB305" s="198"/>
      <c r="AC305" s="198"/>
      <c r="AD305" s="198"/>
      <c r="AE305" s="198"/>
      <c r="AF305" s="198"/>
      <c r="AG305" s="198"/>
      <c r="AH305" s="198"/>
      <c r="AI305" s="198"/>
      <c r="AJ305" s="198"/>
      <c r="AK305" s="198"/>
      <c r="AL305" s="198"/>
      <c r="AM305" s="198"/>
      <c r="AN305" s="198"/>
      <c r="AO305" s="198"/>
      <c r="AP305" s="198"/>
      <c r="AQ305" s="198"/>
      <c r="AR305" s="198"/>
      <c r="AS305" s="198"/>
      <c r="AT305" s="203"/>
      <c r="AU305" s="203"/>
      <c r="AV305" s="203"/>
      <c r="AW305" s="203"/>
      <c r="AX305" s="203"/>
      <c r="AY305" s="85"/>
      <c r="AZ305" s="85"/>
      <c r="BA305" s="85"/>
      <c r="BB305" s="85"/>
      <c r="BC305" s="85"/>
      <c r="BD305" s="85"/>
      <c r="BE305" s="85"/>
      <c r="BF305" s="85"/>
      <c r="BG305" s="85"/>
      <c r="BH305" s="85"/>
      <c r="BI305" s="85"/>
      <c r="BJ305" s="85"/>
      <c r="BK305" s="86"/>
    </row>
    <row r="306" spans="1:63" ht="20.149999999999999" customHeight="1">
      <c r="A306" s="202"/>
      <c r="B306" s="203"/>
      <c r="C306" s="183"/>
      <c r="D306" s="203"/>
      <c r="E306" s="203"/>
      <c r="F306" s="203"/>
      <c r="G306" s="203"/>
      <c r="H306" s="203"/>
      <c r="I306" s="203"/>
      <c r="J306" s="1591" t="s">
        <v>130</v>
      </c>
      <c r="K306" s="1592"/>
      <c r="L306" s="1592"/>
      <c r="M306" s="315" t="s">
        <v>131</v>
      </c>
      <c r="N306" s="203"/>
      <c r="O306" s="203"/>
      <c r="P306" s="203"/>
      <c r="Q306" s="203"/>
      <c r="R306" s="203"/>
      <c r="S306" s="203"/>
      <c r="T306" s="203"/>
      <c r="U306" s="203"/>
      <c r="V306" s="203"/>
      <c r="W306" s="198"/>
      <c r="X306" s="198"/>
      <c r="Y306" s="198"/>
      <c r="Z306" s="198"/>
      <c r="AA306" s="198"/>
      <c r="AB306" s="198"/>
      <c r="AC306" s="198"/>
      <c r="AD306" s="198"/>
      <c r="AE306" s="198"/>
      <c r="AF306" s="198"/>
      <c r="AG306" s="198"/>
      <c r="AH306" s="198"/>
      <c r="AI306" s="198"/>
      <c r="AJ306" s="198"/>
      <c r="AK306" s="198"/>
      <c r="AL306" s="198"/>
      <c r="AM306" s="198"/>
      <c r="AN306" s="198"/>
      <c r="AO306" s="198"/>
      <c r="AP306" s="198"/>
      <c r="AQ306" s="198"/>
      <c r="AR306" s="198"/>
      <c r="AS306" s="1588"/>
      <c r="AT306" s="1589"/>
      <c r="AU306" s="1589"/>
      <c r="AV306" s="1589"/>
      <c r="AW306" s="1589"/>
      <c r="AX306" s="1589"/>
      <c r="AY306" s="1589"/>
      <c r="AZ306" s="1589"/>
      <c r="BA306" s="1589"/>
      <c r="BB306" s="1589"/>
      <c r="BC306" s="1589"/>
      <c r="BD306" s="1589"/>
      <c r="BE306" s="1589"/>
      <c r="BF306" s="1589"/>
      <c r="BG306" s="1589"/>
      <c r="BH306" s="1589"/>
      <c r="BI306" s="1590"/>
      <c r="BJ306" s="85"/>
      <c r="BK306" s="86"/>
    </row>
    <row r="307" spans="1:63" ht="8.15" customHeight="1">
      <c r="A307" s="202"/>
      <c r="B307" s="203"/>
      <c r="C307" s="183"/>
      <c r="D307" s="203"/>
      <c r="E307" s="203"/>
      <c r="F307" s="203"/>
      <c r="G307" s="203"/>
      <c r="H307" s="203"/>
      <c r="I307" s="203"/>
      <c r="J307" s="203"/>
      <c r="K307" s="203"/>
      <c r="L307" s="203"/>
      <c r="M307" s="203"/>
      <c r="N307" s="203"/>
      <c r="O307" s="203"/>
      <c r="P307" s="203"/>
      <c r="Q307" s="203"/>
      <c r="R307" s="203"/>
      <c r="S307" s="203"/>
      <c r="T307" s="203"/>
      <c r="U307" s="203"/>
      <c r="V307" s="203"/>
      <c r="W307" s="198"/>
      <c r="X307" s="198"/>
      <c r="Y307" s="198"/>
      <c r="Z307" s="198"/>
      <c r="AA307" s="198"/>
      <c r="AB307" s="198"/>
      <c r="AC307" s="198"/>
      <c r="AD307" s="198"/>
      <c r="AE307" s="198"/>
      <c r="AF307" s="198"/>
      <c r="AG307" s="198"/>
      <c r="AH307" s="198"/>
      <c r="AI307" s="198"/>
      <c r="AJ307" s="198"/>
      <c r="AK307" s="198"/>
      <c r="AL307" s="198"/>
      <c r="AM307" s="198"/>
      <c r="AN307" s="198"/>
      <c r="AO307" s="198"/>
      <c r="AP307" s="198"/>
      <c r="AQ307" s="198"/>
      <c r="AR307" s="198"/>
      <c r="AS307" s="198"/>
      <c r="AT307" s="203"/>
      <c r="AU307" s="203"/>
      <c r="AV307" s="203"/>
      <c r="AW307" s="203"/>
      <c r="AX307" s="203"/>
      <c r="AY307" s="85"/>
      <c r="AZ307" s="85"/>
      <c r="BA307" s="85"/>
      <c r="BB307" s="85"/>
      <c r="BC307" s="85"/>
      <c r="BD307" s="85"/>
      <c r="BE307" s="85"/>
      <c r="BF307" s="85"/>
      <c r="BG307" s="85"/>
      <c r="BH307" s="85"/>
      <c r="BI307" s="85"/>
      <c r="BJ307" s="85"/>
      <c r="BK307" s="86"/>
    </row>
    <row r="308" spans="1:63" ht="20.149999999999999" customHeight="1">
      <c r="A308" s="202"/>
      <c r="B308" s="203"/>
      <c r="C308" s="183"/>
      <c r="D308" s="203"/>
      <c r="E308" s="203"/>
      <c r="F308" s="203"/>
      <c r="G308" s="203"/>
      <c r="H308" s="203"/>
      <c r="I308" s="203"/>
      <c r="J308" s="1591" t="s">
        <v>132</v>
      </c>
      <c r="K308" s="1592"/>
      <c r="L308" s="1592"/>
      <c r="M308" s="315" t="s">
        <v>133</v>
      </c>
      <c r="N308" s="203"/>
      <c r="O308" s="203"/>
      <c r="P308" s="203"/>
      <c r="Q308" s="203"/>
      <c r="R308" s="203"/>
      <c r="S308" s="203"/>
      <c r="T308" s="203"/>
      <c r="U308" s="203"/>
      <c r="V308" s="203"/>
      <c r="W308" s="198"/>
      <c r="X308" s="198"/>
      <c r="Y308" s="198"/>
      <c r="Z308" s="198"/>
      <c r="AA308" s="198"/>
      <c r="AB308" s="198"/>
      <c r="AC308" s="198"/>
      <c r="AD308" s="198"/>
      <c r="AE308" s="198"/>
      <c r="AF308" s="198"/>
      <c r="AG308" s="198"/>
      <c r="AH308" s="198"/>
      <c r="AI308" s="198"/>
      <c r="AJ308" s="198"/>
      <c r="AK308" s="198"/>
      <c r="AL308" s="198"/>
      <c r="AM308" s="198"/>
      <c r="AN308" s="198"/>
      <c r="AO308" s="198"/>
      <c r="AP308" s="198"/>
      <c r="AQ308" s="198"/>
      <c r="AR308" s="198"/>
      <c r="AS308" s="1588"/>
      <c r="AT308" s="1589"/>
      <c r="AU308" s="1589"/>
      <c r="AV308" s="1589"/>
      <c r="AW308" s="1589"/>
      <c r="AX308" s="1589"/>
      <c r="AY308" s="1589"/>
      <c r="AZ308" s="1589"/>
      <c r="BA308" s="1589"/>
      <c r="BB308" s="1589"/>
      <c r="BC308" s="1589"/>
      <c r="BD308" s="1589"/>
      <c r="BE308" s="1589"/>
      <c r="BF308" s="1589"/>
      <c r="BG308" s="1589"/>
      <c r="BH308" s="1589"/>
      <c r="BI308" s="1590"/>
      <c r="BJ308" s="85"/>
      <c r="BK308" s="86"/>
    </row>
    <row r="309" spans="1:63" ht="18" customHeight="1">
      <c r="A309" s="202"/>
      <c r="B309" s="203"/>
      <c r="C309" s="183"/>
      <c r="D309" s="203"/>
      <c r="E309" s="203"/>
      <c r="F309" s="203"/>
      <c r="G309" s="203"/>
      <c r="H309" s="203"/>
      <c r="I309" s="203"/>
      <c r="J309" s="203"/>
      <c r="K309" s="203"/>
      <c r="L309" s="203"/>
      <c r="M309" s="203"/>
      <c r="N309" s="203"/>
      <c r="O309" s="203"/>
      <c r="P309" s="203"/>
      <c r="Q309" s="203"/>
      <c r="R309" s="203"/>
      <c r="S309" s="203"/>
      <c r="T309" s="203"/>
      <c r="U309" s="203"/>
      <c r="V309" s="203"/>
      <c r="W309" s="198"/>
      <c r="X309" s="198"/>
      <c r="Y309" s="198"/>
      <c r="Z309" s="198"/>
      <c r="AA309" s="198"/>
      <c r="AB309" s="198"/>
      <c r="AC309" s="198"/>
      <c r="AD309" s="198"/>
      <c r="AE309" s="198"/>
      <c r="AF309" s="198"/>
      <c r="AG309" s="198"/>
      <c r="AH309" s="198"/>
      <c r="AI309" s="198"/>
      <c r="AJ309" s="198"/>
      <c r="AK309" s="198"/>
      <c r="AL309" s="198"/>
      <c r="AM309" s="198"/>
      <c r="AN309" s="198"/>
      <c r="AO309" s="198"/>
      <c r="AP309" s="198"/>
      <c r="AQ309" s="198"/>
      <c r="AR309" s="198"/>
      <c r="AS309" s="198"/>
      <c r="AT309" s="203"/>
      <c r="AU309" s="203"/>
      <c r="AV309" s="203"/>
      <c r="AW309" s="203"/>
      <c r="AX309" s="203"/>
      <c r="AY309" s="85"/>
      <c r="AZ309" s="85"/>
      <c r="BA309" s="85"/>
      <c r="BB309" s="85"/>
      <c r="BC309" s="85"/>
      <c r="BD309" s="85"/>
      <c r="BE309" s="85"/>
      <c r="BF309" s="85"/>
      <c r="BG309" s="85"/>
      <c r="BH309" s="85"/>
      <c r="BI309" s="85"/>
      <c r="BJ309" s="85"/>
      <c r="BK309" s="86"/>
    </row>
    <row r="310" spans="1:63" ht="18" customHeight="1">
      <c r="A310" s="202"/>
      <c r="B310" s="203"/>
      <c r="C310" s="357" t="s">
        <v>134</v>
      </c>
      <c r="D310" s="203"/>
      <c r="E310" s="203"/>
      <c r="F310" s="203"/>
      <c r="G310" s="203"/>
      <c r="H310" s="203"/>
      <c r="I310" s="203"/>
      <c r="J310" s="203"/>
      <c r="K310" s="203"/>
      <c r="L310" s="203"/>
      <c r="M310" s="203"/>
      <c r="N310" s="203"/>
      <c r="O310" s="203"/>
      <c r="P310" s="203"/>
      <c r="Q310" s="203"/>
      <c r="R310" s="203"/>
      <c r="S310" s="203"/>
      <c r="T310" s="203"/>
      <c r="U310" s="203"/>
      <c r="V310" s="203"/>
      <c r="W310" s="198"/>
      <c r="X310" s="198"/>
      <c r="Y310" s="198"/>
      <c r="Z310" s="198"/>
      <c r="AA310" s="198"/>
      <c r="AB310" s="198"/>
      <c r="AC310" s="198"/>
      <c r="AD310" s="198"/>
      <c r="AE310" s="198"/>
      <c r="AF310" s="198"/>
      <c r="AG310" s="198"/>
      <c r="AH310" s="198"/>
      <c r="AI310" s="198"/>
      <c r="AJ310" s="198"/>
      <c r="AK310" s="198"/>
      <c r="AL310" s="198"/>
      <c r="AM310" s="198"/>
      <c r="AN310" s="198"/>
      <c r="AO310" s="198"/>
      <c r="AP310" s="198"/>
      <c r="AQ310" s="198"/>
      <c r="AR310" s="198"/>
      <c r="AS310" s="198"/>
      <c r="AT310" s="203"/>
      <c r="AU310" s="203"/>
      <c r="AV310" s="203"/>
      <c r="AW310" s="203"/>
      <c r="AX310" s="203"/>
      <c r="AY310" s="85"/>
      <c r="AZ310" s="85"/>
      <c r="BA310" s="85"/>
      <c r="BB310" s="85"/>
      <c r="BC310" s="85"/>
      <c r="BD310" s="85"/>
      <c r="BE310" s="85"/>
      <c r="BF310" s="85"/>
      <c r="BG310" s="85"/>
      <c r="BH310" s="85"/>
      <c r="BI310" s="85"/>
      <c r="BJ310" s="85"/>
      <c r="BK310" s="86"/>
    </row>
    <row r="311" spans="1:63" ht="5.15" customHeight="1">
      <c r="A311" s="202"/>
      <c r="B311" s="203"/>
      <c r="C311" s="183"/>
      <c r="D311" s="203"/>
      <c r="E311" s="203"/>
      <c r="F311" s="203"/>
      <c r="G311" s="203"/>
      <c r="H311" s="203"/>
      <c r="I311" s="203"/>
      <c r="J311" s="203"/>
      <c r="K311" s="203"/>
      <c r="L311" s="203"/>
      <c r="M311" s="203"/>
      <c r="N311" s="203"/>
      <c r="O311" s="203"/>
      <c r="P311" s="203"/>
      <c r="Q311" s="203"/>
      <c r="R311" s="203"/>
      <c r="S311" s="203"/>
      <c r="T311" s="203"/>
      <c r="U311" s="203"/>
      <c r="V311" s="203"/>
      <c r="W311" s="198"/>
      <c r="X311" s="198"/>
      <c r="Y311" s="198"/>
      <c r="Z311" s="198"/>
      <c r="AA311" s="198"/>
      <c r="AB311" s="198"/>
      <c r="AC311" s="198"/>
      <c r="AD311" s="198"/>
      <c r="AE311" s="198"/>
      <c r="AF311" s="198"/>
      <c r="AG311" s="198"/>
      <c r="AH311" s="198"/>
      <c r="AI311" s="198"/>
      <c r="AJ311" s="198"/>
      <c r="AK311" s="198"/>
      <c r="AL311" s="198"/>
      <c r="AM311" s="198"/>
      <c r="AN311" s="198"/>
      <c r="AO311" s="198"/>
      <c r="AP311" s="198"/>
      <c r="AQ311" s="198"/>
      <c r="AR311" s="198"/>
      <c r="AS311" s="198"/>
      <c r="AT311" s="203"/>
      <c r="AU311" s="203"/>
      <c r="AV311" s="203"/>
      <c r="AW311" s="203"/>
      <c r="AX311" s="203"/>
      <c r="AY311" s="85"/>
      <c r="AZ311" s="85"/>
      <c r="BA311" s="85"/>
      <c r="BB311" s="85"/>
      <c r="BC311" s="85"/>
      <c r="BD311" s="85"/>
      <c r="BE311" s="85"/>
      <c r="BF311" s="85"/>
      <c r="BG311" s="85"/>
      <c r="BH311" s="85"/>
      <c r="BI311" s="85"/>
      <c r="BJ311" s="85"/>
      <c r="BK311" s="86"/>
    </row>
    <row r="312" spans="1:63" ht="20.149999999999999" customHeight="1">
      <c r="A312" s="202"/>
      <c r="B312" s="203"/>
      <c r="C312" s="183"/>
      <c r="D312" s="203"/>
      <c r="E312" s="203"/>
      <c r="F312" s="1591" t="s">
        <v>139</v>
      </c>
      <c r="G312" s="1592"/>
      <c r="H312" s="1592"/>
      <c r="I312" s="358" t="s">
        <v>138</v>
      </c>
      <c r="J312" s="203"/>
      <c r="K312" s="203"/>
      <c r="L312" s="203"/>
      <c r="M312" s="203"/>
      <c r="N312" s="203"/>
      <c r="O312" s="203"/>
      <c r="P312" s="203"/>
      <c r="Q312" s="203"/>
      <c r="R312" s="203"/>
      <c r="S312" s="203"/>
      <c r="T312" s="203"/>
      <c r="U312" s="203"/>
      <c r="V312" s="203"/>
      <c r="W312" s="198"/>
      <c r="X312" s="198"/>
      <c r="Y312" s="198"/>
      <c r="Z312" s="198"/>
      <c r="AA312" s="198"/>
      <c r="AB312" s="198"/>
      <c r="AC312" s="198"/>
      <c r="AD312" s="198"/>
      <c r="AE312" s="198"/>
      <c r="AF312" s="198"/>
      <c r="AG312" s="198"/>
      <c r="AH312" s="198"/>
      <c r="AI312" s="198"/>
      <c r="AJ312" s="198"/>
      <c r="AK312" s="198"/>
      <c r="AL312" s="198"/>
      <c r="AM312" s="198"/>
      <c r="AN312" s="198"/>
      <c r="AO312" s="198"/>
      <c r="AP312" s="198"/>
      <c r="AQ312" s="198"/>
      <c r="AR312" s="198"/>
      <c r="AS312" s="1588"/>
      <c r="AT312" s="1589"/>
      <c r="AU312" s="1589"/>
      <c r="AV312" s="1589"/>
      <c r="AW312" s="1589"/>
      <c r="AX312" s="1589"/>
      <c r="AY312" s="1589"/>
      <c r="AZ312" s="1589"/>
      <c r="BA312" s="1589"/>
      <c r="BB312" s="1589"/>
      <c r="BC312" s="1589"/>
      <c r="BD312" s="1589"/>
      <c r="BE312" s="1589"/>
      <c r="BF312" s="1589"/>
      <c r="BG312" s="1589"/>
      <c r="BH312" s="1589"/>
      <c r="BI312" s="1590"/>
      <c r="BJ312" s="85"/>
      <c r="BK312" s="86"/>
    </row>
    <row r="313" spans="1:63" ht="8.15" customHeight="1">
      <c r="A313" s="202"/>
      <c r="B313" s="203"/>
      <c r="C313" s="183"/>
      <c r="D313" s="203"/>
      <c r="E313" s="203"/>
      <c r="F313" s="203"/>
      <c r="G313" s="203"/>
      <c r="H313" s="203"/>
      <c r="I313" s="203"/>
      <c r="J313" s="203"/>
      <c r="K313" s="203"/>
      <c r="L313" s="203"/>
      <c r="M313" s="203"/>
      <c r="N313" s="203"/>
      <c r="O313" s="203"/>
      <c r="P313" s="203"/>
      <c r="Q313" s="203"/>
      <c r="R313" s="203"/>
      <c r="S313" s="203"/>
      <c r="T313" s="203"/>
      <c r="U313" s="203"/>
      <c r="V313" s="203"/>
      <c r="W313" s="198"/>
      <c r="X313" s="198"/>
      <c r="Y313" s="198"/>
      <c r="Z313" s="198"/>
      <c r="AA313" s="198"/>
      <c r="AB313" s="198"/>
      <c r="AC313" s="198"/>
      <c r="AD313" s="198"/>
      <c r="AE313" s="198"/>
      <c r="AF313" s="198"/>
      <c r="AG313" s="198"/>
      <c r="AH313" s="198"/>
      <c r="AI313" s="198"/>
      <c r="AJ313" s="198"/>
      <c r="AK313" s="198"/>
      <c r="AL313" s="198"/>
      <c r="AM313" s="198"/>
      <c r="AN313" s="198"/>
      <c r="AO313" s="198"/>
      <c r="AP313" s="198"/>
      <c r="AQ313" s="198"/>
      <c r="AR313" s="198"/>
      <c r="AS313" s="198"/>
      <c r="AT313" s="203"/>
      <c r="AU313" s="203"/>
      <c r="AV313" s="203"/>
      <c r="AW313" s="203"/>
      <c r="AX313" s="203"/>
      <c r="AY313" s="85"/>
      <c r="AZ313" s="85"/>
      <c r="BA313" s="85"/>
      <c r="BB313" s="85"/>
      <c r="BC313" s="85"/>
      <c r="BD313" s="85"/>
      <c r="BE313" s="85"/>
      <c r="BF313" s="85"/>
      <c r="BG313" s="85"/>
      <c r="BH313" s="85"/>
      <c r="BI313" s="85"/>
      <c r="BJ313" s="85"/>
      <c r="BK313" s="86"/>
    </row>
    <row r="314" spans="1:63" ht="20.149999999999999" customHeight="1">
      <c r="A314" s="202"/>
      <c r="B314" s="203"/>
      <c r="C314" s="183"/>
      <c r="D314" s="203"/>
      <c r="E314" s="203"/>
      <c r="F314" s="1591" t="s">
        <v>140</v>
      </c>
      <c r="G314" s="1592"/>
      <c r="H314" s="1592"/>
      <c r="I314" s="358" t="s">
        <v>141</v>
      </c>
      <c r="J314" s="203"/>
      <c r="K314" s="203"/>
      <c r="L314" s="203"/>
      <c r="M314" s="203"/>
      <c r="N314" s="203"/>
      <c r="O314" s="203"/>
      <c r="P314" s="203"/>
      <c r="Q314" s="203"/>
      <c r="R314" s="203"/>
      <c r="S314" s="203"/>
      <c r="T314" s="203"/>
      <c r="U314" s="203"/>
      <c r="V314" s="203"/>
      <c r="W314" s="198"/>
      <c r="X314" s="198"/>
      <c r="Y314" s="198"/>
      <c r="Z314" s="198"/>
      <c r="AA314" s="198"/>
      <c r="AB314" s="198"/>
      <c r="AC314" s="198"/>
      <c r="AD314" s="198"/>
      <c r="AE314" s="198"/>
      <c r="AF314" s="198"/>
      <c r="AG314" s="198"/>
      <c r="AH314" s="198"/>
      <c r="AI314" s="198"/>
      <c r="AJ314" s="198"/>
      <c r="AK314" s="198"/>
      <c r="AL314" s="198"/>
      <c r="AM314" s="198"/>
      <c r="AN314" s="198"/>
      <c r="AO314" s="198"/>
      <c r="AP314" s="198"/>
      <c r="AQ314" s="198"/>
      <c r="AR314" s="198"/>
      <c r="AS314" s="1588"/>
      <c r="AT314" s="1589"/>
      <c r="AU314" s="1589"/>
      <c r="AV314" s="1589"/>
      <c r="AW314" s="1589"/>
      <c r="AX314" s="1589"/>
      <c r="AY314" s="1589"/>
      <c r="AZ314" s="1589"/>
      <c r="BA314" s="1589"/>
      <c r="BB314" s="1589"/>
      <c r="BC314" s="1589"/>
      <c r="BD314" s="1589"/>
      <c r="BE314" s="1589"/>
      <c r="BF314" s="1589"/>
      <c r="BG314" s="1589"/>
      <c r="BH314" s="1589"/>
      <c r="BI314" s="1590"/>
      <c r="BJ314" s="85"/>
      <c r="BK314" s="86"/>
    </row>
    <row r="315" spans="1:63" ht="8.15" customHeight="1">
      <c r="A315" s="202"/>
      <c r="B315" s="203"/>
      <c r="C315" s="183"/>
      <c r="D315" s="203"/>
      <c r="E315" s="203"/>
      <c r="F315" s="203"/>
      <c r="G315" s="203"/>
      <c r="H315" s="203"/>
      <c r="I315" s="203"/>
      <c r="J315" s="203"/>
      <c r="K315" s="203"/>
      <c r="L315" s="203"/>
      <c r="M315" s="203"/>
      <c r="N315" s="203"/>
      <c r="O315" s="203"/>
      <c r="P315" s="203"/>
      <c r="Q315" s="203"/>
      <c r="R315" s="203"/>
      <c r="S315" s="203"/>
      <c r="T315" s="203"/>
      <c r="U315" s="203"/>
      <c r="V315" s="203"/>
      <c r="W315" s="198"/>
      <c r="X315" s="198"/>
      <c r="Y315" s="198"/>
      <c r="Z315" s="198"/>
      <c r="AA315" s="198"/>
      <c r="AB315" s="198"/>
      <c r="AC315" s="198"/>
      <c r="AD315" s="198"/>
      <c r="AE315" s="198"/>
      <c r="AF315" s="198"/>
      <c r="AG315" s="198"/>
      <c r="AH315" s="198"/>
      <c r="AI315" s="198"/>
      <c r="AJ315" s="198"/>
      <c r="AK315" s="198"/>
      <c r="AL315" s="198"/>
      <c r="AM315" s="198"/>
      <c r="AN315" s="198"/>
      <c r="AO315" s="198"/>
      <c r="AP315" s="198"/>
      <c r="AQ315" s="198"/>
      <c r="AR315" s="198"/>
      <c r="AS315" s="198"/>
      <c r="AT315" s="203"/>
      <c r="AU315" s="203"/>
      <c r="AV315" s="203"/>
      <c r="AW315" s="203"/>
      <c r="AX315" s="203"/>
      <c r="AY315" s="85"/>
      <c r="AZ315" s="85"/>
      <c r="BA315" s="85"/>
      <c r="BB315" s="85"/>
      <c r="BC315" s="85"/>
      <c r="BD315" s="85"/>
      <c r="BE315" s="85"/>
      <c r="BF315" s="85"/>
      <c r="BG315" s="85"/>
      <c r="BH315" s="85"/>
      <c r="BI315" s="85"/>
      <c r="BJ315" s="85"/>
      <c r="BK315" s="86"/>
    </row>
    <row r="316" spans="1:63" ht="20.149999999999999" customHeight="1">
      <c r="A316" s="202"/>
      <c r="B316" s="203"/>
      <c r="C316" s="183"/>
      <c r="D316" s="203"/>
      <c r="E316" s="203"/>
      <c r="F316" s="1591" t="s">
        <v>142</v>
      </c>
      <c r="G316" s="1592"/>
      <c r="H316" s="1592"/>
      <c r="I316" s="358" t="s">
        <v>143</v>
      </c>
      <c r="J316" s="203"/>
      <c r="K316" s="203"/>
      <c r="L316" s="203"/>
      <c r="M316" s="203"/>
      <c r="N316" s="203"/>
      <c r="O316" s="203"/>
      <c r="P316" s="203"/>
      <c r="Q316" s="203"/>
      <c r="R316" s="203"/>
      <c r="S316" s="203"/>
      <c r="T316" s="203"/>
      <c r="U316" s="203"/>
      <c r="V316" s="203"/>
      <c r="W316" s="198"/>
      <c r="X316" s="198"/>
      <c r="Y316" s="198"/>
      <c r="Z316" s="198"/>
      <c r="AA316" s="198"/>
      <c r="AB316" s="198"/>
      <c r="AC316" s="198"/>
      <c r="AD316" s="198"/>
      <c r="AE316" s="198"/>
      <c r="AF316" s="198"/>
      <c r="AG316" s="198"/>
      <c r="AH316" s="198"/>
      <c r="AI316" s="198"/>
      <c r="AJ316" s="198"/>
      <c r="AK316" s="198"/>
      <c r="AL316" s="198"/>
      <c r="AM316" s="198"/>
      <c r="AN316" s="198"/>
      <c r="AO316" s="198"/>
      <c r="AP316" s="198"/>
      <c r="AQ316" s="198"/>
      <c r="AR316" s="198"/>
      <c r="AS316" s="1588"/>
      <c r="AT316" s="1589"/>
      <c r="AU316" s="1589"/>
      <c r="AV316" s="1589"/>
      <c r="AW316" s="1589"/>
      <c r="AX316" s="1589"/>
      <c r="AY316" s="1589"/>
      <c r="AZ316" s="1589"/>
      <c r="BA316" s="1589"/>
      <c r="BB316" s="1589"/>
      <c r="BC316" s="1589"/>
      <c r="BD316" s="1589"/>
      <c r="BE316" s="1589"/>
      <c r="BF316" s="1589"/>
      <c r="BG316" s="1589"/>
      <c r="BH316" s="1589"/>
      <c r="BI316" s="1590"/>
      <c r="BJ316" s="85"/>
      <c r="BK316" s="86"/>
    </row>
    <row r="317" spans="1:63" ht="18" customHeight="1">
      <c r="A317" s="202"/>
      <c r="B317" s="203"/>
      <c r="C317" s="183"/>
      <c r="D317" s="203"/>
      <c r="E317" s="203"/>
      <c r="F317" s="203"/>
      <c r="G317" s="203"/>
      <c r="H317" s="203"/>
      <c r="I317" s="203"/>
      <c r="J317" s="203"/>
      <c r="K317" s="203"/>
      <c r="L317" s="203"/>
      <c r="M317" s="203"/>
      <c r="N317" s="203"/>
      <c r="O317" s="203"/>
      <c r="P317" s="203"/>
      <c r="Q317" s="203"/>
      <c r="R317" s="203"/>
      <c r="S317" s="203"/>
      <c r="T317" s="203"/>
      <c r="U317" s="203"/>
      <c r="V317" s="203"/>
      <c r="W317" s="198"/>
      <c r="X317" s="198"/>
      <c r="Y317" s="198"/>
      <c r="Z317" s="198"/>
      <c r="AA317" s="198"/>
      <c r="AB317" s="198"/>
      <c r="AC317" s="198"/>
      <c r="AD317" s="198"/>
      <c r="AE317" s="198"/>
      <c r="AF317" s="198"/>
      <c r="AG317" s="198"/>
      <c r="AH317" s="198"/>
      <c r="AI317" s="198"/>
      <c r="AJ317" s="198"/>
      <c r="AK317" s="198"/>
      <c r="AL317" s="198"/>
      <c r="AM317" s="198"/>
      <c r="AN317" s="198"/>
      <c r="AO317" s="198"/>
      <c r="AP317" s="198"/>
      <c r="AQ317" s="198"/>
      <c r="AR317" s="198"/>
      <c r="AS317" s="198"/>
      <c r="AT317" s="203"/>
      <c r="AU317" s="203"/>
      <c r="AV317" s="203"/>
      <c r="AW317" s="203"/>
      <c r="AX317" s="203"/>
      <c r="AY317" s="85"/>
      <c r="AZ317" s="85"/>
      <c r="BA317" s="85"/>
      <c r="BB317" s="85"/>
      <c r="BC317" s="85"/>
      <c r="BD317" s="85"/>
      <c r="BE317" s="85"/>
      <c r="BF317" s="85"/>
      <c r="BG317" s="85"/>
      <c r="BH317" s="85"/>
      <c r="BI317" s="85"/>
      <c r="BJ317" s="85"/>
      <c r="BK317" s="86"/>
    </row>
    <row r="318" spans="1:63" ht="20.149999999999999" customHeight="1">
      <c r="A318" s="202"/>
      <c r="B318" s="203"/>
      <c r="C318" s="357" t="s">
        <v>144</v>
      </c>
      <c r="D318" s="203"/>
      <c r="E318" s="203"/>
      <c r="F318" s="203"/>
      <c r="G318" s="203"/>
      <c r="H318" s="203"/>
      <c r="I318" s="203"/>
      <c r="J318" s="203"/>
      <c r="K318" s="203"/>
      <c r="L318" s="203"/>
      <c r="M318" s="203"/>
      <c r="N318" s="203"/>
      <c r="O318" s="203"/>
      <c r="P318" s="203"/>
      <c r="Q318" s="203"/>
      <c r="R318" s="203"/>
      <c r="S318" s="203"/>
      <c r="T318" s="203"/>
      <c r="U318" s="203"/>
      <c r="V318" s="203"/>
      <c r="W318" s="198"/>
      <c r="X318" s="198"/>
      <c r="Y318" s="198"/>
      <c r="Z318" s="198"/>
      <c r="AA318" s="198"/>
      <c r="AB318" s="198"/>
      <c r="AC318" s="198"/>
      <c r="AD318" s="198"/>
      <c r="AE318" s="198"/>
      <c r="AF318" s="198"/>
      <c r="AG318" s="198"/>
      <c r="AH318" s="198"/>
      <c r="AI318" s="198"/>
      <c r="AJ318" s="198"/>
      <c r="AK318" s="198"/>
      <c r="AL318" s="198"/>
      <c r="AM318" s="198"/>
      <c r="AN318" s="198"/>
      <c r="AO318" s="198"/>
      <c r="AP318" s="198"/>
      <c r="AQ318" s="198"/>
      <c r="AR318" s="198"/>
      <c r="AS318" s="1588"/>
      <c r="AT318" s="1589"/>
      <c r="AU318" s="1589"/>
      <c r="AV318" s="1589"/>
      <c r="AW318" s="1589"/>
      <c r="AX318" s="1589"/>
      <c r="AY318" s="1589"/>
      <c r="AZ318" s="1589"/>
      <c r="BA318" s="1589"/>
      <c r="BB318" s="1589"/>
      <c r="BC318" s="1589"/>
      <c r="BD318" s="1589"/>
      <c r="BE318" s="1589"/>
      <c r="BF318" s="1589"/>
      <c r="BG318" s="1589"/>
      <c r="BH318" s="1589"/>
      <c r="BI318" s="1590"/>
      <c r="BJ318" s="85"/>
      <c r="BK318" s="86"/>
    </row>
    <row r="319" spans="1:63" ht="18" customHeight="1">
      <c r="A319" s="202"/>
      <c r="B319" s="203"/>
      <c r="C319" s="183"/>
      <c r="D319" s="203"/>
      <c r="E319" s="203"/>
      <c r="F319" s="203"/>
      <c r="G319" s="203"/>
      <c r="H319" s="203"/>
      <c r="I319" s="203"/>
      <c r="J319" s="203"/>
      <c r="K319" s="203"/>
      <c r="L319" s="203"/>
      <c r="M319" s="203"/>
      <c r="N319" s="203"/>
      <c r="O319" s="203"/>
      <c r="P319" s="203"/>
      <c r="Q319" s="203"/>
      <c r="R319" s="203"/>
      <c r="S319" s="203"/>
      <c r="T319" s="203"/>
      <c r="U319" s="203"/>
      <c r="V319" s="203"/>
      <c r="W319" s="198"/>
      <c r="X319" s="198"/>
      <c r="Y319" s="198"/>
      <c r="Z319" s="198"/>
      <c r="AA319" s="198"/>
      <c r="AB319" s="198"/>
      <c r="AC319" s="198"/>
      <c r="AD319" s="198"/>
      <c r="AE319" s="198"/>
      <c r="AF319" s="198"/>
      <c r="AG319" s="198"/>
      <c r="AH319" s="198"/>
      <c r="AI319" s="198"/>
      <c r="AJ319" s="198"/>
      <c r="AK319" s="198"/>
      <c r="AL319" s="198"/>
      <c r="AM319" s="198"/>
      <c r="AN319" s="198"/>
      <c r="AO319" s="198"/>
      <c r="AP319" s="198"/>
      <c r="AQ319" s="198"/>
      <c r="AR319" s="198"/>
      <c r="AS319" s="198"/>
      <c r="AT319" s="203"/>
      <c r="AU319" s="203"/>
      <c r="AV319" s="203"/>
      <c r="AW319" s="203"/>
      <c r="AX319" s="203"/>
      <c r="AY319" s="85"/>
      <c r="AZ319" s="85"/>
      <c r="BA319" s="85"/>
      <c r="BB319" s="85"/>
      <c r="BC319" s="85"/>
      <c r="BD319" s="85"/>
      <c r="BE319" s="85"/>
      <c r="BF319" s="85"/>
      <c r="BG319" s="85"/>
      <c r="BH319" s="85"/>
      <c r="BI319" s="85"/>
      <c r="BJ319" s="85"/>
      <c r="BK319" s="86"/>
    </row>
    <row r="320" spans="1:63" ht="20.149999999999999" customHeight="1">
      <c r="A320" s="202"/>
      <c r="B320" s="203"/>
      <c r="C320" s="357" t="s">
        <v>145</v>
      </c>
      <c r="D320" s="203"/>
      <c r="E320" s="203"/>
      <c r="F320" s="203"/>
      <c r="G320" s="203"/>
      <c r="H320" s="203"/>
      <c r="I320" s="203"/>
      <c r="J320" s="203"/>
      <c r="K320" s="203"/>
      <c r="L320" s="203"/>
      <c r="M320" s="203"/>
      <c r="N320" s="203"/>
      <c r="O320" s="203"/>
      <c r="P320" s="203"/>
      <c r="Q320" s="203"/>
      <c r="R320" s="203"/>
      <c r="S320" s="203"/>
      <c r="T320" s="203"/>
      <c r="U320" s="203"/>
      <c r="V320" s="203"/>
      <c r="W320" s="198"/>
      <c r="X320" s="198"/>
      <c r="Y320" s="198"/>
      <c r="Z320" s="198"/>
      <c r="AA320" s="198"/>
      <c r="AB320" s="198"/>
      <c r="AC320" s="198"/>
      <c r="AD320" s="198"/>
      <c r="AE320" s="198"/>
      <c r="AF320" s="198"/>
      <c r="AG320" s="198"/>
      <c r="AH320" s="198"/>
      <c r="AI320" s="198"/>
      <c r="AJ320" s="198"/>
      <c r="AK320" s="198"/>
      <c r="AL320" s="198"/>
      <c r="AM320" s="198"/>
      <c r="AN320" s="198"/>
      <c r="AO320" s="198"/>
      <c r="AP320" s="198"/>
      <c r="AQ320" s="198"/>
      <c r="AR320" s="198"/>
      <c r="AS320" s="1588"/>
      <c r="AT320" s="1589"/>
      <c r="AU320" s="1589"/>
      <c r="AV320" s="1589"/>
      <c r="AW320" s="1589"/>
      <c r="AX320" s="1589"/>
      <c r="AY320" s="1589"/>
      <c r="AZ320" s="1589"/>
      <c r="BA320" s="1589"/>
      <c r="BB320" s="1589"/>
      <c r="BC320" s="1589"/>
      <c r="BD320" s="1589"/>
      <c r="BE320" s="1589"/>
      <c r="BF320" s="1589"/>
      <c r="BG320" s="1589"/>
      <c r="BH320" s="1589"/>
      <c r="BI320" s="1590"/>
      <c r="BJ320" s="85"/>
      <c r="BK320" s="86"/>
    </row>
    <row r="321" spans="1:63" ht="8.15" customHeight="1">
      <c r="A321" s="202"/>
      <c r="B321" s="203"/>
      <c r="C321" s="183"/>
      <c r="D321" s="203"/>
      <c r="E321" s="203"/>
      <c r="F321" s="203"/>
      <c r="G321" s="203"/>
      <c r="H321" s="203"/>
      <c r="I321" s="203"/>
      <c r="J321" s="203"/>
      <c r="K321" s="203"/>
      <c r="L321" s="203"/>
      <c r="M321" s="203"/>
      <c r="N321" s="203"/>
      <c r="O321" s="203"/>
      <c r="P321" s="203"/>
      <c r="Q321" s="203"/>
      <c r="R321" s="203"/>
      <c r="S321" s="203"/>
      <c r="T321" s="203"/>
      <c r="U321" s="203"/>
      <c r="V321" s="203"/>
      <c r="W321" s="198"/>
      <c r="X321" s="198"/>
      <c r="Y321" s="198"/>
      <c r="Z321" s="198"/>
      <c r="AA321" s="198"/>
      <c r="AB321" s="198"/>
      <c r="AC321" s="198"/>
      <c r="AD321" s="198"/>
      <c r="AE321" s="198"/>
      <c r="AF321" s="198"/>
      <c r="AG321" s="198"/>
      <c r="AH321" s="198"/>
      <c r="AI321" s="198"/>
      <c r="AJ321" s="198"/>
      <c r="AK321" s="198"/>
      <c r="AL321" s="198"/>
      <c r="AM321" s="198"/>
      <c r="AN321" s="198"/>
      <c r="AO321" s="198"/>
      <c r="AP321" s="198"/>
      <c r="AQ321" s="198"/>
      <c r="AR321" s="198"/>
      <c r="AS321" s="198"/>
      <c r="AT321" s="203"/>
      <c r="AU321" s="203"/>
      <c r="AV321" s="203"/>
      <c r="AW321" s="203"/>
      <c r="AX321" s="203"/>
      <c r="AY321" s="85"/>
      <c r="AZ321" s="85"/>
      <c r="BA321" s="85"/>
      <c r="BB321" s="85"/>
      <c r="BC321" s="85"/>
      <c r="BD321" s="85"/>
      <c r="BE321" s="85"/>
      <c r="BF321" s="85"/>
      <c r="BG321" s="85"/>
      <c r="BH321" s="85"/>
      <c r="BI321" s="85"/>
      <c r="BJ321" s="85"/>
      <c r="BK321" s="86"/>
    </row>
    <row r="322" spans="1:63" ht="8.15" customHeight="1">
      <c r="A322" s="202"/>
      <c r="B322" s="203"/>
      <c r="C322" s="282"/>
      <c r="D322" s="189"/>
      <c r="E322" s="189"/>
      <c r="F322" s="189"/>
      <c r="G322" s="189"/>
      <c r="H322" s="189"/>
      <c r="I322" s="189"/>
      <c r="J322" s="189"/>
      <c r="K322" s="189"/>
      <c r="L322" s="189"/>
      <c r="M322" s="189"/>
      <c r="N322" s="189"/>
      <c r="O322" s="189"/>
      <c r="P322" s="189"/>
      <c r="Q322" s="189"/>
      <c r="R322" s="189"/>
      <c r="S322" s="189"/>
      <c r="T322" s="189"/>
      <c r="U322" s="189"/>
      <c r="V322" s="189"/>
      <c r="W322" s="355"/>
      <c r="X322" s="355"/>
      <c r="Y322" s="355"/>
      <c r="Z322" s="355"/>
      <c r="AA322" s="355"/>
      <c r="AB322" s="355"/>
      <c r="AC322" s="355"/>
      <c r="AD322" s="355"/>
      <c r="AE322" s="355"/>
      <c r="AF322" s="355"/>
      <c r="AG322" s="355"/>
      <c r="AH322" s="355"/>
      <c r="AI322" s="355"/>
      <c r="AJ322" s="355"/>
      <c r="AK322" s="355"/>
      <c r="AL322" s="355"/>
      <c r="AM322" s="355"/>
      <c r="AN322" s="355"/>
      <c r="AO322" s="355"/>
      <c r="AP322" s="355"/>
      <c r="AQ322" s="355"/>
      <c r="AR322" s="355"/>
      <c r="AS322" s="355"/>
      <c r="AT322" s="189"/>
      <c r="AU322" s="189"/>
      <c r="AV322" s="189"/>
      <c r="AW322" s="189"/>
      <c r="AX322" s="189"/>
      <c r="AY322" s="128"/>
      <c r="AZ322" s="128"/>
      <c r="BA322" s="128"/>
      <c r="BB322" s="128"/>
      <c r="BC322" s="128"/>
      <c r="BD322" s="128"/>
      <c r="BE322" s="128"/>
      <c r="BF322" s="128"/>
      <c r="BG322" s="128"/>
      <c r="BH322" s="128"/>
      <c r="BI322" s="128"/>
      <c r="BJ322" s="128"/>
      <c r="BK322" s="86"/>
    </row>
    <row r="323" spans="1:63" ht="7" customHeight="1">
      <c r="A323" s="202"/>
      <c r="B323" s="203"/>
      <c r="C323" s="183"/>
      <c r="D323" s="203"/>
      <c r="E323" s="203"/>
      <c r="F323" s="203"/>
      <c r="G323" s="203"/>
      <c r="H323" s="203"/>
      <c r="I323" s="203"/>
      <c r="J323" s="203"/>
      <c r="K323" s="203"/>
      <c r="L323" s="203"/>
      <c r="M323" s="203"/>
      <c r="N323" s="203"/>
      <c r="O323" s="203"/>
      <c r="P323" s="203"/>
      <c r="Q323" s="203"/>
      <c r="R323" s="203"/>
      <c r="S323" s="203"/>
      <c r="T323" s="203"/>
      <c r="U323" s="203"/>
      <c r="V323" s="203"/>
      <c r="W323" s="198"/>
      <c r="X323" s="198"/>
      <c r="Y323" s="198"/>
      <c r="Z323" s="198"/>
      <c r="AA323" s="198"/>
      <c r="AB323" s="198"/>
      <c r="AC323" s="198"/>
      <c r="AD323" s="198"/>
      <c r="AE323" s="198"/>
      <c r="AF323" s="198"/>
      <c r="AG323" s="198"/>
      <c r="AH323" s="198"/>
      <c r="AI323" s="198"/>
      <c r="AJ323" s="198"/>
      <c r="AK323" s="198"/>
      <c r="AL323" s="198"/>
      <c r="AM323" s="198"/>
      <c r="AN323" s="198"/>
      <c r="AO323" s="198"/>
      <c r="AP323" s="198"/>
      <c r="AQ323" s="198"/>
      <c r="AR323" s="198"/>
      <c r="AS323" s="198"/>
      <c r="AT323" s="203"/>
      <c r="AU323" s="203"/>
      <c r="AV323" s="203"/>
      <c r="AW323" s="203"/>
      <c r="AX323" s="203"/>
      <c r="AY323" s="85"/>
      <c r="AZ323" s="85"/>
      <c r="BA323" s="85"/>
      <c r="BB323" s="85"/>
      <c r="BC323" s="85"/>
      <c r="BD323" s="85"/>
      <c r="BE323" s="85"/>
      <c r="BF323" s="85"/>
      <c r="BG323" s="85"/>
      <c r="BH323" s="85"/>
      <c r="BI323" s="85"/>
      <c r="BJ323" s="85"/>
      <c r="BK323" s="86"/>
    </row>
    <row r="324" spans="1:63" ht="7" customHeight="1">
      <c r="A324" s="202"/>
      <c r="B324" s="203"/>
      <c r="C324" s="183"/>
      <c r="D324" s="203"/>
      <c r="E324" s="203"/>
      <c r="F324" s="203"/>
      <c r="G324" s="203"/>
      <c r="H324" s="203"/>
      <c r="I324" s="203"/>
      <c r="J324" s="203"/>
      <c r="K324" s="203"/>
      <c r="L324" s="203"/>
      <c r="M324" s="203"/>
      <c r="N324" s="203"/>
      <c r="O324" s="203"/>
      <c r="P324" s="203"/>
      <c r="Q324" s="203"/>
      <c r="R324" s="203"/>
      <c r="S324" s="203"/>
      <c r="T324" s="203"/>
      <c r="U324" s="203"/>
      <c r="V324" s="203"/>
      <c r="W324" s="198"/>
      <c r="X324" s="198"/>
      <c r="Y324" s="198"/>
      <c r="Z324" s="198"/>
      <c r="AA324" s="198"/>
      <c r="AB324" s="198"/>
      <c r="AC324" s="198"/>
      <c r="AD324" s="198"/>
      <c r="AE324" s="198"/>
      <c r="AF324" s="198"/>
      <c r="AG324" s="198"/>
      <c r="AH324" s="198"/>
      <c r="AI324" s="198"/>
      <c r="AJ324" s="198"/>
      <c r="AK324" s="198"/>
      <c r="AL324" s="198"/>
      <c r="AM324" s="198"/>
      <c r="AN324" s="198"/>
      <c r="AO324" s="198"/>
      <c r="AP324" s="198"/>
      <c r="AQ324" s="198"/>
      <c r="AR324" s="198"/>
      <c r="AS324" s="198"/>
      <c r="AT324" s="203"/>
      <c r="AU324" s="203"/>
      <c r="AV324" s="203"/>
      <c r="AW324" s="203"/>
      <c r="AX324" s="203"/>
      <c r="AY324" s="85"/>
      <c r="AZ324" s="85"/>
      <c r="BA324" s="85"/>
      <c r="BB324" s="85"/>
      <c r="BC324" s="85"/>
      <c r="BD324" s="85"/>
      <c r="BE324" s="85"/>
      <c r="BF324" s="85"/>
      <c r="BG324" s="85"/>
      <c r="BH324" s="85"/>
      <c r="BI324" s="85"/>
      <c r="BJ324" s="85"/>
      <c r="BK324" s="86"/>
    </row>
    <row r="325" spans="1:63" ht="7" customHeight="1">
      <c r="A325" s="202"/>
      <c r="B325" s="203"/>
      <c r="C325" s="183"/>
      <c r="D325" s="203"/>
      <c r="E325" s="203"/>
      <c r="F325" s="203"/>
      <c r="G325" s="203"/>
      <c r="H325" s="203"/>
      <c r="I325" s="203"/>
      <c r="J325" s="203"/>
      <c r="K325" s="203"/>
      <c r="L325" s="203"/>
      <c r="M325" s="203"/>
      <c r="N325" s="203"/>
      <c r="O325" s="203"/>
      <c r="P325" s="203"/>
      <c r="Q325" s="203"/>
      <c r="R325" s="203"/>
      <c r="S325" s="203"/>
      <c r="T325" s="203"/>
      <c r="U325" s="203"/>
      <c r="V325" s="203"/>
      <c r="W325" s="198"/>
      <c r="X325" s="198"/>
      <c r="Y325" s="198"/>
      <c r="Z325" s="198"/>
      <c r="AA325" s="198"/>
      <c r="AB325" s="198"/>
      <c r="AC325" s="198"/>
      <c r="AD325" s="198"/>
      <c r="AE325" s="198"/>
      <c r="AF325" s="198"/>
      <c r="AG325" s="198"/>
      <c r="AH325" s="198"/>
      <c r="AI325" s="198"/>
      <c r="AJ325" s="198"/>
      <c r="AK325" s="198"/>
      <c r="AL325" s="198"/>
      <c r="AM325" s="198"/>
      <c r="AN325" s="198"/>
      <c r="AO325" s="198"/>
      <c r="AP325" s="198"/>
      <c r="AQ325" s="198"/>
      <c r="AR325" s="198"/>
      <c r="AS325" s="198"/>
      <c r="AT325" s="203"/>
      <c r="AU325" s="203"/>
      <c r="AV325" s="203"/>
      <c r="AW325" s="203"/>
      <c r="AX325" s="203"/>
      <c r="AY325" s="85"/>
      <c r="AZ325" s="85"/>
      <c r="BA325" s="85"/>
      <c r="BB325" s="85"/>
      <c r="BC325" s="85"/>
      <c r="BD325" s="85"/>
      <c r="BE325" s="85"/>
      <c r="BF325" s="85"/>
      <c r="BG325" s="85"/>
      <c r="BH325" s="85"/>
      <c r="BI325" s="85"/>
      <c r="BJ325" s="85"/>
      <c r="BK325" s="86"/>
    </row>
    <row r="326" spans="1:63" ht="12.75" customHeight="1">
      <c r="A326" s="81"/>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2"/>
      <c r="AI326" s="82"/>
      <c r="AJ326" s="82"/>
      <c r="AK326" s="82"/>
      <c r="AL326" s="82"/>
      <c r="AM326" s="82"/>
      <c r="AN326" s="82"/>
      <c r="AO326" s="82"/>
      <c r="AP326" s="82"/>
      <c r="AQ326" s="82"/>
      <c r="AR326" s="82"/>
      <c r="AS326" s="82"/>
      <c r="AT326" s="82"/>
      <c r="AU326" s="82"/>
      <c r="AV326" s="82"/>
      <c r="AW326" s="82"/>
      <c r="AX326" s="82"/>
      <c r="AY326" s="82"/>
      <c r="AZ326" s="82"/>
      <c r="BA326" s="82"/>
      <c r="BB326" s="82"/>
      <c r="BC326" s="82"/>
      <c r="BD326" s="82"/>
      <c r="BE326" s="82"/>
      <c r="BF326" s="82"/>
      <c r="BG326" s="82"/>
      <c r="BH326" s="82"/>
      <c r="BI326" s="82"/>
      <c r="BJ326" s="82"/>
      <c r="BK326" s="83"/>
    </row>
    <row r="327" spans="1:63" ht="12.75" customHeight="1">
      <c r="A327" s="100"/>
      <c r="B327" s="1183" t="s">
        <v>322</v>
      </c>
      <c r="C327" s="1183"/>
      <c r="D327" s="101"/>
      <c r="E327" s="282" t="s">
        <v>794</v>
      </c>
      <c r="F327" s="101"/>
      <c r="G327" s="101"/>
      <c r="H327" s="101"/>
      <c r="I327" s="101"/>
      <c r="J327" s="101"/>
      <c r="K327" s="101"/>
      <c r="L327" s="101"/>
      <c r="M327" s="101"/>
      <c r="N327" s="101"/>
      <c r="O327" s="101"/>
      <c r="P327" s="101"/>
      <c r="Q327" s="101"/>
      <c r="R327" s="101"/>
      <c r="S327" s="101"/>
      <c r="T327" s="101"/>
      <c r="U327" s="101"/>
      <c r="V327" s="101"/>
      <c r="W327" s="101"/>
      <c r="X327" s="101"/>
      <c r="Y327" s="101"/>
      <c r="Z327" s="101"/>
      <c r="AA327" s="101"/>
      <c r="AB327" s="101"/>
      <c r="AC327" s="101"/>
      <c r="AD327" s="101"/>
      <c r="AE327" s="101"/>
      <c r="AF327" s="101"/>
      <c r="AG327" s="101"/>
      <c r="AH327" s="101"/>
      <c r="AI327" s="101"/>
      <c r="AJ327" s="101"/>
      <c r="AK327" s="101"/>
      <c r="AL327" s="101"/>
      <c r="AM327" s="101"/>
      <c r="AN327" s="101"/>
      <c r="AO327" s="101"/>
      <c r="AP327" s="101"/>
      <c r="AQ327" s="101"/>
      <c r="AR327" s="101"/>
      <c r="AS327" s="101"/>
      <c r="AT327" s="101"/>
      <c r="AU327" s="101"/>
      <c r="AV327" s="101"/>
      <c r="AW327" s="101"/>
      <c r="AX327" s="101"/>
      <c r="AY327" s="128"/>
      <c r="AZ327" s="128"/>
      <c r="BA327" s="128"/>
      <c r="BB327" s="128"/>
      <c r="BC327" s="128"/>
      <c r="BD327" s="128"/>
      <c r="BE327" s="128"/>
      <c r="BF327" s="128"/>
      <c r="BG327" s="128"/>
      <c r="BH327" s="128"/>
      <c r="BI327" s="128"/>
      <c r="BJ327" s="128"/>
      <c r="BK327" s="129"/>
    </row>
    <row r="328" spans="1:63" ht="12.75" customHeight="1">
      <c r="A328" s="1075" t="e">
        <f>#REF!</f>
        <v>#REF!</v>
      </c>
      <c r="B328" s="1075"/>
      <c r="C328" s="1075"/>
      <c r="D328" s="1075"/>
      <c r="E328" s="1075"/>
      <c r="F328" s="1075"/>
      <c r="G328" s="1075"/>
      <c r="H328" s="1075"/>
      <c r="I328" s="1075"/>
      <c r="J328" s="1075"/>
      <c r="K328" s="1075"/>
      <c r="L328" s="1075"/>
      <c r="M328" s="1075"/>
      <c r="N328" s="1075"/>
      <c r="O328" s="1075"/>
      <c r="P328" s="1075"/>
      <c r="Q328" s="1075"/>
      <c r="R328" s="1075"/>
      <c r="S328" s="1075"/>
      <c r="T328" s="1075"/>
      <c r="U328" s="1075"/>
      <c r="V328" s="1075"/>
      <c r="W328" s="1075"/>
      <c r="X328" s="1075"/>
      <c r="Y328" s="1075"/>
      <c r="Z328" s="1075"/>
      <c r="AA328" s="1075"/>
      <c r="AB328" s="1075"/>
      <c r="AC328" s="1075"/>
      <c r="AD328" s="1075"/>
      <c r="AE328" s="1075"/>
      <c r="AF328" s="1075"/>
      <c r="AG328" s="1075"/>
      <c r="AH328" s="1075"/>
      <c r="AI328" s="1075"/>
      <c r="AJ328" s="1075"/>
      <c r="AK328" s="1075"/>
      <c r="AL328" s="1075"/>
      <c r="AM328" s="1075"/>
      <c r="AN328" s="1075"/>
      <c r="AO328" s="1075"/>
      <c r="AP328" s="1075"/>
      <c r="AQ328" s="1075"/>
      <c r="AR328" s="1075"/>
      <c r="AS328" s="1075"/>
      <c r="AT328" s="1075"/>
      <c r="AU328" s="1075"/>
      <c r="AV328" s="1075"/>
      <c r="AW328" s="1075"/>
      <c r="AX328" s="1075"/>
      <c r="AY328" s="1075"/>
      <c r="AZ328" s="1075"/>
      <c r="BA328" s="1075"/>
      <c r="BB328" s="1075"/>
      <c r="BC328" s="1075"/>
      <c r="BD328" s="1075"/>
      <c r="BE328" s="1075"/>
      <c r="BF328" s="1075"/>
      <c r="BG328" s="1075"/>
      <c r="BH328" s="1075"/>
      <c r="BI328" s="1075"/>
      <c r="BJ328" s="1075"/>
      <c r="BK328" s="1075"/>
    </row>
    <row r="329" spans="1:63" ht="12.75" customHeight="1"/>
    <row r="330" spans="1:63" ht="12.75" customHeight="1">
      <c r="B330"/>
    </row>
    <row r="331" spans="1:63" ht="12.75" customHeight="1"/>
    <row r="332" spans="1:63" ht="12.75" customHeight="1"/>
    <row r="333" spans="1:63" ht="12.75" customHeight="1"/>
    <row r="334" spans="1:63" ht="12.75" customHeight="1"/>
    <row r="335" spans="1:63" ht="12.75" customHeight="1"/>
    <row r="336" spans="1:63"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sheetData>
  <mergeCells count="166">
    <mergeCell ref="B327:C327"/>
    <mergeCell ref="A328:BK328"/>
    <mergeCell ref="F314:H314"/>
    <mergeCell ref="AS314:BI314"/>
    <mergeCell ref="F316:H316"/>
    <mergeCell ref="AS316:BI316"/>
    <mergeCell ref="AS318:BI318"/>
    <mergeCell ref="AS320:BI320"/>
    <mergeCell ref="F304:H304"/>
    <mergeCell ref="J306:L306"/>
    <mergeCell ref="AS306:BI306"/>
    <mergeCell ref="J308:L308"/>
    <mergeCell ref="AS308:BI308"/>
    <mergeCell ref="F312:H312"/>
    <mergeCell ref="AS312:BI312"/>
    <mergeCell ref="T296:BJ297"/>
    <mergeCell ref="AS298:BI298"/>
    <mergeCell ref="F300:H300"/>
    <mergeCell ref="AS300:BI300"/>
    <mergeCell ref="F302:H302"/>
    <mergeCell ref="AS302:BI302"/>
    <mergeCell ref="F284:H284"/>
    <mergeCell ref="AS284:BI284"/>
    <mergeCell ref="F286:H286"/>
    <mergeCell ref="AS286:BI286"/>
    <mergeCell ref="AS288:BI288"/>
    <mergeCell ref="AS290:BI290"/>
    <mergeCell ref="F274:H274"/>
    <mergeCell ref="J276:L276"/>
    <mergeCell ref="AS276:BI276"/>
    <mergeCell ref="J278:L278"/>
    <mergeCell ref="AS278:BI278"/>
    <mergeCell ref="F282:H282"/>
    <mergeCell ref="AS282:BI282"/>
    <mergeCell ref="T266:BJ267"/>
    <mergeCell ref="AS268:BI268"/>
    <mergeCell ref="F270:H270"/>
    <mergeCell ref="AS270:BI270"/>
    <mergeCell ref="F272:H272"/>
    <mergeCell ref="AS272:BI272"/>
    <mergeCell ref="F254:H254"/>
    <mergeCell ref="AS254:BI254"/>
    <mergeCell ref="F256:H256"/>
    <mergeCell ref="AS256:BI256"/>
    <mergeCell ref="AS258:BI258"/>
    <mergeCell ref="AS260:BI260"/>
    <mergeCell ref="F244:H244"/>
    <mergeCell ref="J246:L246"/>
    <mergeCell ref="AS246:BI246"/>
    <mergeCell ref="J248:L248"/>
    <mergeCell ref="AS248:BI248"/>
    <mergeCell ref="F252:H252"/>
    <mergeCell ref="AS252:BI252"/>
    <mergeCell ref="T236:BJ237"/>
    <mergeCell ref="AS238:BI238"/>
    <mergeCell ref="F240:H240"/>
    <mergeCell ref="AS240:BI240"/>
    <mergeCell ref="F242:H242"/>
    <mergeCell ref="AS242:BI242"/>
    <mergeCell ref="B194:BJ194"/>
    <mergeCell ref="C199:BJ199"/>
    <mergeCell ref="D203:BI205"/>
    <mergeCell ref="D210:BI213"/>
    <mergeCell ref="C218:BJ218"/>
    <mergeCell ref="D221:AV230"/>
    <mergeCell ref="C184:AW184"/>
    <mergeCell ref="C186:L186"/>
    <mergeCell ref="M186:AW186"/>
    <mergeCell ref="A191:BK191"/>
    <mergeCell ref="B192:BJ192"/>
    <mergeCell ref="B193:BJ193"/>
    <mergeCell ref="C174:AW174"/>
    <mergeCell ref="C176:L176"/>
    <mergeCell ref="M176:AW176"/>
    <mergeCell ref="B179:C179"/>
    <mergeCell ref="T180:X180"/>
    <mergeCell ref="L182:Q182"/>
    <mergeCell ref="AB182:AD182"/>
    <mergeCell ref="AF182:AK182"/>
    <mergeCell ref="C164:AW164"/>
    <mergeCell ref="C166:L166"/>
    <mergeCell ref="M166:AW166"/>
    <mergeCell ref="B169:C169"/>
    <mergeCell ref="T170:X170"/>
    <mergeCell ref="L172:Q172"/>
    <mergeCell ref="AB172:AD172"/>
    <mergeCell ref="AF172:AK172"/>
    <mergeCell ref="C156:L156"/>
    <mergeCell ref="M156:AW156"/>
    <mergeCell ref="B159:C159"/>
    <mergeCell ref="T160:X160"/>
    <mergeCell ref="L162:Q162"/>
    <mergeCell ref="AB162:AD162"/>
    <mergeCell ref="AF162:AK162"/>
    <mergeCell ref="B149:C149"/>
    <mergeCell ref="T150:X150"/>
    <mergeCell ref="L152:Q152"/>
    <mergeCell ref="AB152:AD152"/>
    <mergeCell ref="AF152:AK152"/>
    <mergeCell ref="C154:AW154"/>
    <mergeCell ref="T140:X140"/>
    <mergeCell ref="L142:Q142"/>
    <mergeCell ref="AB142:AD142"/>
    <mergeCell ref="AF142:AK142"/>
    <mergeCell ref="C144:AW144"/>
    <mergeCell ref="C146:L146"/>
    <mergeCell ref="M146:AW146"/>
    <mergeCell ref="AC99:AN99"/>
    <mergeCell ref="H106:AV107"/>
    <mergeCell ref="H115:AU117"/>
    <mergeCell ref="D125:AR125"/>
    <mergeCell ref="B132:AW135"/>
    <mergeCell ref="B139:C139"/>
    <mergeCell ref="AC74:AN74"/>
    <mergeCell ref="H81:AV82"/>
    <mergeCell ref="H94:S95"/>
    <mergeCell ref="U94:AV94"/>
    <mergeCell ref="AC96:AO96"/>
    <mergeCell ref="AC98:AN98"/>
    <mergeCell ref="H55:I55"/>
    <mergeCell ref="K55:AU55"/>
    <mergeCell ref="H69:S70"/>
    <mergeCell ref="U69:AV69"/>
    <mergeCell ref="AC71:AO71"/>
    <mergeCell ref="AC73:AN73"/>
    <mergeCell ref="H49:I49"/>
    <mergeCell ref="K49:AU49"/>
    <mergeCell ref="H51:I51"/>
    <mergeCell ref="K51:AU51"/>
    <mergeCell ref="H53:I53"/>
    <mergeCell ref="K53:AU53"/>
    <mergeCell ref="D44:J44"/>
    <mergeCell ref="H45:I45"/>
    <mergeCell ref="K45:AU45"/>
    <mergeCell ref="AY45:BK47"/>
    <mergeCell ref="H47:I47"/>
    <mergeCell ref="K47:AU47"/>
    <mergeCell ref="H35:I35"/>
    <mergeCell ref="K35:AU35"/>
    <mergeCell ref="H37:I37"/>
    <mergeCell ref="K37:AU37"/>
    <mergeCell ref="H39:I39"/>
    <mergeCell ref="K39:AU39"/>
    <mergeCell ref="Q24:AW24"/>
    <mergeCell ref="D30:J30"/>
    <mergeCell ref="H31:I31"/>
    <mergeCell ref="K31:AU31"/>
    <mergeCell ref="AY31:BK33"/>
    <mergeCell ref="H33:I33"/>
    <mergeCell ref="K33:AU33"/>
    <mergeCell ref="H41:I41"/>
    <mergeCell ref="K41:AU41"/>
    <mergeCell ref="K12:O12"/>
    <mergeCell ref="Q12:U12"/>
    <mergeCell ref="W12:AB12"/>
    <mergeCell ref="AD12:AH12"/>
    <mergeCell ref="AJ12:AX14"/>
    <mergeCell ref="F19:AB19"/>
    <mergeCell ref="AY1:BK1"/>
    <mergeCell ref="AY4:BK7"/>
    <mergeCell ref="AY8:BK17"/>
    <mergeCell ref="Q10:U10"/>
    <mergeCell ref="W10:AB10"/>
    <mergeCell ref="AD10:AH10"/>
    <mergeCell ref="AY19:BK23"/>
    <mergeCell ref="F20:AB20"/>
  </mergeCells>
  <dataValidations count="6">
    <dataValidation type="textLength" operator="lessThanOrEqual" allowBlank="1" showInputMessage="1" showErrorMessage="1" errorTitle="Name" error="Maximum of120 characters." sqref="W265:AS265 W238:AR262 K293:AS295 K233:AS235 W219:AS219 W232:AS232 W214:AS217 K57:AS59 K85:AS86 K159:AS159 K149:AS149 K127:AS129 K138:AS139 Z122:AI122 AI124:AR124 K169:AS169 K179:AS179 K189:AS190 W206:AS209 W200:AS202 W197:AS198 AK88:AT88 K263:AS264 AS239:AS262 AS269:AS292 W268:AR292 AS299:AS325 W298:AR325" xr:uid="{2725D03E-A6A1-41B2-AE56-E0CDE89E5A97}">
      <formula1>120</formula1>
    </dataValidation>
    <dataValidation type="textLength" operator="lessThanOrEqual" allowBlank="1" showInputMessage="1" showErrorMessage="1" errorTitle="ID No." error="Text Length &lt;= 30." sqref="T160:X160 T150:X150 T140:X140 T170:X170 T180:X180" xr:uid="{9C1F5F6A-0C43-413D-8ED6-7CE9A112F5FB}">
      <formula1>6</formula1>
    </dataValidation>
    <dataValidation operator="lessThanOrEqual" allowBlank="1" showInputMessage="1" showErrorMessage="1" promptTitle="Name" sqref="K47:AU47 K55:AU55 K33:AU33 K31:AU31 K35:AU35 K37:AU37 K39:AU39 K41:AU41 K53:AU53 K51:AU51 K49:AU49 K45:AU45" xr:uid="{605CE767-9A63-48BA-ABE8-2BFF58C81232}"/>
    <dataValidation type="whole" allowBlank="1" showInputMessage="1" showErrorMessage="1" errorTitle="Serial Number" error="Maximum of 6 digits." sqref="W10:AB10 W12:AB12" xr:uid="{4263EBF2-2E50-4002-BE49-A08DDB6BC8FE}">
      <formula1>1</formula1>
      <formula2>999999</formula2>
    </dataValidation>
    <dataValidation type="textLength" operator="lessThanOrEqual" allowBlank="1" showInputMessage="1" showErrorMessage="1" errorTitle="Type" error="Maximum of 5 characters." sqref="Q12:U12 Q10:U10 K12:O12" xr:uid="{EFBFEBBF-62E8-4E7D-9319-20F041AE2BDE}">
      <formula1>10</formula1>
    </dataValidation>
    <dataValidation type="whole" allowBlank="1" showInputMessage="1" showErrorMessage="1" errorTitle="Year" error="Maximum of 4 digits." sqref="AD10:AH10 AD12:AH12" xr:uid="{7A37C45B-26C2-4088-AF41-05F5D32AFD41}">
      <formula1>1900</formula1>
      <formula2>2999</formula2>
    </dataValidation>
  </dataValidations>
  <hyperlinks>
    <hyperlink ref="BM2" location="'Form Index'!A1" display="'Form Index'!A1" xr:uid="{3582A83A-F763-4120-BC2A-87910E45659E}"/>
    <hyperlink ref="F19:AB19" location="'Party Details (a)'!A1" display="a) For Party Template - A2, click here." xr:uid="{7CE13103-F572-45A8-BF75-6256C039589E}"/>
  </hyperlinks>
  <printOptions horizontalCentered="1"/>
  <pageMargins left="0.2" right="0.2" top="0.2" bottom="0.2" header="0.2" footer="0.2"/>
  <pageSetup paperSize="9" scale="91" orientation="portrait" r:id="rId1"/>
  <headerFooter alignWithMargins="0">
    <oddFooter>Page &amp;P of &amp;N</oddFooter>
  </headerFooter>
  <rowBreaks count="5" manualBreakCount="5">
    <brk id="57" max="62" man="1"/>
    <brk id="127" max="62" man="1"/>
    <brk id="189" max="62" man="1"/>
    <brk id="233" max="62" man="1"/>
    <brk id="294" max="62" man="1"/>
  </rowBreaks>
  <colBreaks count="1" manualBreakCount="1">
    <brk id="63" max="77" man="1"/>
  </colBreaks>
  <drawing r:id="rId2"/>
  <legacyDrawing r:id="rId3"/>
  <mc:AlternateContent xmlns:mc="http://schemas.openxmlformats.org/markup-compatibility/2006">
    <mc:Choice Requires="x14">
      <controls>
        <mc:AlternateContent xmlns:mc="http://schemas.openxmlformats.org/markup-compatibility/2006">
          <mc:Choice Requires="x14">
            <control shapeId="313347" r:id="rId4" name="Check Box 3">
              <controlPr defaultSize="0" autoFill="0" autoLine="0" autoPict="0">
                <anchor moveWithCells="1" sizeWithCells="1">
                  <from>
                    <xdr:col>4</xdr:col>
                    <xdr:colOff>69850</xdr:colOff>
                    <xdr:row>3</xdr:row>
                    <xdr:rowOff>146050</xdr:rowOff>
                  </from>
                  <to>
                    <xdr:col>17</xdr:col>
                    <xdr:colOff>107950</xdr:colOff>
                    <xdr:row>5</xdr:row>
                    <xdr:rowOff>38100</xdr:rowOff>
                  </to>
                </anchor>
              </controlPr>
            </control>
          </mc:Choice>
        </mc:AlternateContent>
        <mc:AlternateContent xmlns:mc="http://schemas.openxmlformats.org/markup-compatibility/2006">
          <mc:Choice Requires="x14">
            <control shapeId="313352" r:id="rId5" name="Check Box 8">
              <controlPr defaultSize="0" autoFill="0" autoLine="0" autoPict="0">
                <anchor moveWithCells="1" sizeWithCells="1">
                  <from>
                    <xdr:col>8</xdr:col>
                    <xdr:colOff>69850</xdr:colOff>
                    <xdr:row>139</xdr:row>
                    <xdr:rowOff>50800</xdr:rowOff>
                  </from>
                  <to>
                    <xdr:col>13</xdr:col>
                    <xdr:colOff>0</xdr:colOff>
                    <xdr:row>140</xdr:row>
                    <xdr:rowOff>12700</xdr:rowOff>
                  </to>
                </anchor>
              </controlPr>
            </control>
          </mc:Choice>
        </mc:AlternateContent>
        <mc:AlternateContent xmlns:mc="http://schemas.openxmlformats.org/markup-compatibility/2006">
          <mc:Choice Requires="x14">
            <control shapeId="313353" r:id="rId6" name="Check Box 9">
              <controlPr defaultSize="0" autoFill="0" autoLine="0" autoPict="0">
                <anchor moveWithCells="1" sizeWithCells="1">
                  <from>
                    <xdr:col>8</xdr:col>
                    <xdr:colOff>69850</xdr:colOff>
                    <xdr:row>149</xdr:row>
                    <xdr:rowOff>50800</xdr:rowOff>
                  </from>
                  <to>
                    <xdr:col>13</xdr:col>
                    <xdr:colOff>0</xdr:colOff>
                    <xdr:row>150</xdr:row>
                    <xdr:rowOff>12700</xdr:rowOff>
                  </to>
                </anchor>
              </controlPr>
            </control>
          </mc:Choice>
        </mc:AlternateContent>
        <mc:AlternateContent xmlns:mc="http://schemas.openxmlformats.org/markup-compatibility/2006">
          <mc:Choice Requires="x14">
            <control shapeId="313354" r:id="rId7" name="Check Box 10">
              <controlPr defaultSize="0" autoFill="0" autoLine="0" autoPict="0">
                <anchor moveWithCells="1" sizeWithCells="1">
                  <from>
                    <xdr:col>8</xdr:col>
                    <xdr:colOff>69850</xdr:colOff>
                    <xdr:row>159</xdr:row>
                    <xdr:rowOff>50800</xdr:rowOff>
                  </from>
                  <to>
                    <xdr:col>13</xdr:col>
                    <xdr:colOff>0</xdr:colOff>
                    <xdr:row>160</xdr:row>
                    <xdr:rowOff>12700</xdr:rowOff>
                  </to>
                </anchor>
              </controlPr>
            </control>
          </mc:Choice>
        </mc:AlternateContent>
        <mc:AlternateContent xmlns:mc="http://schemas.openxmlformats.org/markup-compatibility/2006">
          <mc:Choice Requires="x14">
            <control shapeId="313355" r:id="rId8" name="Check Box 11">
              <controlPr defaultSize="0" autoFill="0" autoLine="0" autoPict="0">
                <anchor moveWithCells="1" sizeWithCells="1">
                  <from>
                    <xdr:col>16</xdr:col>
                    <xdr:colOff>88900</xdr:colOff>
                    <xdr:row>13</xdr:row>
                    <xdr:rowOff>12700</xdr:rowOff>
                  </from>
                  <to>
                    <xdr:col>32</xdr:col>
                    <xdr:colOff>88900</xdr:colOff>
                    <xdr:row>14</xdr:row>
                    <xdr:rowOff>0</xdr:rowOff>
                  </to>
                </anchor>
              </controlPr>
            </control>
          </mc:Choice>
        </mc:AlternateContent>
        <mc:AlternateContent xmlns:mc="http://schemas.openxmlformats.org/markup-compatibility/2006">
          <mc:Choice Requires="x14">
            <control shapeId="313356" r:id="rId9" name="Check Box 12">
              <controlPr defaultSize="0" autoFill="0" autoLine="0" autoPict="0">
                <anchor moveWithCells="1" sizeWithCells="1">
                  <from>
                    <xdr:col>7</xdr:col>
                    <xdr:colOff>69850</xdr:colOff>
                    <xdr:row>76</xdr:row>
                    <xdr:rowOff>184150</xdr:rowOff>
                  </from>
                  <to>
                    <xdr:col>16</xdr:col>
                    <xdr:colOff>50800</xdr:colOff>
                    <xdr:row>77</xdr:row>
                    <xdr:rowOff>177800</xdr:rowOff>
                  </to>
                </anchor>
              </controlPr>
            </control>
          </mc:Choice>
        </mc:AlternateContent>
        <mc:AlternateContent xmlns:mc="http://schemas.openxmlformats.org/markup-compatibility/2006">
          <mc:Choice Requires="x14">
            <control shapeId="313357" r:id="rId10" name="Check Box 13">
              <controlPr defaultSize="0" autoFill="0" autoLine="0" autoPict="0">
                <anchor moveWithCells="1" sizeWithCells="1">
                  <from>
                    <xdr:col>21</xdr:col>
                    <xdr:colOff>69850</xdr:colOff>
                    <xdr:row>76</xdr:row>
                    <xdr:rowOff>184150</xdr:rowOff>
                  </from>
                  <to>
                    <xdr:col>29</xdr:col>
                    <xdr:colOff>107950</xdr:colOff>
                    <xdr:row>77</xdr:row>
                    <xdr:rowOff>177800</xdr:rowOff>
                  </to>
                </anchor>
              </controlPr>
            </control>
          </mc:Choice>
        </mc:AlternateContent>
        <mc:AlternateContent xmlns:mc="http://schemas.openxmlformats.org/markup-compatibility/2006">
          <mc:Choice Requires="x14">
            <control shapeId="313358" r:id="rId11" name="Check Box 14">
              <controlPr defaultSize="0" autoFill="0" autoLine="0" autoPict="0">
                <anchor moveWithCells="1" sizeWithCells="1">
                  <from>
                    <xdr:col>34</xdr:col>
                    <xdr:colOff>69850</xdr:colOff>
                    <xdr:row>76</xdr:row>
                    <xdr:rowOff>184150</xdr:rowOff>
                  </from>
                  <to>
                    <xdr:col>41</xdr:col>
                    <xdr:colOff>69850</xdr:colOff>
                    <xdr:row>77</xdr:row>
                    <xdr:rowOff>177800</xdr:rowOff>
                  </to>
                </anchor>
              </controlPr>
            </control>
          </mc:Choice>
        </mc:AlternateContent>
        <mc:AlternateContent xmlns:mc="http://schemas.openxmlformats.org/markup-compatibility/2006">
          <mc:Choice Requires="x14">
            <control shapeId="313359" r:id="rId12" name="Check Box 15">
              <controlPr defaultSize="0" autoFill="0" autoLine="0" autoPict="0">
                <anchor moveWithCells="1" sizeWithCells="1">
                  <from>
                    <xdr:col>8</xdr:col>
                    <xdr:colOff>69850</xdr:colOff>
                    <xdr:row>169</xdr:row>
                    <xdr:rowOff>50800</xdr:rowOff>
                  </from>
                  <to>
                    <xdr:col>13</xdr:col>
                    <xdr:colOff>0</xdr:colOff>
                    <xdr:row>170</xdr:row>
                    <xdr:rowOff>12700</xdr:rowOff>
                  </to>
                </anchor>
              </controlPr>
            </control>
          </mc:Choice>
        </mc:AlternateContent>
        <mc:AlternateContent xmlns:mc="http://schemas.openxmlformats.org/markup-compatibility/2006">
          <mc:Choice Requires="x14">
            <control shapeId="313360" r:id="rId13" name="Check Box 16">
              <controlPr defaultSize="0" autoFill="0" autoLine="0" autoPict="0">
                <anchor moveWithCells="1" sizeWithCells="1">
                  <from>
                    <xdr:col>8</xdr:col>
                    <xdr:colOff>69850</xdr:colOff>
                    <xdr:row>179</xdr:row>
                    <xdr:rowOff>50800</xdr:rowOff>
                  </from>
                  <to>
                    <xdr:col>13</xdr:col>
                    <xdr:colOff>0</xdr:colOff>
                    <xdr:row>180</xdr:row>
                    <xdr:rowOff>12700</xdr:rowOff>
                  </to>
                </anchor>
              </controlPr>
            </control>
          </mc:Choice>
        </mc:AlternateContent>
        <mc:AlternateContent xmlns:mc="http://schemas.openxmlformats.org/markup-compatibility/2006">
          <mc:Choice Requires="x14">
            <control shapeId="313361" r:id="rId14" name="Check Box 17">
              <controlPr defaultSize="0" autoFill="0" autoLine="0" autoPict="0">
                <anchor moveWithCells="1" sizeWithCells="1">
                  <from>
                    <xdr:col>7</xdr:col>
                    <xdr:colOff>69850</xdr:colOff>
                    <xdr:row>77</xdr:row>
                    <xdr:rowOff>184150</xdr:rowOff>
                  </from>
                  <to>
                    <xdr:col>14</xdr:col>
                    <xdr:colOff>69850</xdr:colOff>
                    <xdr:row>78</xdr:row>
                    <xdr:rowOff>177800</xdr:rowOff>
                  </to>
                </anchor>
              </controlPr>
            </control>
          </mc:Choice>
        </mc:AlternateContent>
        <mc:AlternateContent xmlns:mc="http://schemas.openxmlformats.org/markup-compatibility/2006">
          <mc:Choice Requires="x14">
            <control shapeId="313362" r:id="rId15" name="Check Box 18">
              <controlPr defaultSize="0" autoFill="0" autoLine="0" autoPict="0">
                <anchor moveWithCells="1" sizeWithCells="1">
                  <from>
                    <xdr:col>7</xdr:col>
                    <xdr:colOff>69850</xdr:colOff>
                    <xdr:row>101</xdr:row>
                    <xdr:rowOff>184150</xdr:rowOff>
                  </from>
                  <to>
                    <xdr:col>16</xdr:col>
                    <xdr:colOff>50800</xdr:colOff>
                    <xdr:row>102</xdr:row>
                    <xdr:rowOff>177800</xdr:rowOff>
                  </to>
                </anchor>
              </controlPr>
            </control>
          </mc:Choice>
        </mc:AlternateContent>
        <mc:AlternateContent xmlns:mc="http://schemas.openxmlformats.org/markup-compatibility/2006">
          <mc:Choice Requires="x14">
            <control shapeId="313363" r:id="rId16" name="Check Box 19">
              <controlPr defaultSize="0" autoFill="0" autoLine="0" autoPict="0">
                <anchor moveWithCells="1" sizeWithCells="1">
                  <from>
                    <xdr:col>21</xdr:col>
                    <xdr:colOff>69850</xdr:colOff>
                    <xdr:row>101</xdr:row>
                    <xdr:rowOff>184150</xdr:rowOff>
                  </from>
                  <to>
                    <xdr:col>29</xdr:col>
                    <xdr:colOff>107950</xdr:colOff>
                    <xdr:row>102</xdr:row>
                    <xdr:rowOff>177800</xdr:rowOff>
                  </to>
                </anchor>
              </controlPr>
            </control>
          </mc:Choice>
        </mc:AlternateContent>
        <mc:AlternateContent xmlns:mc="http://schemas.openxmlformats.org/markup-compatibility/2006">
          <mc:Choice Requires="x14">
            <control shapeId="313364" r:id="rId17" name="Check Box 20">
              <controlPr defaultSize="0" autoFill="0" autoLine="0" autoPict="0">
                <anchor moveWithCells="1" sizeWithCells="1">
                  <from>
                    <xdr:col>34</xdr:col>
                    <xdr:colOff>69850</xdr:colOff>
                    <xdr:row>101</xdr:row>
                    <xdr:rowOff>184150</xdr:rowOff>
                  </from>
                  <to>
                    <xdr:col>41</xdr:col>
                    <xdr:colOff>69850</xdr:colOff>
                    <xdr:row>102</xdr:row>
                    <xdr:rowOff>177800</xdr:rowOff>
                  </to>
                </anchor>
              </controlPr>
            </control>
          </mc:Choice>
        </mc:AlternateContent>
        <mc:AlternateContent xmlns:mc="http://schemas.openxmlformats.org/markup-compatibility/2006">
          <mc:Choice Requires="x14">
            <control shapeId="313365" r:id="rId18" name="Check Box 21">
              <controlPr defaultSize="0" autoFill="0" autoLine="0" autoPict="0">
                <anchor moveWithCells="1" sizeWithCells="1">
                  <from>
                    <xdr:col>7</xdr:col>
                    <xdr:colOff>69850</xdr:colOff>
                    <xdr:row>102</xdr:row>
                    <xdr:rowOff>184150</xdr:rowOff>
                  </from>
                  <to>
                    <xdr:col>14</xdr:col>
                    <xdr:colOff>69850</xdr:colOff>
                    <xdr:row>103</xdr:row>
                    <xdr:rowOff>177800</xdr:rowOff>
                  </to>
                </anchor>
              </controlPr>
            </control>
          </mc:Choice>
        </mc:AlternateContent>
        <mc:AlternateContent xmlns:mc="http://schemas.openxmlformats.org/markup-compatibility/2006">
          <mc:Choice Requires="x14">
            <control shapeId="313350" r:id="rId19" name="Check Box 6">
              <controlPr defaultSize="0" autoFill="0" autoLine="0" autoPict="0">
                <anchor moveWithCells="1" sizeWithCells="1">
                  <from>
                    <xdr:col>34</xdr:col>
                    <xdr:colOff>63500</xdr:colOff>
                    <xdr:row>123</xdr:row>
                    <xdr:rowOff>12700</xdr:rowOff>
                  </from>
                  <to>
                    <xdr:col>38</xdr:col>
                    <xdr:colOff>12700</xdr:colOff>
                    <xdr:row>124</xdr:row>
                    <xdr:rowOff>0</xdr:rowOff>
                  </to>
                </anchor>
              </controlPr>
            </control>
          </mc:Choice>
        </mc:AlternateContent>
        <mc:AlternateContent xmlns:mc="http://schemas.openxmlformats.org/markup-compatibility/2006">
          <mc:Choice Requires="x14">
            <control shapeId="313351" r:id="rId20" name="Check Box 7">
              <controlPr defaultSize="0" autoFill="0" autoLine="0" autoPict="0">
                <anchor moveWithCells="1" sizeWithCells="1">
                  <from>
                    <xdr:col>39</xdr:col>
                    <xdr:colOff>63500</xdr:colOff>
                    <xdr:row>123</xdr:row>
                    <xdr:rowOff>12700</xdr:rowOff>
                  </from>
                  <to>
                    <xdr:col>42</xdr:col>
                    <xdr:colOff>107950</xdr:colOff>
                    <xdr:row>124</xdr:row>
                    <xdr:rowOff>0</xdr:rowOff>
                  </to>
                </anchor>
              </controlPr>
            </control>
          </mc:Choice>
        </mc:AlternateContent>
        <mc:AlternateContent xmlns:mc="http://schemas.openxmlformats.org/markup-compatibility/2006">
          <mc:Choice Requires="x14">
            <control shapeId="313348" r:id="rId21" name="Check Box 4">
              <controlPr defaultSize="0" autoFill="0" autoLine="0" autoPict="0">
                <anchor moveWithCells="1" sizeWithCells="1">
                  <from>
                    <xdr:col>25</xdr:col>
                    <xdr:colOff>63500</xdr:colOff>
                    <xdr:row>121</xdr:row>
                    <xdr:rowOff>12700</xdr:rowOff>
                  </from>
                  <to>
                    <xdr:col>29</xdr:col>
                    <xdr:colOff>12700</xdr:colOff>
                    <xdr:row>122</xdr:row>
                    <xdr:rowOff>0</xdr:rowOff>
                  </to>
                </anchor>
              </controlPr>
            </control>
          </mc:Choice>
        </mc:AlternateContent>
        <mc:AlternateContent xmlns:mc="http://schemas.openxmlformats.org/markup-compatibility/2006">
          <mc:Choice Requires="x14">
            <control shapeId="313349" r:id="rId22" name="Check Box 5">
              <controlPr defaultSize="0" autoFill="0" autoLine="0" autoPict="0">
                <anchor moveWithCells="1" sizeWithCells="1">
                  <from>
                    <xdr:col>30</xdr:col>
                    <xdr:colOff>63500</xdr:colOff>
                    <xdr:row>121</xdr:row>
                    <xdr:rowOff>12700</xdr:rowOff>
                  </from>
                  <to>
                    <xdr:col>33</xdr:col>
                    <xdr:colOff>107950</xdr:colOff>
                    <xdr:row>122</xdr:row>
                    <xdr:rowOff>0</xdr:rowOff>
                  </to>
                </anchor>
              </controlPr>
            </control>
          </mc:Choice>
        </mc:AlternateContent>
        <mc:AlternateContent xmlns:mc="http://schemas.openxmlformats.org/markup-compatibility/2006">
          <mc:Choice Requires="x14">
            <control shapeId="313345" r:id="rId23" name="Check Box 1">
              <controlPr defaultSize="0" autoFill="0" autoLine="0" autoPict="0">
                <anchor moveWithCells="1" sizeWithCells="1">
                  <from>
                    <xdr:col>36</xdr:col>
                    <xdr:colOff>63500</xdr:colOff>
                    <xdr:row>87</xdr:row>
                    <xdr:rowOff>12700</xdr:rowOff>
                  </from>
                  <to>
                    <xdr:col>40</xdr:col>
                    <xdr:colOff>12700</xdr:colOff>
                    <xdr:row>88</xdr:row>
                    <xdr:rowOff>0</xdr:rowOff>
                  </to>
                </anchor>
              </controlPr>
            </control>
          </mc:Choice>
        </mc:AlternateContent>
        <mc:AlternateContent xmlns:mc="http://schemas.openxmlformats.org/markup-compatibility/2006">
          <mc:Choice Requires="x14">
            <control shapeId="313346" r:id="rId24" name="Check Box 2">
              <controlPr defaultSize="0" autoFill="0" autoLine="0" autoPict="0">
                <anchor moveWithCells="1" sizeWithCells="1">
                  <from>
                    <xdr:col>41</xdr:col>
                    <xdr:colOff>63500</xdr:colOff>
                    <xdr:row>87</xdr:row>
                    <xdr:rowOff>12700</xdr:rowOff>
                  </from>
                  <to>
                    <xdr:col>44</xdr:col>
                    <xdr:colOff>107950</xdr:colOff>
                    <xdr:row>88</xdr:row>
                    <xdr:rowOff>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1C9160-8E8A-4880-AE7B-AB59F0388A53}">
  <sheetPr codeName="Sheet34"/>
  <dimension ref="A1:BW85"/>
  <sheetViews>
    <sheetView showGridLines="0" zoomScaleNormal="100" zoomScaleSheetLayoutView="98" workbookViewId="0">
      <selection activeCell="BO2" sqref="BO2"/>
    </sheetView>
  </sheetViews>
  <sheetFormatPr defaultColWidth="9.08984375" defaultRowHeight="12.5"/>
  <cols>
    <col min="1" max="1" width="1.36328125" style="171" customWidth="1"/>
    <col min="2" max="2" width="4.453125" style="171" customWidth="1"/>
    <col min="3" max="3" width="1.36328125" style="171" customWidth="1"/>
    <col min="4" max="64" width="1.6328125" style="171" customWidth="1"/>
    <col min="65" max="70" width="9.08984375" style="68"/>
    <col min="71" max="16384" width="9.08984375" style="171"/>
  </cols>
  <sheetData>
    <row r="1" spans="1:75" ht="12" customHeight="1">
      <c r="A1" s="65" t="s">
        <v>693</v>
      </c>
      <c r="B1" s="65"/>
      <c r="C1" s="65"/>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180"/>
      <c r="AY1" s="1216" t="s">
        <v>858</v>
      </c>
      <c r="AZ1" s="1216"/>
      <c r="BA1" s="1216"/>
      <c r="BB1" s="1216"/>
      <c r="BC1" s="1216"/>
      <c r="BD1" s="1216"/>
      <c r="BE1" s="1216"/>
      <c r="BF1" s="1216"/>
      <c r="BG1" s="1216"/>
      <c r="BH1" s="1216"/>
      <c r="BI1" s="1216"/>
      <c r="BJ1" s="1216"/>
      <c r="BK1" s="1216"/>
      <c r="BM1" s="489" t="s">
        <v>437</v>
      </c>
      <c r="BN1" s="251"/>
    </row>
    <row r="2" spans="1:75" ht="20.149999999999999" customHeight="1">
      <c r="A2" s="497" t="s">
        <v>184</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70"/>
      <c r="BM2" s="8" t="s">
        <v>284</v>
      </c>
      <c r="BN2" s="491" t="s">
        <v>780</v>
      </c>
    </row>
    <row r="3" spans="1:75">
      <c r="A3" s="172" t="s">
        <v>798</v>
      </c>
      <c r="B3" s="173"/>
      <c r="C3" s="173"/>
      <c r="D3" s="173"/>
      <c r="E3" s="173"/>
      <c r="F3" s="173"/>
      <c r="G3" s="173"/>
      <c r="H3" s="173"/>
      <c r="I3" s="173"/>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4"/>
      <c r="AY3" s="72" t="s">
        <v>296</v>
      </c>
      <c r="AZ3" s="73"/>
      <c r="BA3" s="73"/>
      <c r="BB3" s="73"/>
      <c r="BC3" s="73"/>
      <c r="BD3" s="73"/>
      <c r="BE3" s="73"/>
      <c r="BF3" s="73"/>
      <c r="BG3" s="73"/>
      <c r="BH3" s="73"/>
      <c r="BI3" s="73"/>
      <c r="BJ3" s="73"/>
      <c r="BK3" s="74"/>
    </row>
    <row r="4" spans="1:75" ht="12.75" customHeight="1">
      <c r="A4" s="175"/>
      <c r="B4" s="176"/>
      <c r="C4" s="176"/>
      <c r="D4" s="176"/>
      <c r="E4" s="176"/>
      <c r="F4" s="176"/>
      <c r="G4" s="176"/>
      <c r="H4" s="176"/>
      <c r="I4" s="176"/>
      <c r="J4" s="176"/>
      <c r="K4" s="176"/>
      <c r="L4" s="176"/>
      <c r="M4" s="176"/>
      <c r="N4" s="176"/>
      <c r="O4" s="176"/>
      <c r="P4" s="176"/>
      <c r="Q4" s="176"/>
      <c r="R4" s="176"/>
      <c r="S4" s="176"/>
      <c r="T4" s="176"/>
      <c r="U4" s="176"/>
      <c r="V4" s="176"/>
      <c r="W4" s="176"/>
      <c r="X4" s="176"/>
      <c r="Y4" s="176"/>
      <c r="Z4" s="176"/>
      <c r="AA4" s="176"/>
      <c r="AB4" s="176"/>
      <c r="AC4" s="176"/>
      <c r="AD4" s="176"/>
      <c r="AE4" s="176"/>
      <c r="AF4" s="176"/>
      <c r="AG4" s="176"/>
      <c r="AH4" s="176"/>
      <c r="AI4" s="176"/>
      <c r="AJ4" s="176"/>
      <c r="AK4" s="176"/>
      <c r="AL4" s="176"/>
      <c r="AM4" s="176"/>
      <c r="AN4" s="176"/>
      <c r="AO4" s="176"/>
      <c r="AP4" s="176"/>
      <c r="AQ4" s="176"/>
      <c r="AR4" s="176"/>
      <c r="AS4" s="176"/>
      <c r="AT4" s="176"/>
      <c r="AU4" s="176"/>
      <c r="AV4" s="176"/>
      <c r="AW4" s="176"/>
      <c r="AX4" s="177"/>
      <c r="AY4" s="1622" t="s">
        <v>98</v>
      </c>
      <c r="AZ4" s="1623"/>
      <c r="BA4" s="1623"/>
      <c r="BB4" s="1623"/>
      <c r="BC4" s="1623"/>
      <c r="BD4" s="1623"/>
      <c r="BE4" s="1623"/>
      <c r="BF4" s="1623"/>
      <c r="BG4" s="1623"/>
      <c r="BH4" s="1623"/>
      <c r="BI4" s="1623"/>
      <c r="BJ4" s="1623"/>
      <c r="BK4" s="1624"/>
      <c r="BM4" s="479" t="s">
        <v>216</v>
      </c>
      <c r="BN4" s="490" t="s">
        <v>801</v>
      </c>
    </row>
    <row r="5" spans="1:75" ht="12.75" customHeight="1">
      <c r="A5" s="182"/>
      <c r="B5" s="180"/>
      <c r="C5" s="180"/>
      <c r="D5" s="180"/>
      <c r="E5" s="180"/>
      <c r="F5" s="180"/>
      <c r="G5" s="180"/>
      <c r="H5" s="180"/>
      <c r="I5" s="180"/>
      <c r="J5" s="180"/>
      <c r="K5" s="180"/>
      <c r="L5" s="180"/>
      <c r="M5" s="180"/>
      <c r="N5" s="180"/>
      <c r="O5" s="180"/>
      <c r="P5" s="180"/>
      <c r="Q5" s="180"/>
      <c r="R5" s="180"/>
      <c r="S5" s="180"/>
      <c r="T5" s="180"/>
      <c r="U5" s="180"/>
      <c r="V5" s="180"/>
      <c r="W5" s="359"/>
      <c r="X5" s="180"/>
      <c r="Y5" s="180"/>
      <c r="Z5" s="180"/>
      <c r="AA5" s="180"/>
      <c r="AB5" s="359"/>
      <c r="AC5" s="180"/>
      <c r="AD5" s="180"/>
      <c r="AE5" s="180"/>
      <c r="AF5" s="180"/>
      <c r="AG5" s="180"/>
      <c r="AH5" s="180"/>
      <c r="AI5" s="180"/>
      <c r="AJ5" s="180"/>
      <c r="AK5" s="180"/>
      <c r="AL5" s="180"/>
      <c r="AM5" s="180"/>
      <c r="AN5" s="180"/>
      <c r="AO5" s="180"/>
      <c r="AP5" s="180"/>
      <c r="AQ5" s="359"/>
      <c r="AR5" s="180"/>
      <c r="AS5" s="180"/>
      <c r="AT5" s="359"/>
      <c r="AU5" s="359"/>
      <c r="AV5" s="180"/>
      <c r="AW5" s="180"/>
      <c r="AX5" s="181"/>
      <c r="AY5" s="1625"/>
      <c r="AZ5" s="1626"/>
      <c r="BA5" s="1626"/>
      <c r="BB5" s="1626"/>
      <c r="BC5" s="1626"/>
      <c r="BD5" s="1626"/>
      <c r="BE5" s="1626"/>
      <c r="BF5" s="1626"/>
      <c r="BG5" s="1626"/>
      <c r="BH5" s="1626"/>
      <c r="BI5" s="1626"/>
      <c r="BJ5" s="1626"/>
      <c r="BK5" s="1627"/>
      <c r="BM5" s="507" t="s">
        <v>149</v>
      </c>
      <c r="BN5" s="170"/>
    </row>
    <row r="6" spans="1:75" ht="12.75" customHeight="1">
      <c r="A6" s="182"/>
      <c r="B6" s="180"/>
      <c r="C6" s="180"/>
      <c r="D6" s="180"/>
      <c r="E6" s="180"/>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1"/>
      <c r="AY6" s="1625"/>
      <c r="AZ6" s="1626"/>
      <c r="BA6" s="1626"/>
      <c r="BB6" s="1626"/>
      <c r="BC6" s="1626"/>
      <c r="BD6" s="1626"/>
      <c r="BE6" s="1626"/>
      <c r="BF6" s="1626"/>
      <c r="BG6" s="1626"/>
      <c r="BH6" s="1626"/>
      <c r="BI6" s="1626"/>
      <c r="BJ6" s="1626"/>
      <c r="BK6" s="1627"/>
      <c r="BM6" s="479" t="s">
        <v>508</v>
      </c>
    </row>
    <row r="7" spans="1:75" ht="12.75" customHeight="1">
      <c r="A7" s="81" t="s">
        <v>832</v>
      </c>
      <c r="B7" s="299"/>
      <c r="C7" s="299"/>
      <c r="D7" s="299"/>
      <c r="E7" s="299"/>
      <c r="F7" s="299"/>
      <c r="G7" s="299"/>
      <c r="H7" s="299"/>
      <c r="I7" s="299"/>
      <c r="J7" s="299"/>
      <c r="K7" s="299"/>
      <c r="L7" s="299"/>
      <c r="M7" s="299"/>
      <c r="N7" s="299"/>
      <c r="O7" s="299"/>
      <c r="P7" s="299"/>
      <c r="Q7" s="299"/>
      <c r="R7" s="299"/>
      <c r="S7" s="299"/>
      <c r="T7" s="299"/>
      <c r="U7" s="299"/>
      <c r="V7" s="299"/>
      <c r="W7" s="299"/>
      <c r="X7" s="299"/>
      <c r="Y7" s="299"/>
      <c r="Z7" s="299"/>
      <c r="AA7" s="299"/>
      <c r="AB7" s="299"/>
      <c r="AC7" s="299"/>
      <c r="AD7" s="299"/>
      <c r="AE7" s="299"/>
      <c r="AF7" s="299"/>
      <c r="AG7" s="299"/>
      <c r="AH7" s="299"/>
      <c r="AI7" s="299"/>
      <c r="AJ7" s="299"/>
      <c r="AK7" s="299"/>
      <c r="AL7" s="299"/>
      <c r="AM7" s="299"/>
      <c r="AN7" s="299"/>
      <c r="AO7" s="299"/>
      <c r="AP7" s="299"/>
      <c r="AQ7" s="299"/>
      <c r="AR7" s="299"/>
      <c r="AS7" s="299"/>
      <c r="AT7" s="299"/>
      <c r="AU7" s="299"/>
      <c r="AV7" s="299"/>
      <c r="AW7" s="299"/>
      <c r="AX7" s="473"/>
      <c r="AY7" s="1625"/>
      <c r="AZ7" s="1626"/>
      <c r="BA7" s="1626"/>
      <c r="BB7" s="1626"/>
      <c r="BC7" s="1626"/>
      <c r="BD7" s="1626"/>
      <c r="BE7" s="1626"/>
      <c r="BF7" s="1626"/>
      <c r="BG7" s="1626"/>
      <c r="BH7" s="1626"/>
      <c r="BI7" s="1626"/>
      <c r="BJ7" s="1626"/>
      <c r="BK7" s="1627"/>
      <c r="BM7" s="479" t="s">
        <v>509</v>
      </c>
    </row>
    <row r="8" spans="1:75" ht="12.75" customHeight="1">
      <c r="A8" s="87"/>
      <c r="B8" s="203"/>
      <c r="C8" s="203"/>
      <c r="D8" s="203"/>
      <c r="E8" s="203"/>
      <c r="F8" s="203"/>
      <c r="G8" s="203"/>
      <c r="H8" s="203"/>
      <c r="I8" s="203"/>
      <c r="J8" s="203"/>
      <c r="K8" s="203"/>
      <c r="L8" s="203"/>
      <c r="M8" s="203"/>
      <c r="N8" s="203"/>
      <c r="O8" s="180"/>
      <c r="P8" s="180"/>
      <c r="Q8" s="154" t="s">
        <v>395</v>
      </c>
      <c r="R8" s="154"/>
      <c r="S8" s="154"/>
      <c r="T8" s="154"/>
      <c r="U8" s="154"/>
      <c r="V8" s="127"/>
      <c r="W8" s="150" t="s">
        <v>396</v>
      </c>
      <c r="X8" s="150"/>
      <c r="Y8" s="150"/>
      <c r="Z8" s="150"/>
      <c r="AA8" s="150"/>
      <c r="AB8" s="150"/>
      <c r="AC8" s="151"/>
      <c r="AD8" s="150" t="s">
        <v>397</v>
      </c>
      <c r="AE8" s="150"/>
      <c r="AF8" s="150"/>
      <c r="AG8" s="150"/>
      <c r="AH8" s="150"/>
      <c r="AI8" s="203"/>
      <c r="AJ8" s="203"/>
      <c r="AK8" s="203"/>
      <c r="AL8" s="203"/>
      <c r="AM8" s="203"/>
      <c r="AN8" s="203"/>
      <c r="AO8" s="203"/>
      <c r="AP8" s="203"/>
      <c r="AQ8" s="203"/>
      <c r="AR8" s="203"/>
      <c r="AS8" s="203"/>
      <c r="AT8" s="203"/>
      <c r="AU8" s="203"/>
      <c r="AV8" s="203"/>
      <c r="AW8" s="203"/>
      <c r="AX8" s="394"/>
      <c r="AY8" s="187"/>
      <c r="BK8" s="226"/>
      <c r="BM8" s="479" t="s">
        <v>58</v>
      </c>
    </row>
    <row r="9" spans="1:75" ht="18" customHeight="1">
      <c r="A9" s="87"/>
      <c r="B9" s="203"/>
      <c r="C9" s="203"/>
      <c r="D9" s="203"/>
      <c r="E9" s="203"/>
      <c r="F9" s="203"/>
      <c r="G9" s="203"/>
      <c r="H9" s="203"/>
      <c r="I9" s="203"/>
      <c r="J9" s="203"/>
      <c r="K9" s="159"/>
      <c r="L9" s="203"/>
      <c r="M9" s="203"/>
      <c r="N9" s="203"/>
      <c r="O9" s="205" t="s">
        <v>210</v>
      </c>
      <c r="P9" s="203"/>
      <c r="Q9" s="1514" t="s">
        <v>863</v>
      </c>
      <c r="R9" s="1515"/>
      <c r="S9" s="1515"/>
      <c r="T9" s="1515"/>
      <c r="U9" s="1516"/>
      <c r="V9" s="203"/>
      <c r="W9" s="1059"/>
      <c r="X9" s="1060"/>
      <c r="Y9" s="1060"/>
      <c r="Z9" s="1060"/>
      <c r="AA9" s="1060"/>
      <c r="AB9" s="1061"/>
      <c r="AC9" s="145" t="s">
        <v>398</v>
      </c>
      <c r="AD9" s="1059"/>
      <c r="AE9" s="1251"/>
      <c r="AF9" s="1251"/>
      <c r="AG9" s="1251"/>
      <c r="AH9" s="1252"/>
      <c r="AI9" s="203"/>
      <c r="AJ9" s="203"/>
      <c r="AK9" s="203"/>
      <c r="AL9" s="203"/>
      <c r="AM9" s="203"/>
      <c r="AN9" s="203"/>
      <c r="AO9" s="203"/>
      <c r="AP9" s="203"/>
      <c r="AQ9" s="203"/>
      <c r="AR9" s="203"/>
      <c r="AS9" s="203"/>
      <c r="AT9" s="203"/>
      <c r="AU9" s="203"/>
      <c r="AV9" s="203"/>
      <c r="AW9" s="203"/>
      <c r="AX9" s="394"/>
      <c r="AY9" s="187"/>
      <c r="BK9" s="226"/>
      <c r="BM9" s="479" t="s">
        <v>854</v>
      </c>
    </row>
    <row r="10" spans="1:75" ht="6" customHeight="1">
      <c r="A10" s="87"/>
      <c r="B10" s="203"/>
      <c r="C10" s="203"/>
      <c r="D10" s="203"/>
      <c r="E10" s="203"/>
      <c r="F10" s="203"/>
      <c r="G10" s="203"/>
      <c r="H10" s="203"/>
      <c r="I10" s="203"/>
      <c r="J10" s="203"/>
      <c r="K10" s="203"/>
      <c r="L10" s="203"/>
      <c r="M10" s="203"/>
      <c r="N10" s="203"/>
      <c r="O10" s="180"/>
      <c r="P10" s="180"/>
      <c r="Q10" s="154"/>
      <c r="R10" s="154"/>
      <c r="S10" s="154"/>
      <c r="T10" s="154"/>
      <c r="U10" s="154"/>
      <c r="V10" s="127"/>
      <c r="W10" s="150"/>
      <c r="X10" s="150"/>
      <c r="Y10" s="150"/>
      <c r="Z10" s="150"/>
      <c r="AA10" s="150"/>
      <c r="AB10" s="150"/>
      <c r="AC10" s="151"/>
      <c r="AD10" s="150"/>
      <c r="AE10" s="150"/>
      <c r="AF10" s="150"/>
      <c r="AG10" s="150"/>
      <c r="AH10" s="150"/>
      <c r="AI10" s="203"/>
      <c r="AJ10" s="203"/>
      <c r="AK10" s="203"/>
      <c r="AL10" s="203"/>
      <c r="AM10" s="203"/>
      <c r="AN10" s="203"/>
      <c r="AO10" s="203"/>
      <c r="AP10" s="203"/>
      <c r="AQ10" s="203"/>
      <c r="AR10" s="203"/>
      <c r="AS10" s="203"/>
      <c r="AT10" s="203"/>
      <c r="AU10" s="203"/>
      <c r="AV10" s="203"/>
      <c r="AW10" s="203"/>
      <c r="AX10" s="394"/>
      <c r="AY10" s="187"/>
      <c r="BK10" s="226"/>
      <c r="BM10" s="479"/>
    </row>
    <row r="11" spans="1:75" ht="18" customHeight="1">
      <c r="A11" s="87"/>
      <c r="B11" s="203"/>
      <c r="C11" s="203"/>
      <c r="D11" s="203"/>
      <c r="E11" s="203"/>
      <c r="F11" s="203"/>
      <c r="G11" s="203"/>
      <c r="I11" s="205" t="s">
        <v>83</v>
      </c>
      <c r="J11" s="203"/>
      <c r="K11" s="1514" t="s">
        <v>793</v>
      </c>
      <c r="L11" s="1515"/>
      <c r="M11" s="1515"/>
      <c r="N11" s="1515"/>
      <c r="O11" s="1516"/>
      <c r="P11" s="494" t="s">
        <v>398</v>
      </c>
      <c r="Q11" s="1514" t="s">
        <v>118</v>
      </c>
      <c r="R11" s="1515"/>
      <c r="S11" s="1515"/>
      <c r="T11" s="1515"/>
      <c r="U11" s="1516"/>
      <c r="V11" s="203"/>
      <c r="W11" s="1059"/>
      <c r="X11" s="1060"/>
      <c r="Y11" s="1060"/>
      <c r="Z11" s="1060"/>
      <c r="AA11" s="1060"/>
      <c r="AB11" s="1061"/>
      <c r="AC11" s="145" t="s">
        <v>398</v>
      </c>
      <c r="AD11" s="1059"/>
      <c r="AE11" s="1251"/>
      <c r="AF11" s="1251"/>
      <c r="AG11" s="1251"/>
      <c r="AH11" s="1252"/>
      <c r="AI11" s="203"/>
      <c r="AJ11" s="1519"/>
      <c r="AK11" s="1519"/>
      <c r="AL11" s="1519"/>
      <c r="AM11" s="1519"/>
      <c r="AN11" s="1519"/>
      <c r="AO11" s="1519"/>
      <c r="AP11" s="1519"/>
      <c r="AQ11" s="1519"/>
      <c r="AR11" s="1519"/>
      <c r="AS11" s="1519"/>
      <c r="AT11" s="1519"/>
      <c r="AU11" s="1519"/>
      <c r="AV11" s="1519"/>
      <c r="AW11" s="1519"/>
      <c r="AX11" s="1643"/>
      <c r="AY11" s="385"/>
      <c r="AZ11" s="386"/>
      <c r="BA11" s="386"/>
      <c r="BB11" s="386"/>
      <c r="BC11" s="386"/>
      <c r="BD11" s="386"/>
      <c r="BE11" s="386"/>
      <c r="BF11" s="386"/>
      <c r="BG11" s="386"/>
      <c r="BH11" s="386"/>
      <c r="BI11" s="386"/>
      <c r="BJ11" s="386"/>
      <c r="BK11" s="387"/>
      <c r="BM11" s="479" t="s">
        <v>660</v>
      </c>
      <c r="BN11" s="474"/>
      <c r="BO11" s="474"/>
      <c r="BP11" s="474"/>
      <c r="BQ11" s="474"/>
      <c r="BR11" s="474"/>
      <c r="BS11" s="474"/>
      <c r="BT11" s="474"/>
      <c r="BU11" s="474"/>
      <c r="BV11" s="474"/>
      <c r="BW11" s="474"/>
    </row>
    <row r="12" spans="1:75" ht="6" customHeight="1">
      <c r="A12" s="202"/>
      <c r="B12" s="203"/>
      <c r="C12" s="203"/>
      <c r="D12" s="203"/>
      <c r="E12" s="203"/>
      <c r="F12" s="203"/>
      <c r="G12" s="203"/>
      <c r="H12" s="203"/>
      <c r="I12" s="203"/>
      <c r="J12" s="203"/>
      <c r="K12" s="203"/>
      <c r="L12" s="203"/>
      <c r="M12" s="203"/>
      <c r="N12" s="203"/>
      <c r="O12" s="203"/>
      <c r="P12" s="203"/>
      <c r="Q12" s="203"/>
      <c r="R12" s="203"/>
      <c r="S12" s="203"/>
      <c r="T12" s="203"/>
      <c r="U12" s="203"/>
      <c r="V12" s="203"/>
      <c r="W12" s="203"/>
      <c r="X12" s="203"/>
      <c r="Y12" s="203"/>
      <c r="Z12" s="203"/>
      <c r="AA12" s="203"/>
      <c r="AB12" s="203"/>
      <c r="AC12" s="203"/>
      <c r="AD12" s="203"/>
      <c r="AE12" s="203"/>
      <c r="AF12" s="203"/>
      <c r="AG12" s="203"/>
      <c r="AH12" s="203"/>
      <c r="AI12" s="203"/>
      <c r="AJ12" s="1519"/>
      <c r="AK12" s="1519"/>
      <c r="AL12" s="1519"/>
      <c r="AM12" s="1519"/>
      <c r="AN12" s="1519"/>
      <c r="AO12" s="1519"/>
      <c r="AP12" s="1519"/>
      <c r="AQ12" s="1519"/>
      <c r="AR12" s="1519"/>
      <c r="AS12" s="1519"/>
      <c r="AT12" s="1519"/>
      <c r="AU12" s="1519"/>
      <c r="AV12" s="1519"/>
      <c r="AW12" s="1519"/>
      <c r="AX12" s="1643"/>
      <c r="AY12" s="388"/>
      <c r="AZ12" s="386"/>
      <c r="BA12" s="386"/>
      <c r="BB12" s="386"/>
      <c r="BC12" s="386"/>
      <c r="BD12" s="386"/>
      <c r="BE12" s="386"/>
      <c r="BF12" s="386"/>
      <c r="BG12" s="386"/>
      <c r="BH12" s="386"/>
      <c r="BI12" s="386"/>
      <c r="BJ12" s="386"/>
      <c r="BK12" s="387"/>
      <c r="BN12" s="474"/>
      <c r="BO12" s="474"/>
      <c r="BP12" s="474"/>
      <c r="BQ12" s="474"/>
      <c r="BR12" s="474"/>
      <c r="BS12" s="474"/>
      <c r="BT12" s="474"/>
      <c r="BU12" s="474"/>
      <c r="BV12" s="474"/>
      <c r="BW12" s="474"/>
    </row>
    <row r="13" spans="1:75" ht="18" customHeight="1">
      <c r="A13" s="182"/>
      <c r="B13" s="180"/>
      <c r="C13" s="180"/>
      <c r="D13" s="180"/>
      <c r="E13" s="180"/>
      <c r="F13" s="180"/>
      <c r="G13" s="180"/>
      <c r="H13" s="180"/>
      <c r="I13" s="205" t="s">
        <v>510</v>
      </c>
      <c r="J13" s="180"/>
      <c r="K13" s="264"/>
      <c r="L13" s="265"/>
      <c r="M13" s="265"/>
      <c r="N13" s="265"/>
      <c r="O13" s="265"/>
      <c r="P13" s="265"/>
      <c r="Q13" s="265"/>
      <c r="R13" s="265"/>
      <c r="S13" s="265"/>
      <c r="T13" s="265"/>
      <c r="U13" s="265"/>
      <c r="V13" s="266"/>
      <c r="AC13" s="180"/>
      <c r="AD13" s="180"/>
      <c r="AE13" s="180"/>
      <c r="AF13" s="180"/>
      <c r="AG13" s="180"/>
      <c r="AH13" s="180"/>
      <c r="AI13" s="180"/>
      <c r="AJ13" s="1117"/>
      <c r="AK13" s="1117"/>
      <c r="AL13" s="1117"/>
      <c r="AM13" s="1117"/>
      <c r="AN13" s="1117"/>
      <c r="AO13" s="1117"/>
      <c r="AP13" s="1117"/>
      <c r="AQ13" s="1117"/>
      <c r="AR13" s="1117"/>
      <c r="AS13" s="1117"/>
      <c r="AT13" s="1117"/>
      <c r="AU13" s="1117"/>
      <c r="AV13" s="1117"/>
      <c r="AW13" s="1117"/>
      <c r="AX13" s="1118"/>
      <c r="AY13" s="388"/>
      <c r="AZ13" s="386"/>
      <c r="BA13" s="386"/>
      <c r="BB13" s="386"/>
      <c r="BC13" s="386"/>
      <c r="BD13" s="386"/>
      <c r="BE13" s="386"/>
      <c r="BF13" s="386"/>
      <c r="BG13" s="386"/>
      <c r="BH13" s="386"/>
      <c r="BI13" s="386"/>
      <c r="BJ13" s="386"/>
      <c r="BK13" s="387"/>
      <c r="BN13" s="474"/>
      <c r="BO13" s="474"/>
      <c r="BP13" s="474"/>
      <c r="BQ13" s="474"/>
      <c r="BR13" s="474"/>
      <c r="BS13" s="474"/>
      <c r="BT13" s="474"/>
      <c r="BU13" s="474"/>
      <c r="BV13" s="474"/>
      <c r="BW13" s="474"/>
    </row>
    <row r="14" spans="1:75" ht="8.15" customHeight="1">
      <c r="A14" s="182"/>
      <c r="B14" s="180"/>
      <c r="C14" s="180"/>
      <c r="D14" s="180"/>
      <c r="E14" s="180"/>
      <c r="F14" s="180"/>
      <c r="G14" s="180"/>
      <c r="H14" s="180"/>
      <c r="I14" s="180"/>
      <c r="J14" s="180"/>
      <c r="K14" s="180"/>
      <c r="L14" s="180"/>
      <c r="M14" s="180"/>
      <c r="N14" s="180"/>
      <c r="O14" s="205"/>
      <c r="P14" s="180"/>
      <c r="Q14" s="180"/>
      <c r="R14" s="180"/>
      <c r="S14" s="180"/>
      <c r="T14" s="180"/>
      <c r="U14" s="180"/>
      <c r="V14" s="180"/>
      <c r="W14" s="180"/>
      <c r="X14" s="180"/>
      <c r="Y14" s="180"/>
      <c r="Z14" s="180"/>
      <c r="AA14" s="180"/>
      <c r="AB14" s="180"/>
      <c r="AC14" s="180"/>
      <c r="AD14" s="180"/>
      <c r="AE14" s="180"/>
      <c r="AF14" s="180"/>
      <c r="AG14" s="180"/>
      <c r="AH14" s="180"/>
      <c r="AI14" s="203"/>
      <c r="AK14"/>
      <c r="AL14"/>
      <c r="AM14"/>
      <c r="AN14"/>
      <c r="AO14"/>
      <c r="AP14"/>
      <c r="AQ14"/>
      <c r="AR14"/>
      <c r="AS14"/>
      <c r="AT14"/>
      <c r="AU14"/>
      <c r="AV14"/>
      <c r="AW14"/>
      <c r="AX14" s="478"/>
      <c r="AY14" s="388"/>
      <c r="AZ14" s="386"/>
      <c r="BA14" s="386"/>
      <c r="BB14" s="386"/>
      <c r="BC14" s="386"/>
      <c r="BD14" s="386"/>
      <c r="BE14" s="386"/>
      <c r="BF14" s="386"/>
      <c r="BG14" s="386"/>
      <c r="BH14" s="386"/>
      <c r="BI14" s="386"/>
      <c r="BJ14" s="386"/>
      <c r="BK14" s="387"/>
      <c r="BN14" s="474"/>
      <c r="BO14" s="474"/>
      <c r="BP14" s="474"/>
      <c r="BQ14" s="474"/>
      <c r="BR14" s="474"/>
      <c r="BS14" s="474"/>
      <c r="BT14" s="474"/>
      <c r="BU14" s="474"/>
      <c r="BV14" s="474"/>
      <c r="BW14" s="474"/>
    </row>
    <row r="15" spans="1:75" ht="8.15" customHeight="1">
      <c r="A15" s="182"/>
      <c r="B15" s="180"/>
      <c r="C15" s="180"/>
      <c r="D15" s="180"/>
      <c r="E15" s="180"/>
      <c r="F15" s="180"/>
      <c r="G15" s="180"/>
      <c r="H15" s="180"/>
      <c r="I15" s="180"/>
      <c r="J15" s="180"/>
      <c r="K15" s="180"/>
      <c r="L15" s="180"/>
      <c r="M15" s="180"/>
      <c r="N15" s="180"/>
      <c r="O15" s="205"/>
      <c r="P15" s="180"/>
      <c r="Q15" s="180"/>
      <c r="R15" s="180"/>
      <c r="S15" s="180"/>
      <c r="T15" s="180"/>
      <c r="U15" s="180"/>
      <c r="V15" s="180"/>
      <c r="W15" s="180"/>
      <c r="X15" s="180"/>
      <c r="Y15" s="180"/>
      <c r="Z15" s="180"/>
      <c r="AA15" s="180"/>
      <c r="AB15" s="180"/>
      <c r="AC15" s="180"/>
      <c r="AD15" s="180"/>
      <c r="AE15" s="180"/>
      <c r="AF15" s="180"/>
      <c r="AG15" s="180"/>
      <c r="AH15" s="180"/>
      <c r="AI15" s="203"/>
      <c r="AK15"/>
      <c r="AL15"/>
      <c r="AM15"/>
      <c r="AN15"/>
      <c r="AO15"/>
      <c r="AP15"/>
      <c r="AQ15"/>
      <c r="AR15"/>
      <c r="AS15"/>
      <c r="AT15"/>
      <c r="AU15"/>
      <c r="AV15"/>
      <c r="AW15"/>
      <c r="AX15" s="478"/>
      <c r="AY15" s="388"/>
      <c r="AZ15" s="386"/>
      <c r="BA15" s="386"/>
      <c r="BB15" s="386"/>
      <c r="BC15" s="386"/>
      <c r="BD15" s="386"/>
      <c r="BE15" s="386"/>
      <c r="BF15" s="386"/>
      <c r="BG15" s="386"/>
      <c r="BH15" s="386"/>
      <c r="BI15" s="386"/>
      <c r="BJ15" s="386"/>
      <c r="BK15" s="387"/>
      <c r="BN15" s="474"/>
      <c r="BO15" s="474"/>
      <c r="BP15" s="474"/>
      <c r="BQ15" s="474"/>
      <c r="BR15" s="474"/>
      <c r="BS15" s="474"/>
      <c r="BT15" s="474"/>
      <c r="BU15" s="474"/>
      <c r="BV15" s="474"/>
      <c r="BW15" s="474"/>
    </row>
    <row r="16" spans="1:75" ht="12.75" customHeight="1">
      <c r="A16" s="81"/>
      <c r="B16" s="299"/>
      <c r="C16" s="299"/>
      <c r="D16" s="299"/>
      <c r="E16" s="299"/>
      <c r="F16" s="299"/>
      <c r="G16" s="299"/>
      <c r="H16" s="299"/>
      <c r="I16" s="299"/>
      <c r="J16" s="299"/>
      <c r="K16" s="299"/>
      <c r="L16" s="299"/>
      <c r="M16" s="299"/>
      <c r="N16" s="299"/>
      <c r="O16" s="299"/>
      <c r="P16" s="299"/>
      <c r="Q16" s="299"/>
      <c r="R16" s="299"/>
      <c r="S16" s="299"/>
      <c r="T16" s="299"/>
      <c r="U16" s="299"/>
      <c r="V16" s="299"/>
      <c r="W16" s="299"/>
      <c r="X16" s="299"/>
      <c r="Y16" s="299"/>
      <c r="Z16" s="299"/>
      <c r="AA16" s="299"/>
      <c r="AB16" s="299"/>
      <c r="AC16" s="299"/>
      <c r="AD16" s="299"/>
      <c r="AE16" s="299"/>
      <c r="AF16" s="299"/>
      <c r="AG16" s="299"/>
      <c r="AH16" s="299"/>
      <c r="AI16" s="299"/>
      <c r="AJ16" s="299"/>
      <c r="AK16" s="299"/>
      <c r="AL16" s="299"/>
      <c r="AM16" s="299"/>
      <c r="AN16" s="299"/>
      <c r="AO16" s="299"/>
      <c r="AP16" s="299"/>
      <c r="AQ16" s="299"/>
      <c r="AR16" s="299"/>
      <c r="AS16" s="299"/>
      <c r="AT16" s="299"/>
      <c r="AU16" s="299"/>
      <c r="AV16" s="299"/>
      <c r="AW16" s="299"/>
      <c r="AX16" s="473"/>
      <c r="AY16" s="388"/>
      <c r="AZ16" s="386"/>
      <c r="BA16" s="386"/>
      <c r="BB16" s="386"/>
      <c r="BC16" s="386"/>
      <c r="BD16" s="386"/>
      <c r="BE16" s="386"/>
      <c r="BF16" s="386"/>
      <c r="BG16" s="386"/>
      <c r="BH16" s="386"/>
      <c r="BI16" s="386"/>
      <c r="BJ16" s="386"/>
      <c r="BK16" s="387"/>
      <c r="BN16" s="474"/>
      <c r="BO16" s="474"/>
      <c r="BP16" s="474"/>
      <c r="BQ16" s="474"/>
      <c r="BR16" s="474"/>
      <c r="BS16" s="474"/>
      <c r="BT16" s="474"/>
      <c r="BU16" s="474"/>
      <c r="BV16" s="474"/>
      <c r="BW16" s="474"/>
    </row>
    <row r="17" spans="1:75" ht="8.15" customHeight="1">
      <c r="A17" s="182"/>
      <c r="B17" s="180"/>
      <c r="C17" s="180"/>
      <c r="D17" s="180"/>
      <c r="E17" s="180"/>
      <c r="F17" s="180"/>
      <c r="G17" s="180"/>
      <c r="H17" s="180"/>
      <c r="I17" s="180"/>
      <c r="J17" s="180"/>
      <c r="K17" s="180"/>
      <c r="L17" s="180"/>
      <c r="M17" s="180"/>
      <c r="N17" s="180"/>
      <c r="O17" s="205"/>
      <c r="P17" s="180"/>
      <c r="Q17" s="180"/>
      <c r="R17" s="180"/>
      <c r="S17" s="180"/>
      <c r="T17" s="180"/>
      <c r="U17" s="180"/>
      <c r="V17" s="180"/>
      <c r="W17" s="180"/>
      <c r="X17" s="180"/>
      <c r="Y17" s="180"/>
      <c r="Z17" s="180"/>
      <c r="AA17" s="180"/>
      <c r="AB17" s="180"/>
      <c r="AC17" s="180"/>
      <c r="AD17" s="180"/>
      <c r="AE17" s="180"/>
      <c r="AF17" s="180"/>
      <c r="AG17" s="180"/>
      <c r="AH17" s="180"/>
      <c r="AI17" s="203"/>
      <c r="AK17"/>
      <c r="AL17"/>
      <c r="AM17"/>
      <c r="AN17"/>
      <c r="AO17"/>
      <c r="AP17"/>
      <c r="AQ17"/>
      <c r="AR17"/>
      <c r="AS17"/>
      <c r="AT17"/>
      <c r="AU17"/>
      <c r="AV17"/>
      <c r="AW17"/>
      <c r="AX17" s="478"/>
      <c r="AY17" s="388"/>
      <c r="AZ17" s="386"/>
      <c r="BA17" s="386"/>
      <c r="BB17" s="386"/>
      <c r="BC17" s="386"/>
      <c r="BD17" s="386"/>
      <c r="BE17" s="386"/>
      <c r="BF17" s="386"/>
      <c r="BG17" s="386"/>
      <c r="BH17" s="386"/>
      <c r="BI17" s="386"/>
      <c r="BJ17" s="386"/>
      <c r="BK17" s="387"/>
      <c r="BN17" s="474"/>
      <c r="BO17" s="474"/>
      <c r="BP17" s="474"/>
      <c r="BQ17" s="474"/>
      <c r="BR17" s="474"/>
      <c r="BS17" s="474"/>
      <c r="BT17" s="474"/>
      <c r="BU17" s="474"/>
      <c r="BV17" s="474"/>
      <c r="BW17" s="474"/>
    </row>
    <row r="18" spans="1:75" ht="6" customHeight="1">
      <c r="A18" s="202"/>
      <c r="B18" s="203"/>
      <c r="C18" s="203"/>
      <c r="D18" s="203"/>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c r="AD18" s="203"/>
      <c r="AE18" s="203"/>
      <c r="AF18" s="203"/>
      <c r="AG18" s="203"/>
      <c r="AH18" s="203"/>
      <c r="AI18" s="203"/>
      <c r="AJ18" s="92"/>
      <c r="AK18" s="92"/>
      <c r="AL18" s="92"/>
      <c r="AM18" s="92"/>
      <c r="AN18" s="92"/>
      <c r="AO18" s="92"/>
      <c r="AP18" s="92"/>
      <c r="AQ18" s="92"/>
      <c r="AR18" s="92"/>
      <c r="AS18" s="92"/>
      <c r="AT18" s="92"/>
      <c r="AU18" s="92"/>
      <c r="AV18" s="92"/>
      <c r="AW18" s="92"/>
      <c r="AX18" s="93"/>
      <c r="AY18" s="389"/>
      <c r="AZ18" s="390"/>
      <c r="BA18" s="390"/>
      <c r="BB18" s="390"/>
      <c r="BC18" s="390"/>
      <c r="BD18" s="390"/>
      <c r="BE18" s="390"/>
      <c r="BF18" s="390"/>
      <c r="BG18" s="390"/>
      <c r="BH18" s="390"/>
      <c r="BI18" s="390"/>
      <c r="BJ18" s="390"/>
      <c r="BK18" s="391"/>
    </row>
    <row r="19" spans="1:75" ht="20.149999999999999" customHeight="1">
      <c r="A19" s="312"/>
      <c r="B19" s="313"/>
      <c r="C19" s="313"/>
      <c r="D19" s="190" t="s">
        <v>107</v>
      </c>
      <c r="E19" s="313"/>
      <c r="F19" s="313"/>
      <c r="G19" s="313"/>
      <c r="H19" s="313"/>
      <c r="I19" s="313"/>
      <c r="J19" s="313"/>
      <c r="K19" s="313"/>
      <c r="L19" s="313"/>
      <c r="M19" s="313"/>
      <c r="N19" s="313"/>
      <c r="O19" s="313"/>
      <c r="P19" s="313"/>
      <c r="Q19" s="313"/>
      <c r="R19" s="313"/>
      <c r="S19" s="313"/>
      <c r="T19" s="313"/>
      <c r="U19" s="313"/>
      <c r="V19" s="313"/>
      <c r="W19" s="313"/>
      <c r="X19" s="313"/>
      <c r="AB19" s="303"/>
      <c r="AC19" s="304"/>
      <c r="AD19" s="304"/>
      <c r="AE19" s="304"/>
      <c r="AF19" s="305"/>
      <c r="AG19" s="304"/>
      <c r="AH19" s="304"/>
      <c r="AI19" s="304"/>
      <c r="AJ19" s="304"/>
      <c r="AK19" s="306"/>
      <c r="AL19" s="313"/>
      <c r="AW19" s="313"/>
      <c r="AX19" s="313"/>
      <c r="AY19" s="106"/>
      <c r="AZ19" s="313"/>
      <c r="BA19" s="313"/>
      <c r="BB19" s="313"/>
      <c r="BC19" s="313"/>
      <c r="BD19" s="313"/>
      <c r="BE19" s="313"/>
      <c r="BF19" s="313"/>
      <c r="BG19" s="313"/>
      <c r="BH19" s="313"/>
      <c r="BI19" s="313"/>
      <c r="BJ19" s="313"/>
      <c r="BK19" s="314"/>
      <c r="BR19" s="171"/>
    </row>
    <row r="20" spans="1:75" ht="8.15" customHeight="1">
      <c r="A20" s="87"/>
      <c r="B20" s="180"/>
      <c r="C20" s="180"/>
      <c r="D20" s="180"/>
      <c r="E20" s="180"/>
      <c r="F20" s="180"/>
      <c r="G20" s="180"/>
      <c r="H20" s="180"/>
      <c r="I20" s="180"/>
      <c r="J20" s="180"/>
      <c r="AX20" s="180"/>
      <c r="AY20" s="106"/>
      <c r="AZ20" s="85"/>
      <c r="BA20" s="85"/>
      <c r="BB20" s="85"/>
      <c r="BC20" s="85"/>
      <c r="BD20" s="85"/>
      <c r="BE20" s="85"/>
      <c r="BF20" s="85"/>
      <c r="BG20" s="85"/>
      <c r="BH20" s="85"/>
      <c r="BI20" s="85"/>
      <c r="BJ20" s="85"/>
      <c r="BK20" s="86"/>
    </row>
    <row r="21" spans="1:75" ht="6" customHeight="1">
      <c r="A21" s="202"/>
      <c r="B21" s="203"/>
      <c r="C21" s="203"/>
      <c r="D21" s="203"/>
      <c r="E21" s="203"/>
      <c r="F21" s="203"/>
      <c r="G21" s="203"/>
      <c r="H21" s="203"/>
      <c r="I21" s="203"/>
      <c r="J21" s="203"/>
      <c r="K21" s="203"/>
      <c r="L21" s="203"/>
      <c r="M21" s="203"/>
      <c r="N21" s="203"/>
      <c r="O21" s="203"/>
      <c r="P21" s="203"/>
      <c r="Q21" s="203"/>
      <c r="R21" s="203"/>
      <c r="S21" s="203"/>
      <c r="T21" s="203"/>
      <c r="U21" s="203"/>
      <c r="V21" s="203"/>
      <c r="W21" s="203"/>
      <c r="X21" s="203"/>
      <c r="Y21" s="203"/>
      <c r="Z21" s="203"/>
      <c r="AA21" s="203"/>
      <c r="AB21" s="203"/>
      <c r="AC21" s="203"/>
      <c r="AD21" s="203"/>
      <c r="AE21" s="203"/>
      <c r="AF21" s="203"/>
      <c r="AG21" s="203"/>
      <c r="AH21" s="203"/>
      <c r="AI21" s="203"/>
      <c r="AJ21" s="92"/>
      <c r="AK21" s="92"/>
      <c r="AL21" s="92"/>
      <c r="AM21" s="92"/>
      <c r="AN21" s="92"/>
      <c r="AO21" s="92"/>
      <c r="AP21" s="92"/>
      <c r="AQ21" s="92"/>
      <c r="AR21" s="92"/>
      <c r="AS21" s="92"/>
      <c r="AT21" s="92"/>
      <c r="AU21" s="92"/>
      <c r="AV21" s="92"/>
      <c r="AW21" s="92"/>
      <c r="AX21" s="93"/>
      <c r="AY21" s="389"/>
      <c r="AZ21" s="390"/>
      <c r="BA21" s="390"/>
      <c r="BB21" s="390"/>
      <c r="BC21" s="390"/>
      <c r="BD21" s="390"/>
      <c r="BE21" s="390"/>
      <c r="BF21" s="390"/>
      <c r="BG21" s="390"/>
      <c r="BH21" s="390"/>
      <c r="BI21" s="390"/>
      <c r="BJ21" s="390"/>
      <c r="BK21" s="391"/>
    </row>
    <row r="22" spans="1:75" ht="6" customHeight="1">
      <c r="A22" s="202"/>
      <c r="B22" s="203"/>
      <c r="C22" s="203"/>
      <c r="D22" s="203"/>
      <c r="E22" s="203"/>
      <c r="F22" s="203"/>
      <c r="G22" s="203"/>
      <c r="H22" s="203"/>
      <c r="I22" s="203"/>
      <c r="J22" s="203"/>
      <c r="K22" s="203"/>
      <c r="L22" s="203"/>
      <c r="M22" s="203"/>
      <c r="N22" s="203"/>
      <c r="O22" s="203"/>
      <c r="P22" s="203"/>
      <c r="Q22" s="203"/>
      <c r="R22" s="203"/>
      <c r="S22" s="203"/>
      <c r="T22" s="203"/>
      <c r="U22" s="203"/>
      <c r="V22" s="203"/>
      <c r="W22" s="203"/>
      <c r="X22" s="203"/>
      <c r="Y22" s="203"/>
      <c r="Z22" s="203"/>
      <c r="AA22" s="203"/>
      <c r="AB22" s="203"/>
      <c r="AC22" s="203"/>
      <c r="AD22" s="203"/>
      <c r="AE22" s="203"/>
      <c r="AF22" s="203"/>
      <c r="AG22" s="203"/>
      <c r="AH22" s="203"/>
      <c r="AI22" s="203"/>
      <c r="AJ22" s="92"/>
      <c r="AK22" s="92"/>
      <c r="AL22" s="92"/>
      <c r="AM22" s="92"/>
      <c r="AN22" s="92"/>
      <c r="AO22" s="92"/>
      <c r="AP22" s="92"/>
      <c r="AQ22" s="92"/>
      <c r="AR22" s="92"/>
      <c r="AS22" s="92"/>
      <c r="AT22" s="92"/>
      <c r="AU22" s="92"/>
      <c r="AV22" s="92"/>
      <c r="AW22" s="92"/>
      <c r="AX22" s="93"/>
      <c r="AY22" s="389"/>
      <c r="AZ22" s="390"/>
      <c r="BA22" s="390"/>
      <c r="BB22" s="390"/>
      <c r="BC22" s="390"/>
      <c r="BD22" s="390"/>
      <c r="BE22" s="390"/>
      <c r="BF22" s="390"/>
      <c r="BG22" s="390"/>
      <c r="BH22" s="390"/>
      <c r="BI22" s="390"/>
      <c r="BJ22" s="390"/>
      <c r="BK22" s="391"/>
    </row>
    <row r="23" spans="1:75" ht="15" customHeight="1">
      <c r="A23" s="1296" t="s">
        <v>100</v>
      </c>
      <c r="B23" s="1297"/>
      <c r="C23" s="1297"/>
      <c r="D23" s="1297"/>
      <c r="E23" s="1297"/>
      <c r="F23" s="1297"/>
      <c r="G23" s="1297"/>
      <c r="H23" s="1297"/>
      <c r="I23" s="1297"/>
      <c r="J23" s="1297"/>
      <c r="K23" s="1297"/>
      <c r="L23" s="1297"/>
      <c r="M23" s="1297"/>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c r="AL23" s="1297"/>
      <c r="AM23" s="1297"/>
      <c r="AN23" s="1297"/>
      <c r="AO23" s="1297"/>
      <c r="AP23" s="1297"/>
      <c r="AQ23" s="1297"/>
      <c r="AR23" s="1297"/>
      <c r="AS23" s="1297"/>
      <c r="AT23" s="1297"/>
      <c r="AU23" s="1297"/>
      <c r="AV23" s="1297"/>
      <c r="AW23" s="1297"/>
      <c r="AX23" s="1297"/>
      <c r="AY23" s="1297"/>
      <c r="AZ23" s="1297"/>
      <c r="BA23" s="1297"/>
      <c r="BB23" s="1297"/>
      <c r="BC23" s="1297"/>
      <c r="BD23" s="1297"/>
      <c r="BE23" s="1297"/>
      <c r="BF23" s="1297"/>
      <c r="BG23" s="1297"/>
      <c r="BH23" s="1297"/>
      <c r="BI23" s="1297"/>
      <c r="BJ23" s="1297"/>
      <c r="BK23" s="1298"/>
    </row>
    <row r="24" spans="1:75" ht="18" customHeight="1">
      <c r="A24" s="202"/>
      <c r="B24" s="1642" t="s">
        <v>795</v>
      </c>
      <c r="C24" s="1642"/>
      <c r="D24" s="1642"/>
      <c r="E24" s="1642"/>
      <c r="F24" s="1642"/>
      <c r="G24" s="1642"/>
      <c r="H24" s="1642"/>
      <c r="I24" s="1642"/>
      <c r="J24" s="1642"/>
      <c r="K24" s="1642"/>
      <c r="L24" s="1642"/>
      <c r="M24" s="1642"/>
      <c r="N24" s="1642"/>
      <c r="O24" s="1642"/>
      <c r="P24" s="1642"/>
      <c r="Q24" s="1642"/>
      <c r="R24" s="1642"/>
      <c r="S24" s="1642"/>
      <c r="T24" s="1642"/>
      <c r="U24" s="1642"/>
      <c r="V24" s="1642"/>
      <c r="W24" s="1642"/>
      <c r="X24" s="1642"/>
      <c r="Y24" s="1642"/>
      <c r="Z24" s="1642"/>
      <c r="AA24" s="1642"/>
      <c r="AB24" s="1642"/>
      <c r="AC24" s="1642"/>
      <c r="AD24" s="1642"/>
      <c r="AE24" s="1642"/>
      <c r="AF24" s="1642"/>
      <c r="AG24" s="1642"/>
      <c r="AH24" s="1642"/>
      <c r="AI24" s="1642"/>
      <c r="AJ24" s="1642"/>
      <c r="AK24" s="1642"/>
      <c r="AL24" s="1642"/>
      <c r="AM24" s="1642"/>
      <c r="AN24" s="1642"/>
      <c r="AO24" s="1642"/>
      <c r="AP24" s="1642"/>
      <c r="AQ24" s="1642"/>
      <c r="AR24" s="1642"/>
      <c r="AS24" s="1642"/>
      <c r="AT24" s="1642"/>
      <c r="AU24" s="1642"/>
      <c r="AV24" s="1642"/>
      <c r="AW24" s="1642"/>
      <c r="AX24" s="1642"/>
      <c r="AY24" s="1642"/>
      <c r="AZ24" s="1642"/>
      <c r="BA24" s="1642"/>
      <c r="BB24" s="1642"/>
      <c r="BC24" s="1642"/>
      <c r="BD24" s="1642"/>
      <c r="BE24" s="1642"/>
      <c r="BF24" s="1642"/>
      <c r="BG24" s="1642"/>
      <c r="BH24" s="1642"/>
      <c r="BI24" s="1642"/>
      <c r="BJ24" s="1642"/>
      <c r="BK24" s="105"/>
    </row>
    <row r="25" spans="1:75" ht="18" customHeight="1" thickBot="1">
      <c r="A25" s="202"/>
      <c r="B25" s="1636"/>
      <c r="C25" s="1636"/>
      <c r="D25" s="1636"/>
      <c r="E25" s="1636"/>
      <c r="F25" s="1636"/>
      <c r="G25" s="1636"/>
      <c r="H25" s="1636"/>
      <c r="I25" s="1636"/>
      <c r="J25" s="1636"/>
      <c r="K25" s="1636"/>
      <c r="L25" s="1636"/>
      <c r="M25" s="1636"/>
      <c r="N25" s="1636"/>
      <c r="O25" s="1636"/>
      <c r="P25" s="1636"/>
      <c r="Q25" s="1636"/>
      <c r="R25" s="1636"/>
      <c r="S25" s="1636"/>
      <c r="T25" s="1636"/>
      <c r="U25" s="1636"/>
      <c r="V25" s="1636"/>
      <c r="W25" s="1636"/>
      <c r="X25" s="1636"/>
      <c r="Y25" s="1636"/>
      <c r="Z25" s="1636"/>
      <c r="AA25" s="1636"/>
      <c r="AB25" s="1636"/>
      <c r="AC25" s="1636"/>
      <c r="AD25" s="1636"/>
      <c r="AE25" s="1636"/>
      <c r="AF25" s="1636"/>
      <c r="AG25" s="1636"/>
      <c r="AH25" s="1636"/>
      <c r="AI25" s="1636"/>
      <c r="AJ25" s="1636"/>
      <c r="AK25" s="1636"/>
      <c r="AL25" s="1636"/>
      <c r="AM25" s="1636"/>
      <c r="AN25" s="1636"/>
      <c r="AO25" s="1636"/>
      <c r="AP25" s="1636"/>
      <c r="AQ25" s="1636"/>
      <c r="AR25" s="1636"/>
      <c r="AS25" s="1636"/>
      <c r="AT25" s="1636"/>
      <c r="AU25" s="1636"/>
      <c r="AV25" s="1636"/>
      <c r="AW25" s="1636"/>
      <c r="AX25" s="1636"/>
      <c r="AY25" s="1636"/>
      <c r="AZ25" s="1636"/>
      <c r="BA25" s="1636"/>
      <c r="BB25" s="1636"/>
      <c r="BC25" s="1636"/>
      <c r="BD25" s="1636"/>
      <c r="BE25" s="1636"/>
      <c r="BF25" s="1636"/>
      <c r="BG25" s="1636"/>
      <c r="BH25" s="1636"/>
      <c r="BI25" s="1636"/>
      <c r="BJ25" s="1636"/>
      <c r="BK25" s="105"/>
    </row>
    <row r="26" spans="1:75" ht="50.15" customHeight="1" thickBot="1">
      <c r="A26" s="202"/>
      <c r="B26" s="1539" t="s">
        <v>185</v>
      </c>
      <c r="C26" s="1540"/>
      <c r="D26" s="1540"/>
      <c r="E26" s="1540"/>
      <c r="F26" s="1540"/>
      <c r="G26" s="1540"/>
      <c r="H26" s="1540"/>
      <c r="I26" s="1540"/>
      <c r="J26" s="1540"/>
      <c r="K26" s="1540"/>
      <c r="L26" s="1540"/>
      <c r="M26" s="1540"/>
      <c r="N26" s="1540"/>
      <c r="O26" s="1540"/>
      <c r="P26" s="1540"/>
      <c r="Q26" s="1540"/>
      <c r="R26" s="1540"/>
      <c r="S26" s="1540"/>
      <c r="T26" s="1540"/>
      <c r="U26" s="1540"/>
      <c r="V26" s="1540"/>
      <c r="W26" s="1540"/>
      <c r="X26" s="1540"/>
      <c r="Y26" s="1540"/>
      <c r="Z26" s="1540"/>
      <c r="AA26" s="1540"/>
      <c r="AB26" s="1540"/>
      <c r="AC26" s="1540"/>
      <c r="AD26" s="1540"/>
      <c r="AE26" s="1540"/>
      <c r="AF26" s="1540"/>
      <c r="AG26" s="1540"/>
      <c r="AH26" s="1540"/>
      <c r="AI26" s="1540"/>
      <c r="AJ26" s="1540"/>
      <c r="AK26" s="1540"/>
      <c r="AL26" s="1540"/>
      <c r="AM26" s="1540"/>
      <c r="AN26" s="1540"/>
      <c r="AO26" s="1540"/>
      <c r="AP26" s="1540"/>
      <c r="AQ26" s="1540"/>
      <c r="AR26" s="1540"/>
      <c r="AS26" s="1540"/>
      <c r="AT26" s="1540"/>
      <c r="AU26" s="1540"/>
      <c r="AV26" s="1540"/>
      <c r="AW26" s="1540"/>
      <c r="AX26" s="1540"/>
      <c r="AY26" s="1540"/>
      <c r="AZ26" s="1540"/>
      <c r="BA26" s="1540"/>
      <c r="BB26" s="1540"/>
      <c r="BC26" s="1540"/>
      <c r="BD26" s="1540"/>
      <c r="BE26" s="1540"/>
      <c r="BF26" s="1540"/>
      <c r="BG26" s="1540"/>
      <c r="BH26" s="1540"/>
      <c r="BI26" s="1540"/>
      <c r="BJ26" s="1541"/>
      <c r="BK26" s="105"/>
      <c r="BR26" s="171"/>
    </row>
    <row r="27" spans="1:75" ht="18" customHeight="1">
      <c r="A27" s="202"/>
      <c r="B27" s="203"/>
      <c r="C27" s="203"/>
      <c r="D27" s="203"/>
      <c r="E27" s="203"/>
      <c r="F27" s="203"/>
      <c r="G27" s="203"/>
      <c r="H27" s="203"/>
      <c r="I27" s="203"/>
      <c r="J27" s="203"/>
      <c r="K27" s="203"/>
      <c r="L27" s="203"/>
      <c r="M27" s="203"/>
      <c r="N27" s="203"/>
      <c r="O27" s="203"/>
      <c r="P27" s="203"/>
      <c r="Q27" s="203"/>
      <c r="R27" s="203"/>
      <c r="S27" s="203"/>
      <c r="T27" s="203"/>
      <c r="U27" s="203"/>
      <c r="V27" s="203"/>
      <c r="W27" s="203"/>
      <c r="X27" s="203"/>
      <c r="Y27" s="203"/>
      <c r="Z27" s="203"/>
      <c r="AA27" s="203"/>
      <c r="AB27" s="203"/>
      <c r="AC27" s="203"/>
      <c r="AD27" s="203"/>
      <c r="AE27" s="203"/>
      <c r="AF27" s="203"/>
      <c r="AG27" s="203"/>
      <c r="AH27" s="203"/>
      <c r="AI27" s="203"/>
      <c r="AJ27" s="203"/>
      <c r="AK27" s="203"/>
      <c r="AL27" s="203"/>
      <c r="AM27" s="203"/>
      <c r="AN27" s="203"/>
      <c r="AO27" s="203"/>
      <c r="AP27" s="203"/>
      <c r="AQ27" s="203"/>
      <c r="AR27" s="203"/>
      <c r="AS27" s="203"/>
      <c r="AT27" s="203"/>
      <c r="AU27" s="203"/>
      <c r="AV27" s="203"/>
      <c r="AW27" s="203"/>
      <c r="AX27" s="203"/>
      <c r="AY27" s="104"/>
      <c r="AZ27" s="104"/>
      <c r="BA27" s="104"/>
      <c r="BB27" s="104"/>
      <c r="BC27" s="104"/>
      <c r="BD27" s="104"/>
      <c r="BE27" s="104"/>
      <c r="BF27" s="104"/>
      <c r="BG27" s="104"/>
      <c r="BH27" s="104"/>
      <c r="BI27" s="104"/>
      <c r="BJ27" s="104"/>
      <c r="BK27" s="105"/>
    </row>
    <row r="28" spans="1:75" ht="8.15" customHeight="1">
      <c r="A28" s="87"/>
      <c r="B28" s="203"/>
      <c r="C28" s="203"/>
      <c r="D28" s="203"/>
      <c r="E28" s="203"/>
      <c r="F28" s="203"/>
      <c r="G28" s="203"/>
      <c r="H28" s="203"/>
      <c r="I28" s="203"/>
      <c r="J28" s="203"/>
      <c r="K28" s="203"/>
      <c r="L28" s="203"/>
      <c r="M28" s="203"/>
      <c r="N28" s="203"/>
      <c r="O28" s="203"/>
      <c r="P28" s="203"/>
      <c r="Q28" s="203"/>
      <c r="R28" s="203"/>
      <c r="S28" s="203"/>
      <c r="T28" s="203"/>
      <c r="U28" s="203"/>
      <c r="V28" s="203"/>
      <c r="W28" s="203"/>
      <c r="X28" s="203"/>
      <c r="Y28" s="203"/>
      <c r="Z28" s="203"/>
      <c r="AA28" s="203"/>
      <c r="AB28" s="203"/>
      <c r="AC28" s="203"/>
      <c r="AD28" s="203"/>
      <c r="AE28" s="203"/>
      <c r="AF28" s="203"/>
      <c r="AG28" s="203"/>
      <c r="AH28" s="203"/>
      <c r="AI28" s="203"/>
      <c r="AJ28" s="203"/>
      <c r="AK28" s="203"/>
      <c r="AL28" s="203"/>
      <c r="AM28" s="203"/>
      <c r="AN28" s="203"/>
      <c r="AO28" s="203"/>
      <c r="AP28" s="203"/>
      <c r="AQ28" s="203"/>
      <c r="AR28" s="203"/>
      <c r="AS28" s="203"/>
      <c r="AT28" s="203"/>
      <c r="AU28" s="203"/>
      <c r="AV28" s="203"/>
      <c r="AW28" s="203"/>
      <c r="AX28" s="203"/>
      <c r="BK28" s="226"/>
    </row>
    <row r="29" spans="1:75" ht="18" customHeight="1">
      <c r="A29" s="202"/>
      <c r="B29" s="180" t="s">
        <v>101</v>
      </c>
      <c r="C29" s="204" t="s">
        <v>186</v>
      </c>
      <c r="D29" s="203"/>
      <c r="E29" s="203"/>
      <c r="F29" s="203"/>
      <c r="G29" s="203"/>
      <c r="H29" s="203"/>
      <c r="I29" s="203"/>
      <c r="J29" s="203"/>
      <c r="K29" s="203"/>
      <c r="L29" s="203"/>
      <c r="M29" s="203"/>
      <c r="N29" s="203"/>
      <c r="O29" s="203"/>
      <c r="P29" s="203"/>
      <c r="Q29" s="203"/>
      <c r="R29" s="203"/>
      <c r="S29" s="203"/>
      <c r="T29" s="203"/>
      <c r="U29" s="203"/>
      <c r="V29" s="203"/>
      <c r="W29" s="198"/>
      <c r="X29" s="198"/>
      <c r="Y29" s="198"/>
      <c r="Z29" s="198"/>
      <c r="AA29" s="198"/>
      <c r="AB29" s="198"/>
      <c r="AC29" s="198"/>
      <c r="AD29" s="198"/>
      <c r="AE29" s="198"/>
      <c r="AF29" s="198"/>
      <c r="AG29" s="198"/>
      <c r="AH29" s="198"/>
      <c r="AI29" s="198"/>
      <c r="AJ29" s="198"/>
      <c r="AK29" s="198"/>
      <c r="AL29" s="198"/>
      <c r="AM29" s="198"/>
      <c r="AN29" s="198"/>
      <c r="AO29" s="198"/>
      <c r="AP29" s="198"/>
      <c r="AQ29" s="198"/>
      <c r="AR29" s="198"/>
      <c r="AS29" s="198"/>
      <c r="AT29" s="203"/>
      <c r="AU29" s="203"/>
      <c r="AV29" s="203"/>
      <c r="AW29" s="203"/>
      <c r="AX29" s="203"/>
      <c r="AY29" s="85"/>
      <c r="AZ29" s="85"/>
      <c r="BA29" s="85"/>
      <c r="BB29" s="85"/>
      <c r="BC29" s="85"/>
      <c r="BD29" s="85"/>
      <c r="BE29" s="85"/>
      <c r="BF29" s="85"/>
      <c r="BG29" s="85"/>
      <c r="BH29" s="85"/>
      <c r="BI29" s="85"/>
      <c r="BJ29" s="85"/>
      <c r="BK29" s="86"/>
    </row>
    <row r="30" spans="1:75" ht="15" customHeight="1">
      <c r="A30" s="202"/>
      <c r="B30" s="203"/>
      <c r="C30" s="183"/>
      <c r="D30" s="203"/>
      <c r="E30" s="203"/>
      <c r="F30" s="203"/>
      <c r="G30" s="203"/>
      <c r="H30" s="203"/>
      <c r="I30" s="203"/>
      <c r="J30" s="203"/>
      <c r="K30" s="203"/>
      <c r="L30" s="203"/>
      <c r="M30" s="203"/>
      <c r="N30" s="203"/>
      <c r="O30" s="203"/>
      <c r="P30" s="203"/>
      <c r="Q30" s="203"/>
      <c r="R30" s="203"/>
      <c r="S30" s="203"/>
      <c r="T30" s="203"/>
      <c r="U30" s="203"/>
      <c r="V30" s="203"/>
      <c r="W30" s="198"/>
      <c r="X30" s="198"/>
      <c r="Y30" s="198"/>
      <c r="Z30" s="198"/>
      <c r="AA30" s="198"/>
      <c r="AB30" s="198"/>
      <c r="AC30" s="198"/>
      <c r="AD30" s="198"/>
      <c r="AE30" s="198"/>
      <c r="AF30" s="198"/>
      <c r="AG30" s="198"/>
      <c r="AH30" s="198"/>
      <c r="AI30" s="198"/>
      <c r="AJ30" s="198"/>
      <c r="AK30" s="198"/>
      <c r="AL30" s="198"/>
      <c r="AM30" s="198"/>
      <c r="AN30" s="198"/>
      <c r="AO30" s="198"/>
      <c r="AP30" s="198"/>
      <c r="AQ30" s="198"/>
      <c r="AR30" s="198"/>
      <c r="AS30" s="198"/>
      <c r="AT30" s="203"/>
      <c r="AU30" s="203"/>
      <c r="AV30" s="203"/>
      <c r="AW30" s="203"/>
      <c r="AX30" s="203"/>
      <c r="AY30" s="85"/>
      <c r="AZ30" s="85"/>
      <c r="BA30" s="85"/>
      <c r="BB30" s="85"/>
      <c r="BC30" s="85"/>
      <c r="BD30" s="85"/>
      <c r="BE30" s="85"/>
      <c r="BF30" s="85"/>
      <c r="BG30" s="85"/>
      <c r="BH30" s="85"/>
      <c r="BI30" s="85"/>
      <c r="BJ30" s="85"/>
      <c r="BK30" s="86"/>
    </row>
    <row r="31" spans="1:75" ht="40" customHeight="1">
      <c r="A31" s="202"/>
      <c r="B31" s="203"/>
      <c r="C31" s="1527" t="s">
        <v>511</v>
      </c>
      <c r="D31" s="1527"/>
      <c r="E31" s="1527"/>
      <c r="F31" s="1527"/>
      <c r="G31" s="1527"/>
      <c r="H31" s="1527"/>
      <c r="I31" s="1527"/>
      <c r="J31" s="1527"/>
      <c r="K31" s="1527"/>
      <c r="L31" s="1527"/>
      <c r="M31" s="1527"/>
      <c r="N31" s="1527"/>
      <c r="O31" s="1527"/>
      <c r="P31" s="1527"/>
      <c r="Q31" s="1527"/>
      <c r="R31" s="1527"/>
      <c r="S31" s="1527"/>
      <c r="T31" s="1527"/>
      <c r="U31" s="1527"/>
      <c r="V31" s="1527"/>
      <c r="W31" s="1527"/>
      <c r="X31" s="1527"/>
      <c r="Y31" s="1527"/>
      <c r="Z31" s="1527"/>
      <c r="AA31" s="1527"/>
      <c r="AB31" s="1527"/>
      <c r="AC31" s="1527"/>
      <c r="AD31" s="1527"/>
      <c r="AE31" s="1527"/>
      <c r="AF31" s="1527"/>
      <c r="AG31" s="1527"/>
      <c r="AH31" s="1527"/>
      <c r="AI31" s="1527"/>
      <c r="AJ31" s="1527"/>
      <c r="AK31" s="1527"/>
      <c r="AL31" s="1527"/>
      <c r="AM31" s="1527"/>
      <c r="AN31" s="1527"/>
      <c r="AO31" s="1527"/>
      <c r="AP31" s="1527"/>
      <c r="AQ31" s="1527"/>
      <c r="AR31" s="1527"/>
      <c r="AS31" s="1527"/>
      <c r="AT31" s="1527"/>
      <c r="AU31" s="1527"/>
      <c r="AV31" s="1527"/>
      <c r="AW31" s="1527"/>
      <c r="AX31" s="1527"/>
      <c r="AY31" s="1527"/>
      <c r="AZ31" s="1527"/>
      <c r="BA31" s="1527"/>
      <c r="BB31" s="1527"/>
      <c r="BC31" s="1527"/>
      <c r="BD31" s="1527"/>
      <c r="BE31" s="1527"/>
      <c r="BF31" s="1527"/>
      <c r="BG31" s="1527"/>
      <c r="BH31" s="1527"/>
      <c r="BI31" s="1527"/>
      <c r="BJ31" s="1527"/>
      <c r="BK31" s="86"/>
    </row>
    <row r="32" spans="1:75" ht="15" customHeight="1">
      <c r="A32" s="202"/>
      <c r="B32" s="203"/>
      <c r="C32" s="352"/>
      <c r="D32" s="201"/>
      <c r="E32" s="201"/>
      <c r="F32" s="201"/>
      <c r="G32" s="201"/>
      <c r="H32" s="201"/>
      <c r="I32" s="201"/>
      <c r="J32" s="201"/>
      <c r="K32" s="201"/>
      <c r="L32" s="201"/>
      <c r="M32" s="201"/>
      <c r="N32" s="201"/>
      <c r="O32" s="201"/>
      <c r="P32" s="201"/>
      <c r="Q32" s="201"/>
      <c r="R32" s="201"/>
      <c r="S32" s="201"/>
      <c r="T32" s="201"/>
      <c r="U32" s="201"/>
      <c r="V32" s="201"/>
      <c r="W32" s="269"/>
      <c r="X32" s="269"/>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01"/>
      <c r="AU32" s="201"/>
      <c r="AV32" s="201"/>
      <c r="AW32" s="201"/>
      <c r="AX32" s="201"/>
      <c r="AY32" s="79"/>
      <c r="AZ32" s="79"/>
      <c r="BA32" s="79"/>
      <c r="BB32" s="79"/>
      <c r="BC32" s="79"/>
      <c r="BD32" s="79"/>
      <c r="BE32" s="79"/>
      <c r="BF32" s="79"/>
      <c r="BG32" s="79"/>
      <c r="BH32" s="79"/>
      <c r="BI32" s="245" t="s">
        <v>690</v>
      </c>
      <c r="BJ32" s="80"/>
      <c r="BK32" s="86"/>
    </row>
    <row r="33" spans="1:63" ht="15" customHeight="1">
      <c r="A33" s="202"/>
      <c r="B33" s="203"/>
      <c r="C33" s="353"/>
      <c r="D33" s="1537"/>
      <c r="E33" s="1537"/>
      <c r="F33" s="1537"/>
      <c r="G33" s="1537"/>
      <c r="H33" s="1537"/>
      <c r="I33" s="1537"/>
      <c r="J33" s="1537"/>
      <c r="K33" s="1537"/>
      <c r="L33" s="1537"/>
      <c r="M33" s="1537"/>
      <c r="N33" s="1537"/>
      <c r="O33" s="1537"/>
      <c r="P33" s="1537"/>
      <c r="Q33" s="1537"/>
      <c r="R33" s="1537"/>
      <c r="S33" s="1537"/>
      <c r="T33" s="1537"/>
      <c r="U33" s="1537"/>
      <c r="V33" s="1537"/>
      <c r="W33" s="1537"/>
      <c r="X33" s="1537"/>
      <c r="Y33" s="1537"/>
      <c r="Z33" s="1537"/>
      <c r="AA33" s="1537"/>
      <c r="AB33" s="1537"/>
      <c r="AC33" s="1537"/>
      <c r="AD33" s="1537"/>
      <c r="AE33" s="1537"/>
      <c r="AF33" s="1537"/>
      <c r="AG33" s="1537"/>
      <c r="AH33" s="1537"/>
      <c r="AI33" s="1537"/>
      <c r="AJ33" s="1537"/>
      <c r="AK33" s="1537"/>
      <c r="AL33" s="1537"/>
      <c r="AM33" s="1537"/>
      <c r="AN33" s="1537"/>
      <c r="AO33" s="1537"/>
      <c r="AP33" s="1537"/>
      <c r="AQ33" s="1537"/>
      <c r="AR33" s="1537"/>
      <c r="AS33" s="1537"/>
      <c r="AT33" s="1537"/>
      <c r="AU33" s="1537"/>
      <c r="AV33" s="1537"/>
      <c r="AW33" s="1537"/>
      <c r="AX33" s="1537"/>
      <c r="AY33" s="1537"/>
      <c r="AZ33" s="1537"/>
      <c r="BA33" s="1537"/>
      <c r="BB33" s="1537"/>
      <c r="BC33" s="1537"/>
      <c r="BD33" s="1537"/>
      <c r="BE33" s="1537"/>
      <c r="BF33" s="1537"/>
      <c r="BG33" s="1537"/>
      <c r="BH33" s="1537"/>
      <c r="BI33" s="1537"/>
      <c r="BJ33" s="86"/>
      <c r="BK33" s="86"/>
    </row>
    <row r="34" spans="1:63" ht="15" customHeight="1">
      <c r="A34" s="202"/>
      <c r="B34" s="203"/>
      <c r="C34" s="353"/>
      <c r="D34" s="1537"/>
      <c r="E34" s="1537"/>
      <c r="F34" s="1537"/>
      <c r="G34" s="1537"/>
      <c r="H34" s="1537"/>
      <c r="I34" s="1537"/>
      <c r="J34" s="1537"/>
      <c r="K34" s="1537"/>
      <c r="L34" s="1537"/>
      <c r="M34" s="1537"/>
      <c r="N34" s="1537"/>
      <c r="O34" s="1537"/>
      <c r="P34" s="1537"/>
      <c r="Q34" s="1537"/>
      <c r="R34" s="1537"/>
      <c r="S34" s="1537"/>
      <c r="T34" s="1537"/>
      <c r="U34" s="1537"/>
      <c r="V34" s="1537"/>
      <c r="W34" s="1537"/>
      <c r="X34" s="1537"/>
      <c r="Y34" s="1537"/>
      <c r="Z34" s="1537"/>
      <c r="AA34" s="1537"/>
      <c r="AB34" s="1537"/>
      <c r="AC34" s="1537"/>
      <c r="AD34" s="1537"/>
      <c r="AE34" s="1537"/>
      <c r="AF34" s="1537"/>
      <c r="AG34" s="1537"/>
      <c r="AH34" s="1537"/>
      <c r="AI34" s="1537"/>
      <c r="AJ34" s="1537"/>
      <c r="AK34" s="1537"/>
      <c r="AL34" s="1537"/>
      <c r="AM34" s="1537"/>
      <c r="AN34" s="1537"/>
      <c r="AO34" s="1537"/>
      <c r="AP34" s="1537"/>
      <c r="AQ34" s="1537"/>
      <c r="AR34" s="1537"/>
      <c r="AS34" s="1537"/>
      <c r="AT34" s="1537"/>
      <c r="AU34" s="1537"/>
      <c r="AV34" s="1537"/>
      <c r="AW34" s="1537"/>
      <c r="AX34" s="1537"/>
      <c r="AY34" s="1537"/>
      <c r="AZ34" s="1537"/>
      <c r="BA34" s="1537"/>
      <c r="BB34" s="1537"/>
      <c r="BC34" s="1537"/>
      <c r="BD34" s="1537"/>
      <c r="BE34" s="1537"/>
      <c r="BF34" s="1537"/>
      <c r="BG34" s="1537"/>
      <c r="BH34" s="1537"/>
      <c r="BI34" s="1537"/>
      <c r="BJ34" s="86"/>
      <c r="BK34" s="86"/>
    </row>
    <row r="35" spans="1:63" ht="15" customHeight="1">
      <c r="A35" s="202"/>
      <c r="B35" s="203"/>
      <c r="C35" s="353"/>
      <c r="D35" s="1537"/>
      <c r="E35" s="1537"/>
      <c r="F35" s="1537"/>
      <c r="G35" s="1537"/>
      <c r="H35" s="1537"/>
      <c r="I35" s="1537"/>
      <c r="J35" s="1537"/>
      <c r="K35" s="1537"/>
      <c r="L35" s="1537"/>
      <c r="M35" s="1537"/>
      <c r="N35" s="1537"/>
      <c r="O35" s="1537"/>
      <c r="P35" s="1537"/>
      <c r="Q35" s="1537"/>
      <c r="R35" s="1537"/>
      <c r="S35" s="1537"/>
      <c r="T35" s="1537"/>
      <c r="U35" s="1537"/>
      <c r="V35" s="1537"/>
      <c r="W35" s="1537"/>
      <c r="X35" s="1537"/>
      <c r="Y35" s="1537"/>
      <c r="Z35" s="1537"/>
      <c r="AA35" s="1537"/>
      <c r="AB35" s="1537"/>
      <c r="AC35" s="1537"/>
      <c r="AD35" s="1537"/>
      <c r="AE35" s="1537"/>
      <c r="AF35" s="1537"/>
      <c r="AG35" s="1537"/>
      <c r="AH35" s="1537"/>
      <c r="AI35" s="1537"/>
      <c r="AJ35" s="1537"/>
      <c r="AK35" s="1537"/>
      <c r="AL35" s="1537"/>
      <c r="AM35" s="1537"/>
      <c r="AN35" s="1537"/>
      <c r="AO35" s="1537"/>
      <c r="AP35" s="1537"/>
      <c r="AQ35" s="1537"/>
      <c r="AR35" s="1537"/>
      <c r="AS35" s="1537"/>
      <c r="AT35" s="1537"/>
      <c r="AU35" s="1537"/>
      <c r="AV35" s="1537"/>
      <c r="AW35" s="1537"/>
      <c r="AX35" s="1537"/>
      <c r="AY35" s="1537"/>
      <c r="AZ35" s="1537"/>
      <c r="BA35" s="1537"/>
      <c r="BB35" s="1537"/>
      <c r="BC35" s="1537"/>
      <c r="BD35" s="1537"/>
      <c r="BE35" s="1537"/>
      <c r="BF35" s="1537"/>
      <c r="BG35" s="1537"/>
      <c r="BH35" s="1537"/>
      <c r="BI35" s="1537"/>
      <c r="BJ35" s="86"/>
      <c r="BK35" s="86"/>
    </row>
    <row r="36" spans="1:63" ht="15" customHeight="1">
      <c r="A36" s="202"/>
      <c r="B36" s="203"/>
      <c r="C36" s="353"/>
      <c r="D36" s="1537"/>
      <c r="E36" s="1537"/>
      <c r="F36" s="1537"/>
      <c r="G36" s="1537"/>
      <c r="H36" s="1537"/>
      <c r="I36" s="1537"/>
      <c r="J36" s="1537"/>
      <c r="K36" s="1537"/>
      <c r="L36" s="1537"/>
      <c r="M36" s="1537"/>
      <c r="N36" s="1537"/>
      <c r="O36" s="1537"/>
      <c r="P36" s="1537"/>
      <c r="Q36" s="1537"/>
      <c r="R36" s="1537"/>
      <c r="S36" s="1537"/>
      <c r="T36" s="1537"/>
      <c r="U36" s="1537"/>
      <c r="V36" s="1537"/>
      <c r="W36" s="1537"/>
      <c r="X36" s="1537"/>
      <c r="Y36" s="1537"/>
      <c r="Z36" s="1537"/>
      <c r="AA36" s="1537"/>
      <c r="AB36" s="1537"/>
      <c r="AC36" s="1537"/>
      <c r="AD36" s="1537"/>
      <c r="AE36" s="1537"/>
      <c r="AF36" s="1537"/>
      <c r="AG36" s="1537"/>
      <c r="AH36" s="1537"/>
      <c r="AI36" s="1537"/>
      <c r="AJ36" s="1537"/>
      <c r="AK36" s="1537"/>
      <c r="AL36" s="1537"/>
      <c r="AM36" s="1537"/>
      <c r="AN36" s="1537"/>
      <c r="AO36" s="1537"/>
      <c r="AP36" s="1537"/>
      <c r="AQ36" s="1537"/>
      <c r="AR36" s="1537"/>
      <c r="AS36" s="1537"/>
      <c r="AT36" s="1537"/>
      <c r="AU36" s="1537"/>
      <c r="AV36" s="1537"/>
      <c r="AW36" s="1537"/>
      <c r="AX36" s="1537"/>
      <c r="AY36" s="1537"/>
      <c r="AZ36" s="1537"/>
      <c r="BA36" s="1537"/>
      <c r="BB36" s="1537"/>
      <c r="BC36" s="1537"/>
      <c r="BD36" s="1537"/>
      <c r="BE36" s="1537"/>
      <c r="BF36" s="1537"/>
      <c r="BG36" s="1537"/>
      <c r="BH36" s="1537"/>
      <c r="BI36" s="1537"/>
      <c r="BJ36" s="86"/>
      <c r="BK36" s="86"/>
    </row>
    <row r="37" spans="1:63" ht="15" customHeight="1">
      <c r="A37" s="202"/>
      <c r="B37" s="203"/>
      <c r="C37" s="353"/>
      <c r="D37" s="1537"/>
      <c r="E37" s="1537"/>
      <c r="F37" s="1537"/>
      <c r="G37" s="1537"/>
      <c r="H37" s="1537"/>
      <c r="I37" s="1537"/>
      <c r="J37" s="1537"/>
      <c r="K37" s="1537"/>
      <c r="L37" s="1537"/>
      <c r="M37" s="1537"/>
      <c r="N37" s="1537"/>
      <c r="O37" s="1537"/>
      <c r="P37" s="1537"/>
      <c r="Q37" s="1537"/>
      <c r="R37" s="1537"/>
      <c r="S37" s="1537"/>
      <c r="T37" s="1537"/>
      <c r="U37" s="1537"/>
      <c r="V37" s="1537"/>
      <c r="W37" s="1537"/>
      <c r="X37" s="1537"/>
      <c r="Y37" s="1537"/>
      <c r="Z37" s="1537"/>
      <c r="AA37" s="1537"/>
      <c r="AB37" s="1537"/>
      <c r="AC37" s="1537"/>
      <c r="AD37" s="1537"/>
      <c r="AE37" s="1537"/>
      <c r="AF37" s="1537"/>
      <c r="AG37" s="1537"/>
      <c r="AH37" s="1537"/>
      <c r="AI37" s="1537"/>
      <c r="AJ37" s="1537"/>
      <c r="AK37" s="1537"/>
      <c r="AL37" s="1537"/>
      <c r="AM37" s="1537"/>
      <c r="AN37" s="1537"/>
      <c r="AO37" s="1537"/>
      <c r="AP37" s="1537"/>
      <c r="AQ37" s="1537"/>
      <c r="AR37" s="1537"/>
      <c r="AS37" s="1537"/>
      <c r="AT37" s="1537"/>
      <c r="AU37" s="1537"/>
      <c r="AV37" s="1537"/>
      <c r="AW37" s="1537"/>
      <c r="AX37" s="1537"/>
      <c r="AY37" s="1537"/>
      <c r="AZ37" s="1537"/>
      <c r="BA37" s="1537"/>
      <c r="BB37" s="1537"/>
      <c r="BC37" s="1537"/>
      <c r="BD37" s="1537"/>
      <c r="BE37" s="1537"/>
      <c r="BF37" s="1537"/>
      <c r="BG37" s="1537"/>
      <c r="BH37" s="1537"/>
      <c r="BI37" s="1537"/>
      <c r="BJ37" s="86"/>
      <c r="BK37" s="86"/>
    </row>
    <row r="38" spans="1:63" ht="15" customHeight="1">
      <c r="A38" s="202"/>
      <c r="B38" s="203"/>
      <c r="C38" s="353"/>
      <c r="D38" s="1537"/>
      <c r="E38" s="1537"/>
      <c r="F38" s="1537"/>
      <c r="G38" s="1537"/>
      <c r="H38" s="1537"/>
      <c r="I38" s="1537"/>
      <c r="J38" s="1537"/>
      <c r="K38" s="1537"/>
      <c r="L38" s="1537"/>
      <c r="M38" s="1537"/>
      <c r="N38" s="1537"/>
      <c r="O38" s="1537"/>
      <c r="P38" s="1537"/>
      <c r="Q38" s="1537"/>
      <c r="R38" s="1537"/>
      <c r="S38" s="1537"/>
      <c r="T38" s="1537"/>
      <c r="U38" s="1537"/>
      <c r="V38" s="1537"/>
      <c r="W38" s="1537"/>
      <c r="X38" s="1537"/>
      <c r="Y38" s="1537"/>
      <c r="Z38" s="1537"/>
      <c r="AA38" s="1537"/>
      <c r="AB38" s="1537"/>
      <c r="AC38" s="1537"/>
      <c r="AD38" s="1537"/>
      <c r="AE38" s="1537"/>
      <c r="AF38" s="1537"/>
      <c r="AG38" s="1537"/>
      <c r="AH38" s="1537"/>
      <c r="AI38" s="1537"/>
      <c r="AJ38" s="1537"/>
      <c r="AK38" s="1537"/>
      <c r="AL38" s="1537"/>
      <c r="AM38" s="1537"/>
      <c r="AN38" s="1537"/>
      <c r="AO38" s="1537"/>
      <c r="AP38" s="1537"/>
      <c r="AQ38" s="1537"/>
      <c r="AR38" s="1537"/>
      <c r="AS38" s="1537"/>
      <c r="AT38" s="1537"/>
      <c r="AU38" s="1537"/>
      <c r="AV38" s="1537"/>
      <c r="AW38" s="1537"/>
      <c r="AX38" s="1537"/>
      <c r="AY38" s="1537"/>
      <c r="AZ38" s="1537"/>
      <c r="BA38" s="1537"/>
      <c r="BB38" s="1537"/>
      <c r="BC38" s="1537"/>
      <c r="BD38" s="1537"/>
      <c r="BE38" s="1537"/>
      <c r="BF38" s="1537"/>
      <c r="BG38" s="1537"/>
      <c r="BH38" s="1537"/>
      <c r="BI38" s="1537"/>
      <c r="BJ38" s="86"/>
      <c r="BK38" s="86"/>
    </row>
    <row r="39" spans="1:63" ht="15" customHeight="1">
      <c r="A39" s="202"/>
      <c r="B39" s="203"/>
      <c r="C39" s="353"/>
      <c r="D39" s="1537"/>
      <c r="E39" s="1537"/>
      <c r="F39" s="1537"/>
      <c r="G39" s="1537"/>
      <c r="H39" s="1537"/>
      <c r="I39" s="1537"/>
      <c r="J39" s="1537"/>
      <c r="K39" s="1537"/>
      <c r="L39" s="1537"/>
      <c r="M39" s="1537"/>
      <c r="N39" s="1537"/>
      <c r="O39" s="1537"/>
      <c r="P39" s="1537"/>
      <c r="Q39" s="1537"/>
      <c r="R39" s="1537"/>
      <c r="S39" s="1537"/>
      <c r="T39" s="1537"/>
      <c r="U39" s="1537"/>
      <c r="V39" s="1537"/>
      <c r="W39" s="1537"/>
      <c r="X39" s="1537"/>
      <c r="Y39" s="1537"/>
      <c r="Z39" s="1537"/>
      <c r="AA39" s="1537"/>
      <c r="AB39" s="1537"/>
      <c r="AC39" s="1537"/>
      <c r="AD39" s="1537"/>
      <c r="AE39" s="1537"/>
      <c r="AF39" s="1537"/>
      <c r="AG39" s="1537"/>
      <c r="AH39" s="1537"/>
      <c r="AI39" s="1537"/>
      <c r="AJ39" s="1537"/>
      <c r="AK39" s="1537"/>
      <c r="AL39" s="1537"/>
      <c r="AM39" s="1537"/>
      <c r="AN39" s="1537"/>
      <c r="AO39" s="1537"/>
      <c r="AP39" s="1537"/>
      <c r="AQ39" s="1537"/>
      <c r="AR39" s="1537"/>
      <c r="AS39" s="1537"/>
      <c r="AT39" s="1537"/>
      <c r="AU39" s="1537"/>
      <c r="AV39" s="1537"/>
      <c r="AW39" s="1537"/>
      <c r="AX39" s="1537"/>
      <c r="AY39" s="1537"/>
      <c r="AZ39" s="1537"/>
      <c r="BA39" s="1537"/>
      <c r="BB39" s="1537"/>
      <c r="BC39" s="1537"/>
      <c r="BD39" s="1537"/>
      <c r="BE39" s="1537"/>
      <c r="BF39" s="1537"/>
      <c r="BG39" s="1537"/>
      <c r="BH39" s="1537"/>
      <c r="BI39" s="1537"/>
      <c r="BJ39" s="86"/>
      <c r="BK39" s="86"/>
    </row>
    <row r="40" spans="1:63" ht="15" customHeight="1">
      <c r="A40" s="202"/>
      <c r="B40" s="203"/>
      <c r="C40" s="353"/>
      <c r="D40" s="1537"/>
      <c r="E40" s="1537"/>
      <c r="F40" s="1537"/>
      <c r="G40" s="1537"/>
      <c r="H40" s="1537"/>
      <c r="I40" s="1537"/>
      <c r="J40" s="1537"/>
      <c r="K40" s="1537"/>
      <c r="L40" s="1537"/>
      <c r="M40" s="1537"/>
      <c r="N40" s="1537"/>
      <c r="O40" s="1537"/>
      <c r="P40" s="1537"/>
      <c r="Q40" s="1537"/>
      <c r="R40" s="1537"/>
      <c r="S40" s="1537"/>
      <c r="T40" s="1537"/>
      <c r="U40" s="1537"/>
      <c r="V40" s="1537"/>
      <c r="W40" s="1537"/>
      <c r="X40" s="1537"/>
      <c r="Y40" s="1537"/>
      <c r="Z40" s="1537"/>
      <c r="AA40" s="1537"/>
      <c r="AB40" s="1537"/>
      <c r="AC40" s="1537"/>
      <c r="AD40" s="1537"/>
      <c r="AE40" s="1537"/>
      <c r="AF40" s="1537"/>
      <c r="AG40" s="1537"/>
      <c r="AH40" s="1537"/>
      <c r="AI40" s="1537"/>
      <c r="AJ40" s="1537"/>
      <c r="AK40" s="1537"/>
      <c r="AL40" s="1537"/>
      <c r="AM40" s="1537"/>
      <c r="AN40" s="1537"/>
      <c r="AO40" s="1537"/>
      <c r="AP40" s="1537"/>
      <c r="AQ40" s="1537"/>
      <c r="AR40" s="1537"/>
      <c r="AS40" s="1537"/>
      <c r="AT40" s="1537"/>
      <c r="AU40" s="1537"/>
      <c r="AV40" s="1537"/>
      <c r="AW40" s="1537"/>
      <c r="AX40" s="1537"/>
      <c r="AY40" s="1537"/>
      <c r="AZ40" s="1537"/>
      <c r="BA40" s="1537"/>
      <c r="BB40" s="1537"/>
      <c r="BC40" s="1537"/>
      <c r="BD40" s="1537"/>
      <c r="BE40" s="1537"/>
      <c r="BF40" s="1537"/>
      <c r="BG40" s="1537"/>
      <c r="BH40" s="1537"/>
      <c r="BI40" s="1537"/>
      <c r="BJ40" s="86"/>
      <c r="BK40" s="86"/>
    </row>
    <row r="41" spans="1:63" ht="15" customHeight="1">
      <c r="A41" s="202"/>
      <c r="B41" s="203"/>
      <c r="C41" s="353"/>
      <c r="D41" s="1537"/>
      <c r="E41" s="1537"/>
      <c r="F41" s="1537"/>
      <c r="G41" s="1537"/>
      <c r="H41" s="1537"/>
      <c r="I41" s="1537"/>
      <c r="J41" s="1537"/>
      <c r="K41" s="1537"/>
      <c r="L41" s="1537"/>
      <c r="M41" s="1537"/>
      <c r="N41" s="1537"/>
      <c r="O41" s="1537"/>
      <c r="P41" s="1537"/>
      <c r="Q41" s="1537"/>
      <c r="R41" s="1537"/>
      <c r="S41" s="1537"/>
      <c r="T41" s="1537"/>
      <c r="U41" s="1537"/>
      <c r="V41" s="1537"/>
      <c r="W41" s="1537"/>
      <c r="X41" s="1537"/>
      <c r="Y41" s="1537"/>
      <c r="Z41" s="1537"/>
      <c r="AA41" s="1537"/>
      <c r="AB41" s="1537"/>
      <c r="AC41" s="1537"/>
      <c r="AD41" s="1537"/>
      <c r="AE41" s="1537"/>
      <c r="AF41" s="1537"/>
      <c r="AG41" s="1537"/>
      <c r="AH41" s="1537"/>
      <c r="AI41" s="1537"/>
      <c r="AJ41" s="1537"/>
      <c r="AK41" s="1537"/>
      <c r="AL41" s="1537"/>
      <c r="AM41" s="1537"/>
      <c r="AN41" s="1537"/>
      <c r="AO41" s="1537"/>
      <c r="AP41" s="1537"/>
      <c r="AQ41" s="1537"/>
      <c r="AR41" s="1537"/>
      <c r="AS41" s="1537"/>
      <c r="AT41" s="1537"/>
      <c r="AU41" s="1537"/>
      <c r="AV41" s="1537"/>
      <c r="AW41" s="1537"/>
      <c r="AX41" s="1537"/>
      <c r="AY41" s="1537"/>
      <c r="AZ41" s="1537"/>
      <c r="BA41" s="1537"/>
      <c r="BB41" s="1537"/>
      <c r="BC41" s="1537"/>
      <c r="BD41" s="1537"/>
      <c r="BE41" s="1537"/>
      <c r="BF41" s="1537"/>
      <c r="BG41" s="1537"/>
      <c r="BH41" s="1537"/>
      <c r="BI41" s="1537"/>
      <c r="BJ41" s="86"/>
      <c r="BK41" s="86"/>
    </row>
    <row r="42" spans="1:63" ht="15" customHeight="1">
      <c r="A42" s="202"/>
      <c r="B42" s="203"/>
      <c r="C42" s="353"/>
      <c r="D42" s="1537"/>
      <c r="E42" s="1537"/>
      <c r="F42" s="1537"/>
      <c r="G42" s="1537"/>
      <c r="H42" s="1537"/>
      <c r="I42" s="1537"/>
      <c r="J42" s="1537"/>
      <c r="K42" s="1537"/>
      <c r="L42" s="1537"/>
      <c r="M42" s="1537"/>
      <c r="N42" s="1537"/>
      <c r="O42" s="1537"/>
      <c r="P42" s="1537"/>
      <c r="Q42" s="1537"/>
      <c r="R42" s="1537"/>
      <c r="S42" s="1537"/>
      <c r="T42" s="1537"/>
      <c r="U42" s="1537"/>
      <c r="V42" s="1537"/>
      <c r="W42" s="1537"/>
      <c r="X42" s="1537"/>
      <c r="Y42" s="1537"/>
      <c r="Z42" s="1537"/>
      <c r="AA42" s="1537"/>
      <c r="AB42" s="1537"/>
      <c r="AC42" s="1537"/>
      <c r="AD42" s="1537"/>
      <c r="AE42" s="1537"/>
      <c r="AF42" s="1537"/>
      <c r="AG42" s="1537"/>
      <c r="AH42" s="1537"/>
      <c r="AI42" s="1537"/>
      <c r="AJ42" s="1537"/>
      <c r="AK42" s="1537"/>
      <c r="AL42" s="1537"/>
      <c r="AM42" s="1537"/>
      <c r="AN42" s="1537"/>
      <c r="AO42" s="1537"/>
      <c r="AP42" s="1537"/>
      <c r="AQ42" s="1537"/>
      <c r="AR42" s="1537"/>
      <c r="AS42" s="1537"/>
      <c r="AT42" s="1537"/>
      <c r="AU42" s="1537"/>
      <c r="AV42" s="1537"/>
      <c r="AW42" s="1537"/>
      <c r="AX42" s="1537"/>
      <c r="AY42" s="1537"/>
      <c r="AZ42" s="1537"/>
      <c r="BA42" s="1537"/>
      <c r="BB42" s="1537"/>
      <c r="BC42" s="1537"/>
      <c r="BD42" s="1537"/>
      <c r="BE42" s="1537"/>
      <c r="BF42" s="1537"/>
      <c r="BG42" s="1537"/>
      <c r="BH42" s="1537"/>
      <c r="BI42" s="1537"/>
      <c r="BJ42" s="86"/>
      <c r="BK42" s="86"/>
    </row>
    <row r="43" spans="1:63" ht="15" customHeight="1">
      <c r="A43" s="202"/>
      <c r="B43" s="203"/>
      <c r="C43" s="353"/>
      <c r="D43" s="1537"/>
      <c r="E43" s="1537"/>
      <c r="F43" s="1537"/>
      <c r="G43" s="1537"/>
      <c r="H43" s="1537"/>
      <c r="I43" s="1537"/>
      <c r="J43" s="1537"/>
      <c r="K43" s="1537"/>
      <c r="L43" s="1537"/>
      <c r="M43" s="1537"/>
      <c r="N43" s="1537"/>
      <c r="O43" s="1537"/>
      <c r="P43" s="1537"/>
      <c r="Q43" s="1537"/>
      <c r="R43" s="1537"/>
      <c r="S43" s="1537"/>
      <c r="T43" s="1537"/>
      <c r="U43" s="1537"/>
      <c r="V43" s="1537"/>
      <c r="W43" s="1537"/>
      <c r="X43" s="1537"/>
      <c r="Y43" s="1537"/>
      <c r="Z43" s="1537"/>
      <c r="AA43" s="1537"/>
      <c r="AB43" s="1537"/>
      <c r="AC43" s="1537"/>
      <c r="AD43" s="1537"/>
      <c r="AE43" s="1537"/>
      <c r="AF43" s="1537"/>
      <c r="AG43" s="1537"/>
      <c r="AH43" s="1537"/>
      <c r="AI43" s="1537"/>
      <c r="AJ43" s="1537"/>
      <c r="AK43" s="1537"/>
      <c r="AL43" s="1537"/>
      <c r="AM43" s="1537"/>
      <c r="AN43" s="1537"/>
      <c r="AO43" s="1537"/>
      <c r="AP43" s="1537"/>
      <c r="AQ43" s="1537"/>
      <c r="AR43" s="1537"/>
      <c r="AS43" s="1537"/>
      <c r="AT43" s="1537"/>
      <c r="AU43" s="1537"/>
      <c r="AV43" s="1537"/>
      <c r="AW43" s="1537"/>
      <c r="AX43" s="1537"/>
      <c r="AY43" s="1537"/>
      <c r="AZ43" s="1537"/>
      <c r="BA43" s="1537"/>
      <c r="BB43" s="1537"/>
      <c r="BC43" s="1537"/>
      <c r="BD43" s="1537"/>
      <c r="BE43" s="1537"/>
      <c r="BF43" s="1537"/>
      <c r="BG43" s="1537"/>
      <c r="BH43" s="1537"/>
      <c r="BI43" s="1537"/>
      <c r="BJ43" s="86"/>
      <c r="BK43" s="86"/>
    </row>
    <row r="44" spans="1:63" ht="15" customHeight="1">
      <c r="A44" s="202"/>
      <c r="B44" s="203"/>
      <c r="C44" s="353"/>
      <c r="D44" s="1537"/>
      <c r="E44" s="1537"/>
      <c r="F44" s="1537"/>
      <c r="G44" s="1537"/>
      <c r="H44" s="1537"/>
      <c r="I44" s="1537"/>
      <c r="J44" s="1537"/>
      <c r="K44" s="1537"/>
      <c r="L44" s="1537"/>
      <c r="M44" s="1537"/>
      <c r="N44" s="1537"/>
      <c r="O44" s="1537"/>
      <c r="P44" s="1537"/>
      <c r="Q44" s="1537"/>
      <c r="R44" s="1537"/>
      <c r="S44" s="1537"/>
      <c r="T44" s="1537"/>
      <c r="U44" s="1537"/>
      <c r="V44" s="1537"/>
      <c r="W44" s="1537"/>
      <c r="X44" s="1537"/>
      <c r="Y44" s="1537"/>
      <c r="Z44" s="1537"/>
      <c r="AA44" s="1537"/>
      <c r="AB44" s="1537"/>
      <c r="AC44" s="1537"/>
      <c r="AD44" s="1537"/>
      <c r="AE44" s="1537"/>
      <c r="AF44" s="1537"/>
      <c r="AG44" s="1537"/>
      <c r="AH44" s="1537"/>
      <c r="AI44" s="1537"/>
      <c r="AJ44" s="1537"/>
      <c r="AK44" s="1537"/>
      <c r="AL44" s="1537"/>
      <c r="AM44" s="1537"/>
      <c r="AN44" s="1537"/>
      <c r="AO44" s="1537"/>
      <c r="AP44" s="1537"/>
      <c r="AQ44" s="1537"/>
      <c r="AR44" s="1537"/>
      <c r="AS44" s="1537"/>
      <c r="AT44" s="1537"/>
      <c r="AU44" s="1537"/>
      <c r="AV44" s="1537"/>
      <c r="AW44" s="1537"/>
      <c r="AX44" s="1537"/>
      <c r="AY44" s="1537"/>
      <c r="AZ44" s="1537"/>
      <c r="BA44" s="1537"/>
      <c r="BB44" s="1537"/>
      <c r="BC44" s="1537"/>
      <c r="BD44" s="1537"/>
      <c r="BE44" s="1537"/>
      <c r="BF44" s="1537"/>
      <c r="BG44" s="1537"/>
      <c r="BH44" s="1537"/>
      <c r="BI44" s="1537"/>
      <c r="BJ44" s="86"/>
      <c r="BK44" s="86"/>
    </row>
    <row r="45" spans="1:63" ht="15" customHeight="1">
      <c r="A45" s="202"/>
      <c r="B45" s="203"/>
      <c r="C45" s="353"/>
      <c r="D45" s="1537"/>
      <c r="E45" s="1537"/>
      <c r="F45" s="1537"/>
      <c r="G45" s="1537"/>
      <c r="H45" s="1537"/>
      <c r="I45" s="1537"/>
      <c r="J45" s="1537"/>
      <c r="K45" s="1537"/>
      <c r="L45" s="1537"/>
      <c r="M45" s="1537"/>
      <c r="N45" s="1537"/>
      <c r="O45" s="1537"/>
      <c r="P45" s="1537"/>
      <c r="Q45" s="1537"/>
      <c r="R45" s="1537"/>
      <c r="S45" s="1537"/>
      <c r="T45" s="1537"/>
      <c r="U45" s="1537"/>
      <c r="V45" s="1537"/>
      <c r="W45" s="1537"/>
      <c r="X45" s="1537"/>
      <c r="Y45" s="1537"/>
      <c r="Z45" s="1537"/>
      <c r="AA45" s="1537"/>
      <c r="AB45" s="1537"/>
      <c r="AC45" s="1537"/>
      <c r="AD45" s="1537"/>
      <c r="AE45" s="1537"/>
      <c r="AF45" s="1537"/>
      <c r="AG45" s="1537"/>
      <c r="AH45" s="1537"/>
      <c r="AI45" s="1537"/>
      <c r="AJ45" s="1537"/>
      <c r="AK45" s="1537"/>
      <c r="AL45" s="1537"/>
      <c r="AM45" s="1537"/>
      <c r="AN45" s="1537"/>
      <c r="AO45" s="1537"/>
      <c r="AP45" s="1537"/>
      <c r="AQ45" s="1537"/>
      <c r="AR45" s="1537"/>
      <c r="AS45" s="1537"/>
      <c r="AT45" s="1537"/>
      <c r="AU45" s="1537"/>
      <c r="AV45" s="1537"/>
      <c r="AW45" s="1537"/>
      <c r="AX45" s="1537"/>
      <c r="AY45" s="1537"/>
      <c r="AZ45" s="1537"/>
      <c r="BA45" s="1537"/>
      <c r="BB45" s="1537"/>
      <c r="BC45" s="1537"/>
      <c r="BD45" s="1537"/>
      <c r="BE45" s="1537"/>
      <c r="BF45" s="1537"/>
      <c r="BG45" s="1537"/>
      <c r="BH45" s="1537"/>
      <c r="BI45" s="1537"/>
      <c r="BJ45" s="86"/>
      <c r="BK45" s="86"/>
    </row>
    <row r="46" spans="1:63" ht="15" customHeight="1">
      <c r="A46" s="202"/>
      <c r="B46" s="203"/>
      <c r="C46" s="353"/>
      <c r="D46" s="1537"/>
      <c r="E46" s="1537"/>
      <c r="F46" s="1537"/>
      <c r="G46" s="1537"/>
      <c r="H46" s="1537"/>
      <c r="I46" s="1537"/>
      <c r="J46" s="1537"/>
      <c r="K46" s="1537"/>
      <c r="L46" s="1537"/>
      <c r="M46" s="1537"/>
      <c r="N46" s="1537"/>
      <c r="O46" s="1537"/>
      <c r="P46" s="1537"/>
      <c r="Q46" s="1537"/>
      <c r="R46" s="1537"/>
      <c r="S46" s="1537"/>
      <c r="T46" s="1537"/>
      <c r="U46" s="1537"/>
      <c r="V46" s="1537"/>
      <c r="W46" s="1537"/>
      <c r="X46" s="1537"/>
      <c r="Y46" s="1537"/>
      <c r="Z46" s="1537"/>
      <c r="AA46" s="1537"/>
      <c r="AB46" s="1537"/>
      <c r="AC46" s="1537"/>
      <c r="AD46" s="1537"/>
      <c r="AE46" s="1537"/>
      <c r="AF46" s="1537"/>
      <c r="AG46" s="1537"/>
      <c r="AH46" s="1537"/>
      <c r="AI46" s="1537"/>
      <c r="AJ46" s="1537"/>
      <c r="AK46" s="1537"/>
      <c r="AL46" s="1537"/>
      <c r="AM46" s="1537"/>
      <c r="AN46" s="1537"/>
      <c r="AO46" s="1537"/>
      <c r="AP46" s="1537"/>
      <c r="AQ46" s="1537"/>
      <c r="AR46" s="1537"/>
      <c r="AS46" s="1537"/>
      <c r="AT46" s="1537"/>
      <c r="AU46" s="1537"/>
      <c r="AV46" s="1537"/>
      <c r="AW46" s="1537"/>
      <c r="AX46" s="1537"/>
      <c r="AY46" s="1537"/>
      <c r="AZ46" s="1537"/>
      <c r="BA46" s="1537"/>
      <c r="BB46" s="1537"/>
      <c r="BC46" s="1537"/>
      <c r="BD46" s="1537"/>
      <c r="BE46" s="1537"/>
      <c r="BF46" s="1537"/>
      <c r="BG46" s="1537"/>
      <c r="BH46" s="1537"/>
      <c r="BI46" s="1537"/>
      <c r="BJ46" s="86"/>
      <c r="BK46" s="86"/>
    </row>
    <row r="47" spans="1:63" ht="8.15" customHeight="1">
      <c r="A47" s="202"/>
      <c r="B47" s="203"/>
      <c r="C47" s="354"/>
      <c r="D47" s="189"/>
      <c r="E47" s="189"/>
      <c r="F47" s="189"/>
      <c r="G47" s="189"/>
      <c r="H47" s="189"/>
      <c r="I47" s="189"/>
      <c r="J47" s="189"/>
      <c r="K47" s="189"/>
      <c r="L47" s="189"/>
      <c r="M47" s="189"/>
      <c r="N47" s="189"/>
      <c r="O47" s="189"/>
      <c r="P47" s="189"/>
      <c r="Q47" s="189"/>
      <c r="R47" s="189"/>
      <c r="S47" s="189"/>
      <c r="T47" s="189"/>
      <c r="U47" s="189"/>
      <c r="V47" s="189"/>
      <c r="W47" s="355"/>
      <c r="X47" s="355"/>
      <c r="Y47" s="355"/>
      <c r="Z47" s="355"/>
      <c r="AA47" s="355"/>
      <c r="AB47" s="355"/>
      <c r="AC47" s="355"/>
      <c r="AD47" s="355"/>
      <c r="AE47" s="355"/>
      <c r="AF47" s="355"/>
      <c r="AG47" s="355"/>
      <c r="AH47" s="355"/>
      <c r="AI47" s="355"/>
      <c r="AJ47" s="355"/>
      <c r="AK47" s="355"/>
      <c r="AL47" s="355"/>
      <c r="AM47" s="355"/>
      <c r="AN47" s="355"/>
      <c r="AO47" s="355"/>
      <c r="AP47" s="355"/>
      <c r="AQ47" s="355"/>
      <c r="AR47" s="355"/>
      <c r="AS47" s="355"/>
      <c r="AT47" s="189"/>
      <c r="AU47" s="189"/>
      <c r="AV47" s="189"/>
      <c r="AW47" s="189"/>
      <c r="AX47" s="189"/>
      <c r="AY47" s="128"/>
      <c r="AZ47" s="128"/>
      <c r="BA47" s="128"/>
      <c r="BB47" s="128"/>
      <c r="BC47" s="128"/>
      <c r="BD47" s="128"/>
      <c r="BE47" s="128"/>
      <c r="BF47" s="128"/>
      <c r="BG47" s="128"/>
      <c r="BH47" s="128"/>
      <c r="BI47" s="128"/>
      <c r="BJ47" s="129"/>
      <c r="BK47" s="86"/>
    </row>
    <row r="48" spans="1:63" ht="8.15" customHeight="1">
      <c r="A48" s="202"/>
      <c r="B48" s="203"/>
      <c r="C48" s="298"/>
      <c r="D48" s="298"/>
      <c r="E48" s="298"/>
      <c r="F48" s="298"/>
      <c r="G48" s="298"/>
      <c r="H48" s="298"/>
      <c r="I48" s="298"/>
      <c r="J48" s="298"/>
      <c r="K48" s="298"/>
      <c r="L48" s="298"/>
      <c r="M48" s="298"/>
      <c r="N48" s="298"/>
      <c r="O48" s="298"/>
      <c r="P48" s="298"/>
      <c r="Q48" s="298"/>
      <c r="R48" s="298"/>
      <c r="S48" s="298"/>
      <c r="T48" s="298"/>
      <c r="U48" s="298"/>
      <c r="V48" s="298"/>
      <c r="W48" s="298"/>
      <c r="X48" s="298"/>
      <c r="Y48" s="298"/>
      <c r="Z48" s="298"/>
      <c r="AA48" s="298"/>
      <c r="AB48" s="298"/>
      <c r="AC48" s="298"/>
      <c r="AD48" s="298"/>
      <c r="AE48" s="298"/>
      <c r="AF48" s="298"/>
      <c r="AG48" s="298"/>
      <c r="AH48" s="298"/>
      <c r="AI48" s="298"/>
      <c r="AJ48" s="298"/>
      <c r="AK48" s="298"/>
      <c r="AL48" s="298"/>
      <c r="AM48" s="298"/>
      <c r="AN48" s="298"/>
      <c r="AO48" s="298"/>
      <c r="AP48" s="298"/>
      <c r="AQ48" s="298"/>
      <c r="AR48" s="298"/>
      <c r="AS48" s="298"/>
      <c r="AT48" s="298"/>
      <c r="AU48" s="298"/>
      <c r="AV48" s="298"/>
      <c r="AW48" s="298"/>
      <c r="AX48" s="298"/>
      <c r="AY48" s="298"/>
      <c r="AZ48" s="298"/>
      <c r="BA48" s="298"/>
      <c r="BB48" s="298"/>
      <c r="BC48" s="298"/>
      <c r="BD48" s="298"/>
      <c r="BE48" s="298"/>
      <c r="BF48" s="298"/>
      <c r="BG48" s="298"/>
      <c r="BH48" s="298"/>
      <c r="BI48" s="298"/>
      <c r="BJ48" s="298"/>
      <c r="BK48" s="86"/>
    </row>
    <row r="49" spans="1:70" ht="18" customHeight="1">
      <c r="A49" s="202"/>
      <c r="B49" s="203"/>
      <c r="C49" s="183"/>
      <c r="D49" s="203"/>
      <c r="E49" s="203"/>
      <c r="F49" s="203"/>
      <c r="G49" s="203"/>
      <c r="H49" s="203"/>
      <c r="I49" s="203"/>
      <c r="J49" s="203"/>
      <c r="K49" s="203"/>
      <c r="L49" s="203"/>
      <c r="M49" s="203"/>
      <c r="N49" s="203"/>
      <c r="O49" s="203"/>
      <c r="P49" s="203"/>
      <c r="Q49" s="203"/>
      <c r="R49" s="203"/>
      <c r="S49" s="203"/>
      <c r="T49" s="203"/>
      <c r="U49" s="203"/>
      <c r="V49" s="203"/>
      <c r="W49" s="198"/>
      <c r="X49" s="198"/>
      <c r="Y49" s="198"/>
      <c r="Z49" s="198"/>
      <c r="AA49" s="198"/>
      <c r="AB49" s="198"/>
      <c r="AC49" s="198"/>
      <c r="AD49" s="198"/>
      <c r="AE49" s="198"/>
      <c r="AF49" s="198"/>
      <c r="AG49" s="198"/>
      <c r="AH49" s="198"/>
      <c r="AI49" s="198"/>
      <c r="AJ49" s="198"/>
      <c r="AK49" s="198"/>
      <c r="AL49" s="198"/>
      <c r="AM49" s="198"/>
      <c r="AN49" s="198"/>
      <c r="AO49" s="198"/>
      <c r="AP49" s="198"/>
      <c r="AQ49" s="198"/>
      <c r="AR49" s="198"/>
      <c r="AS49" s="198"/>
      <c r="AT49" s="203"/>
      <c r="AU49" s="203"/>
      <c r="AV49" s="203"/>
      <c r="AW49" s="203"/>
      <c r="AX49" s="203"/>
      <c r="AY49" s="85"/>
      <c r="AZ49" s="85"/>
      <c r="BA49" s="85"/>
      <c r="BB49" s="85"/>
      <c r="BC49" s="85"/>
      <c r="BD49" s="85"/>
      <c r="BE49" s="85"/>
      <c r="BF49" s="85"/>
      <c r="BG49" s="85"/>
      <c r="BH49" s="85"/>
      <c r="BI49" s="85"/>
      <c r="BJ49" s="85"/>
      <c r="BK49" s="86"/>
    </row>
    <row r="50" spans="1:70" ht="18" customHeight="1">
      <c r="A50" s="187"/>
      <c r="B50" s="1528" t="s">
        <v>189</v>
      </c>
      <c r="C50" s="1529"/>
      <c r="D50" s="1529"/>
      <c r="E50" s="1529"/>
      <c r="F50" s="1529"/>
      <c r="G50" s="1529"/>
      <c r="H50" s="1529"/>
      <c r="I50" s="1529"/>
      <c r="J50" s="1530"/>
      <c r="K50" s="361"/>
      <c r="L50" s="361"/>
      <c r="M50" s="361"/>
      <c r="N50" s="361"/>
      <c r="O50" s="361"/>
      <c r="P50" s="361"/>
      <c r="Q50" s="361"/>
      <c r="R50" s="361"/>
      <c r="S50" s="361"/>
      <c r="T50" s="361"/>
      <c r="U50" s="361"/>
      <c r="V50" s="361"/>
      <c r="W50" s="361"/>
      <c r="X50" s="361"/>
      <c r="Y50" s="361"/>
      <c r="Z50" s="361"/>
      <c r="AA50" s="361"/>
      <c r="AB50" s="361"/>
      <c r="AC50" s="361"/>
      <c r="AD50" s="361"/>
      <c r="AE50" s="361"/>
      <c r="AF50" s="361"/>
      <c r="AG50" s="361"/>
      <c r="AH50" s="361"/>
      <c r="AI50" s="361"/>
      <c r="AJ50" s="361"/>
      <c r="AK50" s="361"/>
      <c r="AL50" s="361"/>
      <c r="AM50" s="361"/>
      <c r="AN50" s="361"/>
      <c r="AO50" s="361"/>
      <c r="AP50" s="361"/>
      <c r="AQ50" s="361"/>
      <c r="AR50" s="361"/>
      <c r="AS50" s="361"/>
      <c r="AT50" s="361"/>
      <c r="AU50" s="361"/>
      <c r="AV50" s="361"/>
      <c r="AW50" s="361"/>
      <c r="AX50" s="361"/>
      <c r="AY50" s="361"/>
      <c r="AZ50" s="361"/>
      <c r="BA50" s="361"/>
      <c r="BB50" s="361"/>
      <c r="BC50" s="361"/>
      <c r="BK50" s="226"/>
    </row>
    <row r="51" spans="1:70" ht="8.15" customHeight="1">
      <c r="A51" s="202"/>
      <c r="B51" s="203"/>
      <c r="C51" s="203"/>
      <c r="D51" s="203"/>
      <c r="E51" s="203"/>
      <c r="F51" s="203"/>
      <c r="G51" s="203"/>
      <c r="H51" s="203"/>
      <c r="I51" s="203"/>
      <c r="J51" s="203"/>
      <c r="K51" s="203"/>
      <c r="L51" s="203"/>
      <c r="M51" s="203"/>
      <c r="N51" s="203"/>
      <c r="O51" s="203"/>
      <c r="P51" s="203"/>
      <c r="Q51" s="203"/>
      <c r="R51" s="203"/>
      <c r="S51" s="203"/>
      <c r="T51" s="203"/>
      <c r="U51" s="203"/>
      <c r="V51" s="203"/>
      <c r="W51" s="198"/>
      <c r="X51" s="198"/>
      <c r="Y51" s="198"/>
      <c r="Z51" s="198"/>
      <c r="AA51" s="198"/>
      <c r="AB51" s="198"/>
      <c r="AC51" s="198"/>
      <c r="AD51" s="198"/>
      <c r="AE51" s="198"/>
      <c r="AF51" s="198"/>
      <c r="AG51" s="198"/>
      <c r="AH51" s="198"/>
      <c r="AI51" s="198"/>
      <c r="AJ51" s="198"/>
      <c r="AK51" s="198"/>
      <c r="AL51" s="198"/>
      <c r="AM51" s="198"/>
      <c r="AN51" s="198"/>
      <c r="AO51" s="198"/>
      <c r="AP51" s="198"/>
      <c r="AQ51" s="198"/>
      <c r="AR51" s="198"/>
      <c r="AS51" s="198"/>
      <c r="AT51" s="203"/>
      <c r="AU51" s="203"/>
      <c r="AV51" s="203"/>
      <c r="AW51" s="203"/>
      <c r="AX51" s="203"/>
      <c r="AY51" s="361"/>
      <c r="BK51" s="226"/>
    </row>
    <row r="52" spans="1:70" ht="18" customHeight="1">
      <c r="A52" s="202"/>
      <c r="B52" s="203"/>
      <c r="C52" s="183"/>
      <c r="D52" s="362" t="s">
        <v>207</v>
      </c>
      <c r="E52" s="203"/>
      <c r="F52" s="203"/>
      <c r="G52" s="203"/>
      <c r="H52" s="203"/>
      <c r="I52" s="203"/>
      <c r="J52" s="203"/>
      <c r="K52" s="203"/>
      <c r="L52" s="203"/>
      <c r="M52" s="203"/>
      <c r="N52" s="203"/>
      <c r="O52" s="203"/>
      <c r="P52" s="203"/>
      <c r="Q52" s="203"/>
      <c r="R52" s="203"/>
      <c r="S52" s="203"/>
      <c r="T52" s="203"/>
      <c r="U52" s="203"/>
      <c r="V52" s="203"/>
      <c r="W52" s="198"/>
      <c r="X52" s="198"/>
      <c r="Y52" s="198"/>
      <c r="Z52" s="198"/>
      <c r="AA52" s="198"/>
      <c r="AB52" s="198"/>
      <c r="AC52" s="198"/>
      <c r="AD52" s="198"/>
      <c r="AE52" s="198"/>
      <c r="AF52" s="198"/>
      <c r="AG52" s="198"/>
      <c r="AH52" s="198"/>
      <c r="AI52" s="198"/>
      <c r="AJ52" s="198"/>
      <c r="AK52" s="198"/>
      <c r="AL52" s="198"/>
      <c r="AM52" s="198"/>
      <c r="AN52" s="198"/>
      <c r="AO52" s="198"/>
      <c r="AP52" s="1531" t="s">
        <v>554</v>
      </c>
      <c r="AQ52" s="1531"/>
      <c r="AR52" s="1531"/>
      <c r="AS52" s="1531"/>
      <c r="AT52" s="1531"/>
      <c r="AU52" s="1531"/>
      <c r="AV52" s="1531"/>
      <c r="AW52" s="1531"/>
      <c r="AX52" s="203"/>
      <c r="AY52" s="361"/>
      <c r="BK52" s="226"/>
    </row>
    <row r="53" spans="1:70" ht="18" customHeight="1">
      <c r="A53" s="202"/>
      <c r="B53" s="363" t="s">
        <v>187</v>
      </c>
      <c r="C53" s="183"/>
      <c r="D53" s="1524"/>
      <c r="E53" s="1525"/>
      <c r="F53" s="1525"/>
      <c r="G53" s="1525"/>
      <c r="H53" s="1525"/>
      <c r="I53" s="1525"/>
      <c r="J53" s="1525"/>
      <c r="K53" s="1525"/>
      <c r="L53" s="1525"/>
      <c r="M53" s="1525"/>
      <c r="N53" s="1525"/>
      <c r="O53" s="1525"/>
      <c r="P53" s="1525"/>
      <c r="Q53" s="1525"/>
      <c r="R53" s="1525"/>
      <c r="S53" s="1525"/>
      <c r="T53" s="1525"/>
      <c r="U53" s="1525"/>
      <c r="V53" s="1525"/>
      <c r="W53" s="1525"/>
      <c r="X53" s="1525"/>
      <c r="Y53" s="1525"/>
      <c r="Z53" s="1525"/>
      <c r="AA53" s="1525"/>
      <c r="AB53" s="1525"/>
      <c r="AC53" s="1525"/>
      <c r="AD53" s="1525"/>
      <c r="AE53" s="1525"/>
      <c r="AF53" s="1525"/>
      <c r="AG53" s="1525"/>
      <c r="AH53" s="1525"/>
      <c r="AI53" s="1525"/>
      <c r="AJ53" s="1525"/>
      <c r="AK53" s="1525"/>
      <c r="AL53" s="1525"/>
      <c r="AM53" s="1525"/>
      <c r="AN53" s="1526"/>
      <c r="AP53" s="1521"/>
      <c r="AQ53" s="1522"/>
      <c r="AR53" s="1522"/>
      <c r="AS53" s="1522"/>
      <c r="AT53" s="1522"/>
      <c r="AU53" s="1522"/>
      <c r="AV53" s="1522"/>
      <c r="AW53" s="1523"/>
      <c r="AX53" s="203"/>
      <c r="AY53" s="361"/>
      <c r="BK53" s="226"/>
    </row>
    <row r="54" spans="1:70" ht="5.15" customHeight="1">
      <c r="A54" s="202"/>
      <c r="B54" s="203"/>
      <c r="C54" s="183"/>
      <c r="D54" s="203"/>
      <c r="E54" s="203"/>
      <c r="F54" s="203"/>
      <c r="G54" s="203"/>
      <c r="H54" s="203"/>
      <c r="I54" s="203"/>
      <c r="J54" s="203"/>
      <c r="K54" s="203"/>
      <c r="L54" s="203"/>
      <c r="M54" s="203"/>
      <c r="N54" s="203"/>
      <c r="O54" s="203"/>
      <c r="P54" s="203"/>
      <c r="Q54" s="203"/>
      <c r="R54" s="203"/>
      <c r="S54" s="203"/>
      <c r="T54" s="203"/>
      <c r="U54" s="203"/>
      <c r="V54" s="203"/>
      <c r="W54" s="198"/>
      <c r="X54" s="198"/>
      <c r="Y54" s="198"/>
      <c r="Z54" s="198"/>
      <c r="AA54" s="198"/>
      <c r="AB54" s="198"/>
      <c r="AC54" s="198"/>
      <c r="AD54" s="198"/>
      <c r="AE54" s="198"/>
      <c r="AF54" s="198"/>
      <c r="AG54" s="198"/>
      <c r="AH54" s="198"/>
      <c r="AI54" s="198"/>
      <c r="AJ54" s="198"/>
      <c r="AK54" s="198"/>
      <c r="AL54" s="198"/>
      <c r="AM54" s="198"/>
      <c r="AN54" s="198"/>
      <c r="AO54" s="198"/>
      <c r="AP54" s="198"/>
      <c r="AQ54" s="198"/>
      <c r="AR54" s="198"/>
      <c r="AS54" s="198"/>
      <c r="AT54" s="203"/>
      <c r="AU54" s="203"/>
      <c r="AV54" s="203"/>
      <c r="AW54" s="203"/>
      <c r="AX54" s="203"/>
      <c r="AY54" s="361"/>
      <c r="BK54" s="226"/>
    </row>
    <row r="55" spans="1:70" ht="18" customHeight="1">
      <c r="A55" s="202"/>
      <c r="B55" s="363" t="s">
        <v>188</v>
      </c>
      <c r="C55" s="183"/>
      <c r="D55" s="1524"/>
      <c r="E55" s="1525"/>
      <c r="F55" s="1525"/>
      <c r="G55" s="1525"/>
      <c r="H55" s="1525"/>
      <c r="I55" s="1525"/>
      <c r="J55" s="1525"/>
      <c r="K55" s="1525"/>
      <c r="L55" s="1525"/>
      <c r="M55" s="1525"/>
      <c r="N55" s="1525"/>
      <c r="O55" s="1525"/>
      <c r="P55" s="1525"/>
      <c r="Q55" s="1525"/>
      <c r="R55" s="1525"/>
      <c r="S55" s="1525"/>
      <c r="T55" s="1525"/>
      <c r="U55" s="1525"/>
      <c r="V55" s="1525"/>
      <c r="W55" s="1525"/>
      <c r="X55" s="1525"/>
      <c r="Y55" s="1525"/>
      <c r="Z55" s="1525"/>
      <c r="AA55" s="1525"/>
      <c r="AB55" s="1525"/>
      <c r="AC55" s="1525"/>
      <c r="AD55" s="1525"/>
      <c r="AE55" s="1525"/>
      <c r="AF55" s="1525"/>
      <c r="AG55" s="1525"/>
      <c r="AH55" s="1525"/>
      <c r="AI55" s="1525"/>
      <c r="AJ55" s="1525"/>
      <c r="AK55" s="1525"/>
      <c r="AL55" s="1525"/>
      <c r="AM55" s="1525"/>
      <c r="AN55" s="1526"/>
      <c r="AP55" s="1521"/>
      <c r="AQ55" s="1522"/>
      <c r="AR55" s="1522"/>
      <c r="AS55" s="1522"/>
      <c r="AT55" s="1522"/>
      <c r="AU55" s="1522"/>
      <c r="AV55" s="1522"/>
      <c r="AW55" s="1523"/>
      <c r="AX55" s="203"/>
      <c r="AY55" s="361"/>
      <c r="BK55" s="226"/>
    </row>
    <row r="56" spans="1:70" ht="18" customHeight="1">
      <c r="A56" s="202"/>
      <c r="B56" s="203"/>
      <c r="C56" s="183"/>
      <c r="D56" s="364" t="s">
        <v>190</v>
      </c>
      <c r="E56" s="203"/>
      <c r="F56" s="203"/>
      <c r="G56" s="203"/>
      <c r="H56" s="203"/>
      <c r="I56" s="203"/>
      <c r="J56" s="203"/>
      <c r="K56" s="203"/>
      <c r="L56" s="203"/>
      <c r="M56" s="203"/>
      <c r="N56" s="203"/>
      <c r="O56" s="203"/>
      <c r="P56" s="203"/>
      <c r="Q56" s="203"/>
      <c r="R56" s="203"/>
      <c r="S56" s="203"/>
      <c r="T56" s="203"/>
      <c r="U56" s="203"/>
      <c r="V56" s="203"/>
      <c r="W56" s="198"/>
      <c r="X56" s="198"/>
      <c r="Y56" s="198"/>
      <c r="Z56" s="198"/>
      <c r="AA56" s="198"/>
      <c r="AB56" s="198"/>
      <c r="AC56" s="198"/>
      <c r="AD56" s="198"/>
      <c r="AE56" s="198"/>
      <c r="AF56" s="198"/>
      <c r="AG56" s="198"/>
      <c r="AH56" s="198"/>
      <c r="AI56" s="198"/>
      <c r="AJ56" s="198"/>
      <c r="AK56" s="198"/>
      <c r="AL56" s="198"/>
      <c r="AM56" s="198"/>
      <c r="AN56" s="198"/>
      <c r="AO56" s="198"/>
      <c r="AP56" s="198"/>
      <c r="AQ56" s="198"/>
      <c r="AR56" s="198"/>
      <c r="AS56" s="198"/>
      <c r="AT56" s="203"/>
      <c r="AU56" s="203"/>
      <c r="AV56" s="203"/>
      <c r="AW56" s="203"/>
      <c r="AX56" s="203"/>
      <c r="AY56" s="361"/>
      <c r="BK56" s="226"/>
    </row>
    <row r="57" spans="1:70" ht="8.15" customHeight="1">
      <c r="A57" s="365"/>
      <c r="B57" s="361"/>
      <c r="C57" s="361"/>
      <c r="D57" s="361"/>
      <c r="E57" s="361"/>
      <c r="F57" s="361"/>
      <c r="G57" s="361"/>
      <c r="H57" s="361"/>
      <c r="I57" s="361"/>
      <c r="J57" s="361"/>
      <c r="K57" s="361"/>
      <c r="L57" s="361"/>
      <c r="M57" s="361"/>
      <c r="N57" s="361"/>
      <c r="O57" s="361"/>
      <c r="P57" s="361"/>
      <c r="Q57" s="361"/>
      <c r="R57" s="361"/>
      <c r="S57" s="361"/>
      <c r="T57" s="361"/>
      <c r="U57" s="361"/>
      <c r="V57" s="361"/>
      <c r="W57" s="361"/>
      <c r="X57" s="361"/>
      <c r="Y57" s="361"/>
      <c r="Z57" s="361"/>
      <c r="AA57" s="361"/>
      <c r="AB57" s="361"/>
      <c r="AC57" s="361"/>
      <c r="AD57" s="361"/>
      <c r="AE57" s="361"/>
      <c r="AF57" s="361"/>
      <c r="AG57" s="361"/>
      <c r="AH57" s="361"/>
      <c r="AI57" s="361"/>
      <c r="AJ57" s="361"/>
      <c r="AK57" s="361"/>
      <c r="AL57" s="361"/>
      <c r="AM57" s="361"/>
      <c r="AN57" s="361"/>
      <c r="AO57" s="361"/>
      <c r="AP57" s="361"/>
      <c r="AQ57" s="361"/>
      <c r="AR57" s="361"/>
      <c r="AS57" s="361"/>
      <c r="AT57" s="361"/>
      <c r="AU57" s="361"/>
      <c r="AV57" s="361"/>
      <c r="AW57" s="361"/>
      <c r="AX57" s="361"/>
      <c r="AY57" s="361"/>
      <c r="AZ57" s="361"/>
      <c r="BA57" s="361"/>
      <c r="BB57" s="361"/>
      <c r="BC57" s="361"/>
      <c r="BD57" s="361"/>
      <c r="BE57" s="361"/>
      <c r="BF57" s="361"/>
      <c r="BG57" s="361"/>
      <c r="BH57" s="361"/>
      <c r="BI57" s="361"/>
      <c r="BJ57" s="361"/>
      <c r="BK57" s="366"/>
      <c r="BR57" s="171"/>
    </row>
    <row r="58" spans="1:70" ht="8.15" customHeight="1">
      <c r="A58" s="202"/>
      <c r="B58" s="203"/>
      <c r="C58" s="183"/>
      <c r="D58" s="203"/>
      <c r="E58" s="203"/>
      <c r="F58" s="203"/>
      <c r="G58" s="203"/>
      <c r="H58" s="203"/>
      <c r="I58" s="203"/>
      <c r="J58" s="203"/>
      <c r="K58" s="203"/>
      <c r="L58" s="203"/>
      <c r="M58" s="203"/>
      <c r="N58" s="203"/>
      <c r="O58" s="203"/>
      <c r="P58" s="203"/>
      <c r="Q58" s="203"/>
      <c r="R58" s="203"/>
      <c r="S58" s="203"/>
      <c r="T58" s="203"/>
      <c r="U58" s="203"/>
      <c r="V58" s="203"/>
      <c r="W58" s="198"/>
      <c r="X58" s="198"/>
      <c r="Y58" s="198"/>
      <c r="Z58" s="198"/>
      <c r="AA58" s="198"/>
      <c r="AB58" s="198"/>
      <c r="AC58" s="198"/>
      <c r="AD58" s="198"/>
      <c r="AE58" s="198"/>
      <c r="AF58" s="198"/>
      <c r="AG58" s="198"/>
      <c r="AH58" s="198"/>
      <c r="AI58" s="198"/>
      <c r="AJ58" s="198"/>
      <c r="AK58" s="198"/>
      <c r="AL58" s="198"/>
      <c r="AM58" s="198"/>
      <c r="AN58" s="198"/>
      <c r="AO58" s="198"/>
      <c r="AP58" s="198"/>
      <c r="AQ58" s="198"/>
      <c r="AR58" s="198"/>
      <c r="AS58" s="198"/>
      <c r="AT58" s="203"/>
      <c r="AU58" s="203"/>
      <c r="AV58" s="203"/>
      <c r="AW58" s="203"/>
      <c r="AX58" s="203"/>
      <c r="AY58" s="85"/>
      <c r="AZ58" s="85"/>
      <c r="BA58" s="85"/>
      <c r="BB58" s="85"/>
      <c r="BC58" s="85"/>
      <c r="BD58" s="85"/>
      <c r="BE58" s="85"/>
      <c r="BF58" s="85"/>
      <c r="BG58" s="85"/>
      <c r="BH58" s="85"/>
      <c r="BI58" s="85"/>
      <c r="BJ58" s="85"/>
      <c r="BK58" s="86"/>
    </row>
    <row r="59" spans="1:70" ht="8.15" customHeight="1">
      <c r="A59" s="365"/>
      <c r="B59" s="361"/>
      <c r="C59" s="361"/>
      <c r="D59" s="361"/>
      <c r="E59" s="361"/>
      <c r="F59" s="361"/>
      <c r="G59" s="361"/>
      <c r="H59" s="361"/>
      <c r="I59" s="361"/>
      <c r="J59" s="361"/>
      <c r="K59" s="361"/>
      <c r="L59" s="361"/>
      <c r="M59" s="361"/>
      <c r="N59" s="361"/>
      <c r="O59" s="361"/>
      <c r="P59" s="361"/>
      <c r="Q59" s="361"/>
      <c r="R59" s="361"/>
      <c r="S59" s="361"/>
      <c r="T59" s="361"/>
      <c r="U59" s="361"/>
      <c r="V59" s="361"/>
      <c r="W59" s="361"/>
      <c r="X59" s="361"/>
      <c r="Y59" s="361"/>
      <c r="Z59" s="361"/>
      <c r="AA59" s="361"/>
      <c r="AB59" s="361"/>
      <c r="AC59" s="361"/>
      <c r="AD59" s="361"/>
      <c r="AE59" s="361"/>
      <c r="AF59" s="361"/>
      <c r="AG59" s="361"/>
      <c r="AH59" s="361"/>
      <c r="AI59" s="361"/>
      <c r="AJ59" s="361"/>
      <c r="AK59" s="361"/>
      <c r="AL59" s="361"/>
      <c r="AM59" s="361"/>
      <c r="AN59" s="361"/>
      <c r="AO59" s="361"/>
      <c r="AP59" s="361"/>
      <c r="AQ59" s="361"/>
      <c r="AR59" s="361"/>
      <c r="AS59" s="361"/>
      <c r="AT59" s="361"/>
      <c r="AU59" s="361"/>
      <c r="AV59" s="361"/>
      <c r="AW59" s="361"/>
      <c r="AX59" s="361"/>
      <c r="AY59" s="361"/>
      <c r="AZ59" s="361"/>
      <c r="BA59" s="361"/>
      <c r="BB59" s="361"/>
      <c r="BC59" s="361"/>
      <c r="BD59" s="361"/>
      <c r="BE59" s="361"/>
      <c r="BF59" s="361"/>
      <c r="BG59" s="361"/>
      <c r="BH59" s="361"/>
      <c r="BI59" s="361"/>
      <c r="BJ59" s="361"/>
      <c r="BK59" s="366"/>
      <c r="BR59" s="171"/>
    </row>
    <row r="60" spans="1:70" ht="12.75" customHeight="1">
      <c r="A60" s="81"/>
      <c r="B60" s="178"/>
      <c r="C60" s="178"/>
      <c r="D60" s="178"/>
      <c r="E60" s="178"/>
      <c r="F60" s="178"/>
      <c r="G60" s="178"/>
      <c r="H60" s="178"/>
      <c r="I60" s="178"/>
      <c r="J60" s="178"/>
      <c r="K60" s="178"/>
      <c r="L60" s="178"/>
      <c r="M60" s="178"/>
      <c r="N60" s="178"/>
      <c r="O60" s="178"/>
      <c r="P60" s="178"/>
      <c r="Q60" s="178"/>
      <c r="R60" s="178"/>
      <c r="S60" s="178"/>
      <c r="T60" s="178"/>
      <c r="U60" s="178"/>
      <c r="V60" s="178"/>
      <c r="W60" s="178"/>
      <c r="X60" s="178"/>
      <c r="Y60" s="178"/>
      <c r="Z60" s="178"/>
      <c r="AA60" s="178"/>
      <c r="AB60" s="178"/>
      <c r="AC60" s="178"/>
      <c r="AD60" s="178"/>
      <c r="AE60" s="178"/>
      <c r="AF60" s="178"/>
      <c r="AG60" s="178"/>
      <c r="AH60" s="178"/>
      <c r="AI60" s="178"/>
      <c r="AJ60" s="178"/>
      <c r="AK60" s="178"/>
      <c r="AL60" s="178"/>
      <c r="AM60" s="178"/>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9"/>
    </row>
    <row r="61" spans="1:70" ht="12.75" customHeight="1">
      <c r="A61" s="184"/>
      <c r="B61" s="282" t="s">
        <v>322</v>
      </c>
      <c r="C61" s="185"/>
      <c r="D61" s="185"/>
      <c r="E61" s="282" t="s">
        <v>794</v>
      </c>
      <c r="F61" s="185"/>
      <c r="G61" s="185"/>
      <c r="H61" s="185"/>
      <c r="I61" s="185"/>
      <c r="J61" s="185"/>
      <c r="K61" s="185"/>
      <c r="L61" s="185"/>
      <c r="M61" s="185"/>
      <c r="N61" s="185"/>
      <c r="O61" s="185"/>
      <c r="P61" s="185"/>
      <c r="Q61" s="185"/>
      <c r="R61" s="185"/>
      <c r="S61" s="185"/>
      <c r="T61" s="185"/>
      <c r="U61" s="185"/>
      <c r="V61" s="185"/>
      <c r="W61" s="185"/>
      <c r="X61" s="185"/>
      <c r="Y61" s="185"/>
      <c r="Z61" s="185"/>
      <c r="AA61" s="185"/>
      <c r="AB61" s="185"/>
      <c r="AC61" s="185"/>
      <c r="AD61" s="185"/>
      <c r="AE61" s="185"/>
      <c r="AF61" s="185"/>
      <c r="AG61" s="185"/>
      <c r="AH61" s="185"/>
      <c r="AI61" s="185"/>
      <c r="AJ61" s="185"/>
      <c r="AK61" s="185"/>
      <c r="AL61" s="185"/>
      <c r="AM61" s="185"/>
      <c r="AN61" s="185"/>
      <c r="AO61" s="185"/>
      <c r="AP61" s="185"/>
      <c r="AQ61" s="185"/>
      <c r="AR61" s="185"/>
      <c r="AS61" s="185"/>
      <c r="AT61" s="185"/>
      <c r="AU61" s="185"/>
      <c r="AV61" s="185"/>
      <c r="AW61" s="185"/>
      <c r="AX61" s="185"/>
      <c r="AY61" s="128"/>
      <c r="AZ61" s="128"/>
      <c r="BA61" s="128"/>
      <c r="BB61" s="128"/>
      <c r="BC61" s="128"/>
      <c r="BD61" s="128"/>
      <c r="BE61" s="128"/>
      <c r="BF61" s="128"/>
      <c r="BG61" s="128"/>
      <c r="BH61" s="128"/>
      <c r="BI61" s="128"/>
      <c r="BJ61" s="128"/>
      <c r="BK61" s="129"/>
    </row>
    <row r="62" spans="1:70" ht="12.75" customHeight="1">
      <c r="A62" s="1075" t="e">
        <f>#REF!</f>
        <v>#REF!</v>
      </c>
      <c r="B62" s="1075"/>
      <c r="C62" s="1075"/>
      <c r="D62" s="1075"/>
      <c r="E62" s="1075"/>
      <c r="F62" s="1075"/>
      <c r="G62" s="1075"/>
      <c r="H62" s="1075"/>
      <c r="I62" s="1075"/>
      <c r="J62" s="1075"/>
      <c r="K62" s="1075"/>
      <c r="L62" s="1075"/>
      <c r="M62" s="1075"/>
      <c r="N62" s="1075"/>
      <c r="O62" s="1075"/>
      <c r="P62" s="1075"/>
      <c r="Q62" s="1075"/>
      <c r="R62" s="1075"/>
      <c r="S62" s="1075"/>
      <c r="T62" s="1075"/>
      <c r="U62" s="1075"/>
      <c r="V62" s="1075"/>
      <c r="W62" s="1075"/>
      <c r="X62" s="1075"/>
      <c r="Y62" s="1075"/>
      <c r="Z62" s="1075"/>
      <c r="AA62" s="1075"/>
      <c r="AB62" s="1075"/>
      <c r="AC62" s="1075"/>
      <c r="AD62" s="1075"/>
      <c r="AE62" s="1075"/>
      <c r="AF62" s="1075"/>
      <c r="AG62" s="1075"/>
      <c r="AH62" s="1075"/>
      <c r="AI62" s="1075"/>
      <c r="AJ62" s="1075"/>
      <c r="AK62" s="1075"/>
      <c r="AL62" s="1075"/>
      <c r="AM62" s="1075"/>
      <c r="AN62" s="1075"/>
      <c r="AO62" s="1075"/>
      <c r="AP62" s="1075"/>
      <c r="AQ62" s="1075"/>
      <c r="AR62" s="1075"/>
      <c r="AS62" s="1075"/>
      <c r="AT62" s="1075"/>
      <c r="AU62" s="1075"/>
      <c r="AV62" s="1075"/>
      <c r="AW62" s="1075"/>
      <c r="AX62" s="1075"/>
      <c r="AY62" s="1075"/>
      <c r="AZ62" s="1075"/>
      <c r="BA62" s="1075"/>
      <c r="BB62" s="1075"/>
      <c r="BC62" s="1075"/>
      <c r="BD62" s="1075"/>
      <c r="BE62" s="1075"/>
      <c r="BF62" s="1075"/>
      <c r="BG62" s="1075"/>
      <c r="BH62" s="1075"/>
      <c r="BI62" s="1075"/>
      <c r="BJ62" s="1075"/>
      <c r="BK62" s="1075"/>
    </row>
    <row r="63" spans="1:70" ht="12.75" customHeight="1"/>
    <row r="64" spans="1:70"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sheetData>
  <mergeCells count="23">
    <mergeCell ref="A62:BK62"/>
    <mergeCell ref="B50:J50"/>
    <mergeCell ref="AP52:AW52"/>
    <mergeCell ref="D53:AN53"/>
    <mergeCell ref="AP53:AW53"/>
    <mergeCell ref="D55:AN55"/>
    <mergeCell ref="AP55:AW55"/>
    <mergeCell ref="D33:BI46"/>
    <mergeCell ref="AY1:BK1"/>
    <mergeCell ref="AY4:BK7"/>
    <mergeCell ref="Q9:U9"/>
    <mergeCell ref="W9:AB9"/>
    <mergeCell ref="AD9:AH9"/>
    <mergeCell ref="K11:O11"/>
    <mergeCell ref="Q11:U11"/>
    <mergeCell ref="W11:AB11"/>
    <mergeCell ref="AD11:AH11"/>
    <mergeCell ref="AJ11:AX13"/>
    <mergeCell ref="A23:BK23"/>
    <mergeCell ref="B24:BJ24"/>
    <mergeCell ref="B25:BJ25"/>
    <mergeCell ref="B26:BJ26"/>
    <mergeCell ref="C31:BJ31"/>
  </mergeCells>
  <dataValidations count="4">
    <dataValidation type="textLength" operator="lessThanOrEqual" allowBlank="1" showInputMessage="1" showErrorMessage="1" errorTitle="Name" error="Maximum of120 characters." sqref="W47:AS47 W32:AS32 W51:AP52 W54:AS54 W56:AS56 AQ51:AS51 W58:AS58 W49:AS49 W29:AS30 AB19:AK19" xr:uid="{1E936E5B-DCAD-44FA-B5DB-0CA1CDE2DCBB}">
      <formula1>120</formula1>
    </dataValidation>
    <dataValidation type="textLength" operator="lessThanOrEqual" allowBlank="1" showInputMessage="1" showErrorMessage="1" errorTitle="Type" error="Maximum of 5 characters." sqref="Q11:U11 Q9:U9 K11:O11" xr:uid="{10379423-7B05-4E74-8813-6BE82734F277}">
      <formula1>10</formula1>
    </dataValidation>
    <dataValidation type="whole" allowBlank="1" showInputMessage="1" showErrorMessage="1" errorTitle="Year" error="Maximum of 4 digits." sqref="AD11:AH11 AD9:AH9" xr:uid="{C11BA31E-C593-4D97-8312-669664B81C50}">
      <formula1>1900</formula1>
      <formula2>2999</formula2>
    </dataValidation>
    <dataValidation type="whole" allowBlank="1" showInputMessage="1" showErrorMessage="1" errorTitle="Serial Number" error="Maximum of 6 digits." sqref="W11:AB11 W9:AB9" xr:uid="{BDFE23BA-6140-477C-B13F-95AC3CDBF15B}">
      <formula1>1</formula1>
      <formula2>999999</formula2>
    </dataValidation>
  </dataValidations>
  <hyperlinks>
    <hyperlink ref="BM2" location="'Form Index'!A1" display="'Form Index'!A1" xr:uid="{C5692E33-2707-4642-85CB-64237A82454C}"/>
  </hyperlinks>
  <printOptions horizontalCentered="1"/>
  <pageMargins left="0.2" right="0.2" top="0.2" bottom="0.2" header="0.2" footer="0.2"/>
  <pageSetup paperSize="9" scale="91" orientation="portrait" r:id="rId1"/>
  <headerFooter alignWithMargins="0">
    <oddFooter>Page &amp;P of &amp;N</oddFooter>
  </headerFooter>
  <colBreaks count="1" manualBreakCount="1">
    <brk id="63" max="77" man="1"/>
  </colBreaks>
  <drawing r:id="rId2"/>
  <legacyDrawing r:id="rId3"/>
  <mc:AlternateContent xmlns:mc="http://schemas.openxmlformats.org/markup-compatibility/2006">
    <mc:Choice Requires="x14">
      <controls>
        <mc:AlternateContent xmlns:mc="http://schemas.openxmlformats.org/markup-compatibility/2006">
          <mc:Choice Requires="x14">
            <control shapeId="314369" r:id="rId4" name="Check Box 1">
              <controlPr defaultSize="0" autoFill="0" autoLine="0" autoPict="0">
                <anchor moveWithCells="1" sizeWithCells="1">
                  <from>
                    <xdr:col>4</xdr:col>
                    <xdr:colOff>69850</xdr:colOff>
                    <xdr:row>3</xdr:row>
                    <xdr:rowOff>146050</xdr:rowOff>
                  </from>
                  <to>
                    <xdr:col>40</xdr:col>
                    <xdr:colOff>38100</xdr:colOff>
                    <xdr:row>5</xdr:row>
                    <xdr:rowOff>38100</xdr:rowOff>
                  </to>
                </anchor>
              </controlPr>
            </control>
          </mc:Choice>
        </mc:AlternateContent>
        <mc:AlternateContent xmlns:mc="http://schemas.openxmlformats.org/markup-compatibility/2006">
          <mc:Choice Requires="x14">
            <control shapeId="314370" r:id="rId5" name="Check Box 2">
              <controlPr defaultSize="0" autoFill="0" autoLine="0" autoPict="0">
                <anchor moveWithCells="1" sizeWithCells="1">
                  <from>
                    <xdr:col>10</xdr:col>
                    <xdr:colOff>88900</xdr:colOff>
                    <xdr:row>12</xdr:row>
                    <xdr:rowOff>12700</xdr:rowOff>
                  </from>
                  <to>
                    <xdr:col>19</xdr:col>
                    <xdr:colOff>107950</xdr:colOff>
                    <xdr:row>13</xdr:row>
                    <xdr:rowOff>0</xdr:rowOff>
                  </to>
                </anchor>
              </controlPr>
            </control>
          </mc:Choice>
        </mc:AlternateContent>
        <mc:AlternateContent xmlns:mc="http://schemas.openxmlformats.org/markup-compatibility/2006">
          <mc:Choice Requires="x14">
            <control shapeId="314371" r:id="rId6" name="Check Box 3">
              <controlPr defaultSize="0" autoFill="0" autoLine="0" autoPict="0">
                <anchor moveWithCells="1" sizeWithCells="1">
                  <from>
                    <xdr:col>27</xdr:col>
                    <xdr:colOff>63500</xdr:colOff>
                    <xdr:row>18</xdr:row>
                    <xdr:rowOff>12700</xdr:rowOff>
                  </from>
                  <to>
                    <xdr:col>31</xdr:col>
                    <xdr:colOff>12700</xdr:colOff>
                    <xdr:row>19</xdr:row>
                    <xdr:rowOff>0</xdr:rowOff>
                  </to>
                </anchor>
              </controlPr>
            </control>
          </mc:Choice>
        </mc:AlternateContent>
        <mc:AlternateContent xmlns:mc="http://schemas.openxmlformats.org/markup-compatibility/2006">
          <mc:Choice Requires="x14">
            <control shapeId="314372" r:id="rId7" name="Check Box 4">
              <controlPr defaultSize="0" autoFill="0" autoLine="0" autoPict="0">
                <anchor moveWithCells="1" sizeWithCells="1">
                  <from>
                    <xdr:col>32</xdr:col>
                    <xdr:colOff>63500</xdr:colOff>
                    <xdr:row>18</xdr:row>
                    <xdr:rowOff>12700</xdr:rowOff>
                  </from>
                  <to>
                    <xdr:col>35</xdr:col>
                    <xdr:colOff>107950</xdr:colOff>
                    <xdr:row>19</xdr:row>
                    <xdr:rowOff>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1FB96-BF84-4E85-BAEB-E3C6223C0F08}">
  <sheetPr codeName="Sheet107"/>
  <dimension ref="A1:CM641"/>
  <sheetViews>
    <sheetView showGridLines="0" zoomScaleNormal="100" zoomScaleSheetLayoutView="100" workbookViewId="0">
      <selection activeCell="BO2" sqref="BO2"/>
    </sheetView>
  </sheetViews>
  <sheetFormatPr defaultColWidth="9.08984375" defaultRowHeight="12.5"/>
  <cols>
    <col min="1" max="1" width="1.36328125" style="3" customWidth="1"/>
    <col min="2" max="2" width="4.453125" style="3" customWidth="1"/>
    <col min="3" max="3" width="1.36328125" style="3" customWidth="1"/>
    <col min="4" max="64" width="1.6328125" style="3" customWidth="1"/>
    <col min="65" max="70" width="9.08984375" style="68"/>
    <col min="71" max="16384" width="9.08984375" style="3"/>
  </cols>
  <sheetData>
    <row r="1" spans="1:70" ht="12" customHeight="1">
      <c r="A1" s="650" t="s">
        <v>693</v>
      </c>
      <c r="B1" s="65"/>
      <c r="C1" s="65"/>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7"/>
      <c r="AY1" s="1114" t="s">
        <v>1001</v>
      </c>
      <c r="AZ1" s="1114"/>
      <c r="BA1" s="1114"/>
      <c r="BB1" s="1114"/>
      <c r="BC1" s="1114"/>
      <c r="BD1" s="1114"/>
      <c r="BE1" s="1114"/>
      <c r="BF1" s="1114"/>
      <c r="BG1" s="1114"/>
      <c r="BH1" s="1114"/>
      <c r="BI1" s="1114"/>
      <c r="BJ1" s="1114"/>
      <c r="BK1" s="1114"/>
      <c r="BM1" s="506" t="s">
        <v>437</v>
      </c>
      <c r="BN1" s="251"/>
    </row>
    <row r="2" spans="1:70" ht="20.149999999999999" customHeight="1">
      <c r="A2" s="497" t="s">
        <v>1000</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70"/>
      <c r="BM2" s="8" t="s">
        <v>284</v>
      </c>
      <c r="BN2" s="491" t="s">
        <v>780</v>
      </c>
    </row>
    <row r="3" spans="1:70">
      <c r="A3" s="172" t="s">
        <v>798</v>
      </c>
      <c r="B3" s="173"/>
      <c r="C3" s="173"/>
      <c r="D3" s="173"/>
      <c r="E3" s="173"/>
      <c r="F3" s="173"/>
      <c r="G3" s="173"/>
      <c r="H3" s="173"/>
      <c r="I3" s="173"/>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4"/>
      <c r="AY3" s="498" t="s">
        <v>296</v>
      </c>
      <c r="AZ3" s="73"/>
      <c r="BA3" s="73"/>
      <c r="BB3" s="73"/>
      <c r="BC3" s="73"/>
      <c r="BD3" s="73"/>
      <c r="BE3" s="73"/>
      <c r="BF3" s="73"/>
      <c r="BG3" s="73"/>
      <c r="BH3" s="73"/>
      <c r="BI3" s="73"/>
      <c r="BJ3" s="73"/>
      <c r="BK3" s="74"/>
    </row>
    <row r="4" spans="1:70" ht="12.75" customHeight="1">
      <c r="A4" s="200"/>
      <c r="B4" s="201"/>
      <c r="C4" s="201"/>
      <c r="D4" s="201"/>
      <c r="E4" s="201"/>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c r="AF4" s="201"/>
      <c r="AG4" s="201"/>
      <c r="AH4" s="201"/>
      <c r="AI4" s="201"/>
      <c r="AJ4" s="201"/>
      <c r="AK4" s="201"/>
      <c r="AL4" s="201"/>
      <c r="AM4" s="201"/>
      <c r="AN4" s="201"/>
      <c r="AO4" s="201"/>
      <c r="AP4" s="201"/>
      <c r="AQ4" s="201"/>
      <c r="AR4" s="201"/>
      <c r="AS4" s="201"/>
      <c r="AT4" s="201"/>
      <c r="AU4" s="201"/>
      <c r="AV4" s="201"/>
      <c r="AW4" s="201"/>
      <c r="AX4" s="426"/>
      <c r="AY4" s="649"/>
      <c r="AZ4" s="130"/>
      <c r="BA4" s="130"/>
      <c r="BB4" s="130"/>
      <c r="BC4" s="130"/>
      <c r="BD4" s="130"/>
      <c r="BE4" s="130"/>
      <c r="BF4" s="130"/>
      <c r="BG4" s="130"/>
      <c r="BH4" s="130"/>
      <c r="BI4" s="130"/>
      <c r="BJ4" s="130"/>
      <c r="BK4" s="131"/>
      <c r="BM4" s="479" t="s">
        <v>216</v>
      </c>
      <c r="BN4" s="490" t="s">
        <v>1010</v>
      </c>
    </row>
    <row r="5" spans="1:70" ht="12.75" customHeight="1">
      <c r="A5" s="202"/>
      <c r="B5" s="203"/>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03"/>
      <c r="AU5" s="203"/>
      <c r="AV5" s="203"/>
      <c r="AW5" s="203"/>
      <c r="AX5" s="394"/>
      <c r="AY5" s="472"/>
      <c r="AZ5" s="104"/>
      <c r="BA5" s="104"/>
      <c r="BB5" s="104"/>
      <c r="BC5" s="104"/>
      <c r="BD5" s="104"/>
      <c r="BE5" s="104"/>
      <c r="BF5" s="104"/>
      <c r="BG5" s="104"/>
      <c r="BH5" s="104"/>
      <c r="BI5" s="104"/>
      <c r="BJ5" s="104"/>
      <c r="BK5" s="105"/>
      <c r="BM5" s="479" t="s">
        <v>999</v>
      </c>
    </row>
    <row r="6" spans="1:70" ht="12.75" customHeight="1">
      <c r="A6" s="202"/>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203"/>
      <c r="AJ6" s="203"/>
      <c r="AK6" s="203"/>
      <c r="AL6" s="203"/>
      <c r="AM6" s="203"/>
      <c r="AN6" s="203"/>
      <c r="AO6" s="203"/>
      <c r="AP6" s="203"/>
      <c r="AQ6" s="203"/>
      <c r="AR6" s="203"/>
      <c r="AS6" s="203"/>
      <c r="AT6" s="203"/>
      <c r="AU6" s="203"/>
      <c r="AV6" s="203"/>
      <c r="AW6" s="203"/>
      <c r="AX6" s="394"/>
      <c r="AY6" s="472"/>
      <c r="AZ6" s="104"/>
      <c r="BA6" s="104"/>
      <c r="BB6" s="104"/>
      <c r="BC6" s="104"/>
      <c r="BD6" s="104"/>
      <c r="BE6" s="104"/>
      <c r="BF6" s="104"/>
      <c r="BG6" s="104"/>
      <c r="BH6" s="104"/>
      <c r="BI6" s="104"/>
      <c r="BJ6" s="104"/>
      <c r="BK6" s="105"/>
      <c r="BM6" s="479" t="s">
        <v>998</v>
      </c>
    </row>
    <row r="7" spans="1:70" ht="12.75" customHeight="1">
      <c r="A7" s="146" t="s">
        <v>997</v>
      </c>
      <c r="B7" s="82"/>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1182" t="s">
        <v>996</v>
      </c>
      <c r="AZ7" s="1180"/>
      <c r="BA7" s="1180"/>
      <c r="BB7" s="1180"/>
      <c r="BC7" s="1180"/>
      <c r="BD7" s="1180"/>
      <c r="BE7" s="1180"/>
      <c r="BF7" s="1180"/>
      <c r="BG7" s="1180"/>
      <c r="BH7" s="1180"/>
      <c r="BI7" s="1180"/>
      <c r="BJ7" s="1180"/>
      <c r="BK7" s="1181"/>
      <c r="BM7" s="479" t="s">
        <v>995</v>
      </c>
      <c r="BR7" s="3"/>
    </row>
    <row r="8" spans="1:70" ht="12" customHeight="1">
      <c r="A8" s="99"/>
      <c r="B8" s="67"/>
      <c r="C8" s="67"/>
      <c r="D8" s="67"/>
      <c r="E8" s="67"/>
      <c r="F8" s="67"/>
      <c r="G8" s="67"/>
      <c r="H8" s="67"/>
      <c r="I8" s="67"/>
      <c r="J8" s="67"/>
      <c r="K8" s="19" t="s">
        <v>786</v>
      </c>
      <c r="L8" s="61"/>
      <c r="M8" s="61"/>
      <c r="N8" s="61"/>
      <c r="O8" s="61"/>
      <c r="Q8" s="1662" t="s">
        <v>395</v>
      </c>
      <c r="R8" s="1662"/>
      <c r="S8" s="1662"/>
      <c r="T8" s="1662"/>
      <c r="U8" s="1662"/>
      <c r="V8" s="203"/>
      <c r="W8" s="1662" t="s">
        <v>396</v>
      </c>
      <c r="X8" s="1662"/>
      <c r="Y8" s="1662"/>
      <c r="Z8" s="1662"/>
      <c r="AA8" s="1662"/>
      <c r="AB8" s="1662"/>
      <c r="AC8" s="203"/>
      <c r="AD8" s="1662" t="s">
        <v>397</v>
      </c>
      <c r="AE8" s="1662"/>
      <c r="AF8" s="1662"/>
      <c r="AG8" s="1662"/>
      <c r="AH8" s="1662"/>
      <c r="AI8" s="203"/>
      <c r="AJ8" s="648"/>
      <c r="AK8" s="648"/>
      <c r="AL8" s="648"/>
      <c r="AM8" s="648"/>
      <c r="AN8" s="648"/>
      <c r="AO8" s="648"/>
      <c r="AP8" s="648"/>
      <c r="AQ8" s="648"/>
      <c r="AR8" s="648"/>
      <c r="AS8" s="648"/>
      <c r="AT8" s="648"/>
      <c r="AU8" s="648"/>
      <c r="AV8" s="648"/>
      <c r="AW8" s="648"/>
      <c r="AX8" s="648"/>
      <c r="AY8" s="1182"/>
      <c r="AZ8" s="1180"/>
      <c r="BA8" s="1180"/>
      <c r="BB8" s="1180"/>
      <c r="BC8" s="1180"/>
      <c r="BD8" s="1180"/>
      <c r="BE8" s="1180"/>
      <c r="BF8" s="1180"/>
      <c r="BG8" s="1180"/>
      <c r="BH8" s="1180"/>
      <c r="BI8" s="1180"/>
      <c r="BJ8" s="1180"/>
      <c r="BK8" s="1181"/>
      <c r="BR8" s="3"/>
    </row>
    <row r="9" spans="1:70" ht="18" customHeight="1">
      <c r="A9" s="87"/>
      <c r="B9" s="67"/>
      <c r="D9" s="67"/>
      <c r="G9" s="67"/>
      <c r="H9" s="67"/>
      <c r="I9" s="205" t="s">
        <v>210</v>
      </c>
      <c r="J9" s="67"/>
      <c r="K9" s="1534"/>
      <c r="L9" s="1535"/>
      <c r="M9" s="1535"/>
      <c r="N9" s="1535"/>
      <c r="O9" s="1536"/>
      <c r="P9" s="145" t="s">
        <v>398</v>
      </c>
      <c r="Q9" s="1064"/>
      <c r="R9" s="1065"/>
      <c r="S9" s="1065"/>
      <c r="T9" s="1065"/>
      <c r="U9" s="1066"/>
      <c r="V9" s="67" t="s">
        <v>366</v>
      </c>
      <c r="W9" s="1059"/>
      <c r="X9" s="1060"/>
      <c r="Y9" s="1060"/>
      <c r="Z9" s="1060"/>
      <c r="AA9" s="1060"/>
      <c r="AB9" s="1061"/>
      <c r="AC9" s="145" t="s">
        <v>398</v>
      </c>
      <c r="AD9" s="1059"/>
      <c r="AE9" s="1251"/>
      <c r="AF9" s="1251"/>
      <c r="AG9" s="1251"/>
      <c r="AH9" s="1252"/>
      <c r="AI9" s="203"/>
      <c r="AJ9" s="648"/>
      <c r="AK9" s="648"/>
      <c r="AL9" s="648"/>
      <c r="AM9" s="648"/>
      <c r="AN9" s="648"/>
      <c r="AO9" s="648"/>
      <c r="AP9" s="648"/>
      <c r="AQ9" s="648"/>
      <c r="AR9" s="648"/>
      <c r="AS9" s="648"/>
      <c r="AT9" s="648"/>
      <c r="AU9" s="648"/>
      <c r="AV9" s="648"/>
      <c r="AW9" s="648"/>
      <c r="AX9" s="648"/>
      <c r="AY9" s="1182"/>
      <c r="AZ9" s="1180"/>
      <c r="BA9" s="1180"/>
      <c r="BB9" s="1180"/>
      <c r="BC9" s="1180"/>
      <c r="BD9" s="1180"/>
      <c r="BE9" s="1180"/>
      <c r="BF9" s="1180"/>
      <c r="BG9" s="1180"/>
      <c r="BH9" s="1180"/>
      <c r="BI9" s="1180"/>
      <c r="BJ9" s="1180"/>
      <c r="BK9" s="1181"/>
      <c r="BR9" s="3"/>
    </row>
    <row r="10" spans="1:70" ht="8.15" customHeight="1">
      <c r="A10" s="99"/>
      <c r="B10" s="67"/>
      <c r="C10" s="67"/>
      <c r="D10" s="67"/>
      <c r="E10" s="67"/>
      <c r="F10" s="67"/>
      <c r="G10" s="67"/>
      <c r="H10" s="67"/>
      <c r="I10" s="67"/>
      <c r="J10" s="67"/>
      <c r="K10" s="67"/>
      <c r="L10" s="67"/>
      <c r="M10" s="67"/>
      <c r="N10" s="67"/>
      <c r="O10" s="67"/>
      <c r="P10" s="67"/>
      <c r="Q10" s="203"/>
      <c r="R10" s="203"/>
      <c r="S10" s="203"/>
      <c r="T10" s="203"/>
      <c r="U10" s="203"/>
      <c r="V10" s="203"/>
      <c r="W10" s="203"/>
      <c r="X10" s="203"/>
      <c r="Y10" s="203"/>
      <c r="Z10" s="203"/>
      <c r="AA10" s="203"/>
      <c r="AB10" s="203"/>
      <c r="AC10" s="203"/>
      <c r="AD10" s="203"/>
      <c r="AE10" s="203"/>
      <c r="AF10" s="203"/>
      <c r="AG10" s="203"/>
      <c r="AH10" s="203"/>
      <c r="AI10" s="203"/>
      <c r="AJ10" s="648"/>
      <c r="AK10" s="648"/>
      <c r="AL10" s="648"/>
      <c r="AM10" s="648"/>
      <c r="AN10" s="648"/>
      <c r="AO10" s="648"/>
      <c r="AP10" s="648"/>
      <c r="AQ10" s="648"/>
      <c r="AR10" s="648"/>
      <c r="AS10" s="648"/>
      <c r="AT10" s="648"/>
      <c r="AU10" s="648"/>
      <c r="AV10" s="648"/>
      <c r="AW10" s="648"/>
      <c r="AX10" s="648"/>
      <c r="AY10" s="1182"/>
      <c r="AZ10" s="1180"/>
      <c r="BA10" s="1180"/>
      <c r="BB10" s="1180"/>
      <c r="BC10" s="1180"/>
      <c r="BD10" s="1180"/>
      <c r="BE10" s="1180"/>
      <c r="BF10" s="1180"/>
      <c r="BG10" s="1180"/>
      <c r="BH10" s="1180"/>
      <c r="BI10" s="1180"/>
      <c r="BJ10" s="1180"/>
      <c r="BK10" s="1181"/>
      <c r="BR10" s="3"/>
    </row>
    <row r="11" spans="1:70" ht="18" customHeight="1">
      <c r="A11" s="87"/>
      <c r="B11" s="67"/>
      <c r="D11" s="67"/>
      <c r="G11" s="67"/>
      <c r="H11" s="67"/>
      <c r="I11" s="205" t="s">
        <v>83</v>
      </c>
      <c r="J11" s="67"/>
      <c r="K11" s="1534"/>
      <c r="L11" s="1535"/>
      <c r="M11" s="1535"/>
      <c r="N11" s="1535"/>
      <c r="O11" s="1536"/>
      <c r="P11" s="145" t="s">
        <v>398</v>
      </c>
      <c r="Q11" s="1514" t="s">
        <v>994</v>
      </c>
      <c r="R11" s="1515"/>
      <c r="S11" s="1515"/>
      <c r="T11" s="1515"/>
      <c r="U11" s="1516"/>
      <c r="V11" s="67" t="s">
        <v>366</v>
      </c>
      <c r="W11" s="1059"/>
      <c r="X11" s="1060"/>
      <c r="Y11" s="1060"/>
      <c r="Z11" s="1060"/>
      <c r="AA11" s="1060"/>
      <c r="AB11" s="1061"/>
      <c r="AC11" s="145" t="s">
        <v>398</v>
      </c>
      <c r="AD11" s="1059"/>
      <c r="AE11" s="1251"/>
      <c r="AF11" s="1251"/>
      <c r="AG11" s="1251"/>
      <c r="AH11" s="1252"/>
      <c r="AI11" s="203"/>
      <c r="AJ11" s="1519" t="s">
        <v>993</v>
      </c>
      <c r="AK11" s="1254"/>
      <c r="AL11" s="1254"/>
      <c r="AM11" s="1254"/>
      <c r="AN11" s="1254"/>
      <c r="AO11" s="1254"/>
      <c r="AP11" s="1254"/>
      <c r="AQ11" s="1254"/>
      <c r="AR11" s="1254"/>
      <c r="AS11" s="1254"/>
      <c r="AT11" s="1254"/>
      <c r="AU11" s="1254"/>
      <c r="AV11" s="1254"/>
      <c r="AW11" s="1254"/>
      <c r="AX11" s="1254"/>
      <c r="AY11" s="1182"/>
      <c r="AZ11" s="1180"/>
      <c r="BA11" s="1180"/>
      <c r="BB11" s="1180"/>
      <c r="BC11" s="1180"/>
      <c r="BD11" s="1180"/>
      <c r="BE11" s="1180"/>
      <c r="BF11" s="1180"/>
      <c r="BG11" s="1180"/>
      <c r="BH11" s="1180"/>
      <c r="BI11" s="1180"/>
      <c r="BJ11" s="1180"/>
      <c r="BK11" s="1181"/>
      <c r="BR11" s="3"/>
    </row>
    <row r="12" spans="1:70" ht="5.15" customHeight="1">
      <c r="A12" s="202"/>
      <c r="B12" s="203"/>
      <c r="C12" s="203"/>
      <c r="D12" s="203"/>
      <c r="E12" s="203"/>
      <c r="F12" s="203"/>
      <c r="G12" s="203"/>
      <c r="H12" s="203"/>
      <c r="I12" s="203"/>
      <c r="J12" s="203"/>
      <c r="K12" s="203"/>
      <c r="L12" s="203"/>
      <c r="M12" s="203"/>
      <c r="N12" s="203"/>
      <c r="O12" s="203"/>
      <c r="P12" s="203"/>
      <c r="Q12" s="203"/>
      <c r="R12" s="203"/>
      <c r="S12" s="203"/>
      <c r="T12" s="203"/>
      <c r="U12" s="203"/>
      <c r="V12" s="203"/>
      <c r="W12" s="203"/>
      <c r="X12" s="203"/>
      <c r="Y12" s="203"/>
      <c r="Z12" s="203"/>
      <c r="AA12" s="203"/>
      <c r="AB12" s="203"/>
      <c r="AC12" s="203"/>
      <c r="AD12" s="203"/>
      <c r="AE12" s="203"/>
      <c r="AF12" s="203"/>
      <c r="AG12" s="203"/>
      <c r="AH12" s="203"/>
      <c r="AI12" s="203"/>
      <c r="AJ12" s="1254"/>
      <c r="AK12" s="1254"/>
      <c r="AL12" s="1254"/>
      <c r="AM12" s="1254"/>
      <c r="AN12" s="1254"/>
      <c r="AO12" s="1254"/>
      <c r="AP12" s="1254"/>
      <c r="AQ12" s="1254"/>
      <c r="AR12" s="1254"/>
      <c r="AS12" s="1254"/>
      <c r="AT12" s="1254"/>
      <c r="AU12" s="1254"/>
      <c r="AV12" s="1254"/>
      <c r="AW12" s="1254"/>
      <c r="AX12" s="1254"/>
      <c r="AY12" s="18"/>
      <c r="AZ12" s="148"/>
      <c r="BA12" s="148"/>
      <c r="BB12" s="148"/>
      <c r="BC12" s="148"/>
      <c r="BD12" s="148"/>
      <c r="BE12" s="148"/>
      <c r="BF12" s="148"/>
      <c r="BG12" s="148"/>
      <c r="BH12" s="148"/>
      <c r="BI12" s="148"/>
      <c r="BJ12" s="148"/>
      <c r="BK12" s="149"/>
      <c r="BR12" s="3"/>
    </row>
    <row r="13" spans="1:70" ht="18" customHeight="1">
      <c r="A13" s="202"/>
      <c r="B13" s="203"/>
      <c r="C13" s="203"/>
      <c r="D13" s="203"/>
      <c r="E13" s="203"/>
      <c r="F13" s="203"/>
      <c r="G13" s="203"/>
      <c r="H13" s="203"/>
      <c r="I13" s="203"/>
      <c r="J13" s="203"/>
      <c r="K13" s="203"/>
      <c r="L13" s="203"/>
      <c r="M13" s="203"/>
      <c r="N13" s="1663" t="s">
        <v>992</v>
      </c>
      <c r="O13" s="1663"/>
      <c r="P13" s="1663"/>
      <c r="Q13" s="1663"/>
      <c r="R13" s="1663"/>
      <c r="S13" s="1663"/>
      <c r="T13" s="1663"/>
      <c r="U13" s="1663"/>
      <c r="V13" s="1663"/>
      <c r="W13" s="1663"/>
      <c r="X13" s="1663"/>
      <c r="Y13" s="1663"/>
      <c r="Z13" s="1663"/>
      <c r="AA13" s="1663"/>
      <c r="AB13" s="1663"/>
      <c r="AC13" s="1664"/>
      <c r="AD13" s="1668"/>
      <c r="AE13" s="1669"/>
      <c r="AF13" s="1670"/>
      <c r="AG13" s="1671" t="s">
        <v>991</v>
      </c>
      <c r="AH13" s="1672"/>
      <c r="AI13" s="159"/>
      <c r="AJ13" s="1254"/>
      <c r="AK13" s="1254"/>
      <c r="AL13" s="1254"/>
      <c r="AM13" s="1254"/>
      <c r="AN13" s="1254"/>
      <c r="AO13" s="1254"/>
      <c r="AP13" s="1254"/>
      <c r="AQ13" s="1254"/>
      <c r="AR13" s="1254"/>
      <c r="AS13" s="1254"/>
      <c r="AT13" s="1254"/>
      <c r="AU13" s="1254"/>
      <c r="AV13" s="1254"/>
      <c r="AW13" s="1254"/>
      <c r="AX13" s="1254"/>
      <c r="AY13" s="18"/>
      <c r="BK13" s="22"/>
      <c r="BR13" s="3"/>
    </row>
    <row r="14" spans="1:70" ht="5.15" customHeight="1">
      <c r="A14" s="202"/>
      <c r="B14" s="203"/>
      <c r="C14" s="203"/>
      <c r="D14" s="203"/>
      <c r="E14" s="203"/>
      <c r="F14" s="203"/>
      <c r="G14" s="203"/>
      <c r="H14" s="203"/>
      <c r="I14" s="203"/>
      <c r="J14" s="203"/>
      <c r="K14" s="203"/>
      <c r="L14" s="203"/>
      <c r="M14" s="203"/>
      <c r="N14" s="67"/>
      <c r="O14" s="67"/>
      <c r="P14" s="67"/>
      <c r="Q14" s="67"/>
      <c r="R14" s="67"/>
      <c r="S14" s="67"/>
      <c r="T14" s="67"/>
      <c r="U14" s="67"/>
      <c r="V14" s="67"/>
      <c r="W14" s="67"/>
      <c r="X14" s="67"/>
      <c r="Y14" s="67"/>
      <c r="Z14" s="67"/>
      <c r="AA14" s="67"/>
      <c r="AB14" s="67"/>
      <c r="AC14" s="67"/>
      <c r="AD14" s="67"/>
      <c r="AE14" s="67"/>
      <c r="AF14" s="67"/>
      <c r="AG14" s="67"/>
      <c r="AH14" s="67"/>
      <c r="AI14" s="203"/>
      <c r="AJ14" s="203"/>
      <c r="AK14" s="203"/>
      <c r="AL14" s="203"/>
      <c r="AM14" s="203"/>
      <c r="AN14" s="203"/>
      <c r="AO14" s="203"/>
      <c r="AP14" s="203"/>
      <c r="AQ14" s="203"/>
      <c r="AR14" s="203"/>
      <c r="AS14" s="203"/>
      <c r="AT14" s="203"/>
      <c r="AU14" s="203"/>
      <c r="AV14" s="203"/>
      <c r="AW14" s="203"/>
      <c r="AX14" s="203"/>
      <c r="AY14" s="18"/>
      <c r="AZ14" s="113"/>
      <c r="BA14" s="113"/>
      <c r="BB14" s="113"/>
      <c r="BC14" s="113"/>
      <c r="BD14" s="113"/>
      <c r="BE14" s="113"/>
      <c r="BF14" s="113"/>
      <c r="BG14" s="113"/>
      <c r="BH14" s="113"/>
      <c r="BI14" s="113"/>
      <c r="BJ14" s="113"/>
      <c r="BK14" s="114"/>
      <c r="BR14" s="3"/>
    </row>
    <row r="15" spans="1:70" ht="5.15" customHeight="1">
      <c r="A15" s="99"/>
      <c r="B15" s="67"/>
      <c r="C15" s="67"/>
      <c r="D15" s="67"/>
      <c r="E15" s="67"/>
      <c r="F15" s="67"/>
      <c r="G15" s="67"/>
      <c r="H15" s="67"/>
      <c r="I15" s="67"/>
      <c r="J15" s="67"/>
      <c r="K15" s="67"/>
      <c r="L15" s="67"/>
      <c r="M15" s="67"/>
      <c r="N15" s="67"/>
      <c r="O15" s="67"/>
      <c r="P15" s="67"/>
      <c r="Q15" s="67"/>
      <c r="R15" s="67"/>
      <c r="S15" s="67"/>
      <c r="T15" s="67"/>
      <c r="U15" s="67"/>
      <c r="V15" s="67"/>
      <c r="W15" s="67"/>
      <c r="X15" s="67"/>
      <c r="Y15" s="67"/>
      <c r="Z15" s="67"/>
      <c r="AA15" s="67"/>
      <c r="AB15" s="67"/>
      <c r="AC15" s="67"/>
      <c r="AD15" s="67"/>
      <c r="AE15" s="67"/>
      <c r="AF15" s="67"/>
      <c r="AG15" s="67"/>
      <c r="AH15" s="67"/>
      <c r="AI15" s="67"/>
      <c r="AJ15" s="67"/>
      <c r="AK15" s="67"/>
      <c r="AL15" s="67"/>
      <c r="AM15" s="203"/>
      <c r="AN15" s="203"/>
      <c r="AO15" s="203"/>
      <c r="AP15" s="203"/>
      <c r="AQ15" s="203"/>
      <c r="AR15" s="203"/>
      <c r="AS15" s="203"/>
      <c r="AT15" s="203"/>
      <c r="AU15" s="67"/>
      <c r="AV15" s="67"/>
      <c r="AW15" s="67"/>
      <c r="AX15" s="67"/>
      <c r="AY15" s="18"/>
      <c r="AZ15" s="113"/>
      <c r="BA15" s="113"/>
      <c r="BB15" s="113"/>
      <c r="BC15" s="113"/>
      <c r="BD15" s="113"/>
      <c r="BE15" s="113"/>
      <c r="BF15" s="113"/>
      <c r="BG15" s="113"/>
      <c r="BH15" s="113"/>
      <c r="BI15" s="113"/>
      <c r="BJ15" s="113"/>
      <c r="BK15" s="114"/>
      <c r="BR15" s="3"/>
    </row>
    <row r="16" spans="1:70" ht="20.149999999999999" customHeight="1">
      <c r="A16" s="99"/>
      <c r="B16" s="67"/>
      <c r="C16" s="67"/>
      <c r="D16" s="67"/>
      <c r="E16" s="67"/>
      <c r="F16" s="67"/>
      <c r="G16" s="67"/>
      <c r="H16" s="67"/>
      <c r="I16" s="205" t="s">
        <v>510</v>
      </c>
      <c r="J16" s="67"/>
      <c r="K16" s="75"/>
      <c r="L16" s="647" t="s">
        <v>990</v>
      </c>
      <c r="M16" s="76"/>
      <c r="N16" s="76"/>
      <c r="O16" s="76"/>
      <c r="P16" s="76"/>
      <c r="Q16" s="76"/>
      <c r="R16" s="76"/>
      <c r="S16" s="76"/>
      <c r="T16" s="76"/>
      <c r="U16" s="76"/>
      <c r="V16" s="76"/>
      <c r="W16" s="76"/>
      <c r="X16" s="76"/>
      <c r="Y16" s="76"/>
      <c r="Z16" s="76"/>
      <c r="AA16" s="76"/>
      <c r="AB16" s="13"/>
      <c r="AC16" s="13"/>
      <c r="AD16" s="13"/>
      <c r="AE16" s="13"/>
      <c r="AF16" s="13"/>
      <c r="AG16" s="13"/>
      <c r="AH16" s="13"/>
      <c r="AI16" s="76"/>
      <c r="AJ16" s="76"/>
      <c r="AK16" s="76"/>
      <c r="AL16" s="76"/>
      <c r="AM16" s="76"/>
      <c r="AN16" s="76"/>
      <c r="AO16" s="76"/>
      <c r="AP16" s="76"/>
      <c r="AQ16" s="76"/>
      <c r="AR16" s="76"/>
      <c r="AS16" s="76"/>
      <c r="AT16" s="76"/>
      <c r="AU16" s="76"/>
      <c r="AV16" s="76"/>
      <c r="AW16" s="77"/>
      <c r="AX16" s="67"/>
      <c r="AY16" s="18"/>
      <c r="AZ16" s="113"/>
      <c r="BA16" s="113"/>
      <c r="BB16" s="113"/>
      <c r="BC16" s="113"/>
      <c r="BD16" s="113"/>
      <c r="BE16" s="113"/>
      <c r="BF16" s="113"/>
      <c r="BG16" s="113"/>
      <c r="BH16" s="113"/>
      <c r="BI16" s="113"/>
      <c r="BJ16" s="113"/>
      <c r="BK16" s="114"/>
      <c r="BR16" s="3"/>
    </row>
    <row r="17" spans="1:70" ht="20.149999999999999" customHeight="1">
      <c r="A17" s="99"/>
      <c r="B17" s="67"/>
      <c r="C17" s="67"/>
      <c r="D17" s="67"/>
      <c r="E17" s="67"/>
      <c r="F17" s="67"/>
      <c r="G17" s="67"/>
      <c r="H17" s="67"/>
      <c r="I17" s="67"/>
      <c r="J17" s="67"/>
      <c r="K17" s="99"/>
      <c r="L17" s="646" t="s">
        <v>989</v>
      </c>
      <c r="M17" s="67"/>
      <c r="N17" s="67"/>
      <c r="O17" s="67"/>
      <c r="P17" s="67"/>
      <c r="Q17" s="67"/>
      <c r="R17" s="67"/>
      <c r="S17" s="67"/>
      <c r="T17" s="67"/>
      <c r="U17" s="67"/>
      <c r="V17" s="67"/>
      <c r="W17" s="67"/>
      <c r="X17" s="67"/>
      <c r="Y17" s="67"/>
      <c r="Z17" s="67"/>
      <c r="AA17" s="67"/>
      <c r="AI17" s="67"/>
      <c r="AJ17" s="67"/>
      <c r="AK17" s="67"/>
      <c r="AL17" s="67"/>
      <c r="AM17" s="67"/>
      <c r="AN17" s="67"/>
      <c r="AO17" s="67"/>
      <c r="AP17" s="67"/>
      <c r="AQ17" s="67"/>
      <c r="AR17" s="67"/>
      <c r="AS17" s="67"/>
      <c r="AT17" s="67"/>
      <c r="AU17" s="67"/>
      <c r="AV17" s="67"/>
      <c r="AW17" s="89"/>
      <c r="AX17" s="67"/>
      <c r="AY17" s="18"/>
      <c r="AZ17" s="113"/>
      <c r="BA17" s="113"/>
      <c r="BB17" s="113"/>
      <c r="BC17" s="113"/>
      <c r="BD17" s="113"/>
      <c r="BE17" s="113"/>
      <c r="BF17" s="113"/>
      <c r="BG17" s="113"/>
      <c r="BH17" s="113"/>
      <c r="BI17" s="113"/>
      <c r="BJ17" s="113"/>
      <c r="BK17" s="114"/>
      <c r="BR17" s="3"/>
    </row>
    <row r="18" spans="1:70" ht="20.149999999999999" customHeight="1">
      <c r="A18" s="99"/>
      <c r="B18" s="67"/>
      <c r="C18" s="67"/>
      <c r="D18" s="67"/>
      <c r="E18" s="67"/>
      <c r="F18" s="67"/>
      <c r="G18" s="67"/>
      <c r="H18" s="67"/>
      <c r="I18" s="67"/>
      <c r="J18" s="67"/>
      <c r="K18" s="100"/>
      <c r="L18" s="501" t="s">
        <v>988</v>
      </c>
      <c r="M18" s="513"/>
      <c r="N18" s="513"/>
      <c r="O18" s="513"/>
      <c r="P18" s="513"/>
      <c r="Q18" s="645"/>
      <c r="R18" s="645"/>
      <c r="S18" s="645"/>
      <c r="T18" s="645"/>
      <c r="U18" s="645"/>
      <c r="V18" s="645"/>
      <c r="W18" s="645"/>
      <c r="X18" s="645"/>
      <c r="Y18" s="645"/>
      <c r="Z18" s="645"/>
      <c r="AA18" s="645"/>
      <c r="AB18" s="645"/>
      <c r="AC18" s="645"/>
      <c r="AD18" s="645"/>
      <c r="AE18" s="645"/>
      <c r="AF18" s="645"/>
      <c r="AG18" s="513"/>
      <c r="AH18" s="189"/>
      <c r="AI18" s="189"/>
      <c r="AJ18" s="189"/>
      <c r="AK18" s="189"/>
      <c r="AL18" s="189"/>
      <c r="AM18" s="189"/>
      <c r="AN18" s="189"/>
      <c r="AO18" s="189"/>
      <c r="AP18" s="189"/>
      <c r="AQ18" s="189"/>
      <c r="AR18" s="189"/>
      <c r="AS18" s="189"/>
      <c r="AT18" s="101"/>
      <c r="AU18" s="101"/>
      <c r="AV18" s="101"/>
      <c r="AW18" s="307"/>
      <c r="AX18" s="67"/>
      <c r="AY18" s="18"/>
      <c r="AZ18" s="113"/>
      <c r="BA18" s="113"/>
      <c r="BB18" s="113"/>
      <c r="BC18" s="113"/>
      <c r="BD18" s="113"/>
      <c r="BE18" s="113"/>
      <c r="BF18" s="113"/>
      <c r="BG18" s="113"/>
      <c r="BH18" s="113"/>
      <c r="BI18" s="113"/>
      <c r="BJ18" s="113"/>
      <c r="BK18" s="114"/>
      <c r="BR18" s="3"/>
    </row>
    <row r="19" spans="1:70" ht="8.15" customHeight="1">
      <c r="A19" s="202"/>
      <c r="B19" s="203"/>
      <c r="C19" s="203"/>
      <c r="D19" s="203"/>
      <c r="E19" s="203"/>
      <c r="F19" s="203"/>
      <c r="G19" s="203"/>
      <c r="H19" s="203"/>
      <c r="I19" s="203"/>
      <c r="J19" s="203"/>
      <c r="K19" s="203"/>
      <c r="L19" s="203"/>
      <c r="M19" s="203"/>
      <c r="N19" s="67"/>
      <c r="O19" s="67"/>
      <c r="P19" s="67"/>
      <c r="Q19" s="67"/>
      <c r="R19" s="67"/>
      <c r="S19" s="67"/>
      <c r="T19" s="67"/>
      <c r="U19" s="67"/>
      <c r="V19" s="67"/>
      <c r="W19" s="67"/>
      <c r="X19" s="67"/>
      <c r="Y19" s="67"/>
      <c r="Z19" s="67"/>
      <c r="AA19" s="67"/>
      <c r="AB19" s="67"/>
      <c r="AC19" s="67"/>
      <c r="AD19" s="67"/>
      <c r="AE19" s="67"/>
      <c r="AF19" s="67"/>
      <c r="AG19" s="67"/>
      <c r="AH19" s="67"/>
      <c r="AI19" s="203"/>
      <c r="AJ19" s="203"/>
      <c r="AK19" s="203"/>
      <c r="AL19" s="203"/>
      <c r="AM19" s="203"/>
      <c r="AN19" s="203"/>
      <c r="AO19" s="203"/>
      <c r="AP19" s="203"/>
      <c r="AQ19" s="203"/>
      <c r="AR19" s="203"/>
      <c r="AS19" s="203"/>
      <c r="AT19" s="203"/>
      <c r="AU19" s="203"/>
      <c r="AV19" s="203"/>
      <c r="AW19" s="203"/>
      <c r="AX19" s="203"/>
      <c r="AY19" s="18"/>
      <c r="AZ19" s="113"/>
      <c r="BA19" s="113"/>
      <c r="BB19" s="113"/>
      <c r="BC19" s="113"/>
      <c r="BD19" s="113"/>
      <c r="BE19" s="113"/>
      <c r="BF19" s="113"/>
      <c r="BG19" s="113"/>
      <c r="BH19" s="113"/>
      <c r="BI19" s="113"/>
      <c r="BJ19" s="113"/>
      <c r="BK19" s="114"/>
      <c r="BR19" s="3"/>
    </row>
    <row r="20" spans="1:70" ht="12.75" customHeight="1">
      <c r="A20" s="146" t="s">
        <v>987</v>
      </c>
      <c r="B20" s="82"/>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2"/>
      <c r="AR20" s="82"/>
      <c r="AS20" s="82"/>
      <c r="AT20" s="82"/>
      <c r="AU20" s="82"/>
      <c r="AV20" s="82"/>
      <c r="AW20" s="82"/>
      <c r="AX20" s="82"/>
      <c r="AY20" s="18"/>
      <c r="AZ20" s="104"/>
      <c r="BA20" s="104"/>
      <c r="BB20" s="104"/>
      <c r="BC20" s="104"/>
      <c r="BD20" s="104"/>
      <c r="BE20" s="104"/>
      <c r="BF20" s="104"/>
      <c r="BG20" s="104"/>
      <c r="BH20" s="104"/>
      <c r="BI20" s="104"/>
      <c r="BJ20" s="104"/>
      <c r="BK20" s="105"/>
    </row>
    <row r="21" spans="1:70" ht="8.15" customHeight="1">
      <c r="A21" s="99"/>
      <c r="B21" s="67"/>
      <c r="C21" s="183"/>
      <c r="D21" s="67"/>
      <c r="E21" s="67"/>
      <c r="F21" s="67"/>
      <c r="G21" s="67"/>
      <c r="H21" s="67"/>
      <c r="I21" s="67"/>
      <c r="J21" s="67"/>
      <c r="K21" s="127"/>
      <c r="L21" s="67"/>
      <c r="M21" s="67"/>
      <c r="N21" s="67"/>
      <c r="O21" s="67"/>
      <c r="P21" s="67"/>
      <c r="Q21" s="67"/>
      <c r="R21" s="67"/>
      <c r="S21" s="67"/>
      <c r="T21" s="67"/>
      <c r="U21" s="67"/>
      <c r="V21" s="67"/>
      <c r="W21" s="631"/>
      <c r="X21" s="631"/>
      <c r="Y21" s="631"/>
      <c r="Z21" s="631"/>
      <c r="AA21" s="631"/>
      <c r="AB21" s="631"/>
      <c r="AC21" s="631"/>
      <c r="AD21" s="631"/>
      <c r="AE21" s="631"/>
      <c r="AF21" s="631"/>
      <c r="AG21" s="631"/>
      <c r="AH21" s="631"/>
      <c r="AI21" s="631"/>
      <c r="AJ21" s="631"/>
      <c r="AK21" s="631"/>
      <c r="AL21" s="631"/>
      <c r="AM21" s="631"/>
      <c r="AN21" s="631"/>
      <c r="AO21" s="631"/>
      <c r="AP21" s="631"/>
      <c r="AQ21" s="631"/>
      <c r="AR21" s="631"/>
      <c r="AS21" s="631"/>
      <c r="AT21" s="67"/>
      <c r="AU21" s="67"/>
      <c r="AV21" s="67"/>
      <c r="AW21" s="67"/>
      <c r="AX21" s="67"/>
      <c r="AY21" s="472"/>
      <c r="AZ21" s="104"/>
      <c r="BA21" s="104"/>
      <c r="BB21" s="104"/>
      <c r="BC21" s="104"/>
      <c r="BD21" s="104"/>
      <c r="BE21" s="104"/>
      <c r="BF21" s="104"/>
      <c r="BG21" s="104"/>
      <c r="BH21" s="104"/>
      <c r="BI21" s="104"/>
      <c r="BJ21" s="104"/>
      <c r="BK21" s="105"/>
    </row>
    <row r="22" spans="1:70" ht="13" customHeight="1">
      <c r="A22" s="87"/>
      <c r="B22" s="67"/>
      <c r="C22" s="67"/>
      <c r="D22" s="67"/>
      <c r="E22" s="67"/>
      <c r="F22" s="67"/>
      <c r="G22" s="67"/>
      <c r="H22" s="1673" t="s">
        <v>986</v>
      </c>
      <c r="I22" s="1674"/>
      <c r="J22" s="1674"/>
      <c r="K22" s="1674"/>
      <c r="L22" s="1674"/>
      <c r="M22" s="1674"/>
      <c r="N22" s="1674"/>
      <c r="O22" s="1674"/>
      <c r="P22" s="1674"/>
      <c r="Q22" s="1674"/>
      <c r="R22" s="1674"/>
      <c r="S22" s="1674"/>
      <c r="T22" s="1674"/>
      <c r="U22" s="1674"/>
      <c r="V22" s="1674"/>
      <c r="W22" s="1674"/>
      <c r="X22" s="1674"/>
      <c r="Y22" s="1674"/>
      <c r="Z22" s="1674"/>
      <c r="AA22" s="1674"/>
      <c r="AB22" s="1674"/>
      <c r="AC22" s="1674"/>
      <c r="AD22" s="1674"/>
      <c r="AE22" s="1674"/>
      <c r="AF22" s="1674"/>
      <c r="AG22" s="1674"/>
      <c r="AH22" s="1674"/>
      <c r="AI22" s="1674"/>
      <c r="AJ22" s="1674"/>
      <c r="AK22" s="1674"/>
      <c r="AL22" s="1674"/>
      <c r="AM22" s="1674"/>
      <c r="AN22" s="1674"/>
      <c r="AO22" s="1674"/>
      <c r="AP22" s="1674"/>
      <c r="AQ22" s="1674"/>
      <c r="AR22" s="1674"/>
      <c r="AS22" s="1674"/>
      <c r="AT22" s="1674"/>
      <c r="AU22" s="1674"/>
      <c r="AV22" s="1674"/>
      <c r="AW22" s="1675"/>
      <c r="AX22" s="67"/>
      <c r="AY22" s="1116" t="s">
        <v>985</v>
      </c>
      <c r="AZ22" s="1117"/>
      <c r="BA22" s="1117"/>
      <c r="BB22" s="1117"/>
      <c r="BC22" s="1117"/>
      <c r="BD22" s="1117"/>
      <c r="BE22" s="1117"/>
      <c r="BF22" s="1117"/>
      <c r="BG22" s="1117"/>
      <c r="BH22" s="1117"/>
      <c r="BI22" s="1117"/>
      <c r="BJ22" s="1117"/>
      <c r="BK22" s="1118"/>
    </row>
    <row r="23" spans="1:70" ht="13" customHeight="1">
      <c r="A23" s="87"/>
      <c r="B23" s="67"/>
      <c r="C23" s="67"/>
      <c r="D23" s="67"/>
      <c r="E23" s="67"/>
      <c r="F23" s="67"/>
      <c r="G23" s="67"/>
      <c r="H23" s="1676"/>
      <c r="I23" s="1677"/>
      <c r="J23" s="1677"/>
      <c r="K23" s="1677"/>
      <c r="L23" s="1677"/>
      <c r="M23" s="1677"/>
      <c r="N23" s="1677"/>
      <c r="O23" s="1677"/>
      <c r="P23" s="1677"/>
      <c r="Q23" s="1677"/>
      <c r="R23" s="1677"/>
      <c r="S23" s="1677"/>
      <c r="T23" s="1677"/>
      <c r="U23" s="1677"/>
      <c r="V23" s="1677"/>
      <c r="W23" s="1677"/>
      <c r="X23" s="1677"/>
      <c r="Y23" s="1677"/>
      <c r="Z23" s="1677"/>
      <c r="AA23" s="1677"/>
      <c r="AB23" s="1677"/>
      <c r="AC23" s="1677"/>
      <c r="AD23" s="1677"/>
      <c r="AE23" s="1677"/>
      <c r="AF23" s="1677"/>
      <c r="AG23" s="1677"/>
      <c r="AH23" s="1677"/>
      <c r="AI23" s="1677"/>
      <c r="AJ23" s="1677"/>
      <c r="AK23" s="1677"/>
      <c r="AL23" s="1677"/>
      <c r="AM23" s="1677"/>
      <c r="AN23" s="1677"/>
      <c r="AO23" s="1677"/>
      <c r="AP23" s="1677"/>
      <c r="AQ23" s="1677"/>
      <c r="AR23" s="1677"/>
      <c r="AS23" s="1677"/>
      <c r="AT23" s="1677"/>
      <c r="AU23" s="1677"/>
      <c r="AV23" s="1677"/>
      <c r="AW23" s="1678"/>
      <c r="AX23" s="67"/>
      <c r="AY23" s="1119"/>
      <c r="AZ23" s="1117"/>
      <c r="BA23" s="1117"/>
      <c r="BB23" s="1117"/>
      <c r="BC23" s="1117"/>
      <c r="BD23" s="1117"/>
      <c r="BE23" s="1117"/>
      <c r="BF23" s="1117"/>
      <c r="BG23" s="1117"/>
      <c r="BH23" s="1117"/>
      <c r="BI23" s="1117"/>
      <c r="BJ23" s="1117"/>
      <c r="BK23" s="1118"/>
    </row>
    <row r="24" spans="1:70" ht="80.150000000000006" customHeight="1">
      <c r="A24" s="87"/>
      <c r="B24" s="1683" t="s">
        <v>984</v>
      </c>
      <c r="C24" s="1683"/>
      <c r="D24" s="1683"/>
      <c r="E24" s="1683"/>
      <c r="F24" s="1683"/>
      <c r="G24" s="1684"/>
      <c r="H24" s="1665" t="s">
        <v>910</v>
      </c>
      <c r="I24" s="1666"/>
      <c r="J24" s="1666"/>
      <c r="K24" s="1666"/>
      <c r="L24" s="1666"/>
      <c r="M24" s="1666"/>
      <c r="N24" s="1666"/>
      <c r="O24" s="1666"/>
      <c r="P24" s="1666"/>
      <c r="Q24" s="1666"/>
      <c r="R24" s="1666"/>
      <c r="S24" s="1666"/>
      <c r="T24" s="1666"/>
      <c r="U24" s="1666"/>
      <c r="V24" s="1666"/>
      <c r="W24" s="1666"/>
      <c r="X24" s="1666"/>
      <c r="Y24" s="1666"/>
      <c r="Z24" s="1666"/>
      <c r="AA24" s="1666"/>
      <c r="AB24" s="1666"/>
      <c r="AC24" s="1666"/>
      <c r="AD24" s="1666"/>
      <c r="AE24" s="1666"/>
      <c r="AF24" s="1666"/>
      <c r="AG24" s="1666"/>
      <c r="AH24" s="1666"/>
      <c r="AI24" s="1666"/>
      <c r="AJ24" s="1666"/>
      <c r="AK24" s="1666"/>
      <c r="AL24" s="1666"/>
      <c r="AM24" s="1666"/>
      <c r="AN24" s="1666"/>
      <c r="AO24" s="1666"/>
      <c r="AP24" s="1666"/>
      <c r="AQ24" s="1666"/>
      <c r="AR24" s="1666"/>
      <c r="AS24" s="1666"/>
      <c r="AT24" s="1666"/>
      <c r="AU24" s="1666"/>
      <c r="AV24" s="1666"/>
      <c r="AW24" s="1667"/>
      <c r="AX24" s="67"/>
      <c r="AY24" s="1119"/>
      <c r="AZ24" s="1117"/>
      <c r="BA24" s="1117"/>
      <c r="BB24" s="1117"/>
      <c r="BC24" s="1117"/>
      <c r="BD24" s="1117"/>
      <c r="BE24" s="1117"/>
      <c r="BF24" s="1117"/>
      <c r="BG24" s="1117"/>
      <c r="BH24" s="1117"/>
      <c r="BI24" s="1117"/>
      <c r="BJ24" s="1117"/>
      <c r="BK24" s="1118"/>
    </row>
    <row r="25" spans="1:70" ht="12.75" customHeight="1">
      <c r="A25" s="644"/>
      <c r="B25" s="643"/>
      <c r="C25" s="643"/>
      <c r="D25" s="643"/>
      <c r="E25" s="643"/>
      <c r="F25" s="643"/>
      <c r="G25" s="643"/>
      <c r="H25" s="643"/>
      <c r="I25" s="643"/>
      <c r="J25" s="643"/>
      <c r="K25" s="643"/>
      <c r="L25" s="643"/>
      <c r="M25" s="643"/>
      <c r="N25" s="643"/>
      <c r="O25" s="643"/>
      <c r="P25" s="643"/>
      <c r="Q25" s="643"/>
      <c r="R25" s="643"/>
      <c r="S25" s="643"/>
      <c r="T25" s="643"/>
      <c r="U25" s="643"/>
      <c r="V25" s="643"/>
      <c r="W25" s="643"/>
      <c r="X25" s="643"/>
      <c r="Y25" s="643"/>
      <c r="Z25" s="643"/>
      <c r="AA25" s="643"/>
      <c r="AB25" s="643"/>
      <c r="AC25" s="643"/>
      <c r="AD25" s="643"/>
      <c r="AE25" s="643"/>
      <c r="AF25" s="643"/>
      <c r="AG25" s="643"/>
      <c r="AH25" s="643"/>
      <c r="AI25" s="643"/>
      <c r="AJ25" s="643"/>
      <c r="AK25" s="643"/>
      <c r="AL25" s="643"/>
      <c r="AM25" s="643"/>
      <c r="AN25" s="643"/>
      <c r="AO25" s="643"/>
      <c r="AP25" s="643"/>
      <c r="AQ25" s="643"/>
      <c r="AR25" s="643"/>
      <c r="AS25" s="643"/>
      <c r="AT25" s="643"/>
      <c r="AU25" s="643"/>
      <c r="AV25" s="643"/>
      <c r="AW25" s="643"/>
      <c r="AX25" s="643"/>
      <c r="AY25" s="1679"/>
      <c r="AZ25" s="1680"/>
      <c r="BA25" s="1680"/>
      <c r="BB25" s="1680"/>
      <c r="BC25" s="1680"/>
      <c r="BD25" s="1680"/>
      <c r="BE25" s="1680"/>
      <c r="BF25" s="1680"/>
      <c r="BG25" s="1680"/>
      <c r="BH25" s="1680"/>
      <c r="BI25" s="1680"/>
      <c r="BJ25" s="1680"/>
      <c r="BK25" s="1681"/>
      <c r="BR25" s="3"/>
    </row>
    <row r="26" spans="1:70" ht="8.15" customHeight="1">
      <c r="A26" s="87"/>
      <c r="B26" s="67"/>
      <c r="C26" s="67"/>
      <c r="D26" s="67"/>
      <c r="E26" s="67"/>
      <c r="F26" s="67"/>
      <c r="G26" s="67"/>
      <c r="H26" s="75"/>
      <c r="I26" s="76"/>
      <c r="J26" s="76"/>
      <c r="K26" s="76"/>
      <c r="L26" s="76"/>
      <c r="M26" s="7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76"/>
      <c r="AM26" s="76"/>
      <c r="AN26" s="76"/>
      <c r="AO26" s="76"/>
      <c r="AP26" s="76"/>
      <c r="AQ26" s="76"/>
      <c r="AR26" s="76"/>
      <c r="AS26" s="76"/>
      <c r="AT26" s="76"/>
      <c r="AU26" s="76"/>
      <c r="AV26" s="76"/>
      <c r="AW26" s="77"/>
      <c r="AX26" s="67"/>
      <c r="AY26" s="1679"/>
      <c r="AZ26" s="1680"/>
      <c r="BA26" s="1680"/>
      <c r="BB26" s="1680"/>
      <c r="BC26" s="1680"/>
      <c r="BD26" s="1680"/>
      <c r="BE26" s="1680"/>
      <c r="BF26" s="1680"/>
      <c r="BG26" s="1680"/>
      <c r="BH26" s="1680"/>
      <c r="BI26" s="1680"/>
      <c r="BJ26" s="1680"/>
      <c r="BK26" s="1681"/>
      <c r="BR26" s="3"/>
    </row>
    <row r="27" spans="1:70" ht="18" customHeight="1">
      <c r="A27" s="87"/>
      <c r="B27" s="67"/>
      <c r="C27" s="67"/>
      <c r="D27" s="67"/>
      <c r="E27" s="67"/>
      <c r="F27" s="67"/>
      <c r="G27" s="67"/>
      <c r="H27" s="99"/>
      <c r="I27" s="642" t="s">
        <v>983</v>
      </c>
      <c r="J27" s="208"/>
      <c r="K27" s="208"/>
      <c r="L27" s="208"/>
      <c r="M27" s="208"/>
      <c r="N27" s="208"/>
      <c r="O27" s="208"/>
      <c r="P27" s="208"/>
      <c r="Q27" s="208"/>
      <c r="R27" s="298"/>
      <c r="S27" s="298"/>
      <c r="T27" s="298"/>
      <c r="U27" s="298"/>
      <c r="V27" s="298"/>
      <c r="W27" s="298"/>
      <c r="X27" s="298"/>
      <c r="Y27" s="298"/>
      <c r="Z27" s="298"/>
      <c r="AA27" s="298"/>
      <c r="AB27" s="298"/>
      <c r="AC27" s="298"/>
      <c r="AD27" s="298"/>
      <c r="AE27" s="298"/>
      <c r="AF27" s="298"/>
      <c r="AG27" s="298"/>
      <c r="AH27" s="298"/>
      <c r="AI27" s="298"/>
      <c r="AJ27" s="298"/>
      <c r="AK27" s="298"/>
      <c r="AL27" s="298"/>
      <c r="AM27" s="298"/>
      <c r="AN27" s="298"/>
      <c r="AO27" s="67"/>
      <c r="AP27" s="67"/>
      <c r="AQ27" s="67"/>
      <c r="AR27" s="67"/>
      <c r="AS27" s="67"/>
      <c r="AT27" s="67"/>
      <c r="AU27" s="67"/>
      <c r="AV27" s="67"/>
      <c r="AW27" s="89"/>
      <c r="AX27" s="67"/>
      <c r="AY27" s="1679"/>
      <c r="AZ27" s="1680"/>
      <c r="BA27" s="1680"/>
      <c r="BB27" s="1680"/>
      <c r="BC27" s="1680"/>
      <c r="BD27" s="1680"/>
      <c r="BE27" s="1680"/>
      <c r="BF27" s="1680"/>
      <c r="BG27" s="1680"/>
      <c r="BH27" s="1680"/>
      <c r="BI27" s="1680"/>
      <c r="BJ27" s="1680"/>
      <c r="BK27" s="1681"/>
      <c r="BR27" s="3"/>
    </row>
    <row r="28" spans="1:70" ht="18" customHeight="1">
      <c r="A28" s="87"/>
      <c r="B28" s="67"/>
      <c r="C28" s="67"/>
      <c r="D28" s="67"/>
      <c r="E28" s="67"/>
      <c r="F28" s="67"/>
      <c r="G28" s="67"/>
      <c r="H28" s="99"/>
      <c r="I28" s="208"/>
      <c r="J28" s="208"/>
      <c r="K28" s="208"/>
      <c r="L28" s="208"/>
      <c r="M28" s="208"/>
      <c r="N28" s="208"/>
      <c r="O28" s="208"/>
      <c r="P28" s="208"/>
      <c r="Q28" s="208"/>
      <c r="R28" s="298"/>
      <c r="S28" s="298"/>
      <c r="T28" s="298"/>
      <c r="U28" s="298"/>
      <c r="V28" s="298"/>
      <c r="W28" s="298"/>
      <c r="X28" s="298"/>
      <c r="Y28" s="298"/>
      <c r="Z28" s="298"/>
      <c r="AA28" s="298"/>
      <c r="AB28" s="298"/>
      <c r="AC28" s="298"/>
      <c r="AD28" s="298"/>
      <c r="AE28" s="298"/>
      <c r="AF28" s="298"/>
      <c r="AG28" s="298"/>
      <c r="AH28" s="298"/>
      <c r="AI28" s="298"/>
      <c r="AJ28" s="298"/>
      <c r="AK28" s="298"/>
      <c r="AL28" s="298"/>
      <c r="AM28" s="298"/>
      <c r="AN28" s="298"/>
      <c r="AO28" s="67"/>
      <c r="AP28" s="67"/>
      <c r="AQ28" s="67"/>
      <c r="AR28" s="67"/>
      <c r="AS28" s="67"/>
      <c r="AT28" s="67"/>
      <c r="AU28" s="67"/>
      <c r="AV28" s="67"/>
      <c r="AW28" s="89"/>
      <c r="AX28" s="67"/>
      <c r="AY28" s="1679"/>
      <c r="AZ28" s="1680"/>
      <c r="BA28" s="1680"/>
      <c r="BB28" s="1680"/>
      <c r="BC28" s="1680"/>
      <c r="BD28" s="1680"/>
      <c r="BE28" s="1680"/>
      <c r="BF28" s="1680"/>
      <c r="BG28" s="1680"/>
      <c r="BH28" s="1680"/>
      <c r="BI28" s="1680"/>
      <c r="BJ28" s="1680"/>
      <c r="BK28" s="1681"/>
      <c r="BR28" s="3"/>
    </row>
    <row r="29" spans="1:70" ht="18" customHeight="1">
      <c r="A29" s="87"/>
      <c r="B29" s="67"/>
      <c r="C29" s="67"/>
      <c r="D29" s="67"/>
      <c r="E29" s="67"/>
      <c r="F29" s="67"/>
      <c r="G29" s="67"/>
      <c r="H29" s="99"/>
      <c r="I29" s="208"/>
      <c r="J29" s="208"/>
      <c r="K29" s="208"/>
      <c r="L29" s="208"/>
      <c r="M29" s="208"/>
      <c r="N29" s="208"/>
      <c r="O29" s="208"/>
      <c r="P29" s="208"/>
      <c r="Q29" s="208"/>
      <c r="R29" s="298"/>
      <c r="S29" s="298"/>
      <c r="T29" s="298"/>
      <c r="U29" s="298"/>
      <c r="V29" s="298"/>
      <c r="W29" s="298"/>
      <c r="X29" s="298"/>
      <c r="Y29" s="298"/>
      <c r="Z29" s="298"/>
      <c r="AA29" s="298"/>
      <c r="AB29" s="298"/>
      <c r="AC29" s="298"/>
      <c r="AD29" s="298"/>
      <c r="AE29" s="298"/>
      <c r="AF29" s="298"/>
      <c r="AG29" s="298"/>
      <c r="AH29" s="298"/>
      <c r="AI29" s="298"/>
      <c r="AJ29" s="298"/>
      <c r="AK29" s="298"/>
      <c r="AS29" s="67"/>
      <c r="AT29" s="67"/>
      <c r="AU29" s="67"/>
      <c r="AV29" s="67"/>
      <c r="AW29" s="89"/>
      <c r="AX29" s="67"/>
      <c r="AY29" s="1679"/>
      <c r="AZ29" s="1680"/>
      <c r="BA29" s="1680"/>
      <c r="BB29" s="1680"/>
      <c r="BC29" s="1680"/>
      <c r="BD29" s="1680"/>
      <c r="BE29" s="1680"/>
      <c r="BF29" s="1680"/>
      <c r="BG29" s="1680"/>
      <c r="BH29" s="1680"/>
      <c r="BI29" s="1680"/>
      <c r="BJ29" s="1680"/>
      <c r="BK29" s="1681"/>
      <c r="BR29" s="3"/>
    </row>
    <row r="30" spans="1:70" ht="18" customHeight="1">
      <c r="A30" s="87"/>
      <c r="B30" s="67"/>
      <c r="C30" s="67"/>
      <c r="D30" s="67"/>
      <c r="E30" s="67"/>
      <c r="F30" s="67"/>
      <c r="G30" s="67"/>
      <c r="H30" s="99"/>
      <c r="I30" s="208"/>
      <c r="J30" s="208"/>
      <c r="K30" s="208"/>
      <c r="L30" s="208"/>
      <c r="M30" s="208"/>
      <c r="N30" s="208"/>
      <c r="O30" s="208"/>
      <c r="P30" s="208"/>
      <c r="Q30" s="208"/>
      <c r="R30" s="298"/>
      <c r="S30" s="298"/>
      <c r="T30" s="298"/>
      <c r="U30" s="298"/>
      <c r="V30" s="298"/>
      <c r="W30" s="298"/>
      <c r="X30" s="298"/>
      <c r="Y30" s="298"/>
      <c r="Z30" s="298"/>
      <c r="AA30" s="298"/>
      <c r="AB30" s="298"/>
      <c r="AC30" s="298"/>
      <c r="AD30" s="298"/>
      <c r="AE30" s="298"/>
      <c r="AF30" s="298"/>
      <c r="AG30" s="298"/>
      <c r="AH30" s="298"/>
      <c r="AI30" s="298"/>
      <c r="AJ30" s="298"/>
      <c r="AK30" s="298"/>
      <c r="AL30" s="298"/>
      <c r="AM30" s="298"/>
      <c r="AN30" s="298"/>
      <c r="AP30" s="67"/>
      <c r="AQ30" s="67"/>
      <c r="AR30" s="67"/>
      <c r="AS30" s="67"/>
      <c r="AT30" s="67"/>
      <c r="AU30" s="67"/>
      <c r="AV30" s="67"/>
      <c r="AW30" s="89"/>
      <c r="AX30" s="67"/>
      <c r="AY30" s="1679"/>
      <c r="AZ30" s="1680"/>
      <c r="BA30" s="1680"/>
      <c r="BB30" s="1680"/>
      <c r="BC30" s="1680"/>
      <c r="BD30" s="1680"/>
      <c r="BE30" s="1680"/>
      <c r="BF30" s="1680"/>
      <c r="BG30" s="1680"/>
      <c r="BH30" s="1680"/>
      <c r="BI30" s="1680"/>
      <c r="BJ30" s="1680"/>
      <c r="BK30" s="1681"/>
      <c r="BR30" s="3"/>
    </row>
    <row r="31" spans="1:70" ht="8.15" customHeight="1">
      <c r="A31" s="87"/>
      <c r="B31" s="67"/>
      <c r="C31" s="67"/>
      <c r="D31" s="67"/>
      <c r="E31" s="67"/>
      <c r="F31" s="67"/>
      <c r="G31" s="67"/>
      <c r="H31" s="99"/>
      <c r="I31" s="67"/>
      <c r="J31" s="67"/>
      <c r="K31" s="67"/>
      <c r="L31" s="67"/>
      <c r="M31" s="67"/>
      <c r="N31" s="67"/>
      <c r="O31" s="67"/>
      <c r="P31" s="67"/>
      <c r="Q31" s="67"/>
      <c r="R31" s="67"/>
      <c r="S31" s="67"/>
      <c r="T31" s="67"/>
      <c r="U31" s="67"/>
      <c r="V31" s="67"/>
      <c r="W31" s="67"/>
      <c r="AL31" s="631"/>
      <c r="AM31" s="631"/>
      <c r="AN31" s="631"/>
      <c r="AO31" s="67"/>
      <c r="AP31" s="67"/>
      <c r="AQ31" s="67"/>
      <c r="AR31" s="67"/>
      <c r="AS31" s="67"/>
      <c r="AT31" s="67"/>
      <c r="AU31" s="67"/>
      <c r="AV31" s="67"/>
      <c r="AW31" s="89"/>
      <c r="AX31" s="67"/>
      <c r="AY31" s="1679"/>
      <c r="AZ31" s="1680"/>
      <c r="BA31" s="1680"/>
      <c r="BB31" s="1680"/>
      <c r="BC31" s="1680"/>
      <c r="BD31" s="1680"/>
      <c r="BE31" s="1680"/>
      <c r="BF31" s="1680"/>
      <c r="BG31" s="1680"/>
      <c r="BH31" s="1680"/>
      <c r="BI31" s="1680"/>
      <c r="BJ31" s="1680"/>
      <c r="BK31" s="1681"/>
      <c r="BR31" s="3"/>
    </row>
    <row r="32" spans="1:70" ht="18" customHeight="1">
      <c r="A32" s="87"/>
      <c r="B32" s="67"/>
      <c r="C32" s="67"/>
      <c r="D32" s="67"/>
      <c r="E32" s="67"/>
      <c r="F32" s="67"/>
      <c r="G32" s="67"/>
      <c r="H32" s="99"/>
      <c r="I32" s="67"/>
      <c r="J32" s="67"/>
      <c r="K32" s="67"/>
      <c r="L32" s="67"/>
      <c r="M32" s="67"/>
      <c r="R32" s="315" t="s">
        <v>982</v>
      </c>
      <c r="S32" s="67"/>
      <c r="T32" s="67"/>
      <c r="U32" s="141"/>
      <c r="V32" s="631"/>
      <c r="W32" s="631"/>
      <c r="X32" s="631"/>
      <c r="AC32" s="1659"/>
      <c r="AD32" s="1660"/>
      <c r="AE32" s="1660"/>
      <c r="AF32" s="1660"/>
      <c r="AG32" s="1660"/>
      <c r="AH32" s="1661"/>
      <c r="AO32" s="67"/>
      <c r="AP32" s="67"/>
      <c r="AQ32" s="67"/>
      <c r="AR32" s="67"/>
      <c r="AS32" s="67"/>
      <c r="AT32" s="67"/>
      <c r="AU32" s="67"/>
      <c r="AV32" s="67"/>
      <c r="AW32" s="89"/>
      <c r="AX32" s="67"/>
      <c r="AY32" s="1679"/>
      <c r="AZ32" s="1680"/>
      <c r="BA32" s="1680"/>
      <c r="BB32" s="1680"/>
      <c r="BC32" s="1680"/>
      <c r="BD32" s="1680"/>
      <c r="BE32" s="1680"/>
      <c r="BF32" s="1680"/>
      <c r="BG32" s="1680"/>
      <c r="BH32" s="1680"/>
      <c r="BI32" s="1680"/>
      <c r="BJ32" s="1680"/>
      <c r="BK32" s="1681"/>
      <c r="BR32" s="3"/>
    </row>
    <row r="33" spans="1:70" ht="8.15" customHeight="1">
      <c r="A33" s="87"/>
      <c r="B33" s="67"/>
      <c r="C33" s="67"/>
      <c r="D33" s="67"/>
      <c r="E33" s="67"/>
      <c r="F33" s="67"/>
      <c r="G33" s="67"/>
      <c r="H33" s="100"/>
      <c r="I33" s="101"/>
      <c r="J33" s="101"/>
      <c r="K33" s="101"/>
      <c r="L33" s="101"/>
      <c r="M33" s="101"/>
      <c r="N33" s="101"/>
      <c r="O33" s="101"/>
      <c r="P33" s="101"/>
      <c r="Q33" s="101"/>
      <c r="R33" s="101"/>
      <c r="S33" s="101"/>
      <c r="T33" s="101"/>
      <c r="U33" s="101"/>
      <c r="V33" s="101"/>
      <c r="W33" s="101"/>
      <c r="X33" s="101"/>
      <c r="Y33" s="101"/>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1"/>
      <c r="AW33" s="307"/>
      <c r="AX33" s="67"/>
      <c r="AY33" s="1679"/>
      <c r="AZ33" s="1680"/>
      <c r="BA33" s="1680"/>
      <c r="BB33" s="1680"/>
      <c r="BC33" s="1680"/>
      <c r="BD33" s="1680"/>
      <c r="BE33" s="1680"/>
      <c r="BF33" s="1680"/>
      <c r="BG33" s="1680"/>
      <c r="BH33" s="1680"/>
      <c r="BI33" s="1680"/>
      <c r="BJ33" s="1680"/>
      <c r="BK33" s="1681"/>
      <c r="BR33" s="3"/>
    </row>
    <row r="34" spans="1:70" ht="8.15" customHeight="1">
      <c r="A34" s="99"/>
      <c r="B34" s="67"/>
      <c r="C34" s="209"/>
      <c r="D34" s="67"/>
      <c r="E34" s="67"/>
      <c r="F34" s="67"/>
      <c r="G34" s="67"/>
      <c r="H34" s="67"/>
      <c r="I34" s="67"/>
      <c r="J34" s="67"/>
      <c r="K34" s="631"/>
      <c r="L34" s="631"/>
      <c r="M34" s="631"/>
      <c r="N34" s="631"/>
      <c r="O34" s="631"/>
      <c r="P34" s="631"/>
      <c r="Q34" s="631"/>
      <c r="R34" s="631"/>
      <c r="S34" s="631"/>
      <c r="T34" s="631"/>
      <c r="U34" s="631"/>
      <c r="V34" s="631"/>
      <c r="W34" s="631"/>
      <c r="X34" s="631"/>
      <c r="Y34" s="631"/>
      <c r="Z34" s="631"/>
      <c r="AA34" s="631"/>
      <c r="AB34" s="631"/>
      <c r="AC34" s="631"/>
      <c r="AD34" s="631"/>
      <c r="AE34" s="631"/>
      <c r="AF34" s="631"/>
      <c r="AG34" s="631"/>
      <c r="AH34" s="631"/>
      <c r="AI34" s="631"/>
      <c r="AJ34" s="631"/>
      <c r="AK34" s="631"/>
      <c r="AL34" s="631"/>
      <c r="AM34" s="631"/>
      <c r="AN34" s="631"/>
      <c r="AO34" s="631"/>
      <c r="AP34" s="631"/>
      <c r="AQ34" s="631"/>
      <c r="AR34" s="631"/>
      <c r="AS34" s="631"/>
      <c r="AT34" s="67"/>
      <c r="AU34" s="67"/>
      <c r="AV34" s="67"/>
      <c r="AW34" s="67"/>
      <c r="AX34" s="67"/>
      <c r="AY34" s="106"/>
      <c r="AZ34" s="85"/>
      <c r="BA34" s="85"/>
      <c r="BB34" s="85"/>
      <c r="BC34" s="85"/>
      <c r="BD34" s="85"/>
      <c r="BE34" s="85"/>
      <c r="BF34" s="85"/>
      <c r="BG34" s="85"/>
      <c r="BH34" s="85"/>
      <c r="BI34" s="85"/>
      <c r="BJ34" s="85"/>
      <c r="BK34" s="86"/>
      <c r="BR34" s="3"/>
    </row>
    <row r="35" spans="1:70" ht="12.75" customHeight="1">
      <c r="A35" s="146" t="s">
        <v>981</v>
      </c>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82"/>
      <c r="AK35" s="82"/>
      <c r="AL35" s="82"/>
      <c r="AM35" s="82"/>
      <c r="AN35" s="82"/>
      <c r="AO35" s="82"/>
      <c r="AP35" s="82"/>
      <c r="AQ35" s="82"/>
      <c r="AR35" s="82"/>
      <c r="AS35" s="82"/>
      <c r="AT35" s="82"/>
      <c r="AU35" s="82"/>
      <c r="AV35" s="82"/>
      <c r="AW35" s="82"/>
      <c r="AX35" s="82"/>
      <c r="AY35" s="18"/>
      <c r="BK35" s="22"/>
    </row>
    <row r="36" spans="1:70" ht="12" customHeight="1">
      <c r="A36" s="99"/>
      <c r="B36" s="67"/>
      <c r="C36" s="209"/>
      <c r="D36" s="67"/>
      <c r="E36" s="67"/>
      <c r="F36" s="67"/>
      <c r="G36" s="67"/>
      <c r="H36" s="67"/>
      <c r="I36" s="67"/>
      <c r="J36" s="67"/>
      <c r="K36" s="631"/>
      <c r="L36" s="631"/>
      <c r="M36" s="631"/>
      <c r="N36" s="631"/>
      <c r="O36" s="631"/>
      <c r="P36" s="631"/>
      <c r="Q36" s="631"/>
      <c r="R36" s="631"/>
      <c r="S36" s="631"/>
      <c r="T36" s="631"/>
      <c r="U36" s="631"/>
      <c r="V36" s="631"/>
      <c r="W36" s="631"/>
      <c r="X36" s="631"/>
      <c r="Y36" s="631"/>
      <c r="Z36" s="631"/>
      <c r="AA36" s="631"/>
      <c r="AB36" s="631"/>
      <c r="AC36" s="631"/>
      <c r="AD36" s="631"/>
      <c r="AE36" s="631"/>
      <c r="AF36" s="631"/>
      <c r="AG36" s="631"/>
      <c r="AH36" s="631"/>
      <c r="AI36" s="631"/>
      <c r="AJ36" s="631"/>
      <c r="AK36" s="631"/>
      <c r="AL36" s="631"/>
      <c r="AM36" s="631"/>
      <c r="AN36" s="631"/>
      <c r="AO36" s="631"/>
      <c r="AP36" s="631"/>
      <c r="AQ36" s="631"/>
      <c r="AR36" s="631"/>
      <c r="AS36" s="631"/>
      <c r="AT36" s="67"/>
      <c r="AU36" s="67"/>
      <c r="AV36" s="67"/>
      <c r="AW36" s="67"/>
      <c r="AX36" s="67"/>
      <c r="AY36" s="106"/>
      <c r="AZ36" s="85"/>
      <c r="BA36" s="85"/>
      <c r="BB36" s="85"/>
      <c r="BC36" s="85"/>
      <c r="BD36" s="85"/>
      <c r="BE36" s="85"/>
      <c r="BF36" s="85"/>
      <c r="BG36" s="85"/>
      <c r="BH36" s="85"/>
      <c r="BI36" s="85"/>
      <c r="BJ36" s="85"/>
      <c r="BK36" s="86"/>
      <c r="BR36" s="3"/>
    </row>
    <row r="37" spans="1:70" ht="18" customHeight="1">
      <c r="A37" s="87"/>
      <c r="B37" s="203"/>
      <c r="C37" s="203"/>
      <c r="D37" s="208" t="s">
        <v>980</v>
      </c>
      <c r="E37" s="203"/>
      <c r="F37" s="159"/>
      <c r="G37" s="159"/>
      <c r="H37" s="159"/>
      <c r="I37" s="159"/>
      <c r="J37" s="159"/>
      <c r="K37" s="159"/>
      <c r="L37" s="159"/>
      <c r="M37" s="159"/>
      <c r="N37" s="159"/>
      <c r="O37" s="159"/>
      <c r="P37" s="159"/>
      <c r="Q37" s="159"/>
      <c r="R37" s="159"/>
      <c r="S37" s="159"/>
      <c r="T37" s="159"/>
      <c r="U37" s="159"/>
      <c r="V37" s="159"/>
      <c r="W37" s="159"/>
      <c r="X37" s="159"/>
      <c r="Y37" s="203"/>
      <c r="Z37" s="203"/>
      <c r="AA37" s="203"/>
      <c r="AB37" s="203"/>
      <c r="AC37" s="298"/>
      <c r="AD37" s="641"/>
      <c r="AE37" s="640"/>
      <c r="AF37" s="640"/>
      <c r="AG37" s="640"/>
      <c r="AH37" s="639"/>
      <c r="AI37" s="640"/>
      <c r="AJ37" s="640"/>
      <c r="AK37" s="640"/>
      <c r="AL37" s="640"/>
      <c r="AM37" s="639"/>
      <c r="AN37" s="199"/>
      <c r="AO37" s="203"/>
      <c r="AP37" s="203"/>
      <c r="AQ37" s="203"/>
      <c r="AR37" s="203"/>
      <c r="AS37" s="203"/>
      <c r="AT37" s="203"/>
      <c r="AU37" s="203"/>
      <c r="AV37" s="203"/>
      <c r="AW37" s="203"/>
      <c r="AX37" s="394"/>
      <c r="AY37" s="106"/>
      <c r="AZ37" s="85"/>
      <c r="BA37" s="85"/>
      <c r="BB37" s="85"/>
      <c r="BC37" s="85"/>
      <c r="BD37" s="85"/>
      <c r="BE37" s="85"/>
      <c r="BF37" s="85"/>
      <c r="BG37" s="85"/>
      <c r="BH37" s="85"/>
      <c r="BI37" s="85"/>
      <c r="BJ37" s="85"/>
      <c r="BK37" s="86"/>
    </row>
    <row r="38" spans="1:70" ht="18" customHeight="1">
      <c r="A38" s="99"/>
      <c r="B38" s="67"/>
      <c r="C38" s="209"/>
      <c r="D38" s="67"/>
      <c r="E38" s="67"/>
      <c r="F38" s="67"/>
      <c r="G38" s="67"/>
      <c r="H38" s="67"/>
      <c r="I38" s="67"/>
      <c r="J38" s="67"/>
      <c r="K38" s="631"/>
      <c r="L38" s="631"/>
      <c r="M38" s="631"/>
      <c r="N38" s="631"/>
      <c r="O38" s="631"/>
      <c r="P38" s="631"/>
      <c r="Q38" s="631"/>
      <c r="R38" s="631"/>
      <c r="S38" s="638"/>
      <c r="T38" s="637"/>
      <c r="U38" s="637"/>
      <c r="V38" s="636" t="s">
        <v>786</v>
      </c>
      <c r="W38" s="635"/>
      <c r="X38" s="635"/>
      <c r="Y38" s="635"/>
      <c r="Z38" s="635"/>
      <c r="AA38" s="13"/>
      <c r="AB38" s="1682" t="s">
        <v>395</v>
      </c>
      <c r="AC38" s="1682"/>
      <c r="AD38" s="1662"/>
      <c r="AE38" s="1662"/>
      <c r="AF38" s="1662"/>
      <c r="AG38" s="203"/>
      <c r="AH38" s="1662" t="s">
        <v>396</v>
      </c>
      <c r="AI38" s="1682"/>
      <c r="AJ38" s="1682"/>
      <c r="AK38" s="1682"/>
      <c r="AL38" s="1682"/>
      <c r="AM38" s="1682"/>
      <c r="AN38" s="201"/>
      <c r="AO38" s="1682" t="s">
        <v>397</v>
      </c>
      <c r="AP38" s="1682"/>
      <c r="AQ38" s="1682"/>
      <c r="AR38" s="1682"/>
      <c r="AS38" s="1682"/>
      <c r="AT38" s="76"/>
      <c r="AU38" s="76"/>
      <c r="AV38" s="77"/>
      <c r="AW38" s="67"/>
      <c r="AX38" s="67"/>
      <c r="AY38" s="106"/>
      <c r="AZ38" s="85"/>
      <c r="BA38" s="85"/>
      <c r="BB38" s="85"/>
      <c r="BC38" s="85"/>
      <c r="BD38" s="85"/>
      <c r="BE38" s="85"/>
      <c r="BF38" s="85"/>
      <c r="BG38" s="85"/>
      <c r="BH38" s="85"/>
      <c r="BI38" s="85"/>
      <c r="BJ38" s="85"/>
      <c r="BK38" s="86"/>
      <c r="BR38" s="3"/>
    </row>
    <row r="39" spans="1:70" ht="18" customHeight="1">
      <c r="A39" s="99"/>
      <c r="B39" s="67"/>
      <c r="C39" s="209"/>
      <c r="D39" s="67"/>
      <c r="E39" s="67"/>
      <c r="F39" s="67"/>
      <c r="G39" s="67"/>
      <c r="H39" s="67"/>
      <c r="I39" s="67"/>
      <c r="J39" s="67"/>
      <c r="K39" s="631"/>
      <c r="L39" s="631"/>
      <c r="M39" s="631"/>
      <c r="N39" s="631"/>
      <c r="O39" s="631"/>
      <c r="P39" s="631"/>
      <c r="Q39" s="631"/>
      <c r="R39" s="631"/>
      <c r="S39" s="634"/>
      <c r="T39" s="631"/>
      <c r="U39" s="631"/>
      <c r="V39" s="1534"/>
      <c r="W39" s="1535"/>
      <c r="X39" s="1535"/>
      <c r="Y39" s="1535"/>
      <c r="Z39" s="1536"/>
      <c r="AA39" s="145" t="s">
        <v>398</v>
      </c>
      <c r="AB39" s="1064"/>
      <c r="AC39" s="1065"/>
      <c r="AD39" s="1065"/>
      <c r="AE39" s="1065"/>
      <c r="AF39" s="1066"/>
      <c r="AG39" s="67" t="s">
        <v>366</v>
      </c>
      <c r="AH39" s="1059"/>
      <c r="AI39" s="1060"/>
      <c r="AJ39" s="1060"/>
      <c r="AK39" s="1060"/>
      <c r="AL39" s="1060"/>
      <c r="AM39" s="1061"/>
      <c r="AN39" s="145" t="s">
        <v>398</v>
      </c>
      <c r="AO39" s="1059"/>
      <c r="AP39" s="1251"/>
      <c r="AQ39" s="1251"/>
      <c r="AR39" s="1251"/>
      <c r="AS39" s="1252"/>
      <c r="AT39" s="67"/>
      <c r="AU39" s="67"/>
      <c r="AV39" s="89"/>
      <c r="AW39" s="67"/>
      <c r="AX39" s="67"/>
      <c r="AY39" s="106"/>
      <c r="AZ39" s="85"/>
      <c r="BA39" s="85"/>
      <c r="BB39" s="85"/>
      <c r="BC39" s="85"/>
      <c r="BD39" s="85"/>
      <c r="BE39" s="85"/>
      <c r="BF39" s="85"/>
      <c r="BG39" s="85"/>
      <c r="BH39" s="85"/>
      <c r="BI39" s="85"/>
      <c r="BJ39" s="85"/>
      <c r="BK39" s="86"/>
      <c r="BR39" s="3"/>
    </row>
    <row r="40" spans="1:70" ht="8.15" customHeight="1">
      <c r="A40" s="99"/>
      <c r="B40" s="67"/>
      <c r="C40" s="209"/>
      <c r="D40" s="67"/>
      <c r="E40" s="67"/>
      <c r="F40" s="67"/>
      <c r="G40" s="67"/>
      <c r="H40" s="67"/>
      <c r="I40" s="67"/>
      <c r="J40" s="67"/>
      <c r="K40" s="631"/>
      <c r="L40" s="631"/>
      <c r="M40" s="631"/>
      <c r="N40" s="631"/>
      <c r="O40" s="631"/>
      <c r="P40" s="631"/>
      <c r="Q40" s="631"/>
      <c r="R40" s="631"/>
      <c r="S40" s="633"/>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101"/>
      <c r="AU40" s="101"/>
      <c r="AV40" s="307"/>
      <c r="AW40" s="67"/>
      <c r="AX40" s="67"/>
      <c r="AY40" s="106"/>
      <c r="AZ40" s="85"/>
      <c r="BA40" s="85"/>
      <c r="BB40" s="85"/>
      <c r="BC40" s="85"/>
      <c r="BD40" s="85"/>
      <c r="BE40" s="85"/>
      <c r="BF40" s="85"/>
      <c r="BG40" s="85"/>
      <c r="BH40" s="85"/>
      <c r="BI40" s="85"/>
      <c r="BJ40" s="85"/>
      <c r="BK40" s="86"/>
      <c r="BR40" s="3"/>
    </row>
    <row r="41" spans="1:70" ht="12" customHeight="1">
      <c r="A41" s="99"/>
      <c r="B41" s="67"/>
      <c r="C41" s="209"/>
      <c r="D41" s="67"/>
      <c r="E41" s="67"/>
      <c r="F41" s="67"/>
      <c r="G41" s="67"/>
      <c r="H41" s="67"/>
      <c r="I41" s="67"/>
      <c r="J41" s="67"/>
      <c r="K41" s="631"/>
      <c r="L41" s="631"/>
      <c r="M41" s="631"/>
      <c r="N41" s="631"/>
      <c r="O41" s="631"/>
      <c r="P41" s="631"/>
      <c r="Q41" s="631"/>
      <c r="R41" s="631"/>
      <c r="S41" s="631"/>
      <c r="T41" s="631"/>
      <c r="U41" s="631"/>
      <c r="V41" s="631"/>
      <c r="W41" s="631"/>
      <c r="X41" s="631"/>
      <c r="Y41" s="631"/>
      <c r="Z41" s="631"/>
      <c r="AA41" s="631"/>
      <c r="AB41" s="631"/>
      <c r="AC41" s="631"/>
      <c r="AD41" s="631"/>
      <c r="AE41" s="631"/>
      <c r="AF41" s="631"/>
      <c r="AG41" s="631"/>
      <c r="AH41" s="631"/>
      <c r="AI41" s="631"/>
      <c r="AJ41" s="631"/>
      <c r="AK41" s="631"/>
      <c r="AL41" s="631"/>
      <c r="AM41" s="631"/>
      <c r="AN41" s="631"/>
      <c r="AO41" s="631"/>
      <c r="AP41" s="631"/>
      <c r="AQ41" s="631"/>
      <c r="AR41" s="631"/>
      <c r="AS41" s="631"/>
      <c r="AT41" s="67"/>
      <c r="AU41" s="67"/>
      <c r="AV41" s="67"/>
      <c r="AW41" s="67"/>
      <c r="AX41" s="67"/>
      <c r="AY41" s="106"/>
      <c r="AZ41" s="85"/>
      <c r="BA41" s="85"/>
      <c r="BB41" s="85"/>
      <c r="BC41" s="85"/>
      <c r="BD41" s="85"/>
      <c r="BE41" s="85"/>
      <c r="BF41" s="85"/>
      <c r="BG41" s="85"/>
      <c r="BH41" s="85"/>
      <c r="BI41" s="85"/>
      <c r="BJ41" s="85"/>
      <c r="BK41" s="86"/>
      <c r="BR41" s="3"/>
    </row>
    <row r="42" spans="1:70" ht="12.75" customHeight="1">
      <c r="A42" s="146" t="s">
        <v>979</v>
      </c>
      <c r="B42" s="82"/>
      <c r="C42" s="82"/>
      <c r="D42" s="82"/>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M42" s="82"/>
      <c r="AN42" s="82"/>
      <c r="AO42" s="82"/>
      <c r="AP42" s="82"/>
      <c r="AQ42" s="82"/>
      <c r="AR42" s="82"/>
      <c r="AS42" s="82"/>
      <c r="AT42" s="82"/>
      <c r="AU42" s="82"/>
      <c r="AV42" s="82"/>
      <c r="AW42" s="82"/>
      <c r="AX42" s="82"/>
      <c r="AY42" s="18"/>
      <c r="BK42" s="22"/>
    </row>
    <row r="43" spans="1:70" ht="8.15" customHeight="1">
      <c r="A43" s="99"/>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1145" t="s">
        <v>311</v>
      </c>
      <c r="AZ43" s="1254"/>
      <c r="BA43" s="1254"/>
      <c r="BB43" s="1254"/>
      <c r="BC43" s="1254"/>
      <c r="BD43" s="1254"/>
      <c r="BE43" s="1254"/>
      <c r="BF43" s="1254"/>
      <c r="BG43" s="1254"/>
      <c r="BH43" s="1254"/>
      <c r="BI43" s="1254"/>
      <c r="BJ43" s="1254"/>
      <c r="BK43" s="1255"/>
    </row>
    <row r="44" spans="1:70" ht="15" customHeight="1">
      <c r="A44" s="99"/>
      <c r="B44" s="67"/>
      <c r="C44" s="203"/>
      <c r="D44" s="1520" t="s">
        <v>84</v>
      </c>
      <c r="E44" s="1520"/>
      <c r="F44" s="1520"/>
      <c r="G44" s="1520"/>
      <c r="H44" s="1520"/>
      <c r="I44" s="1520"/>
      <c r="J44" s="1520"/>
      <c r="K44" s="630" t="s">
        <v>85</v>
      </c>
      <c r="L44" s="159"/>
      <c r="M44" s="159"/>
      <c r="N44" s="159"/>
      <c r="O44" s="159"/>
      <c r="P44" s="159"/>
      <c r="Q44" s="159"/>
      <c r="R44" s="159"/>
      <c r="S44" s="159"/>
      <c r="T44" s="159"/>
      <c r="U44" s="159"/>
      <c r="V44" s="159"/>
      <c r="W44" s="203"/>
      <c r="X44" s="203"/>
      <c r="Y44" s="203"/>
      <c r="Z44" s="203"/>
      <c r="AA44" s="203"/>
      <c r="AB44" s="203"/>
      <c r="AC44" s="203"/>
      <c r="AD44" s="203"/>
      <c r="AE44" s="203"/>
      <c r="AF44" s="203"/>
      <c r="AG44" s="203"/>
      <c r="AH44" s="203"/>
      <c r="AI44" s="203"/>
      <c r="AJ44" s="203"/>
      <c r="AK44" s="203"/>
      <c r="AL44" s="203"/>
      <c r="AM44" s="203"/>
      <c r="AN44" s="203"/>
      <c r="AO44" s="203"/>
      <c r="AP44" s="203"/>
      <c r="AQ44" s="203"/>
      <c r="AR44" s="203"/>
      <c r="AS44" s="203"/>
      <c r="AT44" s="203"/>
      <c r="AU44" s="203"/>
      <c r="AV44" s="67"/>
      <c r="AW44" s="67"/>
      <c r="AX44" s="67"/>
      <c r="AY44" s="1256"/>
      <c r="AZ44" s="1254"/>
      <c r="BA44" s="1254"/>
      <c r="BB44" s="1254"/>
      <c r="BC44" s="1254"/>
      <c r="BD44" s="1254"/>
      <c r="BE44" s="1254"/>
      <c r="BF44" s="1254"/>
      <c r="BG44" s="1254"/>
      <c r="BH44" s="1254"/>
      <c r="BI44" s="1254"/>
      <c r="BJ44" s="1254"/>
      <c r="BK44" s="1255"/>
      <c r="BR44" s="3"/>
    </row>
    <row r="45" spans="1:70" ht="18" customHeight="1">
      <c r="A45" s="99"/>
      <c r="B45" s="67"/>
      <c r="G45" s="629" t="s">
        <v>218</v>
      </c>
      <c r="H45" s="1657">
        <v>1</v>
      </c>
      <c r="I45" s="1657"/>
      <c r="J45" s="628" t="s">
        <v>219</v>
      </c>
      <c r="K45" s="1223"/>
      <c r="L45" s="1224"/>
      <c r="M45" s="1224"/>
      <c r="N45" s="1224"/>
      <c r="O45" s="1224"/>
      <c r="P45" s="1224"/>
      <c r="Q45" s="1224"/>
      <c r="R45" s="1224"/>
      <c r="S45" s="1224"/>
      <c r="T45" s="1224"/>
      <c r="U45" s="1224"/>
      <c r="V45" s="1224"/>
      <c r="W45" s="1224"/>
      <c r="X45" s="1224"/>
      <c r="Y45" s="1224"/>
      <c r="Z45" s="1224"/>
      <c r="AA45" s="1224"/>
      <c r="AB45" s="1224"/>
      <c r="AC45" s="1224"/>
      <c r="AD45" s="1224"/>
      <c r="AE45" s="1224"/>
      <c r="AF45" s="1224"/>
      <c r="AG45" s="1224"/>
      <c r="AH45" s="1224"/>
      <c r="AI45" s="1224"/>
      <c r="AJ45" s="1224"/>
      <c r="AK45" s="1224"/>
      <c r="AL45" s="1224"/>
      <c r="AM45" s="1224"/>
      <c r="AN45" s="1224"/>
      <c r="AO45" s="1224"/>
      <c r="AP45" s="1224"/>
      <c r="AQ45" s="1224"/>
      <c r="AR45" s="1224"/>
      <c r="AS45" s="1224"/>
      <c r="AT45" s="1224"/>
      <c r="AU45" s="1225"/>
      <c r="AV45" s="67"/>
      <c r="AW45" s="67"/>
      <c r="AX45" s="67"/>
      <c r="AY45" s="1256"/>
      <c r="AZ45" s="1254"/>
      <c r="BA45" s="1254"/>
      <c r="BB45" s="1254"/>
      <c r="BC45" s="1254"/>
      <c r="BD45" s="1254"/>
      <c r="BE45" s="1254"/>
      <c r="BF45" s="1254"/>
      <c r="BG45" s="1254"/>
      <c r="BH45" s="1254"/>
      <c r="BI45" s="1254"/>
      <c r="BJ45" s="1254"/>
      <c r="BK45" s="1255"/>
      <c r="BR45" s="3"/>
    </row>
    <row r="46" spans="1:70" ht="5.15" customHeight="1">
      <c r="A46" s="99"/>
      <c r="B46" s="67"/>
      <c r="C46" s="203"/>
      <c r="D46" s="159"/>
      <c r="E46" s="159"/>
      <c r="F46" s="159"/>
      <c r="G46" s="190"/>
      <c r="H46" s="190"/>
      <c r="I46" s="190"/>
      <c r="J46" s="190"/>
      <c r="K46" s="159"/>
      <c r="L46" s="159"/>
      <c r="M46" s="159"/>
      <c r="N46" s="159"/>
      <c r="O46" s="159"/>
      <c r="P46" s="159"/>
      <c r="Q46" s="159"/>
      <c r="R46" s="159"/>
      <c r="S46" s="159"/>
      <c r="T46" s="159"/>
      <c r="U46" s="159"/>
      <c r="V46" s="159"/>
      <c r="W46" s="203"/>
      <c r="X46" s="203"/>
      <c r="Y46" s="203"/>
      <c r="Z46" s="203"/>
      <c r="AA46" s="203"/>
      <c r="AB46" s="203"/>
      <c r="AC46" s="203"/>
      <c r="AD46" s="203"/>
      <c r="AE46" s="203"/>
      <c r="AF46" s="203"/>
      <c r="AG46" s="203"/>
      <c r="AH46" s="203"/>
      <c r="AI46" s="203"/>
      <c r="AJ46" s="203"/>
      <c r="AK46" s="203"/>
      <c r="AL46" s="203"/>
      <c r="AM46" s="203"/>
      <c r="AN46" s="203"/>
      <c r="AO46" s="203"/>
      <c r="AP46" s="203"/>
      <c r="AQ46" s="203"/>
      <c r="AR46" s="203"/>
      <c r="AS46" s="203"/>
      <c r="AT46" s="203"/>
      <c r="AU46" s="203"/>
      <c r="AV46" s="67"/>
      <c r="AW46" s="67"/>
      <c r="AX46" s="67"/>
      <c r="AY46" s="1256"/>
      <c r="AZ46" s="1254"/>
      <c r="BA46" s="1254"/>
      <c r="BB46" s="1254"/>
      <c r="BC46" s="1254"/>
      <c r="BD46" s="1254"/>
      <c r="BE46" s="1254"/>
      <c r="BF46" s="1254"/>
      <c r="BG46" s="1254"/>
      <c r="BH46" s="1254"/>
      <c r="BI46" s="1254"/>
      <c r="BJ46" s="1254"/>
      <c r="BK46" s="1255"/>
      <c r="BR46" s="3"/>
    </row>
    <row r="47" spans="1:70" ht="18" customHeight="1">
      <c r="A47" s="99"/>
      <c r="B47" s="67"/>
      <c r="C47" s="203"/>
      <c r="D47" s="159"/>
      <c r="E47" s="159"/>
      <c r="F47" s="159"/>
      <c r="G47" s="629" t="s">
        <v>218</v>
      </c>
      <c r="H47" s="1657">
        <v>2</v>
      </c>
      <c r="I47" s="1657"/>
      <c r="J47" s="628" t="s">
        <v>219</v>
      </c>
      <c r="K47" s="1223"/>
      <c r="L47" s="1224"/>
      <c r="M47" s="1224"/>
      <c r="N47" s="1224"/>
      <c r="O47" s="1224"/>
      <c r="P47" s="1224"/>
      <c r="Q47" s="1224"/>
      <c r="R47" s="1224"/>
      <c r="S47" s="1224"/>
      <c r="T47" s="1224"/>
      <c r="U47" s="1224"/>
      <c r="V47" s="1224"/>
      <c r="W47" s="1224"/>
      <c r="X47" s="1224"/>
      <c r="Y47" s="1224"/>
      <c r="Z47" s="1224"/>
      <c r="AA47" s="1224"/>
      <c r="AB47" s="1224"/>
      <c r="AC47" s="1224"/>
      <c r="AD47" s="1224"/>
      <c r="AE47" s="1224"/>
      <c r="AF47" s="1224"/>
      <c r="AG47" s="1224"/>
      <c r="AH47" s="1224"/>
      <c r="AI47" s="1224"/>
      <c r="AJ47" s="1224"/>
      <c r="AK47" s="1224"/>
      <c r="AL47" s="1224"/>
      <c r="AM47" s="1224"/>
      <c r="AN47" s="1224"/>
      <c r="AO47" s="1224"/>
      <c r="AP47" s="1224"/>
      <c r="AQ47" s="1224"/>
      <c r="AR47" s="1224"/>
      <c r="AS47" s="1224"/>
      <c r="AT47" s="1224"/>
      <c r="AU47" s="1225"/>
      <c r="AV47" s="67"/>
      <c r="AW47" s="67"/>
      <c r="AX47" s="67"/>
      <c r="AY47" s="1256"/>
      <c r="AZ47" s="1254"/>
      <c r="BA47" s="1254"/>
      <c r="BB47" s="1254"/>
      <c r="BC47" s="1254"/>
      <c r="BD47" s="1254"/>
      <c r="BE47" s="1254"/>
      <c r="BF47" s="1254"/>
      <c r="BG47" s="1254"/>
      <c r="BH47" s="1254"/>
      <c r="BI47" s="1254"/>
      <c r="BJ47" s="1254"/>
      <c r="BK47" s="1255"/>
      <c r="BR47" s="3"/>
    </row>
    <row r="48" spans="1:70" ht="5.15" customHeight="1">
      <c r="A48" s="99"/>
      <c r="B48" s="67"/>
      <c r="C48" s="203"/>
      <c r="D48" s="159"/>
      <c r="E48" s="159"/>
      <c r="F48" s="159"/>
      <c r="G48" s="190"/>
      <c r="H48" s="190"/>
      <c r="I48" s="190"/>
      <c r="J48" s="190"/>
      <c r="K48" s="159"/>
      <c r="L48" s="159"/>
      <c r="M48" s="159"/>
      <c r="N48" s="159"/>
      <c r="O48" s="159"/>
      <c r="P48" s="159"/>
      <c r="Q48" s="159"/>
      <c r="R48" s="159"/>
      <c r="S48" s="159"/>
      <c r="T48" s="159"/>
      <c r="U48" s="159"/>
      <c r="V48" s="159"/>
      <c r="W48" s="203"/>
      <c r="X48" s="203"/>
      <c r="Y48" s="203"/>
      <c r="Z48" s="203"/>
      <c r="AA48" s="203"/>
      <c r="AB48" s="203"/>
      <c r="AC48" s="203"/>
      <c r="AD48" s="203"/>
      <c r="AE48" s="203"/>
      <c r="AF48" s="203"/>
      <c r="AG48" s="203"/>
      <c r="AH48" s="203"/>
      <c r="AI48" s="203"/>
      <c r="AJ48" s="203"/>
      <c r="AK48" s="203"/>
      <c r="AL48" s="203"/>
      <c r="AM48" s="203"/>
      <c r="AN48" s="203"/>
      <c r="AO48" s="203"/>
      <c r="AP48" s="203"/>
      <c r="AQ48" s="203"/>
      <c r="AR48" s="203"/>
      <c r="AS48" s="203"/>
      <c r="AT48" s="203"/>
      <c r="AU48" s="203"/>
      <c r="AV48" s="67"/>
      <c r="AW48" s="67"/>
      <c r="AX48" s="67"/>
      <c r="AY48" s="1256"/>
      <c r="AZ48" s="1254"/>
      <c r="BA48" s="1254"/>
      <c r="BB48" s="1254"/>
      <c r="BC48" s="1254"/>
      <c r="BD48" s="1254"/>
      <c r="BE48" s="1254"/>
      <c r="BF48" s="1254"/>
      <c r="BG48" s="1254"/>
      <c r="BH48" s="1254"/>
      <c r="BI48" s="1254"/>
      <c r="BJ48" s="1254"/>
      <c r="BK48" s="1255"/>
      <c r="BR48" s="3"/>
    </row>
    <row r="49" spans="1:70" ht="18" customHeight="1">
      <c r="A49" s="99"/>
      <c r="B49" s="67"/>
      <c r="C49" s="203"/>
      <c r="D49" s="159"/>
      <c r="E49" s="159"/>
      <c r="F49" s="159"/>
      <c r="G49" s="629" t="s">
        <v>218</v>
      </c>
      <c r="H49" s="1657">
        <v>3</v>
      </c>
      <c r="I49" s="1657"/>
      <c r="J49" s="628" t="s">
        <v>219</v>
      </c>
      <c r="K49" s="1223"/>
      <c r="L49" s="1224"/>
      <c r="M49" s="1224"/>
      <c r="N49" s="1224"/>
      <c r="O49" s="1224"/>
      <c r="P49" s="1224"/>
      <c r="Q49" s="1224"/>
      <c r="R49" s="1224"/>
      <c r="S49" s="1224"/>
      <c r="T49" s="1224"/>
      <c r="U49" s="1224"/>
      <c r="V49" s="1224"/>
      <c r="W49" s="1224"/>
      <c r="X49" s="1224"/>
      <c r="Y49" s="1224"/>
      <c r="Z49" s="1224"/>
      <c r="AA49" s="1224"/>
      <c r="AB49" s="1224"/>
      <c r="AC49" s="1224"/>
      <c r="AD49" s="1224"/>
      <c r="AE49" s="1224"/>
      <c r="AF49" s="1224"/>
      <c r="AG49" s="1224"/>
      <c r="AH49" s="1224"/>
      <c r="AI49" s="1224"/>
      <c r="AJ49" s="1224"/>
      <c r="AK49" s="1224"/>
      <c r="AL49" s="1224"/>
      <c r="AM49" s="1224"/>
      <c r="AN49" s="1224"/>
      <c r="AO49" s="1224"/>
      <c r="AP49" s="1224"/>
      <c r="AQ49" s="1224"/>
      <c r="AR49" s="1224"/>
      <c r="AS49" s="1224"/>
      <c r="AT49" s="1224"/>
      <c r="AU49" s="1225"/>
      <c r="AV49" s="67"/>
      <c r="AW49" s="67"/>
      <c r="AX49" s="67"/>
      <c r="AY49" s="18"/>
      <c r="BK49" s="22"/>
      <c r="BR49" s="3"/>
    </row>
    <row r="50" spans="1:70" ht="5.15" customHeight="1">
      <c r="A50" s="99"/>
      <c r="B50" s="67"/>
      <c r="C50" s="203"/>
      <c r="D50" s="159"/>
      <c r="E50" s="159"/>
      <c r="F50" s="159"/>
      <c r="G50" s="190"/>
      <c r="H50" s="190"/>
      <c r="I50" s="190"/>
      <c r="J50" s="190"/>
      <c r="K50" s="159"/>
      <c r="L50" s="159"/>
      <c r="M50" s="159"/>
      <c r="N50" s="159"/>
      <c r="O50" s="159"/>
      <c r="P50" s="159"/>
      <c r="Q50" s="159"/>
      <c r="R50" s="159"/>
      <c r="S50" s="159"/>
      <c r="T50" s="159"/>
      <c r="U50" s="159"/>
      <c r="V50" s="159"/>
      <c r="W50" s="203"/>
      <c r="X50" s="203"/>
      <c r="Y50" s="203"/>
      <c r="Z50" s="203"/>
      <c r="AA50" s="203"/>
      <c r="AB50" s="203"/>
      <c r="AC50" s="203"/>
      <c r="AD50" s="203"/>
      <c r="AE50" s="203"/>
      <c r="AF50" s="203"/>
      <c r="AG50" s="203"/>
      <c r="AH50" s="203"/>
      <c r="AI50" s="203"/>
      <c r="AJ50" s="203"/>
      <c r="AK50" s="203"/>
      <c r="AL50" s="203"/>
      <c r="AM50" s="203"/>
      <c r="AN50" s="203"/>
      <c r="AO50" s="203"/>
      <c r="AP50" s="203"/>
      <c r="AQ50" s="203"/>
      <c r="AR50" s="203"/>
      <c r="AS50" s="203"/>
      <c r="AT50" s="203"/>
      <c r="AU50" s="203"/>
      <c r="AV50" s="67"/>
      <c r="AW50" s="67"/>
      <c r="AX50" s="67"/>
      <c r="AY50" s="18"/>
      <c r="BK50" s="22"/>
      <c r="BR50" s="3"/>
    </row>
    <row r="51" spans="1:70" ht="18" customHeight="1">
      <c r="A51" s="99"/>
      <c r="B51" s="67"/>
      <c r="C51" s="203"/>
      <c r="D51" s="159"/>
      <c r="E51" s="159"/>
      <c r="F51" s="159"/>
      <c r="G51" s="629" t="s">
        <v>218</v>
      </c>
      <c r="H51" s="1657">
        <v>4</v>
      </c>
      <c r="I51" s="1657"/>
      <c r="J51" s="628" t="s">
        <v>219</v>
      </c>
      <c r="K51" s="1223"/>
      <c r="L51" s="1224"/>
      <c r="M51" s="1224"/>
      <c r="N51" s="1224"/>
      <c r="O51" s="1224"/>
      <c r="P51" s="1224"/>
      <c r="Q51" s="1224"/>
      <c r="R51" s="1224"/>
      <c r="S51" s="1224"/>
      <c r="T51" s="1224"/>
      <c r="U51" s="1224"/>
      <c r="V51" s="1224"/>
      <c r="W51" s="1224"/>
      <c r="X51" s="1224"/>
      <c r="Y51" s="1224"/>
      <c r="Z51" s="1224"/>
      <c r="AA51" s="1224"/>
      <c r="AB51" s="1224"/>
      <c r="AC51" s="1224"/>
      <c r="AD51" s="1224"/>
      <c r="AE51" s="1224"/>
      <c r="AF51" s="1224"/>
      <c r="AG51" s="1224"/>
      <c r="AH51" s="1224"/>
      <c r="AI51" s="1224"/>
      <c r="AJ51" s="1224"/>
      <c r="AK51" s="1224"/>
      <c r="AL51" s="1224"/>
      <c r="AM51" s="1224"/>
      <c r="AN51" s="1224"/>
      <c r="AO51" s="1224"/>
      <c r="AP51" s="1224"/>
      <c r="AQ51" s="1224"/>
      <c r="AR51" s="1224"/>
      <c r="AS51" s="1224"/>
      <c r="AT51" s="1224"/>
      <c r="AU51" s="1225"/>
      <c r="AV51" s="67"/>
      <c r="AW51" s="67"/>
      <c r="AX51" s="67"/>
      <c r="AY51" s="18"/>
      <c r="BK51" s="22"/>
      <c r="BR51" s="3"/>
    </row>
    <row r="52" spans="1:70" ht="15" customHeight="1">
      <c r="A52" s="99"/>
      <c r="B52" s="67"/>
      <c r="C52" s="203"/>
      <c r="D52" s="159"/>
      <c r="E52" s="159"/>
      <c r="F52" s="159"/>
      <c r="G52" s="159"/>
      <c r="H52" s="159"/>
      <c r="I52" s="159"/>
      <c r="J52" s="159"/>
      <c r="K52" s="159"/>
      <c r="L52" s="159"/>
      <c r="M52" s="159"/>
      <c r="N52" s="159"/>
      <c r="O52" s="159"/>
      <c r="P52" s="159"/>
      <c r="Q52" s="159"/>
      <c r="R52" s="159"/>
      <c r="S52" s="159"/>
      <c r="T52" s="159"/>
      <c r="U52" s="159"/>
      <c r="V52" s="159"/>
      <c r="W52" s="203"/>
      <c r="X52" s="203"/>
      <c r="Y52" s="203"/>
      <c r="Z52" s="203"/>
      <c r="AA52" s="203"/>
      <c r="AB52" s="203"/>
      <c r="AC52" s="203"/>
      <c r="AD52" s="203"/>
      <c r="AE52" s="203"/>
      <c r="AF52" s="203"/>
      <c r="AG52" s="203"/>
      <c r="AH52" s="203"/>
      <c r="AI52" s="203"/>
      <c r="AJ52" s="203"/>
      <c r="AK52" s="203"/>
      <c r="AL52" s="203"/>
      <c r="AM52" s="203"/>
      <c r="AN52" s="203"/>
      <c r="AO52" s="203"/>
      <c r="AP52" s="203"/>
      <c r="AQ52" s="203"/>
      <c r="AR52" s="203"/>
      <c r="AS52" s="203"/>
      <c r="AT52" s="203"/>
      <c r="AU52" s="203"/>
      <c r="AV52" s="67"/>
      <c r="AW52" s="67"/>
      <c r="AX52" s="67"/>
      <c r="AY52" s="18"/>
      <c r="BK52" s="22"/>
      <c r="BR52" s="3"/>
    </row>
    <row r="53" spans="1:70" ht="15" customHeight="1">
      <c r="A53" s="99"/>
      <c r="B53" s="67"/>
      <c r="C53" s="203"/>
      <c r="D53" s="362" t="s">
        <v>86</v>
      </c>
      <c r="E53" s="159"/>
      <c r="F53" s="159"/>
      <c r="G53" s="159"/>
      <c r="H53" s="159"/>
      <c r="I53" s="159"/>
      <c r="J53" s="159"/>
      <c r="K53" s="159"/>
      <c r="L53" s="159"/>
      <c r="M53" s="159"/>
      <c r="N53" s="159"/>
      <c r="O53" s="159"/>
      <c r="P53" s="159"/>
      <c r="Q53" s="159"/>
      <c r="R53" s="159"/>
      <c r="S53" s="159"/>
      <c r="T53" s="159"/>
      <c r="U53" s="159"/>
      <c r="V53" s="159"/>
      <c r="W53" s="203"/>
      <c r="X53" s="203"/>
      <c r="Y53" s="203"/>
      <c r="Z53" s="203"/>
      <c r="AA53" s="203"/>
      <c r="AB53" s="203"/>
      <c r="AC53" s="203"/>
      <c r="AD53" s="203"/>
      <c r="AE53" s="203"/>
      <c r="AF53" s="203"/>
      <c r="AG53" s="203"/>
      <c r="AH53" s="203"/>
      <c r="AI53" s="203"/>
      <c r="AJ53" s="203"/>
      <c r="AK53" s="203"/>
      <c r="AL53" s="203"/>
      <c r="AM53" s="203"/>
      <c r="AN53" s="203"/>
      <c r="AO53" s="203"/>
      <c r="AP53" s="203"/>
      <c r="AQ53" s="203"/>
      <c r="AR53" s="203"/>
      <c r="AS53" s="203"/>
      <c r="AT53" s="203"/>
      <c r="AU53" s="203"/>
      <c r="AV53" s="67"/>
      <c r="AW53" s="67"/>
      <c r="AX53" s="67"/>
      <c r="AY53" s="1145" t="s">
        <v>978</v>
      </c>
      <c r="AZ53" s="1254"/>
      <c r="BA53" s="1254"/>
      <c r="BB53" s="1254"/>
      <c r="BC53" s="1254"/>
      <c r="BD53" s="1254"/>
      <c r="BE53" s="1254"/>
      <c r="BF53" s="1254"/>
      <c r="BG53" s="1254"/>
      <c r="BH53" s="1254"/>
      <c r="BI53" s="1254"/>
      <c r="BJ53" s="1254"/>
      <c r="BK53" s="1255"/>
      <c r="BR53" s="3"/>
    </row>
    <row r="54" spans="1:70" ht="15" customHeight="1">
      <c r="A54" s="99"/>
      <c r="B54" s="67"/>
      <c r="C54" s="203"/>
      <c r="D54" s="1094"/>
      <c r="E54" s="1094"/>
      <c r="F54" s="1094"/>
      <c r="G54" s="1094"/>
      <c r="H54" s="1094"/>
      <c r="I54" s="1094"/>
      <c r="J54" s="1094"/>
      <c r="K54" s="630" t="s">
        <v>87</v>
      </c>
      <c r="L54" s="159"/>
      <c r="M54" s="159"/>
      <c r="N54" s="159"/>
      <c r="O54" s="159"/>
      <c r="P54" s="159"/>
      <c r="Q54" s="159"/>
      <c r="R54" s="159"/>
      <c r="S54" s="159"/>
      <c r="T54" s="159"/>
      <c r="U54" s="159"/>
      <c r="V54" s="159"/>
      <c r="W54" s="203"/>
      <c r="X54" s="203"/>
      <c r="Y54" s="203"/>
      <c r="Z54" s="203"/>
      <c r="AA54" s="203"/>
      <c r="AB54" s="203"/>
      <c r="AC54" s="203"/>
      <c r="AD54" s="203"/>
      <c r="AE54" s="203"/>
      <c r="AF54" s="203"/>
      <c r="AG54" s="203"/>
      <c r="AH54" s="203"/>
      <c r="AI54" s="203"/>
      <c r="AJ54" s="203"/>
      <c r="AK54" s="203"/>
      <c r="AL54" s="203"/>
      <c r="AM54" s="203"/>
      <c r="AN54" s="203"/>
      <c r="AO54" s="203"/>
      <c r="AP54" s="203"/>
      <c r="AQ54" s="203"/>
      <c r="AR54" s="203"/>
      <c r="AS54" s="203"/>
      <c r="AT54" s="203"/>
      <c r="AU54" s="203"/>
      <c r="AV54" s="67"/>
      <c r="AW54" s="67"/>
      <c r="AX54" s="67"/>
      <c r="AY54" s="1256"/>
      <c r="AZ54" s="1254"/>
      <c r="BA54" s="1254"/>
      <c r="BB54" s="1254"/>
      <c r="BC54" s="1254"/>
      <c r="BD54" s="1254"/>
      <c r="BE54" s="1254"/>
      <c r="BF54" s="1254"/>
      <c r="BG54" s="1254"/>
      <c r="BH54" s="1254"/>
      <c r="BI54" s="1254"/>
      <c r="BJ54" s="1254"/>
      <c r="BK54" s="1255"/>
      <c r="BR54" s="3"/>
    </row>
    <row r="55" spans="1:70" ht="18" customHeight="1">
      <c r="A55" s="99"/>
      <c r="B55" s="67"/>
      <c r="G55" s="629" t="s">
        <v>218</v>
      </c>
      <c r="H55" s="1657">
        <v>1</v>
      </c>
      <c r="I55" s="1657"/>
      <c r="J55" s="628" t="s">
        <v>219</v>
      </c>
      <c r="K55" s="1223"/>
      <c r="L55" s="1224"/>
      <c r="M55" s="1224"/>
      <c r="N55" s="1224"/>
      <c r="O55" s="1224"/>
      <c r="P55" s="1224"/>
      <c r="Q55" s="1224"/>
      <c r="R55" s="1224"/>
      <c r="S55" s="1224"/>
      <c r="T55" s="1224"/>
      <c r="U55" s="1224"/>
      <c r="V55" s="1224"/>
      <c r="W55" s="1224"/>
      <c r="X55" s="1224"/>
      <c r="Y55" s="1224"/>
      <c r="Z55" s="1224"/>
      <c r="AA55" s="1224"/>
      <c r="AB55" s="1224"/>
      <c r="AC55" s="1224"/>
      <c r="AD55" s="1224"/>
      <c r="AE55" s="1224"/>
      <c r="AF55" s="1224"/>
      <c r="AG55" s="1224"/>
      <c r="AH55" s="1224"/>
      <c r="AI55" s="1224"/>
      <c r="AJ55" s="1224"/>
      <c r="AK55" s="1224"/>
      <c r="AL55" s="1224"/>
      <c r="AM55" s="1224"/>
      <c r="AN55" s="1224"/>
      <c r="AO55" s="1224"/>
      <c r="AP55" s="1224"/>
      <c r="AQ55" s="1224"/>
      <c r="AR55" s="1224"/>
      <c r="AS55" s="1224"/>
      <c r="AT55" s="1224"/>
      <c r="AU55" s="1225"/>
      <c r="AV55" s="67"/>
      <c r="AW55" s="67"/>
      <c r="AX55" s="67"/>
      <c r="AY55" s="1256"/>
      <c r="AZ55" s="1254"/>
      <c r="BA55" s="1254"/>
      <c r="BB55" s="1254"/>
      <c r="BC55" s="1254"/>
      <c r="BD55" s="1254"/>
      <c r="BE55" s="1254"/>
      <c r="BF55" s="1254"/>
      <c r="BG55" s="1254"/>
      <c r="BH55" s="1254"/>
      <c r="BI55" s="1254"/>
      <c r="BJ55" s="1254"/>
      <c r="BK55" s="1255"/>
      <c r="BR55" s="3"/>
    </row>
    <row r="56" spans="1:70" ht="5.15" customHeight="1">
      <c r="A56" s="99"/>
      <c r="B56" s="67"/>
      <c r="C56" s="203"/>
      <c r="D56" s="159"/>
      <c r="E56" s="159"/>
      <c r="F56" s="159"/>
      <c r="G56" s="190"/>
      <c r="H56" s="190"/>
      <c r="I56" s="190"/>
      <c r="J56" s="190"/>
      <c r="K56" s="159"/>
      <c r="L56" s="159"/>
      <c r="M56" s="159"/>
      <c r="N56" s="159"/>
      <c r="O56" s="159"/>
      <c r="P56" s="159"/>
      <c r="Q56" s="159"/>
      <c r="R56" s="159"/>
      <c r="S56" s="159"/>
      <c r="T56" s="159"/>
      <c r="U56" s="159"/>
      <c r="V56" s="159"/>
      <c r="W56" s="203"/>
      <c r="X56" s="203"/>
      <c r="Y56" s="203"/>
      <c r="Z56" s="203"/>
      <c r="AA56" s="203"/>
      <c r="AB56" s="203"/>
      <c r="AC56" s="203"/>
      <c r="AD56" s="203"/>
      <c r="AE56" s="203"/>
      <c r="AF56" s="203"/>
      <c r="AG56" s="203"/>
      <c r="AH56" s="203"/>
      <c r="AI56" s="203"/>
      <c r="AJ56" s="203"/>
      <c r="AK56" s="203"/>
      <c r="AL56" s="203"/>
      <c r="AM56" s="203"/>
      <c r="AN56" s="203"/>
      <c r="AO56" s="203"/>
      <c r="AP56" s="203"/>
      <c r="AQ56" s="203"/>
      <c r="AR56" s="203"/>
      <c r="AS56" s="203"/>
      <c r="AT56" s="203"/>
      <c r="AU56" s="203"/>
      <c r="AV56" s="67"/>
      <c r="AW56" s="67"/>
      <c r="AX56" s="67"/>
      <c r="AY56" s="1256"/>
      <c r="AZ56" s="1254"/>
      <c r="BA56" s="1254"/>
      <c r="BB56" s="1254"/>
      <c r="BC56" s="1254"/>
      <c r="BD56" s="1254"/>
      <c r="BE56" s="1254"/>
      <c r="BF56" s="1254"/>
      <c r="BG56" s="1254"/>
      <c r="BH56" s="1254"/>
      <c r="BI56" s="1254"/>
      <c r="BJ56" s="1254"/>
      <c r="BK56" s="1255"/>
      <c r="BR56" s="3"/>
    </row>
    <row r="57" spans="1:70" ht="18" customHeight="1">
      <c r="A57" s="99"/>
      <c r="B57" s="67"/>
      <c r="C57" s="203"/>
      <c r="D57" s="159"/>
      <c r="E57" s="159"/>
      <c r="F57" s="159"/>
      <c r="G57" s="629" t="s">
        <v>218</v>
      </c>
      <c r="H57" s="1657">
        <v>2</v>
      </c>
      <c r="I57" s="1657"/>
      <c r="J57" s="628" t="s">
        <v>219</v>
      </c>
      <c r="K57" s="1223"/>
      <c r="L57" s="1224"/>
      <c r="M57" s="1224"/>
      <c r="N57" s="1224"/>
      <c r="O57" s="1224"/>
      <c r="P57" s="1224"/>
      <c r="Q57" s="1224"/>
      <c r="R57" s="1224"/>
      <c r="S57" s="1224"/>
      <c r="T57" s="1224"/>
      <c r="U57" s="1224"/>
      <c r="V57" s="1224"/>
      <c r="W57" s="1224"/>
      <c r="X57" s="1224"/>
      <c r="Y57" s="1224"/>
      <c r="Z57" s="1224"/>
      <c r="AA57" s="1224"/>
      <c r="AB57" s="1224"/>
      <c r="AC57" s="1224"/>
      <c r="AD57" s="1224"/>
      <c r="AE57" s="1224"/>
      <c r="AF57" s="1224"/>
      <c r="AG57" s="1224"/>
      <c r="AH57" s="1224"/>
      <c r="AI57" s="1224"/>
      <c r="AJ57" s="1224"/>
      <c r="AK57" s="1224"/>
      <c r="AL57" s="1224"/>
      <c r="AM57" s="1224"/>
      <c r="AN57" s="1224"/>
      <c r="AO57" s="1224"/>
      <c r="AP57" s="1224"/>
      <c r="AQ57" s="1224"/>
      <c r="AR57" s="1224"/>
      <c r="AS57" s="1224"/>
      <c r="AT57" s="1224"/>
      <c r="AU57" s="1225"/>
      <c r="AV57" s="67"/>
      <c r="AW57" s="67"/>
      <c r="AX57" s="67"/>
      <c r="AY57" s="1256"/>
      <c r="AZ57" s="1254"/>
      <c r="BA57" s="1254"/>
      <c r="BB57" s="1254"/>
      <c r="BC57" s="1254"/>
      <c r="BD57" s="1254"/>
      <c r="BE57" s="1254"/>
      <c r="BF57" s="1254"/>
      <c r="BG57" s="1254"/>
      <c r="BH57" s="1254"/>
      <c r="BI57" s="1254"/>
      <c r="BJ57" s="1254"/>
      <c r="BK57" s="1255"/>
      <c r="BR57" s="3"/>
    </row>
    <row r="58" spans="1:70" ht="5.15" customHeight="1">
      <c r="A58" s="99"/>
      <c r="B58" s="67"/>
      <c r="C58" s="203"/>
      <c r="D58" s="159"/>
      <c r="E58" s="159"/>
      <c r="F58" s="159"/>
      <c r="G58" s="190"/>
      <c r="H58" s="190"/>
      <c r="I58" s="190"/>
      <c r="J58" s="190"/>
      <c r="K58" s="159"/>
      <c r="L58" s="159"/>
      <c r="M58" s="159"/>
      <c r="N58" s="159"/>
      <c r="O58" s="159"/>
      <c r="P58" s="159"/>
      <c r="Q58" s="159"/>
      <c r="R58" s="159"/>
      <c r="S58" s="159"/>
      <c r="T58" s="159"/>
      <c r="U58" s="159"/>
      <c r="V58" s="159"/>
      <c r="W58" s="203"/>
      <c r="X58" s="203"/>
      <c r="Y58" s="203"/>
      <c r="Z58" s="203"/>
      <c r="AA58" s="203"/>
      <c r="AB58" s="203"/>
      <c r="AC58" s="203"/>
      <c r="AD58" s="203"/>
      <c r="AE58" s="203"/>
      <c r="AF58" s="203"/>
      <c r="AG58" s="203"/>
      <c r="AH58" s="203"/>
      <c r="AI58" s="203"/>
      <c r="AJ58" s="203"/>
      <c r="AK58" s="203"/>
      <c r="AL58" s="203"/>
      <c r="AM58" s="203"/>
      <c r="AN58" s="203"/>
      <c r="AO58" s="203"/>
      <c r="AP58" s="203"/>
      <c r="AQ58" s="203"/>
      <c r="AR58" s="203"/>
      <c r="AS58" s="203"/>
      <c r="AT58" s="203"/>
      <c r="AU58" s="203"/>
      <c r="AV58" s="67"/>
      <c r="AW58" s="67"/>
      <c r="AX58" s="67"/>
      <c r="AY58" s="1256"/>
      <c r="AZ58" s="1254"/>
      <c r="BA58" s="1254"/>
      <c r="BB58" s="1254"/>
      <c r="BC58" s="1254"/>
      <c r="BD58" s="1254"/>
      <c r="BE58" s="1254"/>
      <c r="BF58" s="1254"/>
      <c r="BG58" s="1254"/>
      <c r="BH58" s="1254"/>
      <c r="BI58" s="1254"/>
      <c r="BJ58" s="1254"/>
      <c r="BK58" s="1255"/>
      <c r="BR58" s="3"/>
    </row>
    <row r="59" spans="1:70" ht="18" customHeight="1">
      <c r="A59" s="99"/>
      <c r="B59" s="67"/>
      <c r="C59" s="203"/>
      <c r="D59" s="159"/>
      <c r="E59" s="159"/>
      <c r="F59" s="159"/>
      <c r="G59" s="629" t="s">
        <v>218</v>
      </c>
      <c r="H59" s="1657">
        <v>3</v>
      </c>
      <c r="I59" s="1657"/>
      <c r="J59" s="628" t="s">
        <v>219</v>
      </c>
      <c r="K59" s="1223"/>
      <c r="L59" s="1224"/>
      <c r="M59" s="1224"/>
      <c r="N59" s="1224"/>
      <c r="O59" s="1224"/>
      <c r="P59" s="1224"/>
      <c r="Q59" s="1224"/>
      <c r="R59" s="1224"/>
      <c r="S59" s="1224"/>
      <c r="T59" s="1224"/>
      <c r="U59" s="1224"/>
      <c r="V59" s="1224"/>
      <c r="W59" s="1224"/>
      <c r="X59" s="1224"/>
      <c r="Y59" s="1224"/>
      <c r="Z59" s="1224"/>
      <c r="AA59" s="1224"/>
      <c r="AB59" s="1224"/>
      <c r="AC59" s="1224"/>
      <c r="AD59" s="1224"/>
      <c r="AE59" s="1224"/>
      <c r="AF59" s="1224"/>
      <c r="AG59" s="1224"/>
      <c r="AH59" s="1224"/>
      <c r="AI59" s="1224"/>
      <c r="AJ59" s="1224"/>
      <c r="AK59" s="1224"/>
      <c r="AL59" s="1224"/>
      <c r="AM59" s="1224"/>
      <c r="AN59" s="1224"/>
      <c r="AO59" s="1224"/>
      <c r="AP59" s="1224"/>
      <c r="AQ59" s="1224"/>
      <c r="AR59" s="1224"/>
      <c r="AS59" s="1224"/>
      <c r="AT59" s="1224"/>
      <c r="AU59" s="1225"/>
      <c r="AV59" s="67"/>
      <c r="AW59" s="67"/>
      <c r="AX59" s="67"/>
      <c r="AY59" s="106"/>
      <c r="AZ59" s="85"/>
      <c r="BA59" s="85"/>
      <c r="BB59" s="85"/>
      <c r="BC59" s="85"/>
      <c r="BD59" s="85"/>
      <c r="BE59" s="85"/>
      <c r="BF59" s="85"/>
      <c r="BG59" s="85"/>
      <c r="BH59" s="85"/>
      <c r="BI59" s="85"/>
      <c r="BJ59" s="85"/>
      <c r="BK59" s="86"/>
      <c r="BR59" s="3"/>
    </row>
    <row r="60" spans="1:70" ht="5.15" customHeight="1">
      <c r="A60" s="99"/>
      <c r="B60" s="67"/>
      <c r="C60" s="203"/>
      <c r="D60" s="159"/>
      <c r="E60" s="159"/>
      <c r="F60" s="159"/>
      <c r="G60" s="190"/>
      <c r="H60" s="190"/>
      <c r="I60" s="190"/>
      <c r="J60" s="190"/>
      <c r="K60" s="159"/>
      <c r="L60" s="159"/>
      <c r="M60" s="159"/>
      <c r="N60" s="159"/>
      <c r="O60" s="159"/>
      <c r="P60" s="159"/>
      <c r="Q60" s="159"/>
      <c r="R60" s="159"/>
      <c r="S60" s="159"/>
      <c r="T60" s="159"/>
      <c r="U60" s="159"/>
      <c r="V60" s="159"/>
      <c r="W60" s="203"/>
      <c r="X60" s="203"/>
      <c r="Y60" s="203"/>
      <c r="Z60" s="203"/>
      <c r="AA60" s="203"/>
      <c r="AB60" s="203"/>
      <c r="AC60" s="203"/>
      <c r="AD60" s="203"/>
      <c r="AE60" s="203"/>
      <c r="AF60" s="203"/>
      <c r="AG60" s="203"/>
      <c r="AH60" s="203"/>
      <c r="AI60" s="203"/>
      <c r="AJ60" s="203"/>
      <c r="AK60" s="203"/>
      <c r="AL60" s="203"/>
      <c r="AM60" s="203"/>
      <c r="AN60" s="203"/>
      <c r="AO60" s="203"/>
      <c r="AP60" s="203"/>
      <c r="AQ60" s="203"/>
      <c r="AR60" s="203"/>
      <c r="AS60" s="203"/>
      <c r="AT60" s="203"/>
      <c r="AU60" s="203"/>
      <c r="AV60" s="67"/>
      <c r="AW60" s="67"/>
      <c r="AX60" s="67"/>
      <c r="AY60" s="106"/>
      <c r="AZ60" s="85"/>
      <c r="BA60" s="85"/>
      <c r="BB60" s="85"/>
      <c r="BC60" s="85"/>
      <c r="BD60" s="85"/>
      <c r="BE60" s="85"/>
      <c r="BF60" s="85"/>
      <c r="BG60" s="85"/>
      <c r="BH60" s="85"/>
      <c r="BI60" s="85"/>
      <c r="BJ60" s="85"/>
      <c r="BK60" s="86"/>
      <c r="BR60" s="3"/>
    </row>
    <row r="61" spans="1:70" ht="18" customHeight="1">
      <c r="A61" s="99"/>
      <c r="B61" s="67"/>
      <c r="C61" s="203"/>
      <c r="D61" s="159"/>
      <c r="E61" s="159"/>
      <c r="F61" s="159"/>
      <c r="G61" s="629" t="s">
        <v>218</v>
      </c>
      <c r="H61" s="1657">
        <v>4</v>
      </c>
      <c r="I61" s="1657"/>
      <c r="J61" s="628" t="s">
        <v>219</v>
      </c>
      <c r="K61" s="1223"/>
      <c r="L61" s="1224"/>
      <c r="M61" s="1224"/>
      <c r="N61" s="1224"/>
      <c r="O61" s="1224"/>
      <c r="P61" s="1224"/>
      <c r="Q61" s="1224"/>
      <c r="R61" s="1224"/>
      <c r="S61" s="1224"/>
      <c r="T61" s="1224"/>
      <c r="U61" s="1224"/>
      <c r="V61" s="1224"/>
      <c r="W61" s="1224"/>
      <c r="X61" s="1224"/>
      <c r="Y61" s="1224"/>
      <c r="Z61" s="1224"/>
      <c r="AA61" s="1224"/>
      <c r="AB61" s="1224"/>
      <c r="AC61" s="1224"/>
      <c r="AD61" s="1224"/>
      <c r="AE61" s="1224"/>
      <c r="AF61" s="1224"/>
      <c r="AG61" s="1224"/>
      <c r="AH61" s="1224"/>
      <c r="AI61" s="1224"/>
      <c r="AJ61" s="1224"/>
      <c r="AK61" s="1224"/>
      <c r="AL61" s="1224"/>
      <c r="AM61" s="1224"/>
      <c r="AN61" s="1224"/>
      <c r="AO61" s="1224"/>
      <c r="AP61" s="1224"/>
      <c r="AQ61" s="1224"/>
      <c r="AR61" s="1224"/>
      <c r="AS61" s="1224"/>
      <c r="AT61" s="1224"/>
      <c r="AU61" s="1225"/>
      <c r="AV61" s="67"/>
      <c r="AW61" s="67"/>
      <c r="AX61" s="67"/>
      <c r="AY61" s="106"/>
      <c r="AZ61" s="85"/>
      <c r="BA61" s="85"/>
      <c r="BB61" s="85"/>
      <c r="BC61" s="85"/>
      <c r="BD61" s="85"/>
      <c r="BE61" s="85"/>
      <c r="BF61" s="85"/>
      <c r="BG61" s="85"/>
      <c r="BH61" s="85"/>
      <c r="BI61" s="85"/>
      <c r="BJ61" s="85"/>
      <c r="BK61" s="86"/>
      <c r="BR61" s="3"/>
    </row>
    <row r="62" spans="1:70" ht="8.15" customHeight="1">
      <c r="A62" s="312"/>
      <c r="B62" s="313"/>
      <c r="C62" s="313"/>
      <c r="D62" s="313"/>
      <c r="E62" s="313"/>
      <c r="F62" s="313"/>
      <c r="G62" s="313"/>
      <c r="H62" s="313"/>
      <c r="I62" s="313"/>
      <c r="J62" s="313"/>
      <c r="K62" s="313"/>
      <c r="L62" s="313"/>
      <c r="M62" s="313"/>
      <c r="N62" s="313"/>
      <c r="O62" s="313"/>
      <c r="P62" s="313"/>
      <c r="Q62" s="313"/>
      <c r="R62" s="313"/>
      <c r="S62" s="313"/>
      <c r="T62" s="313"/>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106"/>
      <c r="AZ62" s="313"/>
      <c r="BA62" s="313"/>
      <c r="BB62" s="313"/>
      <c r="BC62" s="313"/>
      <c r="BD62" s="313"/>
      <c r="BE62" s="313"/>
      <c r="BF62" s="313"/>
      <c r="BG62" s="313"/>
      <c r="BH62" s="313"/>
      <c r="BI62" s="313"/>
      <c r="BJ62" s="313"/>
      <c r="BK62" s="314"/>
      <c r="BR62" s="3"/>
    </row>
    <row r="63" spans="1:70" ht="12.75" customHeight="1">
      <c r="A63" s="627"/>
      <c r="B63" s="626"/>
      <c r="C63" s="626"/>
      <c r="D63" s="626"/>
      <c r="E63" s="626"/>
      <c r="F63" s="626"/>
      <c r="G63" s="626"/>
      <c r="H63" s="626"/>
      <c r="I63" s="626"/>
      <c r="J63" s="626"/>
      <c r="K63" s="626"/>
      <c r="L63" s="626"/>
      <c r="M63" s="626"/>
      <c r="N63" s="626"/>
      <c r="O63" s="626"/>
      <c r="P63" s="626"/>
      <c r="Q63" s="626"/>
      <c r="R63" s="626"/>
      <c r="S63" s="626"/>
      <c r="T63" s="626"/>
      <c r="U63" s="626"/>
      <c r="V63" s="626"/>
      <c r="W63" s="626"/>
      <c r="X63" s="626"/>
      <c r="Y63" s="626"/>
      <c r="Z63" s="626"/>
      <c r="AA63" s="626"/>
      <c r="AB63" s="626"/>
      <c r="AC63" s="626"/>
      <c r="AD63" s="626"/>
      <c r="AE63" s="626"/>
      <c r="AF63" s="626"/>
      <c r="AG63" s="626"/>
      <c r="AH63" s="626"/>
      <c r="AI63" s="626"/>
      <c r="AJ63" s="626"/>
      <c r="AK63" s="626"/>
      <c r="AL63" s="626"/>
      <c r="AM63" s="626"/>
      <c r="AN63" s="626"/>
      <c r="AO63" s="626"/>
      <c r="AP63" s="626"/>
      <c r="AQ63" s="626"/>
      <c r="AR63" s="626"/>
      <c r="AS63" s="626"/>
      <c r="AT63" s="626"/>
      <c r="AU63" s="626"/>
      <c r="AV63" s="626"/>
      <c r="AW63" s="626"/>
      <c r="AX63" s="626"/>
      <c r="AY63" s="626"/>
      <c r="AZ63" s="626"/>
      <c r="BA63" s="626"/>
      <c r="BB63" s="626"/>
      <c r="BC63" s="626"/>
      <c r="BD63" s="626"/>
      <c r="BE63" s="626"/>
      <c r="BF63" s="626"/>
      <c r="BG63" s="626"/>
      <c r="BH63" s="626"/>
      <c r="BI63" s="626"/>
      <c r="BJ63" s="626"/>
      <c r="BK63" s="625"/>
      <c r="BR63" s="3"/>
    </row>
    <row r="64" spans="1:70">
      <c r="A64" s="99"/>
      <c r="B64" s="1094" t="s">
        <v>322</v>
      </c>
      <c r="C64" s="1094"/>
      <c r="D64" s="67"/>
      <c r="E64" s="183" t="s">
        <v>977</v>
      </c>
      <c r="F64" s="67"/>
      <c r="G64" s="67"/>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85"/>
      <c r="AZ64" s="85"/>
      <c r="BA64" s="85"/>
      <c r="BB64" s="85"/>
      <c r="BC64" s="85"/>
      <c r="BD64" s="85"/>
      <c r="BE64" s="85"/>
      <c r="BF64" s="85"/>
      <c r="BG64" s="85"/>
      <c r="BH64" s="85"/>
      <c r="BI64" s="85"/>
      <c r="BJ64" s="85"/>
      <c r="BK64" s="86"/>
      <c r="BR64" s="3"/>
    </row>
    <row r="65" spans="1:91" ht="12.75" customHeight="1">
      <c r="A65" s="100"/>
      <c r="B65" s="101"/>
      <c r="C65" s="101"/>
      <c r="D65" s="101"/>
      <c r="E65" s="282" t="s">
        <v>794</v>
      </c>
      <c r="F65" s="101"/>
      <c r="G65" s="101"/>
      <c r="H65" s="101"/>
      <c r="I65" s="101"/>
      <c r="J65" s="101"/>
      <c r="K65" s="101"/>
      <c r="L65" s="101"/>
      <c r="M65" s="101"/>
      <c r="N65" s="101"/>
      <c r="O65" s="101"/>
      <c r="P65" s="101"/>
      <c r="Q65" s="101"/>
      <c r="R65" s="101"/>
      <c r="S65" s="101"/>
      <c r="T65" s="101"/>
      <c r="U65" s="101"/>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1"/>
      <c r="AY65" s="128"/>
      <c r="AZ65" s="128"/>
      <c r="BA65" s="128"/>
      <c r="BB65" s="128"/>
      <c r="BC65" s="128"/>
      <c r="BD65" s="128"/>
      <c r="BE65" s="128"/>
      <c r="BF65" s="128"/>
      <c r="BG65" s="128"/>
      <c r="BH65" s="128"/>
      <c r="BI65" s="128"/>
      <c r="BJ65" s="128"/>
      <c r="BK65" s="129"/>
      <c r="CK65" s="297" t="s">
        <v>597</v>
      </c>
      <c r="CM65" s="297" t="s">
        <v>597</v>
      </c>
    </row>
    <row r="66" spans="1:91" ht="15" customHeight="1">
      <c r="A66" s="1656" t="e">
        <f>#REF!</f>
        <v>#REF!</v>
      </c>
      <c r="B66" s="1656"/>
      <c r="C66" s="1656"/>
      <c r="D66" s="1656"/>
      <c r="E66" s="1656"/>
      <c r="F66" s="1656"/>
      <c r="G66" s="1656"/>
      <c r="H66" s="1656"/>
      <c r="I66" s="1656"/>
      <c r="J66" s="1656"/>
      <c r="K66" s="1656"/>
      <c r="L66" s="1656"/>
      <c r="M66" s="1656"/>
      <c r="N66" s="1656"/>
      <c r="O66" s="1656"/>
      <c r="P66" s="1656"/>
      <c r="Q66" s="1656"/>
      <c r="R66" s="1656"/>
      <c r="S66" s="1656"/>
      <c r="T66" s="1656"/>
      <c r="U66" s="1656"/>
      <c r="V66" s="1656"/>
      <c r="W66" s="1656"/>
      <c r="X66" s="1656"/>
      <c r="Y66" s="1656"/>
      <c r="Z66" s="1656"/>
      <c r="AA66" s="1656"/>
      <c r="AB66" s="1656"/>
      <c r="AC66" s="1656"/>
      <c r="AD66" s="1656"/>
      <c r="AE66" s="1656"/>
      <c r="AF66" s="1656"/>
      <c r="AG66" s="1656"/>
      <c r="AH66" s="1656"/>
      <c r="AI66" s="1656"/>
      <c r="AJ66" s="1656"/>
      <c r="AK66" s="1656"/>
      <c r="AL66" s="1656"/>
      <c r="AM66" s="1656"/>
      <c r="AN66" s="1656"/>
      <c r="AO66" s="1656"/>
      <c r="AP66" s="1656"/>
      <c r="AQ66" s="1656"/>
      <c r="AR66" s="1656"/>
      <c r="AS66" s="1656"/>
      <c r="AT66" s="1656"/>
      <c r="AU66" s="1656"/>
      <c r="AV66" s="1656"/>
      <c r="AW66" s="1656"/>
      <c r="AX66" s="1656"/>
      <c r="AY66" s="1656"/>
      <c r="AZ66" s="1656"/>
      <c r="BA66" s="1656"/>
      <c r="BB66" s="1656"/>
      <c r="BC66" s="1656"/>
      <c r="BD66" s="1656"/>
      <c r="BE66" s="1656"/>
      <c r="BF66" s="1656"/>
      <c r="BG66" s="1656"/>
      <c r="BH66" s="1656"/>
      <c r="BI66" s="1656"/>
      <c r="BJ66" s="1656"/>
      <c r="BK66" s="1656"/>
      <c r="BR66" s="3"/>
    </row>
    <row r="67" spans="1:91" ht="12" customHeight="1">
      <c r="A67" s="65" t="str">
        <f>A1</f>
        <v>eLitigation</v>
      </c>
      <c r="B67" s="65"/>
      <c r="C67" s="65"/>
      <c r="D67" s="66"/>
      <c r="E67" s="66"/>
      <c r="F67" s="66"/>
      <c r="G67" s="66"/>
      <c r="H67" s="66"/>
      <c r="I67" s="66"/>
      <c r="J67" s="66"/>
      <c r="K67" s="66"/>
      <c r="L67" s="66"/>
      <c r="M67" s="66"/>
      <c r="N67" s="66"/>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7"/>
      <c r="AY67" s="1216" t="str">
        <f>AY1</f>
        <v>Template - C129</v>
      </c>
      <c r="AZ67" s="1216"/>
      <c r="BA67" s="1216"/>
      <c r="BB67" s="1216"/>
      <c r="BC67" s="1216"/>
      <c r="BD67" s="1216"/>
      <c r="BE67" s="1216"/>
      <c r="BF67" s="1216"/>
      <c r="BG67" s="1216"/>
      <c r="BH67" s="1216"/>
      <c r="BI67" s="1216"/>
      <c r="BJ67" s="1216"/>
      <c r="BK67" s="1216"/>
    </row>
    <row r="68" spans="1:91" ht="20.149999999999999" customHeight="1">
      <c r="A68" s="624" t="str">
        <f>A2</f>
        <v>Any Other Summons (Generic)</v>
      </c>
      <c r="B68" s="623"/>
      <c r="C68" s="623"/>
      <c r="D68" s="623"/>
      <c r="E68" s="623"/>
      <c r="F68" s="623"/>
      <c r="G68" s="623"/>
      <c r="H68" s="623"/>
      <c r="I68" s="623"/>
      <c r="J68" s="623"/>
      <c r="K68" s="623"/>
      <c r="L68" s="623"/>
      <c r="M68" s="623"/>
      <c r="N68" s="623"/>
      <c r="O68" s="623"/>
      <c r="P68" s="623"/>
      <c r="Q68" s="623"/>
      <c r="R68" s="623"/>
      <c r="S68" s="623"/>
      <c r="T68" s="623"/>
      <c r="U68" s="623"/>
      <c r="V68" s="623"/>
      <c r="W68" s="623"/>
      <c r="X68" s="623"/>
      <c r="Y68" s="623"/>
      <c r="Z68" s="623"/>
      <c r="AA68" s="623"/>
      <c r="AB68" s="623"/>
      <c r="AC68" s="623"/>
      <c r="AD68" s="623"/>
      <c r="AE68" s="623"/>
      <c r="AF68" s="623"/>
      <c r="AG68" s="623"/>
      <c r="AH68" s="623"/>
      <c r="AI68" s="623"/>
      <c r="AJ68" s="623"/>
      <c r="AK68" s="623"/>
      <c r="AL68" s="623"/>
      <c r="AM68" s="623"/>
      <c r="AN68" s="623"/>
      <c r="AO68" s="623"/>
      <c r="AP68" s="623"/>
      <c r="AQ68" s="623"/>
      <c r="AR68" s="623"/>
      <c r="AS68" s="623"/>
      <c r="AT68" s="623"/>
      <c r="AU68" s="623"/>
      <c r="AV68" s="623"/>
      <c r="AW68" s="623"/>
      <c r="AX68" s="623"/>
      <c r="AY68" s="623"/>
      <c r="AZ68" s="623"/>
      <c r="BA68" s="623"/>
      <c r="BB68" s="623"/>
      <c r="BC68" s="623"/>
      <c r="BD68" s="623"/>
      <c r="BE68" s="623"/>
      <c r="BF68" s="623"/>
      <c r="BG68" s="623"/>
      <c r="BH68" s="623"/>
      <c r="BI68" s="623"/>
      <c r="BJ68" s="623"/>
      <c r="BK68" s="622"/>
    </row>
    <row r="69" spans="1:91" s="580" customFormat="1" ht="15" customHeight="1">
      <c r="A69" s="1296" t="s">
        <v>100</v>
      </c>
      <c r="B69" s="1297"/>
      <c r="C69" s="1297"/>
      <c r="D69" s="1297"/>
      <c r="E69" s="1297"/>
      <c r="F69" s="1297"/>
      <c r="G69" s="1297"/>
      <c r="H69" s="1297"/>
      <c r="I69" s="1297"/>
      <c r="J69" s="1297"/>
      <c r="K69" s="1297"/>
      <c r="L69" s="1297"/>
      <c r="M69" s="1297"/>
      <c r="N69" s="1297"/>
      <c r="O69" s="1297"/>
      <c r="P69" s="1297"/>
      <c r="Q69" s="1297"/>
      <c r="R69" s="1297"/>
      <c r="S69" s="1297"/>
      <c r="T69" s="1297"/>
      <c r="U69" s="1297"/>
      <c r="V69" s="1297"/>
      <c r="W69" s="1297"/>
      <c r="X69" s="1297"/>
      <c r="Y69" s="1297"/>
      <c r="Z69" s="1297"/>
      <c r="AA69" s="1297"/>
      <c r="AB69" s="1297"/>
      <c r="AC69" s="1297"/>
      <c r="AD69" s="1297"/>
      <c r="AE69" s="1297"/>
      <c r="AF69" s="1297"/>
      <c r="AG69" s="1297"/>
      <c r="AH69" s="1297"/>
      <c r="AI69" s="1297"/>
      <c r="AJ69" s="1297"/>
      <c r="AK69" s="1297"/>
      <c r="AL69" s="1297"/>
      <c r="AM69" s="1297"/>
      <c r="AN69" s="1297"/>
      <c r="AO69" s="1297"/>
      <c r="AP69" s="1297"/>
      <c r="AQ69" s="1297"/>
      <c r="AR69" s="1297"/>
      <c r="AS69" s="1297"/>
      <c r="AT69" s="1297"/>
      <c r="AU69" s="1297"/>
      <c r="AV69" s="1297"/>
      <c r="AW69" s="1297"/>
      <c r="AX69" s="1297"/>
      <c r="AY69" s="1297"/>
      <c r="AZ69" s="1297"/>
      <c r="BA69" s="1297"/>
      <c r="BB69" s="1297"/>
      <c r="BC69" s="1297"/>
      <c r="BD69" s="1297"/>
      <c r="BE69" s="1297"/>
      <c r="BF69" s="1297"/>
      <c r="BG69" s="1297"/>
      <c r="BH69" s="1297"/>
      <c r="BI69" s="1297"/>
      <c r="BJ69" s="1297"/>
      <c r="BK69" s="1298"/>
      <c r="BM69" s="598" t="s">
        <v>403</v>
      </c>
      <c r="BN69" s="300"/>
      <c r="BO69" s="300"/>
      <c r="BP69" s="300"/>
      <c r="BQ69" s="300"/>
      <c r="BR69" s="300"/>
    </row>
    <row r="70" spans="1:91" s="580" customFormat="1" ht="18" customHeight="1" thickBot="1">
      <c r="A70" s="406"/>
      <c r="B70" s="414"/>
      <c r="C70" s="414"/>
      <c r="D70" s="414"/>
      <c r="E70" s="414"/>
      <c r="F70" s="414"/>
      <c r="G70" s="414"/>
      <c r="H70" s="414"/>
      <c r="I70" s="414"/>
      <c r="J70" s="414"/>
      <c r="K70" s="414"/>
      <c r="L70" s="414"/>
      <c r="M70" s="414"/>
      <c r="N70" s="414"/>
      <c r="O70" s="414"/>
      <c r="P70" s="414"/>
      <c r="Q70" s="414"/>
      <c r="R70" s="414"/>
      <c r="S70" s="414"/>
      <c r="T70" s="414"/>
      <c r="U70" s="414"/>
      <c r="V70" s="414"/>
      <c r="W70" s="414"/>
      <c r="X70" s="414"/>
      <c r="Y70" s="414"/>
      <c r="Z70" s="414"/>
      <c r="AA70" s="414"/>
      <c r="AB70" s="414"/>
      <c r="AC70" s="414"/>
      <c r="AD70" s="414"/>
      <c r="AE70" s="414"/>
      <c r="AF70" s="414"/>
      <c r="AG70" s="414"/>
      <c r="AH70" s="414"/>
      <c r="AI70" s="414"/>
      <c r="AJ70" s="414"/>
      <c r="AK70" s="414"/>
      <c r="AL70" s="414"/>
      <c r="AM70" s="414"/>
      <c r="AN70" s="414"/>
      <c r="AO70" s="414"/>
      <c r="AP70" s="414"/>
      <c r="AQ70" s="414"/>
      <c r="AR70" s="414"/>
      <c r="AS70" s="414"/>
      <c r="AT70" s="414"/>
      <c r="AU70" s="414"/>
      <c r="AV70" s="414"/>
      <c r="AW70" s="414"/>
      <c r="AX70" s="414"/>
      <c r="AY70" s="620"/>
      <c r="AZ70" s="620"/>
      <c r="BA70" s="620"/>
      <c r="BB70" s="620"/>
      <c r="BC70" s="620"/>
      <c r="BD70" s="620"/>
      <c r="BE70" s="620"/>
      <c r="BF70" s="620"/>
      <c r="BG70" s="620"/>
      <c r="BH70" s="620"/>
      <c r="BI70" s="412" t="s">
        <v>690</v>
      </c>
      <c r="BJ70" s="620"/>
      <c r="BK70" s="621"/>
      <c r="BM70" s="300"/>
      <c r="BN70" s="300"/>
      <c r="BO70" s="300"/>
      <c r="BP70" s="300"/>
      <c r="BQ70" s="300"/>
      <c r="BR70" s="300"/>
    </row>
    <row r="71" spans="1:91" s="580" customFormat="1" ht="50.15" customHeight="1" thickBot="1">
      <c r="A71" s="590"/>
      <c r="B71" s="1652"/>
      <c r="C71" s="1653"/>
      <c r="D71" s="1653"/>
      <c r="E71" s="1653"/>
      <c r="F71" s="1653"/>
      <c r="G71" s="1653"/>
      <c r="H71" s="1653"/>
      <c r="I71" s="1653"/>
      <c r="J71" s="1653"/>
      <c r="K71" s="1653"/>
      <c r="L71" s="1653"/>
      <c r="M71" s="1653"/>
      <c r="N71" s="1653"/>
      <c r="O71" s="1653"/>
      <c r="P71" s="1653"/>
      <c r="Q71" s="1653"/>
      <c r="R71" s="1653"/>
      <c r="S71" s="1653"/>
      <c r="T71" s="1653"/>
      <c r="U71" s="1653"/>
      <c r="V71" s="1653"/>
      <c r="W71" s="1653"/>
      <c r="X71" s="1653"/>
      <c r="Y71" s="1653"/>
      <c r="Z71" s="1653"/>
      <c r="AA71" s="1653"/>
      <c r="AB71" s="1653"/>
      <c r="AC71" s="1653"/>
      <c r="AD71" s="1653"/>
      <c r="AE71" s="1653"/>
      <c r="AF71" s="1653"/>
      <c r="AG71" s="1653"/>
      <c r="AH71" s="1653"/>
      <c r="AI71" s="1653"/>
      <c r="AJ71" s="1653"/>
      <c r="AK71" s="1653"/>
      <c r="AL71" s="1653"/>
      <c r="AM71" s="1653"/>
      <c r="AN71" s="1653"/>
      <c r="AO71" s="1653"/>
      <c r="AP71" s="1653"/>
      <c r="AQ71" s="1653"/>
      <c r="AR71" s="1653"/>
      <c r="AS71" s="1653"/>
      <c r="AT71" s="1653"/>
      <c r="AU71" s="1653"/>
      <c r="AV71" s="1653"/>
      <c r="AW71" s="1653"/>
      <c r="AX71" s="1653"/>
      <c r="AY71" s="1653"/>
      <c r="AZ71" s="1653"/>
      <c r="BA71" s="1653"/>
      <c r="BB71" s="1653"/>
      <c r="BC71" s="1653"/>
      <c r="BD71" s="1653"/>
      <c r="BE71" s="1653"/>
      <c r="BF71" s="1653"/>
      <c r="BG71" s="1653"/>
      <c r="BH71" s="1653"/>
      <c r="BI71" s="1653"/>
      <c r="BJ71" s="1654"/>
      <c r="BK71" s="588"/>
      <c r="BM71" s="300"/>
      <c r="BN71" s="300"/>
      <c r="BO71" s="300"/>
      <c r="BP71" s="300"/>
      <c r="BQ71" s="300"/>
    </row>
    <row r="72" spans="1:91" s="580" customFormat="1" ht="18" customHeight="1">
      <c r="A72" s="416"/>
      <c r="B72" s="414"/>
      <c r="C72" s="414"/>
      <c r="D72" s="414"/>
      <c r="E72" s="414"/>
      <c r="F72" s="414"/>
      <c r="G72" s="414"/>
      <c r="H72" s="414"/>
      <c r="I72" s="414"/>
      <c r="J72" s="414"/>
      <c r="K72" s="414"/>
      <c r="L72" s="414"/>
      <c r="M72" s="414"/>
      <c r="N72" s="414"/>
      <c r="O72" s="414"/>
      <c r="P72" s="414"/>
      <c r="Q72" s="414"/>
      <c r="R72" s="414"/>
      <c r="S72" s="414"/>
      <c r="T72" s="414"/>
      <c r="U72" s="414"/>
      <c r="V72" s="414"/>
      <c r="W72" s="414"/>
      <c r="X72" s="414"/>
      <c r="Y72" s="414"/>
      <c r="Z72" s="414"/>
      <c r="AA72" s="414"/>
      <c r="AB72" s="414"/>
      <c r="AC72" s="414"/>
      <c r="AD72" s="414"/>
      <c r="AE72" s="414"/>
      <c r="AF72" s="414"/>
      <c r="AG72" s="414"/>
      <c r="AH72" s="414"/>
      <c r="AI72" s="414"/>
      <c r="AJ72" s="414"/>
      <c r="AK72" s="414"/>
      <c r="AL72" s="414"/>
      <c r="AM72" s="414"/>
      <c r="AN72" s="414"/>
      <c r="AO72" s="414"/>
      <c r="AP72" s="414"/>
      <c r="AQ72" s="414"/>
      <c r="AR72" s="414"/>
      <c r="AS72" s="414"/>
      <c r="AT72" s="414"/>
      <c r="AU72" s="414"/>
      <c r="AV72" s="414"/>
      <c r="AW72" s="414"/>
      <c r="AX72" s="414"/>
      <c r="AY72" s="620"/>
      <c r="AZ72" s="620"/>
      <c r="BA72" s="620"/>
      <c r="BB72" s="620"/>
      <c r="BC72" s="620"/>
      <c r="BD72" s="620"/>
      <c r="BE72" s="620"/>
      <c r="BF72" s="620"/>
      <c r="BG72" s="620"/>
      <c r="BH72" s="620"/>
      <c r="BI72" s="620"/>
      <c r="BJ72" s="620"/>
      <c r="BK72" s="619"/>
      <c r="BM72" s="300"/>
      <c r="BN72" s="300"/>
      <c r="BO72" s="300"/>
      <c r="BP72" s="300"/>
      <c r="BQ72" s="300"/>
      <c r="BR72" s="300"/>
    </row>
    <row r="73" spans="1:91" s="580" customFormat="1" ht="8.15" customHeight="1">
      <c r="A73" s="404"/>
      <c r="B73" s="414"/>
      <c r="C73" s="414"/>
      <c r="D73" s="414"/>
      <c r="E73" s="414"/>
      <c r="F73" s="414"/>
      <c r="G73" s="414"/>
      <c r="H73" s="414"/>
      <c r="I73" s="414"/>
      <c r="J73" s="414"/>
      <c r="K73" s="414"/>
      <c r="L73" s="414"/>
      <c r="M73" s="414"/>
      <c r="N73" s="414"/>
      <c r="O73" s="414"/>
      <c r="P73" s="414"/>
      <c r="Q73" s="414"/>
      <c r="R73" s="414"/>
      <c r="S73" s="414"/>
      <c r="T73" s="414"/>
      <c r="U73" s="414"/>
      <c r="V73" s="414"/>
      <c r="W73" s="414"/>
      <c r="X73" s="414"/>
      <c r="Y73" s="414"/>
      <c r="Z73" s="414"/>
      <c r="AA73" s="414"/>
      <c r="AB73" s="414"/>
      <c r="AC73" s="414"/>
      <c r="AD73" s="414"/>
      <c r="AE73" s="414"/>
      <c r="AF73" s="414"/>
      <c r="AG73" s="414"/>
      <c r="AH73" s="414"/>
      <c r="AI73" s="414"/>
      <c r="AJ73" s="414"/>
      <c r="AK73" s="414"/>
      <c r="AL73" s="414"/>
      <c r="AM73" s="414"/>
      <c r="AN73" s="414"/>
      <c r="AO73" s="414"/>
      <c r="AP73" s="414"/>
      <c r="AQ73" s="414"/>
      <c r="AR73" s="414"/>
      <c r="AS73" s="414"/>
      <c r="AT73" s="414"/>
      <c r="AU73" s="414"/>
      <c r="AV73" s="414"/>
      <c r="AW73" s="414"/>
      <c r="AX73" s="414"/>
      <c r="BK73" s="591"/>
      <c r="BM73" s="300"/>
      <c r="BN73" s="300"/>
      <c r="BO73" s="300"/>
      <c r="BP73" s="300"/>
      <c r="BQ73" s="300"/>
      <c r="BR73" s="300"/>
    </row>
    <row r="74" spans="1:91" s="580" customFormat="1" ht="15" customHeight="1">
      <c r="A74" s="404"/>
      <c r="B74" s="618" t="s">
        <v>976</v>
      </c>
      <c r="C74" s="1290" t="s">
        <v>975</v>
      </c>
      <c r="D74" s="1658"/>
      <c r="E74" s="1658"/>
      <c r="F74" s="1658"/>
      <c r="G74" s="1658"/>
      <c r="H74" s="1658"/>
      <c r="I74" s="1658"/>
      <c r="J74" s="1658"/>
      <c r="K74" s="1658"/>
      <c r="L74" s="1658"/>
      <c r="M74" s="1658"/>
      <c r="N74" s="1658"/>
      <c r="O74" s="1658"/>
      <c r="P74" s="1658"/>
      <c r="Q74" s="1658"/>
      <c r="R74" s="1658"/>
      <c r="S74" s="1658"/>
      <c r="T74" s="1658"/>
      <c r="U74" s="1658"/>
      <c r="V74" s="1658"/>
      <c r="W74" s="1658"/>
      <c r="X74" s="1658"/>
      <c r="Y74" s="1658"/>
      <c r="Z74" s="1658"/>
      <c r="AA74" s="1658"/>
      <c r="AB74" s="1658"/>
      <c r="AC74" s="1658"/>
      <c r="AD74" s="1658"/>
      <c r="AE74" s="1658"/>
      <c r="AF74" s="1658"/>
      <c r="AG74" s="1658"/>
      <c r="AH74" s="1658"/>
      <c r="AI74" s="1658"/>
      <c r="AJ74" s="1658"/>
      <c r="AK74" s="1658"/>
      <c r="AL74" s="1658"/>
      <c r="AM74" s="1658"/>
      <c r="AN74" s="1658"/>
      <c r="AO74" s="1658"/>
      <c r="AP74" s="1658"/>
      <c r="AQ74" s="1658"/>
      <c r="AR74" s="1658"/>
      <c r="AS74" s="1658"/>
      <c r="AT74" s="1658"/>
      <c r="AU74" s="1658"/>
      <c r="AV74" s="1658"/>
      <c r="AW74" s="1658"/>
      <c r="AX74" s="1658"/>
      <c r="AY74" s="1658"/>
      <c r="AZ74" s="1658"/>
      <c r="BA74" s="1658"/>
      <c r="BB74" s="1658"/>
      <c r="BC74" s="1658"/>
      <c r="BD74" s="1658"/>
      <c r="BE74" s="1658"/>
      <c r="BF74" s="1658"/>
      <c r="BG74" s="1658"/>
      <c r="BH74" s="1658"/>
      <c r="BI74" s="1658"/>
      <c r="BJ74" s="1658"/>
      <c r="BK74" s="591"/>
      <c r="BM74" s="300"/>
      <c r="BN74" s="300"/>
      <c r="BO74" s="300"/>
      <c r="BP74" s="300"/>
      <c r="BQ74" s="300"/>
      <c r="BR74" s="300"/>
    </row>
    <row r="75" spans="1:91" s="580" customFormat="1" ht="10" customHeight="1">
      <c r="A75" s="404"/>
      <c r="B75" s="414"/>
      <c r="C75" s="1658"/>
      <c r="D75" s="1658"/>
      <c r="E75" s="1658"/>
      <c r="F75" s="1658"/>
      <c r="G75" s="1658"/>
      <c r="H75" s="1658"/>
      <c r="I75" s="1658"/>
      <c r="J75" s="1658"/>
      <c r="K75" s="1658"/>
      <c r="L75" s="1658"/>
      <c r="M75" s="1658"/>
      <c r="N75" s="1658"/>
      <c r="O75" s="1658"/>
      <c r="P75" s="1658"/>
      <c r="Q75" s="1658"/>
      <c r="R75" s="1658"/>
      <c r="S75" s="1658"/>
      <c r="T75" s="1658"/>
      <c r="U75" s="1658"/>
      <c r="V75" s="1658"/>
      <c r="W75" s="1658"/>
      <c r="X75" s="1658"/>
      <c r="Y75" s="1658"/>
      <c r="Z75" s="1658"/>
      <c r="AA75" s="1658"/>
      <c r="AB75" s="1658"/>
      <c r="AC75" s="1658"/>
      <c r="AD75" s="1658"/>
      <c r="AE75" s="1658"/>
      <c r="AF75" s="1658"/>
      <c r="AG75" s="1658"/>
      <c r="AH75" s="1658"/>
      <c r="AI75" s="1658"/>
      <c r="AJ75" s="1658"/>
      <c r="AK75" s="1658"/>
      <c r="AL75" s="1658"/>
      <c r="AM75" s="1658"/>
      <c r="AN75" s="1658"/>
      <c r="AO75" s="1658"/>
      <c r="AP75" s="1658"/>
      <c r="AQ75" s="1658"/>
      <c r="AR75" s="1658"/>
      <c r="AS75" s="1658"/>
      <c r="AT75" s="1658"/>
      <c r="AU75" s="1658"/>
      <c r="AV75" s="1658"/>
      <c r="AW75" s="1658"/>
      <c r="AX75" s="1658"/>
      <c r="AY75" s="1658"/>
      <c r="AZ75" s="1658"/>
      <c r="BA75" s="1658"/>
      <c r="BB75" s="1658"/>
      <c r="BC75" s="1658"/>
      <c r="BD75" s="1658"/>
      <c r="BE75" s="1658"/>
      <c r="BF75" s="1658"/>
      <c r="BG75" s="1658"/>
      <c r="BH75" s="1658"/>
      <c r="BI75" s="1658"/>
      <c r="BJ75" s="1658"/>
      <c r="BK75" s="342"/>
      <c r="BM75" s="300"/>
      <c r="BN75" s="300"/>
      <c r="BO75" s="300"/>
      <c r="BP75" s="300"/>
      <c r="BQ75" s="300"/>
      <c r="BR75" s="300"/>
    </row>
    <row r="76" spans="1:91" s="580" customFormat="1" ht="15" customHeight="1">
      <c r="A76" s="404"/>
      <c r="C76" s="406"/>
      <c r="D76" s="407"/>
      <c r="E76" s="408"/>
      <c r="F76" s="409"/>
      <c r="G76" s="409"/>
      <c r="H76" s="409"/>
      <c r="I76" s="409"/>
      <c r="J76" s="409"/>
      <c r="K76" s="409"/>
      <c r="L76" s="409"/>
      <c r="M76" s="410"/>
      <c r="N76" s="409"/>
      <c r="O76" s="409"/>
      <c r="P76" s="409"/>
      <c r="Q76" s="409"/>
      <c r="R76" s="409"/>
      <c r="S76" s="409"/>
      <c r="T76" s="409"/>
      <c r="U76" s="409"/>
      <c r="V76" s="411"/>
      <c r="W76" s="411"/>
      <c r="X76" s="411"/>
      <c r="Y76" s="411"/>
      <c r="Z76" s="411"/>
      <c r="AA76" s="411"/>
      <c r="AB76" s="411"/>
      <c r="AC76" s="411"/>
      <c r="AD76" s="411"/>
      <c r="AE76" s="411"/>
      <c r="AF76" s="411"/>
      <c r="AG76" s="411"/>
      <c r="AH76" s="411"/>
      <c r="AI76" s="411"/>
      <c r="AJ76" s="411"/>
      <c r="AK76" s="411"/>
      <c r="AL76" s="411"/>
      <c r="AM76" s="411"/>
      <c r="AN76" s="411"/>
      <c r="AO76" s="411"/>
      <c r="AP76" s="411"/>
      <c r="AQ76" s="411"/>
      <c r="AR76" s="411"/>
      <c r="AS76" s="411"/>
      <c r="AT76" s="411"/>
      <c r="AU76" s="411"/>
      <c r="AV76" s="412" t="s">
        <v>690</v>
      </c>
      <c r="AW76" s="413"/>
      <c r="AX76" s="414"/>
      <c r="BK76" s="591"/>
      <c r="BM76" s="300"/>
      <c r="BN76" s="300"/>
      <c r="BO76" s="300"/>
      <c r="BP76" s="300"/>
      <c r="BQ76" s="300"/>
      <c r="BR76" s="300"/>
    </row>
    <row r="77" spans="1:91" s="580" customFormat="1" ht="15" customHeight="1">
      <c r="A77" s="404"/>
      <c r="C77" s="416"/>
      <c r="D77" s="1286" t="s">
        <v>974</v>
      </c>
      <c r="E77" s="1286"/>
      <c r="F77" s="1286"/>
      <c r="G77" s="1286"/>
      <c r="H77" s="1286"/>
      <c r="I77" s="1286"/>
      <c r="J77" s="1286"/>
      <c r="K77" s="1286"/>
      <c r="L77" s="1286"/>
      <c r="M77" s="1286"/>
      <c r="N77" s="1286"/>
      <c r="O77" s="1286"/>
      <c r="P77" s="1286"/>
      <c r="Q77" s="1286"/>
      <c r="R77" s="1286"/>
      <c r="S77" s="1286"/>
      <c r="T77" s="1286"/>
      <c r="U77" s="1286"/>
      <c r="V77" s="1286"/>
      <c r="W77" s="1286"/>
      <c r="X77" s="1286"/>
      <c r="Y77" s="1286"/>
      <c r="Z77" s="1286"/>
      <c r="AA77" s="1286"/>
      <c r="AB77" s="1286"/>
      <c r="AC77" s="1286"/>
      <c r="AD77" s="1286"/>
      <c r="AE77" s="1286"/>
      <c r="AF77" s="1286"/>
      <c r="AG77" s="1286"/>
      <c r="AH77" s="1286"/>
      <c r="AI77" s="1286"/>
      <c r="AJ77" s="1286"/>
      <c r="AK77" s="1286"/>
      <c r="AL77" s="1286"/>
      <c r="AM77" s="1286"/>
      <c r="AN77" s="1286"/>
      <c r="AO77" s="1286"/>
      <c r="AP77" s="1286"/>
      <c r="AQ77" s="1286"/>
      <c r="AR77" s="1286"/>
      <c r="AS77" s="1286"/>
      <c r="AT77" s="1286"/>
      <c r="AU77" s="1286"/>
      <c r="AV77" s="1286"/>
      <c r="AW77" s="417"/>
      <c r="AX77" s="414"/>
      <c r="BK77" s="591"/>
      <c r="BM77" s="300"/>
      <c r="BN77" s="300"/>
      <c r="BO77" s="300"/>
      <c r="BP77" s="300"/>
      <c r="BQ77" s="300"/>
      <c r="BR77" s="300"/>
    </row>
    <row r="78" spans="1:91" s="580" customFormat="1" ht="15" customHeight="1">
      <c r="A78" s="404"/>
      <c r="C78" s="416"/>
      <c r="D78" s="1286"/>
      <c r="E78" s="1286"/>
      <c r="F78" s="1286"/>
      <c r="G78" s="1286"/>
      <c r="H78" s="1286"/>
      <c r="I78" s="1286"/>
      <c r="J78" s="1286"/>
      <c r="K78" s="1286"/>
      <c r="L78" s="1286"/>
      <c r="M78" s="1286"/>
      <c r="N78" s="1286"/>
      <c r="O78" s="1286"/>
      <c r="P78" s="1286"/>
      <c r="Q78" s="1286"/>
      <c r="R78" s="1286"/>
      <c r="S78" s="1286"/>
      <c r="T78" s="1286"/>
      <c r="U78" s="1286"/>
      <c r="V78" s="1286"/>
      <c r="W78" s="1286"/>
      <c r="X78" s="1286"/>
      <c r="Y78" s="1286"/>
      <c r="Z78" s="1286"/>
      <c r="AA78" s="1286"/>
      <c r="AB78" s="1286"/>
      <c r="AC78" s="1286"/>
      <c r="AD78" s="1286"/>
      <c r="AE78" s="1286"/>
      <c r="AF78" s="1286"/>
      <c r="AG78" s="1286"/>
      <c r="AH78" s="1286"/>
      <c r="AI78" s="1286"/>
      <c r="AJ78" s="1286"/>
      <c r="AK78" s="1286"/>
      <c r="AL78" s="1286"/>
      <c r="AM78" s="1286"/>
      <c r="AN78" s="1286"/>
      <c r="AO78" s="1286"/>
      <c r="AP78" s="1286"/>
      <c r="AQ78" s="1286"/>
      <c r="AR78" s="1286"/>
      <c r="AS78" s="1286"/>
      <c r="AT78" s="1286"/>
      <c r="AU78" s="1286"/>
      <c r="AV78" s="1286"/>
      <c r="AW78" s="417"/>
      <c r="AX78" s="414"/>
      <c r="BK78" s="591"/>
      <c r="BM78" s="300"/>
      <c r="BN78" s="300"/>
      <c r="BO78" s="300"/>
      <c r="BP78" s="300"/>
      <c r="BQ78" s="300"/>
      <c r="BR78" s="300"/>
    </row>
    <row r="79" spans="1:91" s="580" customFormat="1" ht="15" customHeight="1">
      <c r="A79" s="404"/>
      <c r="C79" s="416"/>
      <c r="D79" s="1286"/>
      <c r="E79" s="1286"/>
      <c r="F79" s="1286"/>
      <c r="G79" s="1286"/>
      <c r="H79" s="1286"/>
      <c r="I79" s="1286"/>
      <c r="J79" s="1286"/>
      <c r="K79" s="1286"/>
      <c r="L79" s="1286"/>
      <c r="M79" s="1286"/>
      <c r="N79" s="1286"/>
      <c r="O79" s="1286"/>
      <c r="P79" s="1286"/>
      <c r="Q79" s="1286"/>
      <c r="R79" s="1286"/>
      <c r="S79" s="1286"/>
      <c r="T79" s="1286"/>
      <c r="U79" s="1286"/>
      <c r="V79" s="1286"/>
      <c r="W79" s="1286"/>
      <c r="X79" s="1286"/>
      <c r="Y79" s="1286"/>
      <c r="Z79" s="1286"/>
      <c r="AA79" s="1286"/>
      <c r="AB79" s="1286"/>
      <c r="AC79" s="1286"/>
      <c r="AD79" s="1286"/>
      <c r="AE79" s="1286"/>
      <c r="AF79" s="1286"/>
      <c r="AG79" s="1286"/>
      <c r="AH79" s="1286"/>
      <c r="AI79" s="1286"/>
      <c r="AJ79" s="1286"/>
      <c r="AK79" s="1286"/>
      <c r="AL79" s="1286"/>
      <c r="AM79" s="1286"/>
      <c r="AN79" s="1286"/>
      <c r="AO79" s="1286"/>
      <c r="AP79" s="1286"/>
      <c r="AQ79" s="1286"/>
      <c r="AR79" s="1286"/>
      <c r="AS79" s="1286"/>
      <c r="AT79" s="1286"/>
      <c r="AU79" s="1286"/>
      <c r="AV79" s="1286"/>
      <c r="AW79" s="417"/>
      <c r="AX79" s="414"/>
      <c r="BK79" s="591"/>
      <c r="BM79" s="300"/>
      <c r="BN79" s="300"/>
      <c r="BO79" s="300"/>
      <c r="BP79" s="300"/>
      <c r="BQ79" s="300"/>
      <c r="BR79" s="300"/>
    </row>
    <row r="80" spans="1:91" s="580" customFormat="1" ht="15" customHeight="1">
      <c r="A80" s="404"/>
      <c r="C80" s="416"/>
      <c r="D80" s="1286"/>
      <c r="E80" s="1286"/>
      <c r="F80" s="1286"/>
      <c r="G80" s="1286"/>
      <c r="H80" s="1286"/>
      <c r="I80" s="1286"/>
      <c r="J80" s="1286"/>
      <c r="K80" s="1286"/>
      <c r="L80" s="1286"/>
      <c r="M80" s="1286"/>
      <c r="N80" s="1286"/>
      <c r="O80" s="1286"/>
      <c r="P80" s="1286"/>
      <c r="Q80" s="1286"/>
      <c r="R80" s="1286"/>
      <c r="S80" s="1286"/>
      <c r="T80" s="1286"/>
      <c r="U80" s="1286"/>
      <c r="V80" s="1286"/>
      <c r="W80" s="1286"/>
      <c r="X80" s="1286"/>
      <c r="Y80" s="1286"/>
      <c r="Z80" s="1286"/>
      <c r="AA80" s="1286"/>
      <c r="AB80" s="1286"/>
      <c r="AC80" s="1286"/>
      <c r="AD80" s="1286"/>
      <c r="AE80" s="1286"/>
      <c r="AF80" s="1286"/>
      <c r="AG80" s="1286"/>
      <c r="AH80" s="1286"/>
      <c r="AI80" s="1286"/>
      <c r="AJ80" s="1286"/>
      <c r="AK80" s="1286"/>
      <c r="AL80" s="1286"/>
      <c r="AM80" s="1286"/>
      <c r="AN80" s="1286"/>
      <c r="AO80" s="1286"/>
      <c r="AP80" s="1286"/>
      <c r="AQ80" s="1286"/>
      <c r="AR80" s="1286"/>
      <c r="AS80" s="1286"/>
      <c r="AT80" s="1286"/>
      <c r="AU80" s="1286"/>
      <c r="AV80" s="1286"/>
      <c r="AW80" s="417"/>
      <c r="AX80" s="414"/>
      <c r="BK80" s="591"/>
      <c r="BM80" s="300"/>
      <c r="BN80" s="300"/>
      <c r="BO80" s="300"/>
      <c r="BP80" s="300"/>
      <c r="BQ80" s="300"/>
      <c r="BR80" s="300"/>
    </row>
    <row r="81" spans="1:70" s="580" customFormat="1" ht="15" customHeight="1">
      <c r="A81" s="404"/>
      <c r="C81" s="416"/>
      <c r="D81" s="1286"/>
      <c r="E81" s="1286"/>
      <c r="F81" s="1286"/>
      <c r="G81" s="1286"/>
      <c r="H81" s="1286"/>
      <c r="I81" s="1286"/>
      <c r="J81" s="1286"/>
      <c r="K81" s="1286"/>
      <c r="L81" s="1286"/>
      <c r="M81" s="1286"/>
      <c r="N81" s="1286"/>
      <c r="O81" s="1286"/>
      <c r="P81" s="1286"/>
      <c r="Q81" s="1286"/>
      <c r="R81" s="1286"/>
      <c r="S81" s="1286"/>
      <c r="T81" s="1286"/>
      <c r="U81" s="1286"/>
      <c r="V81" s="1286"/>
      <c r="W81" s="1286"/>
      <c r="X81" s="1286"/>
      <c r="Y81" s="1286"/>
      <c r="Z81" s="1286"/>
      <c r="AA81" s="1286"/>
      <c r="AB81" s="1286"/>
      <c r="AC81" s="1286"/>
      <c r="AD81" s="1286"/>
      <c r="AE81" s="1286"/>
      <c r="AF81" s="1286"/>
      <c r="AG81" s="1286"/>
      <c r="AH81" s="1286"/>
      <c r="AI81" s="1286"/>
      <c r="AJ81" s="1286"/>
      <c r="AK81" s="1286"/>
      <c r="AL81" s="1286"/>
      <c r="AM81" s="1286"/>
      <c r="AN81" s="1286"/>
      <c r="AO81" s="1286"/>
      <c r="AP81" s="1286"/>
      <c r="AQ81" s="1286"/>
      <c r="AR81" s="1286"/>
      <c r="AS81" s="1286"/>
      <c r="AT81" s="1286"/>
      <c r="AU81" s="1286"/>
      <c r="AV81" s="1286"/>
      <c r="AW81" s="417"/>
      <c r="AX81" s="414"/>
      <c r="BK81" s="591"/>
      <c r="BM81" s="300"/>
      <c r="BN81" s="300"/>
      <c r="BO81" s="300"/>
      <c r="BP81" s="300"/>
      <c r="BQ81" s="300"/>
      <c r="BR81" s="300"/>
    </row>
    <row r="82" spans="1:70" s="580" customFormat="1" ht="15" customHeight="1">
      <c r="A82" s="404"/>
      <c r="C82" s="416"/>
      <c r="D82" s="1286"/>
      <c r="E82" s="1286"/>
      <c r="F82" s="1286"/>
      <c r="G82" s="1286"/>
      <c r="H82" s="1286"/>
      <c r="I82" s="1286"/>
      <c r="J82" s="1286"/>
      <c r="K82" s="1286"/>
      <c r="L82" s="1286"/>
      <c r="M82" s="1286"/>
      <c r="N82" s="1286"/>
      <c r="O82" s="1286"/>
      <c r="P82" s="1286"/>
      <c r="Q82" s="1286"/>
      <c r="R82" s="1286"/>
      <c r="S82" s="1286"/>
      <c r="T82" s="1286"/>
      <c r="U82" s="1286"/>
      <c r="V82" s="1286"/>
      <c r="W82" s="1286"/>
      <c r="X82" s="1286"/>
      <c r="Y82" s="1286"/>
      <c r="Z82" s="1286"/>
      <c r="AA82" s="1286"/>
      <c r="AB82" s="1286"/>
      <c r="AC82" s="1286"/>
      <c r="AD82" s="1286"/>
      <c r="AE82" s="1286"/>
      <c r="AF82" s="1286"/>
      <c r="AG82" s="1286"/>
      <c r="AH82" s="1286"/>
      <c r="AI82" s="1286"/>
      <c r="AJ82" s="1286"/>
      <c r="AK82" s="1286"/>
      <c r="AL82" s="1286"/>
      <c r="AM82" s="1286"/>
      <c r="AN82" s="1286"/>
      <c r="AO82" s="1286"/>
      <c r="AP82" s="1286"/>
      <c r="AQ82" s="1286"/>
      <c r="AR82" s="1286"/>
      <c r="AS82" s="1286"/>
      <c r="AT82" s="1286"/>
      <c r="AU82" s="1286"/>
      <c r="AV82" s="1286"/>
      <c r="AW82" s="417"/>
      <c r="AX82" s="414"/>
      <c r="BK82" s="591"/>
      <c r="BM82" s="300"/>
      <c r="BN82" s="300"/>
      <c r="BO82" s="300"/>
      <c r="BP82" s="300"/>
      <c r="BQ82" s="300"/>
      <c r="BR82" s="300"/>
    </row>
    <row r="83" spans="1:70" s="580" customFormat="1" ht="15" customHeight="1">
      <c r="A83" s="404"/>
      <c r="C83" s="416"/>
      <c r="D83" s="1286"/>
      <c r="E83" s="1286"/>
      <c r="F83" s="1286"/>
      <c r="G83" s="1286"/>
      <c r="H83" s="1286"/>
      <c r="I83" s="1286"/>
      <c r="J83" s="1286"/>
      <c r="K83" s="1286"/>
      <c r="L83" s="1286"/>
      <c r="M83" s="1286"/>
      <c r="N83" s="1286"/>
      <c r="O83" s="1286"/>
      <c r="P83" s="1286"/>
      <c r="Q83" s="1286"/>
      <c r="R83" s="1286"/>
      <c r="S83" s="1286"/>
      <c r="T83" s="1286"/>
      <c r="U83" s="1286"/>
      <c r="V83" s="1286"/>
      <c r="W83" s="1286"/>
      <c r="X83" s="1286"/>
      <c r="Y83" s="1286"/>
      <c r="Z83" s="1286"/>
      <c r="AA83" s="1286"/>
      <c r="AB83" s="1286"/>
      <c r="AC83" s="1286"/>
      <c r="AD83" s="1286"/>
      <c r="AE83" s="1286"/>
      <c r="AF83" s="1286"/>
      <c r="AG83" s="1286"/>
      <c r="AH83" s="1286"/>
      <c r="AI83" s="1286"/>
      <c r="AJ83" s="1286"/>
      <c r="AK83" s="1286"/>
      <c r="AL83" s="1286"/>
      <c r="AM83" s="1286"/>
      <c r="AN83" s="1286"/>
      <c r="AO83" s="1286"/>
      <c r="AP83" s="1286"/>
      <c r="AQ83" s="1286"/>
      <c r="AR83" s="1286"/>
      <c r="AS83" s="1286"/>
      <c r="AT83" s="1286"/>
      <c r="AU83" s="1286"/>
      <c r="AV83" s="1286"/>
      <c r="AW83" s="417"/>
      <c r="AX83" s="414"/>
      <c r="BK83" s="591"/>
      <c r="BM83" s="300"/>
      <c r="BN83" s="300"/>
      <c r="BO83" s="300"/>
      <c r="BP83" s="300"/>
      <c r="BQ83" s="300"/>
      <c r="BR83" s="300"/>
    </row>
    <row r="84" spans="1:70" s="580" customFormat="1" ht="15" customHeight="1">
      <c r="A84" s="404"/>
      <c r="C84" s="416"/>
      <c r="D84" s="1286"/>
      <c r="E84" s="1286"/>
      <c r="F84" s="1286"/>
      <c r="G84" s="1286"/>
      <c r="H84" s="1286"/>
      <c r="I84" s="1286"/>
      <c r="J84" s="1286"/>
      <c r="K84" s="1286"/>
      <c r="L84" s="1286"/>
      <c r="M84" s="1286"/>
      <c r="N84" s="1286"/>
      <c r="O84" s="1286"/>
      <c r="P84" s="1286"/>
      <c r="Q84" s="1286"/>
      <c r="R84" s="1286"/>
      <c r="S84" s="1286"/>
      <c r="T84" s="1286"/>
      <c r="U84" s="1286"/>
      <c r="V84" s="1286"/>
      <c r="W84" s="1286"/>
      <c r="X84" s="1286"/>
      <c r="Y84" s="1286"/>
      <c r="Z84" s="1286"/>
      <c r="AA84" s="1286"/>
      <c r="AB84" s="1286"/>
      <c r="AC84" s="1286"/>
      <c r="AD84" s="1286"/>
      <c r="AE84" s="1286"/>
      <c r="AF84" s="1286"/>
      <c r="AG84" s="1286"/>
      <c r="AH84" s="1286"/>
      <c r="AI84" s="1286"/>
      <c r="AJ84" s="1286"/>
      <c r="AK84" s="1286"/>
      <c r="AL84" s="1286"/>
      <c r="AM84" s="1286"/>
      <c r="AN84" s="1286"/>
      <c r="AO84" s="1286"/>
      <c r="AP84" s="1286"/>
      <c r="AQ84" s="1286"/>
      <c r="AR84" s="1286"/>
      <c r="AS84" s="1286"/>
      <c r="AT84" s="1286"/>
      <c r="AU84" s="1286"/>
      <c r="AV84" s="1286"/>
      <c r="AW84" s="417"/>
      <c r="AX84" s="414"/>
      <c r="BK84" s="591"/>
      <c r="BM84" s="300"/>
      <c r="BN84" s="300"/>
      <c r="BO84" s="300"/>
      <c r="BP84" s="300"/>
      <c r="BQ84" s="300"/>
      <c r="BR84" s="300"/>
    </row>
    <row r="85" spans="1:70" s="580" customFormat="1" ht="15" customHeight="1">
      <c r="A85" s="404"/>
      <c r="C85" s="416"/>
      <c r="D85" s="1286"/>
      <c r="E85" s="1286"/>
      <c r="F85" s="1286"/>
      <c r="G85" s="1286"/>
      <c r="H85" s="1286"/>
      <c r="I85" s="1286"/>
      <c r="J85" s="1286"/>
      <c r="K85" s="1286"/>
      <c r="L85" s="1286"/>
      <c r="M85" s="1286"/>
      <c r="N85" s="1286"/>
      <c r="O85" s="1286"/>
      <c r="P85" s="1286"/>
      <c r="Q85" s="1286"/>
      <c r="R85" s="1286"/>
      <c r="S85" s="1286"/>
      <c r="T85" s="1286"/>
      <c r="U85" s="1286"/>
      <c r="V85" s="1286"/>
      <c r="W85" s="1286"/>
      <c r="X85" s="1286"/>
      <c r="Y85" s="1286"/>
      <c r="Z85" s="1286"/>
      <c r="AA85" s="1286"/>
      <c r="AB85" s="1286"/>
      <c r="AC85" s="1286"/>
      <c r="AD85" s="1286"/>
      <c r="AE85" s="1286"/>
      <c r="AF85" s="1286"/>
      <c r="AG85" s="1286"/>
      <c r="AH85" s="1286"/>
      <c r="AI85" s="1286"/>
      <c r="AJ85" s="1286"/>
      <c r="AK85" s="1286"/>
      <c r="AL85" s="1286"/>
      <c r="AM85" s="1286"/>
      <c r="AN85" s="1286"/>
      <c r="AO85" s="1286"/>
      <c r="AP85" s="1286"/>
      <c r="AQ85" s="1286"/>
      <c r="AR85" s="1286"/>
      <c r="AS85" s="1286"/>
      <c r="AT85" s="1286"/>
      <c r="AU85" s="1286"/>
      <c r="AV85" s="1286"/>
      <c r="AW85" s="417"/>
      <c r="AX85" s="414"/>
      <c r="BK85" s="591"/>
      <c r="BM85" s="300"/>
      <c r="BN85" s="300"/>
      <c r="BO85" s="300"/>
      <c r="BP85" s="300"/>
      <c r="BQ85" s="300"/>
      <c r="BR85" s="300"/>
    </row>
    <row r="86" spans="1:70" s="580" customFormat="1" ht="8.15" customHeight="1">
      <c r="A86" s="404"/>
      <c r="C86" s="418"/>
      <c r="D86" s="419"/>
      <c r="E86" s="420"/>
      <c r="F86" s="421"/>
      <c r="G86" s="421"/>
      <c r="H86" s="421"/>
      <c r="I86" s="421"/>
      <c r="J86" s="421"/>
      <c r="K86" s="421"/>
      <c r="L86" s="421"/>
      <c r="M86" s="422"/>
      <c r="N86" s="421"/>
      <c r="O86" s="421"/>
      <c r="P86" s="421"/>
      <c r="Q86" s="421"/>
      <c r="R86" s="421"/>
      <c r="S86" s="421"/>
      <c r="T86" s="421"/>
      <c r="U86" s="421"/>
      <c r="V86" s="423"/>
      <c r="W86" s="423"/>
      <c r="X86" s="423"/>
      <c r="Y86" s="423"/>
      <c r="Z86" s="423"/>
      <c r="AA86" s="423"/>
      <c r="AB86" s="423"/>
      <c r="AC86" s="423"/>
      <c r="AD86" s="423"/>
      <c r="AE86" s="423"/>
      <c r="AF86" s="423"/>
      <c r="AG86" s="423"/>
      <c r="AH86" s="423"/>
      <c r="AI86" s="423"/>
      <c r="AJ86" s="423"/>
      <c r="AK86" s="423"/>
      <c r="AL86" s="423"/>
      <c r="AM86" s="423"/>
      <c r="AN86" s="423"/>
      <c r="AO86" s="423"/>
      <c r="AP86" s="423"/>
      <c r="AQ86" s="423"/>
      <c r="AR86" s="423"/>
      <c r="AS86" s="423"/>
      <c r="AT86" s="423"/>
      <c r="AU86" s="423"/>
      <c r="AV86" s="423"/>
      <c r="AW86" s="424"/>
      <c r="AX86" s="416"/>
      <c r="BK86" s="591"/>
      <c r="BM86" s="300"/>
      <c r="BN86" s="300"/>
      <c r="BO86" s="300"/>
      <c r="BP86" s="300"/>
      <c r="BQ86" s="300"/>
      <c r="BR86" s="300"/>
    </row>
    <row r="87" spans="1:70" ht="8.15" customHeight="1">
      <c r="A87" s="87"/>
      <c r="C87" s="201"/>
      <c r="D87" s="223"/>
      <c r="E87" s="201"/>
      <c r="F87" s="231"/>
      <c r="G87" s="231"/>
      <c r="H87" s="231"/>
      <c r="I87" s="231"/>
      <c r="J87" s="231"/>
      <c r="K87" s="231"/>
      <c r="L87" s="231"/>
      <c r="M87" s="232"/>
      <c r="N87" s="231"/>
      <c r="O87" s="231"/>
      <c r="P87" s="231"/>
      <c r="Q87" s="231"/>
      <c r="R87" s="231"/>
      <c r="S87" s="231"/>
      <c r="T87" s="231"/>
      <c r="U87" s="231"/>
      <c r="V87" s="286"/>
      <c r="W87" s="286"/>
      <c r="X87" s="286"/>
      <c r="Y87" s="286"/>
      <c r="Z87" s="286"/>
      <c r="AA87" s="286"/>
      <c r="AB87" s="286"/>
      <c r="AC87" s="286"/>
      <c r="AD87" s="286"/>
      <c r="AE87" s="286"/>
      <c r="AF87" s="286"/>
      <c r="AG87" s="286"/>
      <c r="AH87" s="286"/>
      <c r="AI87" s="286"/>
      <c r="AJ87" s="286"/>
      <c r="AK87" s="286"/>
      <c r="AL87" s="286"/>
      <c r="AM87" s="286"/>
      <c r="AN87" s="286"/>
      <c r="AO87" s="286"/>
      <c r="AP87" s="286"/>
      <c r="AQ87" s="286"/>
      <c r="AR87" s="286"/>
      <c r="AS87" s="286"/>
      <c r="AT87" s="286"/>
      <c r="AU87" s="286"/>
      <c r="AV87" s="286"/>
      <c r="AW87" s="286"/>
      <c r="AX87" s="203"/>
      <c r="BK87" s="22"/>
    </row>
    <row r="88" spans="1:70" s="580" customFormat="1" ht="12.75" customHeight="1">
      <c r="A88" s="416"/>
      <c r="B88" s="414"/>
      <c r="C88" s="604"/>
      <c r="D88" s="414"/>
      <c r="E88" s="414"/>
      <c r="F88" s="414"/>
      <c r="G88" s="414"/>
      <c r="H88" s="414"/>
      <c r="I88" s="414"/>
      <c r="J88" s="414"/>
      <c r="K88" s="414"/>
      <c r="L88" s="414"/>
      <c r="M88" s="414"/>
      <c r="N88" s="414"/>
      <c r="O88" s="414"/>
      <c r="P88" s="414"/>
      <c r="Q88" s="414"/>
      <c r="R88" s="414"/>
      <c r="S88" s="414"/>
      <c r="T88" s="414"/>
      <c r="U88" s="414"/>
      <c r="V88" s="414"/>
      <c r="W88" s="603"/>
      <c r="X88" s="603"/>
      <c r="Y88" s="603"/>
      <c r="Z88" s="603"/>
      <c r="AA88" s="603"/>
      <c r="AB88" s="603"/>
      <c r="AC88" s="603"/>
      <c r="AD88" s="603"/>
      <c r="AE88" s="603"/>
      <c r="AF88" s="603"/>
      <c r="AG88" s="603"/>
      <c r="AH88" s="603"/>
      <c r="AI88" s="603"/>
      <c r="AJ88" s="603"/>
      <c r="AK88" s="603"/>
      <c r="AL88" s="603"/>
      <c r="AM88" s="603"/>
      <c r="AN88" s="603"/>
      <c r="AO88" s="603"/>
      <c r="AP88" s="603"/>
      <c r="AQ88" s="603"/>
      <c r="AR88" s="603"/>
      <c r="AS88" s="603"/>
      <c r="AT88" s="414"/>
      <c r="AU88" s="414"/>
      <c r="AV88" s="414"/>
      <c r="AW88" s="414"/>
      <c r="AX88" s="414"/>
      <c r="AY88" s="341"/>
      <c r="AZ88" s="341"/>
      <c r="BA88" s="341"/>
      <c r="BB88" s="341"/>
      <c r="BC88" s="341"/>
      <c r="BD88" s="341"/>
      <c r="BE88" s="341"/>
      <c r="BF88" s="341"/>
      <c r="BG88" s="341"/>
      <c r="BH88" s="341"/>
      <c r="BI88" s="341"/>
      <c r="BJ88" s="341"/>
      <c r="BK88" s="342"/>
      <c r="BM88" s="300"/>
      <c r="BN88" s="300"/>
      <c r="BO88" s="300"/>
      <c r="BP88" s="300"/>
      <c r="BQ88" s="300"/>
      <c r="BR88" s="300"/>
    </row>
    <row r="89" spans="1:70" ht="12" customHeight="1">
      <c r="A89" s="365"/>
      <c r="B89" s="1655" t="s">
        <v>973</v>
      </c>
      <c r="C89" s="1655"/>
      <c r="D89" s="1655"/>
      <c r="E89" s="1655"/>
      <c r="F89" s="1655"/>
      <c r="G89" s="1655"/>
      <c r="H89" s="1655"/>
      <c r="I89" s="1655"/>
      <c r="J89" s="1655"/>
      <c r="K89" s="1655"/>
      <c r="L89" s="1655"/>
      <c r="M89" s="1655"/>
      <c r="N89" s="1655"/>
      <c r="O89" s="1655"/>
      <c r="P89" s="1655"/>
      <c r="Q89" s="1655"/>
      <c r="R89" s="1655"/>
      <c r="S89" s="1655"/>
      <c r="T89" s="1655"/>
      <c r="U89" s="1655"/>
      <c r="V89" s="1655"/>
      <c r="W89" s="1655"/>
      <c r="X89" s="1655"/>
      <c r="Y89" s="1655"/>
      <c r="Z89" s="1655"/>
      <c r="AA89" s="1655"/>
      <c r="AB89" s="1655"/>
      <c r="AC89" s="1655"/>
      <c r="AD89" s="1655"/>
      <c r="AE89" s="1655"/>
      <c r="AF89" s="1655"/>
      <c r="AG89" s="1655"/>
      <c r="AH89" s="1655"/>
      <c r="AI89" s="1655"/>
      <c r="AJ89" s="1655"/>
      <c r="AK89" s="1655"/>
      <c r="AL89" s="1655"/>
      <c r="AM89" s="1655"/>
      <c r="AN89" s="1655"/>
      <c r="AO89" s="1655"/>
      <c r="AP89" s="1655"/>
      <c r="AQ89" s="1655"/>
      <c r="AR89" s="1655"/>
      <c r="AS89" s="1655"/>
      <c r="AT89" s="1655"/>
      <c r="AU89" s="1655"/>
      <c r="AV89" s="1655"/>
      <c r="AW89" s="1655"/>
      <c r="AX89" s="1655"/>
      <c r="AY89" s="1655"/>
      <c r="AZ89" s="1655"/>
      <c r="BA89" s="1655"/>
      <c r="BB89" s="1655"/>
      <c r="BC89" s="1655"/>
      <c r="BD89" s="1655"/>
      <c r="BE89" s="1655"/>
      <c r="BF89" s="1655"/>
      <c r="BG89" s="1655"/>
      <c r="BH89" s="1655"/>
      <c r="BI89" s="1655"/>
      <c r="BJ89" s="1655"/>
      <c r="BK89" s="366"/>
      <c r="BR89" s="3"/>
    </row>
    <row r="90" spans="1:70" ht="12" customHeight="1">
      <c r="A90" s="365"/>
      <c r="B90" s="1655"/>
      <c r="C90" s="1655"/>
      <c r="D90" s="1655"/>
      <c r="E90" s="1655"/>
      <c r="F90" s="1655"/>
      <c r="G90" s="1655"/>
      <c r="H90" s="1655"/>
      <c r="I90" s="1655"/>
      <c r="J90" s="1655"/>
      <c r="K90" s="1655"/>
      <c r="L90" s="1655"/>
      <c r="M90" s="1655"/>
      <c r="N90" s="1655"/>
      <c r="O90" s="1655"/>
      <c r="P90" s="1655"/>
      <c r="Q90" s="1655"/>
      <c r="R90" s="1655"/>
      <c r="S90" s="1655"/>
      <c r="T90" s="1655"/>
      <c r="U90" s="1655"/>
      <c r="V90" s="1655"/>
      <c r="W90" s="1655"/>
      <c r="X90" s="1655"/>
      <c r="Y90" s="1655"/>
      <c r="Z90" s="1655"/>
      <c r="AA90" s="1655"/>
      <c r="AB90" s="1655"/>
      <c r="AC90" s="1655"/>
      <c r="AD90" s="1655"/>
      <c r="AE90" s="1655"/>
      <c r="AF90" s="1655"/>
      <c r="AG90" s="1655"/>
      <c r="AH90" s="1655"/>
      <c r="AI90" s="1655"/>
      <c r="AJ90" s="1655"/>
      <c r="AK90" s="1655"/>
      <c r="AL90" s="1655"/>
      <c r="AM90" s="1655"/>
      <c r="AN90" s="1655"/>
      <c r="AO90" s="1655"/>
      <c r="AP90" s="1655"/>
      <c r="AQ90" s="1655"/>
      <c r="AR90" s="1655"/>
      <c r="AS90" s="1655"/>
      <c r="AT90" s="1655"/>
      <c r="AU90" s="1655"/>
      <c r="AV90" s="1655"/>
      <c r="AW90" s="1655"/>
      <c r="AX90" s="1655"/>
      <c r="AY90" s="1655"/>
      <c r="AZ90" s="1655"/>
      <c r="BA90" s="1655"/>
      <c r="BB90" s="1655"/>
      <c r="BC90" s="1655"/>
      <c r="BD90" s="1655"/>
      <c r="BE90" s="1655"/>
      <c r="BF90" s="1655"/>
      <c r="BG90" s="1655"/>
      <c r="BH90" s="1655"/>
      <c r="BI90" s="1655"/>
      <c r="BJ90" s="1655"/>
      <c r="BK90" s="366"/>
      <c r="BR90" s="3"/>
    </row>
    <row r="91" spans="1:70" ht="12" customHeight="1">
      <c r="A91" s="365"/>
      <c r="B91" s="1655"/>
      <c r="C91" s="1655"/>
      <c r="D91" s="1655"/>
      <c r="E91" s="1655"/>
      <c r="F91" s="1655"/>
      <c r="G91" s="1655"/>
      <c r="H91" s="1655"/>
      <c r="I91" s="1655"/>
      <c r="J91" s="1655"/>
      <c r="K91" s="1655"/>
      <c r="L91" s="1655"/>
      <c r="M91" s="1655"/>
      <c r="N91" s="1655"/>
      <c r="O91" s="1655"/>
      <c r="P91" s="1655"/>
      <c r="Q91" s="1655"/>
      <c r="R91" s="1655"/>
      <c r="S91" s="1655"/>
      <c r="T91" s="1655"/>
      <c r="U91" s="1655"/>
      <c r="V91" s="1655"/>
      <c r="W91" s="1655"/>
      <c r="X91" s="1655"/>
      <c r="Y91" s="1655"/>
      <c r="Z91" s="1655"/>
      <c r="AA91" s="1655"/>
      <c r="AB91" s="1655"/>
      <c r="AC91" s="1655"/>
      <c r="AD91" s="1655"/>
      <c r="AE91" s="1655"/>
      <c r="AF91" s="1655"/>
      <c r="AG91" s="1655"/>
      <c r="AH91" s="1655"/>
      <c r="AI91" s="1655"/>
      <c r="AJ91" s="1655"/>
      <c r="AK91" s="1655"/>
      <c r="AL91" s="1655"/>
      <c r="AM91" s="1655"/>
      <c r="AN91" s="1655"/>
      <c r="AO91" s="1655"/>
      <c r="AP91" s="1655"/>
      <c r="AQ91" s="1655"/>
      <c r="AR91" s="1655"/>
      <c r="AS91" s="1655"/>
      <c r="AT91" s="1655"/>
      <c r="AU91" s="1655"/>
      <c r="AV91" s="1655"/>
      <c r="AW91" s="1655"/>
      <c r="AX91" s="1655"/>
      <c r="AY91" s="1655"/>
      <c r="AZ91" s="1655"/>
      <c r="BA91" s="1655"/>
      <c r="BB91" s="1655"/>
      <c r="BC91" s="1655"/>
      <c r="BD91" s="1655"/>
      <c r="BE91" s="1655"/>
      <c r="BF91" s="1655"/>
      <c r="BG91" s="1655"/>
      <c r="BH91" s="1655"/>
      <c r="BI91" s="1655"/>
      <c r="BJ91" s="1655"/>
      <c r="BK91" s="366"/>
      <c r="BR91" s="3"/>
    </row>
    <row r="92" spans="1:70" ht="12" customHeight="1">
      <c r="A92" s="365"/>
      <c r="B92" s="617" t="s">
        <v>509</v>
      </c>
      <c r="C92" s="616"/>
      <c r="D92" s="616"/>
      <c r="E92" s="616"/>
      <c r="F92" s="616"/>
      <c r="G92" s="616"/>
      <c r="H92" s="616"/>
      <c r="I92" s="616"/>
      <c r="J92" s="616"/>
      <c r="K92" s="616"/>
      <c r="L92" s="616"/>
      <c r="M92" s="616"/>
      <c r="N92" s="616"/>
      <c r="O92" s="616"/>
      <c r="P92" s="616"/>
      <c r="Q92" s="616"/>
      <c r="R92" s="616"/>
      <c r="S92" s="616"/>
      <c r="T92" s="616"/>
      <c r="U92" s="616"/>
      <c r="V92" s="616"/>
      <c r="W92" s="616"/>
      <c r="X92" s="616"/>
      <c r="Y92" s="616"/>
      <c r="Z92" s="616"/>
      <c r="AA92" s="616"/>
      <c r="AB92" s="616"/>
      <c r="AC92" s="616"/>
      <c r="AD92" s="616"/>
      <c r="AE92" s="616"/>
      <c r="AF92" s="616"/>
      <c r="AG92" s="616"/>
      <c r="AH92" s="616"/>
      <c r="AI92" s="616"/>
      <c r="AJ92" s="616"/>
      <c r="AK92" s="616"/>
      <c r="AL92" s="616"/>
      <c r="AM92" s="616"/>
      <c r="AN92" s="616"/>
      <c r="AO92" s="616"/>
      <c r="AP92" s="616"/>
      <c r="AQ92" s="616"/>
      <c r="AR92" s="616"/>
      <c r="AS92" s="616"/>
      <c r="AT92" s="616"/>
      <c r="AU92" s="616"/>
      <c r="AV92" s="616"/>
      <c r="AW92" s="616"/>
      <c r="AX92" s="616"/>
      <c r="AY92" s="616"/>
      <c r="AZ92" s="616"/>
      <c r="BA92" s="616"/>
      <c r="BB92" s="616"/>
      <c r="BC92" s="616"/>
      <c r="BD92" s="616"/>
      <c r="BE92" s="616"/>
      <c r="BF92" s="616"/>
      <c r="BG92" s="616"/>
      <c r="BH92" s="616"/>
      <c r="BI92" s="616"/>
      <c r="BJ92" s="616"/>
      <c r="BK92" s="366"/>
      <c r="BR92" s="3"/>
    </row>
    <row r="93" spans="1:70" ht="12" customHeight="1">
      <c r="A93" s="365"/>
      <c r="B93" s="1655" t="s">
        <v>972</v>
      </c>
      <c r="C93" s="1655"/>
      <c r="D93" s="1655"/>
      <c r="E93" s="1655"/>
      <c r="F93" s="1655"/>
      <c r="G93" s="1655"/>
      <c r="H93" s="1655"/>
      <c r="I93" s="1655"/>
      <c r="J93" s="1655"/>
      <c r="K93" s="1655"/>
      <c r="L93" s="1655"/>
      <c r="M93" s="1655"/>
      <c r="N93" s="1655"/>
      <c r="O93" s="1655"/>
      <c r="P93" s="1655"/>
      <c r="Q93" s="1655"/>
      <c r="R93" s="1655"/>
      <c r="S93" s="1655"/>
      <c r="T93" s="1655"/>
      <c r="U93" s="1655"/>
      <c r="V93" s="1655"/>
      <c r="W93" s="1655"/>
      <c r="X93" s="1655"/>
      <c r="Y93" s="1655"/>
      <c r="Z93" s="1655"/>
      <c r="AA93" s="1655"/>
      <c r="AB93" s="1655"/>
      <c r="AC93" s="1655"/>
      <c r="AD93" s="1655"/>
      <c r="AE93" s="1655"/>
      <c r="AF93" s="1655"/>
      <c r="AG93" s="1655"/>
      <c r="AH93" s="1655"/>
      <c r="AI93" s="1655"/>
      <c r="AJ93" s="1655"/>
      <c r="AK93" s="1655"/>
      <c r="AL93" s="1655"/>
      <c r="AM93" s="1655"/>
      <c r="AN93" s="1655"/>
      <c r="AO93" s="1655"/>
      <c r="AP93" s="1655"/>
      <c r="AQ93" s="1655"/>
      <c r="AR93" s="1655"/>
      <c r="AS93" s="1655"/>
      <c r="AT93" s="1655"/>
      <c r="AU93" s="1655"/>
      <c r="AV93" s="1655"/>
      <c r="AW93" s="1655"/>
      <c r="AX93" s="1655"/>
      <c r="AY93" s="1655"/>
      <c r="AZ93" s="1655"/>
      <c r="BA93" s="1655"/>
      <c r="BB93" s="1655"/>
      <c r="BC93" s="1655"/>
      <c r="BD93" s="1655"/>
      <c r="BE93" s="1655"/>
      <c r="BF93" s="1655"/>
      <c r="BG93" s="1655"/>
      <c r="BH93" s="1655"/>
      <c r="BI93" s="1655"/>
      <c r="BJ93" s="1655"/>
      <c r="BK93" s="366"/>
      <c r="BR93" s="3"/>
    </row>
    <row r="94" spans="1:70" ht="12" customHeight="1">
      <c r="A94" s="365"/>
      <c r="B94" s="1655"/>
      <c r="C94" s="1655"/>
      <c r="D94" s="1655"/>
      <c r="E94" s="1655"/>
      <c r="F94" s="1655"/>
      <c r="G94" s="1655"/>
      <c r="H94" s="1655"/>
      <c r="I94" s="1655"/>
      <c r="J94" s="1655"/>
      <c r="K94" s="1655"/>
      <c r="L94" s="1655"/>
      <c r="M94" s="1655"/>
      <c r="N94" s="1655"/>
      <c r="O94" s="1655"/>
      <c r="P94" s="1655"/>
      <c r="Q94" s="1655"/>
      <c r="R94" s="1655"/>
      <c r="S94" s="1655"/>
      <c r="T94" s="1655"/>
      <c r="U94" s="1655"/>
      <c r="V94" s="1655"/>
      <c r="W94" s="1655"/>
      <c r="X94" s="1655"/>
      <c r="Y94" s="1655"/>
      <c r="Z94" s="1655"/>
      <c r="AA94" s="1655"/>
      <c r="AB94" s="1655"/>
      <c r="AC94" s="1655"/>
      <c r="AD94" s="1655"/>
      <c r="AE94" s="1655"/>
      <c r="AF94" s="1655"/>
      <c r="AG94" s="1655"/>
      <c r="AH94" s="1655"/>
      <c r="AI94" s="1655"/>
      <c r="AJ94" s="1655"/>
      <c r="AK94" s="1655"/>
      <c r="AL94" s="1655"/>
      <c r="AM94" s="1655"/>
      <c r="AN94" s="1655"/>
      <c r="AO94" s="1655"/>
      <c r="AP94" s="1655"/>
      <c r="AQ94" s="1655"/>
      <c r="AR94" s="1655"/>
      <c r="AS94" s="1655"/>
      <c r="AT94" s="1655"/>
      <c r="AU94" s="1655"/>
      <c r="AV94" s="1655"/>
      <c r="AW94" s="1655"/>
      <c r="AX94" s="1655"/>
      <c r="AY94" s="1655"/>
      <c r="AZ94" s="1655"/>
      <c r="BA94" s="1655"/>
      <c r="BB94" s="1655"/>
      <c r="BC94" s="1655"/>
      <c r="BD94" s="1655"/>
      <c r="BE94" s="1655"/>
      <c r="BF94" s="1655"/>
      <c r="BG94" s="1655"/>
      <c r="BH94" s="1655"/>
      <c r="BI94" s="1655"/>
      <c r="BJ94" s="1655"/>
      <c r="BK94" s="366"/>
      <c r="BR94" s="3"/>
    </row>
    <row r="95" spans="1:70" s="333" customFormat="1" ht="5.15" customHeight="1">
      <c r="A95" s="335"/>
      <c r="B95" s="615"/>
      <c r="C95" s="615"/>
      <c r="D95" s="614"/>
      <c r="E95" s="336"/>
      <c r="F95" s="336"/>
      <c r="G95" s="336"/>
      <c r="H95" s="336"/>
      <c r="I95" s="336"/>
      <c r="J95" s="336"/>
      <c r="K95" s="613"/>
      <c r="L95" s="336"/>
      <c r="M95" s="336"/>
      <c r="N95" s="336"/>
      <c r="O95" s="336"/>
      <c r="P95" s="336"/>
      <c r="Q95" s="336"/>
      <c r="R95" s="336"/>
      <c r="S95" s="336"/>
      <c r="T95" s="336"/>
      <c r="U95" s="336"/>
      <c r="V95" s="336"/>
      <c r="W95" s="338"/>
      <c r="X95" s="338"/>
      <c r="Y95" s="338"/>
      <c r="Z95" s="338"/>
      <c r="AA95" s="338"/>
      <c r="AB95" s="338"/>
      <c r="AC95" s="338"/>
      <c r="AD95" s="338"/>
      <c r="AE95" s="338"/>
      <c r="AF95" s="338"/>
      <c r="AG95" s="338"/>
      <c r="AH95" s="338"/>
      <c r="AI95" s="338"/>
      <c r="AJ95" s="338"/>
      <c r="AK95" s="338"/>
      <c r="AL95" s="338"/>
      <c r="AM95" s="338"/>
      <c r="AN95" s="338"/>
      <c r="AO95" s="338"/>
      <c r="AP95" s="338"/>
      <c r="AQ95" s="338"/>
      <c r="AR95" s="338"/>
      <c r="AS95" s="338"/>
      <c r="AT95" s="338"/>
      <c r="AU95" s="338"/>
      <c r="AV95" s="338"/>
      <c r="AW95" s="338"/>
      <c r="AX95" s="338"/>
      <c r="AY95" s="338"/>
      <c r="AZ95" s="338"/>
      <c r="BA95" s="338"/>
      <c r="BB95" s="341"/>
      <c r="BC95" s="341"/>
      <c r="BD95" s="341"/>
      <c r="BE95" s="341"/>
      <c r="BF95" s="341"/>
      <c r="BG95" s="341"/>
      <c r="BH95" s="341"/>
      <c r="BI95" s="341"/>
      <c r="BJ95" s="341"/>
      <c r="BK95" s="342"/>
      <c r="BM95" s="300"/>
      <c r="BN95" s="300"/>
      <c r="BO95" s="300"/>
      <c r="BP95" s="300"/>
      <c r="BQ95" s="300"/>
      <c r="BR95" s="300"/>
    </row>
    <row r="96" spans="1:70" s="580" customFormat="1" ht="15" customHeight="1">
      <c r="A96" s="590"/>
      <c r="B96" s="602"/>
      <c r="C96" s="601"/>
      <c r="D96" s="601"/>
      <c r="E96" s="601"/>
      <c r="F96" s="601"/>
      <c r="G96" s="601"/>
      <c r="H96" s="601"/>
      <c r="I96" s="601"/>
      <c r="J96" s="601"/>
      <c r="K96" s="601"/>
      <c r="L96" s="601"/>
      <c r="M96" s="601"/>
      <c r="N96" s="601"/>
      <c r="O96" s="601"/>
      <c r="P96" s="601"/>
      <c r="Q96" s="601"/>
      <c r="R96" s="601"/>
      <c r="S96" s="601"/>
      <c r="T96" s="601"/>
      <c r="U96" s="601"/>
      <c r="V96" s="601"/>
      <c r="W96" s="601"/>
      <c r="X96" s="601"/>
      <c r="Y96" s="601"/>
      <c r="Z96" s="601"/>
      <c r="AA96" s="601"/>
      <c r="AB96" s="601"/>
      <c r="AC96" s="601"/>
      <c r="AD96" s="601"/>
      <c r="AE96" s="601"/>
      <c r="AF96" s="601"/>
      <c r="AG96" s="601"/>
      <c r="AH96" s="601"/>
      <c r="AI96" s="601"/>
      <c r="AJ96" s="601"/>
      <c r="AK96" s="601"/>
      <c r="AL96" s="601"/>
      <c r="AM96" s="601"/>
      <c r="AN96" s="601"/>
      <c r="AO96" s="601"/>
      <c r="AP96" s="601"/>
      <c r="AQ96" s="601"/>
      <c r="AR96" s="601"/>
      <c r="AS96" s="601"/>
      <c r="AT96" s="601"/>
      <c r="AU96" s="601"/>
      <c r="AV96" s="601"/>
      <c r="AW96" s="601"/>
      <c r="AX96" s="601"/>
      <c r="AY96" s="601"/>
      <c r="AZ96" s="601"/>
      <c r="BA96" s="601"/>
      <c r="BB96" s="601"/>
      <c r="BC96" s="601"/>
      <c r="BD96" s="601"/>
      <c r="BE96" s="601"/>
      <c r="BF96" s="601"/>
      <c r="BG96" s="601"/>
      <c r="BH96" s="601"/>
      <c r="BI96" s="412" t="s">
        <v>690</v>
      </c>
      <c r="BJ96" s="599"/>
      <c r="BK96" s="588"/>
      <c r="BM96" s="300"/>
      <c r="BN96" s="300"/>
      <c r="BO96" s="300"/>
      <c r="BP96" s="300"/>
      <c r="BQ96" s="300"/>
    </row>
    <row r="97" spans="1:69" s="3" customFormat="1" ht="15" customHeight="1">
      <c r="A97" s="365"/>
      <c r="B97" s="1650" t="s">
        <v>39</v>
      </c>
      <c r="C97" s="1651"/>
      <c r="D97" s="1537"/>
      <c r="E97" s="1537"/>
      <c r="F97" s="1537"/>
      <c r="G97" s="1537"/>
      <c r="H97" s="1537"/>
      <c r="I97" s="1537"/>
      <c r="J97" s="1537"/>
      <c r="K97" s="1537"/>
      <c r="L97" s="1537"/>
      <c r="M97" s="1537"/>
      <c r="N97" s="1537"/>
      <c r="O97" s="1537"/>
      <c r="P97" s="1537"/>
      <c r="Q97" s="1537"/>
      <c r="R97" s="1537"/>
      <c r="S97" s="1537"/>
      <c r="T97" s="1537"/>
      <c r="U97" s="1537"/>
      <c r="V97" s="1537"/>
      <c r="W97" s="1537"/>
      <c r="X97" s="1537"/>
      <c r="Y97" s="1537"/>
      <c r="Z97" s="1537"/>
      <c r="AA97" s="1537"/>
      <c r="AB97" s="1537"/>
      <c r="AC97" s="1537"/>
      <c r="AD97" s="1537"/>
      <c r="AE97" s="1537"/>
      <c r="AF97" s="1537"/>
      <c r="AG97" s="1537"/>
      <c r="AH97" s="1537"/>
      <c r="AI97" s="1537"/>
      <c r="AJ97" s="1537"/>
      <c r="AK97" s="1537"/>
      <c r="AL97" s="1537"/>
      <c r="AM97" s="1537"/>
      <c r="AN97" s="1537"/>
      <c r="AO97" s="1537"/>
      <c r="AP97" s="1537"/>
      <c r="AQ97" s="1537"/>
      <c r="AR97" s="1537"/>
      <c r="AS97" s="1537"/>
      <c r="AT97" s="1537"/>
      <c r="AU97" s="1537"/>
      <c r="AV97" s="1537"/>
      <c r="AW97" s="1537"/>
      <c r="AX97" s="1537"/>
      <c r="AY97" s="1537"/>
      <c r="AZ97" s="1537"/>
      <c r="BA97" s="1537"/>
      <c r="BB97" s="1537"/>
      <c r="BC97" s="1537"/>
      <c r="BD97" s="1537"/>
      <c r="BE97" s="1537"/>
      <c r="BF97" s="1537"/>
      <c r="BG97" s="1537"/>
      <c r="BH97" s="1537"/>
      <c r="BI97" s="1537"/>
      <c r="BJ97" s="442"/>
      <c r="BK97" s="366"/>
      <c r="BM97" s="68"/>
      <c r="BN97" s="68"/>
      <c r="BO97" s="68"/>
      <c r="BP97" s="68"/>
      <c r="BQ97" s="68"/>
    </row>
    <row r="98" spans="1:69" s="3" customFormat="1" ht="15" customHeight="1">
      <c r="A98" s="365"/>
      <c r="B98" s="1580"/>
      <c r="C98" s="1581"/>
      <c r="D98" s="1537"/>
      <c r="E98" s="1537"/>
      <c r="F98" s="1537"/>
      <c r="G98" s="1537"/>
      <c r="H98" s="1537"/>
      <c r="I98" s="1537"/>
      <c r="J98" s="1537"/>
      <c r="K98" s="1537"/>
      <c r="L98" s="1537"/>
      <c r="M98" s="1537"/>
      <c r="N98" s="1537"/>
      <c r="O98" s="1537"/>
      <c r="P98" s="1537"/>
      <c r="Q98" s="1537"/>
      <c r="R98" s="1537"/>
      <c r="S98" s="1537"/>
      <c r="T98" s="1537"/>
      <c r="U98" s="1537"/>
      <c r="V98" s="1537"/>
      <c r="W98" s="1537"/>
      <c r="X98" s="1537"/>
      <c r="Y98" s="1537"/>
      <c r="Z98" s="1537"/>
      <c r="AA98" s="1537"/>
      <c r="AB98" s="1537"/>
      <c r="AC98" s="1537"/>
      <c r="AD98" s="1537"/>
      <c r="AE98" s="1537"/>
      <c r="AF98" s="1537"/>
      <c r="AG98" s="1537"/>
      <c r="AH98" s="1537"/>
      <c r="AI98" s="1537"/>
      <c r="AJ98" s="1537"/>
      <c r="AK98" s="1537"/>
      <c r="AL98" s="1537"/>
      <c r="AM98" s="1537"/>
      <c r="AN98" s="1537"/>
      <c r="AO98" s="1537"/>
      <c r="AP98" s="1537"/>
      <c r="AQ98" s="1537"/>
      <c r="AR98" s="1537"/>
      <c r="AS98" s="1537"/>
      <c r="AT98" s="1537"/>
      <c r="AU98" s="1537"/>
      <c r="AV98" s="1537"/>
      <c r="AW98" s="1537"/>
      <c r="AX98" s="1537"/>
      <c r="AY98" s="1537"/>
      <c r="AZ98" s="1537"/>
      <c r="BA98" s="1537"/>
      <c r="BB98" s="1537"/>
      <c r="BC98" s="1537"/>
      <c r="BD98" s="1537"/>
      <c r="BE98" s="1537"/>
      <c r="BF98" s="1537"/>
      <c r="BG98" s="1537"/>
      <c r="BH98" s="1537"/>
      <c r="BI98" s="1537"/>
      <c r="BJ98" s="442"/>
      <c r="BK98" s="366"/>
      <c r="BM98" s="68"/>
      <c r="BN98" s="68"/>
      <c r="BO98" s="68"/>
      <c r="BP98" s="68"/>
      <c r="BQ98" s="68"/>
    </row>
    <row r="99" spans="1:69" s="3" customFormat="1" ht="15" customHeight="1">
      <c r="A99" s="365"/>
      <c r="B99" s="443"/>
      <c r="C99" s="444"/>
      <c r="D99" s="1537"/>
      <c r="E99" s="1537"/>
      <c r="F99" s="1537"/>
      <c r="G99" s="1537"/>
      <c r="H99" s="1537"/>
      <c r="I99" s="1537"/>
      <c r="J99" s="1537"/>
      <c r="K99" s="1537"/>
      <c r="L99" s="1537"/>
      <c r="M99" s="1537"/>
      <c r="N99" s="1537"/>
      <c r="O99" s="1537"/>
      <c r="P99" s="1537"/>
      <c r="Q99" s="1537"/>
      <c r="R99" s="1537"/>
      <c r="S99" s="1537"/>
      <c r="T99" s="1537"/>
      <c r="U99" s="1537"/>
      <c r="V99" s="1537"/>
      <c r="W99" s="1537"/>
      <c r="X99" s="1537"/>
      <c r="Y99" s="1537"/>
      <c r="Z99" s="1537"/>
      <c r="AA99" s="1537"/>
      <c r="AB99" s="1537"/>
      <c r="AC99" s="1537"/>
      <c r="AD99" s="1537"/>
      <c r="AE99" s="1537"/>
      <c r="AF99" s="1537"/>
      <c r="AG99" s="1537"/>
      <c r="AH99" s="1537"/>
      <c r="AI99" s="1537"/>
      <c r="AJ99" s="1537"/>
      <c r="AK99" s="1537"/>
      <c r="AL99" s="1537"/>
      <c r="AM99" s="1537"/>
      <c r="AN99" s="1537"/>
      <c r="AO99" s="1537"/>
      <c r="AP99" s="1537"/>
      <c r="AQ99" s="1537"/>
      <c r="AR99" s="1537"/>
      <c r="AS99" s="1537"/>
      <c r="AT99" s="1537"/>
      <c r="AU99" s="1537"/>
      <c r="AV99" s="1537"/>
      <c r="AW99" s="1537"/>
      <c r="AX99" s="1537"/>
      <c r="AY99" s="1537"/>
      <c r="AZ99" s="1537"/>
      <c r="BA99" s="1537"/>
      <c r="BB99" s="1537"/>
      <c r="BC99" s="1537"/>
      <c r="BD99" s="1537"/>
      <c r="BE99" s="1537"/>
      <c r="BF99" s="1537"/>
      <c r="BG99" s="1537"/>
      <c r="BH99" s="1537"/>
      <c r="BI99" s="1537"/>
      <c r="BJ99" s="442"/>
      <c r="BK99" s="366"/>
      <c r="BM99" s="68"/>
      <c r="BN99" s="68"/>
      <c r="BO99" s="68"/>
      <c r="BP99" s="68"/>
      <c r="BQ99" s="68"/>
    </row>
    <row r="100" spans="1:69" s="3" customFormat="1" ht="15" customHeight="1">
      <c r="A100" s="365"/>
      <c r="B100" s="443"/>
      <c r="C100" s="444"/>
      <c r="D100" s="1537"/>
      <c r="E100" s="1537"/>
      <c r="F100" s="1537"/>
      <c r="G100" s="1537"/>
      <c r="H100" s="1537"/>
      <c r="I100" s="1537"/>
      <c r="J100" s="1537"/>
      <c r="K100" s="1537"/>
      <c r="L100" s="1537"/>
      <c r="M100" s="1537"/>
      <c r="N100" s="1537"/>
      <c r="O100" s="1537"/>
      <c r="P100" s="1537"/>
      <c r="Q100" s="1537"/>
      <c r="R100" s="1537"/>
      <c r="S100" s="1537"/>
      <c r="T100" s="1537"/>
      <c r="U100" s="1537"/>
      <c r="V100" s="1537"/>
      <c r="W100" s="1537"/>
      <c r="X100" s="1537"/>
      <c r="Y100" s="1537"/>
      <c r="Z100" s="1537"/>
      <c r="AA100" s="1537"/>
      <c r="AB100" s="1537"/>
      <c r="AC100" s="1537"/>
      <c r="AD100" s="1537"/>
      <c r="AE100" s="1537"/>
      <c r="AF100" s="1537"/>
      <c r="AG100" s="1537"/>
      <c r="AH100" s="1537"/>
      <c r="AI100" s="1537"/>
      <c r="AJ100" s="1537"/>
      <c r="AK100" s="1537"/>
      <c r="AL100" s="1537"/>
      <c r="AM100" s="1537"/>
      <c r="AN100" s="1537"/>
      <c r="AO100" s="1537"/>
      <c r="AP100" s="1537"/>
      <c r="AQ100" s="1537"/>
      <c r="AR100" s="1537"/>
      <c r="AS100" s="1537"/>
      <c r="AT100" s="1537"/>
      <c r="AU100" s="1537"/>
      <c r="AV100" s="1537"/>
      <c r="AW100" s="1537"/>
      <c r="AX100" s="1537"/>
      <c r="AY100" s="1537"/>
      <c r="AZ100" s="1537"/>
      <c r="BA100" s="1537"/>
      <c r="BB100" s="1537"/>
      <c r="BC100" s="1537"/>
      <c r="BD100" s="1537"/>
      <c r="BE100" s="1537"/>
      <c r="BF100" s="1537"/>
      <c r="BG100" s="1537"/>
      <c r="BH100" s="1537"/>
      <c r="BI100" s="1537"/>
      <c r="BJ100" s="442"/>
      <c r="BK100" s="366"/>
      <c r="BM100" s="68"/>
      <c r="BN100" s="68"/>
      <c r="BO100" s="68"/>
      <c r="BP100" s="68"/>
      <c r="BQ100" s="68"/>
    </row>
    <row r="101" spans="1:69" s="3" customFormat="1" ht="15" customHeight="1">
      <c r="A101" s="365"/>
      <c r="B101" s="443"/>
      <c r="C101" s="444"/>
      <c r="D101" s="1537"/>
      <c r="E101" s="1537"/>
      <c r="F101" s="1537"/>
      <c r="G101" s="1537"/>
      <c r="H101" s="1537"/>
      <c r="I101" s="1537"/>
      <c r="J101" s="1537"/>
      <c r="K101" s="1537"/>
      <c r="L101" s="1537"/>
      <c r="M101" s="1537"/>
      <c r="N101" s="1537"/>
      <c r="O101" s="1537"/>
      <c r="P101" s="1537"/>
      <c r="Q101" s="1537"/>
      <c r="R101" s="1537"/>
      <c r="S101" s="1537"/>
      <c r="T101" s="1537"/>
      <c r="U101" s="1537"/>
      <c r="V101" s="1537"/>
      <c r="W101" s="1537"/>
      <c r="X101" s="1537"/>
      <c r="Y101" s="1537"/>
      <c r="Z101" s="1537"/>
      <c r="AA101" s="1537"/>
      <c r="AB101" s="1537"/>
      <c r="AC101" s="1537"/>
      <c r="AD101" s="1537"/>
      <c r="AE101" s="1537"/>
      <c r="AF101" s="1537"/>
      <c r="AG101" s="1537"/>
      <c r="AH101" s="1537"/>
      <c r="AI101" s="1537"/>
      <c r="AJ101" s="1537"/>
      <c r="AK101" s="1537"/>
      <c r="AL101" s="1537"/>
      <c r="AM101" s="1537"/>
      <c r="AN101" s="1537"/>
      <c r="AO101" s="1537"/>
      <c r="AP101" s="1537"/>
      <c r="AQ101" s="1537"/>
      <c r="AR101" s="1537"/>
      <c r="AS101" s="1537"/>
      <c r="AT101" s="1537"/>
      <c r="AU101" s="1537"/>
      <c r="AV101" s="1537"/>
      <c r="AW101" s="1537"/>
      <c r="AX101" s="1537"/>
      <c r="AY101" s="1537"/>
      <c r="AZ101" s="1537"/>
      <c r="BA101" s="1537"/>
      <c r="BB101" s="1537"/>
      <c r="BC101" s="1537"/>
      <c r="BD101" s="1537"/>
      <c r="BE101" s="1537"/>
      <c r="BF101" s="1537"/>
      <c r="BG101" s="1537"/>
      <c r="BH101" s="1537"/>
      <c r="BI101" s="1537"/>
      <c r="BJ101" s="442"/>
      <c r="BK101" s="366"/>
      <c r="BM101" s="68"/>
      <c r="BN101" s="68"/>
      <c r="BO101" s="68"/>
      <c r="BP101" s="68"/>
      <c r="BQ101" s="68"/>
    </row>
    <row r="102" spans="1:69" s="3" customFormat="1" ht="15" customHeight="1">
      <c r="A102" s="365"/>
      <c r="B102" s="443"/>
      <c r="C102" s="444"/>
      <c r="D102" s="1537"/>
      <c r="E102" s="1537"/>
      <c r="F102" s="1537"/>
      <c r="G102" s="1537"/>
      <c r="H102" s="1537"/>
      <c r="I102" s="1537"/>
      <c r="J102" s="1537"/>
      <c r="K102" s="1537"/>
      <c r="L102" s="1537"/>
      <c r="M102" s="1537"/>
      <c r="N102" s="1537"/>
      <c r="O102" s="1537"/>
      <c r="P102" s="1537"/>
      <c r="Q102" s="1537"/>
      <c r="R102" s="1537"/>
      <c r="S102" s="1537"/>
      <c r="T102" s="1537"/>
      <c r="U102" s="1537"/>
      <c r="V102" s="1537"/>
      <c r="W102" s="1537"/>
      <c r="X102" s="1537"/>
      <c r="Y102" s="1537"/>
      <c r="Z102" s="1537"/>
      <c r="AA102" s="1537"/>
      <c r="AB102" s="1537"/>
      <c r="AC102" s="1537"/>
      <c r="AD102" s="1537"/>
      <c r="AE102" s="1537"/>
      <c r="AF102" s="1537"/>
      <c r="AG102" s="1537"/>
      <c r="AH102" s="1537"/>
      <c r="AI102" s="1537"/>
      <c r="AJ102" s="1537"/>
      <c r="AK102" s="1537"/>
      <c r="AL102" s="1537"/>
      <c r="AM102" s="1537"/>
      <c r="AN102" s="1537"/>
      <c r="AO102" s="1537"/>
      <c r="AP102" s="1537"/>
      <c r="AQ102" s="1537"/>
      <c r="AR102" s="1537"/>
      <c r="AS102" s="1537"/>
      <c r="AT102" s="1537"/>
      <c r="AU102" s="1537"/>
      <c r="AV102" s="1537"/>
      <c r="AW102" s="1537"/>
      <c r="AX102" s="1537"/>
      <c r="AY102" s="1537"/>
      <c r="AZ102" s="1537"/>
      <c r="BA102" s="1537"/>
      <c r="BB102" s="1537"/>
      <c r="BC102" s="1537"/>
      <c r="BD102" s="1537"/>
      <c r="BE102" s="1537"/>
      <c r="BF102" s="1537"/>
      <c r="BG102" s="1537"/>
      <c r="BH102" s="1537"/>
      <c r="BI102" s="1537"/>
      <c r="BJ102" s="442"/>
      <c r="BK102" s="366"/>
      <c r="BM102" s="68"/>
      <c r="BN102" s="68"/>
      <c r="BO102" s="68"/>
      <c r="BP102" s="68"/>
      <c r="BQ102" s="68"/>
    </row>
    <row r="103" spans="1:69" s="3" customFormat="1" ht="15" customHeight="1">
      <c r="A103" s="365"/>
      <c r="B103" s="443"/>
      <c r="C103" s="444"/>
      <c r="D103" s="1537"/>
      <c r="E103" s="1537"/>
      <c r="F103" s="1537"/>
      <c r="G103" s="1537"/>
      <c r="H103" s="1537"/>
      <c r="I103" s="1537"/>
      <c r="J103" s="1537"/>
      <c r="K103" s="1537"/>
      <c r="L103" s="1537"/>
      <c r="M103" s="1537"/>
      <c r="N103" s="1537"/>
      <c r="O103" s="1537"/>
      <c r="P103" s="1537"/>
      <c r="Q103" s="1537"/>
      <c r="R103" s="1537"/>
      <c r="S103" s="1537"/>
      <c r="T103" s="1537"/>
      <c r="U103" s="1537"/>
      <c r="V103" s="1537"/>
      <c r="W103" s="1537"/>
      <c r="X103" s="1537"/>
      <c r="Y103" s="1537"/>
      <c r="Z103" s="1537"/>
      <c r="AA103" s="1537"/>
      <c r="AB103" s="1537"/>
      <c r="AC103" s="1537"/>
      <c r="AD103" s="1537"/>
      <c r="AE103" s="1537"/>
      <c r="AF103" s="1537"/>
      <c r="AG103" s="1537"/>
      <c r="AH103" s="1537"/>
      <c r="AI103" s="1537"/>
      <c r="AJ103" s="1537"/>
      <c r="AK103" s="1537"/>
      <c r="AL103" s="1537"/>
      <c r="AM103" s="1537"/>
      <c r="AN103" s="1537"/>
      <c r="AO103" s="1537"/>
      <c r="AP103" s="1537"/>
      <c r="AQ103" s="1537"/>
      <c r="AR103" s="1537"/>
      <c r="AS103" s="1537"/>
      <c r="AT103" s="1537"/>
      <c r="AU103" s="1537"/>
      <c r="AV103" s="1537"/>
      <c r="AW103" s="1537"/>
      <c r="AX103" s="1537"/>
      <c r="AY103" s="1537"/>
      <c r="AZ103" s="1537"/>
      <c r="BA103" s="1537"/>
      <c r="BB103" s="1537"/>
      <c r="BC103" s="1537"/>
      <c r="BD103" s="1537"/>
      <c r="BE103" s="1537"/>
      <c r="BF103" s="1537"/>
      <c r="BG103" s="1537"/>
      <c r="BH103" s="1537"/>
      <c r="BI103" s="1537"/>
      <c r="BJ103" s="442"/>
      <c r="BK103" s="366"/>
      <c r="BM103" s="68"/>
      <c r="BN103" s="68"/>
      <c r="BO103" s="68"/>
      <c r="BP103" s="68"/>
      <c r="BQ103" s="68"/>
    </row>
    <row r="104" spans="1:69" s="3" customFormat="1" ht="15" customHeight="1">
      <c r="A104" s="365"/>
      <c r="B104" s="443"/>
      <c r="C104" s="444"/>
      <c r="D104" s="1537"/>
      <c r="E104" s="1537"/>
      <c r="F104" s="1537"/>
      <c r="G104" s="1537"/>
      <c r="H104" s="1537"/>
      <c r="I104" s="1537"/>
      <c r="J104" s="1537"/>
      <c r="K104" s="1537"/>
      <c r="L104" s="1537"/>
      <c r="M104" s="1537"/>
      <c r="N104" s="1537"/>
      <c r="O104" s="1537"/>
      <c r="P104" s="1537"/>
      <c r="Q104" s="1537"/>
      <c r="R104" s="1537"/>
      <c r="S104" s="1537"/>
      <c r="T104" s="1537"/>
      <c r="U104" s="1537"/>
      <c r="V104" s="1537"/>
      <c r="W104" s="1537"/>
      <c r="X104" s="1537"/>
      <c r="Y104" s="1537"/>
      <c r="Z104" s="1537"/>
      <c r="AA104" s="1537"/>
      <c r="AB104" s="1537"/>
      <c r="AC104" s="1537"/>
      <c r="AD104" s="1537"/>
      <c r="AE104" s="1537"/>
      <c r="AF104" s="1537"/>
      <c r="AG104" s="1537"/>
      <c r="AH104" s="1537"/>
      <c r="AI104" s="1537"/>
      <c r="AJ104" s="1537"/>
      <c r="AK104" s="1537"/>
      <c r="AL104" s="1537"/>
      <c r="AM104" s="1537"/>
      <c r="AN104" s="1537"/>
      <c r="AO104" s="1537"/>
      <c r="AP104" s="1537"/>
      <c r="AQ104" s="1537"/>
      <c r="AR104" s="1537"/>
      <c r="AS104" s="1537"/>
      <c r="AT104" s="1537"/>
      <c r="AU104" s="1537"/>
      <c r="AV104" s="1537"/>
      <c r="AW104" s="1537"/>
      <c r="AX104" s="1537"/>
      <c r="AY104" s="1537"/>
      <c r="AZ104" s="1537"/>
      <c r="BA104" s="1537"/>
      <c r="BB104" s="1537"/>
      <c r="BC104" s="1537"/>
      <c r="BD104" s="1537"/>
      <c r="BE104" s="1537"/>
      <c r="BF104" s="1537"/>
      <c r="BG104" s="1537"/>
      <c r="BH104" s="1537"/>
      <c r="BI104" s="1537"/>
      <c r="BJ104" s="442"/>
      <c r="BK104" s="366"/>
      <c r="BM104" s="68"/>
      <c r="BN104" s="68"/>
      <c r="BO104" s="68"/>
      <c r="BP104" s="68"/>
      <c r="BQ104" s="68"/>
    </row>
    <row r="105" spans="1:69" s="3" customFormat="1" ht="15" customHeight="1">
      <c r="A105" s="365"/>
      <c r="B105" s="445"/>
      <c r="C105" s="446"/>
      <c r="D105" s="1537"/>
      <c r="E105" s="1537"/>
      <c r="F105" s="1537"/>
      <c r="G105" s="1537"/>
      <c r="H105" s="1537"/>
      <c r="I105" s="1537"/>
      <c r="J105" s="1537"/>
      <c r="K105" s="1537"/>
      <c r="L105" s="1537"/>
      <c r="M105" s="1537"/>
      <c r="N105" s="1537"/>
      <c r="O105" s="1537"/>
      <c r="P105" s="1537"/>
      <c r="Q105" s="1537"/>
      <c r="R105" s="1537"/>
      <c r="S105" s="1537"/>
      <c r="T105" s="1537"/>
      <c r="U105" s="1537"/>
      <c r="V105" s="1537"/>
      <c r="W105" s="1537"/>
      <c r="X105" s="1537"/>
      <c r="Y105" s="1537"/>
      <c r="Z105" s="1537"/>
      <c r="AA105" s="1537"/>
      <c r="AB105" s="1537"/>
      <c r="AC105" s="1537"/>
      <c r="AD105" s="1537"/>
      <c r="AE105" s="1537"/>
      <c r="AF105" s="1537"/>
      <c r="AG105" s="1537"/>
      <c r="AH105" s="1537"/>
      <c r="AI105" s="1537"/>
      <c r="AJ105" s="1537"/>
      <c r="AK105" s="1537"/>
      <c r="AL105" s="1537"/>
      <c r="AM105" s="1537"/>
      <c r="AN105" s="1537"/>
      <c r="AO105" s="1537"/>
      <c r="AP105" s="1537"/>
      <c r="AQ105" s="1537"/>
      <c r="AR105" s="1537"/>
      <c r="AS105" s="1537"/>
      <c r="AT105" s="1537"/>
      <c r="AU105" s="1537"/>
      <c r="AV105" s="1537"/>
      <c r="AW105" s="1537"/>
      <c r="AX105" s="1537"/>
      <c r="AY105" s="1537"/>
      <c r="AZ105" s="1537"/>
      <c r="BA105" s="1537"/>
      <c r="BB105" s="1537"/>
      <c r="BC105" s="1537"/>
      <c r="BD105" s="1537"/>
      <c r="BE105" s="1537"/>
      <c r="BF105" s="1537"/>
      <c r="BG105" s="1537"/>
      <c r="BH105" s="1537"/>
      <c r="BI105" s="1537"/>
      <c r="BJ105" s="442"/>
      <c r="BK105" s="366"/>
      <c r="BM105" s="68"/>
      <c r="BN105" s="68"/>
      <c r="BO105" s="68"/>
      <c r="BP105" s="68"/>
      <c r="BQ105" s="68"/>
    </row>
    <row r="106" spans="1:69" s="580" customFormat="1" ht="8.15" customHeight="1">
      <c r="A106" s="590"/>
      <c r="B106" s="595"/>
      <c r="C106" s="594"/>
      <c r="D106" s="593"/>
      <c r="E106" s="593"/>
      <c r="F106" s="593"/>
      <c r="G106" s="593"/>
      <c r="H106" s="593"/>
      <c r="I106" s="593"/>
      <c r="J106" s="593"/>
      <c r="K106" s="593"/>
      <c r="L106" s="593"/>
      <c r="M106" s="593"/>
      <c r="N106" s="593"/>
      <c r="O106" s="593"/>
      <c r="P106" s="593"/>
      <c r="Q106" s="593"/>
      <c r="R106" s="593"/>
      <c r="S106" s="593"/>
      <c r="T106" s="593"/>
      <c r="U106" s="593"/>
      <c r="V106" s="593"/>
      <c r="W106" s="593"/>
      <c r="X106" s="593"/>
      <c r="Y106" s="593"/>
      <c r="Z106" s="593"/>
      <c r="AA106" s="593"/>
      <c r="AB106" s="593"/>
      <c r="AC106" s="593"/>
      <c r="AD106" s="593"/>
      <c r="AE106" s="593"/>
      <c r="AF106" s="593"/>
      <c r="AG106" s="593"/>
      <c r="AH106" s="593"/>
      <c r="AI106" s="593"/>
      <c r="AJ106" s="593"/>
      <c r="AK106" s="593"/>
      <c r="AL106" s="593"/>
      <c r="AM106" s="593"/>
      <c r="AN106" s="593"/>
      <c r="AO106" s="593"/>
      <c r="AP106" s="593"/>
      <c r="AQ106" s="593"/>
      <c r="AR106" s="593"/>
      <c r="AS106" s="593"/>
      <c r="AT106" s="593"/>
      <c r="AU106" s="593"/>
      <c r="AV106" s="593"/>
      <c r="AW106" s="593"/>
      <c r="AX106" s="593"/>
      <c r="AY106" s="593"/>
      <c r="AZ106" s="593"/>
      <c r="BA106" s="593"/>
      <c r="BB106" s="593"/>
      <c r="BC106" s="593"/>
      <c r="BD106" s="593"/>
      <c r="BE106" s="593"/>
      <c r="BF106" s="593"/>
      <c r="BG106" s="593"/>
      <c r="BH106" s="593"/>
      <c r="BI106" s="593"/>
      <c r="BJ106" s="592"/>
      <c r="BK106" s="588"/>
      <c r="BM106" s="300"/>
      <c r="BN106" s="300"/>
      <c r="BO106" s="300"/>
      <c r="BP106" s="300"/>
      <c r="BQ106" s="300"/>
    </row>
    <row r="107" spans="1:69" s="580" customFormat="1" ht="8.15" customHeight="1">
      <c r="A107" s="590"/>
      <c r="B107" s="589"/>
      <c r="C107" s="589"/>
      <c r="D107" s="589"/>
      <c r="E107" s="589"/>
      <c r="F107" s="589"/>
      <c r="G107" s="589"/>
      <c r="H107" s="589"/>
      <c r="I107" s="589"/>
      <c r="J107" s="589"/>
      <c r="K107" s="589"/>
      <c r="L107" s="589"/>
      <c r="M107" s="589"/>
      <c r="N107" s="589"/>
      <c r="O107" s="589"/>
      <c r="P107" s="589"/>
      <c r="Q107" s="589"/>
      <c r="R107" s="589"/>
      <c r="S107" s="589"/>
      <c r="T107" s="589"/>
      <c r="U107" s="589"/>
      <c r="V107" s="589"/>
      <c r="W107" s="589"/>
      <c r="X107" s="589"/>
      <c r="Y107" s="589"/>
      <c r="Z107" s="589"/>
      <c r="AA107" s="589"/>
      <c r="AB107" s="589"/>
      <c r="AC107" s="589"/>
      <c r="AD107" s="589"/>
      <c r="AE107" s="589"/>
      <c r="AF107" s="589"/>
      <c r="AG107" s="589"/>
      <c r="AH107" s="589"/>
      <c r="AI107" s="589"/>
      <c r="AJ107" s="589"/>
      <c r="AK107" s="589"/>
      <c r="AL107" s="589"/>
      <c r="AM107" s="589"/>
      <c r="AN107" s="589"/>
      <c r="AO107" s="589"/>
      <c r="AP107" s="589"/>
      <c r="AQ107" s="589"/>
      <c r="AR107" s="589"/>
      <c r="AS107" s="589"/>
      <c r="AT107" s="589"/>
      <c r="AU107" s="589"/>
      <c r="AV107" s="589"/>
      <c r="AW107" s="589"/>
      <c r="AX107" s="589"/>
      <c r="AY107" s="589"/>
      <c r="AZ107" s="589"/>
      <c r="BA107" s="589"/>
      <c r="BB107" s="589"/>
      <c r="BC107" s="589"/>
      <c r="BD107" s="589"/>
      <c r="BE107" s="589"/>
      <c r="BF107" s="589"/>
      <c r="BG107" s="589"/>
      <c r="BH107" s="589"/>
      <c r="BI107" s="589"/>
      <c r="BJ107" s="589"/>
      <c r="BK107" s="588"/>
      <c r="BM107" s="300"/>
      <c r="BN107" s="300"/>
      <c r="BO107" s="300"/>
      <c r="BP107" s="300"/>
      <c r="BQ107" s="300"/>
    </row>
    <row r="108" spans="1:69" s="580" customFormat="1" ht="8.15" customHeight="1">
      <c r="A108" s="590"/>
      <c r="B108" s="589"/>
      <c r="C108" s="589"/>
      <c r="D108" s="589"/>
      <c r="E108" s="589"/>
      <c r="F108" s="589"/>
      <c r="G108" s="589"/>
      <c r="H108" s="589"/>
      <c r="I108" s="589"/>
      <c r="J108" s="589"/>
      <c r="K108" s="589"/>
      <c r="L108" s="589"/>
      <c r="M108" s="589"/>
      <c r="N108" s="589"/>
      <c r="O108" s="589"/>
      <c r="P108" s="589"/>
      <c r="Q108" s="589"/>
      <c r="R108" s="589"/>
      <c r="S108" s="589"/>
      <c r="T108" s="589"/>
      <c r="U108" s="589"/>
      <c r="V108" s="589"/>
      <c r="W108" s="589"/>
      <c r="X108" s="589"/>
      <c r="Y108" s="589"/>
      <c r="Z108" s="589"/>
      <c r="AA108" s="589"/>
      <c r="AB108" s="589"/>
      <c r="AC108" s="589"/>
      <c r="AD108" s="589"/>
      <c r="AE108" s="589"/>
      <c r="AF108" s="589"/>
      <c r="AG108" s="589"/>
      <c r="AH108" s="589"/>
      <c r="AI108" s="589"/>
      <c r="AJ108" s="589"/>
      <c r="AK108" s="589"/>
      <c r="AL108" s="589"/>
      <c r="AM108" s="589"/>
      <c r="AN108" s="589"/>
      <c r="AO108" s="589"/>
      <c r="AP108" s="589"/>
      <c r="AQ108" s="589"/>
      <c r="AR108" s="589"/>
      <c r="AS108" s="589"/>
      <c r="AT108" s="589"/>
      <c r="AU108" s="589"/>
      <c r="AV108" s="589"/>
      <c r="AW108" s="589"/>
      <c r="AX108" s="589"/>
      <c r="AY108" s="589"/>
      <c r="AZ108" s="589"/>
      <c r="BA108" s="589"/>
      <c r="BB108" s="589"/>
      <c r="BC108" s="589"/>
      <c r="BD108" s="589"/>
      <c r="BE108" s="589"/>
      <c r="BF108" s="589"/>
      <c r="BG108" s="589"/>
      <c r="BH108" s="589"/>
      <c r="BI108" s="589"/>
      <c r="BJ108" s="589"/>
      <c r="BK108" s="588"/>
      <c r="BM108" s="300"/>
      <c r="BN108" s="300"/>
      <c r="BO108" s="300"/>
      <c r="BP108" s="300"/>
      <c r="BQ108" s="300"/>
    </row>
    <row r="109" spans="1:69" s="580" customFormat="1" ht="15" customHeight="1">
      <c r="A109" s="590"/>
      <c r="B109" s="602"/>
      <c r="C109" s="601"/>
      <c r="D109" s="601"/>
      <c r="E109" s="601"/>
      <c r="F109" s="601"/>
      <c r="G109" s="601"/>
      <c r="H109" s="601"/>
      <c r="I109" s="601"/>
      <c r="J109" s="601"/>
      <c r="K109" s="601"/>
      <c r="L109" s="601"/>
      <c r="M109" s="601"/>
      <c r="N109" s="601"/>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c r="AV109" s="601"/>
      <c r="AW109" s="601"/>
      <c r="AX109" s="601"/>
      <c r="AY109" s="601"/>
      <c r="AZ109" s="601"/>
      <c r="BA109" s="601"/>
      <c r="BB109" s="601"/>
      <c r="BC109" s="601"/>
      <c r="BD109" s="601"/>
      <c r="BE109" s="601"/>
      <c r="BF109" s="601"/>
      <c r="BG109" s="601"/>
      <c r="BH109" s="601"/>
      <c r="BI109" s="412" t="s">
        <v>690</v>
      </c>
      <c r="BJ109" s="599"/>
      <c r="BK109" s="588"/>
      <c r="BM109" s="300"/>
      <c r="BN109" s="300"/>
      <c r="BO109" s="300"/>
      <c r="BP109" s="300"/>
      <c r="BQ109" s="300"/>
    </row>
    <row r="110" spans="1:69" s="3" customFormat="1" ht="15" customHeight="1">
      <c r="A110" s="365"/>
      <c r="B110" s="1650" t="s">
        <v>40</v>
      </c>
      <c r="C110" s="1651"/>
      <c r="D110" s="1537"/>
      <c r="E110" s="1537"/>
      <c r="F110" s="1537"/>
      <c r="G110" s="1537"/>
      <c r="H110" s="1537"/>
      <c r="I110" s="1537"/>
      <c r="J110" s="1537"/>
      <c r="K110" s="1537"/>
      <c r="L110" s="1537"/>
      <c r="M110" s="1537"/>
      <c r="N110" s="1537"/>
      <c r="O110" s="1537"/>
      <c r="P110" s="1537"/>
      <c r="Q110" s="1537"/>
      <c r="R110" s="1537"/>
      <c r="S110" s="1537"/>
      <c r="T110" s="1537"/>
      <c r="U110" s="1537"/>
      <c r="V110" s="1537"/>
      <c r="W110" s="1537"/>
      <c r="X110" s="1537"/>
      <c r="Y110" s="1537"/>
      <c r="Z110" s="1537"/>
      <c r="AA110" s="1537"/>
      <c r="AB110" s="1537"/>
      <c r="AC110" s="1537"/>
      <c r="AD110" s="1537"/>
      <c r="AE110" s="1537"/>
      <c r="AF110" s="1537"/>
      <c r="AG110" s="1537"/>
      <c r="AH110" s="1537"/>
      <c r="AI110" s="1537"/>
      <c r="AJ110" s="1537"/>
      <c r="AK110" s="1537"/>
      <c r="AL110" s="1537"/>
      <c r="AM110" s="1537"/>
      <c r="AN110" s="1537"/>
      <c r="AO110" s="1537"/>
      <c r="AP110" s="1537"/>
      <c r="AQ110" s="1537"/>
      <c r="AR110" s="1537"/>
      <c r="AS110" s="1537"/>
      <c r="AT110" s="1537"/>
      <c r="AU110" s="1537"/>
      <c r="AV110" s="1537"/>
      <c r="AW110" s="1537"/>
      <c r="AX110" s="1537"/>
      <c r="AY110" s="1537"/>
      <c r="AZ110" s="1537"/>
      <c r="BA110" s="1537"/>
      <c r="BB110" s="1537"/>
      <c r="BC110" s="1537"/>
      <c r="BD110" s="1537"/>
      <c r="BE110" s="1537"/>
      <c r="BF110" s="1537"/>
      <c r="BG110" s="1537"/>
      <c r="BH110" s="1537"/>
      <c r="BI110" s="1537"/>
      <c r="BJ110" s="442"/>
      <c r="BK110" s="366"/>
      <c r="BM110" s="68"/>
      <c r="BN110" s="68"/>
      <c r="BO110" s="68"/>
      <c r="BP110" s="68"/>
      <c r="BQ110" s="68"/>
    </row>
    <row r="111" spans="1:69" s="3" customFormat="1" ht="15" customHeight="1">
      <c r="A111" s="365"/>
      <c r="B111" s="1580"/>
      <c r="C111" s="1581"/>
      <c r="D111" s="1537"/>
      <c r="E111" s="1537"/>
      <c r="F111" s="1537"/>
      <c r="G111" s="1537"/>
      <c r="H111" s="1537"/>
      <c r="I111" s="1537"/>
      <c r="J111" s="1537"/>
      <c r="K111" s="1537"/>
      <c r="L111" s="1537"/>
      <c r="M111" s="1537"/>
      <c r="N111" s="1537"/>
      <c r="O111" s="1537"/>
      <c r="P111" s="1537"/>
      <c r="Q111" s="1537"/>
      <c r="R111" s="1537"/>
      <c r="S111" s="1537"/>
      <c r="T111" s="1537"/>
      <c r="U111" s="1537"/>
      <c r="V111" s="1537"/>
      <c r="W111" s="1537"/>
      <c r="X111" s="1537"/>
      <c r="Y111" s="1537"/>
      <c r="Z111" s="1537"/>
      <c r="AA111" s="1537"/>
      <c r="AB111" s="1537"/>
      <c r="AC111" s="1537"/>
      <c r="AD111" s="1537"/>
      <c r="AE111" s="1537"/>
      <c r="AF111" s="1537"/>
      <c r="AG111" s="1537"/>
      <c r="AH111" s="1537"/>
      <c r="AI111" s="1537"/>
      <c r="AJ111" s="1537"/>
      <c r="AK111" s="1537"/>
      <c r="AL111" s="1537"/>
      <c r="AM111" s="1537"/>
      <c r="AN111" s="1537"/>
      <c r="AO111" s="1537"/>
      <c r="AP111" s="1537"/>
      <c r="AQ111" s="1537"/>
      <c r="AR111" s="1537"/>
      <c r="AS111" s="1537"/>
      <c r="AT111" s="1537"/>
      <c r="AU111" s="1537"/>
      <c r="AV111" s="1537"/>
      <c r="AW111" s="1537"/>
      <c r="AX111" s="1537"/>
      <c r="AY111" s="1537"/>
      <c r="AZ111" s="1537"/>
      <c r="BA111" s="1537"/>
      <c r="BB111" s="1537"/>
      <c r="BC111" s="1537"/>
      <c r="BD111" s="1537"/>
      <c r="BE111" s="1537"/>
      <c r="BF111" s="1537"/>
      <c r="BG111" s="1537"/>
      <c r="BH111" s="1537"/>
      <c r="BI111" s="1537"/>
      <c r="BJ111" s="442"/>
      <c r="BK111" s="366"/>
      <c r="BM111" s="68"/>
      <c r="BN111" s="68"/>
      <c r="BO111" s="68"/>
      <c r="BP111" s="68"/>
      <c r="BQ111" s="68"/>
    </row>
    <row r="112" spans="1:69" s="3" customFormat="1" ht="15" customHeight="1">
      <c r="A112" s="365"/>
      <c r="B112" s="443"/>
      <c r="C112" s="444"/>
      <c r="D112" s="1537"/>
      <c r="E112" s="1537"/>
      <c r="F112" s="1537"/>
      <c r="G112" s="1537"/>
      <c r="H112" s="1537"/>
      <c r="I112" s="1537"/>
      <c r="J112" s="1537"/>
      <c r="K112" s="1537"/>
      <c r="L112" s="1537"/>
      <c r="M112" s="1537"/>
      <c r="N112" s="1537"/>
      <c r="O112" s="1537"/>
      <c r="P112" s="1537"/>
      <c r="Q112" s="1537"/>
      <c r="R112" s="1537"/>
      <c r="S112" s="1537"/>
      <c r="T112" s="1537"/>
      <c r="U112" s="1537"/>
      <c r="V112" s="1537"/>
      <c r="W112" s="1537"/>
      <c r="X112" s="1537"/>
      <c r="Y112" s="1537"/>
      <c r="Z112" s="1537"/>
      <c r="AA112" s="1537"/>
      <c r="AB112" s="1537"/>
      <c r="AC112" s="1537"/>
      <c r="AD112" s="1537"/>
      <c r="AE112" s="1537"/>
      <c r="AF112" s="1537"/>
      <c r="AG112" s="1537"/>
      <c r="AH112" s="1537"/>
      <c r="AI112" s="1537"/>
      <c r="AJ112" s="1537"/>
      <c r="AK112" s="1537"/>
      <c r="AL112" s="1537"/>
      <c r="AM112" s="1537"/>
      <c r="AN112" s="1537"/>
      <c r="AO112" s="1537"/>
      <c r="AP112" s="1537"/>
      <c r="AQ112" s="1537"/>
      <c r="AR112" s="1537"/>
      <c r="AS112" s="1537"/>
      <c r="AT112" s="1537"/>
      <c r="AU112" s="1537"/>
      <c r="AV112" s="1537"/>
      <c r="AW112" s="1537"/>
      <c r="AX112" s="1537"/>
      <c r="AY112" s="1537"/>
      <c r="AZ112" s="1537"/>
      <c r="BA112" s="1537"/>
      <c r="BB112" s="1537"/>
      <c r="BC112" s="1537"/>
      <c r="BD112" s="1537"/>
      <c r="BE112" s="1537"/>
      <c r="BF112" s="1537"/>
      <c r="BG112" s="1537"/>
      <c r="BH112" s="1537"/>
      <c r="BI112" s="1537"/>
      <c r="BJ112" s="442"/>
      <c r="BK112" s="366"/>
      <c r="BM112" s="68"/>
      <c r="BN112" s="68"/>
      <c r="BO112" s="68"/>
      <c r="BP112" s="68"/>
      <c r="BQ112" s="68"/>
    </row>
    <row r="113" spans="1:69" s="3" customFormat="1" ht="15" customHeight="1">
      <c r="A113" s="365"/>
      <c r="B113" s="443"/>
      <c r="C113" s="444"/>
      <c r="D113" s="1537"/>
      <c r="E113" s="1537"/>
      <c r="F113" s="1537"/>
      <c r="G113" s="1537"/>
      <c r="H113" s="1537"/>
      <c r="I113" s="1537"/>
      <c r="J113" s="1537"/>
      <c r="K113" s="1537"/>
      <c r="L113" s="1537"/>
      <c r="M113" s="1537"/>
      <c r="N113" s="1537"/>
      <c r="O113" s="1537"/>
      <c r="P113" s="1537"/>
      <c r="Q113" s="1537"/>
      <c r="R113" s="1537"/>
      <c r="S113" s="1537"/>
      <c r="T113" s="1537"/>
      <c r="U113" s="1537"/>
      <c r="V113" s="1537"/>
      <c r="W113" s="1537"/>
      <c r="X113" s="1537"/>
      <c r="Y113" s="1537"/>
      <c r="Z113" s="1537"/>
      <c r="AA113" s="1537"/>
      <c r="AB113" s="1537"/>
      <c r="AC113" s="1537"/>
      <c r="AD113" s="1537"/>
      <c r="AE113" s="1537"/>
      <c r="AF113" s="1537"/>
      <c r="AG113" s="1537"/>
      <c r="AH113" s="1537"/>
      <c r="AI113" s="1537"/>
      <c r="AJ113" s="1537"/>
      <c r="AK113" s="1537"/>
      <c r="AL113" s="1537"/>
      <c r="AM113" s="1537"/>
      <c r="AN113" s="1537"/>
      <c r="AO113" s="1537"/>
      <c r="AP113" s="1537"/>
      <c r="AQ113" s="1537"/>
      <c r="AR113" s="1537"/>
      <c r="AS113" s="1537"/>
      <c r="AT113" s="1537"/>
      <c r="AU113" s="1537"/>
      <c r="AV113" s="1537"/>
      <c r="AW113" s="1537"/>
      <c r="AX113" s="1537"/>
      <c r="AY113" s="1537"/>
      <c r="AZ113" s="1537"/>
      <c r="BA113" s="1537"/>
      <c r="BB113" s="1537"/>
      <c r="BC113" s="1537"/>
      <c r="BD113" s="1537"/>
      <c r="BE113" s="1537"/>
      <c r="BF113" s="1537"/>
      <c r="BG113" s="1537"/>
      <c r="BH113" s="1537"/>
      <c r="BI113" s="1537"/>
      <c r="BJ113" s="442"/>
      <c r="BK113" s="366"/>
      <c r="BM113" s="68"/>
      <c r="BN113" s="68"/>
      <c r="BO113" s="68"/>
      <c r="BP113" s="68"/>
      <c r="BQ113" s="68"/>
    </row>
    <row r="114" spans="1:69" s="3" customFormat="1" ht="15" customHeight="1">
      <c r="A114" s="365"/>
      <c r="B114" s="443"/>
      <c r="C114" s="444"/>
      <c r="D114" s="1537"/>
      <c r="E114" s="1537"/>
      <c r="F114" s="1537"/>
      <c r="G114" s="1537"/>
      <c r="H114" s="1537"/>
      <c r="I114" s="1537"/>
      <c r="J114" s="1537"/>
      <c r="K114" s="1537"/>
      <c r="L114" s="1537"/>
      <c r="M114" s="1537"/>
      <c r="N114" s="1537"/>
      <c r="O114" s="1537"/>
      <c r="P114" s="1537"/>
      <c r="Q114" s="1537"/>
      <c r="R114" s="1537"/>
      <c r="S114" s="1537"/>
      <c r="T114" s="1537"/>
      <c r="U114" s="1537"/>
      <c r="V114" s="1537"/>
      <c r="W114" s="1537"/>
      <c r="X114" s="1537"/>
      <c r="Y114" s="1537"/>
      <c r="Z114" s="1537"/>
      <c r="AA114" s="1537"/>
      <c r="AB114" s="1537"/>
      <c r="AC114" s="1537"/>
      <c r="AD114" s="1537"/>
      <c r="AE114" s="1537"/>
      <c r="AF114" s="1537"/>
      <c r="AG114" s="1537"/>
      <c r="AH114" s="1537"/>
      <c r="AI114" s="1537"/>
      <c r="AJ114" s="1537"/>
      <c r="AK114" s="1537"/>
      <c r="AL114" s="1537"/>
      <c r="AM114" s="1537"/>
      <c r="AN114" s="1537"/>
      <c r="AO114" s="1537"/>
      <c r="AP114" s="1537"/>
      <c r="AQ114" s="1537"/>
      <c r="AR114" s="1537"/>
      <c r="AS114" s="1537"/>
      <c r="AT114" s="1537"/>
      <c r="AU114" s="1537"/>
      <c r="AV114" s="1537"/>
      <c r="AW114" s="1537"/>
      <c r="AX114" s="1537"/>
      <c r="AY114" s="1537"/>
      <c r="AZ114" s="1537"/>
      <c r="BA114" s="1537"/>
      <c r="BB114" s="1537"/>
      <c r="BC114" s="1537"/>
      <c r="BD114" s="1537"/>
      <c r="BE114" s="1537"/>
      <c r="BF114" s="1537"/>
      <c r="BG114" s="1537"/>
      <c r="BH114" s="1537"/>
      <c r="BI114" s="1537"/>
      <c r="BJ114" s="442"/>
      <c r="BK114" s="366"/>
      <c r="BM114" s="68"/>
      <c r="BN114" s="68"/>
      <c r="BO114" s="68"/>
      <c r="BP114" s="68"/>
      <c r="BQ114" s="68"/>
    </row>
    <row r="115" spans="1:69" s="3" customFormat="1" ht="15" customHeight="1">
      <c r="A115" s="365"/>
      <c r="B115" s="443"/>
      <c r="C115" s="444"/>
      <c r="D115" s="1537"/>
      <c r="E115" s="1537"/>
      <c r="F115" s="1537"/>
      <c r="G115" s="1537"/>
      <c r="H115" s="1537"/>
      <c r="I115" s="1537"/>
      <c r="J115" s="1537"/>
      <c r="K115" s="1537"/>
      <c r="L115" s="1537"/>
      <c r="M115" s="1537"/>
      <c r="N115" s="1537"/>
      <c r="O115" s="1537"/>
      <c r="P115" s="1537"/>
      <c r="Q115" s="1537"/>
      <c r="R115" s="1537"/>
      <c r="S115" s="1537"/>
      <c r="T115" s="1537"/>
      <c r="U115" s="1537"/>
      <c r="V115" s="1537"/>
      <c r="W115" s="1537"/>
      <c r="X115" s="1537"/>
      <c r="Y115" s="1537"/>
      <c r="Z115" s="1537"/>
      <c r="AA115" s="1537"/>
      <c r="AB115" s="1537"/>
      <c r="AC115" s="1537"/>
      <c r="AD115" s="1537"/>
      <c r="AE115" s="1537"/>
      <c r="AF115" s="1537"/>
      <c r="AG115" s="1537"/>
      <c r="AH115" s="1537"/>
      <c r="AI115" s="1537"/>
      <c r="AJ115" s="1537"/>
      <c r="AK115" s="1537"/>
      <c r="AL115" s="1537"/>
      <c r="AM115" s="1537"/>
      <c r="AN115" s="1537"/>
      <c r="AO115" s="1537"/>
      <c r="AP115" s="1537"/>
      <c r="AQ115" s="1537"/>
      <c r="AR115" s="1537"/>
      <c r="AS115" s="1537"/>
      <c r="AT115" s="1537"/>
      <c r="AU115" s="1537"/>
      <c r="AV115" s="1537"/>
      <c r="AW115" s="1537"/>
      <c r="AX115" s="1537"/>
      <c r="AY115" s="1537"/>
      <c r="AZ115" s="1537"/>
      <c r="BA115" s="1537"/>
      <c r="BB115" s="1537"/>
      <c r="BC115" s="1537"/>
      <c r="BD115" s="1537"/>
      <c r="BE115" s="1537"/>
      <c r="BF115" s="1537"/>
      <c r="BG115" s="1537"/>
      <c r="BH115" s="1537"/>
      <c r="BI115" s="1537"/>
      <c r="BJ115" s="442"/>
      <c r="BK115" s="366"/>
      <c r="BM115" s="68"/>
      <c r="BN115" s="68"/>
      <c r="BO115" s="68"/>
      <c r="BP115" s="68"/>
      <c r="BQ115" s="68"/>
    </row>
    <row r="116" spans="1:69" s="3" customFormat="1" ht="15" customHeight="1">
      <c r="A116" s="365"/>
      <c r="B116" s="443"/>
      <c r="C116" s="444"/>
      <c r="D116" s="1537"/>
      <c r="E116" s="1537"/>
      <c r="F116" s="1537"/>
      <c r="G116" s="1537"/>
      <c r="H116" s="1537"/>
      <c r="I116" s="1537"/>
      <c r="J116" s="1537"/>
      <c r="K116" s="1537"/>
      <c r="L116" s="1537"/>
      <c r="M116" s="1537"/>
      <c r="N116" s="1537"/>
      <c r="O116" s="1537"/>
      <c r="P116" s="1537"/>
      <c r="Q116" s="1537"/>
      <c r="R116" s="1537"/>
      <c r="S116" s="1537"/>
      <c r="T116" s="1537"/>
      <c r="U116" s="1537"/>
      <c r="V116" s="1537"/>
      <c r="W116" s="1537"/>
      <c r="X116" s="1537"/>
      <c r="Y116" s="1537"/>
      <c r="Z116" s="1537"/>
      <c r="AA116" s="1537"/>
      <c r="AB116" s="1537"/>
      <c r="AC116" s="1537"/>
      <c r="AD116" s="1537"/>
      <c r="AE116" s="1537"/>
      <c r="AF116" s="1537"/>
      <c r="AG116" s="1537"/>
      <c r="AH116" s="1537"/>
      <c r="AI116" s="1537"/>
      <c r="AJ116" s="1537"/>
      <c r="AK116" s="1537"/>
      <c r="AL116" s="1537"/>
      <c r="AM116" s="1537"/>
      <c r="AN116" s="1537"/>
      <c r="AO116" s="1537"/>
      <c r="AP116" s="1537"/>
      <c r="AQ116" s="1537"/>
      <c r="AR116" s="1537"/>
      <c r="AS116" s="1537"/>
      <c r="AT116" s="1537"/>
      <c r="AU116" s="1537"/>
      <c r="AV116" s="1537"/>
      <c r="AW116" s="1537"/>
      <c r="AX116" s="1537"/>
      <c r="AY116" s="1537"/>
      <c r="AZ116" s="1537"/>
      <c r="BA116" s="1537"/>
      <c r="BB116" s="1537"/>
      <c r="BC116" s="1537"/>
      <c r="BD116" s="1537"/>
      <c r="BE116" s="1537"/>
      <c r="BF116" s="1537"/>
      <c r="BG116" s="1537"/>
      <c r="BH116" s="1537"/>
      <c r="BI116" s="1537"/>
      <c r="BJ116" s="442"/>
      <c r="BK116" s="366"/>
      <c r="BM116" s="68"/>
      <c r="BN116" s="68"/>
      <c r="BO116" s="68"/>
      <c r="BP116" s="68"/>
      <c r="BQ116" s="68"/>
    </row>
    <row r="117" spans="1:69" s="3" customFormat="1" ht="15" customHeight="1">
      <c r="A117" s="365"/>
      <c r="B117" s="443"/>
      <c r="C117" s="444"/>
      <c r="D117" s="1537"/>
      <c r="E117" s="1537"/>
      <c r="F117" s="1537"/>
      <c r="G117" s="1537"/>
      <c r="H117" s="1537"/>
      <c r="I117" s="1537"/>
      <c r="J117" s="1537"/>
      <c r="K117" s="1537"/>
      <c r="L117" s="1537"/>
      <c r="M117" s="1537"/>
      <c r="N117" s="1537"/>
      <c r="O117" s="1537"/>
      <c r="P117" s="1537"/>
      <c r="Q117" s="1537"/>
      <c r="R117" s="1537"/>
      <c r="S117" s="1537"/>
      <c r="T117" s="1537"/>
      <c r="U117" s="1537"/>
      <c r="V117" s="1537"/>
      <c r="W117" s="1537"/>
      <c r="X117" s="1537"/>
      <c r="Y117" s="1537"/>
      <c r="Z117" s="1537"/>
      <c r="AA117" s="1537"/>
      <c r="AB117" s="1537"/>
      <c r="AC117" s="1537"/>
      <c r="AD117" s="1537"/>
      <c r="AE117" s="1537"/>
      <c r="AF117" s="1537"/>
      <c r="AG117" s="1537"/>
      <c r="AH117" s="1537"/>
      <c r="AI117" s="1537"/>
      <c r="AJ117" s="1537"/>
      <c r="AK117" s="1537"/>
      <c r="AL117" s="1537"/>
      <c r="AM117" s="1537"/>
      <c r="AN117" s="1537"/>
      <c r="AO117" s="1537"/>
      <c r="AP117" s="1537"/>
      <c r="AQ117" s="1537"/>
      <c r="AR117" s="1537"/>
      <c r="AS117" s="1537"/>
      <c r="AT117" s="1537"/>
      <c r="AU117" s="1537"/>
      <c r="AV117" s="1537"/>
      <c r="AW117" s="1537"/>
      <c r="AX117" s="1537"/>
      <c r="AY117" s="1537"/>
      <c r="AZ117" s="1537"/>
      <c r="BA117" s="1537"/>
      <c r="BB117" s="1537"/>
      <c r="BC117" s="1537"/>
      <c r="BD117" s="1537"/>
      <c r="BE117" s="1537"/>
      <c r="BF117" s="1537"/>
      <c r="BG117" s="1537"/>
      <c r="BH117" s="1537"/>
      <c r="BI117" s="1537"/>
      <c r="BJ117" s="442"/>
      <c r="BK117" s="366"/>
      <c r="BM117" s="68"/>
      <c r="BN117" s="68"/>
      <c r="BO117" s="68"/>
      <c r="BP117" s="68"/>
      <c r="BQ117" s="68"/>
    </row>
    <row r="118" spans="1:69" s="3" customFormat="1" ht="15" customHeight="1">
      <c r="A118" s="365"/>
      <c r="B118" s="445"/>
      <c r="C118" s="446"/>
      <c r="D118" s="1537"/>
      <c r="E118" s="1537"/>
      <c r="F118" s="1537"/>
      <c r="G118" s="1537"/>
      <c r="H118" s="1537"/>
      <c r="I118" s="1537"/>
      <c r="J118" s="1537"/>
      <c r="K118" s="1537"/>
      <c r="L118" s="1537"/>
      <c r="M118" s="1537"/>
      <c r="N118" s="1537"/>
      <c r="O118" s="1537"/>
      <c r="P118" s="1537"/>
      <c r="Q118" s="1537"/>
      <c r="R118" s="1537"/>
      <c r="S118" s="1537"/>
      <c r="T118" s="1537"/>
      <c r="U118" s="1537"/>
      <c r="V118" s="1537"/>
      <c r="W118" s="1537"/>
      <c r="X118" s="1537"/>
      <c r="Y118" s="1537"/>
      <c r="Z118" s="1537"/>
      <c r="AA118" s="1537"/>
      <c r="AB118" s="1537"/>
      <c r="AC118" s="1537"/>
      <c r="AD118" s="1537"/>
      <c r="AE118" s="1537"/>
      <c r="AF118" s="1537"/>
      <c r="AG118" s="1537"/>
      <c r="AH118" s="1537"/>
      <c r="AI118" s="1537"/>
      <c r="AJ118" s="1537"/>
      <c r="AK118" s="1537"/>
      <c r="AL118" s="1537"/>
      <c r="AM118" s="1537"/>
      <c r="AN118" s="1537"/>
      <c r="AO118" s="1537"/>
      <c r="AP118" s="1537"/>
      <c r="AQ118" s="1537"/>
      <c r="AR118" s="1537"/>
      <c r="AS118" s="1537"/>
      <c r="AT118" s="1537"/>
      <c r="AU118" s="1537"/>
      <c r="AV118" s="1537"/>
      <c r="AW118" s="1537"/>
      <c r="AX118" s="1537"/>
      <c r="AY118" s="1537"/>
      <c r="AZ118" s="1537"/>
      <c r="BA118" s="1537"/>
      <c r="BB118" s="1537"/>
      <c r="BC118" s="1537"/>
      <c r="BD118" s="1537"/>
      <c r="BE118" s="1537"/>
      <c r="BF118" s="1537"/>
      <c r="BG118" s="1537"/>
      <c r="BH118" s="1537"/>
      <c r="BI118" s="1537"/>
      <c r="BJ118" s="442"/>
      <c r="BK118" s="366"/>
      <c r="BM118" s="68"/>
      <c r="BN118" s="68"/>
      <c r="BO118" s="68"/>
      <c r="BP118" s="68"/>
      <c r="BQ118" s="68"/>
    </row>
    <row r="119" spans="1:69" s="580" customFormat="1" ht="8.15" customHeight="1">
      <c r="A119" s="590"/>
      <c r="B119" s="595"/>
      <c r="C119" s="594"/>
      <c r="D119" s="593"/>
      <c r="E119" s="593"/>
      <c r="F119" s="593"/>
      <c r="G119" s="593"/>
      <c r="H119" s="593"/>
      <c r="I119" s="593"/>
      <c r="J119" s="593"/>
      <c r="K119" s="593"/>
      <c r="L119" s="593"/>
      <c r="M119" s="593"/>
      <c r="N119" s="593"/>
      <c r="O119" s="593"/>
      <c r="P119" s="593"/>
      <c r="Q119" s="593"/>
      <c r="R119" s="593"/>
      <c r="S119" s="593"/>
      <c r="T119" s="593"/>
      <c r="U119" s="593"/>
      <c r="V119" s="593"/>
      <c r="W119" s="593"/>
      <c r="X119" s="593"/>
      <c r="Y119" s="593"/>
      <c r="Z119" s="593"/>
      <c r="AA119" s="593"/>
      <c r="AB119" s="593"/>
      <c r="AC119" s="593"/>
      <c r="AD119" s="593"/>
      <c r="AE119" s="593"/>
      <c r="AF119" s="593"/>
      <c r="AG119" s="593"/>
      <c r="AH119" s="593"/>
      <c r="AI119" s="593"/>
      <c r="AJ119" s="593"/>
      <c r="AK119" s="593"/>
      <c r="AL119" s="593"/>
      <c r="AM119" s="593"/>
      <c r="AN119" s="593"/>
      <c r="AO119" s="593"/>
      <c r="AP119" s="593"/>
      <c r="AQ119" s="593"/>
      <c r="AR119" s="593"/>
      <c r="AS119" s="593"/>
      <c r="AT119" s="593"/>
      <c r="AU119" s="593"/>
      <c r="AV119" s="593"/>
      <c r="AW119" s="593"/>
      <c r="AX119" s="593"/>
      <c r="AY119" s="593"/>
      <c r="AZ119" s="593"/>
      <c r="BA119" s="593"/>
      <c r="BB119" s="593"/>
      <c r="BC119" s="593"/>
      <c r="BD119" s="593"/>
      <c r="BE119" s="593"/>
      <c r="BF119" s="593"/>
      <c r="BG119" s="593"/>
      <c r="BH119" s="593"/>
      <c r="BI119" s="593"/>
      <c r="BJ119" s="592"/>
      <c r="BK119" s="588"/>
      <c r="BM119" s="300"/>
      <c r="BN119" s="300"/>
      <c r="BO119" s="300"/>
      <c r="BP119" s="300"/>
      <c r="BQ119" s="300"/>
    </row>
    <row r="120" spans="1:69" s="580" customFormat="1" ht="8.15" customHeight="1">
      <c r="A120" s="590"/>
      <c r="B120" s="589"/>
      <c r="C120" s="589"/>
      <c r="D120" s="589"/>
      <c r="E120" s="589"/>
      <c r="F120" s="589"/>
      <c r="G120" s="589"/>
      <c r="H120" s="589"/>
      <c r="I120" s="589"/>
      <c r="J120" s="589"/>
      <c r="K120" s="589"/>
      <c r="L120" s="589"/>
      <c r="M120" s="589"/>
      <c r="N120" s="589"/>
      <c r="O120" s="589"/>
      <c r="P120" s="589"/>
      <c r="Q120" s="589"/>
      <c r="R120" s="589"/>
      <c r="S120" s="589"/>
      <c r="T120" s="589"/>
      <c r="U120" s="589"/>
      <c r="V120" s="589"/>
      <c r="W120" s="589"/>
      <c r="X120" s="589"/>
      <c r="Y120" s="589"/>
      <c r="Z120" s="589"/>
      <c r="AA120" s="589"/>
      <c r="AB120" s="589"/>
      <c r="AC120" s="589"/>
      <c r="AD120" s="589"/>
      <c r="AE120" s="589"/>
      <c r="AF120" s="589"/>
      <c r="AG120" s="589"/>
      <c r="AH120" s="589"/>
      <c r="AI120" s="589"/>
      <c r="AJ120" s="589"/>
      <c r="AK120" s="589"/>
      <c r="AL120" s="589"/>
      <c r="AM120" s="589"/>
      <c r="AN120" s="589"/>
      <c r="AO120" s="589"/>
      <c r="AP120" s="589"/>
      <c r="AQ120" s="589"/>
      <c r="AR120" s="589"/>
      <c r="AS120" s="589"/>
      <c r="AT120" s="589"/>
      <c r="AU120" s="589"/>
      <c r="AV120" s="589"/>
      <c r="AW120" s="589"/>
      <c r="AX120" s="589"/>
      <c r="AY120" s="589"/>
      <c r="AZ120" s="589"/>
      <c r="BA120" s="589"/>
      <c r="BB120" s="589"/>
      <c r="BC120" s="589"/>
      <c r="BD120" s="589"/>
      <c r="BE120" s="589"/>
      <c r="BF120" s="589"/>
      <c r="BG120" s="589"/>
      <c r="BH120" s="589"/>
      <c r="BI120" s="589"/>
      <c r="BJ120" s="589"/>
      <c r="BK120" s="588"/>
      <c r="BM120" s="300"/>
      <c r="BN120" s="300"/>
      <c r="BO120" s="300"/>
      <c r="BP120" s="300"/>
      <c r="BQ120" s="300"/>
    </row>
    <row r="121" spans="1:69" s="580" customFormat="1" ht="8.15" customHeight="1">
      <c r="A121" s="590"/>
      <c r="B121" s="589"/>
      <c r="C121" s="589"/>
      <c r="D121" s="589"/>
      <c r="E121" s="589"/>
      <c r="F121" s="589"/>
      <c r="G121" s="589"/>
      <c r="H121" s="589"/>
      <c r="I121" s="589"/>
      <c r="J121" s="589"/>
      <c r="K121" s="589"/>
      <c r="L121" s="589"/>
      <c r="M121" s="589"/>
      <c r="N121" s="589"/>
      <c r="O121" s="589"/>
      <c r="P121" s="589"/>
      <c r="Q121" s="589"/>
      <c r="R121" s="589"/>
      <c r="S121" s="589"/>
      <c r="T121" s="589"/>
      <c r="U121" s="589"/>
      <c r="V121" s="589"/>
      <c r="W121" s="589"/>
      <c r="X121" s="589"/>
      <c r="Y121" s="589"/>
      <c r="Z121" s="589"/>
      <c r="AA121" s="589"/>
      <c r="AB121" s="589"/>
      <c r="AC121" s="589"/>
      <c r="AD121" s="589"/>
      <c r="AE121" s="589"/>
      <c r="AF121" s="589"/>
      <c r="AG121" s="589"/>
      <c r="AH121" s="589"/>
      <c r="AI121" s="589"/>
      <c r="AJ121" s="589"/>
      <c r="AK121" s="589"/>
      <c r="AL121" s="589"/>
      <c r="AM121" s="589"/>
      <c r="AN121" s="589"/>
      <c r="AO121" s="589"/>
      <c r="AP121" s="589"/>
      <c r="AQ121" s="589"/>
      <c r="AR121" s="589"/>
      <c r="AS121" s="589"/>
      <c r="AT121" s="589"/>
      <c r="AU121" s="589"/>
      <c r="AV121" s="589"/>
      <c r="AW121" s="589"/>
      <c r="AX121" s="589"/>
      <c r="AY121" s="589"/>
      <c r="AZ121" s="589"/>
      <c r="BA121" s="589"/>
      <c r="BB121" s="589"/>
      <c r="BC121" s="589"/>
      <c r="BD121" s="589"/>
      <c r="BE121" s="589"/>
      <c r="BF121" s="589"/>
      <c r="BG121" s="589"/>
      <c r="BH121" s="589"/>
      <c r="BI121" s="589"/>
      <c r="BJ121" s="589"/>
      <c r="BK121" s="588"/>
      <c r="BM121" s="300"/>
      <c r="BN121" s="300"/>
      <c r="BO121" s="300"/>
      <c r="BP121" s="300"/>
      <c r="BQ121" s="300"/>
    </row>
    <row r="122" spans="1:69" s="580" customFormat="1" ht="15" customHeight="1">
      <c r="A122" s="590"/>
      <c r="B122" s="602"/>
      <c r="C122" s="601"/>
      <c r="D122" s="601"/>
      <c r="E122" s="601"/>
      <c r="F122" s="601"/>
      <c r="G122" s="601"/>
      <c r="H122" s="601"/>
      <c r="I122" s="601"/>
      <c r="J122" s="601"/>
      <c r="K122" s="601"/>
      <c r="L122" s="601"/>
      <c r="M122" s="601"/>
      <c r="N122" s="601"/>
      <c r="O122" s="601"/>
      <c r="P122" s="601"/>
      <c r="Q122" s="601"/>
      <c r="R122" s="601"/>
      <c r="S122" s="601"/>
      <c r="T122" s="601"/>
      <c r="U122" s="601"/>
      <c r="V122" s="601"/>
      <c r="W122" s="601"/>
      <c r="X122" s="601"/>
      <c r="Y122" s="601"/>
      <c r="Z122" s="601"/>
      <c r="AA122" s="601"/>
      <c r="AB122" s="601"/>
      <c r="AC122" s="601"/>
      <c r="AD122" s="601"/>
      <c r="AE122" s="601"/>
      <c r="AF122" s="601"/>
      <c r="AG122" s="601"/>
      <c r="AH122" s="601"/>
      <c r="AI122" s="601"/>
      <c r="AJ122" s="601"/>
      <c r="AK122" s="601"/>
      <c r="AL122" s="601"/>
      <c r="AM122" s="601"/>
      <c r="AN122" s="601"/>
      <c r="AO122" s="601"/>
      <c r="AP122" s="601"/>
      <c r="AQ122" s="601"/>
      <c r="AR122" s="601"/>
      <c r="AS122" s="601"/>
      <c r="AT122" s="601"/>
      <c r="AU122" s="601"/>
      <c r="AV122" s="601"/>
      <c r="AW122" s="601"/>
      <c r="AX122" s="601"/>
      <c r="AY122" s="601"/>
      <c r="AZ122" s="601"/>
      <c r="BA122" s="601"/>
      <c r="BB122" s="601"/>
      <c r="BC122" s="601"/>
      <c r="BD122" s="601"/>
      <c r="BE122" s="601"/>
      <c r="BF122" s="601"/>
      <c r="BG122" s="601"/>
      <c r="BH122" s="601"/>
      <c r="BI122" s="412" t="s">
        <v>690</v>
      </c>
      <c r="BJ122" s="599"/>
      <c r="BK122" s="588"/>
      <c r="BM122" s="300"/>
      <c r="BN122" s="300"/>
      <c r="BO122" s="300"/>
      <c r="BP122" s="300"/>
      <c r="BQ122" s="300"/>
    </row>
    <row r="123" spans="1:69" s="3" customFormat="1" ht="15" customHeight="1">
      <c r="A123" s="365"/>
      <c r="B123" s="1650" t="s">
        <v>42</v>
      </c>
      <c r="C123" s="1651"/>
      <c r="D123" s="1537"/>
      <c r="E123" s="1537"/>
      <c r="F123" s="1537"/>
      <c r="G123" s="1537"/>
      <c r="H123" s="1537"/>
      <c r="I123" s="1537"/>
      <c r="J123" s="1537"/>
      <c r="K123" s="1537"/>
      <c r="L123" s="1537"/>
      <c r="M123" s="1537"/>
      <c r="N123" s="1537"/>
      <c r="O123" s="1537"/>
      <c r="P123" s="1537"/>
      <c r="Q123" s="1537"/>
      <c r="R123" s="1537"/>
      <c r="S123" s="1537"/>
      <c r="T123" s="1537"/>
      <c r="U123" s="1537"/>
      <c r="V123" s="1537"/>
      <c r="W123" s="1537"/>
      <c r="X123" s="1537"/>
      <c r="Y123" s="1537"/>
      <c r="Z123" s="1537"/>
      <c r="AA123" s="1537"/>
      <c r="AB123" s="1537"/>
      <c r="AC123" s="1537"/>
      <c r="AD123" s="1537"/>
      <c r="AE123" s="1537"/>
      <c r="AF123" s="1537"/>
      <c r="AG123" s="1537"/>
      <c r="AH123" s="1537"/>
      <c r="AI123" s="1537"/>
      <c r="AJ123" s="1537"/>
      <c r="AK123" s="1537"/>
      <c r="AL123" s="1537"/>
      <c r="AM123" s="1537"/>
      <c r="AN123" s="1537"/>
      <c r="AO123" s="1537"/>
      <c r="AP123" s="1537"/>
      <c r="AQ123" s="1537"/>
      <c r="AR123" s="1537"/>
      <c r="AS123" s="1537"/>
      <c r="AT123" s="1537"/>
      <c r="AU123" s="1537"/>
      <c r="AV123" s="1537"/>
      <c r="AW123" s="1537"/>
      <c r="AX123" s="1537"/>
      <c r="AY123" s="1537"/>
      <c r="AZ123" s="1537"/>
      <c r="BA123" s="1537"/>
      <c r="BB123" s="1537"/>
      <c r="BC123" s="1537"/>
      <c r="BD123" s="1537"/>
      <c r="BE123" s="1537"/>
      <c r="BF123" s="1537"/>
      <c r="BG123" s="1537"/>
      <c r="BH123" s="1537"/>
      <c r="BI123" s="1537"/>
      <c r="BJ123" s="442"/>
      <c r="BK123" s="366"/>
      <c r="BM123" s="68"/>
      <c r="BN123" s="68"/>
      <c r="BO123" s="68"/>
      <c r="BP123" s="68"/>
      <c r="BQ123" s="68"/>
    </row>
    <row r="124" spans="1:69" s="3" customFormat="1" ht="15" customHeight="1">
      <c r="A124" s="365"/>
      <c r="B124" s="1580"/>
      <c r="C124" s="1581"/>
      <c r="D124" s="1537"/>
      <c r="E124" s="1537"/>
      <c r="F124" s="1537"/>
      <c r="G124" s="1537"/>
      <c r="H124" s="1537"/>
      <c r="I124" s="1537"/>
      <c r="J124" s="1537"/>
      <c r="K124" s="1537"/>
      <c r="L124" s="1537"/>
      <c r="M124" s="1537"/>
      <c r="N124" s="1537"/>
      <c r="O124" s="1537"/>
      <c r="P124" s="1537"/>
      <c r="Q124" s="1537"/>
      <c r="R124" s="1537"/>
      <c r="S124" s="1537"/>
      <c r="T124" s="1537"/>
      <c r="U124" s="1537"/>
      <c r="V124" s="1537"/>
      <c r="W124" s="1537"/>
      <c r="X124" s="1537"/>
      <c r="Y124" s="1537"/>
      <c r="Z124" s="1537"/>
      <c r="AA124" s="1537"/>
      <c r="AB124" s="1537"/>
      <c r="AC124" s="1537"/>
      <c r="AD124" s="1537"/>
      <c r="AE124" s="1537"/>
      <c r="AF124" s="1537"/>
      <c r="AG124" s="1537"/>
      <c r="AH124" s="1537"/>
      <c r="AI124" s="1537"/>
      <c r="AJ124" s="1537"/>
      <c r="AK124" s="1537"/>
      <c r="AL124" s="1537"/>
      <c r="AM124" s="1537"/>
      <c r="AN124" s="1537"/>
      <c r="AO124" s="1537"/>
      <c r="AP124" s="1537"/>
      <c r="AQ124" s="1537"/>
      <c r="AR124" s="1537"/>
      <c r="AS124" s="1537"/>
      <c r="AT124" s="1537"/>
      <c r="AU124" s="1537"/>
      <c r="AV124" s="1537"/>
      <c r="AW124" s="1537"/>
      <c r="AX124" s="1537"/>
      <c r="AY124" s="1537"/>
      <c r="AZ124" s="1537"/>
      <c r="BA124" s="1537"/>
      <c r="BB124" s="1537"/>
      <c r="BC124" s="1537"/>
      <c r="BD124" s="1537"/>
      <c r="BE124" s="1537"/>
      <c r="BF124" s="1537"/>
      <c r="BG124" s="1537"/>
      <c r="BH124" s="1537"/>
      <c r="BI124" s="1537"/>
      <c r="BJ124" s="442"/>
      <c r="BK124" s="366"/>
      <c r="BM124" s="68"/>
      <c r="BN124" s="68"/>
      <c r="BO124" s="68"/>
      <c r="BP124" s="68"/>
      <c r="BQ124" s="68"/>
    </row>
    <row r="125" spans="1:69" s="3" customFormat="1" ht="15" customHeight="1">
      <c r="A125" s="365"/>
      <c r="B125" s="443"/>
      <c r="C125" s="444"/>
      <c r="D125" s="1537"/>
      <c r="E125" s="1537"/>
      <c r="F125" s="1537"/>
      <c r="G125" s="1537"/>
      <c r="H125" s="1537"/>
      <c r="I125" s="1537"/>
      <c r="J125" s="1537"/>
      <c r="K125" s="1537"/>
      <c r="L125" s="1537"/>
      <c r="M125" s="1537"/>
      <c r="N125" s="1537"/>
      <c r="O125" s="1537"/>
      <c r="P125" s="1537"/>
      <c r="Q125" s="1537"/>
      <c r="R125" s="1537"/>
      <c r="S125" s="1537"/>
      <c r="T125" s="1537"/>
      <c r="U125" s="1537"/>
      <c r="V125" s="1537"/>
      <c r="W125" s="1537"/>
      <c r="X125" s="1537"/>
      <c r="Y125" s="1537"/>
      <c r="Z125" s="1537"/>
      <c r="AA125" s="1537"/>
      <c r="AB125" s="1537"/>
      <c r="AC125" s="1537"/>
      <c r="AD125" s="1537"/>
      <c r="AE125" s="1537"/>
      <c r="AF125" s="1537"/>
      <c r="AG125" s="1537"/>
      <c r="AH125" s="1537"/>
      <c r="AI125" s="1537"/>
      <c r="AJ125" s="1537"/>
      <c r="AK125" s="1537"/>
      <c r="AL125" s="1537"/>
      <c r="AM125" s="1537"/>
      <c r="AN125" s="1537"/>
      <c r="AO125" s="1537"/>
      <c r="AP125" s="1537"/>
      <c r="AQ125" s="1537"/>
      <c r="AR125" s="1537"/>
      <c r="AS125" s="1537"/>
      <c r="AT125" s="1537"/>
      <c r="AU125" s="1537"/>
      <c r="AV125" s="1537"/>
      <c r="AW125" s="1537"/>
      <c r="AX125" s="1537"/>
      <c r="AY125" s="1537"/>
      <c r="AZ125" s="1537"/>
      <c r="BA125" s="1537"/>
      <c r="BB125" s="1537"/>
      <c r="BC125" s="1537"/>
      <c r="BD125" s="1537"/>
      <c r="BE125" s="1537"/>
      <c r="BF125" s="1537"/>
      <c r="BG125" s="1537"/>
      <c r="BH125" s="1537"/>
      <c r="BI125" s="1537"/>
      <c r="BJ125" s="442"/>
      <c r="BK125" s="366"/>
      <c r="BM125" s="68"/>
      <c r="BN125" s="68"/>
      <c r="BO125" s="68"/>
      <c r="BP125" s="68"/>
      <c r="BQ125" s="68"/>
    </row>
    <row r="126" spans="1:69" s="3" customFormat="1" ht="15" customHeight="1">
      <c r="A126" s="365"/>
      <c r="B126" s="443"/>
      <c r="C126" s="444"/>
      <c r="D126" s="1537"/>
      <c r="E126" s="1537"/>
      <c r="F126" s="1537"/>
      <c r="G126" s="1537"/>
      <c r="H126" s="1537"/>
      <c r="I126" s="1537"/>
      <c r="J126" s="1537"/>
      <c r="K126" s="1537"/>
      <c r="L126" s="1537"/>
      <c r="M126" s="1537"/>
      <c r="N126" s="1537"/>
      <c r="O126" s="1537"/>
      <c r="P126" s="1537"/>
      <c r="Q126" s="1537"/>
      <c r="R126" s="1537"/>
      <c r="S126" s="1537"/>
      <c r="T126" s="1537"/>
      <c r="U126" s="1537"/>
      <c r="V126" s="1537"/>
      <c r="W126" s="1537"/>
      <c r="X126" s="1537"/>
      <c r="Y126" s="1537"/>
      <c r="Z126" s="1537"/>
      <c r="AA126" s="1537"/>
      <c r="AB126" s="1537"/>
      <c r="AC126" s="1537"/>
      <c r="AD126" s="1537"/>
      <c r="AE126" s="1537"/>
      <c r="AF126" s="1537"/>
      <c r="AG126" s="1537"/>
      <c r="AH126" s="1537"/>
      <c r="AI126" s="1537"/>
      <c r="AJ126" s="1537"/>
      <c r="AK126" s="1537"/>
      <c r="AL126" s="1537"/>
      <c r="AM126" s="1537"/>
      <c r="AN126" s="1537"/>
      <c r="AO126" s="1537"/>
      <c r="AP126" s="1537"/>
      <c r="AQ126" s="1537"/>
      <c r="AR126" s="1537"/>
      <c r="AS126" s="1537"/>
      <c r="AT126" s="1537"/>
      <c r="AU126" s="1537"/>
      <c r="AV126" s="1537"/>
      <c r="AW126" s="1537"/>
      <c r="AX126" s="1537"/>
      <c r="AY126" s="1537"/>
      <c r="AZ126" s="1537"/>
      <c r="BA126" s="1537"/>
      <c r="BB126" s="1537"/>
      <c r="BC126" s="1537"/>
      <c r="BD126" s="1537"/>
      <c r="BE126" s="1537"/>
      <c r="BF126" s="1537"/>
      <c r="BG126" s="1537"/>
      <c r="BH126" s="1537"/>
      <c r="BI126" s="1537"/>
      <c r="BJ126" s="442"/>
      <c r="BK126" s="366"/>
      <c r="BM126" s="68"/>
      <c r="BN126" s="68"/>
      <c r="BO126" s="68"/>
      <c r="BP126" s="68"/>
      <c r="BQ126" s="68"/>
    </row>
    <row r="127" spans="1:69" s="3" customFormat="1" ht="15" customHeight="1">
      <c r="A127" s="365"/>
      <c r="B127" s="443"/>
      <c r="C127" s="444"/>
      <c r="D127" s="1537"/>
      <c r="E127" s="1537"/>
      <c r="F127" s="1537"/>
      <c r="G127" s="1537"/>
      <c r="H127" s="1537"/>
      <c r="I127" s="1537"/>
      <c r="J127" s="1537"/>
      <c r="K127" s="1537"/>
      <c r="L127" s="1537"/>
      <c r="M127" s="1537"/>
      <c r="N127" s="1537"/>
      <c r="O127" s="1537"/>
      <c r="P127" s="1537"/>
      <c r="Q127" s="1537"/>
      <c r="R127" s="1537"/>
      <c r="S127" s="1537"/>
      <c r="T127" s="1537"/>
      <c r="U127" s="1537"/>
      <c r="V127" s="1537"/>
      <c r="W127" s="1537"/>
      <c r="X127" s="1537"/>
      <c r="Y127" s="1537"/>
      <c r="Z127" s="1537"/>
      <c r="AA127" s="1537"/>
      <c r="AB127" s="1537"/>
      <c r="AC127" s="1537"/>
      <c r="AD127" s="1537"/>
      <c r="AE127" s="1537"/>
      <c r="AF127" s="1537"/>
      <c r="AG127" s="1537"/>
      <c r="AH127" s="1537"/>
      <c r="AI127" s="1537"/>
      <c r="AJ127" s="1537"/>
      <c r="AK127" s="1537"/>
      <c r="AL127" s="1537"/>
      <c r="AM127" s="1537"/>
      <c r="AN127" s="1537"/>
      <c r="AO127" s="1537"/>
      <c r="AP127" s="1537"/>
      <c r="AQ127" s="1537"/>
      <c r="AR127" s="1537"/>
      <c r="AS127" s="1537"/>
      <c r="AT127" s="1537"/>
      <c r="AU127" s="1537"/>
      <c r="AV127" s="1537"/>
      <c r="AW127" s="1537"/>
      <c r="AX127" s="1537"/>
      <c r="AY127" s="1537"/>
      <c r="AZ127" s="1537"/>
      <c r="BA127" s="1537"/>
      <c r="BB127" s="1537"/>
      <c r="BC127" s="1537"/>
      <c r="BD127" s="1537"/>
      <c r="BE127" s="1537"/>
      <c r="BF127" s="1537"/>
      <c r="BG127" s="1537"/>
      <c r="BH127" s="1537"/>
      <c r="BI127" s="1537"/>
      <c r="BJ127" s="442"/>
      <c r="BK127" s="366"/>
      <c r="BM127" s="68"/>
      <c r="BN127" s="68"/>
      <c r="BO127" s="68"/>
      <c r="BP127" s="68"/>
      <c r="BQ127" s="68"/>
    </row>
    <row r="128" spans="1:69" s="3" customFormat="1" ht="15" customHeight="1">
      <c r="A128" s="365"/>
      <c r="B128" s="443"/>
      <c r="C128" s="444"/>
      <c r="D128" s="1537"/>
      <c r="E128" s="1537"/>
      <c r="F128" s="1537"/>
      <c r="G128" s="1537"/>
      <c r="H128" s="1537"/>
      <c r="I128" s="1537"/>
      <c r="J128" s="1537"/>
      <c r="K128" s="1537"/>
      <c r="L128" s="1537"/>
      <c r="M128" s="1537"/>
      <c r="N128" s="1537"/>
      <c r="O128" s="1537"/>
      <c r="P128" s="1537"/>
      <c r="Q128" s="1537"/>
      <c r="R128" s="1537"/>
      <c r="S128" s="1537"/>
      <c r="T128" s="1537"/>
      <c r="U128" s="1537"/>
      <c r="V128" s="1537"/>
      <c r="W128" s="1537"/>
      <c r="X128" s="1537"/>
      <c r="Y128" s="1537"/>
      <c r="Z128" s="1537"/>
      <c r="AA128" s="1537"/>
      <c r="AB128" s="1537"/>
      <c r="AC128" s="1537"/>
      <c r="AD128" s="1537"/>
      <c r="AE128" s="1537"/>
      <c r="AF128" s="1537"/>
      <c r="AG128" s="1537"/>
      <c r="AH128" s="1537"/>
      <c r="AI128" s="1537"/>
      <c r="AJ128" s="1537"/>
      <c r="AK128" s="1537"/>
      <c r="AL128" s="1537"/>
      <c r="AM128" s="1537"/>
      <c r="AN128" s="1537"/>
      <c r="AO128" s="1537"/>
      <c r="AP128" s="1537"/>
      <c r="AQ128" s="1537"/>
      <c r="AR128" s="1537"/>
      <c r="AS128" s="1537"/>
      <c r="AT128" s="1537"/>
      <c r="AU128" s="1537"/>
      <c r="AV128" s="1537"/>
      <c r="AW128" s="1537"/>
      <c r="AX128" s="1537"/>
      <c r="AY128" s="1537"/>
      <c r="AZ128" s="1537"/>
      <c r="BA128" s="1537"/>
      <c r="BB128" s="1537"/>
      <c r="BC128" s="1537"/>
      <c r="BD128" s="1537"/>
      <c r="BE128" s="1537"/>
      <c r="BF128" s="1537"/>
      <c r="BG128" s="1537"/>
      <c r="BH128" s="1537"/>
      <c r="BI128" s="1537"/>
      <c r="BJ128" s="442"/>
      <c r="BK128" s="366"/>
      <c r="BM128" s="68"/>
      <c r="BN128" s="68"/>
      <c r="BO128" s="68"/>
      <c r="BP128" s="68"/>
      <c r="BQ128" s="68"/>
    </row>
    <row r="129" spans="1:70" ht="15" customHeight="1">
      <c r="A129" s="365"/>
      <c r="B129" s="443"/>
      <c r="C129" s="444"/>
      <c r="D129" s="1537"/>
      <c r="E129" s="1537"/>
      <c r="F129" s="1537"/>
      <c r="G129" s="1537"/>
      <c r="H129" s="1537"/>
      <c r="I129" s="1537"/>
      <c r="J129" s="1537"/>
      <c r="K129" s="1537"/>
      <c r="L129" s="1537"/>
      <c r="M129" s="1537"/>
      <c r="N129" s="1537"/>
      <c r="O129" s="1537"/>
      <c r="P129" s="1537"/>
      <c r="Q129" s="1537"/>
      <c r="R129" s="1537"/>
      <c r="S129" s="1537"/>
      <c r="T129" s="1537"/>
      <c r="U129" s="1537"/>
      <c r="V129" s="1537"/>
      <c r="W129" s="1537"/>
      <c r="X129" s="1537"/>
      <c r="Y129" s="1537"/>
      <c r="Z129" s="1537"/>
      <c r="AA129" s="1537"/>
      <c r="AB129" s="1537"/>
      <c r="AC129" s="1537"/>
      <c r="AD129" s="1537"/>
      <c r="AE129" s="1537"/>
      <c r="AF129" s="1537"/>
      <c r="AG129" s="1537"/>
      <c r="AH129" s="1537"/>
      <c r="AI129" s="1537"/>
      <c r="AJ129" s="1537"/>
      <c r="AK129" s="1537"/>
      <c r="AL129" s="1537"/>
      <c r="AM129" s="1537"/>
      <c r="AN129" s="1537"/>
      <c r="AO129" s="1537"/>
      <c r="AP129" s="1537"/>
      <c r="AQ129" s="1537"/>
      <c r="AR129" s="1537"/>
      <c r="AS129" s="1537"/>
      <c r="AT129" s="1537"/>
      <c r="AU129" s="1537"/>
      <c r="AV129" s="1537"/>
      <c r="AW129" s="1537"/>
      <c r="AX129" s="1537"/>
      <c r="AY129" s="1537"/>
      <c r="AZ129" s="1537"/>
      <c r="BA129" s="1537"/>
      <c r="BB129" s="1537"/>
      <c r="BC129" s="1537"/>
      <c r="BD129" s="1537"/>
      <c r="BE129" s="1537"/>
      <c r="BF129" s="1537"/>
      <c r="BG129" s="1537"/>
      <c r="BH129" s="1537"/>
      <c r="BI129" s="1537"/>
      <c r="BJ129" s="442"/>
      <c r="BK129" s="366"/>
      <c r="BR129" s="3"/>
    </row>
    <row r="130" spans="1:70" ht="15" customHeight="1">
      <c r="A130" s="365"/>
      <c r="B130" s="443"/>
      <c r="C130" s="444"/>
      <c r="D130" s="1537"/>
      <c r="E130" s="1537"/>
      <c r="F130" s="1537"/>
      <c r="G130" s="1537"/>
      <c r="H130" s="1537"/>
      <c r="I130" s="1537"/>
      <c r="J130" s="1537"/>
      <c r="K130" s="1537"/>
      <c r="L130" s="1537"/>
      <c r="M130" s="1537"/>
      <c r="N130" s="1537"/>
      <c r="O130" s="1537"/>
      <c r="P130" s="1537"/>
      <c r="Q130" s="1537"/>
      <c r="R130" s="1537"/>
      <c r="S130" s="1537"/>
      <c r="T130" s="1537"/>
      <c r="U130" s="1537"/>
      <c r="V130" s="1537"/>
      <c r="W130" s="1537"/>
      <c r="X130" s="1537"/>
      <c r="Y130" s="1537"/>
      <c r="Z130" s="1537"/>
      <c r="AA130" s="1537"/>
      <c r="AB130" s="1537"/>
      <c r="AC130" s="1537"/>
      <c r="AD130" s="1537"/>
      <c r="AE130" s="1537"/>
      <c r="AF130" s="1537"/>
      <c r="AG130" s="1537"/>
      <c r="AH130" s="1537"/>
      <c r="AI130" s="1537"/>
      <c r="AJ130" s="1537"/>
      <c r="AK130" s="1537"/>
      <c r="AL130" s="1537"/>
      <c r="AM130" s="1537"/>
      <c r="AN130" s="1537"/>
      <c r="AO130" s="1537"/>
      <c r="AP130" s="1537"/>
      <c r="AQ130" s="1537"/>
      <c r="AR130" s="1537"/>
      <c r="AS130" s="1537"/>
      <c r="AT130" s="1537"/>
      <c r="AU130" s="1537"/>
      <c r="AV130" s="1537"/>
      <c r="AW130" s="1537"/>
      <c r="AX130" s="1537"/>
      <c r="AY130" s="1537"/>
      <c r="AZ130" s="1537"/>
      <c r="BA130" s="1537"/>
      <c r="BB130" s="1537"/>
      <c r="BC130" s="1537"/>
      <c r="BD130" s="1537"/>
      <c r="BE130" s="1537"/>
      <c r="BF130" s="1537"/>
      <c r="BG130" s="1537"/>
      <c r="BH130" s="1537"/>
      <c r="BI130" s="1537"/>
      <c r="BJ130" s="442"/>
      <c r="BK130" s="366"/>
      <c r="BR130" s="3"/>
    </row>
    <row r="131" spans="1:70" ht="15" customHeight="1">
      <c r="A131" s="365"/>
      <c r="B131" s="445"/>
      <c r="C131" s="446"/>
      <c r="D131" s="1537"/>
      <c r="E131" s="1537"/>
      <c r="F131" s="1537"/>
      <c r="G131" s="1537"/>
      <c r="H131" s="1537"/>
      <c r="I131" s="1537"/>
      <c r="J131" s="1537"/>
      <c r="K131" s="1537"/>
      <c r="L131" s="1537"/>
      <c r="M131" s="1537"/>
      <c r="N131" s="1537"/>
      <c r="O131" s="1537"/>
      <c r="P131" s="1537"/>
      <c r="Q131" s="1537"/>
      <c r="R131" s="1537"/>
      <c r="S131" s="1537"/>
      <c r="T131" s="1537"/>
      <c r="U131" s="1537"/>
      <c r="V131" s="1537"/>
      <c r="W131" s="1537"/>
      <c r="X131" s="1537"/>
      <c r="Y131" s="1537"/>
      <c r="Z131" s="1537"/>
      <c r="AA131" s="1537"/>
      <c r="AB131" s="1537"/>
      <c r="AC131" s="1537"/>
      <c r="AD131" s="1537"/>
      <c r="AE131" s="1537"/>
      <c r="AF131" s="1537"/>
      <c r="AG131" s="1537"/>
      <c r="AH131" s="1537"/>
      <c r="AI131" s="1537"/>
      <c r="AJ131" s="1537"/>
      <c r="AK131" s="1537"/>
      <c r="AL131" s="1537"/>
      <c r="AM131" s="1537"/>
      <c r="AN131" s="1537"/>
      <c r="AO131" s="1537"/>
      <c r="AP131" s="1537"/>
      <c r="AQ131" s="1537"/>
      <c r="AR131" s="1537"/>
      <c r="AS131" s="1537"/>
      <c r="AT131" s="1537"/>
      <c r="AU131" s="1537"/>
      <c r="AV131" s="1537"/>
      <c r="AW131" s="1537"/>
      <c r="AX131" s="1537"/>
      <c r="AY131" s="1537"/>
      <c r="AZ131" s="1537"/>
      <c r="BA131" s="1537"/>
      <c r="BB131" s="1537"/>
      <c r="BC131" s="1537"/>
      <c r="BD131" s="1537"/>
      <c r="BE131" s="1537"/>
      <c r="BF131" s="1537"/>
      <c r="BG131" s="1537"/>
      <c r="BH131" s="1537"/>
      <c r="BI131" s="1537"/>
      <c r="BJ131" s="442"/>
      <c r="BK131" s="366"/>
      <c r="BR131" s="3"/>
    </row>
    <row r="132" spans="1:70" s="580" customFormat="1" ht="8.15" customHeight="1">
      <c r="A132" s="590"/>
      <c r="B132" s="595"/>
      <c r="C132" s="594"/>
      <c r="D132" s="593"/>
      <c r="E132" s="593"/>
      <c r="F132" s="593"/>
      <c r="G132" s="593"/>
      <c r="H132" s="593"/>
      <c r="I132" s="593"/>
      <c r="J132" s="593"/>
      <c r="K132" s="593"/>
      <c r="L132" s="593"/>
      <c r="M132" s="593"/>
      <c r="N132" s="593"/>
      <c r="O132" s="593"/>
      <c r="P132" s="593"/>
      <c r="Q132" s="593"/>
      <c r="R132" s="593"/>
      <c r="S132" s="593"/>
      <c r="T132" s="593"/>
      <c r="U132" s="593"/>
      <c r="V132" s="593"/>
      <c r="W132" s="593"/>
      <c r="X132" s="593"/>
      <c r="Y132" s="593"/>
      <c r="Z132" s="593"/>
      <c r="AA132" s="593"/>
      <c r="AB132" s="593"/>
      <c r="AC132" s="593"/>
      <c r="AD132" s="593"/>
      <c r="AE132" s="593"/>
      <c r="AF132" s="593"/>
      <c r="AG132" s="593"/>
      <c r="AH132" s="593"/>
      <c r="AI132" s="593"/>
      <c r="AJ132" s="593"/>
      <c r="AK132" s="593"/>
      <c r="AL132" s="593"/>
      <c r="AM132" s="593"/>
      <c r="AN132" s="593"/>
      <c r="AO132" s="593"/>
      <c r="AP132" s="593"/>
      <c r="AQ132" s="593"/>
      <c r="AR132" s="593"/>
      <c r="AS132" s="593"/>
      <c r="AT132" s="593"/>
      <c r="AU132" s="593"/>
      <c r="AV132" s="593"/>
      <c r="AW132" s="593"/>
      <c r="AX132" s="593"/>
      <c r="AY132" s="593"/>
      <c r="AZ132" s="593"/>
      <c r="BA132" s="593"/>
      <c r="BB132" s="593"/>
      <c r="BC132" s="593"/>
      <c r="BD132" s="593"/>
      <c r="BE132" s="593"/>
      <c r="BF132" s="593"/>
      <c r="BG132" s="593"/>
      <c r="BH132" s="593"/>
      <c r="BI132" s="593"/>
      <c r="BJ132" s="592"/>
      <c r="BK132" s="588"/>
      <c r="BM132" s="300"/>
      <c r="BN132" s="300"/>
      <c r="BO132" s="300"/>
      <c r="BP132" s="300"/>
      <c r="BQ132" s="300"/>
    </row>
    <row r="133" spans="1:70" customFormat="1" ht="8.15" customHeight="1">
      <c r="A133" s="218"/>
      <c r="B133" s="213"/>
      <c r="C133" s="224"/>
      <c r="D133" s="213"/>
      <c r="E133" s="213"/>
      <c r="F133" s="213"/>
      <c r="G133" s="213"/>
      <c r="H133" s="213"/>
      <c r="I133" s="213"/>
      <c r="J133" s="213"/>
      <c r="K133" s="212"/>
      <c r="L133" s="212"/>
      <c r="M133" s="212"/>
      <c r="N133" s="212"/>
      <c r="O133" s="212"/>
      <c r="P133" s="212"/>
      <c r="Q133" s="212"/>
      <c r="R133" s="212"/>
      <c r="S133" s="212"/>
      <c r="T133" s="212"/>
      <c r="U133" s="212"/>
      <c r="V133" s="212"/>
      <c r="W133" s="212"/>
      <c r="X133" s="212"/>
      <c r="Y133" s="212"/>
      <c r="Z133" s="212"/>
      <c r="AA133" s="212"/>
      <c r="AB133" s="212"/>
      <c r="AC133" s="212"/>
      <c r="AD133" s="212"/>
      <c r="AE133" s="212"/>
      <c r="AF133" s="212"/>
      <c r="AG133" s="212"/>
      <c r="AH133" s="212"/>
      <c r="AI133" s="212"/>
      <c r="AJ133" s="212"/>
      <c r="AK133" s="212"/>
      <c r="AL133" s="212"/>
      <c r="AM133" s="212"/>
      <c r="AN133" s="212"/>
      <c r="AO133" s="212"/>
      <c r="AP133" s="212"/>
      <c r="AQ133" s="212"/>
      <c r="AR133" s="212"/>
      <c r="AS133" s="212"/>
      <c r="AT133" s="213"/>
      <c r="AU133" s="213"/>
      <c r="AV133" s="213"/>
      <c r="AW133" s="213"/>
      <c r="AX133" s="213"/>
      <c r="AY133" s="128"/>
      <c r="AZ133" s="128"/>
      <c r="BA133" s="128"/>
      <c r="BB133" s="128"/>
      <c r="BC133" s="128"/>
      <c r="BD133" s="128"/>
      <c r="BE133" s="128"/>
      <c r="BF133" s="128"/>
      <c r="BG133" s="128"/>
      <c r="BH133" s="128"/>
      <c r="BI133" s="128"/>
      <c r="BJ133" s="128"/>
      <c r="BK133" s="129"/>
      <c r="BM133" s="225"/>
      <c r="BN133" s="68"/>
      <c r="BO133" s="68"/>
      <c r="BP133" s="68"/>
      <c r="BQ133" s="68"/>
      <c r="BR133" s="68"/>
    </row>
    <row r="134" spans="1:70" customFormat="1" ht="8.15" customHeight="1">
      <c r="A134" s="356"/>
      <c r="B134" s="210"/>
      <c r="C134" s="227"/>
      <c r="D134" s="210"/>
      <c r="E134" s="210"/>
      <c r="F134" s="210"/>
      <c r="G134" s="210"/>
      <c r="H134" s="210"/>
      <c r="I134" s="210"/>
      <c r="J134" s="210"/>
      <c r="K134" s="217"/>
      <c r="L134" s="217"/>
      <c r="M134" s="217"/>
      <c r="N134" s="217"/>
      <c r="O134" s="217"/>
      <c r="P134" s="217"/>
      <c r="Q134" s="217"/>
      <c r="R134" s="217"/>
      <c r="S134" s="217"/>
      <c r="T134" s="217"/>
      <c r="U134" s="217"/>
      <c r="V134" s="217"/>
      <c r="W134" s="217"/>
      <c r="X134" s="217"/>
      <c r="Y134" s="217"/>
      <c r="Z134" s="217"/>
      <c r="AA134" s="217"/>
      <c r="AB134" s="217"/>
      <c r="AC134" s="217"/>
      <c r="AD134" s="217"/>
      <c r="AE134" s="217"/>
      <c r="AF134" s="217"/>
      <c r="AG134" s="217"/>
      <c r="AH134" s="217"/>
      <c r="AI134" s="217"/>
      <c r="AJ134" s="217"/>
      <c r="AK134" s="217"/>
      <c r="AL134" s="217"/>
      <c r="AM134" s="217"/>
      <c r="AN134" s="217"/>
      <c r="AO134" s="217"/>
      <c r="AP134" s="217"/>
      <c r="AQ134" s="217"/>
      <c r="AR134" s="217"/>
      <c r="AS134" s="217"/>
      <c r="AT134" s="210"/>
      <c r="AU134" s="210"/>
      <c r="AV134" s="210"/>
      <c r="AW134" s="210"/>
      <c r="AX134" s="210"/>
      <c r="AY134" s="79"/>
      <c r="AZ134" s="79"/>
      <c r="BA134" s="79"/>
      <c r="BB134" s="79"/>
      <c r="BC134" s="79"/>
      <c r="BD134" s="79"/>
      <c r="BE134" s="79"/>
      <c r="BF134" s="79"/>
      <c r="BG134" s="79"/>
      <c r="BH134" s="79"/>
      <c r="BI134" s="79"/>
      <c r="BJ134" s="79"/>
      <c r="BK134" s="80"/>
      <c r="BM134" s="68"/>
      <c r="BN134" s="68"/>
      <c r="BO134" s="68"/>
      <c r="BP134" s="68"/>
      <c r="BQ134" s="68"/>
      <c r="BR134" s="68"/>
    </row>
    <row r="135" spans="1:70" s="580" customFormat="1" ht="15" customHeight="1">
      <c r="A135" s="590"/>
      <c r="B135" s="602"/>
      <c r="C135" s="601"/>
      <c r="D135" s="601"/>
      <c r="E135" s="601"/>
      <c r="F135" s="601"/>
      <c r="G135" s="601"/>
      <c r="H135" s="601"/>
      <c r="I135" s="601"/>
      <c r="J135" s="601"/>
      <c r="K135" s="601"/>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412" t="s">
        <v>690</v>
      </c>
      <c r="BJ135" s="599"/>
      <c r="BK135" s="588"/>
      <c r="BM135" s="598" t="s">
        <v>97</v>
      </c>
      <c r="BN135" s="300"/>
      <c r="BO135" s="300"/>
      <c r="BP135" s="300"/>
      <c r="BQ135" s="300"/>
    </row>
    <row r="136" spans="1:70" ht="15" customHeight="1">
      <c r="A136" s="365"/>
      <c r="B136" s="1650" t="s">
        <v>43</v>
      </c>
      <c r="C136" s="1651"/>
      <c r="D136" s="1537"/>
      <c r="E136" s="1537"/>
      <c r="F136" s="1537"/>
      <c r="G136" s="1537"/>
      <c r="H136" s="1537"/>
      <c r="I136" s="1537"/>
      <c r="J136" s="1537"/>
      <c r="K136" s="1537"/>
      <c r="L136" s="1537"/>
      <c r="M136" s="1537"/>
      <c r="N136" s="1537"/>
      <c r="O136" s="1537"/>
      <c r="P136" s="1537"/>
      <c r="Q136" s="1537"/>
      <c r="R136" s="1537"/>
      <c r="S136" s="1537"/>
      <c r="T136" s="1537"/>
      <c r="U136" s="1537"/>
      <c r="V136" s="1537"/>
      <c r="W136" s="1537"/>
      <c r="X136" s="1537"/>
      <c r="Y136" s="1537"/>
      <c r="Z136" s="1537"/>
      <c r="AA136" s="1537"/>
      <c r="AB136" s="1537"/>
      <c r="AC136" s="1537"/>
      <c r="AD136" s="1537"/>
      <c r="AE136" s="1537"/>
      <c r="AF136" s="1537"/>
      <c r="AG136" s="1537"/>
      <c r="AH136" s="1537"/>
      <c r="AI136" s="1537"/>
      <c r="AJ136" s="1537"/>
      <c r="AK136" s="1537"/>
      <c r="AL136" s="1537"/>
      <c r="AM136" s="1537"/>
      <c r="AN136" s="1537"/>
      <c r="AO136" s="1537"/>
      <c r="AP136" s="1537"/>
      <c r="AQ136" s="1537"/>
      <c r="AR136" s="1537"/>
      <c r="AS136" s="1537"/>
      <c r="AT136" s="1537"/>
      <c r="AU136" s="1537"/>
      <c r="AV136" s="1537"/>
      <c r="AW136" s="1537"/>
      <c r="AX136" s="1537"/>
      <c r="AY136" s="1537"/>
      <c r="AZ136" s="1537"/>
      <c r="BA136" s="1537"/>
      <c r="BB136" s="1537"/>
      <c r="BC136" s="1537"/>
      <c r="BD136" s="1537"/>
      <c r="BE136" s="1537"/>
      <c r="BF136" s="1537"/>
      <c r="BG136" s="1537"/>
      <c r="BH136" s="1537"/>
      <c r="BI136" s="1537"/>
      <c r="BJ136" s="442"/>
      <c r="BK136" s="366"/>
      <c r="BR136" s="3"/>
    </row>
    <row r="137" spans="1:70" ht="15" customHeight="1">
      <c r="A137" s="365"/>
      <c r="B137" s="1580"/>
      <c r="C137" s="1581"/>
      <c r="D137" s="1537"/>
      <c r="E137" s="1537"/>
      <c r="F137" s="1537"/>
      <c r="G137" s="1537"/>
      <c r="H137" s="1537"/>
      <c r="I137" s="1537"/>
      <c r="J137" s="1537"/>
      <c r="K137" s="1537"/>
      <c r="L137" s="1537"/>
      <c r="M137" s="1537"/>
      <c r="N137" s="1537"/>
      <c r="O137" s="1537"/>
      <c r="P137" s="1537"/>
      <c r="Q137" s="1537"/>
      <c r="R137" s="1537"/>
      <c r="S137" s="1537"/>
      <c r="T137" s="1537"/>
      <c r="U137" s="1537"/>
      <c r="V137" s="1537"/>
      <c r="W137" s="1537"/>
      <c r="X137" s="1537"/>
      <c r="Y137" s="1537"/>
      <c r="Z137" s="1537"/>
      <c r="AA137" s="1537"/>
      <c r="AB137" s="1537"/>
      <c r="AC137" s="1537"/>
      <c r="AD137" s="1537"/>
      <c r="AE137" s="1537"/>
      <c r="AF137" s="1537"/>
      <c r="AG137" s="1537"/>
      <c r="AH137" s="1537"/>
      <c r="AI137" s="1537"/>
      <c r="AJ137" s="1537"/>
      <c r="AK137" s="1537"/>
      <c r="AL137" s="1537"/>
      <c r="AM137" s="1537"/>
      <c r="AN137" s="1537"/>
      <c r="AO137" s="1537"/>
      <c r="AP137" s="1537"/>
      <c r="AQ137" s="1537"/>
      <c r="AR137" s="1537"/>
      <c r="AS137" s="1537"/>
      <c r="AT137" s="1537"/>
      <c r="AU137" s="1537"/>
      <c r="AV137" s="1537"/>
      <c r="AW137" s="1537"/>
      <c r="AX137" s="1537"/>
      <c r="AY137" s="1537"/>
      <c r="AZ137" s="1537"/>
      <c r="BA137" s="1537"/>
      <c r="BB137" s="1537"/>
      <c r="BC137" s="1537"/>
      <c r="BD137" s="1537"/>
      <c r="BE137" s="1537"/>
      <c r="BF137" s="1537"/>
      <c r="BG137" s="1537"/>
      <c r="BH137" s="1537"/>
      <c r="BI137" s="1537"/>
      <c r="BJ137" s="442"/>
      <c r="BK137" s="366"/>
      <c r="BR137" s="3"/>
    </row>
    <row r="138" spans="1:70" ht="15" customHeight="1">
      <c r="A138" s="365"/>
      <c r="B138" s="443"/>
      <c r="C138" s="444"/>
      <c r="D138" s="1537"/>
      <c r="E138" s="1537"/>
      <c r="F138" s="1537"/>
      <c r="G138" s="1537"/>
      <c r="H138" s="1537"/>
      <c r="I138" s="1537"/>
      <c r="J138" s="1537"/>
      <c r="K138" s="1537"/>
      <c r="L138" s="1537"/>
      <c r="M138" s="1537"/>
      <c r="N138" s="1537"/>
      <c r="O138" s="1537"/>
      <c r="P138" s="1537"/>
      <c r="Q138" s="1537"/>
      <c r="R138" s="1537"/>
      <c r="S138" s="1537"/>
      <c r="T138" s="1537"/>
      <c r="U138" s="1537"/>
      <c r="V138" s="1537"/>
      <c r="W138" s="1537"/>
      <c r="X138" s="1537"/>
      <c r="Y138" s="1537"/>
      <c r="Z138" s="1537"/>
      <c r="AA138" s="1537"/>
      <c r="AB138" s="1537"/>
      <c r="AC138" s="1537"/>
      <c r="AD138" s="1537"/>
      <c r="AE138" s="1537"/>
      <c r="AF138" s="1537"/>
      <c r="AG138" s="1537"/>
      <c r="AH138" s="1537"/>
      <c r="AI138" s="1537"/>
      <c r="AJ138" s="1537"/>
      <c r="AK138" s="1537"/>
      <c r="AL138" s="1537"/>
      <c r="AM138" s="1537"/>
      <c r="AN138" s="1537"/>
      <c r="AO138" s="1537"/>
      <c r="AP138" s="1537"/>
      <c r="AQ138" s="1537"/>
      <c r="AR138" s="1537"/>
      <c r="AS138" s="1537"/>
      <c r="AT138" s="1537"/>
      <c r="AU138" s="1537"/>
      <c r="AV138" s="1537"/>
      <c r="AW138" s="1537"/>
      <c r="AX138" s="1537"/>
      <c r="AY138" s="1537"/>
      <c r="AZ138" s="1537"/>
      <c r="BA138" s="1537"/>
      <c r="BB138" s="1537"/>
      <c r="BC138" s="1537"/>
      <c r="BD138" s="1537"/>
      <c r="BE138" s="1537"/>
      <c r="BF138" s="1537"/>
      <c r="BG138" s="1537"/>
      <c r="BH138" s="1537"/>
      <c r="BI138" s="1537"/>
      <c r="BJ138" s="442"/>
      <c r="BK138" s="366"/>
      <c r="BR138" s="3"/>
    </row>
    <row r="139" spans="1:70" ht="15" customHeight="1">
      <c r="A139" s="365"/>
      <c r="B139" s="443"/>
      <c r="C139" s="444"/>
      <c r="D139" s="1537"/>
      <c r="E139" s="1537"/>
      <c r="F139" s="1537"/>
      <c r="G139" s="1537"/>
      <c r="H139" s="1537"/>
      <c r="I139" s="1537"/>
      <c r="J139" s="1537"/>
      <c r="K139" s="1537"/>
      <c r="L139" s="1537"/>
      <c r="M139" s="1537"/>
      <c r="N139" s="1537"/>
      <c r="O139" s="1537"/>
      <c r="P139" s="1537"/>
      <c r="Q139" s="1537"/>
      <c r="R139" s="1537"/>
      <c r="S139" s="1537"/>
      <c r="T139" s="1537"/>
      <c r="U139" s="1537"/>
      <c r="V139" s="1537"/>
      <c r="W139" s="1537"/>
      <c r="X139" s="1537"/>
      <c r="Y139" s="1537"/>
      <c r="Z139" s="1537"/>
      <c r="AA139" s="1537"/>
      <c r="AB139" s="1537"/>
      <c r="AC139" s="1537"/>
      <c r="AD139" s="1537"/>
      <c r="AE139" s="1537"/>
      <c r="AF139" s="1537"/>
      <c r="AG139" s="1537"/>
      <c r="AH139" s="1537"/>
      <c r="AI139" s="1537"/>
      <c r="AJ139" s="1537"/>
      <c r="AK139" s="1537"/>
      <c r="AL139" s="1537"/>
      <c r="AM139" s="1537"/>
      <c r="AN139" s="1537"/>
      <c r="AO139" s="1537"/>
      <c r="AP139" s="1537"/>
      <c r="AQ139" s="1537"/>
      <c r="AR139" s="1537"/>
      <c r="AS139" s="1537"/>
      <c r="AT139" s="1537"/>
      <c r="AU139" s="1537"/>
      <c r="AV139" s="1537"/>
      <c r="AW139" s="1537"/>
      <c r="AX139" s="1537"/>
      <c r="AY139" s="1537"/>
      <c r="AZ139" s="1537"/>
      <c r="BA139" s="1537"/>
      <c r="BB139" s="1537"/>
      <c r="BC139" s="1537"/>
      <c r="BD139" s="1537"/>
      <c r="BE139" s="1537"/>
      <c r="BF139" s="1537"/>
      <c r="BG139" s="1537"/>
      <c r="BH139" s="1537"/>
      <c r="BI139" s="1537"/>
      <c r="BJ139" s="442"/>
      <c r="BK139" s="366"/>
      <c r="BR139" s="3"/>
    </row>
    <row r="140" spans="1:70" ht="15" customHeight="1">
      <c r="A140" s="365"/>
      <c r="B140" s="443"/>
      <c r="C140" s="444"/>
      <c r="D140" s="1537"/>
      <c r="E140" s="1537"/>
      <c r="F140" s="1537"/>
      <c r="G140" s="1537"/>
      <c r="H140" s="1537"/>
      <c r="I140" s="1537"/>
      <c r="J140" s="1537"/>
      <c r="K140" s="1537"/>
      <c r="L140" s="1537"/>
      <c r="M140" s="1537"/>
      <c r="N140" s="1537"/>
      <c r="O140" s="1537"/>
      <c r="P140" s="1537"/>
      <c r="Q140" s="1537"/>
      <c r="R140" s="1537"/>
      <c r="S140" s="1537"/>
      <c r="T140" s="1537"/>
      <c r="U140" s="1537"/>
      <c r="V140" s="1537"/>
      <c r="W140" s="1537"/>
      <c r="X140" s="1537"/>
      <c r="Y140" s="1537"/>
      <c r="Z140" s="1537"/>
      <c r="AA140" s="1537"/>
      <c r="AB140" s="1537"/>
      <c r="AC140" s="1537"/>
      <c r="AD140" s="1537"/>
      <c r="AE140" s="1537"/>
      <c r="AF140" s="1537"/>
      <c r="AG140" s="1537"/>
      <c r="AH140" s="1537"/>
      <c r="AI140" s="1537"/>
      <c r="AJ140" s="1537"/>
      <c r="AK140" s="1537"/>
      <c r="AL140" s="1537"/>
      <c r="AM140" s="1537"/>
      <c r="AN140" s="1537"/>
      <c r="AO140" s="1537"/>
      <c r="AP140" s="1537"/>
      <c r="AQ140" s="1537"/>
      <c r="AR140" s="1537"/>
      <c r="AS140" s="1537"/>
      <c r="AT140" s="1537"/>
      <c r="AU140" s="1537"/>
      <c r="AV140" s="1537"/>
      <c r="AW140" s="1537"/>
      <c r="AX140" s="1537"/>
      <c r="AY140" s="1537"/>
      <c r="AZ140" s="1537"/>
      <c r="BA140" s="1537"/>
      <c r="BB140" s="1537"/>
      <c r="BC140" s="1537"/>
      <c r="BD140" s="1537"/>
      <c r="BE140" s="1537"/>
      <c r="BF140" s="1537"/>
      <c r="BG140" s="1537"/>
      <c r="BH140" s="1537"/>
      <c r="BI140" s="1537"/>
      <c r="BJ140" s="442"/>
      <c r="BK140" s="366"/>
      <c r="BR140" s="3"/>
    </row>
    <row r="141" spans="1:70" ht="15" customHeight="1">
      <c r="A141" s="365"/>
      <c r="B141" s="443"/>
      <c r="C141" s="444"/>
      <c r="D141" s="1537"/>
      <c r="E141" s="1537"/>
      <c r="F141" s="1537"/>
      <c r="G141" s="1537"/>
      <c r="H141" s="1537"/>
      <c r="I141" s="1537"/>
      <c r="J141" s="1537"/>
      <c r="K141" s="1537"/>
      <c r="L141" s="1537"/>
      <c r="M141" s="1537"/>
      <c r="N141" s="1537"/>
      <c r="O141" s="1537"/>
      <c r="P141" s="1537"/>
      <c r="Q141" s="1537"/>
      <c r="R141" s="1537"/>
      <c r="S141" s="1537"/>
      <c r="T141" s="1537"/>
      <c r="U141" s="1537"/>
      <c r="V141" s="1537"/>
      <c r="W141" s="1537"/>
      <c r="X141" s="1537"/>
      <c r="Y141" s="1537"/>
      <c r="Z141" s="1537"/>
      <c r="AA141" s="1537"/>
      <c r="AB141" s="1537"/>
      <c r="AC141" s="1537"/>
      <c r="AD141" s="1537"/>
      <c r="AE141" s="1537"/>
      <c r="AF141" s="1537"/>
      <c r="AG141" s="1537"/>
      <c r="AH141" s="1537"/>
      <c r="AI141" s="1537"/>
      <c r="AJ141" s="1537"/>
      <c r="AK141" s="1537"/>
      <c r="AL141" s="1537"/>
      <c r="AM141" s="1537"/>
      <c r="AN141" s="1537"/>
      <c r="AO141" s="1537"/>
      <c r="AP141" s="1537"/>
      <c r="AQ141" s="1537"/>
      <c r="AR141" s="1537"/>
      <c r="AS141" s="1537"/>
      <c r="AT141" s="1537"/>
      <c r="AU141" s="1537"/>
      <c r="AV141" s="1537"/>
      <c r="AW141" s="1537"/>
      <c r="AX141" s="1537"/>
      <c r="AY141" s="1537"/>
      <c r="AZ141" s="1537"/>
      <c r="BA141" s="1537"/>
      <c r="BB141" s="1537"/>
      <c r="BC141" s="1537"/>
      <c r="BD141" s="1537"/>
      <c r="BE141" s="1537"/>
      <c r="BF141" s="1537"/>
      <c r="BG141" s="1537"/>
      <c r="BH141" s="1537"/>
      <c r="BI141" s="1537"/>
      <c r="BJ141" s="442"/>
      <c r="BK141" s="366"/>
      <c r="BR141" s="3"/>
    </row>
    <row r="142" spans="1:70" ht="15" customHeight="1">
      <c r="A142" s="365"/>
      <c r="B142" s="443"/>
      <c r="C142" s="444"/>
      <c r="D142" s="1537"/>
      <c r="E142" s="1537"/>
      <c r="F142" s="1537"/>
      <c r="G142" s="1537"/>
      <c r="H142" s="1537"/>
      <c r="I142" s="1537"/>
      <c r="J142" s="1537"/>
      <c r="K142" s="1537"/>
      <c r="L142" s="1537"/>
      <c r="M142" s="1537"/>
      <c r="N142" s="1537"/>
      <c r="O142" s="1537"/>
      <c r="P142" s="1537"/>
      <c r="Q142" s="1537"/>
      <c r="R142" s="1537"/>
      <c r="S142" s="1537"/>
      <c r="T142" s="1537"/>
      <c r="U142" s="1537"/>
      <c r="V142" s="1537"/>
      <c r="W142" s="1537"/>
      <c r="X142" s="1537"/>
      <c r="Y142" s="1537"/>
      <c r="Z142" s="1537"/>
      <c r="AA142" s="1537"/>
      <c r="AB142" s="1537"/>
      <c r="AC142" s="1537"/>
      <c r="AD142" s="1537"/>
      <c r="AE142" s="1537"/>
      <c r="AF142" s="1537"/>
      <c r="AG142" s="1537"/>
      <c r="AH142" s="1537"/>
      <c r="AI142" s="1537"/>
      <c r="AJ142" s="1537"/>
      <c r="AK142" s="1537"/>
      <c r="AL142" s="1537"/>
      <c r="AM142" s="1537"/>
      <c r="AN142" s="1537"/>
      <c r="AO142" s="1537"/>
      <c r="AP142" s="1537"/>
      <c r="AQ142" s="1537"/>
      <c r="AR142" s="1537"/>
      <c r="AS142" s="1537"/>
      <c r="AT142" s="1537"/>
      <c r="AU142" s="1537"/>
      <c r="AV142" s="1537"/>
      <c r="AW142" s="1537"/>
      <c r="AX142" s="1537"/>
      <c r="AY142" s="1537"/>
      <c r="AZ142" s="1537"/>
      <c r="BA142" s="1537"/>
      <c r="BB142" s="1537"/>
      <c r="BC142" s="1537"/>
      <c r="BD142" s="1537"/>
      <c r="BE142" s="1537"/>
      <c r="BF142" s="1537"/>
      <c r="BG142" s="1537"/>
      <c r="BH142" s="1537"/>
      <c r="BI142" s="1537"/>
      <c r="BJ142" s="442"/>
      <c r="BK142" s="366"/>
      <c r="BR142" s="3"/>
    </row>
    <row r="143" spans="1:70" ht="15" customHeight="1">
      <c r="A143" s="365"/>
      <c r="B143" s="443"/>
      <c r="C143" s="444"/>
      <c r="D143" s="1537"/>
      <c r="E143" s="1537"/>
      <c r="F143" s="1537"/>
      <c r="G143" s="1537"/>
      <c r="H143" s="1537"/>
      <c r="I143" s="1537"/>
      <c r="J143" s="1537"/>
      <c r="K143" s="1537"/>
      <c r="L143" s="1537"/>
      <c r="M143" s="1537"/>
      <c r="N143" s="1537"/>
      <c r="O143" s="1537"/>
      <c r="P143" s="1537"/>
      <c r="Q143" s="1537"/>
      <c r="R143" s="1537"/>
      <c r="S143" s="1537"/>
      <c r="T143" s="1537"/>
      <c r="U143" s="1537"/>
      <c r="V143" s="1537"/>
      <c r="W143" s="1537"/>
      <c r="X143" s="1537"/>
      <c r="Y143" s="1537"/>
      <c r="Z143" s="1537"/>
      <c r="AA143" s="1537"/>
      <c r="AB143" s="1537"/>
      <c r="AC143" s="1537"/>
      <c r="AD143" s="1537"/>
      <c r="AE143" s="1537"/>
      <c r="AF143" s="1537"/>
      <c r="AG143" s="1537"/>
      <c r="AH143" s="1537"/>
      <c r="AI143" s="1537"/>
      <c r="AJ143" s="1537"/>
      <c r="AK143" s="1537"/>
      <c r="AL143" s="1537"/>
      <c r="AM143" s="1537"/>
      <c r="AN143" s="1537"/>
      <c r="AO143" s="1537"/>
      <c r="AP143" s="1537"/>
      <c r="AQ143" s="1537"/>
      <c r="AR143" s="1537"/>
      <c r="AS143" s="1537"/>
      <c r="AT143" s="1537"/>
      <c r="AU143" s="1537"/>
      <c r="AV143" s="1537"/>
      <c r="AW143" s="1537"/>
      <c r="AX143" s="1537"/>
      <c r="AY143" s="1537"/>
      <c r="AZ143" s="1537"/>
      <c r="BA143" s="1537"/>
      <c r="BB143" s="1537"/>
      <c r="BC143" s="1537"/>
      <c r="BD143" s="1537"/>
      <c r="BE143" s="1537"/>
      <c r="BF143" s="1537"/>
      <c r="BG143" s="1537"/>
      <c r="BH143" s="1537"/>
      <c r="BI143" s="1537"/>
      <c r="BJ143" s="442"/>
      <c r="BK143" s="366"/>
      <c r="BR143" s="3"/>
    </row>
    <row r="144" spans="1:70" ht="15" customHeight="1">
      <c r="A144" s="365"/>
      <c r="B144" s="445"/>
      <c r="C144" s="446"/>
      <c r="D144" s="1537"/>
      <c r="E144" s="1537"/>
      <c r="F144" s="1537"/>
      <c r="G144" s="1537"/>
      <c r="H144" s="1537"/>
      <c r="I144" s="1537"/>
      <c r="J144" s="1537"/>
      <c r="K144" s="1537"/>
      <c r="L144" s="1537"/>
      <c r="M144" s="1537"/>
      <c r="N144" s="1537"/>
      <c r="O144" s="1537"/>
      <c r="P144" s="1537"/>
      <c r="Q144" s="1537"/>
      <c r="R144" s="1537"/>
      <c r="S144" s="1537"/>
      <c r="T144" s="1537"/>
      <c r="U144" s="1537"/>
      <c r="V144" s="1537"/>
      <c r="W144" s="1537"/>
      <c r="X144" s="1537"/>
      <c r="Y144" s="1537"/>
      <c r="Z144" s="1537"/>
      <c r="AA144" s="1537"/>
      <c r="AB144" s="1537"/>
      <c r="AC144" s="1537"/>
      <c r="AD144" s="1537"/>
      <c r="AE144" s="1537"/>
      <c r="AF144" s="1537"/>
      <c r="AG144" s="1537"/>
      <c r="AH144" s="1537"/>
      <c r="AI144" s="1537"/>
      <c r="AJ144" s="1537"/>
      <c r="AK144" s="1537"/>
      <c r="AL144" s="1537"/>
      <c r="AM144" s="1537"/>
      <c r="AN144" s="1537"/>
      <c r="AO144" s="1537"/>
      <c r="AP144" s="1537"/>
      <c r="AQ144" s="1537"/>
      <c r="AR144" s="1537"/>
      <c r="AS144" s="1537"/>
      <c r="AT144" s="1537"/>
      <c r="AU144" s="1537"/>
      <c r="AV144" s="1537"/>
      <c r="AW144" s="1537"/>
      <c r="AX144" s="1537"/>
      <c r="AY144" s="1537"/>
      <c r="AZ144" s="1537"/>
      <c r="BA144" s="1537"/>
      <c r="BB144" s="1537"/>
      <c r="BC144" s="1537"/>
      <c r="BD144" s="1537"/>
      <c r="BE144" s="1537"/>
      <c r="BF144" s="1537"/>
      <c r="BG144" s="1537"/>
      <c r="BH144" s="1537"/>
      <c r="BI144" s="1537"/>
      <c r="BJ144" s="442"/>
      <c r="BK144" s="366"/>
      <c r="BR144" s="3"/>
    </row>
    <row r="145" spans="1:69" s="580" customFormat="1" ht="8.15" customHeight="1">
      <c r="A145" s="590"/>
      <c r="B145" s="595"/>
      <c r="C145" s="594"/>
      <c r="D145" s="593"/>
      <c r="E145" s="593"/>
      <c r="F145" s="593"/>
      <c r="G145" s="593"/>
      <c r="H145" s="593"/>
      <c r="I145" s="593"/>
      <c r="J145" s="593"/>
      <c r="K145" s="593"/>
      <c r="L145" s="593"/>
      <c r="M145" s="593"/>
      <c r="N145" s="593"/>
      <c r="O145" s="593"/>
      <c r="P145" s="593"/>
      <c r="Q145" s="593"/>
      <c r="R145" s="593"/>
      <c r="S145" s="593"/>
      <c r="T145" s="593"/>
      <c r="U145" s="593"/>
      <c r="V145" s="593"/>
      <c r="W145" s="593"/>
      <c r="X145" s="593"/>
      <c r="Y145" s="593"/>
      <c r="Z145" s="593"/>
      <c r="AA145" s="593"/>
      <c r="AB145" s="593"/>
      <c r="AC145" s="593"/>
      <c r="AD145" s="593"/>
      <c r="AE145" s="593"/>
      <c r="AF145" s="593"/>
      <c r="AG145" s="593"/>
      <c r="AH145" s="593"/>
      <c r="AI145" s="593"/>
      <c r="AJ145" s="593"/>
      <c r="AK145" s="593"/>
      <c r="AL145" s="593"/>
      <c r="AM145" s="593"/>
      <c r="AN145" s="593"/>
      <c r="AO145" s="593"/>
      <c r="AP145" s="593"/>
      <c r="AQ145" s="593"/>
      <c r="AR145" s="593"/>
      <c r="AS145" s="593"/>
      <c r="AT145" s="593"/>
      <c r="AU145" s="593"/>
      <c r="AV145" s="593"/>
      <c r="AW145" s="593"/>
      <c r="AX145" s="593"/>
      <c r="AY145" s="593"/>
      <c r="AZ145" s="593"/>
      <c r="BA145" s="593"/>
      <c r="BB145" s="593"/>
      <c r="BC145" s="593"/>
      <c r="BD145" s="593"/>
      <c r="BE145" s="593"/>
      <c r="BF145" s="593"/>
      <c r="BG145" s="593"/>
      <c r="BH145" s="593"/>
      <c r="BI145" s="593"/>
      <c r="BJ145" s="592"/>
      <c r="BK145" s="588"/>
      <c r="BM145" s="300"/>
      <c r="BN145" s="300"/>
      <c r="BO145" s="300"/>
      <c r="BP145" s="300"/>
      <c r="BQ145" s="300"/>
    </row>
    <row r="146" spans="1:69" s="580" customFormat="1" ht="8.15" customHeight="1">
      <c r="A146" s="590"/>
      <c r="B146" s="589"/>
      <c r="C146" s="589"/>
      <c r="D146" s="589"/>
      <c r="E146" s="589"/>
      <c r="F146" s="589"/>
      <c r="G146" s="589"/>
      <c r="H146" s="589"/>
      <c r="I146" s="589"/>
      <c r="J146" s="589"/>
      <c r="K146" s="589"/>
      <c r="L146" s="589"/>
      <c r="M146" s="589"/>
      <c r="N146" s="589"/>
      <c r="O146" s="589"/>
      <c r="P146" s="589"/>
      <c r="Q146" s="589"/>
      <c r="R146" s="589"/>
      <c r="S146" s="589"/>
      <c r="T146" s="589"/>
      <c r="U146" s="589"/>
      <c r="V146" s="589"/>
      <c r="W146" s="589"/>
      <c r="X146" s="589"/>
      <c r="Y146" s="589"/>
      <c r="Z146" s="589"/>
      <c r="AA146" s="589"/>
      <c r="AB146" s="589"/>
      <c r="AC146" s="589"/>
      <c r="AD146" s="589"/>
      <c r="AE146" s="589"/>
      <c r="AF146" s="589"/>
      <c r="AG146" s="589"/>
      <c r="AH146" s="589"/>
      <c r="AI146" s="589"/>
      <c r="AJ146" s="589"/>
      <c r="AK146" s="589"/>
      <c r="AL146" s="589"/>
      <c r="AM146" s="589"/>
      <c r="AN146" s="589"/>
      <c r="AO146" s="589"/>
      <c r="AP146" s="589"/>
      <c r="AQ146" s="589"/>
      <c r="AR146" s="589"/>
      <c r="AS146" s="589"/>
      <c r="AT146" s="589"/>
      <c r="AU146" s="589"/>
      <c r="AV146" s="589"/>
      <c r="AW146" s="589"/>
      <c r="AX146" s="589"/>
      <c r="AY146" s="589"/>
      <c r="AZ146" s="589"/>
      <c r="BA146" s="589"/>
      <c r="BB146" s="589"/>
      <c r="BC146" s="589"/>
      <c r="BD146" s="589"/>
      <c r="BE146" s="589"/>
      <c r="BF146" s="589"/>
      <c r="BG146" s="589"/>
      <c r="BH146" s="589"/>
      <c r="BI146" s="589"/>
      <c r="BJ146" s="589"/>
      <c r="BK146" s="588"/>
      <c r="BM146" s="300"/>
      <c r="BN146" s="300"/>
      <c r="BO146" s="300"/>
      <c r="BP146" s="300"/>
      <c r="BQ146" s="300"/>
    </row>
    <row r="147" spans="1:69" s="580" customFormat="1" ht="8.15" customHeight="1">
      <c r="A147" s="590"/>
      <c r="B147" s="589"/>
      <c r="C147" s="589"/>
      <c r="D147" s="589"/>
      <c r="E147" s="589"/>
      <c r="F147" s="589"/>
      <c r="G147" s="589"/>
      <c r="H147" s="589"/>
      <c r="I147" s="589"/>
      <c r="J147" s="589"/>
      <c r="K147" s="589"/>
      <c r="L147" s="589"/>
      <c r="M147" s="589"/>
      <c r="N147" s="589"/>
      <c r="O147" s="589"/>
      <c r="P147" s="589"/>
      <c r="Q147" s="589"/>
      <c r="R147" s="589"/>
      <c r="S147" s="589"/>
      <c r="T147" s="589"/>
      <c r="U147" s="589"/>
      <c r="V147" s="589"/>
      <c r="W147" s="589"/>
      <c r="X147" s="589"/>
      <c r="Y147" s="589"/>
      <c r="Z147" s="589"/>
      <c r="AA147" s="589"/>
      <c r="AB147" s="589"/>
      <c r="AC147" s="589"/>
      <c r="AD147" s="589"/>
      <c r="AE147" s="589"/>
      <c r="AF147" s="589"/>
      <c r="AG147" s="589"/>
      <c r="AH147" s="589"/>
      <c r="AI147" s="589"/>
      <c r="AJ147" s="589"/>
      <c r="AK147" s="589"/>
      <c r="AL147" s="589"/>
      <c r="AM147" s="589"/>
      <c r="AN147" s="589"/>
      <c r="AO147" s="589"/>
      <c r="AP147" s="589"/>
      <c r="AQ147" s="589"/>
      <c r="AR147" s="589"/>
      <c r="AS147" s="589"/>
      <c r="AT147" s="589"/>
      <c r="AU147" s="589"/>
      <c r="AV147" s="589"/>
      <c r="AW147" s="589"/>
      <c r="AX147" s="589"/>
      <c r="AY147" s="589"/>
      <c r="AZ147" s="589"/>
      <c r="BA147" s="589"/>
      <c r="BB147" s="589"/>
      <c r="BC147" s="589"/>
      <c r="BD147" s="589"/>
      <c r="BE147" s="589"/>
      <c r="BF147" s="589"/>
      <c r="BG147" s="589"/>
      <c r="BH147" s="589"/>
      <c r="BI147" s="589"/>
      <c r="BJ147" s="589"/>
      <c r="BK147" s="588"/>
      <c r="BM147" s="300"/>
      <c r="BN147" s="300"/>
      <c r="BO147" s="300"/>
      <c r="BP147" s="300"/>
      <c r="BQ147" s="300"/>
    </row>
    <row r="148" spans="1:69" s="580" customFormat="1" ht="15" customHeight="1">
      <c r="A148" s="590"/>
      <c r="B148" s="602"/>
      <c r="C148" s="601"/>
      <c r="D148" s="601"/>
      <c r="E148" s="601"/>
      <c r="F148" s="601"/>
      <c r="G148" s="601"/>
      <c r="H148" s="601"/>
      <c r="I148" s="601"/>
      <c r="J148" s="601"/>
      <c r="K148" s="601"/>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412" t="s">
        <v>690</v>
      </c>
      <c r="BJ148" s="599"/>
      <c r="BK148" s="588"/>
      <c r="BM148" s="300"/>
      <c r="BN148" s="300"/>
      <c r="BO148" s="300"/>
      <c r="BP148" s="300"/>
      <c r="BQ148" s="300"/>
    </row>
    <row r="149" spans="1:69" s="3" customFormat="1" ht="15" customHeight="1">
      <c r="A149" s="365"/>
      <c r="B149" s="1650" t="s">
        <v>57</v>
      </c>
      <c r="C149" s="1651"/>
      <c r="D149" s="1537"/>
      <c r="E149" s="1537"/>
      <c r="F149" s="1537"/>
      <c r="G149" s="1537"/>
      <c r="H149" s="1537"/>
      <c r="I149" s="1537"/>
      <c r="J149" s="1537"/>
      <c r="K149" s="1537"/>
      <c r="L149" s="1537"/>
      <c r="M149" s="1537"/>
      <c r="N149" s="1537"/>
      <c r="O149" s="1537"/>
      <c r="P149" s="1537"/>
      <c r="Q149" s="1537"/>
      <c r="R149" s="1537"/>
      <c r="S149" s="1537"/>
      <c r="T149" s="1537"/>
      <c r="U149" s="1537"/>
      <c r="V149" s="1537"/>
      <c r="W149" s="1537"/>
      <c r="X149" s="1537"/>
      <c r="Y149" s="1537"/>
      <c r="Z149" s="1537"/>
      <c r="AA149" s="1537"/>
      <c r="AB149" s="1537"/>
      <c r="AC149" s="1537"/>
      <c r="AD149" s="1537"/>
      <c r="AE149" s="1537"/>
      <c r="AF149" s="1537"/>
      <c r="AG149" s="1537"/>
      <c r="AH149" s="1537"/>
      <c r="AI149" s="1537"/>
      <c r="AJ149" s="1537"/>
      <c r="AK149" s="1537"/>
      <c r="AL149" s="1537"/>
      <c r="AM149" s="1537"/>
      <c r="AN149" s="1537"/>
      <c r="AO149" s="1537"/>
      <c r="AP149" s="1537"/>
      <c r="AQ149" s="1537"/>
      <c r="AR149" s="1537"/>
      <c r="AS149" s="1537"/>
      <c r="AT149" s="1537"/>
      <c r="AU149" s="1537"/>
      <c r="AV149" s="1537"/>
      <c r="AW149" s="1537"/>
      <c r="AX149" s="1537"/>
      <c r="AY149" s="1537"/>
      <c r="AZ149" s="1537"/>
      <c r="BA149" s="1537"/>
      <c r="BB149" s="1537"/>
      <c r="BC149" s="1537"/>
      <c r="BD149" s="1537"/>
      <c r="BE149" s="1537"/>
      <c r="BF149" s="1537"/>
      <c r="BG149" s="1537"/>
      <c r="BH149" s="1537"/>
      <c r="BI149" s="1537"/>
      <c r="BJ149" s="442"/>
      <c r="BK149" s="366"/>
      <c r="BM149" s="68"/>
      <c r="BN149" s="68"/>
      <c r="BO149" s="68"/>
      <c r="BP149" s="68"/>
      <c r="BQ149" s="68"/>
    </row>
    <row r="150" spans="1:69" s="3" customFormat="1" ht="15" customHeight="1">
      <c r="A150" s="365"/>
      <c r="B150" s="1580"/>
      <c r="C150" s="1581"/>
      <c r="D150" s="1537"/>
      <c r="E150" s="1537"/>
      <c r="F150" s="1537"/>
      <c r="G150" s="1537"/>
      <c r="H150" s="1537"/>
      <c r="I150" s="1537"/>
      <c r="J150" s="1537"/>
      <c r="K150" s="1537"/>
      <c r="L150" s="1537"/>
      <c r="M150" s="1537"/>
      <c r="N150" s="1537"/>
      <c r="O150" s="1537"/>
      <c r="P150" s="1537"/>
      <c r="Q150" s="1537"/>
      <c r="R150" s="1537"/>
      <c r="S150" s="1537"/>
      <c r="T150" s="1537"/>
      <c r="U150" s="1537"/>
      <c r="V150" s="1537"/>
      <c r="W150" s="1537"/>
      <c r="X150" s="1537"/>
      <c r="Y150" s="1537"/>
      <c r="Z150" s="1537"/>
      <c r="AA150" s="1537"/>
      <c r="AB150" s="1537"/>
      <c r="AC150" s="1537"/>
      <c r="AD150" s="1537"/>
      <c r="AE150" s="1537"/>
      <c r="AF150" s="1537"/>
      <c r="AG150" s="1537"/>
      <c r="AH150" s="1537"/>
      <c r="AI150" s="1537"/>
      <c r="AJ150" s="1537"/>
      <c r="AK150" s="1537"/>
      <c r="AL150" s="1537"/>
      <c r="AM150" s="1537"/>
      <c r="AN150" s="1537"/>
      <c r="AO150" s="1537"/>
      <c r="AP150" s="1537"/>
      <c r="AQ150" s="1537"/>
      <c r="AR150" s="1537"/>
      <c r="AS150" s="1537"/>
      <c r="AT150" s="1537"/>
      <c r="AU150" s="1537"/>
      <c r="AV150" s="1537"/>
      <c r="AW150" s="1537"/>
      <c r="AX150" s="1537"/>
      <c r="AY150" s="1537"/>
      <c r="AZ150" s="1537"/>
      <c r="BA150" s="1537"/>
      <c r="BB150" s="1537"/>
      <c r="BC150" s="1537"/>
      <c r="BD150" s="1537"/>
      <c r="BE150" s="1537"/>
      <c r="BF150" s="1537"/>
      <c r="BG150" s="1537"/>
      <c r="BH150" s="1537"/>
      <c r="BI150" s="1537"/>
      <c r="BJ150" s="442"/>
      <c r="BK150" s="366"/>
      <c r="BM150" s="68"/>
      <c r="BN150" s="68"/>
      <c r="BO150" s="68"/>
      <c r="BP150" s="68"/>
      <c r="BQ150" s="68"/>
    </row>
    <row r="151" spans="1:69" s="3" customFormat="1" ht="15" customHeight="1">
      <c r="A151" s="365"/>
      <c r="B151" s="443"/>
      <c r="C151" s="444"/>
      <c r="D151" s="1537"/>
      <c r="E151" s="1537"/>
      <c r="F151" s="1537"/>
      <c r="G151" s="1537"/>
      <c r="H151" s="1537"/>
      <c r="I151" s="1537"/>
      <c r="J151" s="1537"/>
      <c r="K151" s="1537"/>
      <c r="L151" s="1537"/>
      <c r="M151" s="1537"/>
      <c r="N151" s="1537"/>
      <c r="O151" s="1537"/>
      <c r="P151" s="1537"/>
      <c r="Q151" s="1537"/>
      <c r="R151" s="1537"/>
      <c r="S151" s="1537"/>
      <c r="T151" s="1537"/>
      <c r="U151" s="1537"/>
      <c r="V151" s="1537"/>
      <c r="W151" s="1537"/>
      <c r="X151" s="1537"/>
      <c r="Y151" s="1537"/>
      <c r="Z151" s="1537"/>
      <c r="AA151" s="1537"/>
      <c r="AB151" s="1537"/>
      <c r="AC151" s="1537"/>
      <c r="AD151" s="1537"/>
      <c r="AE151" s="1537"/>
      <c r="AF151" s="1537"/>
      <c r="AG151" s="1537"/>
      <c r="AH151" s="1537"/>
      <c r="AI151" s="1537"/>
      <c r="AJ151" s="1537"/>
      <c r="AK151" s="1537"/>
      <c r="AL151" s="1537"/>
      <c r="AM151" s="1537"/>
      <c r="AN151" s="1537"/>
      <c r="AO151" s="1537"/>
      <c r="AP151" s="1537"/>
      <c r="AQ151" s="1537"/>
      <c r="AR151" s="1537"/>
      <c r="AS151" s="1537"/>
      <c r="AT151" s="1537"/>
      <c r="AU151" s="1537"/>
      <c r="AV151" s="1537"/>
      <c r="AW151" s="1537"/>
      <c r="AX151" s="1537"/>
      <c r="AY151" s="1537"/>
      <c r="AZ151" s="1537"/>
      <c r="BA151" s="1537"/>
      <c r="BB151" s="1537"/>
      <c r="BC151" s="1537"/>
      <c r="BD151" s="1537"/>
      <c r="BE151" s="1537"/>
      <c r="BF151" s="1537"/>
      <c r="BG151" s="1537"/>
      <c r="BH151" s="1537"/>
      <c r="BI151" s="1537"/>
      <c r="BJ151" s="442"/>
      <c r="BK151" s="366"/>
      <c r="BM151" s="68"/>
      <c r="BN151" s="68"/>
      <c r="BO151" s="68"/>
      <c r="BP151" s="68"/>
      <c r="BQ151" s="68"/>
    </row>
    <row r="152" spans="1:69" s="3" customFormat="1" ht="15" customHeight="1">
      <c r="A152" s="365"/>
      <c r="B152" s="443"/>
      <c r="C152" s="444"/>
      <c r="D152" s="1537"/>
      <c r="E152" s="1537"/>
      <c r="F152" s="1537"/>
      <c r="G152" s="1537"/>
      <c r="H152" s="1537"/>
      <c r="I152" s="1537"/>
      <c r="J152" s="1537"/>
      <c r="K152" s="1537"/>
      <c r="L152" s="1537"/>
      <c r="M152" s="1537"/>
      <c r="N152" s="1537"/>
      <c r="O152" s="1537"/>
      <c r="P152" s="1537"/>
      <c r="Q152" s="1537"/>
      <c r="R152" s="1537"/>
      <c r="S152" s="1537"/>
      <c r="T152" s="1537"/>
      <c r="U152" s="1537"/>
      <c r="V152" s="1537"/>
      <c r="W152" s="1537"/>
      <c r="X152" s="1537"/>
      <c r="Y152" s="1537"/>
      <c r="Z152" s="1537"/>
      <c r="AA152" s="1537"/>
      <c r="AB152" s="1537"/>
      <c r="AC152" s="1537"/>
      <c r="AD152" s="1537"/>
      <c r="AE152" s="1537"/>
      <c r="AF152" s="1537"/>
      <c r="AG152" s="1537"/>
      <c r="AH152" s="1537"/>
      <c r="AI152" s="1537"/>
      <c r="AJ152" s="1537"/>
      <c r="AK152" s="1537"/>
      <c r="AL152" s="1537"/>
      <c r="AM152" s="1537"/>
      <c r="AN152" s="1537"/>
      <c r="AO152" s="1537"/>
      <c r="AP152" s="1537"/>
      <c r="AQ152" s="1537"/>
      <c r="AR152" s="1537"/>
      <c r="AS152" s="1537"/>
      <c r="AT152" s="1537"/>
      <c r="AU152" s="1537"/>
      <c r="AV152" s="1537"/>
      <c r="AW152" s="1537"/>
      <c r="AX152" s="1537"/>
      <c r="AY152" s="1537"/>
      <c r="AZ152" s="1537"/>
      <c r="BA152" s="1537"/>
      <c r="BB152" s="1537"/>
      <c r="BC152" s="1537"/>
      <c r="BD152" s="1537"/>
      <c r="BE152" s="1537"/>
      <c r="BF152" s="1537"/>
      <c r="BG152" s="1537"/>
      <c r="BH152" s="1537"/>
      <c r="BI152" s="1537"/>
      <c r="BJ152" s="442"/>
      <c r="BK152" s="366"/>
      <c r="BM152" s="68"/>
      <c r="BN152" s="68"/>
      <c r="BO152" s="68"/>
      <c r="BP152" s="68"/>
      <c r="BQ152" s="68"/>
    </row>
    <row r="153" spans="1:69" s="3" customFormat="1" ht="15" customHeight="1">
      <c r="A153" s="365"/>
      <c r="B153" s="443"/>
      <c r="C153" s="444"/>
      <c r="D153" s="1537"/>
      <c r="E153" s="1537"/>
      <c r="F153" s="1537"/>
      <c r="G153" s="1537"/>
      <c r="H153" s="1537"/>
      <c r="I153" s="1537"/>
      <c r="J153" s="1537"/>
      <c r="K153" s="1537"/>
      <c r="L153" s="1537"/>
      <c r="M153" s="1537"/>
      <c r="N153" s="1537"/>
      <c r="O153" s="1537"/>
      <c r="P153" s="1537"/>
      <c r="Q153" s="1537"/>
      <c r="R153" s="1537"/>
      <c r="S153" s="1537"/>
      <c r="T153" s="1537"/>
      <c r="U153" s="1537"/>
      <c r="V153" s="1537"/>
      <c r="W153" s="1537"/>
      <c r="X153" s="1537"/>
      <c r="Y153" s="1537"/>
      <c r="Z153" s="1537"/>
      <c r="AA153" s="1537"/>
      <c r="AB153" s="1537"/>
      <c r="AC153" s="1537"/>
      <c r="AD153" s="1537"/>
      <c r="AE153" s="1537"/>
      <c r="AF153" s="1537"/>
      <c r="AG153" s="1537"/>
      <c r="AH153" s="1537"/>
      <c r="AI153" s="1537"/>
      <c r="AJ153" s="1537"/>
      <c r="AK153" s="1537"/>
      <c r="AL153" s="1537"/>
      <c r="AM153" s="1537"/>
      <c r="AN153" s="1537"/>
      <c r="AO153" s="1537"/>
      <c r="AP153" s="1537"/>
      <c r="AQ153" s="1537"/>
      <c r="AR153" s="1537"/>
      <c r="AS153" s="1537"/>
      <c r="AT153" s="1537"/>
      <c r="AU153" s="1537"/>
      <c r="AV153" s="1537"/>
      <c r="AW153" s="1537"/>
      <c r="AX153" s="1537"/>
      <c r="AY153" s="1537"/>
      <c r="AZ153" s="1537"/>
      <c r="BA153" s="1537"/>
      <c r="BB153" s="1537"/>
      <c r="BC153" s="1537"/>
      <c r="BD153" s="1537"/>
      <c r="BE153" s="1537"/>
      <c r="BF153" s="1537"/>
      <c r="BG153" s="1537"/>
      <c r="BH153" s="1537"/>
      <c r="BI153" s="1537"/>
      <c r="BJ153" s="442"/>
      <c r="BK153" s="366"/>
      <c r="BM153" s="68"/>
      <c r="BN153" s="68"/>
      <c r="BO153" s="68"/>
      <c r="BP153" s="68"/>
      <c r="BQ153" s="68"/>
    </row>
    <row r="154" spans="1:69" s="3" customFormat="1" ht="15" customHeight="1">
      <c r="A154" s="365"/>
      <c r="B154" s="443"/>
      <c r="C154" s="444"/>
      <c r="D154" s="1537"/>
      <c r="E154" s="1537"/>
      <c r="F154" s="1537"/>
      <c r="G154" s="1537"/>
      <c r="H154" s="1537"/>
      <c r="I154" s="1537"/>
      <c r="J154" s="1537"/>
      <c r="K154" s="1537"/>
      <c r="L154" s="1537"/>
      <c r="M154" s="1537"/>
      <c r="N154" s="1537"/>
      <c r="O154" s="1537"/>
      <c r="P154" s="1537"/>
      <c r="Q154" s="1537"/>
      <c r="R154" s="1537"/>
      <c r="S154" s="1537"/>
      <c r="T154" s="1537"/>
      <c r="U154" s="1537"/>
      <c r="V154" s="1537"/>
      <c r="W154" s="1537"/>
      <c r="X154" s="1537"/>
      <c r="Y154" s="1537"/>
      <c r="Z154" s="1537"/>
      <c r="AA154" s="1537"/>
      <c r="AB154" s="1537"/>
      <c r="AC154" s="1537"/>
      <c r="AD154" s="1537"/>
      <c r="AE154" s="1537"/>
      <c r="AF154" s="1537"/>
      <c r="AG154" s="1537"/>
      <c r="AH154" s="1537"/>
      <c r="AI154" s="1537"/>
      <c r="AJ154" s="1537"/>
      <c r="AK154" s="1537"/>
      <c r="AL154" s="1537"/>
      <c r="AM154" s="1537"/>
      <c r="AN154" s="1537"/>
      <c r="AO154" s="1537"/>
      <c r="AP154" s="1537"/>
      <c r="AQ154" s="1537"/>
      <c r="AR154" s="1537"/>
      <c r="AS154" s="1537"/>
      <c r="AT154" s="1537"/>
      <c r="AU154" s="1537"/>
      <c r="AV154" s="1537"/>
      <c r="AW154" s="1537"/>
      <c r="AX154" s="1537"/>
      <c r="AY154" s="1537"/>
      <c r="AZ154" s="1537"/>
      <c r="BA154" s="1537"/>
      <c r="BB154" s="1537"/>
      <c r="BC154" s="1537"/>
      <c r="BD154" s="1537"/>
      <c r="BE154" s="1537"/>
      <c r="BF154" s="1537"/>
      <c r="BG154" s="1537"/>
      <c r="BH154" s="1537"/>
      <c r="BI154" s="1537"/>
      <c r="BJ154" s="442"/>
      <c r="BK154" s="366"/>
      <c r="BM154" s="68"/>
      <c r="BN154" s="68"/>
      <c r="BO154" s="68"/>
      <c r="BP154" s="68"/>
      <c r="BQ154" s="68"/>
    </row>
    <row r="155" spans="1:69" s="3" customFormat="1" ht="15" customHeight="1">
      <c r="A155" s="365"/>
      <c r="B155" s="443"/>
      <c r="C155" s="444"/>
      <c r="D155" s="1537"/>
      <c r="E155" s="1537"/>
      <c r="F155" s="1537"/>
      <c r="G155" s="1537"/>
      <c r="H155" s="1537"/>
      <c r="I155" s="1537"/>
      <c r="J155" s="1537"/>
      <c r="K155" s="1537"/>
      <c r="L155" s="1537"/>
      <c r="M155" s="1537"/>
      <c r="N155" s="1537"/>
      <c r="O155" s="1537"/>
      <c r="P155" s="1537"/>
      <c r="Q155" s="1537"/>
      <c r="R155" s="1537"/>
      <c r="S155" s="1537"/>
      <c r="T155" s="1537"/>
      <c r="U155" s="1537"/>
      <c r="V155" s="1537"/>
      <c r="W155" s="1537"/>
      <c r="X155" s="1537"/>
      <c r="Y155" s="1537"/>
      <c r="Z155" s="1537"/>
      <c r="AA155" s="1537"/>
      <c r="AB155" s="1537"/>
      <c r="AC155" s="1537"/>
      <c r="AD155" s="1537"/>
      <c r="AE155" s="1537"/>
      <c r="AF155" s="1537"/>
      <c r="AG155" s="1537"/>
      <c r="AH155" s="1537"/>
      <c r="AI155" s="1537"/>
      <c r="AJ155" s="1537"/>
      <c r="AK155" s="1537"/>
      <c r="AL155" s="1537"/>
      <c r="AM155" s="1537"/>
      <c r="AN155" s="1537"/>
      <c r="AO155" s="1537"/>
      <c r="AP155" s="1537"/>
      <c r="AQ155" s="1537"/>
      <c r="AR155" s="1537"/>
      <c r="AS155" s="1537"/>
      <c r="AT155" s="1537"/>
      <c r="AU155" s="1537"/>
      <c r="AV155" s="1537"/>
      <c r="AW155" s="1537"/>
      <c r="AX155" s="1537"/>
      <c r="AY155" s="1537"/>
      <c r="AZ155" s="1537"/>
      <c r="BA155" s="1537"/>
      <c r="BB155" s="1537"/>
      <c r="BC155" s="1537"/>
      <c r="BD155" s="1537"/>
      <c r="BE155" s="1537"/>
      <c r="BF155" s="1537"/>
      <c r="BG155" s="1537"/>
      <c r="BH155" s="1537"/>
      <c r="BI155" s="1537"/>
      <c r="BJ155" s="442"/>
      <c r="BK155" s="366"/>
      <c r="BM155" s="68"/>
      <c r="BN155" s="68"/>
      <c r="BO155" s="68"/>
      <c r="BP155" s="68"/>
      <c r="BQ155" s="68"/>
    </row>
    <row r="156" spans="1:69" s="3" customFormat="1" ht="15" customHeight="1">
      <c r="A156" s="365"/>
      <c r="B156" s="443"/>
      <c r="C156" s="444"/>
      <c r="D156" s="1537"/>
      <c r="E156" s="1537"/>
      <c r="F156" s="1537"/>
      <c r="G156" s="1537"/>
      <c r="H156" s="1537"/>
      <c r="I156" s="1537"/>
      <c r="J156" s="1537"/>
      <c r="K156" s="1537"/>
      <c r="L156" s="1537"/>
      <c r="M156" s="1537"/>
      <c r="N156" s="1537"/>
      <c r="O156" s="1537"/>
      <c r="P156" s="1537"/>
      <c r="Q156" s="1537"/>
      <c r="R156" s="1537"/>
      <c r="S156" s="1537"/>
      <c r="T156" s="1537"/>
      <c r="U156" s="1537"/>
      <c r="V156" s="1537"/>
      <c r="W156" s="1537"/>
      <c r="X156" s="1537"/>
      <c r="Y156" s="1537"/>
      <c r="Z156" s="1537"/>
      <c r="AA156" s="1537"/>
      <c r="AB156" s="1537"/>
      <c r="AC156" s="1537"/>
      <c r="AD156" s="1537"/>
      <c r="AE156" s="1537"/>
      <c r="AF156" s="1537"/>
      <c r="AG156" s="1537"/>
      <c r="AH156" s="1537"/>
      <c r="AI156" s="1537"/>
      <c r="AJ156" s="1537"/>
      <c r="AK156" s="1537"/>
      <c r="AL156" s="1537"/>
      <c r="AM156" s="1537"/>
      <c r="AN156" s="1537"/>
      <c r="AO156" s="1537"/>
      <c r="AP156" s="1537"/>
      <c r="AQ156" s="1537"/>
      <c r="AR156" s="1537"/>
      <c r="AS156" s="1537"/>
      <c r="AT156" s="1537"/>
      <c r="AU156" s="1537"/>
      <c r="AV156" s="1537"/>
      <c r="AW156" s="1537"/>
      <c r="AX156" s="1537"/>
      <c r="AY156" s="1537"/>
      <c r="AZ156" s="1537"/>
      <c r="BA156" s="1537"/>
      <c r="BB156" s="1537"/>
      <c r="BC156" s="1537"/>
      <c r="BD156" s="1537"/>
      <c r="BE156" s="1537"/>
      <c r="BF156" s="1537"/>
      <c r="BG156" s="1537"/>
      <c r="BH156" s="1537"/>
      <c r="BI156" s="1537"/>
      <c r="BJ156" s="442"/>
      <c r="BK156" s="366"/>
      <c r="BM156" s="68"/>
      <c r="BN156" s="68"/>
      <c r="BO156" s="68"/>
      <c r="BP156" s="68"/>
      <c r="BQ156" s="68"/>
    </row>
    <row r="157" spans="1:69" s="3" customFormat="1" ht="15" customHeight="1">
      <c r="A157" s="365"/>
      <c r="B157" s="445"/>
      <c r="C157" s="446"/>
      <c r="D157" s="1537"/>
      <c r="E157" s="1537"/>
      <c r="F157" s="1537"/>
      <c r="G157" s="1537"/>
      <c r="H157" s="1537"/>
      <c r="I157" s="1537"/>
      <c r="J157" s="1537"/>
      <c r="K157" s="1537"/>
      <c r="L157" s="1537"/>
      <c r="M157" s="1537"/>
      <c r="N157" s="1537"/>
      <c r="O157" s="1537"/>
      <c r="P157" s="1537"/>
      <c r="Q157" s="1537"/>
      <c r="R157" s="1537"/>
      <c r="S157" s="1537"/>
      <c r="T157" s="1537"/>
      <c r="U157" s="1537"/>
      <c r="V157" s="1537"/>
      <c r="W157" s="1537"/>
      <c r="X157" s="1537"/>
      <c r="Y157" s="1537"/>
      <c r="Z157" s="1537"/>
      <c r="AA157" s="1537"/>
      <c r="AB157" s="1537"/>
      <c r="AC157" s="1537"/>
      <c r="AD157" s="1537"/>
      <c r="AE157" s="1537"/>
      <c r="AF157" s="1537"/>
      <c r="AG157" s="1537"/>
      <c r="AH157" s="1537"/>
      <c r="AI157" s="1537"/>
      <c r="AJ157" s="1537"/>
      <c r="AK157" s="1537"/>
      <c r="AL157" s="1537"/>
      <c r="AM157" s="1537"/>
      <c r="AN157" s="1537"/>
      <c r="AO157" s="1537"/>
      <c r="AP157" s="1537"/>
      <c r="AQ157" s="1537"/>
      <c r="AR157" s="1537"/>
      <c r="AS157" s="1537"/>
      <c r="AT157" s="1537"/>
      <c r="AU157" s="1537"/>
      <c r="AV157" s="1537"/>
      <c r="AW157" s="1537"/>
      <c r="AX157" s="1537"/>
      <c r="AY157" s="1537"/>
      <c r="AZ157" s="1537"/>
      <c r="BA157" s="1537"/>
      <c r="BB157" s="1537"/>
      <c r="BC157" s="1537"/>
      <c r="BD157" s="1537"/>
      <c r="BE157" s="1537"/>
      <c r="BF157" s="1537"/>
      <c r="BG157" s="1537"/>
      <c r="BH157" s="1537"/>
      <c r="BI157" s="1537"/>
      <c r="BJ157" s="442"/>
      <c r="BK157" s="366"/>
      <c r="BM157" s="68"/>
      <c r="BN157" s="68"/>
      <c r="BO157" s="68"/>
      <c r="BP157" s="68"/>
      <c r="BQ157" s="68"/>
    </row>
    <row r="158" spans="1:69" s="580" customFormat="1" ht="8.15" customHeight="1">
      <c r="A158" s="590"/>
      <c r="B158" s="595"/>
      <c r="C158" s="594"/>
      <c r="D158" s="593"/>
      <c r="E158" s="593"/>
      <c r="F158" s="593"/>
      <c r="G158" s="593"/>
      <c r="H158" s="593"/>
      <c r="I158" s="593"/>
      <c r="J158" s="593"/>
      <c r="K158" s="593"/>
      <c r="L158" s="593"/>
      <c r="M158" s="593"/>
      <c r="N158" s="593"/>
      <c r="O158" s="593"/>
      <c r="P158" s="593"/>
      <c r="Q158" s="593"/>
      <c r="R158" s="593"/>
      <c r="S158" s="593"/>
      <c r="T158" s="593"/>
      <c r="U158" s="593"/>
      <c r="V158" s="593"/>
      <c r="W158" s="593"/>
      <c r="X158" s="593"/>
      <c r="Y158" s="593"/>
      <c r="Z158" s="593"/>
      <c r="AA158" s="593"/>
      <c r="AB158" s="593"/>
      <c r="AC158" s="593"/>
      <c r="AD158" s="593"/>
      <c r="AE158" s="593"/>
      <c r="AF158" s="593"/>
      <c r="AG158" s="593"/>
      <c r="AH158" s="593"/>
      <c r="AI158" s="593"/>
      <c r="AJ158" s="593"/>
      <c r="AK158" s="593"/>
      <c r="AL158" s="593"/>
      <c r="AM158" s="593"/>
      <c r="AN158" s="593"/>
      <c r="AO158" s="593"/>
      <c r="AP158" s="593"/>
      <c r="AQ158" s="593"/>
      <c r="AR158" s="593"/>
      <c r="AS158" s="593"/>
      <c r="AT158" s="593"/>
      <c r="AU158" s="593"/>
      <c r="AV158" s="593"/>
      <c r="AW158" s="593"/>
      <c r="AX158" s="593"/>
      <c r="AY158" s="593"/>
      <c r="AZ158" s="593"/>
      <c r="BA158" s="593"/>
      <c r="BB158" s="593"/>
      <c r="BC158" s="593"/>
      <c r="BD158" s="593"/>
      <c r="BE158" s="593"/>
      <c r="BF158" s="593"/>
      <c r="BG158" s="593"/>
      <c r="BH158" s="593"/>
      <c r="BI158" s="593"/>
      <c r="BJ158" s="592"/>
      <c r="BK158" s="588"/>
      <c r="BM158" s="300"/>
      <c r="BN158" s="300"/>
      <c r="BO158" s="300"/>
      <c r="BP158" s="300"/>
      <c r="BQ158" s="300"/>
    </row>
    <row r="159" spans="1:69" s="580" customFormat="1" ht="8.15" customHeight="1">
      <c r="A159" s="590"/>
      <c r="B159" s="589"/>
      <c r="C159" s="589"/>
      <c r="D159" s="589"/>
      <c r="E159" s="589"/>
      <c r="F159" s="589"/>
      <c r="G159" s="589"/>
      <c r="H159" s="589"/>
      <c r="I159" s="589"/>
      <c r="J159" s="589"/>
      <c r="K159" s="589"/>
      <c r="L159" s="589"/>
      <c r="M159" s="589"/>
      <c r="N159" s="589"/>
      <c r="O159" s="589"/>
      <c r="P159" s="589"/>
      <c r="Q159" s="589"/>
      <c r="R159" s="589"/>
      <c r="S159" s="589"/>
      <c r="T159" s="589"/>
      <c r="U159" s="589"/>
      <c r="V159" s="589"/>
      <c r="W159" s="589"/>
      <c r="X159" s="589"/>
      <c r="Y159" s="589"/>
      <c r="Z159" s="589"/>
      <c r="AA159" s="589"/>
      <c r="AB159" s="589"/>
      <c r="AC159" s="589"/>
      <c r="AD159" s="589"/>
      <c r="AE159" s="589"/>
      <c r="AF159" s="589"/>
      <c r="AG159" s="589"/>
      <c r="AH159" s="589"/>
      <c r="AI159" s="589"/>
      <c r="AJ159" s="589"/>
      <c r="AK159" s="589"/>
      <c r="AL159" s="589"/>
      <c r="AM159" s="589"/>
      <c r="AN159" s="589"/>
      <c r="AO159" s="589"/>
      <c r="AP159" s="589"/>
      <c r="AQ159" s="589"/>
      <c r="AR159" s="589"/>
      <c r="AS159" s="589"/>
      <c r="AT159" s="589"/>
      <c r="AU159" s="589"/>
      <c r="AV159" s="589"/>
      <c r="AW159" s="589"/>
      <c r="AX159" s="589"/>
      <c r="AY159" s="589"/>
      <c r="AZ159" s="589"/>
      <c r="BA159" s="589"/>
      <c r="BB159" s="589"/>
      <c r="BC159" s="589"/>
      <c r="BD159" s="589"/>
      <c r="BE159" s="589"/>
      <c r="BF159" s="589"/>
      <c r="BG159" s="589"/>
      <c r="BH159" s="589"/>
      <c r="BI159" s="589"/>
      <c r="BJ159" s="589"/>
      <c r="BK159" s="588"/>
      <c r="BM159" s="300"/>
      <c r="BN159" s="300"/>
      <c r="BO159" s="300"/>
      <c r="BP159" s="300"/>
      <c r="BQ159" s="300"/>
    </row>
    <row r="160" spans="1:69" s="580" customFormat="1" ht="8.15" customHeight="1">
      <c r="A160" s="590"/>
      <c r="B160" s="589"/>
      <c r="C160" s="589"/>
      <c r="D160" s="589"/>
      <c r="E160" s="589"/>
      <c r="F160" s="589"/>
      <c r="G160" s="589"/>
      <c r="H160" s="589"/>
      <c r="I160" s="589"/>
      <c r="J160" s="589"/>
      <c r="K160" s="589"/>
      <c r="L160" s="589"/>
      <c r="M160" s="589"/>
      <c r="N160" s="589"/>
      <c r="O160" s="589"/>
      <c r="P160" s="589"/>
      <c r="Q160" s="589"/>
      <c r="R160" s="589"/>
      <c r="S160" s="589"/>
      <c r="T160" s="589"/>
      <c r="U160" s="589"/>
      <c r="V160" s="589"/>
      <c r="W160" s="589"/>
      <c r="X160" s="589"/>
      <c r="Y160" s="589"/>
      <c r="Z160" s="589"/>
      <c r="AA160" s="589"/>
      <c r="AB160" s="589"/>
      <c r="AC160" s="589"/>
      <c r="AD160" s="589"/>
      <c r="AE160" s="589"/>
      <c r="AF160" s="589"/>
      <c r="AG160" s="589"/>
      <c r="AH160" s="589"/>
      <c r="AI160" s="589"/>
      <c r="AJ160" s="589"/>
      <c r="AK160" s="589"/>
      <c r="AL160" s="589"/>
      <c r="AM160" s="589"/>
      <c r="AN160" s="589"/>
      <c r="AO160" s="589"/>
      <c r="AP160" s="589"/>
      <c r="AQ160" s="589"/>
      <c r="AR160" s="589"/>
      <c r="AS160" s="589"/>
      <c r="AT160" s="589"/>
      <c r="AU160" s="589"/>
      <c r="AV160" s="589"/>
      <c r="AW160" s="589"/>
      <c r="AX160" s="589"/>
      <c r="AY160" s="589"/>
      <c r="AZ160" s="589"/>
      <c r="BA160" s="589"/>
      <c r="BB160" s="589"/>
      <c r="BC160" s="589"/>
      <c r="BD160" s="589"/>
      <c r="BE160" s="589"/>
      <c r="BF160" s="589"/>
      <c r="BG160" s="589"/>
      <c r="BH160" s="589"/>
      <c r="BI160" s="589"/>
      <c r="BJ160" s="589"/>
      <c r="BK160" s="588"/>
      <c r="BM160" s="300"/>
      <c r="BN160" s="300"/>
      <c r="BO160" s="300"/>
      <c r="BP160" s="300"/>
      <c r="BQ160" s="300"/>
    </row>
    <row r="161" spans="1:69" s="580" customFormat="1" ht="15" customHeight="1">
      <c r="A161" s="590"/>
      <c r="B161" s="602"/>
      <c r="C161" s="601"/>
      <c r="D161" s="601"/>
      <c r="E161" s="601"/>
      <c r="F161" s="601"/>
      <c r="G161" s="601"/>
      <c r="H161" s="601"/>
      <c r="I161" s="601"/>
      <c r="J161" s="601"/>
      <c r="K161" s="601"/>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412" t="s">
        <v>690</v>
      </c>
      <c r="BJ161" s="599"/>
      <c r="BK161" s="588"/>
      <c r="BM161" s="300"/>
      <c r="BN161" s="300"/>
      <c r="BO161" s="300"/>
      <c r="BP161" s="300"/>
      <c r="BQ161" s="300"/>
    </row>
    <row r="162" spans="1:69" s="3" customFormat="1" ht="15" customHeight="1">
      <c r="A162" s="365"/>
      <c r="B162" s="1650" t="s">
        <v>62</v>
      </c>
      <c r="C162" s="1651"/>
      <c r="D162" s="1537"/>
      <c r="E162" s="1537"/>
      <c r="F162" s="1537"/>
      <c r="G162" s="1537"/>
      <c r="H162" s="1537"/>
      <c r="I162" s="1537"/>
      <c r="J162" s="1537"/>
      <c r="K162" s="1537"/>
      <c r="L162" s="1537"/>
      <c r="M162" s="1537"/>
      <c r="N162" s="1537"/>
      <c r="O162" s="1537"/>
      <c r="P162" s="1537"/>
      <c r="Q162" s="1537"/>
      <c r="R162" s="1537"/>
      <c r="S162" s="1537"/>
      <c r="T162" s="1537"/>
      <c r="U162" s="1537"/>
      <c r="V162" s="1537"/>
      <c r="W162" s="1537"/>
      <c r="X162" s="1537"/>
      <c r="Y162" s="1537"/>
      <c r="Z162" s="1537"/>
      <c r="AA162" s="1537"/>
      <c r="AB162" s="1537"/>
      <c r="AC162" s="1537"/>
      <c r="AD162" s="1537"/>
      <c r="AE162" s="1537"/>
      <c r="AF162" s="1537"/>
      <c r="AG162" s="1537"/>
      <c r="AH162" s="1537"/>
      <c r="AI162" s="1537"/>
      <c r="AJ162" s="1537"/>
      <c r="AK162" s="1537"/>
      <c r="AL162" s="1537"/>
      <c r="AM162" s="1537"/>
      <c r="AN162" s="1537"/>
      <c r="AO162" s="1537"/>
      <c r="AP162" s="1537"/>
      <c r="AQ162" s="1537"/>
      <c r="AR162" s="1537"/>
      <c r="AS162" s="1537"/>
      <c r="AT162" s="1537"/>
      <c r="AU162" s="1537"/>
      <c r="AV162" s="1537"/>
      <c r="AW162" s="1537"/>
      <c r="AX162" s="1537"/>
      <c r="AY162" s="1537"/>
      <c r="AZ162" s="1537"/>
      <c r="BA162" s="1537"/>
      <c r="BB162" s="1537"/>
      <c r="BC162" s="1537"/>
      <c r="BD162" s="1537"/>
      <c r="BE162" s="1537"/>
      <c r="BF162" s="1537"/>
      <c r="BG162" s="1537"/>
      <c r="BH162" s="1537"/>
      <c r="BI162" s="1537"/>
      <c r="BJ162" s="442"/>
      <c r="BK162" s="366"/>
      <c r="BM162" s="68"/>
      <c r="BN162" s="68"/>
      <c r="BO162" s="68"/>
      <c r="BP162" s="68"/>
      <c r="BQ162" s="68"/>
    </row>
    <row r="163" spans="1:69" s="3" customFormat="1" ht="15" customHeight="1">
      <c r="A163" s="365"/>
      <c r="B163" s="1580"/>
      <c r="C163" s="1581"/>
      <c r="D163" s="1537"/>
      <c r="E163" s="1537"/>
      <c r="F163" s="1537"/>
      <c r="G163" s="1537"/>
      <c r="H163" s="1537"/>
      <c r="I163" s="1537"/>
      <c r="J163" s="1537"/>
      <c r="K163" s="1537"/>
      <c r="L163" s="1537"/>
      <c r="M163" s="1537"/>
      <c r="N163" s="1537"/>
      <c r="O163" s="1537"/>
      <c r="P163" s="1537"/>
      <c r="Q163" s="1537"/>
      <c r="R163" s="1537"/>
      <c r="S163" s="1537"/>
      <c r="T163" s="1537"/>
      <c r="U163" s="1537"/>
      <c r="V163" s="1537"/>
      <c r="W163" s="1537"/>
      <c r="X163" s="1537"/>
      <c r="Y163" s="1537"/>
      <c r="Z163" s="1537"/>
      <c r="AA163" s="1537"/>
      <c r="AB163" s="1537"/>
      <c r="AC163" s="1537"/>
      <c r="AD163" s="1537"/>
      <c r="AE163" s="1537"/>
      <c r="AF163" s="1537"/>
      <c r="AG163" s="1537"/>
      <c r="AH163" s="1537"/>
      <c r="AI163" s="1537"/>
      <c r="AJ163" s="1537"/>
      <c r="AK163" s="1537"/>
      <c r="AL163" s="1537"/>
      <c r="AM163" s="1537"/>
      <c r="AN163" s="1537"/>
      <c r="AO163" s="1537"/>
      <c r="AP163" s="1537"/>
      <c r="AQ163" s="1537"/>
      <c r="AR163" s="1537"/>
      <c r="AS163" s="1537"/>
      <c r="AT163" s="1537"/>
      <c r="AU163" s="1537"/>
      <c r="AV163" s="1537"/>
      <c r="AW163" s="1537"/>
      <c r="AX163" s="1537"/>
      <c r="AY163" s="1537"/>
      <c r="AZ163" s="1537"/>
      <c r="BA163" s="1537"/>
      <c r="BB163" s="1537"/>
      <c r="BC163" s="1537"/>
      <c r="BD163" s="1537"/>
      <c r="BE163" s="1537"/>
      <c r="BF163" s="1537"/>
      <c r="BG163" s="1537"/>
      <c r="BH163" s="1537"/>
      <c r="BI163" s="1537"/>
      <c r="BJ163" s="442"/>
      <c r="BK163" s="366"/>
      <c r="BM163" s="68"/>
      <c r="BN163" s="68"/>
      <c r="BO163" s="68"/>
      <c r="BP163" s="68"/>
      <c r="BQ163" s="68"/>
    </row>
    <row r="164" spans="1:69" s="3" customFormat="1" ht="15" customHeight="1">
      <c r="A164" s="365"/>
      <c r="B164" s="443"/>
      <c r="C164" s="444"/>
      <c r="D164" s="1537"/>
      <c r="E164" s="1537"/>
      <c r="F164" s="1537"/>
      <c r="G164" s="1537"/>
      <c r="H164" s="1537"/>
      <c r="I164" s="1537"/>
      <c r="J164" s="1537"/>
      <c r="K164" s="1537"/>
      <c r="L164" s="1537"/>
      <c r="M164" s="1537"/>
      <c r="N164" s="1537"/>
      <c r="O164" s="1537"/>
      <c r="P164" s="1537"/>
      <c r="Q164" s="1537"/>
      <c r="R164" s="1537"/>
      <c r="S164" s="1537"/>
      <c r="T164" s="1537"/>
      <c r="U164" s="1537"/>
      <c r="V164" s="1537"/>
      <c r="W164" s="1537"/>
      <c r="X164" s="1537"/>
      <c r="Y164" s="1537"/>
      <c r="Z164" s="1537"/>
      <c r="AA164" s="1537"/>
      <c r="AB164" s="1537"/>
      <c r="AC164" s="1537"/>
      <c r="AD164" s="1537"/>
      <c r="AE164" s="1537"/>
      <c r="AF164" s="1537"/>
      <c r="AG164" s="1537"/>
      <c r="AH164" s="1537"/>
      <c r="AI164" s="1537"/>
      <c r="AJ164" s="1537"/>
      <c r="AK164" s="1537"/>
      <c r="AL164" s="1537"/>
      <c r="AM164" s="1537"/>
      <c r="AN164" s="1537"/>
      <c r="AO164" s="1537"/>
      <c r="AP164" s="1537"/>
      <c r="AQ164" s="1537"/>
      <c r="AR164" s="1537"/>
      <c r="AS164" s="1537"/>
      <c r="AT164" s="1537"/>
      <c r="AU164" s="1537"/>
      <c r="AV164" s="1537"/>
      <c r="AW164" s="1537"/>
      <c r="AX164" s="1537"/>
      <c r="AY164" s="1537"/>
      <c r="AZ164" s="1537"/>
      <c r="BA164" s="1537"/>
      <c r="BB164" s="1537"/>
      <c r="BC164" s="1537"/>
      <c r="BD164" s="1537"/>
      <c r="BE164" s="1537"/>
      <c r="BF164" s="1537"/>
      <c r="BG164" s="1537"/>
      <c r="BH164" s="1537"/>
      <c r="BI164" s="1537"/>
      <c r="BJ164" s="442"/>
      <c r="BK164" s="366"/>
      <c r="BM164" s="68"/>
      <c r="BN164" s="68"/>
      <c r="BO164" s="68"/>
      <c r="BP164" s="68"/>
      <c r="BQ164" s="68"/>
    </row>
    <row r="165" spans="1:69" s="3" customFormat="1" ht="15" customHeight="1">
      <c r="A165" s="365"/>
      <c r="B165" s="443"/>
      <c r="C165" s="444"/>
      <c r="D165" s="1537"/>
      <c r="E165" s="1537"/>
      <c r="F165" s="1537"/>
      <c r="G165" s="1537"/>
      <c r="H165" s="1537"/>
      <c r="I165" s="1537"/>
      <c r="J165" s="1537"/>
      <c r="K165" s="1537"/>
      <c r="L165" s="1537"/>
      <c r="M165" s="1537"/>
      <c r="N165" s="1537"/>
      <c r="O165" s="1537"/>
      <c r="P165" s="1537"/>
      <c r="Q165" s="1537"/>
      <c r="R165" s="1537"/>
      <c r="S165" s="1537"/>
      <c r="T165" s="1537"/>
      <c r="U165" s="1537"/>
      <c r="V165" s="1537"/>
      <c r="W165" s="1537"/>
      <c r="X165" s="1537"/>
      <c r="Y165" s="1537"/>
      <c r="Z165" s="1537"/>
      <c r="AA165" s="1537"/>
      <c r="AB165" s="1537"/>
      <c r="AC165" s="1537"/>
      <c r="AD165" s="1537"/>
      <c r="AE165" s="1537"/>
      <c r="AF165" s="1537"/>
      <c r="AG165" s="1537"/>
      <c r="AH165" s="1537"/>
      <c r="AI165" s="1537"/>
      <c r="AJ165" s="1537"/>
      <c r="AK165" s="1537"/>
      <c r="AL165" s="1537"/>
      <c r="AM165" s="1537"/>
      <c r="AN165" s="1537"/>
      <c r="AO165" s="1537"/>
      <c r="AP165" s="1537"/>
      <c r="AQ165" s="1537"/>
      <c r="AR165" s="1537"/>
      <c r="AS165" s="1537"/>
      <c r="AT165" s="1537"/>
      <c r="AU165" s="1537"/>
      <c r="AV165" s="1537"/>
      <c r="AW165" s="1537"/>
      <c r="AX165" s="1537"/>
      <c r="AY165" s="1537"/>
      <c r="AZ165" s="1537"/>
      <c r="BA165" s="1537"/>
      <c r="BB165" s="1537"/>
      <c r="BC165" s="1537"/>
      <c r="BD165" s="1537"/>
      <c r="BE165" s="1537"/>
      <c r="BF165" s="1537"/>
      <c r="BG165" s="1537"/>
      <c r="BH165" s="1537"/>
      <c r="BI165" s="1537"/>
      <c r="BJ165" s="442"/>
      <c r="BK165" s="366"/>
      <c r="BM165" s="68"/>
      <c r="BN165" s="68"/>
      <c r="BO165" s="68"/>
      <c r="BP165" s="68"/>
      <c r="BQ165" s="68"/>
    </row>
    <row r="166" spans="1:69" s="3" customFormat="1" ht="15" customHeight="1">
      <c r="A166" s="365"/>
      <c r="B166" s="443"/>
      <c r="C166" s="444"/>
      <c r="D166" s="1537"/>
      <c r="E166" s="1537"/>
      <c r="F166" s="1537"/>
      <c r="G166" s="1537"/>
      <c r="H166" s="1537"/>
      <c r="I166" s="1537"/>
      <c r="J166" s="1537"/>
      <c r="K166" s="1537"/>
      <c r="L166" s="1537"/>
      <c r="M166" s="1537"/>
      <c r="N166" s="1537"/>
      <c r="O166" s="1537"/>
      <c r="P166" s="1537"/>
      <c r="Q166" s="1537"/>
      <c r="R166" s="1537"/>
      <c r="S166" s="1537"/>
      <c r="T166" s="1537"/>
      <c r="U166" s="1537"/>
      <c r="V166" s="1537"/>
      <c r="W166" s="1537"/>
      <c r="X166" s="1537"/>
      <c r="Y166" s="1537"/>
      <c r="Z166" s="1537"/>
      <c r="AA166" s="1537"/>
      <c r="AB166" s="1537"/>
      <c r="AC166" s="1537"/>
      <c r="AD166" s="1537"/>
      <c r="AE166" s="1537"/>
      <c r="AF166" s="1537"/>
      <c r="AG166" s="1537"/>
      <c r="AH166" s="1537"/>
      <c r="AI166" s="1537"/>
      <c r="AJ166" s="1537"/>
      <c r="AK166" s="1537"/>
      <c r="AL166" s="1537"/>
      <c r="AM166" s="1537"/>
      <c r="AN166" s="1537"/>
      <c r="AO166" s="1537"/>
      <c r="AP166" s="1537"/>
      <c r="AQ166" s="1537"/>
      <c r="AR166" s="1537"/>
      <c r="AS166" s="1537"/>
      <c r="AT166" s="1537"/>
      <c r="AU166" s="1537"/>
      <c r="AV166" s="1537"/>
      <c r="AW166" s="1537"/>
      <c r="AX166" s="1537"/>
      <c r="AY166" s="1537"/>
      <c r="AZ166" s="1537"/>
      <c r="BA166" s="1537"/>
      <c r="BB166" s="1537"/>
      <c r="BC166" s="1537"/>
      <c r="BD166" s="1537"/>
      <c r="BE166" s="1537"/>
      <c r="BF166" s="1537"/>
      <c r="BG166" s="1537"/>
      <c r="BH166" s="1537"/>
      <c r="BI166" s="1537"/>
      <c r="BJ166" s="442"/>
      <c r="BK166" s="366"/>
      <c r="BM166" s="68"/>
      <c r="BN166" s="68"/>
      <c r="BO166" s="68"/>
      <c r="BP166" s="68"/>
      <c r="BQ166" s="68"/>
    </row>
    <row r="167" spans="1:69" s="3" customFormat="1" ht="15" customHeight="1">
      <c r="A167" s="365"/>
      <c r="B167" s="443"/>
      <c r="C167" s="444"/>
      <c r="D167" s="1537"/>
      <c r="E167" s="1537"/>
      <c r="F167" s="1537"/>
      <c r="G167" s="1537"/>
      <c r="H167" s="1537"/>
      <c r="I167" s="1537"/>
      <c r="J167" s="1537"/>
      <c r="K167" s="1537"/>
      <c r="L167" s="1537"/>
      <c r="M167" s="1537"/>
      <c r="N167" s="1537"/>
      <c r="O167" s="1537"/>
      <c r="P167" s="1537"/>
      <c r="Q167" s="1537"/>
      <c r="R167" s="1537"/>
      <c r="S167" s="1537"/>
      <c r="T167" s="1537"/>
      <c r="U167" s="1537"/>
      <c r="V167" s="1537"/>
      <c r="W167" s="1537"/>
      <c r="X167" s="1537"/>
      <c r="Y167" s="1537"/>
      <c r="Z167" s="1537"/>
      <c r="AA167" s="1537"/>
      <c r="AB167" s="1537"/>
      <c r="AC167" s="1537"/>
      <c r="AD167" s="1537"/>
      <c r="AE167" s="1537"/>
      <c r="AF167" s="1537"/>
      <c r="AG167" s="1537"/>
      <c r="AH167" s="1537"/>
      <c r="AI167" s="1537"/>
      <c r="AJ167" s="1537"/>
      <c r="AK167" s="1537"/>
      <c r="AL167" s="1537"/>
      <c r="AM167" s="1537"/>
      <c r="AN167" s="1537"/>
      <c r="AO167" s="1537"/>
      <c r="AP167" s="1537"/>
      <c r="AQ167" s="1537"/>
      <c r="AR167" s="1537"/>
      <c r="AS167" s="1537"/>
      <c r="AT167" s="1537"/>
      <c r="AU167" s="1537"/>
      <c r="AV167" s="1537"/>
      <c r="AW167" s="1537"/>
      <c r="AX167" s="1537"/>
      <c r="AY167" s="1537"/>
      <c r="AZ167" s="1537"/>
      <c r="BA167" s="1537"/>
      <c r="BB167" s="1537"/>
      <c r="BC167" s="1537"/>
      <c r="BD167" s="1537"/>
      <c r="BE167" s="1537"/>
      <c r="BF167" s="1537"/>
      <c r="BG167" s="1537"/>
      <c r="BH167" s="1537"/>
      <c r="BI167" s="1537"/>
      <c r="BJ167" s="442"/>
      <c r="BK167" s="366"/>
      <c r="BM167" s="68"/>
      <c r="BN167" s="68"/>
      <c r="BO167" s="68"/>
      <c r="BP167" s="68"/>
      <c r="BQ167" s="68"/>
    </row>
    <row r="168" spans="1:69" s="3" customFormat="1" ht="15" customHeight="1">
      <c r="A168" s="365"/>
      <c r="B168" s="443"/>
      <c r="C168" s="444"/>
      <c r="D168" s="1537"/>
      <c r="E168" s="1537"/>
      <c r="F168" s="1537"/>
      <c r="G168" s="1537"/>
      <c r="H168" s="1537"/>
      <c r="I168" s="1537"/>
      <c r="J168" s="1537"/>
      <c r="K168" s="1537"/>
      <c r="L168" s="1537"/>
      <c r="M168" s="1537"/>
      <c r="N168" s="1537"/>
      <c r="O168" s="1537"/>
      <c r="P168" s="1537"/>
      <c r="Q168" s="1537"/>
      <c r="R168" s="1537"/>
      <c r="S168" s="1537"/>
      <c r="T168" s="1537"/>
      <c r="U168" s="1537"/>
      <c r="V168" s="1537"/>
      <c r="W168" s="1537"/>
      <c r="X168" s="1537"/>
      <c r="Y168" s="1537"/>
      <c r="Z168" s="1537"/>
      <c r="AA168" s="1537"/>
      <c r="AB168" s="1537"/>
      <c r="AC168" s="1537"/>
      <c r="AD168" s="1537"/>
      <c r="AE168" s="1537"/>
      <c r="AF168" s="1537"/>
      <c r="AG168" s="1537"/>
      <c r="AH168" s="1537"/>
      <c r="AI168" s="1537"/>
      <c r="AJ168" s="1537"/>
      <c r="AK168" s="1537"/>
      <c r="AL168" s="1537"/>
      <c r="AM168" s="1537"/>
      <c r="AN168" s="1537"/>
      <c r="AO168" s="1537"/>
      <c r="AP168" s="1537"/>
      <c r="AQ168" s="1537"/>
      <c r="AR168" s="1537"/>
      <c r="AS168" s="1537"/>
      <c r="AT168" s="1537"/>
      <c r="AU168" s="1537"/>
      <c r="AV168" s="1537"/>
      <c r="AW168" s="1537"/>
      <c r="AX168" s="1537"/>
      <c r="AY168" s="1537"/>
      <c r="AZ168" s="1537"/>
      <c r="BA168" s="1537"/>
      <c r="BB168" s="1537"/>
      <c r="BC168" s="1537"/>
      <c r="BD168" s="1537"/>
      <c r="BE168" s="1537"/>
      <c r="BF168" s="1537"/>
      <c r="BG168" s="1537"/>
      <c r="BH168" s="1537"/>
      <c r="BI168" s="1537"/>
      <c r="BJ168" s="442"/>
      <c r="BK168" s="366"/>
      <c r="BM168" s="68"/>
      <c r="BN168" s="68"/>
      <c r="BO168" s="68"/>
      <c r="BP168" s="68"/>
      <c r="BQ168" s="68"/>
    </row>
    <row r="169" spans="1:69" s="3" customFormat="1" ht="15" customHeight="1">
      <c r="A169" s="365"/>
      <c r="B169" s="443"/>
      <c r="C169" s="444"/>
      <c r="D169" s="1537"/>
      <c r="E169" s="1537"/>
      <c r="F169" s="1537"/>
      <c r="G169" s="1537"/>
      <c r="H169" s="1537"/>
      <c r="I169" s="1537"/>
      <c r="J169" s="1537"/>
      <c r="K169" s="1537"/>
      <c r="L169" s="1537"/>
      <c r="M169" s="1537"/>
      <c r="N169" s="1537"/>
      <c r="O169" s="1537"/>
      <c r="P169" s="1537"/>
      <c r="Q169" s="1537"/>
      <c r="R169" s="1537"/>
      <c r="S169" s="1537"/>
      <c r="T169" s="1537"/>
      <c r="U169" s="1537"/>
      <c r="V169" s="1537"/>
      <c r="W169" s="1537"/>
      <c r="X169" s="1537"/>
      <c r="Y169" s="1537"/>
      <c r="Z169" s="1537"/>
      <c r="AA169" s="1537"/>
      <c r="AB169" s="1537"/>
      <c r="AC169" s="1537"/>
      <c r="AD169" s="1537"/>
      <c r="AE169" s="1537"/>
      <c r="AF169" s="1537"/>
      <c r="AG169" s="1537"/>
      <c r="AH169" s="1537"/>
      <c r="AI169" s="1537"/>
      <c r="AJ169" s="1537"/>
      <c r="AK169" s="1537"/>
      <c r="AL169" s="1537"/>
      <c r="AM169" s="1537"/>
      <c r="AN169" s="1537"/>
      <c r="AO169" s="1537"/>
      <c r="AP169" s="1537"/>
      <c r="AQ169" s="1537"/>
      <c r="AR169" s="1537"/>
      <c r="AS169" s="1537"/>
      <c r="AT169" s="1537"/>
      <c r="AU169" s="1537"/>
      <c r="AV169" s="1537"/>
      <c r="AW169" s="1537"/>
      <c r="AX169" s="1537"/>
      <c r="AY169" s="1537"/>
      <c r="AZ169" s="1537"/>
      <c r="BA169" s="1537"/>
      <c r="BB169" s="1537"/>
      <c r="BC169" s="1537"/>
      <c r="BD169" s="1537"/>
      <c r="BE169" s="1537"/>
      <c r="BF169" s="1537"/>
      <c r="BG169" s="1537"/>
      <c r="BH169" s="1537"/>
      <c r="BI169" s="1537"/>
      <c r="BJ169" s="442"/>
      <c r="BK169" s="366"/>
      <c r="BM169" s="68"/>
      <c r="BN169" s="68"/>
      <c r="BO169" s="68"/>
      <c r="BP169" s="68"/>
      <c r="BQ169" s="68"/>
    </row>
    <row r="170" spans="1:69" s="3" customFormat="1" ht="15" customHeight="1">
      <c r="A170" s="365"/>
      <c r="B170" s="445"/>
      <c r="C170" s="446"/>
      <c r="D170" s="1537"/>
      <c r="E170" s="1537"/>
      <c r="F170" s="1537"/>
      <c r="G170" s="1537"/>
      <c r="H170" s="1537"/>
      <c r="I170" s="1537"/>
      <c r="J170" s="1537"/>
      <c r="K170" s="1537"/>
      <c r="L170" s="1537"/>
      <c r="M170" s="1537"/>
      <c r="N170" s="1537"/>
      <c r="O170" s="1537"/>
      <c r="P170" s="1537"/>
      <c r="Q170" s="1537"/>
      <c r="R170" s="1537"/>
      <c r="S170" s="1537"/>
      <c r="T170" s="1537"/>
      <c r="U170" s="1537"/>
      <c r="V170" s="1537"/>
      <c r="W170" s="1537"/>
      <c r="X170" s="1537"/>
      <c r="Y170" s="1537"/>
      <c r="Z170" s="1537"/>
      <c r="AA170" s="1537"/>
      <c r="AB170" s="1537"/>
      <c r="AC170" s="1537"/>
      <c r="AD170" s="1537"/>
      <c r="AE170" s="1537"/>
      <c r="AF170" s="1537"/>
      <c r="AG170" s="1537"/>
      <c r="AH170" s="1537"/>
      <c r="AI170" s="1537"/>
      <c r="AJ170" s="1537"/>
      <c r="AK170" s="1537"/>
      <c r="AL170" s="1537"/>
      <c r="AM170" s="1537"/>
      <c r="AN170" s="1537"/>
      <c r="AO170" s="1537"/>
      <c r="AP170" s="1537"/>
      <c r="AQ170" s="1537"/>
      <c r="AR170" s="1537"/>
      <c r="AS170" s="1537"/>
      <c r="AT170" s="1537"/>
      <c r="AU170" s="1537"/>
      <c r="AV170" s="1537"/>
      <c r="AW170" s="1537"/>
      <c r="AX170" s="1537"/>
      <c r="AY170" s="1537"/>
      <c r="AZ170" s="1537"/>
      <c r="BA170" s="1537"/>
      <c r="BB170" s="1537"/>
      <c r="BC170" s="1537"/>
      <c r="BD170" s="1537"/>
      <c r="BE170" s="1537"/>
      <c r="BF170" s="1537"/>
      <c r="BG170" s="1537"/>
      <c r="BH170" s="1537"/>
      <c r="BI170" s="1537"/>
      <c r="BJ170" s="442"/>
      <c r="BK170" s="366"/>
      <c r="BM170" s="68"/>
      <c r="BN170" s="68"/>
      <c r="BO170" s="68"/>
      <c r="BP170" s="68"/>
      <c r="BQ170" s="68"/>
    </row>
    <row r="171" spans="1:69" s="580" customFormat="1" ht="8.15" customHeight="1">
      <c r="A171" s="590"/>
      <c r="B171" s="595"/>
      <c r="C171" s="594"/>
      <c r="D171" s="593"/>
      <c r="E171" s="593"/>
      <c r="F171" s="593"/>
      <c r="G171" s="593"/>
      <c r="H171" s="593"/>
      <c r="I171" s="593"/>
      <c r="J171" s="593"/>
      <c r="K171" s="593"/>
      <c r="L171" s="593"/>
      <c r="M171" s="593"/>
      <c r="N171" s="593"/>
      <c r="O171" s="593"/>
      <c r="P171" s="593"/>
      <c r="Q171" s="593"/>
      <c r="R171" s="593"/>
      <c r="S171" s="593"/>
      <c r="T171" s="593"/>
      <c r="U171" s="593"/>
      <c r="V171" s="593"/>
      <c r="W171" s="593"/>
      <c r="X171" s="593"/>
      <c r="Y171" s="593"/>
      <c r="Z171" s="593"/>
      <c r="AA171" s="593"/>
      <c r="AB171" s="593"/>
      <c r="AC171" s="593"/>
      <c r="AD171" s="593"/>
      <c r="AE171" s="593"/>
      <c r="AF171" s="593"/>
      <c r="AG171" s="593"/>
      <c r="AH171" s="593"/>
      <c r="AI171" s="593"/>
      <c r="AJ171" s="593"/>
      <c r="AK171" s="593"/>
      <c r="AL171" s="593"/>
      <c r="AM171" s="593"/>
      <c r="AN171" s="593"/>
      <c r="AO171" s="593"/>
      <c r="AP171" s="593"/>
      <c r="AQ171" s="593"/>
      <c r="AR171" s="593"/>
      <c r="AS171" s="593"/>
      <c r="AT171" s="593"/>
      <c r="AU171" s="593"/>
      <c r="AV171" s="593"/>
      <c r="AW171" s="593"/>
      <c r="AX171" s="593"/>
      <c r="AY171" s="593"/>
      <c r="AZ171" s="593"/>
      <c r="BA171" s="593"/>
      <c r="BB171" s="593"/>
      <c r="BC171" s="593"/>
      <c r="BD171" s="593"/>
      <c r="BE171" s="593"/>
      <c r="BF171" s="593"/>
      <c r="BG171" s="593"/>
      <c r="BH171" s="593"/>
      <c r="BI171" s="593"/>
      <c r="BJ171" s="592"/>
      <c r="BK171" s="588"/>
      <c r="BM171" s="300"/>
      <c r="BN171" s="300"/>
      <c r="BO171" s="300"/>
      <c r="BP171" s="300"/>
      <c r="BQ171" s="300"/>
    </row>
    <row r="172" spans="1:69" s="580" customFormat="1" ht="8.15" customHeight="1">
      <c r="A172" s="590"/>
      <c r="B172" s="589"/>
      <c r="C172" s="589"/>
      <c r="D172" s="589"/>
      <c r="E172" s="589"/>
      <c r="F172" s="589"/>
      <c r="G172" s="589"/>
      <c r="H172" s="589"/>
      <c r="I172" s="589"/>
      <c r="J172" s="589"/>
      <c r="K172" s="589"/>
      <c r="L172" s="589"/>
      <c r="M172" s="589"/>
      <c r="N172" s="589"/>
      <c r="O172" s="589"/>
      <c r="P172" s="589"/>
      <c r="Q172" s="589"/>
      <c r="R172" s="589"/>
      <c r="S172" s="589"/>
      <c r="T172" s="589"/>
      <c r="U172" s="589"/>
      <c r="V172" s="589"/>
      <c r="W172" s="589"/>
      <c r="X172" s="589"/>
      <c r="Y172" s="589"/>
      <c r="Z172" s="589"/>
      <c r="AA172" s="589"/>
      <c r="AB172" s="589"/>
      <c r="AC172" s="589"/>
      <c r="AD172" s="589"/>
      <c r="AE172" s="589"/>
      <c r="AF172" s="589"/>
      <c r="AG172" s="589"/>
      <c r="AH172" s="589"/>
      <c r="AI172" s="589"/>
      <c r="AJ172" s="589"/>
      <c r="AK172" s="589"/>
      <c r="AL172" s="589"/>
      <c r="AM172" s="589"/>
      <c r="AN172" s="589"/>
      <c r="AO172" s="589"/>
      <c r="AP172" s="589"/>
      <c r="AQ172" s="589"/>
      <c r="AR172" s="589"/>
      <c r="AS172" s="589"/>
      <c r="AT172" s="589"/>
      <c r="AU172" s="589"/>
      <c r="AV172" s="589"/>
      <c r="AW172" s="589"/>
      <c r="AX172" s="589"/>
      <c r="AY172" s="589"/>
      <c r="AZ172" s="589"/>
      <c r="BA172" s="589"/>
      <c r="BB172" s="589"/>
      <c r="BC172" s="589"/>
      <c r="BD172" s="589"/>
      <c r="BE172" s="589"/>
      <c r="BF172" s="589"/>
      <c r="BG172" s="589"/>
      <c r="BH172" s="589"/>
      <c r="BI172" s="589"/>
      <c r="BJ172" s="589"/>
      <c r="BK172" s="588"/>
      <c r="BM172" s="300"/>
      <c r="BN172" s="300"/>
      <c r="BO172" s="300"/>
      <c r="BP172" s="300"/>
      <c r="BQ172" s="300"/>
    </row>
    <row r="173" spans="1:69" s="580" customFormat="1" ht="8.15" customHeight="1">
      <c r="A173" s="590"/>
      <c r="B173" s="589"/>
      <c r="C173" s="589"/>
      <c r="D173" s="589"/>
      <c r="E173" s="589"/>
      <c r="F173" s="589"/>
      <c r="G173" s="589"/>
      <c r="H173" s="589"/>
      <c r="I173" s="589"/>
      <c r="J173" s="589"/>
      <c r="K173" s="589"/>
      <c r="L173" s="589"/>
      <c r="M173" s="589"/>
      <c r="N173" s="589"/>
      <c r="O173" s="589"/>
      <c r="P173" s="589"/>
      <c r="Q173" s="589"/>
      <c r="R173" s="589"/>
      <c r="S173" s="589"/>
      <c r="T173" s="589"/>
      <c r="U173" s="589"/>
      <c r="V173" s="589"/>
      <c r="W173" s="589"/>
      <c r="X173" s="589"/>
      <c r="Y173" s="589"/>
      <c r="Z173" s="589"/>
      <c r="AA173" s="589"/>
      <c r="AB173" s="589"/>
      <c r="AC173" s="589"/>
      <c r="AD173" s="589"/>
      <c r="AE173" s="589"/>
      <c r="AF173" s="589"/>
      <c r="AG173" s="589"/>
      <c r="AH173" s="589"/>
      <c r="AI173" s="589"/>
      <c r="AJ173" s="589"/>
      <c r="AK173" s="589"/>
      <c r="AL173" s="589"/>
      <c r="AM173" s="589"/>
      <c r="AN173" s="589"/>
      <c r="AO173" s="589"/>
      <c r="AP173" s="589"/>
      <c r="AQ173" s="589"/>
      <c r="AR173" s="589"/>
      <c r="AS173" s="589"/>
      <c r="AT173" s="589"/>
      <c r="AU173" s="589"/>
      <c r="AV173" s="589"/>
      <c r="AW173" s="589"/>
      <c r="AX173" s="589"/>
      <c r="AY173" s="589"/>
      <c r="AZ173" s="589"/>
      <c r="BA173" s="589"/>
      <c r="BB173" s="589"/>
      <c r="BC173" s="589"/>
      <c r="BD173" s="589"/>
      <c r="BE173" s="589"/>
      <c r="BF173" s="589"/>
      <c r="BG173" s="589"/>
      <c r="BH173" s="589"/>
      <c r="BI173" s="589"/>
      <c r="BJ173" s="589"/>
      <c r="BK173" s="588"/>
      <c r="BM173" s="300"/>
      <c r="BN173" s="300"/>
      <c r="BO173" s="300"/>
      <c r="BP173" s="300"/>
      <c r="BQ173" s="300"/>
    </row>
    <row r="174" spans="1:69" s="580" customFormat="1" ht="15" customHeight="1">
      <c r="A174" s="590"/>
      <c r="B174" s="602"/>
      <c r="C174" s="601"/>
      <c r="D174" s="601"/>
      <c r="E174" s="601"/>
      <c r="F174" s="601"/>
      <c r="G174" s="601"/>
      <c r="H174" s="601"/>
      <c r="I174" s="601"/>
      <c r="J174" s="601"/>
      <c r="K174" s="601"/>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412" t="s">
        <v>690</v>
      </c>
      <c r="BJ174" s="599"/>
      <c r="BK174" s="588"/>
      <c r="BM174" s="300"/>
      <c r="BN174" s="300"/>
      <c r="BO174" s="300"/>
      <c r="BP174" s="300"/>
      <c r="BQ174" s="300"/>
    </row>
    <row r="175" spans="1:69" s="3" customFormat="1" ht="15" customHeight="1">
      <c r="A175" s="365"/>
      <c r="B175" s="1650" t="s">
        <v>63</v>
      </c>
      <c r="C175" s="1651"/>
      <c r="D175" s="1537"/>
      <c r="E175" s="1537"/>
      <c r="F175" s="1537"/>
      <c r="G175" s="1537"/>
      <c r="H175" s="1537"/>
      <c r="I175" s="1537"/>
      <c r="J175" s="1537"/>
      <c r="K175" s="1537"/>
      <c r="L175" s="1537"/>
      <c r="M175" s="1537"/>
      <c r="N175" s="1537"/>
      <c r="O175" s="1537"/>
      <c r="P175" s="1537"/>
      <c r="Q175" s="1537"/>
      <c r="R175" s="1537"/>
      <c r="S175" s="1537"/>
      <c r="T175" s="1537"/>
      <c r="U175" s="1537"/>
      <c r="V175" s="1537"/>
      <c r="W175" s="1537"/>
      <c r="X175" s="1537"/>
      <c r="Y175" s="1537"/>
      <c r="Z175" s="1537"/>
      <c r="AA175" s="1537"/>
      <c r="AB175" s="1537"/>
      <c r="AC175" s="1537"/>
      <c r="AD175" s="1537"/>
      <c r="AE175" s="1537"/>
      <c r="AF175" s="1537"/>
      <c r="AG175" s="1537"/>
      <c r="AH175" s="1537"/>
      <c r="AI175" s="1537"/>
      <c r="AJ175" s="1537"/>
      <c r="AK175" s="1537"/>
      <c r="AL175" s="1537"/>
      <c r="AM175" s="1537"/>
      <c r="AN175" s="1537"/>
      <c r="AO175" s="1537"/>
      <c r="AP175" s="1537"/>
      <c r="AQ175" s="1537"/>
      <c r="AR175" s="1537"/>
      <c r="AS175" s="1537"/>
      <c r="AT175" s="1537"/>
      <c r="AU175" s="1537"/>
      <c r="AV175" s="1537"/>
      <c r="AW175" s="1537"/>
      <c r="AX175" s="1537"/>
      <c r="AY175" s="1537"/>
      <c r="AZ175" s="1537"/>
      <c r="BA175" s="1537"/>
      <c r="BB175" s="1537"/>
      <c r="BC175" s="1537"/>
      <c r="BD175" s="1537"/>
      <c r="BE175" s="1537"/>
      <c r="BF175" s="1537"/>
      <c r="BG175" s="1537"/>
      <c r="BH175" s="1537"/>
      <c r="BI175" s="1537"/>
      <c r="BJ175" s="442"/>
      <c r="BK175" s="366"/>
      <c r="BM175" s="68"/>
      <c r="BN175" s="68"/>
      <c r="BO175" s="68"/>
      <c r="BP175" s="68"/>
      <c r="BQ175" s="68"/>
    </row>
    <row r="176" spans="1:69" s="3" customFormat="1" ht="15" customHeight="1">
      <c r="A176" s="365"/>
      <c r="B176" s="1580"/>
      <c r="C176" s="1581"/>
      <c r="D176" s="1537"/>
      <c r="E176" s="1537"/>
      <c r="F176" s="1537"/>
      <c r="G176" s="1537"/>
      <c r="H176" s="1537"/>
      <c r="I176" s="1537"/>
      <c r="J176" s="1537"/>
      <c r="K176" s="1537"/>
      <c r="L176" s="1537"/>
      <c r="M176" s="1537"/>
      <c r="N176" s="1537"/>
      <c r="O176" s="1537"/>
      <c r="P176" s="1537"/>
      <c r="Q176" s="1537"/>
      <c r="R176" s="1537"/>
      <c r="S176" s="1537"/>
      <c r="T176" s="1537"/>
      <c r="U176" s="1537"/>
      <c r="V176" s="1537"/>
      <c r="W176" s="1537"/>
      <c r="X176" s="1537"/>
      <c r="Y176" s="1537"/>
      <c r="Z176" s="1537"/>
      <c r="AA176" s="1537"/>
      <c r="AB176" s="1537"/>
      <c r="AC176" s="1537"/>
      <c r="AD176" s="1537"/>
      <c r="AE176" s="1537"/>
      <c r="AF176" s="1537"/>
      <c r="AG176" s="1537"/>
      <c r="AH176" s="1537"/>
      <c r="AI176" s="1537"/>
      <c r="AJ176" s="1537"/>
      <c r="AK176" s="1537"/>
      <c r="AL176" s="1537"/>
      <c r="AM176" s="1537"/>
      <c r="AN176" s="1537"/>
      <c r="AO176" s="1537"/>
      <c r="AP176" s="1537"/>
      <c r="AQ176" s="1537"/>
      <c r="AR176" s="1537"/>
      <c r="AS176" s="1537"/>
      <c r="AT176" s="1537"/>
      <c r="AU176" s="1537"/>
      <c r="AV176" s="1537"/>
      <c r="AW176" s="1537"/>
      <c r="AX176" s="1537"/>
      <c r="AY176" s="1537"/>
      <c r="AZ176" s="1537"/>
      <c r="BA176" s="1537"/>
      <c r="BB176" s="1537"/>
      <c r="BC176" s="1537"/>
      <c r="BD176" s="1537"/>
      <c r="BE176" s="1537"/>
      <c r="BF176" s="1537"/>
      <c r="BG176" s="1537"/>
      <c r="BH176" s="1537"/>
      <c r="BI176" s="1537"/>
      <c r="BJ176" s="442"/>
      <c r="BK176" s="366"/>
      <c r="BM176" s="68"/>
      <c r="BN176" s="68"/>
      <c r="BO176" s="68"/>
      <c r="BP176" s="68"/>
      <c r="BQ176" s="68"/>
    </row>
    <row r="177" spans="1:69" s="3" customFormat="1" ht="15" customHeight="1">
      <c r="A177" s="365"/>
      <c r="B177" s="443"/>
      <c r="C177" s="444"/>
      <c r="D177" s="1537"/>
      <c r="E177" s="1537"/>
      <c r="F177" s="1537"/>
      <c r="G177" s="1537"/>
      <c r="H177" s="1537"/>
      <c r="I177" s="1537"/>
      <c r="J177" s="1537"/>
      <c r="K177" s="1537"/>
      <c r="L177" s="1537"/>
      <c r="M177" s="1537"/>
      <c r="N177" s="1537"/>
      <c r="O177" s="1537"/>
      <c r="P177" s="1537"/>
      <c r="Q177" s="1537"/>
      <c r="R177" s="1537"/>
      <c r="S177" s="1537"/>
      <c r="T177" s="1537"/>
      <c r="U177" s="1537"/>
      <c r="V177" s="1537"/>
      <c r="W177" s="1537"/>
      <c r="X177" s="1537"/>
      <c r="Y177" s="1537"/>
      <c r="Z177" s="1537"/>
      <c r="AA177" s="1537"/>
      <c r="AB177" s="1537"/>
      <c r="AC177" s="1537"/>
      <c r="AD177" s="1537"/>
      <c r="AE177" s="1537"/>
      <c r="AF177" s="1537"/>
      <c r="AG177" s="1537"/>
      <c r="AH177" s="1537"/>
      <c r="AI177" s="1537"/>
      <c r="AJ177" s="1537"/>
      <c r="AK177" s="1537"/>
      <c r="AL177" s="1537"/>
      <c r="AM177" s="1537"/>
      <c r="AN177" s="1537"/>
      <c r="AO177" s="1537"/>
      <c r="AP177" s="1537"/>
      <c r="AQ177" s="1537"/>
      <c r="AR177" s="1537"/>
      <c r="AS177" s="1537"/>
      <c r="AT177" s="1537"/>
      <c r="AU177" s="1537"/>
      <c r="AV177" s="1537"/>
      <c r="AW177" s="1537"/>
      <c r="AX177" s="1537"/>
      <c r="AY177" s="1537"/>
      <c r="AZ177" s="1537"/>
      <c r="BA177" s="1537"/>
      <c r="BB177" s="1537"/>
      <c r="BC177" s="1537"/>
      <c r="BD177" s="1537"/>
      <c r="BE177" s="1537"/>
      <c r="BF177" s="1537"/>
      <c r="BG177" s="1537"/>
      <c r="BH177" s="1537"/>
      <c r="BI177" s="1537"/>
      <c r="BJ177" s="442"/>
      <c r="BK177" s="366"/>
      <c r="BM177" s="68"/>
      <c r="BN177" s="68"/>
      <c r="BO177" s="68"/>
      <c r="BP177" s="68"/>
      <c r="BQ177" s="68"/>
    </row>
    <row r="178" spans="1:69" s="3" customFormat="1" ht="15" customHeight="1">
      <c r="A178" s="365"/>
      <c r="B178" s="443"/>
      <c r="C178" s="444"/>
      <c r="D178" s="1537"/>
      <c r="E178" s="1537"/>
      <c r="F178" s="1537"/>
      <c r="G178" s="1537"/>
      <c r="H178" s="1537"/>
      <c r="I178" s="1537"/>
      <c r="J178" s="1537"/>
      <c r="K178" s="1537"/>
      <c r="L178" s="1537"/>
      <c r="M178" s="1537"/>
      <c r="N178" s="1537"/>
      <c r="O178" s="1537"/>
      <c r="P178" s="1537"/>
      <c r="Q178" s="1537"/>
      <c r="R178" s="1537"/>
      <c r="S178" s="1537"/>
      <c r="T178" s="1537"/>
      <c r="U178" s="1537"/>
      <c r="V178" s="1537"/>
      <c r="W178" s="1537"/>
      <c r="X178" s="1537"/>
      <c r="Y178" s="1537"/>
      <c r="Z178" s="1537"/>
      <c r="AA178" s="1537"/>
      <c r="AB178" s="1537"/>
      <c r="AC178" s="1537"/>
      <c r="AD178" s="1537"/>
      <c r="AE178" s="1537"/>
      <c r="AF178" s="1537"/>
      <c r="AG178" s="1537"/>
      <c r="AH178" s="1537"/>
      <c r="AI178" s="1537"/>
      <c r="AJ178" s="1537"/>
      <c r="AK178" s="1537"/>
      <c r="AL178" s="1537"/>
      <c r="AM178" s="1537"/>
      <c r="AN178" s="1537"/>
      <c r="AO178" s="1537"/>
      <c r="AP178" s="1537"/>
      <c r="AQ178" s="1537"/>
      <c r="AR178" s="1537"/>
      <c r="AS178" s="1537"/>
      <c r="AT178" s="1537"/>
      <c r="AU178" s="1537"/>
      <c r="AV178" s="1537"/>
      <c r="AW178" s="1537"/>
      <c r="AX178" s="1537"/>
      <c r="AY178" s="1537"/>
      <c r="AZ178" s="1537"/>
      <c r="BA178" s="1537"/>
      <c r="BB178" s="1537"/>
      <c r="BC178" s="1537"/>
      <c r="BD178" s="1537"/>
      <c r="BE178" s="1537"/>
      <c r="BF178" s="1537"/>
      <c r="BG178" s="1537"/>
      <c r="BH178" s="1537"/>
      <c r="BI178" s="1537"/>
      <c r="BJ178" s="442"/>
      <c r="BK178" s="366"/>
      <c r="BM178" s="68"/>
      <c r="BN178" s="68"/>
      <c r="BO178" s="68"/>
      <c r="BP178" s="68"/>
      <c r="BQ178" s="68"/>
    </row>
    <row r="179" spans="1:69" s="3" customFormat="1" ht="15" customHeight="1">
      <c r="A179" s="365"/>
      <c r="B179" s="443"/>
      <c r="C179" s="444"/>
      <c r="D179" s="1537"/>
      <c r="E179" s="1537"/>
      <c r="F179" s="1537"/>
      <c r="G179" s="1537"/>
      <c r="H179" s="1537"/>
      <c r="I179" s="1537"/>
      <c r="J179" s="1537"/>
      <c r="K179" s="1537"/>
      <c r="L179" s="1537"/>
      <c r="M179" s="1537"/>
      <c r="N179" s="1537"/>
      <c r="O179" s="1537"/>
      <c r="P179" s="1537"/>
      <c r="Q179" s="1537"/>
      <c r="R179" s="1537"/>
      <c r="S179" s="1537"/>
      <c r="T179" s="1537"/>
      <c r="U179" s="1537"/>
      <c r="V179" s="1537"/>
      <c r="W179" s="1537"/>
      <c r="X179" s="1537"/>
      <c r="Y179" s="1537"/>
      <c r="Z179" s="1537"/>
      <c r="AA179" s="1537"/>
      <c r="AB179" s="1537"/>
      <c r="AC179" s="1537"/>
      <c r="AD179" s="1537"/>
      <c r="AE179" s="1537"/>
      <c r="AF179" s="1537"/>
      <c r="AG179" s="1537"/>
      <c r="AH179" s="1537"/>
      <c r="AI179" s="1537"/>
      <c r="AJ179" s="1537"/>
      <c r="AK179" s="1537"/>
      <c r="AL179" s="1537"/>
      <c r="AM179" s="1537"/>
      <c r="AN179" s="1537"/>
      <c r="AO179" s="1537"/>
      <c r="AP179" s="1537"/>
      <c r="AQ179" s="1537"/>
      <c r="AR179" s="1537"/>
      <c r="AS179" s="1537"/>
      <c r="AT179" s="1537"/>
      <c r="AU179" s="1537"/>
      <c r="AV179" s="1537"/>
      <c r="AW179" s="1537"/>
      <c r="AX179" s="1537"/>
      <c r="AY179" s="1537"/>
      <c r="AZ179" s="1537"/>
      <c r="BA179" s="1537"/>
      <c r="BB179" s="1537"/>
      <c r="BC179" s="1537"/>
      <c r="BD179" s="1537"/>
      <c r="BE179" s="1537"/>
      <c r="BF179" s="1537"/>
      <c r="BG179" s="1537"/>
      <c r="BH179" s="1537"/>
      <c r="BI179" s="1537"/>
      <c r="BJ179" s="442"/>
      <c r="BK179" s="366"/>
      <c r="BM179" s="68"/>
      <c r="BN179" s="68"/>
      <c r="BO179" s="68"/>
      <c r="BP179" s="68"/>
      <c r="BQ179" s="68"/>
    </row>
    <row r="180" spans="1:69" s="3" customFormat="1" ht="15" customHeight="1">
      <c r="A180" s="365"/>
      <c r="B180" s="443"/>
      <c r="C180" s="444"/>
      <c r="D180" s="1537"/>
      <c r="E180" s="1537"/>
      <c r="F180" s="1537"/>
      <c r="G180" s="1537"/>
      <c r="H180" s="1537"/>
      <c r="I180" s="1537"/>
      <c r="J180" s="1537"/>
      <c r="K180" s="1537"/>
      <c r="L180" s="1537"/>
      <c r="M180" s="1537"/>
      <c r="N180" s="1537"/>
      <c r="O180" s="1537"/>
      <c r="P180" s="1537"/>
      <c r="Q180" s="1537"/>
      <c r="R180" s="1537"/>
      <c r="S180" s="1537"/>
      <c r="T180" s="1537"/>
      <c r="U180" s="1537"/>
      <c r="V180" s="1537"/>
      <c r="W180" s="1537"/>
      <c r="X180" s="1537"/>
      <c r="Y180" s="1537"/>
      <c r="Z180" s="1537"/>
      <c r="AA180" s="1537"/>
      <c r="AB180" s="1537"/>
      <c r="AC180" s="1537"/>
      <c r="AD180" s="1537"/>
      <c r="AE180" s="1537"/>
      <c r="AF180" s="1537"/>
      <c r="AG180" s="1537"/>
      <c r="AH180" s="1537"/>
      <c r="AI180" s="1537"/>
      <c r="AJ180" s="1537"/>
      <c r="AK180" s="1537"/>
      <c r="AL180" s="1537"/>
      <c r="AM180" s="1537"/>
      <c r="AN180" s="1537"/>
      <c r="AO180" s="1537"/>
      <c r="AP180" s="1537"/>
      <c r="AQ180" s="1537"/>
      <c r="AR180" s="1537"/>
      <c r="AS180" s="1537"/>
      <c r="AT180" s="1537"/>
      <c r="AU180" s="1537"/>
      <c r="AV180" s="1537"/>
      <c r="AW180" s="1537"/>
      <c r="AX180" s="1537"/>
      <c r="AY180" s="1537"/>
      <c r="AZ180" s="1537"/>
      <c r="BA180" s="1537"/>
      <c r="BB180" s="1537"/>
      <c r="BC180" s="1537"/>
      <c r="BD180" s="1537"/>
      <c r="BE180" s="1537"/>
      <c r="BF180" s="1537"/>
      <c r="BG180" s="1537"/>
      <c r="BH180" s="1537"/>
      <c r="BI180" s="1537"/>
      <c r="BJ180" s="442"/>
      <c r="BK180" s="366"/>
      <c r="BM180" s="68"/>
      <c r="BN180" s="68"/>
      <c r="BO180" s="68"/>
      <c r="BP180" s="68"/>
      <c r="BQ180" s="68"/>
    </row>
    <row r="181" spans="1:69" s="3" customFormat="1" ht="15" customHeight="1">
      <c r="A181" s="365"/>
      <c r="B181" s="443"/>
      <c r="C181" s="444"/>
      <c r="D181" s="1537"/>
      <c r="E181" s="1537"/>
      <c r="F181" s="1537"/>
      <c r="G181" s="1537"/>
      <c r="H181" s="1537"/>
      <c r="I181" s="1537"/>
      <c r="J181" s="1537"/>
      <c r="K181" s="1537"/>
      <c r="L181" s="1537"/>
      <c r="M181" s="1537"/>
      <c r="N181" s="1537"/>
      <c r="O181" s="1537"/>
      <c r="P181" s="1537"/>
      <c r="Q181" s="1537"/>
      <c r="R181" s="1537"/>
      <c r="S181" s="1537"/>
      <c r="T181" s="1537"/>
      <c r="U181" s="1537"/>
      <c r="V181" s="1537"/>
      <c r="W181" s="1537"/>
      <c r="X181" s="1537"/>
      <c r="Y181" s="1537"/>
      <c r="Z181" s="1537"/>
      <c r="AA181" s="1537"/>
      <c r="AB181" s="1537"/>
      <c r="AC181" s="1537"/>
      <c r="AD181" s="1537"/>
      <c r="AE181" s="1537"/>
      <c r="AF181" s="1537"/>
      <c r="AG181" s="1537"/>
      <c r="AH181" s="1537"/>
      <c r="AI181" s="1537"/>
      <c r="AJ181" s="1537"/>
      <c r="AK181" s="1537"/>
      <c r="AL181" s="1537"/>
      <c r="AM181" s="1537"/>
      <c r="AN181" s="1537"/>
      <c r="AO181" s="1537"/>
      <c r="AP181" s="1537"/>
      <c r="AQ181" s="1537"/>
      <c r="AR181" s="1537"/>
      <c r="AS181" s="1537"/>
      <c r="AT181" s="1537"/>
      <c r="AU181" s="1537"/>
      <c r="AV181" s="1537"/>
      <c r="AW181" s="1537"/>
      <c r="AX181" s="1537"/>
      <c r="AY181" s="1537"/>
      <c r="AZ181" s="1537"/>
      <c r="BA181" s="1537"/>
      <c r="BB181" s="1537"/>
      <c r="BC181" s="1537"/>
      <c r="BD181" s="1537"/>
      <c r="BE181" s="1537"/>
      <c r="BF181" s="1537"/>
      <c r="BG181" s="1537"/>
      <c r="BH181" s="1537"/>
      <c r="BI181" s="1537"/>
      <c r="BJ181" s="442"/>
      <c r="BK181" s="366"/>
      <c r="BM181" s="68"/>
      <c r="BN181" s="68"/>
      <c r="BO181" s="68"/>
      <c r="BP181" s="68"/>
      <c r="BQ181" s="68"/>
    </row>
    <row r="182" spans="1:69" s="3" customFormat="1" ht="15" customHeight="1">
      <c r="A182" s="365"/>
      <c r="B182" s="443"/>
      <c r="C182" s="444"/>
      <c r="D182" s="1537"/>
      <c r="E182" s="1537"/>
      <c r="F182" s="1537"/>
      <c r="G182" s="1537"/>
      <c r="H182" s="1537"/>
      <c r="I182" s="1537"/>
      <c r="J182" s="1537"/>
      <c r="K182" s="1537"/>
      <c r="L182" s="1537"/>
      <c r="M182" s="1537"/>
      <c r="N182" s="1537"/>
      <c r="O182" s="1537"/>
      <c r="P182" s="1537"/>
      <c r="Q182" s="1537"/>
      <c r="R182" s="1537"/>
      <c r="S182" s="1537"/>
      <c r="T182" s="1537"/>
      <c r="U182" s="1537"/>
      <c r="V182" s="1537"/>
      <c r="W182" s="1537"/>
      <c r="X182" s="1537"/>
      <c r="Y182" s="1537"/>
      <c r="Z182" s="1537"/>
      <c r="AA182" s="1537"/>
      <c r="AB182" s="1537"/>
      <c r="AC182" s="1537"/>
      <c r="AD182" s="1537"/>
      <c r="AE182" s="1537"/>
      <c r="AF182" s="1537"/>
      <c r="AG182" s="1537"/>
      <c r="AH182" s="1537"/>
      <c r="AI182" s="1537"/>
      <c r="AJ182" s="1537"/>
      <c r="AK182" s="1537"/>
      <c r="AL182" s="1537"/>
      <c r="AM182" s="1537"/>
      <c r="AN182" s="1537"/>
      <c r="AO182" s="1537"/>
      <c r="AP182" s="1537"/>
      <c r="AQ182" s="1537"/>
      <c r="AR182" s="1537"/>
      <c r="AS182" s="1537"/>
      <c r="AT182" s="1537"/>
      <c r="AU182" s="1537"/>
      <c r="AV182" s="1537"/>
      <c r="AW182" s="1537"/>
      <c r="AX182" s="1537"/>
      <c r="AY182" s="1537"/>
      <c r="AZ182" s="1537"/>
      <c r="BA182" s="1537"/>
      <c r="BB182" s="1537"/>
      <c r="BC182" s="1537"/>
      <c r="BD182" s="1537"/>
      <c r="BE182" s="1537"/>
      <c r="BF182" s="1537"/>
      <c r="BG182" s="1537"/>
      <c r="BH182" s="1537"/>
      <c r="BI182" s="1537"/>
      <c r="BJ182" s="442"/>
      <c r="BK182" s="366"/>
      <c r="BM182" s="68"/>
      <c r="BN182" s="68"/>
      <c r="BO182" s="68"/>
      <c r="BP182" s="68"/>
      <c r="BQ182" s="68"/>
    </row>
    <row r="183" spans="1:69" s="3" customFormat="1" ht="15" customHeight="1">
      <c r="A183" s="365"/>
      <c r="B183" s="445"/>
      <c r="C183" s="446"/>
      <c r="D183" s="1537"/>
      <c r="E183" s="1537"/>
      <c r="F183" s="1537"/>
      <c r="G183" s="1537"/>
      <c r="H183" s="1537"/>
      <c r="I183" s="1537"/>
      <c r="J183" s="1537"/>
      <c r="K183" s="1537"/>
      <c r="L183" s="1537"/>
      <c r="M183" s="1537"/>
      <c r="N183" s="1537"/>
      <c r="O183" s="1537"/>
      <c r="P183" s="1537"/>
      <c r="Q183" s="1537"/>
      <c r="R183" s="1537"/>
      <c r="S183" s="1537"/>
      <c r="T183" s="1537"/>
      <c r="U183" s="1537"/>
      <c r="V183" s="1537"/>
      <c r="W183" s="1537"/>
      <c r="X183" s="1537"/>
      <c r="Y183" s="1537"/>
      <c r="Z183" s="1537"/>
      <c r="AA183" s="1537"/>
      <c r="AB183" s="1537"/>
      <c r="AC183" s="1537"/>
      <c r="AD183" s="1537"/>
      <c r="AE183" s="1537"/>
      <c r="AF183" s="1537"/>
      <c r="AG183" s="1537"/>
      <c r="AH183" s="1537"/>
      <c r="AI183" s="1537"/>
      <c r="AJ183" s="1537"/>
      <c r="AK183" s="1537"/>
      <c r="AL183" s="1537"/>
      <c r="AM183" s="1537"/>
      <c r="AN183" s="1537"/>
      <c r="AO183" s="1537"/>
      <c r="AP183" s="1537"/>
      <c r="AQ183" s="1537"/>
      <c r="AR183" s="1537"/>
      <c r="AS183" s="1537"/>
      <c r="AT183" s="1537"/>
      <c r="AU183" s="1537"/>
      <c r="AV183" s="1537"/>
      <c r="AW183" s="1537"/>
      <c r="AX183" s="1537"/>
      <c r="AY183" s="1537"/>
      <c r="AZ183" s="1537"/>
      <c r="BA183" s="1537"/>
      <c r="BB183" s="1537"/>
      <c r="BC183" s="1537"/>
      <c r="BD183" s="1537"/>
      <c r="BE183" s="1537"/>
      <c r="BF183" s="1537"/>
      <c r="BG183" s="1537"/>
      <c r="BH183" s="1537"/>
      <c r="BI183" s="1537"/>
      <c r="BJ183" s="442"/>
      <c r="BK183" s="366"/>
      <c r="BM183" s="68"/>
      <c r="BN183" s="68"/>
      <c r="BO183" s="68"/>
      <c r="BP183" s="68"/>
      <c r="BQ183" s="68"/>
    </row>
    <row r="184" spans="1:69" s="580" customFormat="1" ht="8.15" customHeight="1">
      <c r="A184" s="590"/>
      <c r="B184" s="595"/>
      <c r="C184" s="594"/>
      <c r="D184" s="593"/>
      <c r="E184" s="593"/>
      <c r="F184" s="593"/>
      <c r="G184" s="593"/>
      <c r="H184" s="593"/>
      <c r="I184" s="593"/>
      <c r="J184" s="593"/>
      <c r="K184" s="593"/>
      <c r="L184" s="593"/>
      <c r="M184" s="593"/>
      <c r="N184" s="593"/>
      <c r="O184" s="593"/>
      <c r="P184" s="593"/>
      <c r="Q184" s="593"/>
      <c r="R184" s="593"/>
      <c r="S184" s="593"/>
      <c r="T184" s="593"/>
      <c r="U184" s="593"/>
      <c r="V184" s="593"/>
      <c r="W184" s="593"/>
      <c r="X184" s="593"/>
      <c r="Y184" s="593"/>
      <c r="Z184" s="593"/>
      <c r="AA184" s="593"/>
      <c r="AB184" s="593"/>
      <c r="AC184" s="593"/>
      <c r="AD184" s="593"/>
      <c r="AE184" s="593"/>
      <c r="AF184" s="593"/>
      <c r="AG184" s="593"/>
      <c r="AH184" s="593"/>
      <c r="AI184" s="593"/>
      <c r="AJ184" s="593"/>
      <c r="AK184" s="593"/>
      <c r="AL184" s="593"/>
      <c r="AM184" s="593"/>
      <c r="AN184" s="593"/>
      <c r="AO184" s="593"/>
      <c r="AP184" s="593"/>
      <c r="AQ184" s="593"/>
      <c r="AR184" s="593"/>
      <c r="AS184" s="593"/>
      <c r="AT184" s="593"/>
      <c r="AU184" s="593"/>
      <c r="AV184" s="593"/>
      <c r="AW184" s="593"/>
      <c r="AX184" s="593"/>
      <c r="AY184" s="593"/>
      <c r="AZ184" s="593"/>
      <c r="BA184" s="593"/>
      <c r="BB184" s="593"/>
      <c r="BC184" s="593"/>
      <c r="BD184" s="593"/>
      <c r="BE184" s="593"/>
      <c r="BF184" s="593"/>
      <c r="BG184" s="593"/>
      <c r="BH184" s="593"/>
      <c r="BI184" s="593"/>
      <c r="BJ184" s="592"/>
      <c r="BK184" s="588"/>
      <c r="BM184" s="300"/>
      <c r="BN184" s="300"/>
      <c r="BO184" s="300"/>
      <c r="BP184" s="300"/>
      <c r="BQ184" s="300"/>
    </row>
    <row r="185" spans="1:69" s="580" customFormat="1" ht="8.15" customHeight="1">
      <c r="A185" s="590"/>
      <c r="B185" s="589"/>
      <c r="C185" s="589"/>
      <c r="D185" s="589"/>
      <c r="E185" s="589"/>
      <c r="F185" s="589"/>
      <c r="G185" s="589"/>
      <c r="H185" s="589"/>
      <c r="I185" s="589"/>
      <c r="J185" s="589"/>
      <c r="K185" s="589"/>
      <c r="L185" s="589"/>
      <c r="M185" s="589"/>
      <c r="N185" s="589"/>
      <c r="O185" s="589"/>
      <c r="P185" s="589"/>
      <c r="Q185" s="589"/>
      <c r="R185" s="589"/>
      <c r="S185" s="589"/>
      <c r="T185" s="589"/>
      <c r="U185" s="589"/>
      <c r="V185" s="589"/>
      <c r="W185" s="589"/>
      <c r="X185" s="589"/>
      <c r="Y185" s="589"/>
      <c r="Z185" s="589"/>
      <c r="AA185" s="589"/>
      <c r="AB185" s="589"/>
      <c r="AC185" s="589"/>
      <c r="AD185" s="589"/>
      <c r="AE185" s="589"/>
      <c r="AF185" s="589"/>
      <c r="AG185" s="589"/>
      <c r="AH185" s="589"/>
      <c r="AI185" s="589"/>
      <c r="AJ185" s="589"/>
      <c r="AK185" s="589"/>
      <c r="AL185" s="589"/>
      <c r="AM185" s="589"/>
      <c r="AN185" s="589"/>
      <c r="AO185" s="589"/>
      <c r="AP185" s="589"/>
      <c r="AQ185" s="589"/>
      <c r="AR185" s="589"/>
      <c r="AS185" s="589"/>
      <c r="AT185" s="589"/>
      <c r="AU185" s="589"/>
      <c r="AV185" s="589"/>
      <c r="AW185" s="589"/>
      <c r="AX185" s="589"/>
      <c r="AY185" s="589"/>
      <c r="AZ185" s="589"/>
      <c r="BA185" s="589"/>
      <c r="BB185" s="589"/>
      <c r="BC185" s="589"/>
      <c r="BD185" s="589"/>
      <c r="BE185" s="589"/>
      <c r="BF185" s="589"/>
      <c r="BG185" s="589"/>
      <c r="BH185" s="589"/>
      <c r="BI185" s="589"/>
      <c r="BJ185" s="589"/>
      <c r="BK185" s="588"/>
      <c r="BM185" s="300"/>
      <c r="BN185" s="300"/>
      <c r="BO185" s="300"/>
      <c r="BP185" s="300"/>
      <c r="BQ185" s="300"/>
    </row>
    <row r="186" spans="1:69" s="580" customFormat="1" ht="8.15" customHeight="1">
      <c r="A186" s="590"/>
      <c r="B186" s="589"/>
      <c r="C186" s="589"/>
      <c r="D186" s="589"/>
      <c r="E186" s="589"/>
      <c r="F186" s="589"/>
      <c r="G186" s="589"/>
      <c r="H186" s="589"/>
      <c r="I186" s="589"/>
      <c r="J186" s="589"/>
      <c r="K186" s="589"/>
      <c r="L186" s="589"/>
      <c r="M186" s="589"/>
      <c r="N186" s="589"/>
      <c r="O186" s="589"/>
      <c r="P186" s="589"/>
      <c r="Q186" s="589"/>
      <c r="R186" s="589"/>
      <c r="S186" s="589"/>
      <c r="T186" s="589"/>
      <c r="U186" s="589"/>
      <c r="V186" s="589"/>
      <c r="W186" s="589"/>
      <c r="X186" s="589"/>
      <c r="Y186" s="589"/>
      <c r="Z186" s="589"/>
      <c r="AA186" s="589"/>
      <c r="AB186" s="589"/>
      <c r="AC186" s="589"/>
      <c r="AD186" s="589"/>
      <c r="AE186" s="589"/>
      <c r="AF186" s="589"/>
      <c r="AG186" s="589"/>
      <c r="AH186" s="589"/>
      <c r="AI186" s="589"/>
      <c r="AJ186" s="589"/>
      <c r="AK186" s="589"/>
      <c r="AL186" s="589"/>
      <c r="AM186" s="589"/>
      <c r="AN186" s="589"/>
      <c r="AO186" s="589"/>
      <c r="AP186" s="589"/>
      <c r="AQ186" s="589"/>
      <c r="AR186" s="589"/>
      <c r="AS186" s="589"/>
      <c r="AT186" s="589"/>
      <c r="AU186" s="589"/>
      <c r="AV186" s="589"/>
      <c r="AW186" s="589"/>
      <c r="AX186" s="589"/>
      <c r="AY186" s="589"/>
      <c r="AZ186" s="589"/>
      <c r="BA186" s="589"/>
      <c r="BB186" s="589"/>
      <c r="BC186" s="589"/>
      <c r="BD186" s="589"/>
      <c r="BE186" s="589"/>
      <c r="BF186" s="589"/>
      <c r="BG186" s="589"/>
      <c r="BH186" s="589"/>
      <c r="BI186" s="589"/>
      <c r="BJ186" s="589"/>
      <c r="BK186" s="588"/>
      <c r="BM186" s="300"/>
      <c r="BN186" s="300"/>
      <c r="BO186" s="300"/>
      <c r="BP186" s="300"/>
      <c r="BQ186" s="300"/>
    </row>
    <row r="187" spans="1:69" s="580" customFormat="1" ht="15" customHeight="1">
      <c r="A187" s="590"/>
      <c r="B187" s="602"/>
      <c r="C187" s="601"/>
      <c r="D187" s="601"/>
      <c r="E187" s="601"/>
      <c r="F187" s="601"/>
      <c r="G187" s="601"/>
      <c r="H187" s="601"/>
      <c r="I187" s="601"/>
      <c r="J187" s="601"/>
      <c r="K187" s="601"/>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412" t="s">
        <v>690</v>
      </c>
      <c r="BJ187" s="599"/>
      <c r="BK187" s="588"/>
      <c r="BM187" s="300"/>
      <c r="BN187" s="300"/>
      <c r="BO187" s="300"/>
      <c r="BP187" s="300"/>
      <c r="BQ187" s="300"/>
    </row>
    <row r="188" spans="1:69" s="3" customFormat="1" ht="15" customHeight="1">
      <c r="A188" s="365"/>
      <c r="B188" s="1650" t="s">
        <v>65</v>
      </c>
      <c r="C188" s="1651"/>
      <c r="D188" s="1537"/>
      <c r="E188" s="1537"/>
      <c r="F188" s="1537"/>
      <c r="G188" s="1537"/>
      <c r="H188" s="1537"/>
      <c r="I188" s="1537"/>
      <c r="J188" s="1537"/>
      <c r="K188" s="1537"/>
      <c r="L188" s="1537"/>
      <c r="M188" s="1537"/>
      <c r="N188" s="1537"/>
      <c r="O188" s="1537"/>
      <c r="P188" s="1537"/>
      <c r="Q188" s="1537"/>
      <c r="R188" s="1537"/>
      <c r="S188" s="1537"/>
      <c r="T188" s="1537"/>
      <c r="U188" s="1537"/>
      <c r="V188" s="1537"/>
      <c r="W188" s="1537"/>
      <c r="X188" s="1537"/>
      <c r="Y188" s="1537"/>
      <c r="Z188" s="1537"/>
      <c r="AA188" s="1537"/>
      <c r="AB188" s="1537"/>
      <c r="AC188" s="1537"/>
      <c r="AD188" s="1537"/>
      <c r="AE188" s="1537"/>
      <c r="AF188" s="1537"/>
      <c r="AG188" s="1537"/>
      <c r="AH188" s="1537"/>
      <c r="AI188" s="1537"/>
      <c r="AJ188" s="1537"/>
      <c r="AK188" s="1537"/>
      <c r="AL188" s="1537"/>
      <c r="AM188" s="1537"/>
      <c r="AN188" s="1537"/>
      <c r="AO188" s="1537"/>
      <c r="AP188" s="1537"/>
      <c r="AQ188" s="1537"/>
      <c r="AR188" s="1537"/>
      <c r="AS188" s="1537"/>
      <c r="AT188" s="1537"/>
      <c r="AU188" s="1537"/>
      <c r="AV188" s="1537"/>
      <c r="AW188" s="1537"/>
      <c r="AX188" s="1537"/>
      <c r="AY188" s="1537"/>
      <c r="AZ188" s="1537"/>
      <c r="BA188" s="1537"/>
      <c r="BB188" s="1537"/>
      <c r="BC188" s="1537"/>
      <c r="BD188" s="1537"/>
      <c r="BE188" s="1537"/>
      <c r="BF188" s="1537"/>
      <c r="BG188" s="1537"/>
      <c r="BH188" s="1537"/>
      <c r="BI188" s="1537"/>
      <c r="BJ188" s="442"/>
      <c r="BK188" s="366"/>
      <c r="BM188" s="68"/>
      <c r="BN188" s="68"/>
      <c r="BO188" s="68"/>
      <c r="BP188" s="68"/>
      <c r="BQ188" s="68"/>
    </row>
    <row r="189" spans="1:69" s="3" customFormat="1" ht="15" customHeight="1">
      <c r="A189" s="365"/>
      <c r="B189" s="1580"/>
      <c r="C189" s="1581"/>
      <c r="D189" s="1537"/>
      <c r="E189" s="1537"/>
      <c r="F189" s="1537"/>
      <c r="G189" s="1537"/>
      <c r="H189" s="1537"/>
      <c r="I189" s="1537"/>
      <c r="J189" s="1537"/>
      <c r="K189" s="1537"/>
      <c r="L189" s="1537"/>
      <c r="M189" s="1537"/>
      <c r="N189" s="1537"/>
      <c r="O189" s="1537"/>
      <c r="P189" s="1537"/>
      <c r="Q189" s="1537"/>
      <c r="R189" s="1537"/>
      <c r="S189" s="1537"/>
      <c r="T189" s="1537"/>
      <c r="U189" s="1537"/>
      <c r="V189" s="1537"/>
      <c r="W189" s="1537"/>
      <c r="X189" s="1537"/>
      <c r="Y189" s="1537"/>
      <c r="Z189" s="1537"/>
      <c r="AA189" s="1537"/>
      <c r="AB189" s="1537"/>
      <c r="AC189" s="1537"/>
      <c r="AD189" s="1537"/>
      <c r="AE189" s="1537"/>
      <c r="AF189" s="1537"/>
      <c r="AG189" s="1537"/>
      <c r="AH189" s="1537"/>
      <c r="AI189" s="1537"/>
      <c r="AJ189" s="1537"/>
      <c r="AK189" s="1537"/>
      <c r="AL189" s="1537"/>
      <c r="AM189" s="1537"/>
      <c r="AN189" s="1537"/>
      <c r="AO189" s="1537"/>
      <c r="AP189" s="1537"/>
      <c r="AQ189" s="1537"/>
      <c r="AR189" s="1537"/>
      <c r="AS189" s="1537"/>
      <c r="AT189" s="1537"/>
      <c r="AU189" s="1537"/>
      <c r="AV189" s="1537"/>
      <c r="AW189" s="1537"/>
      <c r="AX189" s="1537"/>
      <c r="AY189" s="1537"/>
      <c r="AZ189" s="1537"/>
      <c r="BA189" s="1537"/>
      <c r="BB189" s="1537"/>
      <c r="BC189" s="1537"/>
      <c r="BD189" s="1537"/>
      <c r="BE189" s="1537"/>
      <c r="BF189" s="1537"/>
      <c r="BG189" s="1537"/>
      <c r="BH189" s="1537"/>
      <c r="BI189" s="1537"/>
      <c r="BJ189" s="442"/>
      <c r="BK189" s="366"/>
      <c r="BM189" s="68"/>
      <c r="BN189" s="68"/>
      <c r="BO189" s="68"/>
      <c r="BP189" s="68"/>
      <c r="BQ189" s="68"/>
    </row>
    <row r="190" spans="1:69" s="3" customFormat="1" ht="15" customHeight="1">
      <c r="A190" s="365"/>
      <c r="B190" s="443"/>
      <c r="C190" s="444"/>
      <c r="D190" s="1537"/>
      <c r="E190" s="1537"/>
      <c r="F190" s="1537"/>
      <c r="G190" s="1537"/>
      <c r="H190" s="1537"/>
      <c r="I190" s="1537"/>
      <c r="J190" s="1537"/>
      <c r="K190" s="1537"/>
      <c r="L190" s="1537"/>
      <c r="M190" s="1537"/>
      <c r="N190" s="1537"/>
      <c r="O190" s="1537"/>
      <c r="P190" s="1537"/>
      <c r="Q190" s="1537"/>
      <c r="R190" s="1537"/>
      <c r="S190" s="1537"/>
      <c r="T190" s="1537"/>
      <c r="U190" s="1537"/>
      <c r="V190" s="1537"/>
      <c r="W190" s="1537"/>
      <c r="X190" s="1537"/>
      <c r="Y190" s="1537"/>
      <c r="Z190" s="1537"/>
      <c r="AA190" s="1537"/>
      <c r="AB190" s="1537"/>
      <c r="AC190" s="1537"/>
      <c r="AD190" s="1537"/>
      <c r="AE190" s="1537"/>
      <c r="AF190" s="1537"/>
      <c r="AG190" s="1537"/>
      <c r="AH190" s="1537"/>
      <c r="AI190" s="1537"/>
      <c r="AJ190" s="1537"/>
      <c r="AK190" s="1537"/>
      <c r="AL190" s="1537"/>
      <c r="AM190" s="1537"/>
      <c r="AN190" s="1537"/>
      <c r="AO190" s="1537"/>
      <c r="AP190" s="1537"/>
      <c r="AQ190" s="1537"/>
      <c r="AR190" s="1537"/>
      <c r="AS190" s="1537"/>
      <c r="AT190" s="1537"/>
      <c r="AU190" s="1537"/>
      <c r="AV190" s="1537"/>
      <c r="AW190" s="1537"/>
      <c r="AX190" s="1537"/>
      <c r="AY190" s="1537"/>
      <c r="AZ190" s="1537"/>
      <c r="BA190" s="1537"/>
      <c r="BB190" s="1537"/>
      <c r="BC190" s="1537"/>
      <c r="BD190" s="1537"/>
      <c r="BE190" s="1537"/>
      <c r="BF190" s="1537"/>
      <c r="BG190" s="1537"/>
      <c r="BH190" s="1537"/>
      <c r="BI190" s="1537"/>
      <c r="BJ190" s="442"/>
      <c r="BK190" s="366"/>
      <c r="BM190" s="68"/>
      <c r="BN190" s="68"/>
      <c r="BO190" s="68"/>
      <c r="BP190" s="68"/>
      <c r="BQ190" s="68"/>
    </row>
    <row r="191" spans="1:69" s="3" customFormat="1" ht="15" customHeight="1">
      <c r="A191" s="365"/>
      <c r="B191" s="443"/>
      <c r="C191" s="444"/>
      <c r="D191" s="1537"/>
      <c r="E191" s="1537"/>
      <c r="F191" s="1537"/>
      <c r="G191" s="1537"/>
      <c r="H191" s="1537"/>
      <c r="I191" s="1537"/>
      <c r="J191" s="1537"/>
      <c r="K191" s="1537"/>
      <c r="L191" s="1537"/>
      <c r="M191" s="1537"/>
      <c r="N191" s="1537"/>
      <c r="O191" s="1537"/>
      <c r="P191" s="1537"/>
      <c r="Q191" s="1537"/>
      <c r="R191" s="1537"/>
      <c r="S191" s="1537"/>
      <c r="T191" s="1537"/>
      <c r="U191" s="1537"/>
      <c r="V191" s="1537"/>
      <c r="W191" s="1537"/>
      <c r="X191" s="1537"/>
      <c r="Y191" s="1537"/>
      <c r="Z191" s="1537"/>
      <c r="AA191" s="1537"/>
      <c r="AB191" s="1537"/>
      <c r="AC191" s="1537"/>
      <c r="AD191" s="1537"/>
      <c r="AE191" s="1537"/>
      <c r="AF191" s="1537"/>
      <c r="AG191" s="1537"/>
      <c r="AH191" s="1537"/>
      <c r="AI191" s="1537"/>
      <c r="AJ191" s="1537"/>
      <c r="AK191" s="1537"/>
      <c r="AL191" s="1537"/>
      <c r="AM191" s="1537"/>
      <c r="AN191" s="1537"/>
      <c r="AO191" s="1537"/>
      <c r="AP191" s="1537"/>
      <c r="AQ191" s="1537"/>
      <c r="AR191" s="1537"/>
      <c r="AS191" s="1537"/>
      <c r="AT191" s="1537"/>
      <c r="AU191" s="1537"/>
      <c r="AV191" s="1537"/>
      <c r="AW191" s="1537"/>
      <c r="AX191" s="1537"/>
      <c r="AY191" s="1537"/>
      <c r="AZ191" s="1537"/>
      <c r="BA191" s="1537"/>
      <c r="BB191" s="1537"/>
      <c r="BC191" s="1537"/>
      <c r="BD191" s="1537"/>
      <c r="BE191" s="1537"/>
      <c r="BF191" s="1537"/>
      <c r="BG191" s="1537"/>
      <c r="BH191" s="1537"/>
      <c r="BI191" s="1537"/>
      <c r="BJ191" s="442"/>
      <c r="BK191" s="366"/>
      <c r="BM191" s="68"/>
      <c r="BN191" s="68"/>
      <c r="BO191" s="68"/>
      <c r="BP191" s="68"/>
      <c r="BQ191" s="68"/>
    </row>
    <row r="192" spans="1:69" s="3" customFormat="1" ht="15" customHeight="1">
      <c r="A192" s="365"/>
      <c r="B192" s="443"/>
      <c r="C192" s="444"/>
      <c r="D192" s="1537"/>
      <c r="E192" s="1537"/>
      <c r="F192" s="1537"/>
      <c r="G192" s="1537"/>
      <c r="H192" s="1537"/>
      <c r="I192" s="1537"/>
      <c r="J192" s="1537"/>
      <c r="K192" s="1537"/>
      <c r="L192" s="1537"/>
      <c r="M192" s="1537"/>
      <c r="N192" s="1537"/>
      <c r="O192" s="1537"/>
      <c r="P192" s="1537"/>
      <c r="Q192" s="1537"/>
      <c r="R192" s="1537"/>
      <c r="S192" s="1537"/>
      <c r="T192" s="1537"/>
      <c r="U192" s="1537"/>
      <c r="V192" s="1537"/>
      <c r="W192" s="1537"/>
      <c r="X192" s="1537"/>
      <c r="Y192" s="1537"/>
      <c r="Z192" s="1537"/>
      <c r="AA192" s="1537"/>
      <c r="AB192" s="1537"/>
      <c r="AC192" s="1537"/>
      <c r="AD192" s="1537"/>
      <c r="AE192" s="1537"/>
      <c r="AF192" s="1537"/>
      <c r="AG192" s="1537"/>
      <c r="AH192" s="1537"/>
      <c r="AI192" s="1537"/>
      <c r="AJ192" s="1537"/>
      <c r="AK192" s="1537"/>
      <c r="AL192" s="1537"/>
      <c r="AM192" s="1537"/>
      <c r="AN192" s="1537"/>
      <c r="AO192" s="1537"/>
      <c r="AP192" s="1537"/>
      <c r="AQ192" s="1537"/>
      <c r="AR192" s="1537"/>
      <c r="AS192" s="1537"/>
      <c r="AT192" s="1537"/>
      <c r="AU192" s="1537"/>
      <c r="AV192" s="1537"/>
      <c r="AW192" s="1537"/>
      <c r="AX192" s="1537"/>
      <c r="AY192" s="1537"/>
      <c r="AZ192" s="1537"/>
      <c r="BA192" s="1537"/>
      <c r="BB192" s="1537"/>
      <c r="BC192" s="1537"/>
      <c r="BD192" s="1537"/>
      <c r="BE192" s="1537"/>
      <c r="BF192" s="1537"/>
      <c r="BG192" s="1537"/>
      <c r="BH192" s="1537"/>
      <c r="BI192" s="1537"/>
      <c r="BJ192" s="442"/>
      <c r="BK192" s="366"/>
      <c r="BM192" s="68"/>
      <c r="BN192" s="68"/>
      <c r="BO192" s="68"/>
      <c r="BP192" s="68"/>
      <c r="BQ192" s="68"/>
    </row>
    <row r="193" spans="1:70" ht="15" customHeight="1">
      <c r="A193" s="365"/>
      <c r="B193" s="443"/>
      <c r="C193" s="444"/>
      <c r="D193" s="1537"/>
      <c r="E193" s="1537"/>
      <c r="F193" s="1537"/>
      <c r="G193" s="1537"/>
      <c r="H193" s="1537"/>
      <c r="I193" s="1537"/>
      <c r="J193" s="1537"/>
      <c r="K193" s="1537"/>
      <c r="L193" s="1537"/>
      <c r="M193" s="1537"/>
      <c r="N193" s="1537"/>
      <c r="O193" s="1537"/>
      <c r="P193" s="1537"/>
      <c r="Q193" s="1537"/>
      <c r="R193" s="1537"/>
      <c r="S193" s="1537"/>
      <c r="T193" s="1537"/>
      <c r="U193" s="1537"/>
      <c r="V193" s="1537"/>
      <c r="W193" s="1537"/>
      <c r="X193" s="1537"/>
      <c r="Y193" s="1537"/>
      <c r="Z193" s="1537"/>
      <c r="AA193" s="1537"/>
      <c r="AB193" s="1537"/>
      <c r="AC193" s="1537"/>
      <c r="AD193" s="1537"/>
      <c r="AE193" s="1537"/>
      <c r="AF193" s="1537"/>
      <c r="AG193" s="1537"/>
      <c r="AH193" s="1537"/>
      <c r="AI193" s="1537"/>
      <c r="AJ193" s="1537"/>
      <c r="AK193" s="1537"/>
      <c r="AL193" s="1537"/>
      <c r="AM193" s="1537"/>
      <c r="AN193" s="1537"/>
      <c r="AO193" s="1537"/>
      <c r="AP193" s="1537"/>
      <c r="AQ193" s="1537"/>
      <c r="AR193" s="1537"/>
      <c r="AS193" s="1537"/>
      <c r="AT193" s="1537"/>
      <c r="AU193" s="1537"/>
      <c r="AV193" s="1537"/>
      <c r="AW193" s="1537"/>
      <c r="AX193" s="1537"/>
      <c r="AY193" s="1537"/>
      <c r="AZ193" s="1537"/>
      <c r="BA193" s="1537"/>
      <c r="BB193" s="1537"/>
      <c r="BC193" s="1537"/>
      <c r="BD193" s="1537"/>
      <c r="BE193" s="1537"/>
      <c r="BF193" s="1537"/>
      <c r="BG193" s="1537"/>
      <c r="BH193" s="1537"/>
      <c r="BI193" s="1537"/>
      <c r="BJ193" s="442"/>
      <c r="BK193" s="366"/>
      <c r="BR193" s="3"/>
    </row>
    <row r="194" spans="1:70" ht="15" customHeight="1">
      <c r="A194" s="365"/>
      <c r="B194" s="443"/>
      <c r="C194" s="444"/>
      <c r="D194" s="1537"/>
      <c r="E194" s="1537"/>
      <c r="F194" s="1537"/>
      <c r="G194" s="1537"/>
      <c r="H194" s="1537"/>
      <c r="I194" s="1537"/>
      <c r="J194" s="1537"/>
      <c r="K194" s="1537"/>
      <c r="L194" s="1537"/>
      <c r="M194" s="1537"/>
      <c r="N194" s="1537"/>
      <c r="O194" s="1537"/>
      <c r="P194" s="1537"/>
      <c r="Q194" s="1537"/>
      <c r="R194" s="1537"/>
      <c r="S194" s="1537"/>
      <c r="T194" s="1537"/>
      <c r="U194" s="1537"/>
      <c r="V194" s="1537"/>
      <c r="W194" s="1537"/>
      <c r="X194" s="1537"/>
      <c r="Y194" s="1537"/>
      <c r="Z194" s="1537"/>
      <c r="AA194" s="1537"/>
      <c r="AB194" s="1537"/>
      <c r="AC194" s="1537"/>
      <c r="AD194" s="1537"/>
      <c r="AE194" s="1537"/>
      <c r="AF194" s="1537"/>
      <c r="AG194" s="1537"/>
      <c r="AH194" s="1537"/>
      <c r="AI194" s="1537"/>
      <c r="AJ194" s="1537"/>
      <c r="AK194" s="1537"/>
      <c r="AL194" s="1537"/>
      <c r="AM194" s="1537"/>
      <c r="AN194" s="1537"/>
      <c r="AO194" s="1537"/>
      <c r="AP194" s="1537"/>
      <c r="AQ194" s="1537"/>
      <c r="AR194" s="1537"/>
      <c r="AS194" s="1537"/>
      <c r="AT194" s="1537"/>
      <c r="AU194" s="1537"/>
      <c r="AV194" s="1537"/>
      <c r="AW194" s="1537"/>
      <c r="AX194" s="1537"/>
      <c r="AY194" s="1537"/>
      <c r="AZ194" s="1537"/>
      <c r="BA194" s="1537"/>
      <c r="BB194" s="1537"/>
      <c r="BC194" s="1537"/>
      <c r="BD194" s="1537"/>
      <c r="BE194" s="1537"/>
      <c r="BF194" s="1537"/>
      <c r="BG194" s="1537"/>
      <c r="BH194" s="1537"/>
      <c r="BI194" s="1537"/>
      <c r="BJ194" s="442"/>
      <c r="BK194" s="366"/>
      <c r="BR194" s="3"/>
    </row>
    <row r="195" spans="1:70" ht="15" customHeight="1">
      <c r="A195" s="365"/>
      <c r="B195" s="443"/>
      <c r="C195" s="444"/>
      <c r="D195" s="1537"/>
      <c r="E195" s="1537"/>
      <c r="F195" s="1537"/>
      <c r="G195" s="1537"/>
      <c r="H195" s="1537"/>
      <c r="I195" s="1537"/>
      <c r="J195" s="1537"/>
      <c r="K195" s="1537"/>
      <c r="L195" s="1537"/>
      <c r="M195" s="1537"/>
      <c r="N195" s="1537"/>
      <c r="O195" s="1537"/>
      <c r="P195" s="1537"/>
      <c r="Q195" s="1537"/>
      <c r="R195" s="1537"/>
      <c r="S195" s="1537"/>
      <c r="T195" s="1537"/>
      <c r="U195" s="1537"/>
      <c r="V195" s="1537"/>
      <c r="W195" s="1537"/>
      <c r="X195" s="1537"/>
      <c r="Y195" s="1537"/>
      <c r="Z195" s="1537"/>
      <c r="AA195" s="1537"/>
      <c r="AB195" s="1537"/>
      <c r="AC195" s="1537"/>
      <c r="AD195" s="1537"/>
      <c r="AE195" s="1537"/>
      <c r="AF195" s="1537"/>
      <c r="AG195" s="1537"/>
      <c r="AH195" s="1537"/>
      <c r="AI195" s="1537"/>
      <c r="AJ195" s="1537"/>
      <c r="AK195" s="1537"/>
      <c r="AL195" s="1537"/>
      <c r="AM195" s="1537"/>
      <c r="AN195" s="1537"/>
      <c r="AO195" s="1537"/>
      <c r="AP195" s="1537"/>
      <c r="AQ195" s="1537"/>
      <c r="AR195" s="1537"/>
      <c r="AS195" s="1537"/>
      <c r="AT195" s="1537"/>
      <c r="AU195" s="1537"/>
      <c r="AV195" s="1537"/>
      <c r="AW195" s="1537"/>
      <c r="AX195" s="1537"/>
      <c r="AY195" s="1537"/>
      <c r="AZ195" s="1537"/>
      <c r="BA195" s="1537"/>
      <c r="BB195" s="1537"/>
      <c r="BC195" s="1537"/>
      <c r="BD195" s="1537"/>
      <c r="BE195" s="1537"/>
      <c r="BF195" s="1537"/>
      <c r="BG195" s="1537"/>
      <c r="BH195" s="1537"/>
      <c r="BI195" s="1537"/>
      <c r="BJ195" s="442"/>
      <c r="BK195" s="366"/>
      <c r="BR195" s="3"/>
    </row>
    <row r="196" spans="1:70" ht="15" customHeight="1">
      <c r="A196" s="365"/>
      <c r="B196" s="445"/>
      <c r="C196" s="446"/>
      <c r="D196" s="1537"/>
      <c r="E196" s="1537"/>
      <c r="F196" s="1537"/>
      <c r="G196" s="1537"/>
      <c r="H196" s="1537"/>
      <c r="I196" s="1537"/>
      <c r="J196" s="1537"/>
      <c r="K196" s="1537"/>
      <c r="L196" s="1537"/>
      <c r="M196" s="1537"/>
      <c r="N196" s="1537"/>
      <c r="O196" s="1537"/>
      <c r="P196" s="1537"/>
      <c r="Q196" s="1537"/>
      <c r="R196" s="1537"/>
      <c r="S196" s="1537"/>
      <c r="T196" s="1537"/>
      <c r="U196" s="1537"/>
      <c r="V196" s="1537"/>
      <c r="W196" s="1537"/>
      <c r="X196" s="1537"/>
      <c r="Y196" s="1537"/>
      <c r="Z196" s="1537"/>
      <c r="AA196" s="1537"/>
      <c r="AB196" s="1537"/>
      <c r="AC196" s="1537"/>
      <c r="AD196" s="1537"/>
      <c r="AE196" s="1537"/>
      <c r="AF196" s="1537"/>
      <c r="AG196" s="1537"/>
      <c r="AH196" s="1537"/>
      <c r="AI196" s="1537"/>
      <c r="AJ196" s="1537"/>
      <c r="AK196" s="1537"/>
      <c r="AL196" s="1537"/>
      <c r="AM196" s="1537"/>
      <c r="AN196" s="1537"/>
      <c r="AO196" s="1537"/>
      <c r="AP196" s="1537"/>
      <c r="AQ196" s="1537"/>
      <c r="AR196" s="1537"/>
      <c r="AS196" s="1537"/>
      <c r="AT196" s="1537"/>
      <c r="AU196" s="1537"/>
      <c r="AV196" s="1537"/>
      <c r="AW196" s="1537"/>
      <c r="AX196" s="1537"/>
      <c r="AY196" s="1537"/>
      <c r="AZ196" s="1537"/>
      <c r="BA196" s="1537"/>
      <c r="BB196" s="1537"/>
      <c r="BC196" s="1537"/>
      <c r="BD196" s="1537"/>
      <c r="BE196" s="1537"/>
      <c r="BF196" s="1537"/>
      <c r="BG196" s="1537"/>
      <c r="BH196" s="1537"/>
      <c r="BI196" s="1537"/>
      <c r="BJ196" s="442"/>
      <c r="BK196" s="366"/>
      <c r="BR196" s="3"/>
    </row>
    <row r="197" spans="1:70" s="580" customFormat="1" ht="8.15" customHeight="1">
      <c r="A197" s="590"/>
      <c r="B197" s="595"/>
      <c r="C197" s="594"/>
      <c r="D197" s="593"/>
      <c r="E197" s="593"/>
      <c r="F197" s="593"/>
      <c r="G197" s="593"/>
      <c r="H197" s="593"/>
      <c r="I197" s="593"/>
      <c r="J197" s="593"/>
      <c r="K197" s="593"/>
      <c r="L197" s="593"/>
      <c r="M197" s="593"/>
      <c r="N197" s="593"/>
      <c r="O197" s="593"/>
      <c r="P197" s="593"/>
      <c r="Q197" s="593"/>
      <c r="R197" s="593"/>
      <c r="S197" s="593"/>
      <c r="T197" s="593"/>
      <c r="U197" s="593"/>
      <c r="V197" s="593"/>
      <c r="W197" s="593"/>
      <c r="X197" s="593"/>
      <c r="Y197" s="593"/>
      <c r="Z197" s="593"/>
      <c r="AA197" s="593"/>
      <c r="AB197" s="593"/>
      <c r="AC197" s="593"/>
      <c r="AD197" s="593"/>
      <c r="AE197" s="593"/>
      <c r="AF197" s="593"/>
      <c r="AG197" s="593"/>
      <c r="AH197" s="593"/>
      <c r="AI197" s="593"/>
      <c r="AJ197" s="593"/>
      <c r="AK197" s="593"/>
      <c r="AL197" s="593"/>
      <c r="AM197" s="593"/>
      <c r="AN197" s="593"/>
      <c r="AO197" s="593"/>
      <c r="AP197" s="593"/>
      <c r="AQ197" s="593"/>
      <c r="AR197" s="593"/>
      <c r="AS197" s="593"/>
      <c r="AT197" s="593"/>
      <c r="AU197" s="593"/>
      <c r="AV197" s="593"/>
      <c r="AW197" s="593"/>
      <c r="AX197" s="593"/>
      <c r="AY197" s="593"/>
      <c r="AZ197" s="593"/>
      <c r="BA197" s="593"/>
      <c r="BB197" s="593"/>
      <c r="BC197" s="593"/>
      <c r="BD197" s="593"/>
      <c r="BE197" s="593"/>
      <c r="BF197" s="593"/>
      <c r="BG197" s="593"/>
      <c r="BH197" s="593"/>
      <c r="BI197" s="593"/>
      <c r="BJ197" s="592"/>
      <c r="BK197" s="588"/>
      <c r="BM197" s="300"/>
      <c r="BN197" s="300"/>
      <c r="BO197" s="300"/>
      <c r="BP197" s="300"/>
      <c r="BQ197" s="300"/>
    </row>
    <row r="198" spans="1:70" customFormat="1" ht="8.15" customHeight="1">
      <c r="A198" s="218"/>
      <c r="B198" s="213"/>
      <c r="C198" s="224"/>
      <c r="D198" s="213"/>
      <c r="E198" s="213"/>
      <c r="F198" s="213"/>
      <c r="G198" s="213"/>
      <c r="H198" s="213"/>
      <c r="I198" s="213"/>
      <c r="J198" s="213"/>
      <c r="K198" s="212"/>
      <c r="L198" s="212"/>
      <c r="M198" s="212"/>
      <c r="N198" s="212"/>
      <c r="O198" s="212"/>
      <c r="P198" s="212"/>
      <c r="Q198" s="212"/>
      <c r="R198" s="212"/>
      <c r="S198" s="212"/>
      <c r="T198" s="212"/>
      <c r="U198" s="212"/>
      <c r="V198" s="212"/>
      <c r="W198" s="212"/>
      <c r="X198" s="212"/>
      <c r="Y198" s="212"/>
      <c r="Z198" s="212"/>
      <c r="AA198" s="212"/>
      <c r="AB198" s="212"/>
      <c r="AC198" s="212"/>
      <c r="AD198" s="212"/>
      <c r="AE198" s="212"/>
      <c r="AF198" s="212"/>
      <c r="AG198" s="212"/>
      <c r="AH198" s="212"/>
      <c r="AI198" s="212"/>
      <c r="AJ198" s="212"/>
      <c r="AK198" s="212"/>
      <c r="AL198" s="212"/>
      <c r="AM198" s="212"/>
      <c r="AN198" s="212"/>
      <c r="AO198" s="212"/>
      <c r="AP198" s="212"/>
      <c r="AQ198" s="212"/>
      <c r="AR198" s="212"/>
      <c r="AS198" s="212"/>
      <c r="AT198" s="213"/>
      <c r="AU198" s="213"/>
      <c r="AV198" s="213"/>
      <c r="AW198" s="213"/>
      <c r="AX198" s="213"/>
      <c r="AY198" s="128"/>
      <c r="AZ198" s="128"/>
      <c r="BA198" s="128"/>
      <c r="BB198" s="128"/>
      <c r="BC198" s="128"/>
      <c r="BD198" s="128"/>
      <c r="BE198" s="128"/>
      <c r="BF198" s="128"/>
      <c r="BG198" s="128"/>
      <c r="BH198" s="128"/>
      <c r="BI198" s="128"/>
      <c r="BJ198" s="128"/>
      <c r="BK198" s="129"/>
      <c r="BM198" s="225"/>
      <c r="BN198" s="68"/>
      <c r="BO198" s="68"/>
      <c r="BP198" s="68"/>
      <c r="BQ198" s="68"/>
      <c r="BR198" s="68"/>
    </row>
    <row r="199" spans="1:70" customFormat="1" ht="8.15" customHeight="1">
      <c r="A199" s="356"/>
      <c r="B199" s="210"/>
      <c r="C199" s="227"/>
      <c r="D199" s="210"/>
      <c r="E199" s="210"/>
      <c r="F199" s="210"/>
      <c r="G199" s="210"/>
      <c r="H199" s="210"/>
      <c r="I199" s="210"/>
      <c r="J199" s="210"/>
      <c r="K199" s="217"/>
      <c r="L199" s="217"/>
      <c r="M199" s="217"/>
      <c r="N199" s="217"/>
      <c r="O199" s="217"/>
      <c r="P199" s="217"/>
      <c r="Q199" s="217"/>
      <c r="R199" s="217"/>
      <c r="S199" s="217"/>
      <c r="T199" s="217"/>
      <c r="U199" s="217"/>
      <c r="V199" s="217"/>
      <c r="W199" s="217"/>
      <c r="X199" s="217"/>
      <c r="Y199" s="217"/>
      <c r="Z199" s="217"/>
      <c r="AA199" s="217"/>
      <c r="AB199" s="217"/>
      <c r="AC199" s="217"/>
      <c r="AD199" s="217"/>
      <c r="AE199" s="217"/>
      <c r="AF199" s="217"/>
      <c r="AG199" s="217"/>
      <c r="AH199" s="217"/>
      <c r="AI199" s="217"/>
      <c r="AJ199" s="217"/>
      <c r="AK199" s="217"/>
      <c r="AL199" s="217"/>
      <c r="AM199" s="217"/>
      <c r="AN199" s="217"/>
      <c r="AO199" s="217"/>
      <c r="AP199" s="217"/>
      <c r="AQ199" s="217"/>
      <c r="AR199" s="217"/>
      <c r="AS199" s="217"/>
      <c r="AT199" s="210"/>
      <c r="AU199" s="210"/>
      <c r="AV199" s="210"/>
      <c r="AW199" s="210"/>
      <c r="AX199" s="210"/>
      <c r="AY199" s="79"/>
      <c r="AZ199" s="79"/>
      <c r="BA199" s="79"/>
      <c r="BB199" s="79"/>
      <c r="BC199" s="79"/>
      <c r="BD199" s="79"/>
      <c r="BE199" s="79"/>
      <c r="BF199" s="79"/>
      <c r="BG199" s="79"/>
      <c r="BH199" s="79"/>
      <c r="BI199" s="79"/>
      <c r="BJ199" s="79"/>
      <c r="BK199" s="80"/>
      <c r="BM199" s="68"/>
      <c r="BN199" s="68"/>
      <c r="BO199" s="68"/>
      <c r="BP199" s="68"/>
      <c r="BQ199" s="68"/>
      <c r="BR199" s="68"/>
    </row>
    <row r="200" spans="1:70" s="580" customFormat="1" ht="8.15" customHeight="1">
      <c r="A200" s="590"/>
      <c r="B200" s="589"/>
      <c r="C200" s="589"/>
      <c r="D200" s="589"/>
      <c r="E200" s="589"/>
      <c r="F200" s="589"/>
      <c r="G200" s="589"/>
      <c r="H200" s="589"/>
      <c r="I200" s="589"/>
      <c r="J200" s="589"/>
      <c r="K200" s="589"/>
      <c r="L200" s="589"/>
      <c r="M200" s="589"/>
      <c r="N200" s="589"/>
      <c r="O200" s="589"/>
      <c r="P200" s="589"/>
      <c r="Q200" s="589"/>
      <c r="R200" s="589"/>
      <c r="S200" s="589"/>
      <c r="T200" s="589"/>
      <c r="U200" s="589"/>
      <c r="V200" s="589"/>
      <c r="W200" s="589"/>
      <c r="X200" s="589"/>
      <c r="Y200" s="589"/>
      <c r="Z200" s="589"/>
      <c r="AA200" s="589"/>
      <c r="AB200" s="589"/>
      <c r="AC200" s="589"/>
      <c r="AD200" s="589"/>
      <c r="AE200" s="589"/>
      <c r="AF200" s="589"/>
      <c r="AG200" s="589"/>
      <c r="AH200" s="589"/>
      <c r="AI200" s="589"/>
      <c r="AJ200" s="589"/>
      <c r="AK200" s="589"/>
      <c r="AL200" s="589"/>
      <c r="AM200" s="589"/>
      <c r="AN200" s="589"/>
      <c r="AO200" s="589"/>
      <c r="AP200" s="589"/>
      <c r="AQ200" s="589"/>
      <c r="AR200" s="589"/>
      <c r="AS200" s="589"/>
      <c r="AT200" s="589"/>
      <c r="AU200" s="589"/>
      <c r="AV200" s="589"/>
      <c r="AW200" s="589"/>
      <c r="AX200" s="589"/>
      <c r="AY200" s="589"/>
      <c r="AZ200" s="589"/>
      <c r="BA200" s="589"/>
      <c r="BB200" s="589"/>
      <c r="BC200" s="589"/>
      <c r="BD200" s="589"/>
      <c r="BE200" s="589"/>
      <c r="BF200" s="589"/>
      <c r="BG200" s="589"/>
      <c r="BH200" s="589"/>
      <c r="BI200" s="589"/>
      <c r="BJ200" s="589"/>
      <c r="BK200" s="588"/>
      <c r="BM200" s="300"/>
      <c r="BN200" s="300"/>
      <c r="BO200" s="300"/>
      <c r="BP200" s="300"/>
      <c r="BQ200" s="300"/>
    </row>
    <row r="201" spans="1:70" ht="15" customHeight="1">
      <c r="A201" s="365"/>
      <c r="B201" s="610" t="s">
        <v>971</v>
      </c>
      <c r="E201" s="361"/>
      <c r="F201" s="361"/>
      <c r="G201" s="361"/>
      <c r="H201" s="361"/>
      <c r="I201" s="361"/>
      <c r="J201" s="361"/>
      <c r="K201" s="361"/>
      <c r="L201" s="361"/>
      <c r="M201" s="361"/>
      <c r="N201" s="361"/>
      <c r="O201" s="361"/>
      <c r="P201" s="361"/>
      <c r="Q201" s="361"/>
      <c r="R201" s="361"/>
      <c r="S201" s="361"/>
      <c r="T201" s="361"/>
      <c r="U201" s="361"/>
      <c r="V201" s="361"/>
      <c r="W201" s="361"/>
      <c r="X201" s="361"/>
      <c r="Y201" s="361"/>
      <c r="Z201" s="361"/>
      <c r="AA201" s="361"/>
      <c r="AB201" s="361"/>
      <c r="AC201" s="361"/>
      <c r="AD201" s="361"/>
      <c r="AE201" s="361"/>
      <c r="AF201" s="361"/>
      <c r="AG201" s="361"/>
      <c r="AH201" s="361"/>
      <c r="AI201" s="361"/>
      <c r="AJ201" s="361"/>
      <c r="AK201" s="361"/>
      <c r="AL201" s="361"/>
      <c r="AM201" s="361"/>
      <c r="AN201" s="361"/>
      <c r="AO201" s="361"/>
      <c r="AP201" s="361"/>
      <c r="AQ201" s="361"/>
      <c r="AR201" s="361"/>
      <c r="AS201" s="361"/>
      <c r="AT201" s="361"/>
      <c r="AU201" s="361"/>
      <c r="AV201" s="361"/>
      <c r="AW201" s="361"/>
      <c r="AX201" s="361"/>
      <c r="AY201" s="361"/>
      <c r="AZ201" s="361"/>
      <c r="BA201" s="361"/>
      <c r="BB201" s="361"/>
      <c r="BC201" s="361"/>
      <c r="BD201" s="361"/>
      <c r="BE201" s="361"/>
      <c r="BF201" s="361"/>
      <c r="BG201" s="361"/>
      <c r="BH201" s="361"/>
      <c r="BI201" s="361"/>
      <c r="BJ201" s="361"/>
      <c r="BK201" s="366"/>
      <c r="BM201" s="479" t="s">
        <v>147</v>
      </c>
      <c r="BR201" s="3"/>
    </row>
    <row r="202" spans="1:70" ht="8.25" customHeight="1">
      <c r="A202" s="365"/>
      <c r="B202" s="361"/>
      <c r="C202" s="610"/>
      <c r="E202" s="361"/>
      <c r="F202" s="361"/>
      <c r="G202" s="361"/>
      <c r="H202" s="361"/>
      <c r="I202" s="361"/>
      <c r="J202" s="361"/>
      <c r="K202" s="361"/>
      <c r="L202" s="361"/>
      <c r="M202" s="361"/>
      <c r="N202" s="361"/>
      <c r="O202" s="361"/>
      <c r="P202" s="361"/>
      <c r="Q202" s="361"/>
      <c r="R202" s="361"/>
      <c r="S202" s="361"/>
      <c r="T202" s="361"/>
      <c r="U202" s="361"/>
      <c r="V202" s="361"/>
      <c r="W202" s="361"/>
      <c r="X202" s="361"/>
      <c r="Y202" s="361"/>
      <c r="Z202" s="361"/>
      <c r="AA202" s="361"/>
      <c r="AB202" s="361"/>
      <c r="AC202" s="361"/>
      <c r="AD202" s="361"/>
      <c r="AE202" s="361"/>
      <c r="AF202" s="361"/>
      <c r="AG202" s="361"/>
      <c r="AH202" s="361"/>
      <c r="AI202" s="361"/>
      <c r="AJ202" s="361"/>
      <c r="AK202" s="361"/>
      <c r="AL202" s="361"/>
      <c r="AM202" s="361"/>
      <c r="AN202" s="361"/>
      <c r="AO202" s="361"/>
      <c r="AP202" s="361"/>
      <c r="AQ202" s="361"/>
      <c r="AR202" s="361"/>
      <c r="AS202" s="361"/>
      <c r="AT202" s="361"/>
      <c r="AU202" s="361"/>
      <c r="AV202" s="361"/>
      <c r="AW202" s="361"/>
      <c r="AX202" s="361"/>
      <c r="AY202" s="361"/>
      <c r="AZ202" s="361"/>
      <c r="BA202" s="361"/>
      <c r="BB202" s="361"/>
      <c r="BC202" s="361"/>
      <c r="BD202" s="361"/>
      <c r="BE202" s="361"/>
      <c r="BF202" s="361"/>
      <c r="BG202" s="361"/>
      <c r="BH202" s="361"/>
      <c r="BI202" s="361"/>
      <c r="BJ202" s="361"/>
      <c r="BK202" s="366"/>
      <c r="BM202" s="300"/>
      <c r="BR202" s="3"/>
    </row>
    <row r="203" spans="1:70" s="580" customFormat="1" ht="15" customHeight="1">
      <c r="A203" s="590"/>
      <c r="B203" s="602"/>
      <c r="C203" s="601"/>
      <c r="D203" s="601"/>
      <c r="E203" s="601"/>
      <c r="F203" s="601"/>
      <c r="G203" s="601"/>
      <c r="H203" s="601"/>
      <c r="I203" s="601"/>
      <c r="J203" s="601"/>
      <c r="K203" s="601"/>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412" t="s">
        <v>690</v>
      </c>
      <c r="BJ203" s="599"/>
      <c r="BK203" s="588"/>
      <c r="BM203" s="300"/>
      <c r="BN203" s="300"/>
      <c r="BO203" s="300"/>
      <c r="BP203" s="300"/>
      <c r="BQ203" s="300"/>
    </row>
    <row r="204" spans="1:70" ht="15" customHeight="1">
      <c r="A204" s="365"/>
      <c r="B204" s="1650" t="s">
        <v>39</v>
      </c>
      <c r="C204" s="1651"/>
      <c r="D204" s="1537"/>
      <c r="E204" s="1537"/>
      <c r="F204" s="1537"/>
      <c r="G204" s="1537"/>
      <c r="H204" s="1537"/>
      <c r="I204" s="1537"/>
      <c r="J204" s="1537"/>
      <c r="K204" s="1537"/>
      <c r="L204" s="1537"/>
      <c r="M204" s="1537"/>
      <c r="N204" s="1537"/>
      <c r="O204" s="1537"/>
      <c r="P204" s="1537"/>
      <c r="Q204" s="1537"/>
      <c r="R204" s="1537"/>
      <c r="S204" s="1537"/>
      <c r="T204" s="1537"/>
      <c r="U204" s="1537"/>
      <c r="V204" s="1537"/>
      <c r="W204" s="1537"/>
      <c r="X204" s="1537"/>
      <c r="Y204" s="1537"/>
      <c r="Z204" s="1537"/>
      <c r="AA204" s="1537"/>
      <c r="AB204" s="1537"/>
      <c r="AC204" s="1537"/>
      <c r="AD204" s="1537"/>
      <c r="AE204" s="1537"/>
      <c r="AF204" s="1537"/>
      <c r="AG204" s="1537"/>
      <c r="AH204" s="1537"/>
      <c r="AI204" s="1537"/>
      <c r="AJ204" s="1537"/>
      <c r="AK204" s="1537"/>
      <c r="AL204" s="1537"/>
      <c r="AM204" s="1537"/>
      <c r="AN204" s="1537"/>
      <c r="AO204" s="1537"/>
      <c r="AP204" s="1537"/>
      <c r="AQ204" s="1537"/>
      <c r="AR204" s="1537"/>
      <c r="AS204" s="1537"/>
      <c r="AT204" s="1537"/>
      <c r="AU204" s="1537"/>
      <c r="AV204" s="1537"/>
      <c r="AW204" s="1537"/>
      <c r="AX204" s="1537"/>
      <c r="AY204" s="1537"/>
      <c r="AZ204" s="1537"/>
      <c r="BA204" s="1537"/>
      <c r="BB204" s="1537"/>
      <c r="BC204" s="1537"/>
      <c r="BD204" s="1537"/>
      <c r="BE204" s="1537"/>
      <c r="BF204" s="1537"/>
      <c r="BG204" s="1537"/>
      <c r="BH204" s="1537"/>
      <c r="BI204" s="1537"/>
      <c r="BJ204" s="596"/>
      <c r="BK204" s="366"/>
      <c r="BM204" s="300"/>
      <c r="BN204" s="612" t="s">
        <v>970</v>
      </c>
      <c r="BR204" s="3"/>
    </row>
    <row r="205" spans="1:70" ht="15" customHeight="1">
      <c r="A205" s="365"/>
      <c r="B205" s="1580"/>
      <c r="C205" s="1581"/>
      <c r="D205" s="1537"/>
      <c r="E205" s="1537"/>
      <c r="F205" s="1537"/>
      <c r="G205" s="1537"/>
      <c r="H205" s="1537"/>
      <c r="I205" s="1537"/>
      <c r="J205" s="1537"/>
      <c r="K205" s="1537"/>
      <c r="L205" s="1537"/>
      <c r="M205" s="1537"/>
      <c r="N205" s="1537"/>
      <c r="O205" s="1537"/>
      <c r="P205" s="1537"/>
      <c r="Q205" s="1537"/>
      <c r="R205" s="1537"/>
      <c r="S205" s="1537"/>
      <c r="T205" s="1537"/>
      <c r="U205" s="1537"/>
      <c r="V205" s="1537"/>
      <c r="W205" s="1537"/>
      <c r="X205" s="1537"/>
      <c r="Y205" s="1537"/>
      <c r="Z205" s="1537"/>
      <c r="AA205" s="1537"/>
      <c r="AB205" s="1537"/>
      <c r="AC205" s="1537"/>
      <c r="AD205" s="1537"/>
      <c r="AE205" s="1537"/>
      <c r="AF205" s="1537"/>
      <c r="AG205" s="1537"/>
      <c r="AH205" s="1537"/>
      <c r="AI205" s="1537"/>
      <c r="AJ205" s="1537"/>
      <c r="AK205" s="1537"/>
      <c r="AL205" s="1537"/>
      <c r="AM205" s="1537"/>
      <c r="AN205" s="1537"/>
      <c r="AO205" s="1537"/>
      <c r="AP205" s="1537"/>
      <c r="AQ205" s="1537"/>
      <c r="AR205" s="1537"/>
      <c r="AS205" s="1537"/>
      <c r="AT205" s="1537"/>
      <c r="AU205" s="1537"/>
      <c r="AV205" s="1537"/>
      <c r="AW205" s="1537"/>
      <c r="AX205" s="1537"/>
      <c r="AY205" s="1537"/>
      <c r="AZ205" s="1537"/>
      <c r="BA205" s="1537"/>
      <c r="BB205" s="1537"/>
      <c r="BC205" s="1537"/>
      <c r="BD205" s="1537"/>
      <c r="BE205" s="1537"/>
      <c r="BF205" s="1537"/>
      <c r="BG205" s="1537"/>
      <c r="BH205" s="1537"/>
      <c r="BI205" s="1537"/>
      <c r="BJ205" s="596"/>
      <c r="BK205" s="366"/>
      <c r="BM205" s="300"/>
      <c r="BR205" s="3"/>
    </row>
    <row r="206" spans="1:70" ht="15" customHeight="1">
      <c r="A206" s="365"/>
      <c r="B206" s="443"/>
      <c r="C206" s="444"/>
      <c r="D206" s="1537"/>
      <c r="E206" s="1537"/>
      <c r="F206" s="1537"/>
      <c r="G206" s="1537"/>
      <c r="H206" s="1537"/>
      <c r="I206" s="1537"/>
      <c r="J206" s="1537"/>
      <c r="K206" s="1537"/>
      <c r="L206" s="1537"/>
      <c r="M206" s="1537"/>
      <c r="N206" s="1537"/>
      <c r="O206" s="1537"/>
      <c r="P206" s="1537"/>
      <c r="Q206" s="1537"/>
      <c r="R206" s="1537"/>
      <c r="S206" s="1537"/>
      <c r="T206" s="1537"/>
      <c r="U206" s="1537"/>
      <c r="V206" s="1537"/>
      <c r="W206" s="1537"/>
      <c r="X206" s="1537"/>
      <c r="Y206" s="1537"/>
      <c r="Z206" s="1537"/>
      <c r="AA206" s="1537"/>
      <c r="AB206" s="1537"/>
      <c r="AC206" s="1537"/>
      <c r="AD206" s="1537"/>
      <c r="AE206" s="1537"/>
      <c r="AF206" s="1537"/>
      <c r="AG206" s="1537"/>
      <c r="AH206" s="1537"/>
      <c r="AI206" s="1537"/>
      <c r="AJ206" s="1537"/>
      <c r="AK206" s="1537"/>
      <c r="AL206" s="1537"/>
      <c r="AM206" s="1537"/>
      <c r="AN206" s="1537"/>
      <c r="AO206" s="1537"/>
      <c r="AP206" s="1537"/>
      <c r="AQ206" s="1537"/>
      <c r="AR206" s="1537"/>
      <c r="AS206" s="1537"/>
      <c r="AT206" s="1537"/>
      <c r="AU206" s="1537"/>
      <c r="AV206" s="1537"/>
      <c r="AW206" s="1537"/>
      <c r="AX206" s="1537"/>
      <c r="AY206" s="1537"/>
      <c r="AZ206" s="1537"/>
      <c r="BA206" s="1537"/>
      <c r="BB206" s="1537"/>
      <c r="BC206" s="1537"/>
      <c r="BD206" s="1537"/>
      <c r="BE206" s="1537"/>
      <c r="BF206" s="1537"/>
      <c r="BG206" s="1537"/>
      <c r="BH206" s="1537"/>
      <c r="BI206" s="1537"/>
      <c r="BJ206" s="596"/>
      <c r="BK206" s="366"/>
      <c r="BR206" s="3"/>
    </row>
    <row r="207" spans="1:70" ht="15" customHeight="1">
      <c r="A207" s="365"/>
      <c r="B207" s="443"/>
      <c r="C207" s="444"/>
      <c r="D207" s="1537"/>
      <c r="E207" s="1537"/>
      <c r="F207" s="1537"/>
      <c r="G207" s="1537"/>
      <c r="H207" s="1537"/>
      <c r="I207" s="1537"/>
      <c r="J207" s="1537"/>
      <c r="K207" s="1537"/>
      <c r="L207" s="1537"/>
      <c r="M207" s="1537"/>
      <c r="N207" s="1537"/>
      <c r="O207" s="1537"/>
      <c r="P207" s="1537"/>
      <c r="Q207" s="1537"/>
      <c r="R207" s="1537"/>
      <c r="S207" s="1537"/>
      <c r="T207" s="1537"/>
      <c r="U207" s="1537"/>
      <c r="V207" s="1537"/>
      <c r="W207" s="1537"/>
      <c r="X207" s="1537"/>
      <c r="Y207" s="1537"/>
      <c r="Z207" s="1537"/>
      <c r="AA207" s="1537"/>
      <c r="AB207" s="1537"/>
      <c r="AC207" s="1537"/>
      <c r="AD207" s="1537"/>
      <c r="AE207" s="1537"/>
      <c r="AF207" s="1537"/>
      <c r="AG207" s="1537"/>
      <c r="AH207" s="1537"/>
      <c r="AI207" s="1537"/>
      <c r="AJ207" s="1537"/>
      <c r="AK207" s="1537"/>
      <c r="AL207" s="1537"/>
      <c r="AM207" s="1537"/>
      <c r="AN207" s="1537"/>
      <c r="AO207" s="1537"/>
      <c r="AP207" s="1537"/>
      <c r="AQ207" s="1537"/>
      <c r="AR207" s="1537"/>
      <c r="AS207" s="1537"/>
      <c r="AT207" s="1537"/>
      <c r="AU207" s="1537"/>
      <c r="AV207" s="1537"/>
      <c r="AW207" s="1537"/>
      <c r="AX207" s="1537"/>
      <c r="AY207" s="1537"/>
      <c r="AZ207" s="1537"/>
      <c r="BA207" s="1537"/>
      <c r="BB207" s="1537"/>
      <c r="BC207" s="1537"/>
      <c r="BD207" s="1537"/>
      <c r="BE207" s="1537"/>
      <c r="BF207" s="1537"/>
      <c r="BG207" s="1537"/>
      <c r="BH207" s="1537"/>
      <c r="BI207" s="1537"/>
      <c r="BJ207" s="596"/>
      <c r="BK207" s="366"/>
      <c r="BR207" s="3"/>
    </row>
    <row r="208" spans="1:70" ht="15" customHeight="1">
      <c r="A208" s="365"/>
      <c r="B208" s="597"/>
      <c r="C208" s="361"/>
      <c r="D208" s="1537"/>
      <c r="E208" s="1537"/>
      <c r="F208" s="1537"/>
      <c r="G208" s="1537"/>
      <c r="H208" s="1537"/>
      <c r="I208" s="1537"/>
      <c r="J208" s="1537"/>
      <c r="K208" s="1537"/>
      <c r="L208" s="1537"/>
      <c r="M208" s="1537"/>
      <c r="N208" s="1537"/>
      <c r="O208" s="1537"/>
      <c r="P208" s="1537"/>
      <c r="Q208" s="1537"/>
      <c r="R208" s="1537"/>
      <c r="S208" s="1537"/>
      <c r="T208" s="1537"/>
      <c r="U208" s="1537"/>
      <c r="V208" s="1537"/>
      <c r="W208" s="1537"/>
      <c r="X208" s="1537"/>
      <c r="Y208" s="1537"/>
      <c r="Z208" s="1537"/>
      <c r="AA208" s="1537"/>
      <c r="AB208" s="1537"/>
      <c r="AC208" s="1537"/>
      <c r="AD208" s="1537"/>
      <c r="AE208" s="1537"/>
      <c r="AF208" s="1537"/>
      <c r="AG208" s="1537"/>
      <c r="AH208" s="1537"/>
      <c r="AI208" s="1537"/>
      <c r="AJ208" s="1537"/>
      <c r="AK208" s="1537"/>
      <c r="AL208" s="1537"/>
      <c r="AM208" s="1537"/>
      <c r="AN208" s="1537"/>
      <c r="AO208" s="1537"/>
      <c r="AP208" s="1537"/>
      <c r="AQ208" s="1537"/>
      <c r="AR208" s="1537"/>
      <c r="AS208" s="1537"/>
      <c r="AT208" s="1537"/>
      <c r="AU208" s="1537"/>
      <c r="AV208" s="1537"/>
      <c r="AW208" s="1537"/>
      <c r="AX208" s="1537"/>
      <c r="AY208" s="1537"/>
      <c r="AZ208" s="1537"/>
      <c r="BA208" s="1537"/>
      <c r="BB208" s="1537"/>
      <c r="BC208" s="1537"/>
      <c r="BD208" s="1537"/>
      <c r="BE208" s="1537"/>
      <c r="BF208" s="1537"/>
      <c r="BG208" s="1537"/>
      <c r="BH208" s="1537"/>
      <c r="BI208" s="1537"/>
      <c r="BJ208" s="596"/>
      <c r="BK208" s="366"/>
      <c r="BR208" s="3"/>
    </row>
    <row r="209" spans="1:70" ht="15" customHeight="1">
      <c r="A209" s="365"/>
      <c r="B209" s="597"/>
      <c r="C209" s="361"/>
      <c r="D209" s="1537"/>
      <c r="E209" s="1537"/>
      <c r="F209" s="1537"/>
      <c r="G209" s="1537"/>
      <c r="H209" s="1537"/>
      <c r="I209" s="1537"/>
      <c r="J209" s="1537"/>
      <c r="K209" s="1537"/>
      <c r="L209" s="1537"/>
      <c r="M209" s="1537"/>
      <c r="N209" s="1537"/>
      <c r="O209" s="1537"/>
      <c r="P209" s="1537"/>
      <c r="Q209" s="1537"/>
      <c r="R209" s="1537"/>
      <c r="S209" s="1537"/>
      <c r="T209" s="1537"/>
      <c r="U209" s="1537"/>
      <c r="V209" s="1537"/>
      <c r="W209" s="1537"/>
      <c r="X209" s="1537"/>
      <c r="Y209" s="1537"/>
      <c r="Z209" s="1537"/>
      <c r="AA209" s="1537"/>
      <c r="AB209" s="1537"/>
      <c r="AC209" s="1537"/>
      <c r="AD209" s="1537"/>
      <c r="AE209" s="1537"/>
      <c r="AF209" s="1537"/>
      <c r="AG209" s="1537"/>
      <c r="AH209" s="1537"/>
      <c r="AI209" s="1537"/>
      <c r="AJ209" s="1537"/>
      <c r="AK209" s="1537"/>
      <c r="AL209" s="1537"/>
      <c r="AM209" s="1537"/>
      <c r="AN209" s="1537"/>
      <c r="AO209" s="1537"/>
      <c r="AP209" s="1537"/>
      <c r="AQ209" s="1537"/>
      <c r="AR209" s="1537"/>
      <c r="AS209" s="1537"/>
      <c r="AT209" s="1537"/>
      <c r="AU209" s="1537"/>
      <c r="AV209" s="1537"/>
      <c r="AW209" s="1537"/>
      <c r="AX209" s="1537"/>
      <c r="AY209" s="1537"/>
      <c r="AZ209" s="1537"/>
      <c r="BA209" s="1537"/>
      <c r="BB209" s="1537"/>
      <c r="BC209" s="1537"/>
      <c r="BD209" s="1537"/>
      <c r="BE209" s="1537"/>
      <c r="BF209" s="1537"/>
      <c r="BG209" s="1537"/>
      <c r="BH209" s="1537"/>
      <c r="BI209" s="1537"/>
      <c r="BJ209" s="596"/>
      <c r="BK209" s="366"/>
      <c r="BR209" s="3"/>
    </row>
    <row r="210" spans="1:70" s="580" customFormat="1" ht="8.15" customHeight="1">
      <c r="A210" s="590"/>
      <c r="B210" s="595"/>
      <c r="C210" s="594"/>
      <c r="D210" s="593"/>
      <c r="E210" s="593"/>
      <c r="F210" s="593"/>
      <c r="G210" s="593"/>
      <c r="H210" s="593"/>
      <c r="I210" s="593"/>
      <c r="J210" s="593"/>
      <c r="K210" s="593"/>
      <c r="L210" s="593"/>
      <c r="M210" s="593"/>
      <c r="N210" s="593"/>
      <c r="O210" s="593"/>
      <c r="P210" s="593"/>
      <c r="Q210" s="593"/>
      <c r="R210" s="593"/>
      <c r="S210" s="593"/>
      <c r="T210" s="593"/>
      <c r="U210" s="593"/>
      <c r="V210" s="593"/>
      <c r="W210" s="593"/>
      <c r="X210" s="593"/>
      <c r="Y210" s="593"/>
      <c r="Z210" s="593"/>
      <c r="AA210" s="593"/>
      <c r="AB210" s="593"/>
      <c r="AC210" s="593"/>
      <c r="AD210" s="593"/>
      <c r="AE210" s="593"/>
      <c r="AF210" s="593"/>
      <c r="AG210" s="593"/>
      <c r="AH210" s="593"/>
      <c r="AI210" s="593"/>
      <c r="AJ210" s="593"/>
      <c r="AK210" s="593"/>
      <c r="AL210" s="593"/>
      <c r="AM210" s="593"/>
      <c r="AN210" s="593"/>
      <c r="AO210" s="593"/>
      <c r="AP210" s="593"/>
      <c r="AQ210" s="593"/>
      <c r="AR210" s="593"/>
      <c r="AS210" s="593"/>
      <c r="AT210" s="593"/>
      <c r="AU210" s="593"/>
      <c r="AV210" s="593"/>
      <c r="AW210" s="593"/>
      <c r="AX210" s="593"/>
      <c r="AY210" s="593"/>
      <c r="AZ210" s="593"/>
      <c r="BA210" s="593"/>
      <c r="BB210" s="593"/>
      <c r="BC210" s="593"/>
      <c r="BD210" s="593"/>
      <c r="BE210" s="593"/>
      <c r="BF210" s="593"/>
      <c r="BG210" s="593"/>
      <c r="BH210" s="593"/>
      <c r="BI210" s="593"/>
      <c r="BJ210" s="592"/>
      <c r="BK210" s="588"/>
      <c r="BM210" s="300"/>
      <c r="BN210" s="300"/>
      <c r="BO210" s="300"/>
      <c r="BP210" s="300"/>
      <c r="BQ210" s="300"/>
    </row>
    <row r="211" spans="1:70" ht="8.25" customHeight="1">
      <c r="A211" s="365"/>
      <c r="B211" s="361"/>
      <c r="C211" s="610"/>
      <c r="E211" s="361"/>
      <c r="F211" s="361"/>
      <c r="G211" s="361"/>
      <c r="H211" s="361"/>
      <c r="I211" s="361"/>
      <c r="J211" s="361"/>
      <c r="K211" s="361"/>
      <c r="L211" s="361"/>
      <c r="M211" s="361"/>
      <c r="N211" s="361"/>
      <c r="O211" s="361"/>
      <c r="P211" s="361"/>
      <c r="Q211" s="361"/>
      <c r="R211" s="361"/>
      <c r="S211" s="361"/>
      <c r="T211" s="361"/>
      <c r="U211" s="361"/>
      <c r="V211" s="361"/>
      <c r="W211" s="361"/>
      <c r="X211" s="361"/>
      <c r="Y211" s="361"/>
      <c r="Z211" s="361"/>
      <c r="AA211" s="361"/>
      <c r="AB211" s="361"/>
      <c r="AC211" s="361"/>
      <c r="AD211" s="361"/>
      <c r="AE211" s="361"/>
      <c r="AF211" s="361"/>
      <c r="AG211" s="361"/>
      <c r="AH211" s="361"/>
      <c r="AI211" s="361"/>
      <c r="AJ211" s="361"/>
      <c r="AK211" s="361"/>
      <c r="AL211" s="361"/>
      <c r="AM211" s="361"/>
      <c r="AN211" s="361"/>
      <c r="AO211" s="361"/>
      <c r="AP211" s="361"/>
      <c r="AQ211" s="361"/>
      <c r="AR211" s="361"/>
      <c r="AS211" s="361"/>
      <c r="AT211" s="361"/>
      <c r="AU211" s="361"/>
      <c r="AV211" s="361"/>
      <c r="AW211" s="361"/>
      <c r="AX211" s="361"/>
      <c r="AY211" s="361"/>
      <c r="AZ211" s="361"/>
      <c r="BA211" s="361"/>
      <c r="BB211" s="361"/>
      <c r="BC211" s="361"/>
      <c r="BD211" s="361"/>
      <c r="BE211" s="361"/>
      <c r="BF211" s="361"/>
      <c r="BG211" s="361"/>
      <c r="BH211" s="361"/>
      <c r="BI211" s="361"/>
      <c r="BJ211" s="361"/>
      <c r="BK211" s="366"/>
      <c r="BR211" s="3"/>
    </row>
    <row r="212" spans="1:70" ht="8.25" customHeight="1">
      <c r="A212" s="365"/>
      <c r="B212" s="361"/>
      <c r="C212" s="610"/>
      <c r="E212" s="361"/>
      <c r="F212" s="361"/>
      <c r="G212" s="361"/>
      <c r="H212" s="361"/>
      <c r="I212" s="361"/>
      <c r="J212" s="361"/>
      <c r="K212" s="361"/>
      <c r="L212" s="361"/>
      <c r="M212" s="361"/>
      <c r="N212" s="361"/>
      <c r="O212" s="361"/>
      <c r="P212" s="361"/>
      <c r="Q212" s="361"/>
      <c r="R212" s="361"/>
      <c r="S212" s="361"/>
      <c r="T212" s="361"/>
      <c r="U212" s="361"/>
      <c r="V212" s="361"/>
      <c r="W212" s="361"/>
      <c r="X212" s="361"/>
      <c r="Y212" s="361"/>
      <c r="Z212" s="361"/>
      <c r="AA212" s="361"/>
      <c r="AB212" s="361"/>
      <c r="AC212" s="361"/>
      <c r="AD212" s="361"/>
      <c r="AE212" s="361"/>
      <c r="AF212" s="361"/>
      <c r="AG212" s="361"/>
      <c r="AH212" s="361"/>
      <c r="AI212" s="361"/>
      <c r="AJ212" s="361"/>
      <c r="AK212" s="361"/>
      <c r="AL212" s="361"/>
      <c r="AM212" s="361"/>
      <c r="AN212" s="361"/>
      <c r="AO212" s="361"/>
      <c r="AP212" s="361"/>
      <c r="AQ212" s="361"/>
      <c r="AR212" s="361"/>
      <c r="AS212" s="361"/>
      <c r="AT212" s="361"/>
      <c r="AU212" s="361"/>
      <c r="AV212" s="361"/>
      <c r="AW212" s="361"/>
      <c r="AX212" s="361"/>
      <c r="AY212" s="361"/>
      <c r="AZ212" s="361"/>
      <c r="BA212" s="361"/>
      <c r="BB212" s="361"/>
      <c r="BC212" s="361"/>
      <c r="BD212" s="361"/>
      <c r="BE212" s="361"/>
      <c r="BF212" s="361"/>
      <c r="BG212" s="361"/>
      <c r="BH212" s="361"/>
      <c r="BI212" s="361"/>
      <c r="BJ212" s="361"/>
      <c r="BK212" s="366"/>
      <c r="BR212" s="3"/>
    </row>
    <row r="213" spans="1:70" s="580" customFormat="1" ht="15" customHeight="1">
      <c r="A213" s="590"/>
      <c r="B213" s="602"/>
      <c r="C213" s="601"/>
      <c r="D213" s="601"/>
      <c r="E213" s="601"/>
      <c r="F213" s="601"/>
      <c r="G213" s="601"/>
      <c r="H213" s="601"/>
      <c r="I213" s="601"/>
      <c r="J213" s="601"/>
      <c r="K213" s="601"/>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412" t="s">
        <v>690</v>
      </c>
      <c r="BJ213" s="599"/>
      <c r="BK213" s="588"/>
      <c r="BM213" s="300"/>
      <c r="BN213" s="300"/>
      <c r="BO213" s="300"/>
      <c r="BP213" s="300"/>
      <c r="BQ213" s="300"/>
    </row>
    <row r="214" spans="1:70" ht="15" customHeight="1">
      <c r="A214" s="365"/>
      <c r="B214" s="1650" t="s">
        <v>40</v>
      </c>
      <c r="C214" s="1651"/>
      <c r="D214" s="1537"/>
      <c r="E214" s="1537"/>
      <c r="F214" s="1537"/>
      <c r="G214" s="1537"/>
      <c r="H214" s="1537"/>
      <c r="I214" s="1537"/>
      <c r="J214" s="1537"/>
      <c r="K214" s="1537"/>
      <c r="L214" s="1537"/>
      <c r="M214" s="1537"/>
      <c r="N214" s="1537"/>
      <c r="O214" s="1537"/>
      <c r="P214" s="1537"/>
      <c r="Q214" s="1537"/>
      <c r="R214" s="1537"/>
      <c r="S214" s="1537"/>
      <c r="T214" s="1537"/>
      <c r="U214" s="1537"/>
      <c r="V214" s="1537"/>
      <c r="W214" s="1537"/>
      <c r="X214" s="1537"/>
      <c r="Y214" s="1537"/>
      <c r="Z214" s="1537"/>
      <c r="AA214" s="1537"/>
      <c r="AB214" s="1537"/>
      <c r="AC214" s="1537"/>
      <c r="AD214" s="1537"/>
      <c r="AE214" s="1537"/>
      <c r="AF214" s="1537"/>
      <c r="AG214" s="1537"/>
      <c r="AH214" s="1537"/>
      <c r="AI214" s="1537"/>
      <c r="AJ214" s="1537"/>
      <c r="AK214" s="1537"/>
      <c r="AL214" s="1537"/>
      <c r="AM214" s="1537"/>
      <c r="AN214" s="1537"/>
      <c r="AO214" s="1537"/>
      <c r="AP214" s="1537"/>
      <c r="AQ214" s="1537"/>
      <c r="AR214" s="1537"/>
      <c r="AS214" s="1537"/>
      <c r="AT214" s="1537"/>
      <c r="AU214" s="1537"/>
      <c r="AV214" s="1537"/>
      <c r="AW214" s="1537"/>
      <c r="AX214" s="1537"/>
      <c r="AY214" s="1537"/>
      <c r="AZ214" s="1537"/>
      <c r="BA214" s="1537"/>
      <c r="BB214" s="1537"/>
      <c r="BC214" s="1537"/>
      <c r="BD214" s="1537"/>
      <c r="BE214" s="1537"/>
      <c r="BF214" s="1537"/>
      <c r="BG214" s="1537"/>
      <c r="BH214" s="1537"/>
      <c r="BI214" s="1537"/>
      <c r="BJ214" s="596"/>
      <c r="BK214" s="366"/>
      <c r="BR214" s="3"/>
    </row>
    <row r="215" spans="1:70" ht="15" customHeight="1">
      <c r="A215" s="365"/>
      <c r="B215" s="1580"/>
      <c r="C215" s="1581"/>
      <c r="D215" s="1537"/>
      <c r="E215" s="1537"/>
      <c r="F215" s="1537"/>
      <c r="G215" s="1537"/>
      <c r="H215" s="1537"/>
      <c r="I215" s="1537"/>
      <c r="J215" s="1537"/>
      <c r="K215" s="1537"/>
      <c r="L215" s="1537"/>
      <c r="M215" s="1537"/>
      <c r="N215" s="1537"/>
      <c r="O215" s="1537"/>
      <c r="P215" s="1537"/>
      <c r="Q215" s="1537"/>
      <c r="R215" s="1537"/>
      <c r="S215" s="1537"/>
      <c r="T215" s="1537"/>
      <c r="U215" s="1537"/>
      <c r="V215" s="1537"/>
      <c r="W215" s="1537"/>
      <c r="X215" s="1537"/>
      <c r="Y215" s="1537"/>
      <c r="Z215" s="1537"/>
      <c r="AA215" s="1537"/>
      <c r="AB215" s="1537"/>
      <c r="AC215" s="1537"/>
      <c r="AD215" s="1537"/>
      <c r="AE215" s="1537"/>
      <c r="AF215" s="1537"/>
      <c r="AG215" s="1537"/>
      <c r="AH215" s="1537"/>
      <c r="AI215" s="1537"/>
      <c r="AJ215" s="1537"/>
      <c r="AK215" s="1537"/>
      <c r="AL215" s="1537"/>
      <c r="AM215" s="1537"/>
      <c r="AN215" s="1537"/>
      <c r="AO215" s="1537"/>
      <c r="AP215" s="1537"/>
      <c r="AQ215" s="1537"/>
      <c r="AR215" s="1537"/>
      <c r="AS215" s="1537"/>
      <c r="AT215" s="1537"/>
      <c r="AU215" s="1537"/>
      <c r="AV215" s="1537"/>
      <c r="AW215" s="1537"/>
      <c r="AX215" s="1537"/>
      <c r="AY215" s="1537"/>
      <c r="AZ215" s="1537"/>
      <c r="BA215" s="1537"/>
      <c r="BB215" s="1537"/>
      <c r="BC215" s="1537"/>
      <c r="BD215" s="1537"/>
      <c r="BE215" s="1537"/>
      <c r="BF215" s="1537"/>
      <c r="BG215" s="1537"/>
      <c r="BH215" s="1537"/>
      <c r="BI215" s="1537"/>
      <c r="BJ215" s="596"/>
      <c r="BK215" s="366"/>
      <c r="BR215" s="3"/>
    </row>
    <row r="216" spans="1:70" ht="15" customHeight="1">
      <c r="A216" s="365"/>
      <c r="B216" s="443"/>
      <c r="C216" s="444"/>
      <c r="D216" s="1537"/>
      <c r="E216" s="1537"/>
      <c r="F216" s="1537"/>
      <c r="G216" s="1537"/>
      <c r="H216" s="1537"/>
      <c r="I216" s="1537"/>
      <c r="J216" s="1537"/>
      <c r="K216" s="1537"/>
      <c r="L216" s="1537"/>
      <c r="M216" s="1537"/>
      <c r="N216" s="1537"/>
      <c r="O216" s="1537"/>
      <c r="P216" s="1537"/>
      <c r="Q216" s="1537"/>
      <c r="R216" s="1537"/>
      <c r="S216" s="1537"/>
      <c r="T216" s="1537"/>
      <c r="U216" s="1537"/>
      <c r="V216" s="1537"/>
      <c r="W216" s="1537"/>
      <c r="X216" s="1537"/>
      <c r="Y216" s="1537"/>
      <c r="Z216" s="1537"/>
      <c r="AA216" s="1537"/>
      <c r="AB216" s="1537"/>
      <c r="AC216" s="1537"/>
      <c r="AD216" s="1537"/>
      <c r="AE216" s="1537"/>
      <c r="AF216" s="1537"/>
      <c r="AG216" s="1537"/>
      <c r="AH216" s="1537"/>
      <c r="AI216" s="1537"/>
      <c r="AJ216" s="1537"/>
      <c r="AK216" s="1537"/>
      <c r="AL216" s="1537"/>
      <c r="AM216" s="1537"/>
      <c r="AN216" s="1537"/>
      <c r="AO216" s="1537"/>
      <c r="AP216" s="1537"/>
      <c r="AQ216" s="1537"/>
      <c r="AR216" s="1537"/>
      <c r="AS216" s="1537"/>
      <c r="AT216" s="1537"/>
      <c r="AU216" s="1537"/>
      <c r="AV216" s="1537"/>
      <c r="AW216" s="1537"/>
      <c r="AX216" s="1537"/>
      <c r="AY216" s="1537"/>
      <c r="AZ216" s="1537"/>
      <c r="BA216" s="1537"/>
      <c r="BB216" s="1537"/>
      <c r="BC216" s="1537"/>
      <c r="BD216" s="1537"/>
      <c r="BE216" s="1537"/>
      <c r="BF216" s="1537"/>
      <c r="BG216" s="1537"/>
      <c r="BH216" s="1537"/>
      <c r="BI216" s="1537"/>
      <c r="BJ216" s="596"/>
      <c r="BK216" s="366"/>
      <c r="BR216" s="3"/>
    </row>
    <row r="217" spans="1:70" ht="15" customHeight="1">
      <c r="A217" s="365"/>
      <c r="B217" s="443"/>
      <c r="C217" s="444"/>
      <c r="D217" s="1537"/>
      <c r="E217" s="1537"/>
      <c r="F217" s="1537"/>
      <c r="G217" s="1537"/>
      <c r="H217" s="1537"/>
      <c r="I217" s="1537"/>
      <c r="J217" s="1537"/>
      <c r="K217" s="1537"/>
      <c r="L217" s="1537"/>
      <c r="M217" s="1537"/>
      <c r="N217" s="1537"/>
      <c r="O217" s="1537"/>
      <c r="P217" s="1537"/>
      <c r="Q217" s="1537"/>
      <c r="R217" s="1537"/>
      <c r="S217" s="1537"/>
      <c r="T217" s="1537"/>
      <c r="U217" s="1537"/>
      <c r="V217" s="1537"/>
      <c r="W217" s="1537"/>
      <c r="X217" s="1537"/>
      <c r="Y217" s="1537"/>
      <c r="Z217" s="1537"/>
      <c r="AA217" s="1537"/>
      <c r="AB217" s="1537"/>
      <c r="AC217" s="1537"/>
      <c r="AD217" s="1537"/>
      <c r="AE217" s="1537"/>
      <c r="AF217" s="1537"/>
      <c r="AG217" s="1537"/>
      <c r="AH217" s="1537"/>
      <c r="AI217" s="1537"/>
      <c r="AJ217" s="1537"/>
      <c r="AK217" s="1537"/>
      <c r="AL217" s="1537"/>
      <c r="AM217" s="1537"/>
      <c r="AN217" s="1537"/>
      <c r="AO217" s="1537"/>
      <c r="AP217" s="1537"/>
      <c r="AQ217" s="1537"/>
      <c r="AR217" s="1537"/>
      <c r="AS217" s="1537"/>
      <c r="AT217" s="1537"/>
      <c r="AU217" s="1537"/>
      <c r="AV217" s="1537"/>
      <c r="AW217" s="1537"/>
      <c r="AX217" s="1537"/>
      <c r="AY217" s="1537"/>
      <c r="AZ217" s="1537"/>
      <c r="BA217" s="1537"/>
      <c r="BB217" s="1537"/>
      <c r="BC217" s="1537"/>
      <c r="BD217" s="1537"/>
      <c r="BE217" s="1537"/>
      <c r="BF217" s="1537"/>
      <c r="BG217" s="1537"/>
      <c r="BH217" s="1537"/>
      <c r="BI217" s="1537"/>
      <c r="BJ217" s="596"/>
      <c r="BK217" s="366"/>
      <c r="BR217" s="3"/>
    </row>
    <row r="218" spans="1:70" ht="15" customHeight="1">
      <c r="A218" s="365"/>
      <c r="B218" s="597"/>
      <c r="C218" s="361"/>
      <c r="D218" s="1537"/>
      <c r="E218" s="1537"/>
      <c r="F218" s="1537"/>
      <c r="G218" s="1537"/>
      <c r="H218" s="1537"/>
      <c r="I218" s="1537"/>
      <c r="J218" s="1537"/>
      <c r="K218" s="1537"/>
      <c r="L218" s="1537"/>
      <c r="M218" s="1537"/>
      <c r="N218" s="1537"/>
      <c r="O218" s="1537"/>
      <c r="P218" s="1537"/>
      <c r="Q218" s="1537"/>
      <c r="R218" s="1537"/>
      <c r="S218" s="1537"/>
      <c r="T218" s="1537"/>
      <c r="U218" s="1537"/>
      <c r="V218" s="1537"/>
      <c r="W218" s="1537"/>
      <c r="X218" s="1537"/>
      <c r="Y218" s="1537"/>
      <c r="Z218" s="1537"/>
      <c r="AA218" s="1537"/>
      <c r="AB218" s="1537"/>
      <c r="AC218" s="1537"/>
      <c r="AD218" s="1537"/>
      <c r="AE218" s="1537"/>
      <c r="AF218" s="1537"/>
      <c r="AG218" s="1537"/>
      <c r="AH218" s="1537"/>
      <c r="AI218" s="1537"/>
      <c r="AJ218" s="1537"/>
      <c r="AK218" s="1537"/>
      <c r="AL218" s="1537"/>
      <c r="AM218" s="1537"/>
      <c r="AN218" s="1537"/>
      <c r="AO218" s="1537"/>
      <c r="AP218" s="1537"/>
      <c r="AQ218" s="1537"/>
      <c r="AR218" s="1537"/>
      <c r="AS218" s="1537"/>
      <c r="AT218" s="1537"/>
      <c r="AU218" s="1537"/>
      <c r="AV218" s="1537"/>
      <c r="AW218" s="1537"/>
      <c r="AX218" s="1537"/>
      <c r="AY218" s="1537"/>
      <c r="AZ218" s="1537"/>
      <c r="BA218" s="1537"/>
      <c r="BB218" s="1537"/>
      <c r="BC218" s="1537"/>
      <c r="BD218" s="1537"/>
      <c r="BE218" s="1537"/>
      <c r="BF218" s="1537"/>
      <c r="BG218" s="1537"/>
      <c r="BH218" s="1537"/>
      <c r="BI218" s="1537"/>
      <c r="BJ218" s="596"/>
      <c r="BK218" s="366"/>
      <c r="BR218" s="3"/>
    </row>
    <row r="219" spans="1:70" ht="15" customHeight="1">
      <c r="A219" s="365"/>
      <c r="B219" s="597"/>
      <c r="C219" s="361"/>
      <c r="D219" s="1537"/>
      <c r="E219" s="1537"/>
      <c r="F219" s="1537"/>
      <c r="G219" s="1537"/>
      <c r="H219" s="1537"/>
      <c r="I219" s="1537"/>
      <c r="J219" s="1537"/>
      <c r="K219" s="1537"/>
      <c r="L219" s="1537"/>
      <c r="M219" s="1537"/>
      <c r="N219" s="1537"/>
      <c r="O219" s="1537"/>
      <c r="P219" s="1537"/>
      <c r="Q219" s="1537"/>
      <c r="R219" s="1537"/>
      <c r="S219" s="1537"/>
      <c r="T219" s="1537"/>
      <c r="U219" s="1537"/>
      <c r="V219" s="1537"/>
      <c r="W219" s="1537"/>
      <c r="X219" s="1537"/>
      <c r="Y219" s="1537"/>
      <c r="Z219" s="1537"/>
      <c r="AA219" s="1537"/>
      <c r="AB219" s="1537"/>
      <c r="AC219" s="1537"/>
      <c r="AD219" s="1537"/>
      <c r="AE219" s="1537"/>
      <c r="AF219" s="1537"/>
      <c r="AG219" s="1537"/>
      <c r="AH219" s="1537"/>
      <c r="AI219" s="1537"/>
      <c r="AJ219" s="1537"/>
      <c r="AK219" s="1537"/>
      <c r="AL219" s="1537"/>
      <c r="AM219" s="1537"/>
      <c r="AN219" s="1537"/>
      <c r="AO219" s="1537"/>
      <c r="AP219" s="1537"/>
      <c r="AQ219" s="1537"/>
      <c r="AR219" s="1537"/>
      <c r="AS219" s="1537"/>
      <c r="AT219" s="1537"/>
      <c r="AU219" s="1537"/>
      <c r="AV219" s="1537"/>
      <c r="AW219" s="1537"/>
      <c r="AX219" s="1537"/>
      <c r="AY219" s="1537"/>
      <c r="AZ219" s="1537"/>
      <c r="BA219" s="1537"/>
      <c r="BB219" s="1537"/>
      <c r="BC219" s="1537"/>
      <c r="BD219" s="1537"/>
      <c r="BE219" s="1537"/>
      <c r="BF219" s="1537"/>
      <c r="BG219" s="1537"/>
      <c r="BH219" s="1537"/>
      <c r="BI219" s="1537"/>
      <c r="BJ219" s="596"/>
      <c r="BK219" s="366"/>
      <c r="BR219" s="3"/>
    </row>
    <row r="220" spans="1:70" s="580" customFormat="1" ht="8.15" customHeight="1">
      <c r="A220" s="590"/>
      <c r="B220" s="595"/>
      <c r="C220" s="594"/>
      <c r="D220" s="593"/>
      <c r="E220" s="593"/>
      <c r="F220" s="593"/>
      <c r="G220" s="593"/>
      <c r="H220" s="593"/>
      <c r="I220" s="593"/>
      <c r="J220" s="593"/>
      <c r="K220" s="593"/>
      <c r="L220" s="593"/>
      <c r="M220" s="593"/>
      <c r="N220" s="593"/>
      <c r="O220" s="593"/>
      <c r="P220" s="593"/>
      <c r="Q220" s="593"/>
      <c r="R220" s="593"/>
      <c r="S220" s="593"/>
      <c r="T220" s="593"/>
      <c r="U220" s="593"/>
      <c r="V220" s="593"/>
      <c r="W220" s="593"/>
      <c r="X220" s="593"/>
      <c r="Y220" s="593"/>
      <c r="Z220" s="593"/>
      <c r="AA220" s="593"/>
      <c r="AB220" s="593"/>
      <c r="AC220" s="593"/>
      <c r="AD220" s="593"/>
      <c r="AE220" s="593"/>
      <c r="AF220" s="593"/>
      <c r="AG220" s="593"/>
      <c r="AH220" s="593"/>
      <c r="AI220" s="593"/>
      <c r="AJ220" s="593"/>
      <c r="AK220" s="593"/>
      <c r="AL220" s="593"/>
      <c r="AM220" s="593"/>
      <c r="AN220" s="593"/>
      <c r="AO220" s="593"/>
      <c r="AP220" s="593"/>
      <c r="AQ220" s="593"/>
      <c r="AR220" s="593"/>
      <c r="AS220" s="593"/>
      <c r="AT220" s="593"/>
      <c r="AU220" s="593"/>
      <c r="AV220" s="593"/>
      <c r="AW220" s="593"/>
      <c r="AX220" s="593"/>
      <c r="AY220" s="593"/>
      <c r="AZ220" s="593"/>
      <c r="BA220" s="593"/>
      <c r="BB220" s="593"/>
      <c r="BC220" s="593"/>
      <c r="BD220" s="593"/>
      <c r="BE220" s="593"/>
      <c r="BF220" s="593"/>
      <c r="BG220" s="593"/>
      <c r="BH220" s="593"/>
      <c r="BI220" s="593"/>
      <c r="BJ220" s="592"/>
      <c r="BK220" s="588"/>
      <c r="BM220" s="300"/>
      <c r="BN220" s="300"/>
      <c r="BO220" s="300"/>
      <c r="BP220" s="300"/>
      <c r="BQ220" s="300"/>
    </row>
    <row r="221" spans="1:70" customFormat="1" ht="8.15" customHeight="1">
      <c r="A221" s="207"/>
      <c r="B221" s="204"/>
      <c r="C221" s="209"/>
      <c r="D221" s="204"/>
      <c r="E221" s="204"/>
      <c r="F221" s="204"/>
      <c r="G221" s="204"/>
      <c r="H221" s="204"/>
      <c r="I221" s="204"/>
      <c r="J221" s="204"/>
      <c r="K221" s="199"/>
      <c r="L221" s="199"/>
      <c r="M221" s="199"/>
      <c r="N221" s="199"/>
      <c r="O221" s="199"/>
      <c r="P221" s="199"/>
      <c r="Q221" s="199"/>
      <c r="R221" s="199"/>
      <c r="S221" s="199"/>
      <c r="T221" s="199"/>
      <c r="U221" s="199"/>
      <c r="V221" s="199"/>
      <c r="W221" s="199"/>
      <c r="X221" s="199"/>
      <c r="Y221" s="199"/>
      <c r="Z221" s="199"/>
      <c r="AA221" s="199"/>
      <c r="AB221" s="199"/>
      <c r="AC221" s="199"/>
      <c r="AD221" s="199"/>
      <c r="AE221" s="199"/>
      <c r="AF221" s="199"/>
      <c r="AG221" s="199"/>
      <c r="AH221" s="199"/>
      <c r="AI221" s="199"/>
      <c r="AJ221" s="199"/>
      <c r="AK221" s="199"/>
      <c r="AL221" s="199"/>
      <c r="AM221" s="199"/>
      <c r="AN221" s="199"/>
      <c r="AO221" s="199"/>
      <c r="AP221" s="199"/>
      <c r="AQ221" s="199"/>
      <c r="AR221" s="199"/>
      <c r="AS221" s="199"/>
      <c r="AT221" s="204"/>
      <c r="AU221" s="204"/>
      <c r="AV221" s="204"/>
      <c r="AW221" s="204"/>
      <c r="AX221" s="204"/>
      <c r="AY221" s="85"/>
      <c r="AZ221" s="85"/>
      <c r="BA221" s="85"/>
      <c r="BB221" s="85"/>
      <c r="BC221" s="85"/>
      <c r="BD221" s="85"/>
      <c r="BE221" s="85"/>
      <c r="BF221" s="85"/>
      <c r="BG221" s="85"/>
      <c r="BH221" s="85"/>
      <c r="BI221" s="85"/>
      <c r="BJ221" s="85"/>
      <c r="BK221" s="86"/>
      <c r="BM221" s="300"/>
      <c r="BN221" s="68"/>
      <c r="BO221" s="68"/>
      <c r="BP221" s="68"/>
      <c r="BQ221" s="68"/>
      <c r="BR221" s="68"/>
    </row>
    <row r="222" spans="1:70" customFormat="1" ht="8.15" customHeight="1">
      <c r="A222" s="207"/>
      <c r="B222" s="204"/>
      <c r="C222" s="209"/>
      <c r="D222" s="204"/>
      <c r="E222" s="204"/>
      <c r="F222" s="204"/>
      <c r="G222" s="204"/>
      <c r="H222" s="204"/>
      <c r="I222" s="204"/>
      <c r="J222" s="204"/>
      <c r="K222" s="199"/>
      <c r="L222" s="199"/>
      <c r="M222" s="199"/>
      <c r="N222" s="199"/>
      <c r="O222" s="199"/>
      <c r="P222" s="199"/>
      <c r="Q222" s="199"/>
      <c r="R222" s="199"/>
      <c r="S222" s="199"/>
      <c r="T222" s="199"/>
      <c r="U222" s="199"/>
      <c r="V222" s="199"/>
      <c r="W222" s="199"/>
      <c r="X222" s="199"/>
      <c r="Y222" s="199"/>
      <c r="Z222" s="199"/>
      <c r="AA222" s="199"/>
      <c r="AB222" s="199"/>
      <c r="AC222" s="199"/>
      <c r="AD222" s="199"/>
      <c r="AE222" s="199"/>
      <c r="AF222" s="199"/>
      <c r="AG222" s="199"/>
      <c r="AH222" s="199"/>
      <c r="AI222" s="199"/>
      <c r="AJ222" s="199"/>
      <c r="AK222" s="199"/>
      <c r="AL222" s="199"/>
      <c r="AM222" s="199"/>
      <c r="AN222" s="199"/>
      <c r="AO222" s="199"/>
      <c r="AP222" s="199"/>
      <c r="AQ222" s="199"/>
      <c r="AR222" s="199"/>
      <c r="AS222" s="199"/>
      <c r="AT222" s="204"/>
      <c r="AU222" s="204"/>
      <c r="AV222" s="204"/>
      <c r="AW222" s="204"/>
      <c r="AX222" s="204"/>
      <c r="AY222" s="85"/>
      <c r="AZ222" s="85"/>
      <c r="BA222" s="85"/>
      <c r="BB222" s="85"/>
      <c r="BC222" s="85"/>
      <c r="BD222" s="85"/>
      <c r="BE222" s="85"/>
      <c r="BF222" s="85"/>
      <c r="BG222" s="85"/>
      <c r="BH222" s="85"/>
      <c r="BI222" s="85"/>
      <c r="BJ222" s="85"/>
      <c r="BK222" s="86"/>
      <c r="BM222" s="300"/>
      <c r="BN222" s="68"/>
      <c r="BO222" s="68"/>
      <c r="BP222" s="68"/>
      <c r="BQ222" s="68"/>
      <c r="BR222" s="68"/>
    </row>
    <row r="223" spans="1:70" s="580" customFormat="1" ht="15" customHeight="1">
      <c r="A223" s="590"/>
      <c r="B223" s="611"/>
      <c r="C223" s="600"/>
      <c r="D223" s="600"/>
      <c r="E223" s="600"/>
      <c r="F223" s="600"/>
      <c r="G223" s="600"/>
      <c r="H223" s="600"/>
      <c r="I223" s="600"/>
      <c r="J223" s="600"/>
      <c r="K223" s="600"/>
      <c r="L223" s="600"/>
      <c r="M223" s="600"/>
      <c r="N223" s="600"/>
      <c r="O223" s="600"/>
      <c r="P223" s="600"/>
      <c r="Q223" s="600"/>
      <c r="R223" s="600"/>
      <c r="S223" s="600"/>
      <c r="T223" s="600"/>
      <c r="U223" s="600"/>
      <c r="V223" s="600"/>
      <c r="W223" s="600"/>
      <c r="X223" s="600"/>
      <c r="Y223" s="600"/>
      <c r="Z223" s="600"/>
      <c r="AA223" s="600"/>
      <c r="AB223" s="600"/>
      <c r="AC223" s="600"/>
      <c r="AD223" s="600"/>
      <c r="AE223" s="600"/>
      <c r="AF223" s="600"/>
      <c r="AG223" s="600"/>
      <c r="AH223" s="600"/>
      <c r="AI223" s="600"/>
      <c r="AJ223" s="600"/>
      <c r="AK223" s="600"/>
      <c r="AL223" s="600"/>
      <c r="AM223" s="600"/>
      <c r="AN223" s="600"/>
      <c r="AO223" s="600"/>
      <c r="AP223" s="600"/>
      <c r="AQ223" s="600"/>
      <c r="AR223" s="600"/>
      <c r="AS223" s="600"/>
      <c r="AT223" s="600"/>
      <c r="AU223" s="600"/>
      <c r="AV223" s="600"/>
      <c r="AW223" s="600"/>
      <c r="AX223" s="600"/>
      <c r="AY223" s="600"/>
      <c r="AZ223" s="600"/>
      <c r="BA223" s="600"/>
      <c r="BB223" s="600"/>
      <c r="BC223" s="600"/>
      <c r="BD223" s="600"/>
      <c r="BE223" s="600"/>
      <c r="BF223" s="600"/>
      <c r="BG223" s="600"/>
      <c r="BH223" s="600"/>
      <c r="BI223" s="412" t="s">
        <v>690</v>
      </c>
      <c r="BJ223" s="599"/>
      <c r="BK223" s="588"/>
      <c r="BM223" s="300"/>
      <c r="BN223" s="300"/>
      <c r="BO223" s="300"/>
      <c r="BP223" s="300"/>
      <c r="BQ223" s="300"/>
    </row>
    <row r="224" spans="1:70" ht="15" customHeight="1">
      <c r="A224" s="365"/>
      <c r="B224" s="1650" t="s">
        <v>42</v>
      </c>
      <c r="C224" s="1651"/>
      <c r="D224" s="1537"/>
      <c r="E224" s="1537"/>
      <c r="F224" s="1537"/>
      <c r="G224" s="1537"/>
      <c r="H224" s="1537"/>
      <c r="I224" s="1537"/>
      <c r="J224" s="1537"/>
      <c r="K224" s="1537"/>
      <c r="L224" s="1537"/>
      <c r="M224" s="1537"/>
      <c r="N224" s="1537"/>
      <c r="O224" s="1537"/>
      <c r="P224" s="1537"/>
      <c r="Q224" s="1537"/>
      <c r="R224" s="1537"/>
      <c r="S224" s="1537"/>
      <c r="T224" s="1537"/>
      <c r="U224" s="1537"/>
      <c r="V224" s="1537"/>
      <c r="W224" s="1537"/>
      <c r="X224" s="1537"/>
      <c r="Y224" s="1537"/>
      <c r="Z224" s="1537"/>
      <c r="AA224" s="1537"/>
      <c r="AB224" s="1537"/>
      <c r="AC224" s="1537"/>
      <c r="AD224" s="1537"/>
      <c r="AE224" s="1537"/>
      <c r="AF224" s="1537"/>
      <c r="AG224" s="1537"/>
      <c r="AH224" s="1537"/>
      <c r="AI224" s="1537"/>
      <c r="AJ224" s="1537"/>
      <c r="AK224" s="1537"/>
      <c r="AL224" s="1537"/>
      <c r="AM224" s="1537"/>
      <c r="AN224" s="1537"/>
      <c r="AO224" s="1537"/>
      <c r="AP224" s="1537"/>
      <c r="AQ224" s="1537"/>
      <c r="AR224" s="1537"/>
      <c r="AS224" s="1537"/>
      <c r="AT224" s="1537"/>
      <c r="AU224" s="1537"/>
      <c r="AV224" s="1537"/>
      <c r="AW224" s="1537"/>
      <c r="AX224" s="1537"/>
      <c r="AY224" s="1537"/>
      <c r="AZ224" s="1537"/>
      <c r="BA224" s="1537"/>
      <c r="BB224" s="1537"/>
      <c r="BC224" s="1537"/>
      <c r="BD224" s="1537"/>
      <c r="BE224" s="1537"/>
      <c r="BF224" s="1537"/>
      <c r="BG224" s="1537"/>
      <c r="BH224" s="1537"/>
      <c r="BI224" s="1537"/>
      <c r="BJ224" s="596"/>
      <c r="BK224" s="366"/>
      <c r="BM224" s="300"/>
      <c r="BR224" s="3"/>
    </row>
    <row r="225" spans="1:70" ht="15" customHeight="1">
      <c r="A225" s="365"/>
      <c r="B225" s="1580"/>
      <c r="C225" s="1581"/>
      <c r="D225" s="1537"/>
      <c r="E225" s="1537"/>
      <c r="F225" s="1537"/>
      <c r="G225" s="1537"/>
      <c r="H225" s="1537"/>
      <c r="I225" s="1537"/>
      <c r="J225" s="1537"/>
      <c r="K225" s="1537"/>
      <c r="L225" s="1537"/>
      <c r="M225" s="1537"/>
      <c r="N225" s="1537"/>
      <c r="O225" s="1537"/>
      <c r="P225" s="1537"/>
      <c r="Q225" s="1537"/>
      <c r="R225" s="1537"/>
      <c r="S225" s="1537"/>
      <c r="T225" s="1537"/>
      <c r="U225" s="1537"/>
      <c r="V225" s="1537"/>
      <c r="W225" s="1537"/>
      <c r="X225" s="1537"/>
      <c r="Y225" s="1537"/>
      <c r="Z225" s="1537"/>
      <c r="AA225" s="1537"/>
      <c r="AB225" s="1537"/>
      <c r="AC225" s="1537"/>
      <c r="AD225" s="1537"/>
      <c r="AE225" s="1537"/>
      <c r="AF225" s="1537"/>
      <c r="AG225" s="1537"/>
      <c r="AH225" s="1537"/>
      <c r="AI225" s="1537"/>
      <c r="AJ225" s="1537"/>
      <c r="AK225" s="1537"/>
      <c r="AL225" s="1537"/>
      <c r="AM225" s="1537"/>
      <c r="AN225" s="1537"/>
      <c r="AO225" s="1537"/>
      <c r="AP225" s="1537"/>
      <c r="AQ225" s="1537"/>
      <c r="AR225" s="1537"/>
      <c r="AS225" s="1537"/>
      <c r="AT225" s="1537"/>
      <c r="AU225" s="1537"/>
      <c r="AV225" s="1537"/>
      <c r="AW225" s="1537"/>
      <c r="AX225" s="1537"/>
      <c r="AY225" s="1537"/>
      <c r="AZ225" s="1537"/>
      <c r="BA225" s="1537"/>
      <c r="BB225" s="1537"/>
      <c r="BC225" s="1537"/>
      <c r="BD225" s="1537"/>
      <c r="BE225" s="1537"/>
      <c r="BF225" s="1537"/>
      <c r="BG225" s="1537"/>
      <c r="BH225" s="1537"/>
      <c r="BI225" s="1537"/>
      <c r="BJ225" s="596"/>
      <c r="BK225" s="366"/>
      <c r="BR225" s="3"/>
    </row>
    <row r="226" spans="1:70" ht="15" customHeight="1">
      <c r="A226" s="365"/>
      <c r="B226" s="443"/>
      <c r="C226" s="444"/>
      <c r="D226" s="1537"/>
      <c r="E226" s="1537"/>
      <c r="F226" s="1537"/>
      <c r="G226" s="1537"/>
      <c r="H226" s="1537"/>
      <c r="I226" s="1537"/>
      <c r="J226" s="1537"/>
      <c r="K226" s="1537"/>
      <c r="L226" s="1537"/>
      <c r="M226" s="1537"/>
      <c r="N226" s="1537"/>
      <c r="O226" s="1537"/>
      <c r="P226" s="1537"/>
      <c r="Q226" s="1537"/>
      <c r="R226" s="1537"/>
      <c r="S226" s="1537"/>
      <c r="T226" s="1537"/>
      <c r="U226" s="1537"/>
      <c r="V226" s="1537"/>
      <c r="W226" s="1537"/>
      <c r="X226" s="1537"/>
      <c r="Y226" s="1537"/>
      <c r="Z226" s="1537"/>
      <c r="AA226" s="1537"/>
      <c r="AB226" s="1537"/>
      <c r="AC226" s="1537"/>
      <c r="AD226" s="1537"/>
      <c r="AE226" s="1537"/>
      <c r="AF226" s="1537"/>
      <c r="AG226" s="1537"/>
      <c r="AH226" s="1537"/>
      <c r="AI226" s="1537"/>
      <c r="AJ226" s="1537"/>
      <c r="AK226" s="1537"/>
      <c r="AL226" s="1537"/>
      <c r="AM226" s="1537"/>
      <c r="AN226" s="1537"/>
      <c r="AO226" s="1537"/>
      <c r="AP226" s="1537"/>
      <c r="AQ226" s="1537"/>
      <c r="AR226" s="1537"/>
      <c r="AS226" s="1537"/>
      <c r="AT226" s="1537"/>
      <c r="AU226" s="1537"/>
      <c r="AV226" s="1537"/>
      <c r="AW226" s="1537"/>
      <c r="AX226" s="1537"/>
      <c r="AY226" s="1537"/>
      <c r="AZ226" s="1537"/>
      <c r="BA226" s="1537"/>
      <c r="BB226" s="1537"/>
      <c r="BC226" s="1537"/>
      <c r="BD226" s="1537"/>
      <c r="BE226" s="1537"/>
      <c r="BF226" s="1537"/>
      <c r="BG226" s="1537"/>
      <c r="BH226" s="1537"/>
      <c r="BI226" s="1537"/>
      <c r="BJ226" s="596"/>
      <c r="BK226" s="366"/>
      <c r="BR226" s="3"/>
    </row>
    <row r="227" spans="1:70" ht="15" customHeight="1">
      <c r="A227" s="365"/>
      <c r="B227" s="443"/>
      <c r="C227" s="444"/>
      <c r="D227" s="1537"/>
      <c r="E227" s="1537"/>
      <c r="F227" s="1537"/>
      <c r="G227" s="1537"/>
      <c r="H227" s="1537"/>
      <c r="I227" s="1537"/>
      <c r="J227" s="1537"/>
      <c r="K227" s="1537"/>
      <c r="L227" s="1537"/>
      <c r="M227" s="1537"/>
      <c r="N227" s="1537"/>
      <c r="O227" s="1537"/>
      <c r="P227" s="1537"/>
      <c r="Q227" s="1537"/>
      <c r="R227" s="1537"/>
      <c r="S227" s="1537"/>
      <c r="T227" s="1537"/>
      <c r="U227" s="1537"/>
      <c r="V227" s="1537"/>
      <c r="W227" s="1537"/>
      <c r="X227" s="1537"/>
      <c r="Y227" s="1537"/>
      <c r="Z227" s="1537"/>
      <c r="AA227" s="1537"/>
      <c r="AB227" s="1537"/>
      <c r="AC227" s="1537"/>
      <c r="AD227" s="1537"/>
      <c r="AE227" s="1537"/>
      <c r="AF227" s="1537"/>
      <c r="AG227" s="1537"/>
      <c r="AH227" s="1537"/>
      <c r="AI227" s="1537"/>
      <c r="AJ227" s="1537"/>
      <c r="AK227" s="1537"/>
      <c r="AL227" s="1537"/>
      <c r="AM227" s="1537"/>
      <c r="AN227" s="1537"/>
      <c r="AO227" s="1537"/>
      <c r="AP227" s="1537"/>
      <c r="AQ227" s="1537"/>
      <c r="AR227" s="1537"/>
      <c r="AS227" s="1537"/>
      <c r="AT227" s="1537"/>
      <c r="AU227" s="1537"/>
      <c r="AV227" s="1537"/>
      <c r="AW227" s="1537"/>
      <c r="AX227" s="1537"/>
      <c r="AY227" s="1537"/>
      <c r="AZ227" s="1537"/>
      <c r="BA227" s="1537"/>
      <c r="BB227" s="1537"/>
      <c r="BC227" s="1537"/>
      <c r="BD227" s="1537"/>
      <c r="BE227" s="1537"/>
      <c r="BF227" s="1537"/>
      <c r="BG227" s="1537"/>
      <c r="BH227" s="1537"/>
      <c r="BI227" s="1537"/>
      <c r="BJ227" s="596"/>
      <c r="BK227" s="366"/>
      <c r="BR227" s="3"/>
    </row>
    <row r="228" spans="1:70" ht="15" customHeight="1">
      <c r="A228" s="365"/>
      <c r="B228" s="597"/>
      <c r="C228" s="361"/>
      <c r="D228" s="1537"/>
      <c r="E228" s="1537"/>
      <c r="F228" s="1537"/>
      <c r="G228" s="1537"/>
      <c r="H228" s="1537"/>
      <c r="I228" s="1537"/>
      <c r="J228" s="1537"/>
      <c r="K228" s="1537"/>
      <c r="L228" s="1537"/>
      <c r="M228" s="1537"/>
      <c r="N228" s="1537"/>
      <c r="O228" s="1537"/>
      <c r="P228" s="1537"/>
      <c r="Q228" s="1537"/>
      <c r="R228" s="1537"/>
      <c r="S228" s="1537"/>
      <c r="T228" s="1537"/>
      <c r="U228" s="1537"/>
      <c r="V228" s="1537"/>
      <c r="W228" s="1537"/>
      <c r="X228" s="1537"/>
      <c r="Y228" s="1537"/>
      <c r="Z228" s="1537"/>
      <c r="AA228" s="1537"/>
      <c r="AB228" s="1537"/>
      <c r="AC228" s="1537"/>
      <c r="AD228" s="1537"/>
      <c r="AE228" s="1537"/>
      <c r="AF228" s="1537"/>
      <c r="AG228" s="1537"/>
      <c r="AH228" s="1537"/>
      <c r="AI228" s="1537"/>
      <c r="AJ228" s="1537"/>
      <c r="AK228" s="1537"/>
      <c r="AL228" s="1537"/>
      <c r="AM228" s="1537"/>
      <c r="AN228" s="1537"/>
      <c r="AO228" s="1537"/>
      <c r="AP228" s="1537"/>
      <c r="AQ228" s="1537"/>
      <c r="AR228" s="1537"/>
      <c r="AS228" s="1537"/>
      <c r="AT228" s="1537"/>
      <c r="AU228" s="1537"/>
      <c r="AV228" s="1537"/>
      <c r="AW228" s="1537"/>
      <c r="AX228" s="1537"/>
      <c r="AY228" s="1537"/>
      <c r="AZ228" s="1537"/>
      <c r="BA228" s="1537"/>
      <c r="BB228" s="1537"/>
      <c r="BC228" s="1537"/>
      <c r="BD228" s="1537"/>
      <c r="BE228" s="1537"/>
      <c r="BF228" s="1537"/>
      <c r="BG228" s="1537"/>
      <c r="BH228" s="1537"/>
      <c r="BI228" s="1537"/>
      <c r="BJ228" s="596"/>
      <c r="BK228" s="366"/>
      <c r="BR228" s="3"/>
    </row>
    <row r="229" spans="1:70" ht="15" customHeight="1">
      <c r="A229" s="365"/>
      <c r="B229" s="597"/>
      <c r="C229" s="361"/>
      <c r="D229" s="1537"/>
      <c r="E229" s="1537"/>
      <c r="F229" s="1537"/>
      <c r="G229" s="1537"/>
      <c r="H229" s="1537"/>
      <c r="I229" s="1537"/>
      <c r="J229" s="1537"/>
      <c r="K229" s="1537"/>
      <c r="L229" s="1537"/>
      <c r="M229" s="1537"/>
      <c r="N229" s="1537"/>
      <c r="O229" s="1537"/>
      <c r="P229" s="1537"/>
      <c r="Q229" s="1537"/>
      <c r="R229" s="1537"/>
      <c r="S229" s="1537"/>
      <c r="T229" s="1537"/>
      <c r="U229" s="1537"/>
      <c r="V229" s="1537"/>
      <c r="W229" s="1537"/>
      <c r="X229" s="1537"/>
      <c r="Y229" s="1537"/>
      <c r="Z229" s="1537"/>
      <c r="AA229" s="1537"/>
      <c r="AB229" s="1537"/>
      <c r="AC229" s="1537"/>
      <c r="AD229" s="1537"/>
      <c r="AE229" s="1537"/>
      <c r="AF229" s="1537"/>
      <c r="AG229" s="1537"/>
      <c r="AH229" s="1537"/>
      <c r="AI229" s="1537"/>
      <c r="AJ229" s="1537"/>
      <c r="AK229" s="1537"/>
      <c r="AL229" s="1537"/>
      <c r="AM229" s="1537"/>
      <c r="AN229" s="1537"/>
      <c r="AO229" s="1537"/>
      <c r="AP229" s="1537"/>
      <c r="AQ229" s="1537"/>
      <c r="AR229" s="1537"/>
      <c r="AS229" s="1537"/>
      <c r="AT229" s="1537"/>
      <c r="AU229" s="1537"/>
      <c r="AV229" s="1537"/>
      <c r="AW229" s="1537"/>
      <c r="AX229" s="1537"/>
      <c r="AY229" s="1537"/>
      <c r="AZ229" s="1537"/>
      <c r="BA229" s="1537"/>
      <c r="BB229" s="1537"/>
      <c r="BC229" s="1537"/>
      <c r="BD229" s="1537"/>
      <c r="BE229" s="1537"/>
      <c r="BF229" s="1537"/>
      <c r="BG229" s="1537"/>
      <c r="BH229" s="1537"/>
      <c r="BI229" s="1537"/>
      <c r="BJ229" s="596"/>
      <c r="BK229" s="366"/>
      <c r="BR229" s="3"/>
    </row>
    <row r="230" spans="1:70" s="580" customFormat="1" ht="8.15" customHeight="1">
      <c r="A230" s="590"/>
      <c r="B230" s="595"/>
      <c r="C230" s="594"/>
      <c r="D230" s="593"/>
      <c r="E230" s="593"/>
      <c r="F230" s="593"/>
      <c r="G230" s="593"/>
      <c r="H230" s="593"/>
      <c r="I230" s="593"/>
      <c r="J230" s="593"/>
      <c r="K230" s="593"/>
      <c r="L230" s="593"/>
      <c r="M230" s="593"/>
      <c r="N230" s="593"/>
      <c r="O230" s="593"/>
      <c r="P230" s="593"/>
      <c r="Q230" s="593"/>
      <c r="R230" s="593"/>
      <c r="S230" s="593"/>
      <c r="T230" s="593"/>
      <c r="U230" s="593"/>
      <c r="V230" s="593"/>
      <c r="W230" s="593"/>
      <c r="X230" s="593"/>
      <c r="Y230" s="593"/>
      <c r="Z230" s="593"/>
      <c r="AA230" s="593"/>
      <c r="AB230" s="593"/>
      <c r="AC230" s="593"/>
      <c r="AD230" s="593"/>
      <c r="AE230" s="593"/>
      <c r="AF230" s="593"/>
      <c r="AG230" s="593"/>
      <c r="AH230" s="593"/>
      <c r="AI230" s="593"/>
      <c r="AJ230" s="593"/>
      <c r="AK230" s="593"/>
      <c r="AL230" s="593"/>
      <c r="AM230" s="593"/>
      <c r="AN230" s="593"/>
      <c r="AO230" s="593"/>
      <c r="AP230" s="593"/>
      <c r="AQ230" s="593"/>
      <c r="AR230" s="593"/>
      <c r="AS230" s="593"/>
      <c r="AT230" s="593"/>
      <c r="AU230" s="593"/>
      <c r="AV230" s="593"/>
      <c r="AW230" s="593"/>
      <c r="AX230" s="593"/>
      <c r="AY230" s="593"/>
      <c r="AZ230" s="593"/>
      <c r="BA230" s="593"/>
      <c r="BB230" s="593"/>
      <c r="BC230" s="593"/>
      <c r="BD230" s="593"/>
      <c r="BE230" s="593"/>
      <c r="BF230" s="593"/>
      <c r="BG230" s="593"/>
      <c r="BH230" s="593"/>
      <c r="BI230" s="593"/>
      <c r="BJ230" s="592"/>
      <c r="BK230" s="588"/>
      <c r="BM230" s="300"/>
      <c r="BN230" s="300"/>
      <c r="BO230" s="300"/>
      <c r="BP230" s="300"/>
      <c r="BQ230" s="300"/>
    </row>
    <row r="231" spans="1:70" ht="8.15" customHeight="1">
      <c r="A231" s="365"/>
      <c r="B231" s="361"/>
      <c r="C231" s="610"/>
      <c r="E231" s="361"/>
      <c r="F231" s="361"/>
      <c r="G231" s="361"/>
      <c r="H231" s="361"/>
      <c r="I231" s="361"/>
      <c r="J231" s="361"/>
      <c r="K231" s="361"/>
      <c r="L231" s="361"/>
      <c r="M231" s="361"/>
      <c r="N231" s="361"/>
      <c r="O231" s="361"/>
      <c r="P231" s="361"/>
      <c r="Q231" s="361"/>
      <c r="R231" s="361"/>
      <c r="S231" s="361"/>
      <c r="T231" s="361"/>
      <c r="U231" s="361"/>
      <c r="V231" s="361"/>
      <c r="W231" s="361"/>
      <c r="X231" s="361"/>
      <c r="Y231" s="361"/>
      <c r="Z231" s="361"/>
      <c r="AA231" s="361"/>
      <c r="AB231" s="361"/>
      <c r="AC231" s="361"/>
      <c r="AD231" s="361"/>
      <c r="AE231" s="361"/>
      <c r="AF231" s="361"/>
      <c r="AG231" s="361"/>
      <c r="AH231" s="361"/>
      <c r="AI231" s="361"/>
      <c r="AJ231" s="361"/>
      <c r="AK231" s="361"/>
      <c r="AL231" s="361"/>
      <c r="AM231" s="361"/>
      <c r="AN231" s="361"/>
      <c r="AO231" s="361"/>
      <c r="AP231" s="361"/>
      <c r="AQ231" s="361"/>
      <c r="AR231" s="361"/>
      <c r="AS231" s="361"/>
      <c r="AT231" s="361"/>
      <c r="AU231" s="361"/>
      <c r="AV231" s="361"/>
      <c r="AW231" s="361"/>
      <c r="AX231" s="361"/>
      <c r="AY231" s="361"/>
      <c r="AZ231" s="361"/>
      <c r="BA231" s="361"/>
      <c r="BB231" s="361"/>
      <c r="BC231" s="361"/>
      <c r="BD231" s="361"/>
      <c r="BE231" s="361"/>
      <c r="BF231" s="361"/>
      <c r="BG231" s="361"/>
      <c r="BH231" s="361"/>
      <c r="BI231" s="361"/>
      <c r="BJ231" s="361"/>
      <c r="BK231" s="366"/>
      <c r="BR231" s="3"/>
    </row>
    <row r="232" spans="1:70" ht="8.15" customHeight="1">
      <c r="A232" s="87"/>
      <c r="C232" s="203"/>
      <c r="D232" s="208"/>
      <c r="E232" s="203"/>
      <c r="F232" s="159"/>
      <c r="G232" s="159"/>
      <c r="H232" s="159"/>
      <c r="I232" s="159"/>
      <c r="J232" s="159"/>
      <c r="K232" s="159"/>
      <c r="L232" s="159"/>
      <c r="M232" s="343"/>
      <c r="N232" s="159"/>
      <c r="O232" s="159"/>
      <c r="P232" s="159"/>
      <c r="Q232" s="159"/>
      <c r="R232" s="159"/>
      <c r="S232" s="159"/>
      <c r="T232" s="159"/>
      <c r="U232" s="159"/>
      <c r="V232" s="609"/>
      <c r="W232" s="609"/>
      <c r="X232" s="609"/>
      <c r="Y232" s="609"/>
      <c r="Z232" s="609"/>
      <c r="AA232" s="609"/>
      <c r="AB232" s="609"/>
      <c r="AC232" s="609"/>
      <c r="AD232" s="609"/>
      <c r="AE232" s="609"/>
      <c r="AF232" s="609"/>
      <c r="AG232" s="609"/>
      <c r="AH232" s="609"/>
      <c r="AI232" s="609"/>
      <c r="AJ232" s="609"/>
      <c r="AK232" s="609"/>
      <c r="AL232" s="609"/>
      <c r="AM232" s="609"/>
      <c r="AN232" s="609"/>
      <c r="AO232" s="609"/>
      <c r="AP232" s="609"/>
      <c r="AQ232" s="609"/>
      <c r="AR232" s="609"/>
      <c r="AS232" s="609"/>
      <c r="AT232" s="609"/>
      <c r="AU232" s="609"/>
      <c r="AV232" s="609"/>
      <c r="AW232" s="609"/>
      <c r="AX232" s="203"/>
      <c r="BK232" s="22"/>
    </row>
    <row r="233" spans="1:70" ht="8.15" customHeight="1">
      <c r="A233" s="87"/>
      <c r="C233" s="203"/>
      <c r="D233" s="208"/>
      <c r="E233" s="203"/>
      <c r="F233" s="159"/>
      <c r="G233" s="159"/>
      <c r="H233" s="159"/>
      <c r="I233" s="159"/>
      <c r="J233" s="159"/>
      <c r="K233" s="159"/>
      <c r="L233" s="159"/>
      <c r="M233" s="343"/>
      <c r="N233" s="159"/>
      <c r="O233" s="159"/>
      <c r="P233" s="159"/>
      <c r="Q233" s="159"/>
      <c r="R233" s="159"/>
      <c r="S233" s="159"/>
      <c r="T233" s="159"/>
      <c r="U233" s="159"/>
      <c r="V233" s="609"/>
      <c r="W233" s="609"/>
      <c r="X233" s="609"/>
      <c r="Y233" s="609"/>
      <c r="Z233" s="609"/>
      <c r="AA233" s="609"/>
      <c r="AB233" s="609"/>
      <c r="AC233" s="609"/>
      <c r="AD233" s="609"/>
      <c r="AE233" s="609"/>
      <c r="AF233" s="609"/>
      <c r="AG233" s="609"/>
      <c r="AH233" s="609"/>
      <c r="AI233" s="609"/>
      <c r="AJ233" s="609"/>
      <c r="AK233" s="609"/>
      <c r="AL233" s="609"/>
      <c r="AM233" s="609"/>
      <c r="AN233" s="609"/>
      <c r="AO233" s="609"/>
      <c r="AP233" s="609"/>
      <c r="AQ233" s="609"/>
      <c r="AR233" s="609"/>
      <c r="AS233" s="609"/>
      <c r="AT233" s="609"/>
      <c r="AU233" s="609"/>
      <c r="AV233" s="609"/>
      <c r="AW233" s="609"/>
      <c r="AX233" s="203"/>
      <c r="BK233" s="22"/>
    </row>
    <row r="234" spans="1:70" ht="8.15" customHeight="1">
      <c r="A234" s="87"/>
      <c r="C234" s="203"/>
      <c r="D234" s="208"/>
      <c r="E234" s="203"/>
      <c r="F234" s="159"/>
      <c r="G234" s="159"/>
      <c r="H234" s="159"/>
      <c r="I234" s="159"/>
      <c r="J234" s="159"/>
      <c r="K234" s="159"/>
      <c r="L234" s="159"/>
      <c r="M234" s="343"/>
      <c r="N234" s="159"/>
      <c r="O234" s="159"/>
      <c r="P234" s="159"/>
      <c r="Q234" s="159"/>
      <c r="R234" s="159"/>
      <c r="S234" s="159"/>
      <c r="T234" s="159"/>
      <c r="U234" s="159"/>
      <c r="V234" s="609"/>
      <c r="W234" s="609"/>
      <c r="X234" s="609"/>
      <c r="Y234" s="609"/>
      <c r="Z234" s="609"/>
      <c r="AA234" s="609"/>
      <c r="AB234" s="609"/>
      <c r="AC234" s="609"/>
      <c r="AD234" s="609"/>
      <c r="AE234" s="609"/>
      <c r="AF234" s="609"/>
      <c r="AG234" s="609"/>
      <c r="AH234" s="609"/>
      <c r="AI234" s="609"/>
      <c r="AJ234" s="609"/>
      <c r="AK234" s="609"/>
      <c r="AL234" s="609"/>
      <c r="AM234" s="609"/>
      <c r="AN234" s="609"/>
      <c r="AO234" s="609"/>
      <c r="AP234" s="609"/>
      <c r="AQ234" s="609"/>
      <c r="AR234" s="609"/>
      <c r="AS234" s="609"/>
      <c r="AT234" s="609"/>
      <c r="AU234" s="609"/>
      <c r="AV234" s="609"/>
      <c r="AW234" s="609"/>
      <c r="AX234" s="203"/>
      <c r="BK234" s="22"/>
    </row>
    <row r="235" spans="1:70" s="580" customFormat="1" ht="12" customHeight="1">
      <c r="A235" s="590"/>
      <c r="B235" s="1258" t="s">
        <v>969</v>
      </c>
      <c r="C235" s="1259"/>
      <c r="D235" s="1259"/>
      <c r="E235" s="1259"/>
      <c r="F235" s="1259"/>
      <c r="G235" s="1259"/>
      <c r="H235" s="1259"/>
      <c r="I235" s="1259"/>
      <c r="J235" s="1259"/>
      <c r="K235" s="1259"/>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59"/>
      <c r="BE235" s="1259"/>
      <c r="BF235" s="1259"/>
      <c r="BG235" s="1259"/>
      <c r="BH235" s="1259"/>
      <c r="BI235" s="1259"/>
      <c r="BJ235" s="1259"/>
      <c r="BK235" s="588"/>
      <c r="BM235" s="300"/>
      <c r="BN235" s="300"/>
      <c r="BO235" s="300"/>
      <c r="BP235" s="300"/>
      <c r="BQ235" s="300"/>
    </row>
    <row r="236" spans="1:70" s="580" customFormat="1" ht="12" customHeight="1">
      <c r="A236" s="590"/>
      <c r="B236" s="1259"/>
      <c r="C236" s="1259"/>
      <c r="D236" s="1259"/>
      <c r="E236" s="1259"/>
      <c r="F236" s="1259"/>
      <c r="G236" s="1259"/>
      <c r="H236" s="1259"/>
      <c r="I236" s="1259"/>
      <c r="J236" s="1259"/>
      <c r="K236" s="1259"/>
      <c r="L236" s="1259"/>
      <c r="M236" s="1259"/>
      <c r="N236" s="1259"/>
      <c r="O236" s="1259"/>
      <c r="P236" s="1259"/>
      <c r="Q236" s="1259"/>
      <c r="R236" s="1259"/>
      <c r="S236" s="1259"/>
      <c r="T236" s="1259"/>
      <c r="U236" s="1259"/>
      <c r="V236" s="1259"/>
      <c r="W236" s="1259"/>
      <c r="X236" s="1259"/>
      <c r="Y236" s="1259"/>
      <c r="Z236" s="1259"/>
      <c r="AA236" s="1259"/>
      <c r="AB236" s="1259"/>
      <c r="AC236" s="1259"/>
      <c r="AD236" s="1259"/>
      <c r="AE236" s="1259"/>
      <c r="AF236" s="1259"/>
      <c r="AG236" s="1259"/>
      <c r="AH236" s="1259"/>
      <c r="AI236" s="1259"/>
      <c r="AJ236" s="1259"/>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59"/>
      <c r="BE236" s="1259"/>
      <c r="BF236" s="1259"/>
      <c r="BG236" s="1259"/>
      <c r="BH236" s="1259"/>
      <c r="BI236" s="1259"/>
      <c r="BJ236" s="1259"/>
      <c r="BK236" s="588"/>
      <c r="BM236" s="300"/>
      <c r="BN236" s="300"/>
      <c r="BO236" s="300"/>
      <c r="BP236" s="300"/>
      <c r="BQ236" s="300"/>
    </row>
    <row r="237" spans="1:70" s="580" customFormat="1" ht="18" customHeight="1">
      <c r="A237" s="608"/>
      <c r="B237" s="1260" t="s">
        <v>968</v>
      </c>
      <c r="C237" s="1261"/>
      <c r="D237" s="1261"/>
      <c r="E237" s="1261"/>
      <c r="F237" s="1261"/>
      <c r="G237" s="1261"/>
      <c r="H237" s="1261"/>
      <c r="I237" s="1261"/>
      <c r="J237" s="1262"/>
      <c r="K237" s="589"/>
      <c r="L237" s="589"/>
      <c r="M237" s="589"/>
      <c r="N237" s="589"/>
      <c r="O237" s="589"/>
      <c r="P237" s="589"/>
      <c r="Q237" s="589"/>
      <c r="R237" s="589"/>
      <c r="S237" s="589"/>
      <c r="T237" s="589"/>
      <c r="U237" s="589"/>
      <c r="V237" s="589"/>
      <c r="W237" s="589"/>
      <c r="X237" s="589"/>
      <c r="Y237" s="589"/>
      <c r="Z237" s="589"/>
      <c r="AA237" s="589"/>
      <c r="AB237" s="589"/>
      <c r="AC237" s="589"/>
      <c r="AD237" s="589"/>
      <c r="AE237" s="589"/>
      <c r="AF237" s="589"/>
      <c r="AG237" s="589"/>
      <c r="AH237" s="589"/>
      <c r="AI237" s="589"/>
      <c r="AJ237" s="589"/>
      <c r="AK237" s="589"/>
      <c r="AL237" s="589"/>
      <c r="AM237" s="589"/>
      <c r="AN237" s="589"/>
      <c r="AO237" s="589"/>
      <c r="AP237" s="589"/>
      <c r="AQ237" s="589"/>
      <c r="AR237" s="589"/>
      <c r="AS237" s="589"/>
      <c r="AT237" s="589"/>
      <c r="AU237" s="589"/>
      <c r="AV237" s="589"/>
      <c r="AW237" s="589"/>
      <c r="AX237" s="589"/>
      <c r="AY237" s="589"/>
      <c r="AZ237" s="589"/>
      <c r="BA237" s="589"/>
      <c r="BB237" s="589"/>
      <c r="BC237" s="589"/>
      <c r="BK237" s="591"/>
      <c r="BM237" s="300"/>
      <c r="BN237" s="300"/>
      <c r="BO237" s="300"/>
      <c r="BP237" s="300"/>
      <c r="BQ237" s="300"/>
      <c r="BR237" s="300"/>
    </row>
    <row r="238" spans="1:70" s="580" customFormat="1" ht="8.15" customHeight="1">
      <c r="A238" s="416"/>
      <c r="B238" s="414"/>
      <c r="C238" s="414"/>
      <c r="D238" s="414"/>
      <c r="E238" s="414"/>
      <c r="F238" s="414"/>
      <c r="G238" s="414"/>
      <c r="H238" s="414"/>
      <c r="I238" s="414"/>
      <c r="J238" s="414"/>
      <c r="K238" s="414"/>
      <c r="L238" s="414"/>
      <c r="M238" s="414"/>
      <c r="N238" s="414"/>
      <c r="O238" s="414"/>
      <c r="P238" s="414"/>
      <c r="Q238" s="414"/>
      <c r="R238" s="414"/>
      <c r="S238" s="414"/>
      <c r="T238" s="414"/>
      <c r="U238" s="414"/>
      <c r="V238" s="414"/>
      <c r="W238" s="603"/>
      <c r="X238" s="603"/>
      <c r="Y238" s="603"/>
      <c r="Z238" s="603"/>
      <c r="AA238" s="603"/>
      <c r="AB238" s="603"/>
      <c r="AC238" s="603"/>
      <c r="AD238" s="603"/>
      <c r="AE238" s="603"/>
      <c r="AF238" s="603"/>
      <c r="AG238" s="603"/>
      <c r="AH238" s="603"/>
      <c r="AI238" s="603"/>
      <c r="AJ238" s="603"/>
      <c r="AK238" s="603"/>
      <c r="AL238" s="603"/>
      <c r="AM238" s="603"/>
      <c r="AN238" s="603"/>
      <c r="AO238" s="603"/>
      <c r="AP238" s="603"/>
      <c r="AQ238" s="603"/>
      <c r="AR238" s="603"/>
      <c r="AS238" s="603"/>
      <c r="AT238" s="414"/>
      <c r="AU238" s="414"/>
      <c r="AV238" s="414"/>
      <c r="AW238" s="414"/>
      <c r="AX238" s="414"/>
      <c r="AY238" s="589"/>
      <c r="BK238" s="591"/>
      <c r="BM238" s="300"/>
      <c r="BN238" s="300"/>
      <c r="BO238" s="300"/>
      <c r="BP238" s="300"/>
      <c r="BQ238" s="300"/>
      <c r="BR238" s="300"/>
    </row>
    <row r="239" spans="1:70" s="580" customFormat="1" ht="18" customHeight="1">
      <c r="A239" s="416"/>
      <c r="B239" s="414"/>
      <c r="C239" s="604"/>
      <c r="D239" s="607" t="s">
        <v>207</v>
      </c>
      <c r="E239" s="414"/>
      <c r="F239" s="414"/>
      <c r="G239" s="414"/>
      <c r="H239" s="414"/>
      <c r="I239" s="414"/>
      <c r="J239" s="414"/>
      <c r="K239" s="414"/>
      <c r="L239" s="414"/>
      <c r="M239" s="414"/>
      <c r="N239" s="414"/>
      <c r="O239" s="414"/>
      <c r="P239" s="414"/>
      <c r="Q239" s="414"/>
      <c r="R239" s="414"/>
      <c r="S239" s="414"/>
      <c r="T239" s="414"/>
      <c r="U239" s="414"/>
      <c r="V239" s="414"/>
      <c r="W239" s="603"/>
      <c r="X239" s="603"/>
      <c r="Y239" s="603"/>
      <c r="Z239" s="603"/>
      <c r="AA239" s="603"/>
      <c r="AB239" s="603"/>
      <c r="AC239" s="603"/>
      <c r="AD239" s="603"/>
      <c r="AE239" s="603"/>
      <c r="AF239" s="603"/>
      <c r="AG239" s="603"/>
      <c r="AH239" s="603"/>
      <c r="AI239" s="603"/>
      <c r="AJ239" s="603"/>
      <c r="AK239" s="603"/>
      <c r="AL239" s="603"/>
      <c r="AM239" s="603"/>
      <c r="AN239" s="603"/>
      <c r="AO239" s="603"/>
      <c r="AP239" s="1263" t="s">
        <v>554</v>
      </c>
      <c r="AQ239" s="1263"/>
      <c r="AR239" s="1263"/>
      <c r="AS239" s="1263"/>
      <c r="AT239" s="1263"/>
      <c r="AU239" s="1263"/>
      <c r="AV239" s="1263"/>
      <c r="AW239" s="1263"/>
      <c r="AX239" s="414"/>
      <c r="AY239" s="589"/>
      <c r="BK239" s="591"/>
      <c r="BM239" s="300"/>
      <c r="BN239" s="300"/>
      <c r="BO239" s="300"/>
      <c r="BP239" s="300"/>
      <c r="BQ239" s="300"/>
      <c r="BR239" s="300"/>
    </row>
    <row r="240" spans="1:70" s="580" customFormat="1" ht="18" customHeight="1">
      <c r="A240" s="416"/>
      <c r="B240" s="606" t="s">
        <v>187</v>
      </c>
      <c r="C240" s="604"/>
      <c r="D240" s="1264"/>
      <c r="E240" s="1265"/>
      <c r="F240" s="1265"/>
      <c r="G240" s="1265"/>
      <c r="H240" s="1265"/>
      <c r="I240" s="1265"/>
      <c r="J240" s="1265"/>
      <c r="K240" s="1265"/>
      <c r="L240" s="1265"/>
      <c r="M240" s="1265"/>
      <c r="N240" s="1265"/>
      <c r="O240" s="1265"/>
      <c r="P240" s="1265"/>
      <c r="Q240" s="1265"/>
      <c r="R240" s="1265"/>
      <c r="S240" s="1265"/>
      <c r="T240" s="1265"/>
      <c r="U240" s="1265"/>
      <c r="V240" s="1265"/>
      <c r="W240" s="1265"/>
      <c r="X240" s="1265"/>
      <c r="Y240" s="1265"/>
      <c r="Z240" s="1265"/>
      <c r="AA240" s="1265"/>
      <c r="AB240" s="1265"/>
      <c r="AC240" s="1265"/>
      <c r="AD240" s="1265"/>
      <c r="AE240" s="1265"/>
      <c r="AF240" s="1265"/>
      <c r="AG240" s="1265"/>
      <c r="AH240" s="1265"/>
      <c r="AI240" s="1265"/>
      <c r="AJ240" s="1265"/>
      <c r="AK240" s="1265"/>
      <c r="AL240" s="1265"/>
      <c r="AM240" s="1265"/>
      <c r="AN240" s="1266"/>
      <c r="AP240" s="1267"/>
      <c r="AQ240" s="1268"/>
      <c r="AR240" s="1268"/>
      <c r="AS240" s="1268"/>
      <c r="AT240" s="1268"/>
      <c r="AU240" s="1268"/>
      <c r="AV240" s="1268"/>
      <c r="AW240" s="1269"/>
      <c r="AX240" s="414"/>
      <c r="AY240" s="589"/>
      <c r="BK240" s="591"/>
      <c r="BM240" s="300"/>
      <c r="BN240" s="300"/>
      <c r="BO240" s="300"/>
      <c r="BP240" s="300"/>
      <c r="BQ240" s="300"/>
      <c r="BR240" s="300"/>
    </row>
    <row r="241" spans="1:70" s="580" customFormat="1" ht="5.15" customHeight="1">
      <c r="A241" s="416"/>
      <c r="B241" s="414"/>
      <c r="C241" s="604"/>
      <c r="D241" s="414"/>
      <c r="E241" s="414"/>
      <c r="F241" s="414"/>
      <c r="G241" s="414"/>
      <c r="H241" s="414"/>
      <c r="I241" s="414"/>
      <c r="J241" s="414"/>
      <c r="K241" s="414"/>
      <c r="L241" s="414"/>
      <c r="M241" s="414"/>
      <c r="N241" s="414"/>
      <c r="O241" s="414"/>
      <c r="P241" s="414"/>
      <c r="Q241" s="414"/>
      <c r="R241" s="414"/>
      <c r="S241" s="414"/>
      <c r="T241" s="414"/>
      <c r="U241" s="414"/>
      <c r="V241" s="414"/>
      <c r="W241" s="603"/>
      <c r="X241" s="603"/>
      <c r="Y241" s="603"/>
      <c r="Z241" s="603"/>
      <c r="AA241" s="603"/>
      <c r="AB241" s="603"/>
      <c r="AC241" s="603"/>
      <c r="AD241" s="603"/>
      <c r="AE241" s="603"/>
      <c r="AF241" s="603"/>
      <c r="AG241" s="603"/>
      <c r="AH241" s="603"/>
      <c r="AI241" s="603"/>
      <c r="AJ241" s="603"/>
      <c r="AK241" s="603"/>
      <c r="AL241" s="603"/>
      <c r="AM241" s="603"/>
      <c r="AN241" s="603"/>
      <c r="AO241" s="603"/>
      <c r="AP241" s="603"/>
      <c r="AQ241" s="603"/>
      <c r="AR241" s="603"/>
      <c r="AS241" s="603"/>
      <c r="AT241" s="414"/>
      <c r="AU241" s="414"/>
      <c r="AV241" s="414"/>
      <c r="AW241" s="414"/>
      <c r="AX241" s="414"/>
      <c r="AY241" s="589"/>
      <c r="BK241" s="591"/>
      <c r="BM241" s="300"/>
      <c r="BN241" s="300"/>
      <c r="BO241" s="300"/>
      <c r="BP241" s="300"/>
      <c r="BQ241" s="300"/>
      <c r="BR241" s="300"/>
    </row>
    <row r="242" spans="1:70" s="580" customFormat="1" ht="18" customHeight="1">
      <c r="A242" s="416"/>
      <c r="B242" s="606" t="s">
        <v>188</v>
      </c>
      <c r="C242" s="604"/>
      <c r="D242" s="1264"/>
      <c r="E242" s="1265"/>
      <c r="F242" s="1265"/>
      <c r="G242" s="1265"/>
      <c r="H242" s="1265"/>
      <c r="I242" s="1265"/>
      <c r="J242" s="1265"/>
      <c r="K242" s="1265"/>
      <c r="L242" s="1265"/>
      <c r="M242" s="1265"/>
      <c r="N242" s="1265"/>
      <c r="O242" s="1265"/>
      <c r="P242" s="1265"/>
      <c r="Q242" s="1265"/>
      <c r="R242" s="1265"/>
      <c r="S242" s="1265"/>
      <c r="T242" s="1265"/>
      <c r="U242" s="1265"/>
      <c r="V242" s="1265"/>
      <c r="W242" s="1265"/>
      <c r="X242" s="1265"/>
      <c r="Y242" s="1265"/>
      <c r="Z242" s="1265"/>
      <c r="AA242" s="1265"/>
      <c r="AB242" s="1265"/>
      <c r="AC242" s="1265"/>
      <c r="AD242" s="1265"/>
      <c r="AE242" s="1265"/>
      <c r="AF242" s="1265"/>
      <c r="AG242" s="1265"/>
      <c r="AH242" s="1265"/>
      <c r="AI242" s="1265"/>
      <c r="AJ242" s="1265"/>
      <c r="AK242" s="1265"/>
      <c r="AL242" s="1265"/>
      <c r="AM242" s="1265"/>
      <c r="AN242" s="1266"/>
      <c r="AP242" s="1267"/>
      <c r="AQ242" s="1268"/>
      <c r="AR242" s="1268"/>
      <c r="AS242" s="1268"/>
      <c r="AT242" s="1268"/>
      <c r="AU242" s="1268"/>
      <c r="AV242" s="1268"/>
      <c r="AW242" s="1269"/>
      <c r="AX242" s="414"/>
      <c r="AY242" s="589"/>
      <c r="BK242" s="591"/>
      <c r="BM242" s="300"/>
      <c r="BN242" s="300"/>
      <c r="BO242" s="300"/>
      <c r="BP242" s="300"/>
      <c r="BQ242" s="300"/>
      <c r="BR242" s="300"/>
    </row>
    <row r="243" spans="1:70" s="580" customFormat="1" ht="18" customHeight="1">
      <c r="A243" s="416"/>
      <c r="B243" s="414"/>
      <c r="C243" s="604"/>
      <c r="D243" s="605" t="s">
        <v>967</v>
      </c>
      <c r="E243" s="414"/>
      <c r="F243" s="414"/>
      <c r="G243" s="414"/>
      <c r="H243" s="414"/>
      <c r="I243" s="414"/>
      <c r="J243" s="414"/>
      <c r="K243" s="414"/>
      <c r="L243" s="414"/>
      <c r="M243" s="414"/>
      <c r="N243" s="414"/>
      <c r="O243" s="414"/>
      <c r="P243" s="414"/>
      <c r="Q243" s="414"/>
      <c r="R243" s="414"/>
      <c r="S243" s="414"/>
      <c r="T243" s="414"/>
      <c r="U243" s="414"/>
      <c r="V243" s="414"/>
      <c r="W243" s="603"/>
      <c r="X243" s="603"/>
      <c r="Y243" s="603"/>
      <c r="Z243" s="603"/>
      <c r="AA243" s="603"/>
      <c r="AB243" s="603"/>
      <c r="AC243" s="603"/>
      <c r="AD243" s="603"/>
      <c r="AE243" s="603"/>
      <c r="AF243" s="603"/>
      <c r="AG243" s="603"/>
      <c r="AH243" s="603"/>
      <c r="AI243" s="603"/>
      <c r="AJ243" s="603"/>
      <c r="AK243" s="603"/>
      <c r="AL243" s="603"/>
      <c r="AM243" s="603"/>
      <c r="AN243" s="603"/>
      <c r="AO243" s="603"/>
      <c r="AP243" s="603"/>
      <c r="AQ243" s="603"/>
      <c r="AR243" s="603"/>
      <c r="AS243" s="603"/>
      <c r="AT243" s="414"/>
      <c r="AU243" s="414"/>
      <c r="AV243" s="414"/>
      <c r="AW243" s="414"/>
      <c r="AX243" s="414"/>
      <c r="AY243" s="589"/>
      <c r="BK243" s="591"/>
      <c r="BM243" s="300"/>
      <c r="BN243" s="300"/>
      <c r="BO243" s="300"/>
      <c r="BP243" s="300"/>
      <c r="BQ243" s="300"/>
      <c r="BR243" s="300"/>
    </row>
    <row r="244" spans="1:70" s="580" customFormat="1" ht="8.15" customHeight="1">
      <c r="A244" s="590"/>
      <c r="B244" s="589"/>
      <c r="C244" s="589"/>
      <c r="D244" s="589"/>
      <c r="E244" s="589"/>
      <c r="F244" s="589"/>
      <c r="G244" s="589"/>
      <c r="H244" s="589"/>
      <c r="I244" s="589"/>
      <c r="J244" s="589"/>
      <c r="K244" s="589"/>
      <c r="L244" s="589"/>
      <c r="M244" s="589"/>
      <c r="N244" s="589"/>
      <c r="O244" s="589"/>
      <c r="P244" s="589"/>
      <c r="Q244" s="589"/>
      <c r="R244" s="589"/>
      <c r="S244" s="589"/>
      <c r="T244" s="589"/>
      <c r="U244" s="589"/>
      <c r="V244" s="589"/>
      <c r="W244" s="589"/>
      <c r="X244" s="589"/>
      <c r="Y244" s="589"/>
      <c r="Z244" s="589"/>
      <c r="AA244" s="589"/>
      <c r="AB244" s="589"/>
      <c r="AC244" s="589"/>
      <c r="AD244" s="589"/>
      <c r="AE244" s="589"/>
      <c r="AF244" s="589"/>
      <c r="AG244" s="589"/>
      <c r="AH244" s="589"/>
      <c r="AI244" s="589"/>
      <c r="AJ244" s="589"/>
      <c r="AK244" s="589"/>
      <c r="AL244" s="589"/>
      <c r="AM244" s="589"/>
      <c r="AN244" s="589"/>
      <c r="AO244" s="589"/>
      <c r="AP244" s="589"/>
      <c r="AQ244" s="589"/>
      <c r="AR244" s="589"/>
      <c r="AS244" s="589"/>
      <c r="AT244" s="589"/>
      <c r="AU244" s="589"/>
      <c r="AV244" s="589"/>
      <c r="AW244" s="589"/>
      <c r="AX244" s="589"/>
      <c r="AY244" s="589"/>
      <c r="AZ244" s="589"/>
      <c r="BA244" s="589"/>
      <c r="BB244" s="589"/>
      <c r="BC244" s="589"/>
      <c r="BD244" s="589"/>
      <c r="BE244" s="589"/>
      <c r="BF244" s="589"/>
      <c r="BG244" s="589"/>
      <c r="BH244" s="589"/>
      <c r="BI244" s="589"/>
      <c r="BJ244" s="589"/>
      <c r="BK244" s="588"/>
      <c r="BM244" s="300"/>
      <c r="BN244" s="300"/>
      <c r="BO244" s="300"/>
      <c r="BP244" s="300"/>
      <c r="BQ244" s="300"/>
    </row>
    <row r="245" spans="1:70" s="580" customFormat="1" ht="8.15" customHeight="1">
      <c r="A245" s="590"/>
      <c r="B245" s="589"/>
      <c r="C245" s="589"/>
      <c r="D245" s="589"/>
      <c r="E245" s="589"/>
      <c r="F245" s="589"/>
      <c r="G245" s="589"/>
      <c r="H245" s="589"/>
      <c r="I245" s="589"/>
      <c r="J245" s="589"/>
      <c r="K245" s="589"/>
      <c r="L245" s="589"/>
      <c r="M245" s="589"/>
      <c r="N245" s="589"/>
      <c r="O245" s="589"/>
      <c r="P245" s="589"/>
      <c r="Q245" s="589"/>
      <c r="R245" s="589"/>
      <c r="S245" s="589"/>
      <c r="T245" s="589"/>
      <c r="U245" s="589"/>
      <c r="V245" s="589"/>
      <c r="W245" s="589"/>
      <c r="X245" s="589"/>
      <c r="Y245" s="589"/>
      <c r="Z245" s="589"/>
      <c r="AA245" s="589"/>
      <c r="AB245" s="589"/>
      <c r="AC245" s="589"/>
      <c r="AD245" s="589"/>
      <c r="AE245" s="589"/>
      <c r="AF245" s="589"/>
      <c r="AG245" s="589"/>
      <c r="AH245" s="589"/>
      <c r="AI245" s="589"/>
      <c r="AJ245" s="589"/>
      <c r="AK245" s="589"/>
      <c r="AL245" s="589"/>
      <c r="AM245" s="589"/>
      <c r="AN245" s="589"/>
      <c r="AO245" s="589"/>
      <c r="AP245" s="589"/>
      <c r="AQ245" s="589"/>
      <c r="AR245" s="589"/>
      <c r="AS245" s="589"/>
      <c r="AT245" s="589"/>
      <c r="AU245" s="589"/>
      <c r="AV245" s="589"/>
      <c r="AW245" s="589"/>
      <c r="AX245" s="589"/>
      <c r="AY245" s="589"/>
      <c r="AZ245" s="589"/>
      <c r="BA245" s="589"/>
      <c r="BB245" s="589"/>
      <c r="BC245" s="589"/>
      <c r="BD245" s="589"/>
      <c r="BE245" s="589"/>
      <c r="BF245" s="589"/>
      <c r="BG245" s="589"/>
      <c r="BH245" s="589"/>
      <c r="BI245" s="589"/>
      <c r="BJ245" s="589"/>
      <c r="BK245" s="588"/>
      <c r="BM245" s="300"/>
      <c r="BN245" s="300"/>
      <c r="BO245" s="300"/>
      <c r="BP245" s="300"/>
      <c r="BQ245" s="300"/>
    </row>
    <row r="246" spans="1:70" s="580" customFormat="1" ht="8.15" customHeight="1">
      <c r="A246" s="590"/>
      <c r="B246" s="589"/>
      <c r="C246" s="589"/>
      <c r="D246" s="589"/>
      <c r="E246" s="589"/>
      <c r="F246" s="589"/>
      <c r="G246" s="589"/>
      <c r="H246" s="589"/>
      <c r="I246" s="589"/>
      <c r="J246" s="589"/>
      <c r="K246" s="589"/>
      <c r="L246" s="589"/>
      <c r="M246" s="589"/>
      <c r="N246" s="589"/>
      <c r="O246" s="589"/>
      <c r="P246" s="589"/>
      <c r="Q246" s="589"/>
      <c r="R246" s="589"/>
      <c r="S246" s="589"/>
      <c r="T246" s="589"/>
      <c r="U246" s="589"/>
      <c r="V246" s="589"/>
      <c r="W246" s="589"/>
      <c r="X246" s="589"/>
      <c r="Y246" s="589"/>
      <c r="Z246" s="589"/>
      <c r="AA246" s="589"/>
      <c r="AB246" s="589"/>
      <c r="AC246" s="589"/>
      <c r="AD246" s="589"/>
      <c r="AE246" s="589"/>
      <c r="AF246" s="589"/>
      <c r="AG246" s="589"/>
      <c r="AH246" s="589"/>
      <c r="AI246" s="589"/>
      <c r="AJ246" s="589"/>
      <c r="AK246" s="589"/>
      <c r="AL246" s="589"/>
      <c r="AM246" s="589"/>
      <c r="AN246" s="589"/>
      <c r="AO246" s="589"/>
      <c r="AP246" s="589"/>
      <c r="AQ246" s="589"/>
      <c r="AR246" s="589"/>
      <c r="AS246" s="589"/>
      <c r="AT246" s="589"/>
      <c r="AU246" s="589"/>
      <c r="AV246" s="589"/>
      <c r="AW246" s="589"/>
      <c r="AX246" s="589"/>
      <c r="AY246" s="589"/>
      <c r="AZ246" s="589"/>
      <c r="BA246" s="589"/>
      <c r="BB246" s="589"/>
      <c r="BC246" s="589"/>
      <c r="BD246" s="589"/>
      <c r="BE246" s="589"/>
      <c r="BF246" s="589"/>
      <c r="BG246" s="589"/>
      <c r="BH246" s="589"/>
      <c r="BI246" s="589"/>
      <c r="BJ246" s="589"/>
      <c r="BK246" s="588"/>
      <c r="BM246" s="300"/>
      <c r="BN246" s="300"/>
      <c r="BO246" s="300"/>
      <c r="BP246" s="300"/>
      <c r="BQ246" s="300"/>
    </row>
    <row r="247" spans="1:70" s="580" customFormat="1" ht="8.15" customHeight="1">
      <c r="A247" s="416"/>
      <c r="B247" s="414"/>
      <c r="C247" s="604"/>
      <c r="D247" s="414"/>
      <c r="E247" s="414"/>
      <c r="F247" s="414"/>
      <c r="G247" s="414"/>
      <c r="H247" s="414"/>
      <c r="I247" s="414"/>
      <c r="J247" s="414"/>
      <c r="K247" s="414"/>
      <c r="L247" s="414"/>
      <c r="M247" s="414"/>
      <c r="N247" s="414"/>
      <c r="O247" s="414"/>
      <c r="P247" s="414"/>
      <c r="Q247" s="414"/>
      <c r="R247" s="414"/>
      <c r="S247" s="414"/>
      <c r="T247" s="414"/>
      <c r="U247" s="414"/>
      <c r="V247" s="414"/>
      <c r="W247" s="603"/>
      <c r="X247" s="603"/>
      <c r="Y247" s="603"/>
      <c r="Z247" s="603"/>
      <c r="AA247" s="603"/>
      <c r="AB247" s="603"/>
      <c r="AC247" s="603"/>
      <c r="AD247" s="603"/>
      <c r="AE247" s="603"/>
      <c r="AF247" s="603"/>
      <c r="AG247" s="603"/>
      <c r="AH247" s="603"/>
      <c r="AI247" s="603"/>
      <c r="AJ247" s="603"/>
      <c r="AK247" s="603"/>
      <c r="AL247" s="603"/>
      <c r="AM247" s="603"/>
      <c r="AN247" s="603"/>
      <c r="AO247" s="603"/>
      <c r="AP247" s="603"/>
      <c r="AQ247" s="603"/>
      <c r="AR247" s="603"/>
      <c r="AS247" s="603"/>
      <c r="AT247" s="414"/>
      <c r="AU247" s="414"/>
      <c r="AV247" s="414"/>
      <c r="AW247" s="414"/>
      <c r="AX247" s="414"/>
      <c r="AY247" s="341"/>
      <c r="AZ247" s="341"/>
      <c r="BA247" s="341"/>
      <c r="BB247" s="341"/>
      <c r="BC247" s="341"/>
      <c r="BD247" s="341"/>
      <c r="BE247" s="341"/>
      <c r="BF247" s="341"/>
      <c r="BG247" s="341"/>
      <c r="BH247" s="341"/>
      <c r="BI247" s="341"/>
      <c r="BJ247" s="341"/>
      <c r="BK247" s="342"/>
      <c r="BM247" s="300"/>
      <c r="BN247" s="300"/>
      <c r="BO247" s="300"/>
      <c r="BP247" s="300"/>
      <c r="BQ247" s="300"/>
      <c r="BR247" s="300"/>
    </row>
    <row r="248" spans="1:70" s="580" customFormat="1" ht="15" customHeight="1">
      <c r="A248" s="404"/>
      <c r="C248" s="406"/>
      <c r="D248" s="407" t="s">
        <v>966</v>
      </c>
      <c r="E248" s="408"/>
      <c r="F248" s="409"/>
      <c r="G248" s="409"/>
      <c r="H248" s="409"/>
      <c r="I248" s="409"/>
      <c r="J248" s="409"/>
      <c r="K248" s="409"/>
      <c r="L248" s="409"/>
      <c r="M248" s="410"/>
      <c r="N248" s="409"/>
      <c r="O248" s="409"/>
      <c r="P248" s="409"/>
      <c r="Q248" s="409"/>
      <c r="R248" s="409"/>
      <c r="S248" s="409"/>
      <c r="T248" s="409"/>
      <c r="U248" s="409"/>
      <c r="V248" s="411"/>
      <c r="W248" s="411"/>
      <c r="X248" s="411"/>
      <c r="Y248" s="411"/>
      <c r="Z248" s="411"/>
      <c r="AA248" s="411"/>
      <c r="AB248" s="411"/>
      <c r="AC248" s="411"/>
      <c r="AD248" s="411"/>
      <c r="AE248" s="411"/>
      <c r="AF248" s="411"/>
      <c r="AG248" s="411"/>
      <c r="AH248" s="411"/>
      <c r="AI248" s="411"/>
      <c r="AJ248" s="411"/>
      <c r="AK248" s="411"/>
      <c r="AL248" s="411"/>
      <c r="AM248" s="411"/>
      <c r="AN248" s="411"/>
      <c r="AO248" s="411"/>
      <c r="AP248" s="411"/>
      <c r="AQ248" s="411"/>
      <c r="AR248" s="411"/>
      <c r="AS248" s="411"/>
      <c r="AT248" s="411"/>
      <c r="AU248" s="411"/>
      <c r="AV248" s="412" t="s">
        <v>690</v>
      </c>
      <c r="AW248" s="413"/>
      <c r="AX248" s="414"/>
      <c r="BK248" s="591"/>
      <c r="BM248" s="300"/>
      <c r="BN248" s="300"/>
      <c r="BO248" s="300"/>
      <c r="BP248" s="300"/>
      <c r="BQ248" s="300"/>
      <c r="BR248" s="300"/>
    </row>
    <row r="249" spans="1:70" s="580" customFormat="1" ht="15" customHeight="1">
      <c r="A249" s="404"/>
      <c r="C249" s="416"/>
      <c r="D249" s="1286" t="s">
        <v>965</v>
      </c>
      <c r="E249" s="1286"/>
      <c r="F249" s="1286"/>
      <c r="G249" s="1286"/>
      <c r="H249" s="1286"/>
      <c r="I249" s="1286"/>
      <c r="J249" s="1286"/>
      <c r="K249" s="1286"/>
      <c r="L249" s="1286"/>
      <c r="M249" s="1286"/>
      <c r="N249" s="1286"/>
      <c r="O249" s="1286"/>
      <c r="P249" s="1286"/>
      <c r="Q249" s="1286"/>
      <c r="R249" s="1286"/>
      <c r="S249" s="1286"/>
      <c r="T249" s="1286"/>
      <c r="U249" s="1286"/>
      <c r="V249" s="1286"/>
      <c r="W249" s="1286"/>
      <c r="X249" s="1286"/>
      <c r="Y249" s="1286"/>
      <c r="Z249" s="1286"/>
      <c r="AA249" s="1286"/>
      <c r="AB249" s="1286"/>
      <c r="AC249" s="1286"/>
      <c r="AD249" s="1286"/>
      <c r="AE249" s="1286"/>
      <c r="AF249" s="1286"/>
      <c r="AG249" s="1286"/>
      <c r="AH249" s="1286"/>
      <c r="AI249" s="1286"/>
      <c r="AJ249" s="1286"/>
      <c r="AK249" s="1286"/>
      <c r="AL249" s="1286"/>
      <c r="AM249" s="1286"/>
      <c r="AN249" s="1286"/>
      <c r="AO249" s="1286"/>
      <c r="AP249" s="1286"/>
      <c r="AQ249" s="1286"/>
      <c r="AR249" s="1286"/>
      <c r="AS249" s="1286"/>
      <c r="AT249" s="1286"/>
      <c r="AU249" s="1286"/>
      <c r="AV249" s="1286"/>
      <c r="AW249" s="417"/>
      <c r="AX249" s="414"/>
      <c r="AY249" s="341"/>
      <c r="AZ249" s="341"/>
      <c r="BA249" s="341"/>
      <c r="BB249" s="341"/>
      <c r="BC249" s="341"/>
      <c r="BD249" s="341"/>
      <c r="BE249" s="341"/>
      <c r="BF249" s="341"/>
      <c r="BG249" s="341"/>
      <c r="BH249" s="341"/>
      <c r="BI249" s="341"/>
      <c r="BJ249" s="341"/>
      <c r="BK249" s="342"/>
      <c r="BM249" s="300"/>
      <c r="BN249" s="300"/>
      <c r="BO249" s="300"/>
      <c r="BP249" s="300"/>
      <c r="BQ249" s="300"/>
      <c r="BR249" s="300"/>
    </row>
    <row r="250" spans="1:70" s="580" customFormat="1" ht="15" customHeight="1">
      <c r="A250" s="404"/>
      <c r="C250" s="416"/>
      <c r="D250" s="1286"/>
      <c r="E250" s="1286"/>
      <c r="F250" s="1286"/>
      <c r="G250" s="1286"/>
      <c r="H250" s="1286"/>
      <c r="I250" s="1286"/>
      <c r="J250" s="1286"/>
      <c r="K250" s="1286"/>
      <c r="L250" s="1286"/>
      <c r="M250" s="1286"/>
      <c r="N250" s="1286"/>
      <c r="O250" s="1286"/>
      <c r="P250" s="1286"/>
      <c r="Q250" s="1286"/>
      <c r="R250" s="1286"/>
      <c r="S250" s="1286"/>
      <c r="T250" s="1286"/>
      <c r="U250" s="1286"/>
      <c r="V250" s="1286"/>
      <c r="W250" s="1286"/>
      <c r="X250" s="1286"/>
      <c r="Y250" s="1286"/>
      <c r="Z250" s="1286"/>
      <c r="AA250" s="1286"/>
      <c r="AB250" s="1286"/>
      <c r="AC250" s="1286"/>
      <c r="AD250" s="1286"/>
      <c r="AE250" s="1286"/>
      <c r="AF250" s="1286"/>
      <c r="AG250" s="1286"/>
      <c r="AH250" s="1286"/>
      <c r="AI250" s="1286"/>
      <c r="AJ250" s="1286"/>
      <c r="AK250" s="1286"/>
      <c r="AL250" s="1286"/>
      <c r="AM250" s="1286"/>
      <c r="AN250" s="1286"/>
      <c r="AO250" s="1286"/>
      <c r="AP250" s="1286"/>
      <c r="AQ250" s="1286"/>
      <c r="AR250" s="1286"/>
      <c r="AS250" s="1286"/>
      <c r="AT250" s="1286"/>
      <c r="AU250" s="1286"/>
      <c r="AV250" s="1286"/>
      <c r="AW250" s="417"/>
      <c r="AX250" s="414"/>
      <c r="AY250" s="341"/>
      <c r="AZ250" s="341"/>
      <c r="BA250" s="341"/>
      <c r="BB250" s="341"/>
      <c r="BC250" s="341"/>
      <c r="BD250" s="341"/>
      <c r="BE250" s="341"/>
      <c r="BF250" s="341"/>
      <c r="BG250" s="341"/>
      <c r="BH250" s="341"/>
      <c r="BI250" s="341"/>
      <c r="BJ250" s="341"/>
      <c r="BK250" s="342"/>
      <c r="BM250" s="300"/>
      <c r="BN250" s="300"/>
      <c r="BO250" s="300"/>
      <c r="BP250" s="300"/>
      <c r="BQ250" s="300"/>
      <c r="BR250" s="300"/>
    </row>
    <row r="251" spans="1:70" s="580" customFormat="1" ht="15" customHeight="1">
      <c r="A251" s="404"/>
      <c r="C251" s="416"/>
      <c r="D251" s="1286"/>
      <c r="E251" s="1286"/>
      <c r="F251" s="1286"/>
      <c r="G251" s="1286"/>
      <c r="H251" s="1286"/>
      <c r="I251" s="1286"/>
      <c r="J251" s="1286"/>
      <c r="K251" s="1286"/>
      <c r="L251" s="1286"/>
      <c r="M251" s="1286"/>
      <c r="N251" s="1286"/>
      <c r="O251" s="1286"/>
      <c r="P251" s="1286"/>
      <c r="Q251" s="1286"/>
      <c r="R251" s="1286"/>
      <c r="S251" s="1286"/>
      <c r="T251" s="1286"/>
      <c r="U251" s="1286"/>
      <c r="V251" s="1286"/>
      <c r="W251" s="1286"/>
      <c r="X251" s="1286"/>
      <c r="Y251" s="1286"/>
      <c r="Z251" s="1286"/>
      <c r="AA251" s="1286"/>
      <c r="AB251" s="1286"/>
      <c r="AC251" s="1286"/>
      <c r="AD251" s="1286"/>
      <c r="AE251" s="1286"/>
      <c r="AF251" s="1286"/>
      <c r="AG251" s="1286"/>
      <c r="AH251" s="1286"/>
      <c r="AI251" s="1286"/>
      <c r="AJ251" s="1286"/>
      <c r="AK251" s="1286"/>
      <c r="AL251" s="1286"/>
      <c r="AM251" s="1286"/>
      <c r="AN251" s="1286"/>
      <c r="AO251" s="1286"/>
      <c r="AP251" s="1286"/>
      <c r="AQ251" s="1286"/>
      <c r="AR251" s="1286"/>
      <c r="AS251" s="1286"/>
      <c r="AT251" s="1286"/>
      <c r="AU251" s="1286"/>
      <c r="AV251" s="1286"/>
      <c r="AW251" s="417"/>
      <c r="AX251" s="414"/>
      <c r="AY251" s="341"/>
      <c r="AZ251" s="341"/>
      <c r="BA251" s="341"/>
      <c r="BB251" s="341"/>
      <c r="BC251" s="341"/>
      <c r="BD251" s="341"/>
      <c r="BE251" s="341"/>
      <c r="BF251" s="341"/>
      <c r="BG251" s="341"/>
      <c r="BH251" s="341"/>
      <c r="BI251" s="341"/>
      <c r="BJ251" s="341"/>
      <c r="BK251" s="342"/>
      <c r="BM251" s="300"/>
      <c r="BN251" s="300"/>
      <c r="BO251" s="300"/>
      <c r="BP251" s="300"/>
      <c r="BQ251" s="300"/>
      <c r="BR251" s="300"/>
    </row>
    <row r="252" spans="1:70" s="580" customFormat="1" ht="15" customHeight="1">
      <c r="A252" s="404"/>
      <c r="C252" s="416"/>
      <c r="D252" s="1286"/>
      <c r="E252" s="1286"/>
      <c r="F252" s="1286"/>
      <c r="G252" s="1286"/>
      <c r="H252" s="1286"/>
      <c r="I252" s="1286"/>
      <c r="J252" s="1286"/>
      <c r="K252" s="1286"/>
      <c r="L252" s="1286"/>
      <c r="M252" s="1286"/>
      <c r="N252" s="1286"/>
      <c r="O252" s="1286"/>
      <c r="P252" s="1286"/>
      <c r="Q252" s="1286"/>
      <c r="R252" s="1286"/>
      <c r="S252" s="1286"/>
      <c r="T252" s="1286"/>
      <c r="U252" s="1286"/>
      <c r="V252" s="1286"/>
      <c r="W252" s="1286"/>
      <c r="X252" s="1286"/>
      <c r="Y252" s="1286"/>
      <c r="Z252" s="1286"/>
      <c r="AA252" s="1286"/>
      <c r="AB252" s="1286"/>
      <c r="AC252" s="1286"/>
      <c r="AD252" s="1286"/>
      <c r="AE252" s="1286"/>
      <c r="AF252" s="1286"/>
      <c r="AG252" s="1286"/>
      <c r="AH252" s="1286"/>
      <c r="AI252" s="1286"/>
      <c r="AJ252" s="1286"/>
      <c r="AK252" s="1286"/>
      <c r="AL252" s="1286"/>
      <c r="AM252" s="1286"/>
      <c r="AN252" s="1286"/>
      <c r="AO252" s="1286"/>
      <c r="AP252" s="1286"/>
      <c r="AQ252" s="1286"/>
      <c r="AR252" s="1286"/>
      <c r="AS252" s="1286"/>
      <c r="AT252" s="1286"/>
      <c r="AU252" s="1286"/>
      <c r="AV252" s="1286"/>
      <c r="AW252" s="417"/>
      <c r="AX252" s="414"/>
      <c r="AY252" s="341"/>
      <c r="AZ252" s="341"/>
      <c r="BA252" s="341"/>
      <c r="BB252" s="341"/>
      <c r="BC252" s="341"/>
      <c r="BD252" s="341"/>
      <c r="BE252" s="341"/>
      <c r="BF252" s="341"/>
      <c r="BG252" s="341"/>
      <c r="BH252" s="341"/>
      <c r="BI252" s="341"/>
      <c r="BJ252" s="341"/>
      <c r="BK252" s="342"/>
      <c r="BM252" s="300"/>
      <c r="BN252" s="300"/>
      <c r="BO252" s="300"/>
      <c r="BP252" s="300"/>
      <c r="BQ252" s="300"/>
      <c r="BR252" s="300"/>
    </row>
    <row r="253" spans="1:70" s="580" customFormat="1" ht="15" customHeight="1">
      <c r="A253" s="404"/>
      <c r="C253" s="416"/>
      <c r="D253" s="1286"/>
      <c r="E253" s="1286"/>
      <c r="F253" s="1286"/>
      <c r="G253" s="1286"/>
      <c r="H253" s="1286"/>
      <c r="I253" s="1286"/>
      <c r="J253" s="1286"/>
      <c r="K253" s="1286"/>
      <c r="L253" s="1286"/>
      <c r="M253" s="1286"/>
      <c r="N253" s="1286"/>
      <c r="O253" s="1286"/>
      <c r="P253" s="1286"/>
      <c r="Q253" s="1286"/>
      <c r="R253" s="1286"/>
      <c r="S253" s="1286"/>
      <c r="T253" s="1286"/>
      <c r="U253" s="1286"/>
      <c r="V253" s="1286"/>
      <c r="W253" s="1286"/>
      <c r="X253" s="1286"/>
      <c r="Y253" s="1286"/>
      <c r="Z253" s="1286"/>
      <c r="AA253" s="1286"/>
      <c r="AB253" s="1286"/>
      <c r="AC253" s="1286"/>
      <c r="AD253" s="1286"/>
      <c r="AE253" s="1286"/>
      <c r="AF253" s="1286"/>
      <c r="AG253" s="1286"/>
      <c r="AH253" s="1286"/>
      <c r="AI253" s="1286"/>
      <c r="AJ253" s="1286"/>
      <c r="AK253" s="1286"/>
      <c r="AL253" s="1286"/>
      <c r="AM253" s="1286"/>
      <c r="AN253" s="1286"/>
      <c r="AO253" s="1286"/>
      <c r="AP253" s="1286"/>
      <c r="AQ253" s="1286"/>
      <c r="AR253" s="1286"/>
      <c r="AS253" s="1286"/>
      <c r="AT253" s="1286"/>
      <c r="AU253" s="1286"/>
      <c r="AV253" s="1286"/>
      <c r="AW253" s="417"/>
      <c r="AX253" s="414"/>
      <c r="AY253" s="341"/>
      <c r="AZ253" s="341"/>
      <c r="BA253" s="341"/>
      <c r="BB253" s="341"/>
      <c r="BC253" s="341"/>
      <c r="BD253" s="341"/>
      <c r="BE253" s="341"/>
      <c r="BF253" s="341"/>
      <c r="BG253" s="341"/>
      <c r="BH253" s="341"/>
      <c r="BI253" s="341"/>
      <c r="BJ253" s="341"/>
      <c r="BK253" s="342"/>
      <c r="BM253" s="300"/>
      <c r="BN253" s="300"/>
      <c r="BO253" s="300"/>
      <c r="BP253" s="300"/>
      <c r="BQ253" s="300"/>
      <c r="BR253" s="300"/>
    </row>
    <row r="254" spans="1:70" s="580" customFormat="1" ht="15" customHeight="1">
      <c r="A254" s="404"/>
      <c r="C254" s="416"/>
      <c r="D254" s="1286"/>
      <c r="E254" s="1286"/>
      <c r="F254" s="1286"/>
      <c r="G254" s="1286"/>
      <c r="H254" s="1286"/>
      <c r="I254" s="1286"/>
      <c r="J254" s="1286"/>
      <c r="K254" s="1286"/>
      <c r="L254" s="1286"/>
      <c r="M254" s="1286"/>
      <c r="N254" s="1286"/>
      <c r="O254" s="1286"/>
      <c r="P254" s="1286"/>
      <c r="Q254" s="1286"/>
      <c r="R254" s="1286"/>
      <c r="S254" s="1286"/>
      <c r="T254" s="1286"/>
      <c r="U254" s="1286"/>
      <c r="V254" s="1286"/>
      <c r="W254" s="1286"/>
      <c r="X254" s="1286"/>
      <c r="Y254" s="1286"/>
      <c r="Z254" s="1286"/>
      <c r="AA254" s="1286"/>
      <c r="AB254" s="1286"/>
      <c r="AC254" s="1286"/>
      <c r="AD254" s="1286"/>
      <c r="AE254" s="1286"/>
      <c r="AF254" s="1286"/>
      <c r="AG254" s="1286"/>
      <c r="AH254" s="1286"/>
      <c r="AI254" s="1286"/>
      <c r="AJ254" s="1286"/>
      <c r="AK254" s="1286"/>
      <c r="AL254" s="1286"/>
      <c r="AM254" s="1286"/>
      <c r="AN254" s="1286"/>
      <c r="AO254" s="1286"/>
      <c r="AP254" s="1286"/>
      <c r="AQ254" s="1286"/>
      <c r="AR254" s="1286"/>
      <c r="AS254" s="1286"/>
      <c r="AT254" s="1286"/>
      <c r="AU254" s="1286"/>
      <c r="AV254" s="1286"/>
      <c r="AW254" s="417"/>
      <c r="AX254" s="414"/>
      <c r="AY254" s="341"/>
      <c r="AZ254" s="341"/>
      <c r="BA254" s="341"/>
      <c r="BB254" s="341"/>
      <c r="BC254" s="341"/>
      <c r="BD254" s="341"/>
      <c r="BE254" s="341"/>
      <c r="BF254" s="341"/>
      <c r="BG254" s="341"/>
      <c r="BH254" s="341"/>
      <c r="BI254" s="341"/>
      <c r="BJ254" s="341"/>
      <c r="BK254" s="342"/>
      <c r="BM254" s="300"/>
      <c r="BN254" s="300"/>
      <c r="BO254" s="300"/>
      <c r="BP254" s="300"/>
      <c r="BQ254" s="300"/>
      <c r="BR254" s="300"/>
    </row>
    <row r="255" spans="1:70" s="580" customFormat="1" ht="8.15" customHeight="1">
      <c r="A255" s="404"/>
      <c r="C255" s="418"/>
      <c r="D255" s="419"/>
      <c r="E255" s="420"/>
      <c r="F255" s="421"/>
      <c r="G255" s="421"/>
      <c r="H255" s="421"/>
      <c r="I255" s="421"/>
      <c r="J255" s="421"/>
      <c r="K255" s="421"/>
      <c r="L255" s="421"/>
      <c r="M255" s="422"/>
      <c r="N255" s="421"/>
      <c r="O255" s="421"/>
      <c r="P255" s="421"/>
      <c r="Q255" s="421"/>
      <c r="R255" s="421"/>
      <c r="S255" s="421"/>
      <c r="T255" s="421"/>
      <c r="U255" s="421"/>
      <c r="V255" s="423"/>
      <c r="W255" s="423"/>
      <c r="X255" s="423"/>
      <c r="Y255" s="423"/>
      <c r="Z255" s="423"/>
      <c r="AA255" s="423"/>
      <c r="AB255" s="423"/>
      <c r="AC255" s="423"/>
      <c r="AD255" s="423"/>
      <c r="AE255" s="423"/>
      <c r="AF255" s="423"/>
      <c r="AG255" s="423"/>
      <c r="AH255" s="423"/>
      <c r="AI255" s="423"/>
      <c r="AJ255" s="423"/>
      <c r="AK255" s="423"/>
      <c r="AL255" s="423"/>
      <c r="AM255" s="423"/>
      <c r="AN255" s="423"/>
      <c r="AO255" s="423"/>
      <c r="AP255" s="423"/>
      <c r="AQ255" s="423"/>
      <c r="AR255" s="423"/>
      <c r="AS255" s="423"/>
      <c r="AT255" s="423"/>
      <c r="AU255" s="423"/>
      <c r="AV255" s="423"/>
      <c r="AW255" s="424"/>
      <c r="AX255" s="414"/>
      <c r="BK255" s="591"/>
      <c r="BM255" s="300"/>
      <c r="BN255" s="300"/>
      <c r="BO255" s="300"/>
      <c r="BP255" s="300"/>
      <c r="BQ255" s="300"/>
      <c r="BR255" s="300"/>
    </row>
    <row r="256" spans="1:70" s="580" customFormat="1" ht="8.15" customHeight="1">
      <c r="A256" s="590"/>
      <c r="B256" s="589"/>
      <c r="C256" s="589"/>
      <c r="D256" s="589"/>
      <c r="E256" s="589"/>
      <c r="F256" s="589"/>
      <c r="G256" s="589"/>
      <c r="H256" s="589"/>
      <c r="I256" s="589"/>
      <c r="J256" s="589"/>
      <c r="K256" s="589"/>
      <c r="L256" s="589"/>
      <c r="M256" s="589"/>
      <c r="N256" s="589"/>
      <c r="O256" s="589"/>
      <c r="P256" s="589"/>
      <c r="Q256" s="589"/>
      <c r="R256" s="589"/>
      <c r="S256" s="589"/>
      <c r="T256" s="589"/>
      <c r="U256" s="589"/>
      <c r="V256" s="589"/>
      <c r="W256" s="589"/>
      <c r="X256" s="589"/>
      <c r="Y256" s="589"/>
      <c r="Z256" s="589"/>
      <c r="AA256" s="589"/>
      <c r="AB256" s="589"/>
      <c r="AC256" s="589"/>
      <c r="AD256" s="589"/>
      <c r="AE256" s="589"/>
      <c r="AF256" s="589"/>
      <c r="AG256" s="589"/>
      <c r="AH256" s="589"/>
      <c r="AI256" s="589"/>
      <c r="AJ256" s="589"/>
      <c r="AK256" s="589"/>
      <c r="AL256" s="589"/>
      <c r="AM256" s="589"/>
      <c r="AN256" s="589"/>
      <c r="AO256" s="589"/>
      <c r="AP256" s="589"/>
      <c r="AQ256" s="589"/>
      <c r="AR256" s="589"/>
      <c r="AS256" s="589"/>
      <c r="AT256" s="589"/>
      <c r="AU256" s="589"/>
      <c r="AV256" s="589"/>
      <c r="AW256" s="589"/>
      <c r="AX256" s="589"/>
      <c r="AY256" s="589"/>
      <c r="AZ256" s="589"/>
      <c r="BA256" s="589"/>
      <c r="BB256" s="589"/>
      <c r="BC256" s="589"/>
      <c r="BD256" s="589"/>
      <c r="BE256" s="589"/>
      <c r="BF256" s="589"/>
      <c r="BG256" s="589"/>
      <c r="BH256" s="589"/>
      <c r="BI256" s="589"/>
      <c r="BJ256" s="589"/>
      <c r="BK256" s="588"/>
      <c r="BM256" s="300"/>
      <c r="BN256" s="300"/>
      <c r="BO256" s="300"/>
      <c r="BP256" s="300"/>
      <c r="BQ256" s="300"/>
    </row>
    <row r="257" spans="1:70" s="580" customFormat="1" ht="8.15" customHeight="1">
      <c r="A257" s="416"/>
      <c r="B257" s="414"/>
      <c r="C257" s="604"/>
      <c r="D257" s="414"/>
      <c r="E257" s="414"/>
      <c r="F257" s="414"/>
      <c r="G257" s="414"/>
      <c r="H257" s="414"/>
      <c r="I257" s="414"/>
      <c r="J257" s="414"/>
      <c r="K257" s="414"/>
      <c r="L257" s="414"/>
      <c r="M257" s="414"/>
      <c r="N257" s="414"/>
      <c r="O257" s="414"/>
      <c r="P257" s="414"/>
      <c r="Q257" s="414"/>
      <c r="R257" s="414"/>
      <c r="S257" s="414"/>
      <c r="T257" s="414"/>
      <c r="U257" s="414"/>
      <c r="V257" s="414"/>
      <c r="W257" s="603"/>
      <c r="X257" s="603"/>
      <c r="Y257" s="603"/>
      <c r="Z257" s="603"/>
      <c r="AA257" s="603"/>
      <c r="AB257" s="603"/>
      <c r="AC257" s="603"/>
      <c r="AD257" s="603"/>
      <c r="AE257" s="603"/>
      <c r="AF257" s="603"/>
      <c r="AG257" s="603"/>
      <c r="AH257" s="603"/>
      <c r="AI257" s="603"/>
      <c r="AJ257" s="603"/>
      <c r="AK257" s="603"/>
      <c r="AL257" s="603"/>
      <c r="AM257" s="603"/>
      <c r="AN257" s="603"/>
      <c r="AO257" s="603"/>
      <c r="AP257" s="603"/>
      <c r="AQ257" s="603"/>
      <c r="AR257" s="603"/>
      <c r="AS257" s="603"/>
      <c r="AT257" s="414"/>
      <c r="AU257" s="414"/>
      <c r="AV257" s="414"/>
      <c r="AW257" s="414"/>
      <c r="AX257" s="414"/>
      <c r="AY257" s="341"/>
      <c r="AZ257" s="341"/>
      <c r="BA257" s="341"/>
      <c r="BB257" s="341"/>
      <c r="BC257" s="341"/>
      <c r="BD257" s="341"/>
      <c r="BE257" s="341"/>
      <c r="BF257" s="341"/>
      <c r="BG257" s="341"/>
      <c r="BH257" s="341"/>
      <c r="BI257" s="341"/>
      <c r="BJ257" s="341"/>
      <c r="BK257" s="342"/>
      <c r="BM257" s="300"/>
      <c r="BN257" s="300"/>
      <c r="BO257" s="300"/>
      <c r="BP257" s="300"/>
      <c r="BQ257" s="300"/>
      <c r="BR257" s="300"/>
    </row>
    <row r="258" spans="1:70" s="580" customFormat="1" ht="15" customHeight="1">
      <c r="A258" s="404"/>
      <c r="C258" s="406"/>
      <c r="D258" s="407" t="s">
        <v>964</v>
      </c>
      <c r="E258" s="408"/>
      <c r="F258" s="409"/>
      <c r="G258" s="409"/>
      <c r="H258" s="409"/>
      <c r="I258" s="409"/>
      <c r="J258" s="409"/>
      <c r="K258" s="409"/>
      <c r="L258" s="409"/>
      <c r="M258" s="410"/>
      <c r="N258" s="409"/>
      <c r="O258" s="409"/>
      <c r="P258" s="409"/>
      <c r="Q258" s="409"/>
      <c r="R258" s="409"/>
      <c r="S258" s="409"/>
      <c r="T258" s="409"/>
      <c r="U258" s="409"/>
      <c r="V258" s="411"/>
      <c r="W258" s="411"/>
      <c r="X258" s="411"/>
      <c r="Y258" s="411"/>
      <c r="Z258" s="411"/>
      <c r="AA258" s="411"/>
      <c r="AB258" s="411"/>
      <c r="AC258" s="411"/>
      <c r="AD258" s="411"/>
      <c r="AE258" s="411"/>
      <c r="AF258" s="411"/>
      <c r="AG258" s="411"/>
      <c r="AH258" s="411"/>
      <c r="AI258" s="411"/>
      <c r="AJ258" s="411"/>
      <c r="AK258" s="411"/>
      <c r="AL258" s="411"/>
      <c r="AM258" s="411"/>
      <c r="AN258" s="411"/>
      <c r="AO258" s="411"/>
      <c r="AP258" s="411"/>
      <c r="AQ258" s="411"/>
      <c r="AR258" s="411"/>
      <c r="AS258" s="411"/>
      <c r="AT258" s="411"/>
      <c r="AU258" s="411"/>
      <c r="AV258" s="412" t="s">
        <v>690</v>
      </c>
      <c r="AW258" s="413"/>
      <c r="AX258" s="414"/>
      <c r="BK258" s="591"/>
      <c r="BM258" s="300"/>
      <c r="BN258" s="300"/>
      <c r="BO258" s="300"/>
      <c r="BP258" s="300"/>
      <c r="BQ258" s="300"/>
      <c r="BR258" s="300"/>
    </row>
    <row r="259" spans="1:70" s="580" customFormat="1" ht="15" customHeight="1">
      <c r="A259" s="404"/>
      <c r="C259" s="416"/>
      <c r="D259" s="1286" t="s">
        <v>963</v>
      </c>
      <c r="E259" s="1286"/>
      <c r="F259" s="1286"/>
      <c r="G259" s="1286"/>
      <c r="H259" s="1286"/>
      <c r="I259" s="1286"/>
      <c r="J259" s="1286"/>
      <c r="K259" s="1286"/>
      <c r="L259" s="1286"/>
      <c r="M259" s="1286"/>
      <c r="N259" s="1286"/>
      <c r="O259" s="1286"/>
      <c r="P259" s="1286"/>
      <c r="Q259" s="1286"/>
      <c r="R259" s="1286"/>
      <c r="S259" s="1286"/>
      <c r="T259" s="1286"/>
      <c r="U259" s="1286"/>
      <c r="V259" s="1286"/>
      <c r="W259" s="1286"/>
      <c r="X259" s="1286"/>
      <c r="Y259" s="1286"/>
      <c r="Z259" s="1286"/>
      <c r="AA259" s="1286"/>
      <c r="AB259" s="1286"/>
      <c r="AC259" s="1286"/>
      <c r="AD259" s="1286"/>
      <c r="AE259" s="1286"/>
      <c r="AF259" s="1286"/>
      <c r="AG259" s="1286"/>
      <c r="AH259" s="1286"/>
      <c r="AI259" s="1286"/>
      <c r="AJ259" s="1286"/>
      <c r="AK259" s="1286"/>
      <c r="AL259" s="1286"/>
      <c r="AM259" s="1286"/>
      <c r="AN259" s="1286"/>
      <c r="AO259" s="1286"/>
      <c r="AP259" s="1286"/>
      <c r="AQ259" s="1286"/>
      <c r="AR259" s="1286"/>
      <c r="AS259" s="1286"/>
      <c r="AT259" s="1286"/>
      <c r="AU259" s="1286"/>
      <c r="AV259" s="1286"/>
      <c r="AW259" s="417"/>
      <c r="AX259" s="414"/>
      <c r="AY259" s="341"/>
      <c r="AZ259" s="341"/>
      <c r="BA259" s="341"/>
      <c r="BB259" s="341"/>
      <c r="BC259" s="341"/>
      <c r="BD259" s="341"/>
      <c r="BE259" s="341"/>
      <c r="BF259" s="341"/>
      <c r="BG259" s="341"/>
      <c r="BH259" s="341"/>
      <c r="BI259" s="341"/>
      <c r="BJ259" s="341"/>
      <c r="BK259" s="342"/>
      <c r="BM259" s="300"/>
      <c r="BN259" s="300"/>
      <c r="BO259" s="300"/>
      <c r="BP259" s="300"/>
      <c r="BQ259" s="300"/>
      <c r="BR259" s="300"/>
    </row>
    <row r="260" spans="1:70" s="580" customFormat="1" ht="15" customHeight="1">
      <c r="A260" s="404"/>
      <c r="C260" s="416"/>
      <c r="D260" s="1286"/>
      <c r="E260" s="1286"/>
      <c r="F260" s="1286"/>
      <c r="G260" s="1286"/>
      <c r="H260" s="1286"/>
      <c r="I260" s="1286"/>
      <c r="J260" s="1286"/>
      <c r="K260" s="1286"/>
      <c r="L260" s="1286"/>
      <c r="M260" s="1286"/>
      <c r="N260" s="1286"/>
      <c r="O260" s="1286"/>
      <c r="P260" s="1286"/>
      <c r="Q260" s="1286"/>
      <c r="R260" s="1286"/>
      <c r="S260" s="1286"/>
      <c r="T260" s="1286"/>
      <c r="U260" s="1286"/>
      <c r="V260" s="1286"/>
      <c r="W260" s="1286"/>
      <c r="X260" s="1286"/>
      <c r="Y260" s="1286"/>
      <c r="Z260" s="1286"/>
      <c r="AA260" s="1286"/>
      <c r="AB260" s="1286"/>
      <c r="AC260" s="1286"/>
      <c r="AD260" s="1286"/>
      <c r="AE260" s="1286"/>
      <c r="AF260" s="1286"/>
      <c r="AG260" s="1286"/>
      <c r="AH260" s="1286"/>
      <c r="AI260" s="1286"/>
      <c r="AJ260" s="1286"/>
      <c r="AK260" s="1286"/>
      <c r="AL260" s="1286"/>
      <c r="AM260" s="1286"/>
      <c r="AN260" s="1286"/>
      <c r="AO260" s="1286"/>
      <c r="AP260" s="1286"/>
      <c r="AQ260" s="1286"/>
      <c r="AR260" s="1286"/>
      <c r="AS260" s="1286"/>
      <c r="AT260" s="1286"/>
      <c r="AU260" s="1286"/>
      <c r="AV260" s="1286"/>
      <c r="AW260" s="417"/>
      <c r="AX260" s="414"/>
      <c r="AY260" s="341"/>
      <c r="AZ260" s="341"/>
      <c r="BA260" s="341"/>
      <c r="BB260" s="341"/>
      <c r="BC260" s="341"/>
      <c r="BD260" s="341"/>
      <c r="BE260" s="341"/>
      <c r="BF260" s="341"/>
      <c r="BG260" s="341"/>
      <c r="BH260" s="341"/>
      <c r="BI260" s="341"/>
      <c r="BJ260" s="341"/>
      <c r="BK260" s="342"/>
      <c r="BM260" s="300"/>
      <c r="BN260" s="300"/>
      <c r="BO260" s="300"/>
      <c r="BP260" s="300"/>
      <c r="BQ260" s="300"/>
      <c r="BR260" s="300"/>
    </row>
    <row r="261" spans="1:70" s="580" customFormat="1" ht="15" customHeight="1">
      <c r="A261" s="404"/>
      <c r="C261" s="416"/>
      <c r="D261" s="1286"/>
      <c r="E261" s="1286"/>
      <c r="F261" s="1286"/>
      <c r="G261" s="1286"/>
      <c r="H261" s="1286"/>
      <c r="I261" s="1286"/>
      <c r="J261" s="1286"/>
      <c r="K261" s="1286"/>
      <c r="L261" s="1286"/>
      <c r="M261" s="1286"/>
      <c r="N261" s="1286"/>
      <c r="O261" s="1286"/>
      <c r="P261" s="1286"/>
      <c r="Q261" s="1286"/>
      <c r="R261" s="1286"/>
      <c r="S261" s="1286"/>
      <c r="T261" s="1286"/>
      <c r="U261" s="1286"/>
      <c r="V261" s="1286"/>
      <c r="W261" s="1286"/>
      <c r="X261" s="1286"/>
      <c r="Y261" s="1286"/>
      <c r="Z261" s="1286"/>
      <c r="AA261" s="1286"/>
      <c r="AB261" s="1286"/>
      <c r="AC261" s="1286"/>
      <c r="AD261" s="1286"/>
      <c r="AE261" s="1286"/>
      <c r="AF261" s="1286"/>
      <c r="AG261" s="1286"/>
      <c r="AH261" s="1286"/>
      <c r="AI261" s="1286"/>
      <c r="AJ261" s="1286"/>
      <c r="AK261" s="1286"/>
      <c r="AL261" s="1286"/>
      <c r="AM261" s="1286"/>
      <c r="AN261" s="1286"/>
      <c r="AO261" s="1286"/>
      <c r="AP261" s="1286"/>
      <c r="AQ261" s="1286"/>
      <c r="AR261" s="1286"/>
      <c r="AS261" s="1286"/>
      <c r="AT261" s="1286"/>
      <c r="AU261" s="1286"/>
      <c r="AV261" s="1286"/>
      <c r="AW261" s="417"/>
      <c r="AX261" s="414"/>
      <c r="AY261" s="341"/>
      <c r="AZ261" s="341"/>
      <c r="BA261" s="341"/>
      <c r="BB261" s="341"/>
      <c r="BC261" s="341"/>
      <c r="BD261" s="341"/>
      <c r="BE261" s="341"/>
      <c r="BF261" s="341"/>
      <c r="BG261" s="341"/>
      <c r="BH261" s="341"/>
      <c r="BI261" s="341"/>
      <c r="BJ261" s="341"/>
      <c r="BK261" s="342"/>
      <c r="BM261" s="300"/>
      <c r="BN261" s="300"/>
      <c r="BO261" s="300"/>
      <c r="BP261" s="300"/>
      <c r="BQ261" s="300"/>
      <c r="BR261" s="300"/>
    </row>
    <row r="262" spans="1:70" s="580" customFormat="1" ht="15" customHeight="1">
      <c r="A262" s="404"/>
      <c r="C262" s="416"/>
      <c r="D262" s="1286"/>
      <c r="E262" s="1286"/>
      <c r="F262" s="1286"/>
      <c r="G262" s="1286"/>
      <c r="H262" s="1286"/>
      <c r="I262" s="1286"/>
      <c r="J262" s="1286"/>
      <c r="K262" s="1286"/>
      <c r="L262" s="1286"/>
      <c r="M262" s="1286"/>
      <c r="N262" s="1286"/>
      <c r="O262" s="1286"/>
      <c r="P262" s="1286"/>
      <c r="Q262" s="1286"/>
      <c r="R262" s="1286"/>
      <c r="S262" s="1286"/>
      <c r="T262" s="1286"/>
      <c r="U262" s="1286"/>
      <c r="V262" s="1286"/>
      <c r="W262" s="1286"/>
      <c r="X262" s="1286"/>
      <c r="Y262" s="1286"/>
      <c r="Z262" s="1286"/>
      <c r="AA262" s="1286"/>
      <c r="AB262" s="1286"/>
      <c r="AC262" s="1286"/>
      <c r="AD262" s="1286"/>
      <c r="AE262" s="1286"/>
      <c r="AF262" s="1286"/>
      <c r="AG262" s="1286"/>
      <c r="AH262" s="1286"/>
      <c r="AI262" s="1286"/>
      <c r="AJ262" s="1286"/>
      <c r="AK262" s="1286"/>
      <c r="AL262" s="1286"/>
      <c r="AM262" s="1286"/>
      <c r="AN262" s="1286"/>
      <c r="AO262" s="1286"/>
      <c r="AP262" s="1286"/>
      <c r="AQ262" s="1286"/>
      <c r="AR262" s="1286"/>
      <c r="AS262" s="1286"/>
      <c r="AT262" s="1286"/>
      <c r="AU262" s="1286"/>
      <c r="AV262" s="1286"/>
      <c r="AW262" s="417"/>
      <c r="AX262" s="414"/>
      <c r="AY262" s="341"/>
      <c r="AZ262" s="341"/>
      <c r="BA262" s="341"/>
      <c r="BB262" s="341"/>
      <c r="BC262" s="341"/>
      <c r="BD262" s="341"/>
      <c r="BE262" s="341"/>
      <c r="BF262" s="341"/>
      <c r="BG262" s="341"/>
      <c r="BH262" s="341"/>
      <c r="BI262" s="341"/>
      <c r="BJ262" s="341"/>
      <c r="BK262" s="342"/>
      <c r="BM262" s="300"/>
      <c r="BN262" s="300"/>
      <c r="BO262" s="300"/>
      <c r="BP262" s="300"/>
      <c r="BQ262" s="300"/>
      <c r="BR262" s="300"/>
    </row>
    <row r="263" spans="1:70" s="580" customFormat="1" ht="15" customHeight="1">
      <c r="A263" s="404"/>
      <c r="C263" s="416"/>
      <c r="D263" s="1286"/>
      <c r="E263" s="1286"/>
      <c r="F263" s="1286"/>
      <c r="G263" s="1286"/>
      <c r="H263" s="1286"/>
      <c r="I263" s="1286"/>
      <c r="J263" s="1286"/>
      <c r="K263" s="1286"/>
      <c r="L263" s="1286"/>
      <c r="M263" s="1286"/>
      <c r="N263" s="1286"/>
      <c r="O263" s="1286"/>
      <c r="P263" s="1286"/>
      <c r="Q263" s="1286"/>
      <c r="R263" s="1286"/>
      <c r="S263" s="1286"/>
      <c r="T263" s="1286"/>
      <c r="U263" s="1286"/>
      <c r="V263" s="1286"/>
      <c r="W263" s="1286"/>
      <c r="X263" s="1286"/>
      <c r="Y263" s="1286"/>
      <c r="Z263" s="1286"/>
      <c r="AA263" s="1286"/>
      <c r="AB263" s="1286"/>
      <c r="AC263" s="1286"/>
      <c r="AD263" s="1286"/>
      <c r="AE263" s="1286"/>
      <c r="AF263" s="1286"/>
      <c r="AG263" s="1286"/>
      <c r="AH263" s="1286"/>
      <c r="AI263" s="1286"/>
      <c r="AJ263" s="1286"/>
      <c r="AK263" s="1286"/>
      <c r="AL263" s="1286"/>
      <c r="AM263" s="1286"/>
      <c r="AN263" s="1286"/>
      <c r="AO263" s="1286"/>
      <c r="AP263" s="1286"/>
      <c r="AQ263" s="1286"/>
      <c r="AR263" s="1286"/>
      <c r="AS263" s="1286"/>
      <c r="AT263" s="1286"/>
      <c r="AU263" s="1286"/>
      <c r="AV263" s="1286"/>
      <c r="AW263" s="417"/>
      <c r="AX263" s="414"/>
      <c r="AY263" s="341"/>
      <c r="AZ263" s="341"/>
      <c r="BA263" s="341"/>
      <c r="BB263" s="341"/>
      <c r="BC263" s="341"/>
      <c r="BD263" s="341"/>
      <c r="BE263" s="341"/>
      <c r="BF263" s="341"/>
      <c r="BG263" s="341"/>
      <c r="BH263" s="341"/>
      <c r="BI263" s="341"/>
      <c r="BJ263" s="341"/>
      <c r="BK263" s="342"/>
      <c r="BM263" s="300"/>
      <c r="BN263" s="300"/>
      <c r="BO263" s="300"/>
      <c r="BP263" s="300"/>
      <c r="BQ263" s="300"/>
      <c r="BR263" s="300"/>
    </row>
    <row r="264" spans="1:70" s="580" customFormat="1" ht="15" customHeight="1">
      <c r="A264" s="404"/>
      <c r="C264" s="416"/>
      <c r="D264" s="1286"/>
      <c r="E264" s="1286"/>
      <c r="F264" s="1286"/>
      <c r="G264" s="1286"/>
      <c r="H264" s="1286"/>
      <c r="I264" s="1286"/>
      <c r="J264" s="1286"/>
      <c r="K264" s="1286"/>
      <c r="L264" s="1286"/>
      <c r="M264" s="1286"/>
      <c r="N264" s="1286"/>
      <c r="O264" s="1286"/>
      <c r="P264" s="1286"/>
      <c r="Q264" s="1286"/>
      <c r="R264" s="1286"/>
      <c r="S264" s="1286"/>
      <c r="T264" s="1286"/>
      <c r="U264" s="1286"/>
      <c r="V264" s="1286"/>
      <c r="W264" s="1286"/>
      <c r="X264" s="1286"/>
      <c r="Y264" s="1286"/>
      <c r="Z264" s="1286"/>
      <c r="AA264" s="1286"/>
      <c r="AB264" s="1286"/>
      <c r="AC264" s="1286"/>
      <c r="AD264" s="1286"/>
      <c r="AE264" s="1286"/>
      <c r="AF264" s="1286"/>
      <c r="AG264" s="1286"/>
      <c r="AH264" s="1286"/>
      <c r="AI264" s="1286"/>
      <c r="AJ264" s="1286"/>
      <c r="AK264" s="1286"/>
      <c r="AL264" s="1286"/>
      <c r="AM264" s="1286"/>
      <c r="AN264" s="1286"/>
      <c r="AO264" s="1286"/>
      <c r="AP264" s="1286"/>
      <c r="AQ264" s="1286"/>
      <c r="AR264" s="1286"/>
      <c r="AS264" s="1286"/>
      <c r="AT264" s="1286"/>
      <c r="AU264" s="1286"/>
      <c r="AV264" s="1286"/>
      <c r="AW264" s="417"/>
      <c r="AX264" s="414"/>
      <c r="AY264" s="341"/>
      <c r="AZ264" s="341"/>
      <c r="BA264" s="341"/>
      <c r="BB264" s="341"/>
      <c r="BC264" s="341"/>
      <c r="BD264" s="341"/>
      <c r="BE264" s="341"/>
      <c r="BF264" s="341"/>
      <c r="BG264" s="341"/>
      <c r="BH264" s="341"/>
      <c r="BI264" s="341"/>
      <c r="BJ264" s="341"/>
      <c r="BK264" s="342"/>
      <c r="BM264" s="300"/>
      <c r="BN264" s="300"/>
      <c r="BO264" s="300"/>
      <c r="BP264" s="300"/>
      <c r="BQ264" s="300"/>
      <c r="BR264" s="300"/>
    </row>
    <row r="265" spans="1:70" s="580" customFormat="1" ht="8.15" customHeight="1">
      <c r="A265" s="404"/>
      <c r="C265" s="418"/>
      <c r="D265" s="419"/>
      <c r="E265" s="420"/>
      <c r="F265" s="421"/>
      <c r="G265" s="421"/>
      <c r="H265" s="421"/>
      <c r="I265" s="421"/>
      <c r="J265" s="421"/>
      <c r="K265" s="421"/>
      <c r="L265" s="421"/>
      <c r="M265" s="422"/>
      <c r="N265" s="421"/>
      <c r="O265" s="421"/>
      <c r="P265" s="421"/>
      <c r="Q265" s="421"/>
      <c r="R265" s="421"/>
      <c r="S265" s="421"/>
      <c r="T265" s="421"/>
      <c r="U265" s="421"/>
      <c r="V265" s="423"/>
      <c r="W265" s="423"/>
      <c r="X265" s="423"/>
      <c r="Y265" s="423"/>
      <c r="Z265" s="423"/>
      <c r="AA265" s="423"/>
      <c r="AB265" s="423"/>
      <c r="AC265" s="423"/>
      <c r="AD265" s="423"/>
      <c r="AE265" s="423"/>
      <c r="AF265" s="423"/>
      <c r="AG265" s="423"/>
      <c r="AH265" s="423"/>
      <c r="AI265" s="423"/>
      <c r="AJ265" s="423"/>
      <c r="AK265" s="423"/>
      <c r="AL265" s="423"/>
      <c r="AM265" s="423"/>
      <c r="AN265" s="423"/>
      <c r="AO265" s="423"/>
      <c r="AP265" s="423"/>
      <c r="AQ265" s="423"/>
      <c r="AR265" s="423"/>
      <c r="AS265" s="423"/>
      <c r="AT265" s="423"/>
      <c r="AU265" s="423"/>
      <c r="AV265" s="423"/>
      <c r="AW265" s="424"/>
      <c r="AX265" s="414"/>
      <c r="BK265" s="591"/>
      <c r="BM265" s="300"/>
      <c r="BN265" s="300"/>
      <c r="BO265" s="300"/>
      <c r="BP265" s="300"/>
      <c r="BQ265" s="300"/>
      <c r="BR265" s="300"/>
    </row>
    <row r="266" spans="1:70" customFormat="1" ht="8.15" customHeight="1">
      <c r="A266" s="218"/>
      <c r="B266" s="213"/>
      <c r="C266" s="224"/>
      <c r="D266" s="213"/>
      <c r="E266" s="213"/>
      <c r="F266" s="213"/>
      <c r="G266" s="213"/>
      <c r="H266" s="213"/>
      <c r="I266" s="213"/>
      <c r="J266" s="213"/>
      <c r="K266" s="212"/>
      <c r="L266" s="212"/>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3"/>
      <c r="AU266" s="213"/>
      <c r="AV266" s="213"/>
      <c r="AW266" s="213"/>
      <c r="AX266" s="213"/>
      <c r="AY266" s="128"/>
      <c r="AZ266" s="128"/>
      <c r="BA266" s="128"/>
      <c r="BB266" s="128"/>
      <c r="BC266" s="128"/>
      <c r="BD266" s="128"/>
      <c r="BE266" s="128"/>
      <c r="BF266" s="128"/>
      <c r="BG266" s="128"/>
      <c r="BH266" s="128"/>
      <c r="BI266" s="128"/>
      <c r="BJ266" s="128"/>
      <c r="BK266" s="129"/>
      <c r="BM266" s="225"/>
      <c r="BN266" s="68"/>
      <c r="BO266" s="68"/>
      <c r="BP266" s="68"/>
      <c r="BQ266" s="68"/>
      <c r="BR266" s="68"/>
    </row>
    <row r="267" spans="1:70" customFormat="1" ht="8.15" customHeight="1">
      <c r="A267" s="356"/>
      <c r="B267" s="210"/>
      <c r="C267" s="227"/>
      <c r="D267" s="210"/>
      <c r="E267" s="210"/>
      <c r="F267" s="210"/>
      <c r="G267" s="210"/>
      <c r="H267" s="210"/>
      <c r="I267" s="210"/>
      <c r="J267" s="210"/>
      <c r="K267" s="217"/>
      <c r="L267" s="217"/>
      <c r="M267" s="217"/>
      <c r="N267" s="217"/>
      <c r="O267" s="217"/>
      <c r="P267" s="217"/>
      <c r="Q267" s="217"/>
      <c r="R267" s="217"/>
      <c r="S267" s="217"/>
      <c r="T267" s="217"/>
      <c r="U267" s="217"/>
      <c r="V267" s="217"/>
      <c r="W267" s="217"/>
      <c r="X267" s="217"/>
      <c r="Y267" s="217"/>
      <c r="Z267" s="217"/>
      <c r="AA267" s="217"/>
      <c r="AB267" s="217"/>
      <c r="AC267" s="217"/>
      <c r="AD267" s="217"/>
      <c r="AE267" s="217"/>
      <c r="AF267" s="217"/>
      <c r="AG267" s="217"/>
      <c r="AH267" s="217"/>
      <c r="AI267" s="217"/>
      <c r="AJ267" s="217"/>
      <c r="AK267" s="217"/>
      <c r="AL267" s="217"/>
      <c r="AM267" s="217"/>
      <c r="AN267" s="217"/>
      <c r="AO267" s="217"/>
      <c r="AP267" s="217"/>
      <c r="AQ267" s="217"/>
      <c r="AR267" s="217"/>
      <c r="AS267" s="217"/>
      <c r="AT267" s="210"/>
      <c r="AU267" s="210"/>
      <c r="AV267" s="210"/>
      <c r="AW267" s="210"/>
      <c r="AX267" s="210"/>
      <c r="AY267" s="79"/>
      <c r="AZ267" s="79"/>
      <c r="BA267" s="79"/>
      <c r="BB267" s="79"/>
      <c r="BC267" s="79"/>
      <c r="BD267" s="79"/>
      <c r="BE267" s="79"/>
      <c r="BF267" s="79"/>
      <c r="BG267" s="79"/>
      <c r="BH267" s="79"/>
      <c r="BI267" s="79"/>
      <c r="BJ267" s="79"/>
      <c r="BK267" s="80"/>
      <c r="BM267" s="68"/>
      <c r="BN267" s="68"/>
      <c r="BO267" s="68"/>
      <c r="BP267" s="68"/>
      <c r="BQ267" s="68"/>
      <c r="BR267" s="68"/>
    </row>
    <row r="268" spans="1:70" s="580" customFormat="1" ht="8.15" customHeight="1">
      <c r="A268" s="590"/>
      <c r="B268" s="589"/>
      <c r="C268" s="589"/>
      <c r="D268" s="589"/>
      <c r="E268" s="589"/>
      <c r="F268" s="589"/>
      <c r="G268" s="589"/>
      <c r="H268" s="589"/>
      <c r="I268" s="589"/>
      <c r="J268" s="589"/>
      <c r="K268" s="589"/>
      <c r="L268" s="589"/>
      <c r="M268" s="589"/>
      <c r="N268" s="589"/>
      <c r="O268" s="589"/>
      <c r="P268" s="589"/>
      <c r="Q268" s="589"/>
      <c r="R268" s="589"/>
      <c r="S268" s="589"/>
      <c r="T268" s="589"/>
      <c r="U268" s="589"/>
      <c r="V268" s="589"/>
      <c r="W268" s="589"/>
      <c r="X268" s="589"/>
      <c r="Y268" s="589"/>
      <c r="Z268" s="589"/>
      <c r="AA268" s="589"/>
      <c r="AB268" s="589"/>
      <c r="AC268" s="589"/>
      <c r="AD268" s="589"/>
      <c r="AE268" s="589"/>
      <c r="AF268" s="589"/>
      <c r="AG268" s="589"/>
      <c r="AH268" s="589"/>
      <c r="AI268" s="589"/>
      <c r="AJ268" s="589"/>
      <c r="AK268" s="589"/>
      <c r="AL268" s="589"/>
      <c r="AM268" s="589"/>
      <c r="AN268" s="589"/>
      <c r="AO268" s="589"/>
      <c r="AP268" s="589"/>
      <c r="AQ268" s="589"/>
      <c r="AR268" s="589"/>
      <c r="AS268" s="589"/>
      <c r="AT268" s="589"/>
      <c r="AU268" s="589"/>
      <c r="AV268" s="589"/>
      <c r="AW268" s="589"/>
      <c r="AX268" s="589"/>
      <c r="AY268" s="589"/>
      <c r="AZ268" s="589"/>
      <c r="BA268" s="589"/>
      <c r="BB268" s="589"/>
      <c r="BC268" s="589"/>
      <c r="BD268" s="589"/>
      <c r="BE268" s="589"/>
      <c r="BF268" s="589"/>
      <c r="BG268" s="589"/>
      <c r="BH268" s="589"/>
      <c r="BI268" s="589"/>
      <c r="BJ268" s="589"/>
      <c r="BK268" s="588"/>
      <c r="BM268" s="300"/>
      <c r="BN268" s="300"/>
      <c r="BO268" s="300"/>
      <c r="BP268" s="300"/>
      <c r="BQ268" s="300"/>
    </row>
    <row r="269" spans="1:70" s="580" customFormat="1" ht="15" customHeight="1">
      <c r="A269" s="590"/>
      <c r="B269" s="602"/>
      <c r="C269" s="601"/>
      <c r="D269" s="407" t="s">
        <v>962</v>
      </c>
      <c r="E269" s="601"/>
      <c r="F269" s="601"/>
      <c r="G269" s="601"/>
      <c r="H269" s="601"/>
      <c r="I269" s="601"/>
      <c r="J269" s="601"/>
      <c r="K269" s="601"/>
      <c r="L269" s="601"/>
      <c r="M269" s="601"/>
      <c r="N269" s="601"/>
      <c r="O269" s="601"/>
      <c r="P269" s="601"/>
      <c r="Q269" s="601"/>
      <c r="R269" s="601"/>
      <c r="S269" s="601"/>
      <c r="T269" s="601"/>
      <c r="U269" s="601"/>
      <c r="V269" s="601"/>
      <c r="W269" s="601"/>
      <c r="X269" s="601"/>
      <c r="Y269" s="601"/>
      <c r="Z269" s="601"/>
      <c r="AA269" s="601"/>
      <c r="AB269" s="601"/>
      <c r="AC269" s="601"/>
      <c r="AD269" s="601"/>
      <c r="AE269" s="601"/>
      <c r="AF269" s="601"/>
      <c r="AG269" s="601"/>
      <c r="AH269" s="601"/>
      <c r="AI269" s="601"/>
      <c r="AJ269" s="601"/>
      <c r="AK269" s="601"/>
      <c r="AL269" s="601"/>
      <c r="AM269" s="601"/>
      <c r="AN269" s="601"/>
      <c r="AO269" s="601"/>
      <c r="AP269" s="601"/>
      <c r="AQ269" s="601"/>
      <c r="AR269" s="601"/>
      <c r="AS269" s="601"/>
      <c r="AT269" s="600"/>
      <c r="AU269" s="600"/>
      <c r="AV269" s="600"/>
      <c r="AW269" s="600"/>
      <c r="AX269" s="600"/>
      <c r="AY269" s="600"/>
      <c r="AZ269" s="600"/>
      <c r="BA269" s="600"/>
      <c r="BB269" s="600"/>
      <c r="BC269" s="600"/>
      <c r="BD269" s="600"/>
      <c r="BE269" s="600"/>
      <c r="BF269" s="600"/>
      <c r="BG269" s="600"/>
      <c r="BH269" s="600"/>
      <c r="BI269" s="412" t="s">
        <v>690</v>
      </c>
      <c r="BJ269" s="599"/>
      <c r="BK269" s="588"/>
      <c r="BM269" s="598" t="s">
        <v>742</v>
      </c>
      <c r="BN269" s="300"/>
      <c r="BO269" s="300"/>
      <c r="BP269" s="300"/>
      <c r="BQ269" s="300"/>
    </row>
    <row r="270" spans="1:70" ht="15" customHeight="1">
      <c r="A270" s="365"/>
      <c r="B270" s="1577"/>
      <c r="C270" s="1578"/>
      <c r="D270" s="1537"/>
      <c r="E270" s="1537"/>
      <c r="F270" s="1537"/>
      <c r="G270" s="1537"/>
      <c r="H270" s="1537"/>
      <c r="I270" s="1537"/>
      <c r="J270" s="1537"/>
      <c r="K270" s="1537"/>
      <c r="L270" s="1537"/>
      <c r="M270" s="1537"/>
      <c r="N270" s="1537"/>
      <c r="O270" s="1537"/>
      <c r="P270" s="1537"/>
      <c r="Q270" s="1537"/>
      <c r="R270" s="1537"/>
      <c r="S270" s="1537"/>
      <c r="T270" s="1537"/>
      <c r="U270" s="1537"/>
      <c r="V270" s="1537"/>
      <c r="W270" s="1537"/>
      <c r="X270" s="1537"/>
      <c r="Y270" s="1537"/>
      <c r="Z270" s="1537"/>
      <c r="AA270" s="1537"/>
      <c r="AB270" s="1537"/>
      <c r="AC270" s="1537"/>
      <c r="AD270" s="1537"/>
      <c r="AE270" s="1537"/>
      <c r="AF270" s="1537"/>
      <c r="AG270" s="1537"/>
      <c r="AH270" s="1537"/>
      <c r="AI270" s="1537"/>
      <c r="AJ270" s="1537"/>
      <c r="AK270" s="1537"/>
      <c r="AL270" s="1537"/>
      <c r="AM270" s="1537"/>
      <c r="AN270" s="1537"/>
      <c r="AO270" s="1537"/>
      <c r="AP270" s="1537"/>
      <c r="AQ270" s="1537"/>
      <c r="AR270" s="1537"/>
      <c r="AS270" s="1537"/>
      <c r="AT270" s="1537"/>
      <c r="AU270" s="1537"/>
      <c r="AV270" s="1537"/>
      <c r="AW270" s="1537"/>
      <c r="AX270" s="1537"/>
      <c r="AY270" s="1537"/>
      <c r="AZ270" s="1537"/>
      <c r="BA270" s="1537"/>
      <c r="BB270" s="1537"/>
      <c r="BC270" s="1537"/>
      <c r="BD270" s="1537"/>
      <c r="BE270" s="1537"/>
      <c r="BF270" s="1537"/>
      <c r="BG270" s="1537"/>
      <c r="BH270" s="1537"/>
      <c r="BI270" s="1537"/>
      <c r="BJ270" s="596"/>
      <c r="BK270" s="366"/>
      <c r="BR270" s="3"/>
    </row>
    <row r="271" spans="1:70" ht="15" customHeight="1">
      <c r="A271" s="365"/>
      <c r="B271" s="1580"/>
      <c r="C271" s="1581"/>
      <c r="D271" s="1537"/>
      <c r="E271" s="1537"/>
      <c r="F271" s="1537"/>
      <c r="G271" s="1537"/>
      <c r="H271" s="1537"/>
      <c r="I271" s="1537"/>
      <c r="J271" s="1537"/>
      <c r="K271" s="1537"/>
      <c r="L271" s="1537"/>
      <c r="M271" s="1537"/>
      <c r="N271" s="1537"/>
      <c r="O271" s="1537"/>
      <c r="P271" s="1537"/>
      <c r="Q271" s="1537"/>
      <c r="R271" s="1537"/>
      <c r="S271" s="1537"/>
      <c r="T271" s="1537"/>
      <c r="U271" s="1537"/>
      <c r="V271" s="1537"/>
      <c r="W271" s="1537"/>
      <c r="X271" s="1537"/>
      <c r="Y271" s="1537"/>
      <c r="Z271" s="1537"/>
      <c r="AA271" s="1537"/>
      <c r="AB271" s="1537"/>
      <c r="AC271" s="1537"/>
      <c r="AD271" s="1537"/>
      <c r="AE271" s="1537"/>
      <c r="AF271" s="1537"/>
      <c r="AG271" s="1537"/>
      <c r="AH271" s="1537"/>
      <c r="AI271" s="1537"/>
      <c r="AJ271" s="1537"/>
      <c r="AK271" s="1537"/>
      <c r="AL271" s="1537"/>
      <c r="AM271" s="1537"/>
      <c r="AN271" s="1537"/>
      <c r="AO271" s="1537"/>
      <c r="AP271" s="1537"/>
      <c r="AQ271" s="1537"/>
      <c r="AR271" s="1537"/>
      <c r="AS271" s="1537"/>
      <c r="AT271" s="1537"/>
      <c r="AU271" s="1537"/>
      <c r="AV271" s="1537"/>
      <c r="AW271" s="1537"/>
      <c r="AX271" s="1537"/>
      <c r="AY271" s="1537"/>
      <c r="AZ271" s="1537"/>
      <c r="BA271" s="1537"/>
      <c r="BB271" s="1537"/>
      <c r="BC271" s="1537"/>
      <c r="BD271" s="1537"/>
      <c r="BE271" s="1537"/>
      <c r="BF271" s="1537"/>
      <c r="BG271" s="1537"/>
      <c r="BH271" s="1537"/>
      <c r="BI271" s="1537"/>
      <c r="BJ271" s="596"/>
      <c r="BK271" s="366"/>
      <c r="BR271" s="3"/>
    </row>
    <row r="272" spans="1:70" ht="15" customHeight="1">
      <c r="A272" s="365"/>
      <c r="B272" s="443"/>
      <c r="C272" s="444"/>
      <c r="D272" s="1537"/>
      <c r="E272" s="1537"/>
      <c r="F272" s="1537"/>
      <c r="G272" s="1537"/>
      <c r="H272" s="1537"/>
      <c r="I272" s="1537"/>
      <c r="J272" s="1537"/>
      <c r="K272" s="1537"/>
      <c r="L272" s="1537"/>
      <c r="M272" s="1537"/>
      <c r="N272" s="1537"/>
      <c r="O272" s="1537"/>
      <c r="P272" s="1537"/>
      <c r="Q272" s="1537"/>
      <c r="R272" s="1537"/>
      <c r="S272" s="1537"/>
      <c r="T272" s="1537"/>
      <c r="U272" s="1537"/>
      <c r="V272" s="1537"/>
      <c r="W272" s="1537"/>
      <c r="X272" s="1537"/>
      <c r="Y272" s="1537"/>
      <c r="Z272" s="1537"/>
      <c r="AA272" s="1537"/>
      <c r="AB272" s="1537"/>
      <c r="AC272" s="1537"/>
      <c r="AD272" s="1537"/>
      <c r="AE272" s="1537"/>
      <c r="AF272" s="1537"/>
      <c r="AG272" s="1537"/>
      <c r="AH272" s="1537"/>
      <c r="AI272" s="1537"/>
      <c r="AJ272" s="1537"/>
      <c r="AK272" s="1537"/>
      <c r="AL272" s="1537"/>
      <c r="AM272" s="1537"/>
      <c r="AN272" s="1537"/>
      <c r="AO272" s="1537"/>
      <c r="AP272" s="1537"/>
      <c r="AQ272" s="1537"/>
      <c r="AR272" s="1537"/>
      <c r="AS272" s="1537"/>
      <c r="AT272" s="1537"/>
      <c r="AU272" s="1537"/>
      <c r="AV272" s="1537"/>
      <c r="AW272" s="1537"/>
      <c r="AX272" s="1537"/>
      <c r="AY272" s="1537"/>
      <c r="AZ272" s="1537"/>
      <c r="BA272" s="1537"/>
      <c r="BB272" s="1537"/>
      <c r="BC272" s="1537"/>
      <c r="BD272" s="1537"/>
      <c r="BE272" s="1537"/>
      <c r="BF272" s="1537"/>
      <c r="BG272" s="1537"/>
      <c r="BH272" s="1537"/>
      <c r="BI272" s="1537"/>
      <c r="BJ272" s="596"/>
      <c r="BK272" s="366"/>
      <c r="BR272" s="3"/>
    </row>
    <row r="273" spans="1:70" ht="15" customHeight="1">
      <c r="A273" s="365"/>
      <c r="B273" s="443"/>
      <c r="C273" s="444"/>
      <c r="D273" s="1537"/>
      <c r="E273" s="1537"/>
      <c r="F273" s="1537"/>
      <c r="G273" s="1537"/>
      <c r="H273" s="1537"/>
      <c r="I273" s="1537"/>
      <c r="J273" s="1537"/>
      <c r="K273" s="1537"/>
      <c r="L273" s="1537"/>
      <c r="M273" s="1537"/>
      <c r="N273" s="1537"/>
      <c r="O273" s="1537"/>
      <c r="P273" s="1537"/>
      <c r="Q273" s="1537"/>
      <c r="R273" s="1537"/>
      <c r="S273" s="1537"/>
      <c r="T273" s="1537"/>
      <c r="U273" s="1537"/>
      <c r="V273" s="1537"/>
      <c r="W273" s="1537"/>
      <c r="X273" s="1537"/>
      <c r="Y273" s="1537"/>
      <c r="Z273" s="1537"/>
      <c r="AA273" s="1537"/>
      <c r="AB273" s="1537"/>
      <c r="AC273" s="1537"/>
      <c r="AD273" s="1537"/>
      <c r="AE273" s="1537"/>
      <c r="AF273" s="1537"/>
      <c r="AG273" s="1537"/>
      <c r="AH273" s="1537"/>
      <c r="AI273" s="1537"/>
      <c r="AJ273" s="1537"/>
      <c r="AK273" s="1537"/>
      <c r="AL273" s="1537"/>
      <c r="AM273" s="1537"/>
      <c r="AN273" s="1537"/>
      <c r="AO273" s="1537"/>
      <c r="AP273" s="1537"/>
      <c r="AQ273" s="1537"/>
      <c r="AR273" s="1537"/>
      <c r="AS273" s="1537"/>
      <c r="AT273" s="1537"/>
      <c r="AU273" s="1537"/>
      <c r="AV273" s="1537"/>
      <c r="AW273" s="1537"/>
      <c r="AX273" s="1537"/>
      <c r="AY273" s="1537"/>
      <c r="AZ273" s="1537"/>
      <c r="BA273" s="1537"/>
      <c r="BB273" s="1537"/>
      <c r="BC273" s="1537"/>
      <c r="BD273" s="1537"/>
      <c r="BE273" s="1537"/>
      <c r="BF273" s="1537"/>
      <c r="BG273" s="1537"/>
      <c r="BH273" s="1537"/>
      <c r="BI273" s="1537"/>
      <c r="BJ273" s="596"/>
      <c r="BK273" s="366"/>
      <c r="BR273" s="3"/>
    </row>
    <row r="274" spans="1:70" ht="15" customHeight="1">
      <c r="A274" s="365"/>
      <c r="B274" s="443"/>
      <c r="C274" s="444"/>
      <c r="D274" s="1537"/>
      <c r="E274" s="1537"/>
      <c r="F274" s="1537"/>
      <c r="G274" s="1537"/>
      <c r="H274" s="1537"/>
      <c r="I274" s="1537"/>
      <c r="J274" s="1537"/>
      <c r="K274" s="1537"/>
      <c r="L274" s="1537"/>
      <c r="M274" s="1537"/>
      <c r="N274" s="1537"/>
      <c r="O274" s="1537"/>
      <c r="P274" s="1537"/>
      <c r="Q274" s="1537"/>
      <c r="R274" s="1537"/>
      <c r="S274" s="1537"/>
      <c r="T274" s="1537"/>
      <c r="U274" s="1537"/>
      <c r="V274" s="1537"/>
      <c r="W274" s="1537"/>
      <c r="X274" s="1537"/>
      <c r="Y274" s="1537"/>
      <c r="Z274" s="1537"/>
      <c r="AA274" s="1537"/>
      <c r="AB274" s="1537"/>
      <c r="AC274" s="1537"/>
      <c r="AD274" s="1537"/>
      <c r="AE274" s="1537"/>
      <c r="AF274" s="1537"/>
      <c r="AG274" s="1537"/>
      <c r="AH274" s="1537"/>
      <c r="AI274" s="1537"/>
      <c r="AJ274" s="1537"/>
      <c r="AK274" s="1537"/>
      <c r="AL274" s="1537"/>
      <c r="AM274" s="1537"/>
      <c r="AN274" s="1537"/>
      <c r="AO274" s="1537"/>
      <c r="AP274" s="1537"/>
      <c r="AQ274" s="1537"/>
      <c r="AR274" s="1537"/>
      <c r="AS274" s="1537"/>
      <c r="AT274" s="1537"/>
      <c r="AU274" s="1537"/>
      <c r="AV274" s="1537"/>
      <c r="AW274" s="1537"/>
      <c r="AX274" s="1537"/>
      <c r="AY274" s="1537"/>
      <c r="AZ274" s="1537"/>
      <c r="BA274" s="1537"/>
      <c r="BB274" s="1537"/>
      <c r="BC274" s="1537"/>
      <c r="BD274" s="1537"/>
      <c r="BE274" s="1537"/>
      <c r="BF274" s="1537"/>
      <c r="BG274" s="1537"/>
      <c r="BH274" s="1537"/>
      <c r="BI274" s="1537"/>
      <c r="BJ274" s="596"/>
      <c r="BK274" s="366"/>
      <c r="BR274" s="3"/>
    </row>
    <row r="275" spans="1:70" ht="15" customHeight="1">
      <c r="A275" s="365"/>
      <c r="B275" s="443"/>
      <c r="C275" s="444"/>
      <c r="D275" s="1537"/>
      <c r="E275" s="1537"/>
      <c r="F275" s="1537"/>
      <c r="G275" s="1537"/>
      <c r="H275" s="1537"/>
      <c r="I275" s="1537"/>
      <c r="J275" s="1537"/>
      <c r="K275" s="1537"/>
      <c r="L275" s="1537"/>
      <c r="M275" s="1537"/>
      <c r="N275" s="1537"/>
      <c r="O275" s="1537"/>
      <c r="P275" s="1537"/>
      <c r="Q275" s="1537"/>
      <c r="R275" s="1537"/>
      <c r="S275" s="1537"/>
      <c r="T275" s="1537"/>
      <c r="U275" s="1537"/>
      <c r="V275" s="1537"/>
      <c r="W275" s="1537"/>
      <c r="X275" s="1537"/>
      <c r="Y275" s="1537"/>
      <c r="Z275" s="1537"/>
      <c r="AA275" s="1537"/>
      <c r="AB275" s="1537"/>
      <c r="AC275" s="1537"/>
      <c r="AD275" s="1537"/>
      <c r="AE275" s="1537"/>
      <c r="AF275" s="1537"/>
      <c r="AG275" s="1537"/>
      <c r="AH275" s="1537"/>
      <c r="AI275" s="1537"/>
      <c r="AJ275" s="1537"/>
      <c r="AK275" s="1537"/>
      <c r="AL275" s="1537"/>
      <c r="AM275" s="1537"/>
      <c r="AN275" s="1537"/>
      <c r="AO275" s="1537"/>
      <c r="AP275" s="1537"/>
      <c r="AQ275" s="1537"/>
      <c r="AR275" s="1537"/>
      <c r="AS275" s="1537"/>
      <c r="AT275" s="1537"/>
      <c r="AU275" s="1537"/>
      <c r="AV275" s="1537"/>
      <c r="AW275" s="1537"/>
      <c r="AX275" s="1537"/>
      <c r="AY275" s="1537"/>
      <c r="AZ275" s="1537"/>
      <c r="BA275" s="1537"/>
      <c r="BB275" s="1537"/>
      <c r="BC275" s="1537"/>
      <c r="BD275" s="1537"/>
      <c r="BE275" s="1537"/>
      <c r="BF275" s="1537"/>
      <c r="BG275" s="1537"/>
      <c r="BH275" s="1537"/>
      <c r="BI275" s="1537"/>
      <c r="BJ275" s="596"/>
      <c r="BK275" s="366"/>
      <c r="BR275" s="3"/>
    </row>
    <row r="276" spans="1:70" ht="15" customHeight="1">
      <c r="A276" s="365"/>
      <c r="B276" s="443"/>
      <c r="C276" s="444"/>
      <c r="D276" s="1537"/>
      <c r="E276" s="1537"/>
      <c r="F276" s="1537"/>
      <c r="G276" s="1537"/>
      <c r="H276" s="1537"/>
      <c r="I276" s="1537"/>
      <c r="J276" s="1537"/>
      <c r="K276" s="1537"/>
      <c r="L276" s="1537"/>
      <c r="M276" s="1537"/>
      <c r="N276" s="1537"/>
      <c r="O276" s="1537"/>
      <c r="P276" s="1537"/>
      <c r="Q276" s="1537"/>
      <c r="R276" s="1537"/>
      <c r="S276" s="1537"/>
      <c r="T276" s="1537"/>
      <c r="U276" s="1537"/>
      <c r="V276" s="1537"/>
      <c r="W276" s="1537"/>
      <c r="X276" s="1537"/>
      <c r="Y276" s="1537"/>
      <c r="Z276" s="1537"/>
      <c r="AA276" s="1537"/>
      <c r="AB276" s="1537"/>
      <c r="AC276" s="1537"/>
      <c r="AD276" s="1537"/>
      <c r="AE276" s="1537"/>
      <c r="AF276" s="1537"/>
      <c r="AG276" s="1537"/>
      <c r="AH276" s="1537"/>
      <c r="AI276" s="1537"/>
      <c r="AJ276" s="1537"/>
      <c r="AK276" s="1537"/>
      <c r="AL276" s="1537"/>
      <c r="AM276" s="1537"/>
      <c r="AN276" s="1537"/>
      <c r="AO276" s="1537"/>
      <c r="AP276" s="1537"/>
      <c r="AQ276" s="1537"/>
      <c r="AR276" s="1537"/>
      <c r="AS276" s="1537"/>
      <c r="AT276" s="1537"/>
      <c r="AU276" s="1537"/>
      <c r="AV276" s="1537"/>
      <c r="AW276" s="1537"/>
      <c r="AX276" s="1537"/>
      <c r="AY276" s="1537"/>
      <c r="AZ276" s="1537"/>
      <c r="BA276" s="1537"/>
      <c r="BB276" s="1537"/>
      <c r="BC276" s="1537"/>
      <c r="BD276" s="1537"/>
      <c r="BE276" s="1537"/>
      <c r="BF276" s="1537"/>
      <c r="BG276" s="1537"/>
      <c r="BH276" s="1537"/>
      <c r="BI276" s="1537"/>
      <c r="BJ276" s="596"/>
      <c r="BK276" s="366"/>
      <c r="BR276" s="3"/>
    </row>
    <row r="277" spans="1:70" ht="15" customHeight="1">
      <c r="A277" s="365"/>
      <c r="B277" s="443"/>
      <c r="C277" s="444"/>
      <c r="D277" s="1537"/>
      <c r="E277" s="1537"/>
      <c r="F277" s="1537"/>
      <c r="G277" s="1537"/>
      <c r="H277" s="1537"/>
      <c r="I277" s="1537"/>
      <c r="J277" s="1537"/>
      <c r="K277" s="1537"/>
      <c r="L277" s="1537"/>
      <c r="M277" s="1537"/>
      <c r="N277" s="1537"/>
      <c r="O277" s="1537"/>
      <c r="P277" s="1537"/>
      <c r="Q277" s="1537"/>
      <c r="R277" s="1537"/>
      <c r="S277" s="1537"/>
      <c r="T277" s="1537"/>
      <c r="U277" s="1537"/>
      <c r="V277" s="1537"/>
      <c r="W277" s="1537"/>
      <c r="X277" s="1537"/>
      <c r="Y277" s="1537"/>
      <c r="Z277" s="1537"/>
      <c r="AA277" s="1537"/>
      <c r="AB277" s="1537"/>
      <c r="AC277" s="1537"/>
      <c r="AD277" s="1537"/>
      <c r="AE277" s="1537"/>
      <c r="AF277" s="1537"/>
      <c r="AG277" s="1537"/>
      <c r="AH277" s="1537"/>
      <c r="AI277" s="1537"/>
      <c r="AJ277" s="1537"/>
      <c r="AK277" s="1537"/>
      <c r="AL277" s="1537"/>
      <c r="AM277" s="1537"/>
      <c r="AN277" s="1537"/>
      <c r="AO277" s="1537"/>
      <c r="AP277" s="1537"/>
      <c r="AQ277" s="1537"/>
      <c r="AR277" s="1537"/>
      <c r="AS277" s="1537"/>
      <c r="AT277" s="1537"/>
      <c r="AU277" s="1537"/>
      <c r="AV277" s="1537"/>
      <c r="AW277" s="1537"/>
      <c r="AX277" s="1537"/>
      <c r="AY277" s="1537"/>
      <c r="AZ277" s="1537"/>
      <c r="BA277" s="1537"/>
      <c r="BB277" s="1537"/>
      <c r="BC277" s="1537"/>
      <c r="BD277" s="1537"/>
      <c r="BE277" s="1537"/>
      <c r="BF277" s="1537"/>
      <c r="BG277" s="1537"/>
      <c r="BH277" s="1537"/>
      <c r="BI277" s="1537"/>
      <c r="BJ277" s="596"/>
      <c r="BK277" s="366"/>
      <c r="BR277" s="3"/>
    </row>
    <row r="278" spans="1:70" ht="15" customHeight="1">
      <c r="A278" s="365"/>
      <c r="B278" s="597"/>
      <c r="C278" s="361"/>
      <c r="D278" s="1537"/>
      <c r="E278" s="1537"/>
      <c r="F278" s="1537"/>
      <c r="G278" s="1537"/>
      <c r="H278" s="1537"/>
      <c r="I278" s="1537"/>
      <c r="J278" s="1537"/>
      <c r="K278" s="1537"/>
      <c r="L278" s="1537"/>
      <c r="M278" s="1537"/>
      <c r="N278" s="1537"/>
      <c r="O278" s="1537"/>
      <c r="P278" s="1537"/>
      <c r="Q278" s="1537"/>
      <c r="R278" s="1537"/>
      <c r="S278" s="1537"/>
      <c r="T278" s="1537"/>
      <c r="U278" s="1537"/>
      <c r="V278" s="1537"/>
      <c r="W278" s="1537"/>
      <c r="X278" s="1537"/>
      <c r="Y278" s="1537"/>
      <c r="Z278" s="1537"/>
      <c r="AA278" s="1537"/>
      <c r="AB278" s="1537"/>
      <c r="AC278" s="1537"/>
      <c r="AD278" s="1537"/>
      <c r="AE278" s="1537"/>
      <c r="AF278" s="1537"/>
      <c r="AG278" s="1537"/>
      <c r="AH278" s="1537"/>
      <c r="AI278" s="1537"/>
      <c r="AJ278" s="1537"/>
      <c r="AK278" s="1537"/>
      <c r="AL278" s="1537"/>
      <c r="AM278" s="1537"/>
      <c r="AN278" s="1537"/>
      <c r="AO278" s="1537"/>
      <c r="AP278" s="1537"/>
      <c r="AQ278" s="1537"/>
      <c r="AR278" s="1537"/>
      <c r="AS278" s="1537"/>
      <c r="AT278" s="1537"/>
      <c r="AU278" s="1537"/>
      <c r="AV278" s="1537"/>
      <c r="AW278" s="1537"/>
      <c r="AX278" s="1537"/>
      <c r="AY278" s="1537"/>
      <c r="AZ278" s="1537"/>
      <c r="BA278" s="1537"/>
      <c r="BB278" s="1537"/>
      <c r="BC278" s="1537"/>
      <c r="BD278" s="1537"/>
      <c r="BE278" s="1537"/>
      <c r="BF278" s="1537"/>
      <c r="BG278" s="1537"/>
      <c r="BH278" s="1537"/>
      <c r="BI278" s="1537"/>
      <c r="BJ278" s="596"/>
      <c r="BK278" s="366"/>
      <c r="BR278" s="3"/>
    </row>
    <row r="279" spans="1:70" ht="15" customHeight="1">
      <c r="A279" s="365"/>
      <c r="B279" s="597"/>
      <c r="C279" s="361"/>
      <c r="D279" s="1537"/>
      <c r="E279" s="1537"/>
      <c r="F279" s="1537"/>
      <c r="G279" s="1537"/>
      <c r="H279" s="1537"/>
      <c r="I279" s="1537"/>
      <c r="J279" s="1537"/>
      <c r="K279" s="1537"/>
      <c r="L279" s="1537"/>
      <c r="M279" s="1537"/>
      <c r="N279" s="1537"/>
      <c r="O279" s="1537"/>
      <c r="P279" s="1537"/>
      <c r="Q279" s="1537"/>
      <c r="R279" s="1537"/>
      <c r="S279" s="1537"/>
      <c r="T279" s="1537"/>
      <c r="U279" s="1537"/>
      <c r="V279" s="1537"/>
      <c r="W279" s="1537"/>
      <c r="X279" s="1537"/>
      <c r="Y279" s="1537"/>
      <c r="Z279" s="1537"/>
      <c r="AA279" s="1537"/>
      <c r="AB279" s="1537"/>
      <c r="AC279" s="1537"/>
      <c r="AD279" s="1537"/>
      <c r="AE279" s="1537"/>
      <c r="AF279" s="1537"/>
      <c r="AG279" s="1537"/>
      <c r="AH279" s="1537"/>
      <c r="AI279" s="1537"/>
      <c r="AJ279" s="1537"/>
      <c r="AK279" s="1537"/>
      <c r="AL279" s="1537"/>
      <c r="AM279" s="1537"/>
      <c r="AN279" s="1537"/>
      <c r="AO279" s="1537"/>
      <c r="AP279" s="1537"/>
      <c r="AQ279" s="1537"/>
      <c r="AR279" s="1537"/>
      <c r="AS279" s="1537"/>
      <c r="AT279" s="1537"/>
      <c r="AU279" s="1537"/>
      <c r="AV279" s="1537"/>
      <c r="AW279" s="1537"/>
      <c r="AX279" s="1537"/>
      <c r="AY279" s="1537"/>
      <c r="AZ279" s="1537"/>
      <c r="BA279" s="1537"/>
      <c r="BB279" s="1537"/>
      <c r="BC279" s="1537"/>
      <c r="BD279" s="1537"/>
      <c r="BE279" s="1537"/>
      <c r="BF279" s="1537"/>
      <c r="BG279" s="1537"/>
      <c r="BH279" s="1537"/>
      <c r="BI279" s="1537"/>
      <c r="BJ279" s="596"/>
      <c r="BK279" s="366"/>
      <c r="BR279" s="3"/>
    </row>
    <row r="280" spans="1:70" s="580" customFormat="1" ht="8.15" customHeight="1">
      <c r="A280" s="590"/>
      <c r="B280" s="595"/>
      <c r="C280" s="594"/>
      <c r="D280" s="593"/>
      <c r="E280" s="593"/>
      <c r="F280" s="593"/>
      <c r="G280" s="593"/>
      <c r="H280" s="593"/>
      <c r="I280" s="593"/>
      <c r="J280" s="593"/>
      <c r="K280" s="593"/>
      <c r="L280" s="593"/>
      <c r="M280" s="593"/>
      <c r="N280" s="593"/>
      <c r="O280" s="593"/>
      <c r="P280" s="593"/>
      <c r="Q280" s="593"/>
      <c r="R280" s="593"/>
      <c r="S280" s="593"/>
      <c r="T280" s="593"/>
      <c r="U280" s="593"/>
      <c r="V280" s="593"/>
      <c r="W280" s="593"/>
      <c r="X280" s="593"/>
      <c r="Y280" s="593"/>
      <c r="Z280" s="593"/>
      <c r="AA280" s="593"/>
      <c r="AB280" s="593"/>
      <c r="AC280" s="593"/>
      <c r="AD280" s="593"/>
      <c r="AE280" s="593"/>
      <c r="AF280" s="593"/>
      <c r="AG280" s="593"/>
      <c r="AH280" s="593"/>
      <c r="AI280" s="593"/>
      <c r="AJ280" s="593"/>
      <c r="AK280" s="593"/>
      <c r="AL280" s="593"/>
      <c r="AM280" s="593"/>
      <c r="AN280" s="593"/>
      <c r="AO280" s="593"/>
      <c r="AP280" s="593"/>
      <c r="AQ280" s="593"/>
      <c r="AR280" s="593"/>
      <c r="AS280" s="593"/>
      <c r="AT280" s="593"/>
      <c r="AU280" s="593"/>
      <c r="AV280" s="593"/>
      <c r="AW280" s="593"/>
      <c r="AX280" s="593"/>
      <c r="AY280" s="593"/>
      <c r="AZ280" s="593"/>
      <c r="BA280" s="593"/>
      <c r="BB280" s="593"/>
      <c r="BC280" s="593"/>
      <c r="BD280" s="593"/>
      <c r="BE280" s="593"/>
      <c r="BF280" s="593"/>
      <c r="BG280" s="593"/>
      <c r="BH280" s="593"/>
      <c r="BI280" s="593"/>
      <c r="BJ280" s="592"/>
      <c r="BK280" s="588"/>
      <c r="BM280" s="300"/>
      <c r="BN280" s="300"/>
      <c r="BO280" s="300"/>
      <c r="BP280" s="300"/>
      <c r="BQ280" s="300"/>
    </row>
    <row r="281" spans="1:70" customFormat="1" ht="8.15" customHeight="1">
      <c r="A281" s="207"/>
      <c r="B281" s="204"/>
      <c r="C281" s="209"/>
      <c r="D281" s="204"/>
      <c r="E281" s="204"/>
      <c r="F281" s="204"/>
      <c r="G281" s="204"/>
      <c r="H281" s="204"/>
      <c r="I281" s="204"/>
      <c r="J281" s="204"/>
      <c r="K281" s="199"/>
      <c r="L281" s="199"/>
      <c r="M281" s="199"/>
      <c r="N281" s="199"/>
      <c r="O281" s="199"/>
      <c r="P281" s="199"/>
      <c r="Q281" s="199"/>
      <c r="R281" s="199"/>
      <c r="S281" s="199"/>
      <c r="T281" s="199"/>
      <c r="U281" s="199"/>
      <c r="V281" s="199"/>
      <c r="W281" s="199"/>
      <c r="X281" s="199"/>
      <c r="Y281" s="199"/>
      <c r="Z281" s="199"/>
      <c r="AA281" s="199"/>
      <c r="AB281" s="199"/>
      <c r="AC281" s="199"/>
      <c r="AD281" s="199"/>
      <c r="AE281" s="199"/>
      <c r="AF281" s="199"/>
      <c r="AG281" s="199"/>
      <c r="AH281" s="199"/>
      <c r="AI281" s="199"/>
      <c r="AJ281" s="199"/>
      <c r="AK281" s="199"/>
      <c r="AL281" s="199"/>
      <c r="AM281" s="199"/>
      <c r="AN281" s="199"/>
      <c r="AO281" s="199"/>
      <c r="AP281" s="199"/>
      <c r="AQ281" s="199"/>
      <c r="AR281" s="199"/>
      <c r="AS281" s="199"/>
      <c r="AT281" s="204"/>
      <c r="AU281" s="204"/>
      <c r="AV281" s="204"/>
      <c r="AW281" s="204"/>
      <c r="AX281" s="204"/>
      <c r="AY281" s="85"/>
      <c r="AZ281" s="85"/>
      <c r="BA281" s="85"/>
      <c r="BB281" s="85"/>
      <c r="BC281" s="85"/>
      <c r="BD281" s="85"/>
      <c r="BE281" s="85"/>
      <c r="BF281" s="85"/>
      <c r="BG281" s="85"/>
      <c r="BH281" s="85"/>
      <c r="BI281" s="85"/>
      <c r="BJ281" s="85"/>
      <c r="BK281" s="86"/>
      <c r="BM281" s="68"/>
      <c r="BN281" s="68"/>
      <c r="BO281" s="68"/>
      <c r="BP281" s="68"/>
      <c r="BQ281" s="68"/>
      <c r="BR281" s="68"/>
    </row>
    <row r="282" spans="1:70" customFormat="1" ht="8.15" customHeight="1">
      <c r="A282" s="207"/>
      <c r="B282" s="204"/>
      <c r="C282" s="209"/>
      <c r="D282" s="204"/>
      <c r="E282" s="204"/>
      <c r="F282" s="204"/>
      <c r="G282" s="204"/>
      <c r="H282" s="204"/>
      <c r="I282" s="204"/>
      <c r="J282" s="204"/>
      <c r="K282" s="199"/>
      <c r="L282" s="199"/>
      <c r="M282" s="199"/>
      <c r="N282" s="199"/>
      <c r="O282" s="199"/>
      <c r="P282" s="199"/>
      <c r="Q282" s="199"/>
      <c r="R282" s="199"/>
      <c r="S282" s="199"/>
      <c r="T282" s="199"/>
      <c r="U282" s="199"/>
      <c r="V282" s="199"/>
      <c r="W282" s="199"/>
      <c r="X282" s="199"/>
      <c r="Y282" s="199"/>
      <c r="Z282" s="199"/>
      <c r="AA282" s="199"/>
      <c r="AB282" s="199"/>
      <c r="AC282" s="199"/>
      <c r="AD282" s="199"/>
      <c r="AE282" s="199"/>
      <c r="AF282" s="199"/>
      <c r="AG282" s="199"/>
      <c r="AH282" s="199"/>
      <c r="AI282" s="199"/>
      <c r="AJ282" s="199"/>
      <c r="AK282" s="199"/>
      <c r="AL282" s="199"/>
      <c r="AM282" s="199"/>
      <c r="AN282" s="199"/>
      <c r="AO282" s="199"/>
      <c r="AP282" s="199"/>
      <c r="AQ282" s="199"/>
      <c r="AR282" s="199"/>
      <c r="AS282" s="199"/>
      <c r="AT282" s="204"/>
      <c r="AU282" s="204"/>
      <c r="AV282" s="204"/>
      <c r="AW282" s="204"/>
      <c r="AX282" s="204"/>
      <c r="AY282" s="85"/>
      <c r="AZ282" s="85"/>
      <c r="BA282" s="85"/>
      <c r="BB282" s="85"/>
      <c r="BC282" s="85"/>
      <c r="BD282" s="85"/>
      <c r="BE282" s="85"/>
      <c r="BF282" s="85"/>
      <c r="BG282" s="85"/>
      <c r="BH282" s="85"/>
      <c r="BI282" s="85"/>
      <c r="BJ282" s="85"/>
      <c r="BK282" s="86"/>
      <c r="BM282" s="68"/>
      <c r="BN282" s="68"/>
      <c r="BO282" s="68"/>
      <c r="BP282" s="68"/>
      <c r="BQ282" s="68"/>
      <c r="BR282" s="68"/>
    </row>
    <row r="283" spans="1:70" customFormat="1" ht="8.15" customHeight="1">
      <c r="A283" s="207"/>
      <c r="B283" s="204"/>
      <c r="C283" s="209"/>
      <c r="D283" s="204"/>
      <c r="E283" s="204"/>
      <c r="F283" s="204"/>
      <c r="G283" s="204"/>
      <c r="H283" s="204"/>
      <c r="I283" s="204"/>
      <c r="J283" s="204"/>
      <c r="K283" s="199"/>
      <c r="L283" s="199"/>
      <c r="M283" s="199"/>
      <c r="N283" s="199"/>
      <c r="O283" s="199"/>
      <c r="P283" s="199"/>
      <c r="Q283" s="199"/>
      <c r="R283" s="199"/>
      <c r="S283" s="199"/>
      <c r="T283" s="199"/>
      <c r="U283" s="199"/>
      <c r="V283" s="199"/>
      <c r="W283" s="199"/>
      <c r="X283" s="199"/>
      <c r="Y283" s="199"/>
      <c r="Z283" s="199"/>
      <c r="AA283" s="199"/>
      <c r="AB283" s="199"/>
      <c r="AC283" s="199"/>
      <c r="AD283" s="199"/>
      <c r="AE283" s="199"/>
      <c r="AF283" s="199"/>
      <c r="AG283" s="199"/>
      <c r="AH283" s="199"/>
      <c r="AI283" s="199"/>
      <c r="AJ283" s="199"/>
      <c r="AK283" s="199"/>
      <c r="AL283" s="199"/>
      <c r="AM283" s="199"/>
      <c r="AN283" s="199"/>
      <c r="AO283" s="199"/>
      <c r="AP283" s="199"/>
      <c r="AQ283" s="199"/>
      <c r="AR283" s="199"/>
      <c r="AS283" s="199"/>
      <c r="AT283" s="204"/>
      <c r="AU283" s="204"/>
      <c r="AV283" s="204"/>
      <c r="AW283" s="204"/>
      <c r="AX283" s="204"/>
      <c r="AY283" s="85"/>
      <c r="AZ283" s="85"/>
      <c r="BA283" s="85"/>
      <c r="BB283" s="85"/>
      <c r="BC283" s="85"/>
      <c r="BD283" s="85"/>
      <c r="BE283" s="85"/>
      <c r="BF283" s="85"/>
      <c r="BG283" s="85"/>
      <c r="BH283" s="85"/>
      <c r="BI283" s="85"/>
      <c r="BJ283" s="85"/>
      <c r="BK283" s="86"/>
      <c r="BM283" s="68"/>
      <c r="BN283" s="68"/>
      <c r="BO283" s="68"/>
      <c r="BP283" s="68"/>
      <c r="BQ283" s="68"/>
      <c r="BR283" s="68"/>
    </row>
    <row r="284" spans="1:70" customFormat="1" ht="8.15" customHeight="1">
      <c r="A284" s="207"/>
      <c r="B284" s="204"/>
      <c r="C284" s="209"/>
      <c r="D284" s="204"/>
      <c r="E284" s="204"/>
      <c r="F284" s="204"/>
      <c r="G284" s="204"/>
      <c r="H284" s="204"/>
      <c r="I284" s="204"/>
      <c r="J284" s="204"/>
      <c r="K284" s="199"/>
      <c r="L284" s="199"/>
      <c r="M284" s="199"/>
      <c r="N284" s="199"/>
      <c r="O284" s="199"/>
      <c r="P284" s="199"/>
      <c r="Q284" s="199"/>
      <c r="R284" s="199"/>
      <c r="S284" s="199"/>
      <c r="T284" s="199"/>
      <c r="U284" s="199"/>
      <c r="V284" s="199"/>
      <c r="W284" s="199"/>
      <c r="X284" s="199"/>
      <c r="Y284" s="199"/>
      <c r="Z284" s="199"/>
      <c r="AA284" s="199"/>
      <c r="AB284" s="199"/>
      <c r="AC284" s="199"/>
      <c r="AD284" s="199"/>
      <c r="AE284" s="199"/>
      <c r="AF284" s="199"/>
      <c r="AG284" s="199"/>
      <c r="AH284" s="199"/>
      <c r="AI284" s="199"/>
      <c r="AJ284" s="199"/>
      <c r="AK284" s="199"/>
      <c r="AL284" s="199"/>
      <c r="AM284" s="199"/>
      <c r="AN284" s="199"/>
      <c r="AO284" s="199"/>
      <c r="AP284" s="199"/>
      <c r="AQ284" s="199"/>
      <c r="AR284" s="199"/>
      <c r="AS284" s="199"/>
      <c r="AT284" s="204"/>
      <c r="AU284" s="204"/>
      <c r="AV284" s="204"/>
      <c r="AW284" s="204"/>
      <c r="AX284" s="204"/>
      <c r="AY284" s="85"/>
      <c r="AZ284" s="85"/>
      <c r="BA284" s="85"/>
      <c r="BB284" s="85"/>
      <c r="BC284" s="85"/>
      <c r="BD284" s="85"/>
      <c r="BE284" s="85"/>
      <c r="BF284" s="85"/>
      <c r="BG284" s="85"/>
      <c r="BH284" s="85"/>
      <c r="BI284" s="85"/>
      <c r="BJ284" s="85"/>
      <c r="BK284" s="86"/>
      <c r="BM284" s="68"/>
      <c r="BN284" s="68"/>
      <c r="BO284" s="68"/>
      <c r="BP284" s="68"/>
      <c r="BQ284" s="68"/>
      <c r="BR284" s="68"/>
    </row>
    <row r="285" spans="1:70" s="580" customFormat="1" ht="15" customHeight="1">
      <c r="A285" s="404"/>
      <c r="C285" s="406"/>
      <c r="D285" s="407"/>
      <c r="E285" s="408"/>
      <c r="F285" s="409"/>
      <c r="G285" s="409"/>
      <c r="H285" s="409"/>
      <c r="I285" s="409"/>
      <c r="J285" s="409"/>
      <c r="K285" s="409"/>
      <c r="L285" s="409"/>
      <c r="M285" s="410"/>
      <c r="N285" s="409"/>
      <c r="O285" s="409"/>
      <c r="P285" s="409"/>
      <c r="Q285" s="409"/>
      <c r="R285" s="409"/>
      <c r="S285" s="409"/>
      <c r="T285" s="409"/>
      <c r="U285" s="409"/>
      <c r="V285" s="411"/>
      <c r="W285" s="411"/>
      <c r="X285" s="411"/>
      <c r="Y285" s="411"/>
      <c r="Z285" s="411"/>
      <c r="AA285" s="411"/>
      <c r="AB285" s="411"/>
      <c r="AC285" s="411"/>
      <c r="AD285" s="411"/>
      <c r="AE285" s="411"/>
      <c r="AF285" s="411"/>
      <c r="AG285" s="411"/>
      <c r="AH285" s="411"/>
      <c r="AI285" s="411"/>
      <c r="AJ285" s="411"/>
      <c r="AK285" s="411"/>
      <c r="AL285" s="411"/>
      <c r="AM285" s="411"/>
      <c r="AN285" s="411"/>
      <c r="AO285" s="411"/>
      <c r="AP285" s="411"/>
      <c r="AQ285" s="411"/>
      <c r="AR285" s="411"/>
      <c r="AS285" s="411"/>
      <c r="AT285" s="411"/>
      <c r="AU285" s="411"/>
      <c r="AV285" s="412" t="s">
        <v>690</v>
      </c>
      <c r="AW285" s="413"/>
      <c r="AX285" s="414"/>
      <c r="BK285" s="591"/>
      <c r="BM285" s="300"/>
      <c r="BN285" s="300"/>
      <c r="BO285" s="300"/>
      <c r="BP285" s="300"/>
      <c r="BQ285" s="300"/>
      <c r="BR285" s="300"/>
    </row>
    <row r="286" spans="1:70" s="580" customFormat="1" ht="15" customHeight="1">
      <c r="A286" s="404"/>
      <c r="C286" s="416"/>
      <c r="D286" s="1286" t="s">
        <v>961</v>
      </c>
      <c r="E286" s="1286"/>
      <c r="F286" s="1286"/>
      <c r="G286" s="1286"/>
      <c r="H286" s="1286"/>
      <c r="I286" s="1286"/>
      <c r="J286" s="1286"/>
      <c r="K286" s="1286"/>
      <c r="L286" s="1286"/>
      <c r="M286" s="1286"/>
      <c r="N286" s="1286"/>
      <c r="O286" s="1286"/>
      <c r="P286" s="1286"/>
      <c r="Q286" s="1286"/>
      <c r="R286" s="1286"/>
      <c r="S286" s="1286"/>
      <c r="T286" s="1286"/>
      <c r="U286" s="1286"/>
      <c r="V286" s="1286"/>
      <c r="W286" s="1286"/>
      <c r="X286" s="1286"/>
      <c r="Y286" s="1286"/>
      <c r="Z286" s="1286"/>
      <c r="AA286" s="1286"/>
      <c r="AB286" s="1286"/>
      <c r="AC286" s="1286"/>
      <c r="AD286" s="1286"/>
      <c r="AE286" s="1286"/>
      <c r="AF286" s="1286"/>
      <c r="AG286" s="1286"/>
      <c r="AH286" s="1286"/>
      <c r="AI286" s="1286"/>
      <c r="AJ286" s="1286"/>
      <c r="AK286" s="1286"/>
      <c r="AL286" s="1286"/>
      <c r="AM286" s="1286"/>
      <c r="AN286" s="1286"/>
      <c r="AO286" s="1286"/>
      <c r="AP286" s="1286"/>
      <c r="AQ286" s="1286"/>
      <c r="AR286" s="1286"/>
      <c r="AS286" s="1286"/>
      <c r="AT286" s="1286"/>
      <c r="AU286" s="1286"/>
      <c r="AV286" s="1286"/>
      <c r="AW286" s="417"/>
      <c r="AX286" s="414"/>
      <c r="BK286" s="591"/>
      <c r="BM286" s="300"/>
      <c r="BN286" s="300"/>
      <c r="BO286" s="300"/>
      <c r="BP286" s="300"/>
      <c r="BQ286" s="300"/>
      <c r="BR286" s="300"/>
    </row>
    <row r="287" spans="1:70" s="580" customFormat="1" ht="15" customHeight="1">
      <c r="A287" s="404"/>
      <c r="C287" s="416"/>
      <c r="D287" s="1286"/>
      <c r="E287" s="1286"/>
      <c r="F287" s="1286"/>
      <c r="G287" s="1286"/>
      <c r="H287" s="1286"/>
      <c r="I287" s="1286"/>
      <c r="J287" s="1286"/>
      <c r="K287" s="1286"/>
      <c r="L287" s="1286"/>
      <c r="M287" s="1286"/>
      <c r="N287" s="1286"/>
      <c r="O287" s="1286"/>
      <c r="P287" s="1286"/>
      <c r="Q287" s="1286"/>
      <c r="R287" s="1286"/>
      <c r="S287" s="1286"/>
      <c r="T287" s="1286"/>
      <c r="U287" s="1286"/>
      <c r="V287" s="1286"/>
      <c r="W287" s="1286"/>
      <c r="X287" s="1286"/>
      <c r="Y287" s="1286"/>
      <c r="Z287" s="1286"/>
      <c r="AA287" s="1286"/>
      <c r="AB287" s="1286"/>
      <c r="AC287" s="1286"/>
      <c r="AD287" s="1286"/>
      <c r="AE287" s="1286"/>
      <c r="AF287" s="1286"/>
      <c r="AG287" s="1286"/>
      <c r="AH287" s="1286"/>
      <c r="AI287" s="1286"/>
      <c r="AJ287" s="1286"/>
      <c r="AK287" s="1286"/>
      <c r="AL287" s="1286"/>
      <c r="AM287" s="1286"/>
      <c r="AN287" s="1286"/>
      <c r="AO287" s="1286"/>
      <c r="AP287" s="1286"/>
      <c r="AQ287" s="1286"/>
      <c r="AR287" s="1286"/>
      <c r="AS287" s="1286"/>
      <c r="AT287" s="1286"/>
      <c r="AU287" s="1286"/>
      <c r="AV287" s="1286"/>
      <c r="AW287" s="417"/>
      <c r="AX287" s="414"/>
      <c r="BK287" s="591"/>
      <c r="BM287" s="300"/>
      <c r="BN287" s="300"/>
      <c r="BO287" s="300"/>
      <c r="BP287" s="300"/>
      <c r="BQ287" s="300"/>
      <c r="BR287" s="300"/>
    </row>
    <row r="288" spans="1:70" s="580" customFormat="1" ht="15" customHeight="1">
      <c r="A288" s="404"/>
      <c r="C288" s="416"/>
      <c r="D288" s="1286"/>
      <c r="E288" s="1286"/>
      <c r="F288" s="1286"/>
      <c r="G288" s="1286"/>
      <c r="H288" s="1286"/>
      <c r="I288" s="1286"/>
      <c r="J288" s="1286"/>
      <c r="K288" s="1286"/>
      <c r="L288" s="1286"/>
      <c r="M288" s="1286"/>
      <c r="N288" s="1286"/>
      <c r="O288" s="1286"/>
      <c r="P288" s="1286"/>
      <c r="Q288" s="1286"/>
      <c r="R288" s="1286"/>
      <c r="S288" s="1286"/>
      <c r="T288" s="1286"/>
      <c r="U288" s="1286"/>
      <c r="V288" s="1286"/>
      <c r="W288" s="1286"/>
      <c r="X288" s="1286"/>
      <c r="Y288" s="1286"/>
      <c r="Z288" s="1286"/>
      <c r="AA288" s="1286"/>
      <c r="AB288" s="1286"/>
      <c r="AC288" s="1286"/>
      <c r="AD288" s="1286"/>
      <c r="AE288" s="1286"/>
      <c r="AF288" s="1286"/>
      <c r="AG288" s="1286"/>
      <c r="AH288" s="1286"/>
      <c r="AI288" s="1286"/>
      <c r="AJ288" s="1286"/>
      <c r="AK288" s="1286"/>
      <c r="AL288" s="1286"/>
      <c r="AM288" s="1286"/>
      <c r="AN288" s="1286"/>
      <c r="AO288" s="1286"/>
      <c r="AP288" s="1286"/>
      <c r="AQ288" s="1286"/>
      <c r="AR288" s="1286"/>
      <c r="AS288" s="1286"/>
      <c r="AT288" s="1286"/>
      <c r="AU288" s="1286"/>
      <c r="AV288" s="1286"/>
      <c r="AW288" s="417"/>
      <c r="AX288" s="414"/>
      <c r="BK288" s="591"/>
      <c r="BM288" s="300"/>
      <c r="BN288" s="300"/>
      <c r="BO288" s="300"/>
      <c r="BP288" s="300"/>
      <c r="BQ288" s="300"/>
      <c r="BR288" s="300"/>
    </row>
    <row r="289" spans="1:70" s="580" customFormat="1" ht="15" customHeight="1">
      <c r="A289" s="404"/>
      <c r="C289" s="416"/>
      <c r="D289" s="1286"/>
      <c r="E289" s="1286"/>
      <c r="F289" s="1286"/>
      <c r="G289" s="1286"/>
      <c r="H289" s="1286"/>
      <c r="I289" s="1286"/>
      <c r="J289" s="1286"/>
      <c r="K289" s="1286"/>
      <c r="L289" s="1286"/>
      <c r="M289" s="1286"/>
      <c r="N289" s="1286"/>
      <c r="O289" s="1286"/>
      <c r="P289" s="1286"/>
      <c r="Q289" s="1286"/>
      <c r="R289" s="1286"/>
      <c r="S289" s="1286"/>
      <c r="T289" s="1286"/>
      <c r="U289" s="1286"/>
      <c r="V289" s="1286"/>
      <c r="W289" s="1286"/>
      <c r="X289" s="1286"/>
      <c r="Y289" s="1286"/>
      <c r="Z289" s="1286"/>
      <c r="AA289" s="1286"/>
      <c r="AB289" s="1286"/>
      <c r="AC289" s="1286"/>
      <c r="AD289" s="1286"/>
      <c r="AE289" s="1286"/>
      <c r="AF289" s="1286"/>
      <c r="AG289" s="1286"/>
      <c r="AH289" s="1286"/>
      <c r="AI289" s="1286"/>
      <c r="AJ289" s="1286"/>
      <c r="AK289" s="1286"/>
      <c r="AL289" s="1286"/>
      <c r="AM289" s="1286"/>
      <c r="AN289" s="1286"/>
      <c r="AO289" s="1286"/>
      <c r="AP289" s="1286"/>
      <c r="AQ289" s="1286"/>
      <c r="AR289" s="1286"/>
      <c r="AS289" s="1286"/>
      <c r="AT289" s="1286"/>
      <c r="AU289" s="1286"/>
      <c r="AV289" s="1286"/>
      <c r="AW289" s="417"/>
      <c r="AX289" s="414"/>
      <c r="BK289" s="591"/>
      <c r="BM289" s="300"/>
      <c r="BN289" s="300"/>
      <c r="BO289" s="300"/>
      <c r="BP289" s="300"/>
      <c r="BQ289" s="300"/>
      <c r="BR289" s="300"/>
    </row>
    <row r="290" spans="1:70" s="580" customFormat="1" ht="15" customHeight="1">
      <c r="A290" s="404"/>
      <c r="C290" s="416"/>
      <c r="D290" s="1286"/>
      <c r="E290" s="1286"/>
      <c r="F290" s="1286"/>
      <c r="G290" s="1286"/>
      <c r="H290" s="1286"/>
      <c r="I290" s="1286"/>
      <c r="J290" s="1286"/>
      <c r="K290" s="1286"/>
      <c r="L290" s="1286"/>
      <c r="M290" s="1286"/>
      <c r="N290" s="1286"/>
      <c r="O290" s="1286"/>
      <c r="P290" s="1286"/>
      <c r="Q290" s="1286"/>
      <c r="R290" s="1286"/>
      <c r="S290" s="1286"/>
      <c r="T290" s="1286"/>
      <c r="U290" s="1286"/>
      <c r="V290" s="1286"/>
      <c r="W290" s="1286"/>
      <c r="X290" s="1286"/>
      <c r="Y290" s="1286"/>
      <c r="Z290" s="1286"/>
      <c r="AA290" s="1286"/>
      <c r="AB290" s="1286"/>
      <c r="AC290" s="1286"/>
      <c r="AD290" s="1286"/>
      <c r="AE290" s="1286"/>
      <c r="AF290" s="1286"/>
      <c r="AG290" s="1286"/>
      <c r="AH290" s="1286"/>
      <c r="AI290" s="1286"/>
      <c r="AJ290" s="1286"/>
      <c r="AK290" s="1286"/>
      <c r="AL290" s="1286"/>
      <c r="AM290" s="1286"/>
      <c r="AN290" s="1286"/>
      <c r="AO290" s="1286"/>
      <c r="AP290" s="1286"/>
      <c r="AQ290" s="1286"/>
      <c r="AR290" s="1286"/>
      <c r="AS290" s="1286"/>
      <c r="AT290" s="1286"/>
      <c r="AU290" s="1286"/>
      <c r="AV290" s="1286"/>
      <c r="AW290" s="417"/>
      <c r="AX290" s="414"/>
      <c r="BK290" s="591"/>
      <c r="BM290" s="300"/>
      <c r="BN290" s="300"/>
      <c r="BO290" s="300"/>
      <c r="BP290" s="300"/>
      <c r="BQ290" s="300"/>
      <c r="BR290" s="300"/>
    </row>
    <row r="291" spans="1:70" s="580" customFormat="1" ht="15" customHeight="1">
      <c r="A291" s="404"/>
      <c r="C291" s="416"/>
      <c r="D291" s="1286"/>
      <c r="E291" s="1286"/>
      <c r="F291" s="1286"/>
      <c r="G291" s="1286"/>
      <c r="H291" s="1286"/>
      <c r="I291" s="1286"/>
      <c r="J291" s="1286"/>
      <c r="K291" s="1286"/>
      <c r="L291" s="1286"/>
      <c r="M291" s="1286"/>
      <c r="N291" s="1286"/>
      <c r="O291" s="1286"/>
      <c r="P291" s="1286"/>
      <c r="Q291" s="1286"/>
      <c r="R291" s="1286"/>
      <c r="S291" s="1286"/>
      <c r="T291" s="1286"/>
      <c r="U291" s="1286"/>
      <c r="V291" s="1286"/>
      <c r="W291" s="1286"/>
      <c r="X291" s="1286"/>
      <c r="Y291" s="1286"/>
      <c r="Z291" s="1286"/>
      <c r="AA291" s="1286"/>
      <c r="AB291" s="1286"/>
      <c r="AC291" s="1286"/>
      <c r="AD291" s="1286"/>
      <c r="AE291" s="1286"/>
      <c r="AF291" s="1286"/>
      <c r="AG291" s="1286"/>
      <c r="AH291" s="1286"/>
      <c r="AI291" s="1286"/>
      <c r="AJ291" s="1286"/>
      <c r="AK291" s="1286"/>
      <c r="AL291" s="1286"/>
      <c r="AM291" s="1286"/>
      <c r="AN291" s="1286"/>
      <c r="AO291" s="1286"/>
      <c r="AP291" s="1286"/>
      <c r="AQ291" s="1286"/>
      <c r="AR291" s="1286"/>
      <c r="AS291" s="1286"/>
      <c r="AT291" s="1286"/>
      <c r="AU291" s="1286"/>
      <c r="AV291" s="1286"/>
      <c r="AW291" s="417"/>
      <c r="AX291" s="414"/>
      <c r="BK291" s="591"/>
      <c r="BM291" s="300"/>
      <c r="BN291" s="300"/>
      <c r="BO291" s="300"/>
      <c r="BP291" s="300"/>
      <c r="BQ291" s="300"/>
      <c r="BR291" s="300"/>
    </row>
    <row r="292" spans="1:70" s="580" customFormat="1" ht="15" customHeight="1">
      <c r="A292" s="404"/>
      <c r="C292" s="416"/>
      <c r="D292" s="1286"/>
      <c r="E292" s="1286"/>
      <c r="F292" s="1286"/>
      <c r="G292" s="1286"/>
      <c r="H292" s="1286"/>
      <c r="I292" s="1286"/>
      <c r="J292" s="1286"/>
      <c r="K292" s="1286"/>
      <c r="L292" s="1286"/>
      <c r="M292" s="1286"/>
      <c r="N292" s="1286"/>
      <c r="O292" s="1286"/>
      <c r="P292" s="1286"/>
      <c r="Q292" s="1286"/>
      <c r="R292" s="1286"/>
      <c r="S292" s="1286"/>
      <c r="T292" s="1286"/>
      <c r="U292" s="1286"/>
      <c r="V292" s="1286"/>
      <c r="W292" s="1286"/>
      <c r="X292" s="1286"/>
      <c r="Y292" s="1286"/>
      <c r="Z292" s="1286"/>
      <c r="AA292" s="1286"/>
      <c r="AB292" s="1286"/>
      <c r="AC292" s="1286"/>
      <c r="AD292" s="1286"/>
      <c r="AE292" s="1286"/>
      <c r="AF292" s="1286"/>
      <c r="AG292" s="1286"/>
      <c r="AH292" s="1286"/>
      <c r="AI292" s="1286"/>
      <c r="AJ292" s="1286"/>
      <c r="AK292" s="1286"/>
      <c r="AL292" s="1286"/>
      <c r="AM292" s="1286"/>
      <c r="AN292" s="1286"/>
      <c r="AO292" s="1286"/>
      <c r="AP292" s="1286"/>
      <c r="AQ292" s="1286"/>
      <c r="AR292" s="1286"/>
      <c r="AS292" s="1286"/>
      <c r="AT292" s="1286"/>
      <c r="AU292" s="1286"/>
      <c r="AV292" s="1286"/>
      <c r="AW292" s="417"/>
      <c r="AX292" s="414"/>
      <c r="BK292" s="591"/>
      <c r="BM292" s="300"/>
      <c r="BN292" s="300"/>
      <c r="BO292" s="300"/>
      <c r="BP292" s="300"/>
      <c r="BQ292" s="300"/>
      <c r="BR292" s="300"/>
    </row>
    <row r="293" spans="1:70" s="580" customFormat="1" ht="15" customHeight="1">
      <c r="A293" s="404"/>
      <c r="C293" s="416"/>
      <c r="D293" s="1286"/>
      <c r="E293" s="1286"/>
      <c r="F293" s="1286"/>
      <c r="G293" s="1286"/>
      <c r="H293" s="1286"/>
      <c r="I293" s="1286"/>
      <c r="J293" s="1286"/>
      <c r="K293" s="1286"/>
      <c r="L293" s="1286"/>
      <c r="M293" s="1286"/>
      <c r="N293" s="1286"/>
      <c r="O293" s="1286"/>
      <c r="P293" s="1286"/>
      <c r="Q293" s="1286"/>
      <c r="R293" s="1286"/>
      <c r="S293" s="1286"/>
      <c r="T293" s="1286"/>
      <c r="U293" s="1286"/>
      <c r="V293" s="1286"/>
      <c r="W293" s="1286"/>
      <c r="X293" s="1286"/>
      <c r="Y293" s="1286"/>
      <c r="Z293" s="1286"/>
      <c r="AA293" s="1286"/>
      <c r="AB293" s="1286"/>
      <c r="AC293" s="1286"/>
      <c r="AD293" s="1286"/>
      <c r="AE293" s="1286"/>
      <c r="AF293" s="1286"/>
      <c r="AG293" s="1286"/>
      <c r="AH293" s="1286"/>
      <c r="AI293" s="1286"/>
      <c r="AJ293" s="1286"/>
      <c r="AK293" s="1286"/>
      <c r="AL293" s="1286"/>
      <c r="AM293" s="1286"/>
      <c r="AN293" s="1286"/>
      <c r="AO293" s="1286"/>
      <c r="AP293" s="1286"/>
      <c r="AQ293" s="1286"/>
      <c r="AR293" s="1286"/>
      <c r="AS293" s="1286"/>
      <c r="AT293" s="1286"/>
      <c r="AU293" s="1286"/>
      <c r="AV293" s="1286"/>
      <c r="AW293" s="417"/>
      <c r="AX293" s="414"/>
      <c r="BK293" s="591"/>
      <c r="BM293" s="300"/>
      <c r="BN293" s="300"/>
      <c r="BO293" s="300"/>
      <c r="BP293" s="300"/>
      <c r="BQ293" s="300"/>
      <c r="BR293" s="300"/>
    </row>
    <row r="294" spans="1:70" s="580" customFormat="1" ht="15" customHeight="1">
      <c r="A294" s="404"/>
      <c r="C294" s="416"/>
      <c r="D294" s="1286"/>
      <c r="E294" s="1286"/>
      <c r="F294" s="1286"/>
      <c r="G294" s="1286"/>
      <c r="H294" s="1286"/>
      <c r="I294" s="1286"/>
      <c r="J294" s="1286"/>
      <c r="K294" s="1286"/>
      <c r="L294" s="1286"/>
      <c r="M294" s="1286"/>
      <c r="N294" s="1286"/>
      <c r="O294" s="1286"/>
      <c r="P294" s="1286"/>
      <c r="Q294" s="1286"/>
      <c r="R294" s="1286"/>
      <c r="S294" s="1286"/>
      <c r="T294" s="1286"/>
      <c r="U294" s="1286"/>
      <c r="V294" s="1286"/>
      <c r="W294" s="1286"/>
      <c r="X294" s="1286"/>
      <c r="Y294" s="1286"/>
      <c r="Z294" s="1286"/>
      <c r="AA294" s="1286"/>
      <c r="AB294" s="1286"/>
      <c r="AC294" s="1286"/>
      <c r="AD294" s="1286"/>
      <c r="AE294" s="1286"/>
      <c r="AF294" s="1286"/>
      <c r="AG294" s="1286"/>
      <c r="AH294" s="1286"/>
      <c r="AI294" s="1286"/>
      <c r="AJ294" s="1286"/>
      <c r="AK294" s="1286"/>
      <c r="AL294" s="1286"/>
      <c r="AM294" s="1286"/>
      <c r="AN294" s="1286"/>
      <c r="AO294" s="1286"/>
      <c r="AP294" s="1286"/>
      <c r="AQ294" s="1286"/>
      <c r="AR294" s="1286"/>
      <c r="AS294" s="1286"/>
      <c r="AT294" s="1286"/>
      <c r="AU294" s="1286"/>
      <c r="AV294" s="1286"/>
      <c r="AW294" s="417"/>
      <c r="AX294" s="414"/>
      <c r="BK294" s="591"/>
      <c r="BM294" s="300"/>
      <c r="BN294" s="300"/>
      <c r="BO294" s="300"/>
      <c r="BP294" s="300"/>
      <c r="BQ294" s="300"/>
      <c r="BR294" s="300"/>
    </row>
    <row r="295" spans="1:70" s="580" customFormat="1" ht="15" customHeight="1">
      <c r="A295" s="404"/>
      <c r="C295" s="416"/>
      <c r="D295" s="1286"/>
      <c r="E295" s="1286"/>
      <c r="F295" s="1286"/>
      <c r="G295" s="1286"/>
      <c r="H295" s="1286"/>
      <c r="I295" s="1286"/>
      <c r="J295" s="1286"/>
      <c r="K295" s="1286"/>
      <c r="L295" s="1286"/>
      <c r="M295" s="1286"/>
      <c r="N295" s="1286"/>
      <c r="O295" s="1286"/>
      <c r="P295" s="1286"/>
      <c r="Q295" s="1286"/>
      <c r="R295" s="1286"/>
      <c r="S295" s="1286"/>
      <c r="T295" s="1286"/>
      <c r="U295" s="1286"/>
      <c r="V295" s="1286"/>
      <c r="W295" s="1286"/>
      <c r="X295" s="1286"/>
      <c r="Y295" s="1286"/>
      <c r="Z295" s="1286"/>
      <c r="AA295" s="1286"/>
      <c r="AB295" s="1286"/>
      <c r="AC295" s="1286"/>
      <c r="AD295" s="1286"/>
      <c r="AE295" s="1286"/>
      <c r="AF295" s="1286"/>
      <c r="AG295" s="1286"/>
      <c r="AH295" s="1286"/>
      <c r="AI295" s="1286"/>
      <c r="AJ295" s="1286"/>
      <c r="AK295" s="1286"/>
      <c r="AL295" s="1286"/>
      <c r="AM295" s="1286"/>
      <c r="AN295" s="1286"/>
      <c r="AO295" s="1286"/>
      <c r="AP295" s="1286"/>
      <c r="AQ295" s="1286"/>
      <c r="AR295" s="1286"/>
      <c r="AS295" s="1286"/>
      <c r="AT295" s="1286"/>
      <c r="AU295" s="1286"/>
      <c r="AV295" s="1286"/>
      <c r="AW295" s="417"/>
      <c r="AX295" s="414"/>
      <c r="BK295" s="591"/>
      <c r="BM295" s="300"/>
      <c r="BN295" s="300"/>
      <c r="BO295" s="300"/>
      <c r="BP295" s="300"/>
      <c r="BQ295" s="300"/>
      <c r="BR295" s="300"/>
    </row>
    <row r="296" spans="1:70" s="580" customFormat="1" ht="8.15" customHeight="1">
      <c r="A296" s="404"/>
      <c r="C296" s="418"/>
      <c r="D296" s="419"/>
      <c r="E296" s="420"/>
      <c r="F296" s="421"/>
      <c r="G296" s="421"/>
      <c r="H296" s="421"/>
      <c r="I296" s="421"/>
      <c r="J296" s="421"/>
      <c r="K296" s="421"/>
      <c r="L296" s="421"/>
      <c r="M296" s="422"/>
      <c r="N296" s="421"/>
      <c r="O296" s="421"/>
      <c r="P296" s="421"/>
      <c r="Q296" s="421"/>
      <c r="R296" s="421"/>
      <c r="S296" s="421"/>
      <c r="T296" s="421"/>
      <c r="U296" s="421"/>
      <c r="V296" s="423"/>
      <c r="W296" s="423"/>
      <c r="X296" s="423"/>
      <c r="Y296" s="423"/>
      <c r="Z296" s="423"/>
      <c r="AA296" s="423"/>
      <c r="AB296" s="423"/>
      <c r="AC296" s="423"/>
      <c r="AD296" s="423"/>
      <c r="AE296" s="423"/>
      <c r="AF296" s="423"/>
      <c r="AG296" s="423"/>
      <c r="AH296" s="423"/>
      <c r="AI296" s="423"/>
      <c r="AJ296" s="423"/>
      <c r="AK296" s="423"/>
      <c r="AL296" s="423"/>
      <c r="AM296" s="423"/>
      <c r="AN296" s="423"/>
      <c r="AO296" s="423"/>
      <c r="AP296" s="423"/>
      <c r="AQ296" s="423"/>
      <c r="AR296" s="423"/>
      <c r="AS296" s="423"/>
      <c r="AT296" s="423"/>
      <c r="AU296" s="423"/>
      <c r="AV296" s="423"/>
      <c r="AW296" s="424"/>
      <c r="AX296" s="416"/>
      <c r="BK296" s="591"/>
      <c r="BM296" s="300"/>
      <c r="BN296" s="300"/>
      <c r="BO296" s="300"/>
      <c r="BP296" s="300"/>
      <c r="BQ296" s="300"/>
      <c r="BR296" s="300"/>
    </row>
    <row r="297" spans="1:70" ht="8.15" customHeight="1">
      <c r="A297" s="87"/>
      <c r="C297" s="201"/>
      <c r="D297" s="223"/>
      <c r="E297" s="201"/>
      <c r="F297" s="231"/>
      <c r="G297" s="231"/>
      <c r="H297" s="231"/>
      <c r="I297" s="231"/>
      <c r="J297" s="231"/>
      <c r="K297" s="231"/>
      <c r="L297" s="231"/>
      <c r="M297" s="232"/>
      <c r="N297" s="231"/>
      <c r="O297" s="231"/>
      <c r="P297" s="231"/>
      <c r="Q297" s="231"/>
      <c r="R297" s="231"/>
      <c r="S297" s="231"/>
      <c r="T297" s="231"/>
      <c r="U297" s="231"/>
      <c r="V297" s="286"/>
      <c r="W297" s="286"/>
      <c r="X297" s="286"/>
      <c r="Y297" s="286"/>
      <c r="Z297" s="286"/>
      <c r="AA297" s="286"/>
      <c r="AB297" s="286"/>
      <c r="AC297" s="286"/>
      <c r="AD297" s="286"/>
      <c r="AE297" s="286"/>
      <c r="AF297" s="286"/>
      <c r="AG297" s="286"/>
      <c r="AH297" s="286"/>
      <c r="AI297" s="286"/>
      <c r="AJ297" s="286"/>
      <c r="AK297" s="286"/>
      <c r="AL297" s="286"/>
      <c r="AM297" s="286"/>
      <c r="AN297" s="286"/>
      <c r="AO297" s="286"/>
      <c r="AP297" s="286"/>
      <c r="AQ297" s="286"/>
      <c r="AR297" s="286"/>
      <c r="AS297" s="286"/>
      <c r="AT297" s="286"/>
      <c r="AU297" s="286"/>
      <c r="AV297" s="286"/>
      <c r="AW297" s="286"/>
      <c r="AX297" s="203"/>
      <c r="BK297" s="22"/>
    </row>
    <row r="298" spans="1:70" s="580" customFormat="1" ht="8.15" customHeight="1">
      <c r="A298" s="590"/>
      <c r="B298" s="589"/>
      <c r="C298" s="589"/>
      <c r="D298" s="589"/>
      <c r="E298" s="589"/>
      <c r="F298" s="589"/>
      <c r="G298" s="589"/>
      <c r="H298" s="589"/>
      <c r="I298" s="589"/>
      <c r="J298" s="589"/>
      <c r="K298" s="589"/>
      <c r="L298" s="589"/>
      <c r="M298" s="589"/>
      <c r="N298" s="589"/>
      <c r="O298" s="589"/>
      <c r="P298" s="589"/>
      <c r="Q298" s="589"/>
      <c r="R298" s="589"/>
      <c r="S298" s="589"/>
      <c r="T298" s="589"/>
      <c r="U298" s="589"/>
      <c r="V298" s="589"/>
      <c r="W298" s="589"/>
      <c r="X298" s="589"/>
      <c r="Y298" s="589"/>
      <c r="Z298" s="589"/>
      <c r="AA298" s="589"/>
      <c r="AB298" s="589"/>
      <c r="AC298" s="589"/>
      <c r="AD298" s="589"/>
      <c r="AE298" s="589"/>
      <c r="AF298" s="589"/>
      <c r="AG298" s="589"/>
      <c r="AH298" s="589"/>
      <c r="AI298" s="589"/>
      <c r="AJ298" s="589"/>
      <c r="AK298" s="589"/>
      <c r="AL298" s="589"/>
      <c r="AM298" s="589"/>
      <c r="AN298" s="589"/>
      <c r="AO298" s="589"/>
      <c r="AP298" s="589"/>
      <c r="AQ298" s="589"/>
      <c r="AR298" s="589"/>
      <c r="AS298" s="589"/>
      <c r="AT298" s="589"/>
      <c r="AU298" s="589"/>
      <c r="AV298" s="589"/>
      <c r="AW298" s="589"/>
      <c r="AX298" s="589"/>
      <c r="AY298" s="589"/>
      <c r="AZ298" s="589"/>
      <c r="BA298" s="589"/>
      <c r="BB298" s="589"/>
      <c r="BC298" s="589"/>
      <c r="BD298" s="589"/>
      <c r="BE298" s="589"/>
      <c r="BF298" s="589"/>
      <c r="BG298" s="589"/>
      <c r="BH298" s="589"/>
      <c r="BI298" s="589"/>
      <c r="BJ298" s="589"/>
      <c r="BK298" s="588"/>
      <c r="BM298" s="300"/>
      <c r="BN298" s="300"/>
      <c r="BO298" s="300"/>
      <c r="BP298" s="300"/>
      <c r="BQ298" s="300"/>
    </row>
    <row r="299" spans="1:70" s="580" customFormat="1" ht="12.75" customHeight="1">
      <c r="A299" s="587"/>
      <c r="B299" s="586"/>
      <c r="C299" s="586"/>
      <c r="D299" s="586"/>
      <c r="E299" s="586"/>
      <c r="F299" s="586"/>
      <c r="G299" s="586"/>
      <c r="H299" s="586"/>
      <c r="I299" s="586"/>
      <c r="J299" s="586"/>
      <c r="K299" s="586"/>
      <c r="L299" s="586"/>
      <c r="M299" s="586"/>
      <c r="N299" s="586"/>
      <c r="O299" s="586"/>
      <c r="P299" s="586"/>
      <c r="Q299" s="586"/>
      <c r="R299" s="586"/>
      <c r="S299" s="586"/>
      <c r="T299" s="586"/>
      <c r="U299" s="586"/>
      <c r="V299" s="586"/>
      <c r="W299" s="586"/>
      <c r="X299" s="586"/>
      <c r="Y299" s="586"/>
      <c r="Z299" s="586"/>
      <c r="AA299" s="586"/>
      <c r="AB299" s="586"/>
      <c r="AC299" s="586"/>
      <c r="AD299" s="586"/>
      <c r="AE299" s="586"/>
      <c r="AF299" s="586"/>
      <c r="AG299" s="586"/>
      <c r="AH299" s="586"/>
      <c r="AI299" s="586"/>
      <c r="AJ299" s="586"/>
      <c r="AK299" s="586"/>
      <c r="AL299" s="586"/>
      <c r="AM299" s="586"/>
      <c r="AN299" s="586"/>
      <c r="AO299" s="586"/>
      <c r="AP299" s="586"/>
      <c r="AQ299" s="586"/>
      <c r="AR299" s="586"/>
      <c r="AS299" s="586"/>
      <c r="AT299" s="586"/>
      <c r="AU299" s="586"/>
      <c r="AV299" s="586"/>
      <c r="AW299" s="586"/>
      <c r="AX299" s="586"/>
      <c r="AY299" s="586"/>
      <c r="AZ299" s="586"/>
      <c r="BA299" s="586"/>
      <c r="BB299" s="586"/>
      <c r="BC299" s="586"/>
      <c r="BD299" s="586"/>
      <c r="BE299" s="586"/>
      <c r="BF299" s="586"/>
      <c r="BG299" s="586"/>
      <c r="BH299" s="586"/>
      <c r="BI299" s="586"/>
      <c r="BJ299" s="586"/>
      <c r="BK299" s="585"/>
      <c r="BM299" s="300"/>
      <c r="BN299" s="300"/>
      <c r="BO299" s="300"/>
      <c r="BP299" s="300"/>
      <c r="BQ299" s="300"/>
      <c r="BR299" s="300"/>
    </row>
    <row r="300" spans="1:70" s="580" customFormat="1" ht="12.75" customHeight="1">
      <c r="A300" s="584"/>
      <c r="B300" s="583" t="s">
        <v>322</v>
      </c>
      <c r="C300" s="581"/>
      <c r="D300" s="581"/>
      <c r="E300" s="582" t="s">
        <v>960</v>
      </c>
      <c r="F300" s="581"/>
      <c r="G300" s="581"/>
      <c r="H300" s="581"/>
      <c r="I300" s="581"/>
      <c r="J300" s="581"/>
      <c r="K300" s="581"/>
      <c r="L300" s="581"/>
      <c r="M300" s="581"/>
      <c r="N300" s="581"/>
      <c r="O300" s="581"/>
      <c r="P300" s="581"/>
      <c r="Q300" s="581"/>
      <c r="R300" s="581"/>
      <c r="S300" s="581"/>
      <c r="T300" s="581"/>
      <c r="U300" s="581"/>
      <c r="V300" s="581"/>
      <c r="W300" s="581"/>
      <c r="X300" s="581"/>
      <c r="Y300" s="581"/>
      <c r="Z300" s="581"/>
      <c r="AA300" s="581"/>
      <c r="AB300" s="581"/>
      <c r="AC300" s="581"/>
      <c r="AD300" s="581"/>
      <c r="AE300" s="581"/>
      <c r="AF300" s="581"/>
      <c r="AG300" s="581"/>
      <c r="AH300" s="581"/>
      <c r="AI300" s="581"/>
      <c r="AJ300" s="581"/>
      <c r="AK300" s="581"/>
      <c r="AL300" s="581"/>
      <c r="AM300" s="581"/>
      <c r="AN300" s="581"/>
      <c r="AO300" s="581"/>
      <c r="AP300" s="581"/>
      <c r="AQ300" s="581"/>
      <c r="AR300" s="581"/>
      <c r="AS300" s="581"/>
      <c r="AT300" s="581"/>
      <c r="AU300" s="581"/>
      <c r="AV300" s="581"/>
      <c r="AW300" s="581"/>
      <c r="AX300" s="581"/>
      <c r="AY300" s="331"/>
      <c r="AZ300" s="331"/>
      <c r="BA300" s="331"/>
      <c r="BB300" s="331"/>
      <c r="BC300" s="331"/>
      <c r="BD300" s="331"/>
      <c r="BE300" s="331"/>
      <c r="BF300" s="331"/>
      <c r="BG300" s="331"/>
      <c r="BH300" s="331"/>
      <c r="BI300" s="331"/>
      <c r="BJ300" s="331"/>
      <c r="BK300" s="332"/>
      <c r="BM300" s="300"/>
      <c r="BN300" s="300"/>
      <c r="BO300" s="300"/>
      <c r="BP300" s="300"/>
      <c r="BQ300" s="300"/>
      <c r="BR300" s="300"/>
    </row>
    <row r="301" spans="1:70" ht="12.75" customHeight="1">
      <c r="A301" s="1215" t="e">
        <f>A66</f>
        <v>#REF!</v>
      </c>
      <c r="B301" s="1215"/>
      <c r="C301" s="1215"/>
      <c r="D301" s="1215"/>
      <c r="E301" s="1215"/>
      <c r="F301" s="1215"/>
      <c r="G301" s="1215"/>
      <c r="H301" s="1215"/>
      <c r="I301" s="1215"/>
      <c r="J301" s="1215"/>
      <c r="K301" s="1215"/>
      <c r="L301" s="1215"/>
      <c r="M301" s="1215"/>
      <c r="N301" s="1215"/>
      <c r="O301" s="1215"/>
      <c r="P301" s="1215"/>
      <c r="Q301" s="1215"/>
      <c r="R301" s="1215"/>
      <c r="S301" s="1215"/>
      <c r="T301" s="1215"/>
      <c r="U301" s="1215"/>
      <c r="V301" s="1215"/>
      <c r="W301" s="1215"/>
      <c r="X301" s="1215"/>
      <c r="Y301" s="1215"/>
      <c r="Z301" s="1215"/>
      <c r="AA301" s="1215"/>
      <c r="AB301" s="1215"/>
      <c r="AC301" s="1215"/>
      <c r="AD301" s="1215"/>
      <c r="AE301" s="1215"/>
      <c r="AF301" s="1215"/>
      <c r="AG301" s="1215"/>
      <c r="AH301" s="1215"/>
      <c r="AI301" s="1215"/>
      <c r="AJ301" s="1215"/>
      <c r="AK301" s="1215"/>
      <c r="AL301" s="1215"/>
      <c r="AM301" s="1215"/>
      <c r="AN301" s="1215"/>
      <c r="AO301" s="1215"/>
      <c r="AP301" s="1215"/>
      <c r="AQ301" s="1215"/>
      <c r="AR301" s="1215"/>
      <c r="AS301" s="1215"/>
      <c r="AT301" s="1215"/>
      <c r="AU301" s="1215"/>
      <c r="AV301" s="1215"/>
      <c r="AW301" s="1215"/>
      <c r="AX301" s="1215"/>
      <c r="AY301" s="1215"/>
      <c r="AZ301" s="1215"/>
      <c r="BA301" s="1215"/>
      <c r="BB301" s="1215"/>
      <c r="BC301" s="1215"/>
      <c r="BD301" s="1215"/>
      <c r="BE301" s="1215"/>
      <c r="BF301" s="1215"/>
      <c r="BG301" s="1215"/>
      <c r="BH301" s="1215"/>
      <c r="BI301" s="1215"/>
      <c r="BJ301" s="1215"/>
      <c r="BK301" s="1215"/>
    </row>
    <row r="302" spans="1:70" s="575" customFormat="1" ht="14.5"/>
    <row r="303" spans="1:70" s="575" customFormat="1" ht="14.5"/>
    <row r="304" spans="1:70" s="575" customFormat="1" ht="14.5"/>
    <row r="305" s="575" customFormat="1" ht="14.5"/>
    <row r="306" s="575" customFormat="1" ht="14.5"/>
    <row r="307" s="575" customFormat="1" ht="14.5"/>
    <row r="308" s="575" customFormat="1" ht="14.5"/>
    <row r="309" s="575" customFormat="1" ht="14.5"/>
    <row r="310" s="575" customFormat="1" ht="14.5"/>
    <row r="311" s="575" customFormat="1" ht="14.5"/>
    <row r="312" s="575" customFormat="1" ht="14.5"/>
    <row r="313" s="575" customFormat="1" ht="14.5"/>
    <row r="314" s="575" customFormat="1" ht="14.5"/>
    <row r="315" s="575" customFormat="1" ht="14.5"/>
    <row r="316" s="575" customFormat="1" ht="14.5"/>
    <row r="317" s="575" customFormat="1" ht="14.5"/>
    <row r="318" s="575" customFormat="1" ht="14.5"/>
    <row r="319" s="575" customFormat="1" ht="14.5"/>
    <row r="320" s="575" customFormat="1" ht="14.5"/>
    <row r="321" spans="2:50" s="575" customFormat="1" ht="14.5"/>
    <row r="322" spans="2:50" s="575" customFormat="1" ht="14.5">
      <c r="B322" s="579"/>
      <c r="C322" s="578" t="s">
        <v>959</v>
      </c>
      <c r="D322" s="577"/>
      <c r="E322" s="577"/>
      <c r="F322" s="577"/>
      <c r="G322" s="577"/>
      <c r="H322" s="577"/>
      <c r="I322" s="577"/>
      <c r="J322" s="577"/>
      <c r="K322" s="577"/>
      <c r="L322" s="577"/>
      <c r="M322" s="577"/>
      <c r="N322" s="577"/>
      <c r="O322" s="577"/>
      <c r="P322" s="577"/>
      <c r="Q322" s="577"/>
      <c r="R322" s="577"/>
      <c r="S322" s="577"/>
      <c r="T322" s="577"/>
      <c r="U322" s="577"/>
      <c r="V322" s="577"/>
      <c r="W322" s="577"/>
      <c r="X322" s="577"/>
      <c r="Y322" s="577"/>
      <c r="Z322" s="577"/>
      <c r="AA322" s="577"/>
      <c r="AB322" s="577"/>
      <c r="AC322" s="577"/>
      <c r="AD322" s="577"/>
      <c r="AE322" s="577"/>
      <c r="AF322" s="577"/>
      <c r="AG322" s="577"/>
      <c r="AH322" s="577"/>
      <c r="AI322" s="577"/>
      <c r="AJ322" s="577"/>
      <c r="AK322" s="577"/>
      <c r="AL322" s="577"/>
      <c r="AM322" s="577"/>
      <c r="AN322" s="577"/>
      <c r="AO322" s="577"/>
      <c r="AP322" s="577"/>
      <c r="AQ322" s="577"/>
      <c r="AR322" s="577"/>
      <c r="AS322" s="577"/>
      <c r="AT322" s="577"/>
      <c r="AU322" s="577"/>
      <c r="AV322" s="577"/>
      <c r="AW322" s="577"/>
      <c r="AX322" s="577"/>
    </row>
    <row r="323" spans="2:50" s="575" customFormat="1" ht="14.5">
      <c r="B323" s="576" t="s">
        <v>941</v>
      </c>
      <c r="C323" s="575" t="s">
        <v>940</v>
      </c>
    </row>
    <row r="324" spans="2:50" s="575" customFormat="1" ht="14.5">
      <c r="B324" s="576" t="s">
        <v>939</v>
      </c>
      <c r="C324" s="575" t="s">
        <v>938</v>
      </c>
    </row>
    <row r="325" spans="2:50" s="575" customFormat="1" ht="14.5">
      <c r="B325" s="576" t="s">
        <v>937</v>
      </c>
      <c r="C325" s="575" t="s">
        <v>936</v>
      </c>
    </row>
    <row r="326" spans="2:50" s="575" customFormat="1" ht="14.5">
      <c r="B326" s="576" t="s">
        <v>935</v>
      </c>
      <c r="C326" s="575" t="s">
        <v>934</v>
      </c>
    </row>
    <row r="327" spans="2:50" s="575" customFormat="1" ht="14.5">
      <c r="B327" s="576" t="s">
        <v>933</v>
      </c>
      <c r="C327" s="575" t="s">
        <v>932</v>
      </c>
    </row>
    <row r="328" spans="2:50" s="575" customFormat="1" ht="14.5">
      <c r="B328" s="576" t="s">
        <v>931</v>
      </c>
      <c r="C328" s="575" t="s">
        <v>930</v>
      </c>
    </row>
    <row r="329" spans="2:50" s="575" customFormat="1" ht="14.5">
      <c r="B329" s="576" t="s">
        <v>929</v>
      </c>
      <c r="C329" s="575" t="s">
        <v>928</v>
      </c>
    </row>
    <row r="330" spans="2:50" s="575" customFormat="1" ht="14.5">
      <c r="B330" s="576" t="s">
        <v>927</v>
      </c>
      <c r="C330" s="575" t="s">
        <v>926</v>
      </c>
    </row>
    <row r="331" spans="2:50" s="575" customFormat="1" ht="14.5">
      <c r="B331" s="576" t="s">
        <v>925</v>
      </c>
      <c r="C331" s="575" t="s">
        <v>924</v>
      </c>
    </row>
    <row r="332" spans="2:50" s="575" customFormat="1" ht="14.5">
      <c r="B332" s="576" t="s">
        <v>923</v>
      </c>
      <c r="C332" s="575" t="s">
        <v>943</v>
      </c>
    </row>
    <row r="333" spans="2:50" s="575" customFormat="1" ht="14.5">
      <c r="B333" s="576" t="s">
        <v>921</v>
      </c>
      <c r="C333" s="575" t="s">
        <v>922</v>
      </c>
    </row>
    <row r="334" spans="2:50" s="575" customFormat="1" ht="14.5">
      <c r="B334" s="576" t="s">
        <v>919</v>
      </c>
      <c r="C334" s="575" t="s">
        <v>920</v>
      </c>
    </row>
    <row r="335" spans="2:50" s="575" customFormat="1" ht="14.5">
      <c r="B335" s="576" t="s">
        <v>917</v>
      </c>
      <c r="C335" s="575" t="s">
        <v>918</v>
      </c>
    </row>
    <row r="336" spans="2:50" s="575" customFormat="1" ht="14.5">
      <c r="B336" s="576" t="s">
        <v>915</v>
      </c>
      <c r="C336" s="575" t="s">
        <v>916</v>
      </c>
    </row>
    <row r="337" spans="2:50" s="575" customFormat="1" ht="14.5">
      <c r="B337" s="576" t="s">
        <v>913</v>
      </c>
      <c r="C337" s="575" t="s">
        <v>914</v>
      </c>
    </row>
    <row r="338" spans="2:50" s="575" customFormat="1" ht="14.5">
      <c r="B338" s="576" t="s">
        <v>911</v>
      </c>
      <c r="C338" s="575" t="s">
        <v>912</v>
      </c>
    </row>
    <row r="339" spans="2:50" s="575" customFormat="1" ht="14.5">
      <c r="B339" s="576" t="s">
        <v>909</v>
      </c>
      <c r="C339" s="575" t="s">
        <v>910</v>
      </c>
    </row>
    <row r="340" spans="2:50" s="575" customFormat="1" ht="14.5">
      <c r="B340" s="576" t="s">
        <v>907</v>
      </c>
      <c r="C340" s="575" t="s">
        <v>908</v>
      </c>
    </row>
    <row r="341" spans="2:50" s="575" customFormat="1" ht="14.5">
      <c r="B341" s="576" t="s">
        <v>905</v>
      </c>
      <c r="C341" s="575" t="s">
        <v>906</v>
      </c>
    </row>
    <row r="342" spans="2:50" s="575" customFormat="1" ht="14.5">
      <c r="B342" s="576" t="s">
        <v>903</v>
      </c>
      <c r="C342" s="575" t="s">
        <v>904</v>
      </c>
    </row>
    <row r="343" spans="2:50" s="575" customFormat="1" ht="14.5">
      <c r="B343" s="576" t="s">
        <v>901</v>
      </c>
      <c r="C343" s="575" t="s">
        <v>902</v>
      </c>
    </row>
    <row r="344" spans="2:50" s="575" customFormat="1" ht="14.5">
      <c r="B344" s="576" t="s">
        <v>899</v>
      </c>
      <c r="C344" s="575" t="s">
        <v>900</v>
      </c>
    </row>
    <row r="345" spans="2:50" s="575" customFormat="1" ht="14.5">
      <c r="B345" s="576" t="s">
        <v>897</v>
      </c>
      <c r="C345" s="575" t="s">
        <v>898</v>
      </c>
    </row>
    <row r="346" spans="2:50" s="575" customFormat="1" ht="14.5">
      <c r="B346" s="576" t="s">
        <v>895</v>
      </c>
      <c r="C346" s="575" t="s">
        <v>896</v>
      </c>
    </row>
    <row r="347" spans="2:50" s="575" customFormat="1" ht="14.5">
      <c r="B347" s="576" t="s">
        <v>893</v>
      </c>
      <c r="C347" s="575" t="s">
        <v>894</v>
      </c>
    </row>
    <row r="348" spans="2:50" s="575" customFormat="1" ht="14.5">
      <c r="B348" s="576" t="s">
        <v>891</v>
      </c>
      <c r="C348" s="575" t="s">
        <v>892</v>
      </c>
    </row>
    <row r="349" spans="2:50" s="575" customFormat="1" ht="14.5">
      <c r="B349" s="576" t="s">
        <v>889</v>
      </c>
      <c r="C349" s="575" t="s">
        <v>890</v>
      </c>
    </row>
    <row r="350" spans="2:50" s="575" customFormat="1" ht="14.5">
      <c r="B350" s="576" t="s">
        <v>887</v>
      </c>
      <c r="C350" s="575" t="s">
        <v>888</v>
      </c>
    </row>
    <row r="351" spans="2:50" s="575" customFormat="1" ht="14.5">
      <c r="B351" s="576" t="s">
        <v>953</v>
      </c>
      <c r="C351" s="575" t="s">
        <v>886</v>
      </c>
    </row>
    <row r="352" spans="2:50" s="575" customFormat="1" ht="14.5">
      <c r="B352" s="579"/>
      <c r="C352" s="578" t="s">
        <v>958</v>
      </c>
      <c r="D352" s="577"/>
      <c r="E352" s="577"/>
      <c r="F352" s="577"/>
      <c r="G352" s="577"/>
      <c r="H352" s="577"/>
      <c r="I352" s="577"/>
      <c r="J352" s="577"/>
      <c r="K352" s="577"/>
      <c r="L352" s="577"/>
      <c r="M352" s="577"/>
      <c r="N352" s="577"/>
      <c r="O352" s="577"/>
      <c r="P352" s="577"/>
      <c r="Q352" s="577"/>
      <c r="R352" s="577"/>
      <c r="S352" s="577"/>
      <c r="T352" s="577"/>
      <c r="U352" s="577"/>
      <c r="V352" s="577"/>
      <c r="W352" s="577"/>
      <c r="X352" s="577"/>
      <c r="Y352" s="577"/>
      <c r="Z352" s="577"/>
      <c r="AA352" s="577"/>
      <c r="AB352" s="577"/>
      <c r="AC352" s="577"/>
      <c r="AD352" s="577"/>
      <c r="AE352" s="577"/>
      <c r="AF352" s="577"/>
      <c r="AG352" s="577"/>
      <c r="AH352" s="577"/>
      <c r="AI352" s="577"/>
      <c r="AJ352" s="577"/>
      <c r="AK352" s="577"/>
      <c r="AL352" s="577"/>
      <c r="AM352" s="577"/>
      <c r="AN352" s="577"/>
      <c r="AO352" s="577"/>
      <c r="AP352" s="577"/>
      <c r="AQ352" s="577"/>
      <c r="AR352" s="577"/>
      <c r="AS352" s="577"/>
      <c r="AT352" s="577"/>
      <c r="AU352" s="577"/>
      <c r="AV352" s="577"/>
      <c r="AW352" s="577"/>
      <c r="AX352" s="577"/>
    </row>
    <row r="353" spans="2:3" s="575" customFormat="1" ht="14.5">
      <c r="B353" s="576" t="s">
        <v>941</v>
      </c>
      <c r="C353" s="575" t="s">
        <v>940</v>
      </c>
    </row>
    <row r="354" spans="2:3" s="575" customFormat="1" ht="14.5">
      <c r="B354" s="576" t="s">
        <v>939</v>
      </c>
      <c r="C354" s="575" t="s">
        <v>938</v>
      </c>
    </row>
    <row r="355" spans="2:3" s="575" customFormat="1" ht="14.5">
      <c r="B355" s="576" t="s">
        <v>937</v>
      </c>
      <c r="C355" s="575" t="s">
        <v>936</v>
      </c>
    </row>
    <row r="356" spans="2:3" s="575" customFormat="1" ht="14.5">
      <c r="B356" s="576" t="s">
        <v>935</v>
      </c>
      <c r="C356" s="575" t="s">
        <v>934</v>
      </c>
    </row>
    <row r="357" spans="2:3" s="575" customFormat="1" ht="14.5">
      <c r="B357" s="576" t="s">
        <v>933</v>
      </c>
      <c r="C357" s="575" t="s">
        <v>932</v>
      </c>
    </row>
    <row r="358" spans="2:3" s="575" customFormat="1" ht="14.5">
      <c r="B358" s="576" t="s">
        <v>931</v>
      </c>
      <c r="C358" s="575" t="s">
        <v>930</v>
      </c>
    </row>
    <row r="359" spans="2:3" s="575" customFormat="1" ht="14.5">
      <c r="B359" s="576" t="s">
        <v>929</v>
      </c>
      <c r="C359" s="575" t="s">
        <v>928</v>
      </c>
    </row>
    <row r="360" spans="2:3" s="575" customFormat="1" ht="14.5">
      <c r="B360" s="576" t="s">
        <v>927</v>
      </c>
      <c r="C360" s="575" t="s">
        <v>926</v>
      </c>
    </row>
    <row r="361" spans="2:3" s="575" customFormat="1" ht="14.5">
      <c r="B361" s="576" t="s">
        <v>925</v>
      </c>
      <c r="C361" s="575" t="s">
        <v>924</v>
      </c>
    </row>
    <row r="362" spans="2:3" s="575" customFormat="1" ht="14.5">
      <c r="B362" s="576" t="s">
        <v>923</v>
      </c>
      <c r="C362" s="575" t="s">
        <v>943</v>
      </c>
    </row>
    <row r="363" spans="2:3" s="575" customFormat="1" ht="14.5">
      <c r="B363" s="576" t="s">
        <v>921</v>
      </c>
      <c r="C363" s="575" t="s">
        <v>922</v>
      </c>
    </row>
    <row r="364" spans="2:3" s="575" customFormat="1" ht="14.5">
      <c r="B364" s="576" t="s">
        <v>919</v>
      </c>
      <c r="C364" s="575" t="s">
        <v>920</v>
      </c>
    </row>
    <row r="365" spans="2:3" s="575" customFormat="1" ht="14.5">
      <c r="B365" s="576" t="s">
        <v>917</v>
      </c>
      <c r="C365" s="575" t="s">
        <v>918</v>
      </c>
    </row>
    <row r="366" spans="2:3" s="575" customFormat="1" ht="14.5">
      <c r="B366" s="576" t="s">
        <v>915</v>
      </c>
      <c r="C366" s="575" t="s">
        <v>916</v>
      </c>
    </row>
    <row r="367" spans="2:3" s="575" customFormat="1" ht="14.5">
      <c r="B367" s="576" t="s">
        <v>913</v>
      </c>
      <c r="C367" s="575" t="s">
        <v>914</v>
      </c>
    </row>
    <row r="368" spans="2:3" s="575" customFormat="1" ht="14.5">
      <c r="B368" s="576" t="s">
        <v>911</v>
      </c>
      <c r="C368" s="575" t="s">
        <v>912</v>
      </c>
    </row>
    <row r="369" spans="2:50" s="575" customFormat="1" ht="14.5">
      <c r="B369" s="576" t="s">
        <v>909</v>
      </c>
      <c r="C369" s="575" t="s">
        <v>910</v>
      </c>
    </row>
    <row r="370" spans="2:50" s="575" customFormat="1" ht="14.5">
      <c r="B370" s="576" t="s">
        <v>907</v>
      </c>
      <c r="C370" s="575" t="s">
        <v>908</v>
      </c>
    </row>
    <row r="371" spans="2:50" s="575" customFormat="1" ht="14.5">
      <c r="B371" s="576" t="s">
        <v>905</v>
      </c>
      <c r="C371" s="575" t="s">
        <v>906</v>
      </c>
    </row>
    <row r="372" spans="2:50" s="575" customFormat="1" ht="14.5">
      <c r="B372" s="576" t="s">
        <v>903</v>
      </c>
      <c r="C372" s="575" t="s">
        <v>904</v>
      </c>
    </row>
    <row r="373" spans="2:50" s="575" customFormat="1" ht="14.5">
      <c r="B373" s="576" t="s">
        <v>901</v>
      </c>
      <c r="C373" s="575" t="s">
        <v>902</v>
      </c>
    </row>
    <row r="374" spans="2:50" s="575" customFormat="1" ht="14.5">
      <c r="B374" s="576" t="s">
        <v>899</v>
      </c>
      <c r="C374" s="575" t="s">
        <v>900</v>
      </c>
    </row>
    <row r="375" spans="2:50" s="575" customFormat="1" ht="14.5">
      <c r="B375" s="576" t="s">
        <v>897</v>
      </c>
      <c r="C375" s="575" t="s">
        <v>898</v>
      </c>
    </row>
    <row r="376" spans="2:50" s="575" customFormat="1" ht="14.5">
      <c r="B376" s="576" t="s">
        <v>895</v>
      </c>
      <c r="C376" s="575" t="s">
        <v>896</v>
      </c>
    </row>
    <row r="377" spans="2:50" s="575" customFormat="1" ht="14.5">
      <c r="B377" s="576" t="s">
        <v>893</v>
      </c>
      <c r="C377" s="575" t="s">
        <v>894</v>
      </c>
    </row>
    <row r="378" spans="2:50" s="575" customFormat="1" ht="14.5">
      <c r="B378" s="576" t="s">
        <v>891</v>
      </c>
      <c r="C378" s="575" t="s">
        <v>890</v>
      </c>
    </row>
    <row r="379" spans="2:50" s="575" customFormat="1" ht="14.5">
      <c r="B379" s="576" t="s">
        <v>889</v>
      </c>
      <c r="C379" s="575" t="s">
        <v>888</v>
      </c>
    </row>
    <row r="380" spans="2:50" s="575" customFormat="1" ht="14.5">
      <c r="B380" s="576" t="s">
        <v>887</v>
      </c>
      <c r="C380" s="575" t="s">
        <v>886</v>
      </c>
    </row>
    <row r="381" spans="2:50" s="575" customFormat="1" ht="14.5">
      <c r="B381" s="579"/>
      <c r="C381" s="578" t="s">
        <v>957</v>
      </c>
      <c r="D381" s="577"/>
      <c r="E381" s="577"/>
      <c r="F381" s="577"/>
      <c r="G381" s="577"/>
      <c r="H381" s="577"/>
      <c r="I381" s="577"/>
      <c r="J381" s="577"/>
      <c r="K381" s="577"/>
      <c r="L381" s="577"/>
      <c r="M381" s="577"/>
      <c r="N381" s="577"/>
      <c r="O381" s="577"/>
      <c r="P381" s="577"/>
      <c r="Q381" s="577"/>
      <c r="R381" s="577"/>
      <c r="S381" s="577"/>
      <c r="T381" s="577"/>
      <c r="U381" s="577"/>
      <c r="V381" s="577"/>
      <c r="W381" s="577"/>
      <c r="X381" s="577"/>
      <c r="Y381" s="577"/>
      <c r="Z381" s="577"/>
      <c r="AA381" s="577"/>
      <c r="AB381" s="577"/>
      <c r="AC381" s="577"/>
      <c r="AD381" s="577"/>
      <c r="AE381" s="577"/>
      <c r="AF381" s="577"/>
      <c r="AG381" s="577"/>
      <c r="AH381" s="577"/>
      <c r="AI381" s="577"/>
      <c r="AJ381" s="577"/>
      <c r="AK381" s="577"/>
      <c r="AL381" s="577"/>
      <c r="AM381" s="577"/>
      <c r="AN381" s="577"/>
      <c r="AO381" s="577"/>
      <c r="AP381" s="577"/>
      <c r="AQ381" s="577"/>
      <c r="AR381" s="577"/>
      <c r="AS381" s="577"/>
      <c r="AT381" s="577"/>
      <c r="AU381" s="577"/>
      <c r="AV381" s="577"/>
      <c r="AW381" s="577"/>
      <c r="AX381" s="577"/>
    </row>
    <row r="382" spans="2:50" s="575" customFormat="1" ht="14.5">
      <c r="B382" s="576" t="s">
        <v>941</v>
      </c>
      <c r="C382" s="575" t="s">
        <v>940</v>
      </c>
    </row>
    <row r="383" spans="2:50" s="575" customFormat="1" ht="14.5">
      <c r="B383" s="576" t="s">
        <v>939</v>
      </c>
      <c r="C383" s="575" t="s">
        <v>938</v>
      </c>
    </row>
    <row r="384" spans="2:50" s="575" customFormat="1" ht="14.5">
      <c r="B384" s="576" t="s">
        <v>937</v>
      </c>
      <c r="C384" s="575" t="s">
        <v>936</v>
      </c>
    </row>
    <row r="385" spans="2:3" s="575" customFormat="1" ht="14.5">
      <c r="B385" s="576" t="s">
        <v>935</v>
      </c>
      <c r="C385" s="575" t="s">
        <v>934</v>
      </c>
    </row>
    <row r="386" spans="2:3" s="575" customFormat="1" ht="14.5">
      <c r="B386" s="576" t="s">
        <v>933</v>
      </c>
      <c r="C386" s="575" t="s">
        <v>932</v>
      </c>
    </row>
    <row r="387" spans="2:3" s="575" customFormat="1" ht="14.5">
      <c r="B387" s="576" t="s">
        <v>931</v>
      </c>
      <c r="C387" s="575" t="s">
        <v>930</v>
      </c>
    </row>
    <row r="388" spans="2:3" s="575" customFormat="1" ht="14.5">
      <c r="B388" s="576" t="s">
        <v>929</v>
      </c>
      <c r="C388" s="575" t="s">
        <v>928</v>
      </c>
    </row>
    <row r="389" spans="2:3" s="575" customFormat="1" ht="14.5">
      <c r="B389" s="576" t="s">
        <v>927</v>
      </c>
      <c r="C389" s="575" t="s">
        <v>926</v>
      </c>
    </row>
    <row r="390" spans="2:3" s="575" customFormat="1" ht="14.5">
      <c r="B390" s="576" t="s">
        <v>925</v>
      </c>
      <c r="C390" s="575" t="s">
        <v>924</v>
      </c>
    </row>
    <row r="391" spans="2:3" s="575" customFormat="1" ht="14.5">
      <c r="B391" s="576" t="s">
        <v>923</v>
      </c>
      <c r="C391" s="575" t="s">
        <v>922</v>
      </c>
    </row>
    <row r="392" spans="2:3" s="575" customFormat="1" ht="14.5">
      <c r="B392" s="576" t="s">
        <v>921</v>
      </c>
      <c r="C392" s="575" t="s">
        <v>920</v>
      </c>
    </row>
    <row r="393" spans="2:3" s="575" customFormat="1" ht="14.5">
      <c r="B393" s="576" t="s">
        <v>919</v>
      </c>
      <c r="C393" s="575" t="s">
        <v>918</v>
      </c>
    </row>
    <row r="394" spans="2:3" s="575" customFormat="1" ht="14.5">
      <c r="B394" s="576" t="s">
        <v>917</v>
      </c>
      <c r="C394" s="575" t="s">
        <v>916</v>
      </c>
    </row>
    <row r="395" spans="2:3" s="575" customFormat="1" ht="14.5">
      <c r="B395" s="576" t="s">
        <v>915</v>
      </c>
      <c r="C395" s="575" t="s">
        <v>914</v>
      </c>
    </row>
    <row r="396" spans="2:3" s="575" customFormat="1" ht="14.5">
      <c r="B396" s="576" t="s">
        <v>913</v>
      </c>
      <c r="C396" s="575" t="s">
        <v>912</v>
      </c>
    </row>
    <row r="397" spans="2:3" s="575" customFormat="1" ht="14.5">
      <c r="B397" s="576" t="s">
        <v>911</v>
      </c>
      <c r="C397" s="575" t="s">
        <v>910</v>
      </c>
    </row>
    <row r="398" spans="2:3" s="575" customFormat="1" ht="14.5">
      <c r="B398" s="576" t="s">
        <v>909</v>
      </c>
      <c r="C398" s="575" t="s">
        <v>908</v>
      </c>
    </row>
    <row r="399" spans="2:3" s="575" customFormat="1" ht="14.5">
      <c r="B399" s="576" t="s">
        <v>907</v>
      </c>
      <c r="C399" s="575" t="s">
        <v>906</v>
      </c>
    </row>
    <row r="400" spans="2:3" s="575" customFormat="1" ht="14.5">
      <c r="B400" s="576" t="s">
        <v>905</v>
      </c>
      <c r="C400" s="575" t="s">
        <v>904</v>
      </c>
    </row>
    <row r="401" spans="2:50" s="575" customFormat="1" ht="14.5">
      <c r="B401" s="576" t="s">
        <v>903</v>
      </c>
      <c r="C401" s="575" t="s">
        <v>902</v>
      </c>
    </row>
    <row r="402" spans="2:50" s="575" customFormat="1" ht="14.5">
      <c r="B402" s="576" t="s">
        <v>901</v>
      </c>
      <c r="C402" s="575" t="s">
        <v>900</v>
      </c>
    </row>
    <row r="403" spans="2:50" s="575" customFormat="1" ht="14.5">
      <c r="B403" s="576" t="s">
        <v>899</v>
      </c>
      <c r="C403" s="575" t="s">
        <v>898</v>
      </c>
    </row>
    <row r="404" spans="2:50" s="575" customFormat="1" ht="14.5">
      <c r="B404" s="576" t="s">
        <v>897</v>
      </c>
      <c r="C404" s="575" t="s">
        <v>896</v>
      </c>
    </row>
    <row r="405" spans="2:50" s="575" customFormat="1" ht="14.5">
      <c r="B405" s="576" t="s">
        <v>895</v>
      </c>
      <c r="C405" s="575" t="s">
        <v>894</v>
      </c>
    </row>
    <row r="406" spans="2:50" s="575" customFormat="1" ht="14.5">
      <c r="B406" s="576" t="s">
        <v>893</v>
      </c>
      <c r="C406" s="575" t="s">
        <v>892</v>
      </c>
    </row>
    <row r="407" spans="2:50" s="575" customFormat="1" ht="14.5">
      <c r="B407" s="576" t="s">
        <v>891</v>
      </c>
      <c r="C407" s="575" t="s">
        <v>890</v>
      </c>
    </row>
    <row r="408" spans="2:50" s="575" customFormat="1" ht="14.5">
      <c r="B408" s="576" t="s">
        <v>889</v>
      </c>
      <c r="C408" s="575" t="s">
        <v>888</v>
      </c>
    </row>
    <row r="409" spans="2:50" s="575" customFormat="1" ht="14.5">
      <c r="B409" s="576" t="s">
        <v>887</v>
      </c>
      <c r="C409" s="575" t="s">
        <v>886</v>
      </c>
    </row>
    <row r="410" spans="2:50" s="575" customFormat="1" ht="14.5">
      <c r="B410" s="579"/>
      <c r="C410" s="578" t="s">
        <v>956</v>
      </c>
      <c r="D410" s="577"/>
      <c r="E410" s="577"/>
      <c r="F410" s="577"/>
      <c r="G410" s="577"/>
      <c r="H410" s="577"/>
      <c r="I410" s="577"/>
      <c r="J410" s="577"/>
      <c r="K410" s="577"/>
      <c r="L410" s="577"/>
      <c r="M410" s="577"/>
      <c r="N410" s="577"/>
      <c r="O410" s="577"/>
      <c r="P410" s="577"/>
      <c r="Q410" s="577"/>
      <c r="R410" s="577"/>
      <c r="S410" s="577"/>
      <c r="T410" s="577"/>
      <c r="U410" s="577"/>
      <c r="V410" s="577"/>
      <c r="W410" s="577"/>
      <c r="X410" s="577"/>
      <c r="Y410" s="577"/>
      <c r="Z410" s="577"/>
      <c r="AA410" s="577"/>
      <c r="AB410" s="577"/>
      <c r="AC410" s="577"/>
      <c r="AD410" s="577"/>
      <c r="AE410" s="577"/>
      <c r="AF410" s="577"/>
      <c r="AG410" s="577"/>
      <c r="AH410" s="577"/>
      <c r="AI410" s="577"/>
      <c r="AJ410" s="577"/>
      <c r="AK410" s="577"/>
      <c r="AL410" s="577"/>
      <c r="AM410" s="577"/>
      <c r="AN410" s="577"/>
      <c r="AO410" s="577"/>
      <c r="AP410" s="577"/>
      <c r="AQ410" s="577"/>
      <c r="AR410" s="577"/>
      <c r="AS410" s="577"/>
      <c r="AT410" s="577"/>
      <c r="AU410" s="577"/>
      <c r="AV410" s="577"/>
      <c r="AW410" s="577"/>
      <c r="AX410" s="577"/>
    </row>
    <row r="411" spans="2:50" s="575" customFormat="1" ht="15" customHeight="1">
      <c r="B411" s="576" t="s">
        <v>941</v>
      </c>
      <c r="C411" s="575" t="s">
        <v>940</v>
      </c>
    </row>
    <row r="412" spans="2:50" s="575" customFormat="1" ht="15" customHeight="1">
      <c r="B412" s="576" t="s">
        <v>939</v>
      </c>
      <c r="C412" s="575" t="s">
        <v>938</v>
      </c>
    </row>
    <row r="413" spans="2:50" s="575" customFormat="1" ht="15" customHeight="1">
      <c r="B413" s="576" t="s">
        <v>937</v>
      </c>
      <c r="C413" s="575" t="s">
        <v>936</v>
      </c>
    </row>
    <row r="414" spans="2:50" s="575" customFormat="1" ht="15" customHeight="1">
      <c r="B414" s="576" t="s">
        <v>935</v>
      </c>
      <c r="C414" s="575" t="s">
        <v>934</v>
      </c>
    </row>
    <row r="415" spans="2:50" s="575" customFormat="1" ht="15" customHeight="1">
      <c r="B415" s="576" t="s">
        <v>933</v>
      </c>
      <c r="C415" s="575" t="s">
        <v>932</v>
      </c>
    </row>
    <row r="416" spans="2:50" s="575" customFormat="1" ht="15" customHeight="1">
      <c r="B416" s="576" t="s">
        <v>931</v>
      </c>
      <c r="C416" s="575" t="s">
        <v>930</v>
      </c>
    </row>
    <row r="417" spans="2:3" s="575" customFormat="1" ht="15" customHeight="1">
      <c r="B417" s="576" t="s">
        <v>929</v>
      </c>
      <c r="C417" s="575" t="s">
        <v>928</v>
      </c>
    </row>
    <row r="418" spans="2:3" s="575" customFormat="1" ht="15" customHeight="1">
      <c r="B418" s="576" t="s">
        <v>927</v>
      </c>
      <c r="C418" s="575" t="s">
        <v>926</v>
      </c>
    </row>
    <row r="419" spans="2:3" s="575" customFormat="1" ht="15" customHeight="1">
      <c r="B419" s="576" t="s">
        <v>925</v>
      </c>
      <c r="C419" s="575" t="s">
        <v>946</v>
      </c>
    </row>
    <row r="420" spans="2:3" s="575" customFormat="1" ht="15" customHeight="1">
      <c r="B420" s="576" t="s">
        <v>923</v>
      </c>
      <c r="C420" s="575" t="s">
        <v>924</v>
      </c>
    </row>
    <row r="421" spans="2:3" s="575" customFormat="1" ht="15" customHeight="1">
      <c r="B421" s="576" t="s">
        <v>921</v>
      </c>
      <c r="C421" s="575" t="s">
        <v>920</v>
      </c>
    </row>
    <row r="422" spans="2:3" s="575" customFormat="1" ht="15" customHeight="1">
      <c r="B422" s="576" t="s">
        <v>919</v>
      </c>
      <c r="C422" s="575" t="s">
        <v>918</v>
      </c>
    </row>
    <row r="423" spans="2:3" s="575" customFormat="1" ht="15" customHeight="1">
      <c r="B423" s="576" t="s">
        <v>917</v>
      </c>
      <c r="C423" s="575" t="s">
        <v>916</v>
      </c>
    </row>
    <row r="424" spans="2:3" s="575" customFormat="1" ht="15" customHeight="1">
      <c r="B424" s="576" t="s">
        <v>915</v>
      </c>
      <c r="C424" s="575" t="s">
        <v>912</v>
      </c>
    </row>
    <row r="425" spans="2:3" s="575" customFormat="1" ht="15" customHeight="1">
      <c r="B425" s="576" t="s">
        <v>913</v>
      </c>
      <c r="C425" s="575" t="s">
        <v>908</v>
      </c>
    </row>
    <row r="426" spans="2:3" s="575" customFormat="1" ht="15" customHeight="1">
      <c r="B426" s="576" t="s">
        <v>911</v>
      </c>
      <c r="C426" s="575" t="s">
        <v>906</v>
      </c>
    </row>
    <row r="427" spans="2:3" s="575" customFormat="1" ht="15" customHeight="1">
      <c r="B427" s="576" t="s">
        <v>909</v>
      </c>
      <c r="C427" s="575" t="s">
        <v>904</v>
      </c>
    </row>
    <row r="428" spans="2:3" s="575" customFormat="1" ht="15" customHeight="1">
      <c r="B428" s="576" t="s">
        <v>907</v>
      </c>
      <c r="C428" s="575" t="s">
        <v>902</v>
      </c>
    </row>
    <row r="429" spans="2:3" s="575" customFormat="1" ht="15" customHeight="1">
      <c r="B429" s="576" t="s">
        <v>905</v>
      </c>
      <c r="C429" s="575" t="s">
        <v>896</v>
      </c>
    </row>
    <row r="430" spans="2:3" s="575" customFormat="1" ht="15" customHeight="1">
      <c r="B430" s="576" t="s">
        <v>903</v>
      </c>
      <c r="C430" s="575" t="s">
        <v>894</v>
      </c>
    </row>
    <row r="431" spans="2:3" s="575" customFormat="1" ht="15" customHeight="1">
      <c r="B431" s="576" t="s">
        <v>901</v>
      </c>
      <c r="C431" s="575" t="s">
        <v>890</v>
      </c>
    </row>
    <row r="432" spans="2:3" s="575" customFormat="1" ht="15" customHeight="1">
      <c r="B432" s="576" t="s">
        <v>899</v>
      </c>
      <c r="C432" s="575" t="s">
        <v>888</v>
      </c>
    </row>
    <row r="433" spans="2:50" s="575" customFormat="1" ht="15" customHeight="1">
      <c r="B433" s="576" t="s">
        <v>897</v>
      </c>
      <c r="C433" s="575" t="s">
        <v>886</v>
      </c>
    </row>
    <row r="434" spans="2:50" s="575" customFormat="1" ht="14.5">
      <c r="B434" s="579"/>
      <c r="C434" s="578" t="s">
        <v>955</v>
      </c>
      <c r="D434" s="577"/>
      <c r="E434" s="577"/>
      <c r="F434" s="577"/>
      <c r="G434" s="577"/>
      <c r="H434" s="577"/>
      <c r="I434" s="577"/>
      <c r="J434" s="577"/>
      <c r="K434" s="577"/>
      <c r="L434" s="577"/>
      <c r="M434" s="577"/>
      <c r="N434" s="577"/>
      <c r="O434" s="577"/>
      <c r="P434" s="577"/>
      <c r="Q434" s="577"/>
      <c r="R434" s="577"/>
      <c r="S434" s="577"/>
      <c r="T434" s="577"/>
      <c r="U434" s="577"/>
      <c r="V434" s="577"/>
      <c r="W434" s="577"/>
      <c r="X434" s="577"/>
      <c r="Y434" s="577"/>
      <c r="Z434" s="577"/>
      <c r="AA434" s="577"/>
      <c r="AB434" s="577"/>
      <c r="AC434" s="577"/>
      <c r="AD434" s="577"/>
      <c r="AE434" s="577"/>
      <c r="AF434" s="577"/>
      <c r="AG434" s="577"/>
      <c r="AH434" s="577"/>
      <c r="AI434" s="577"/>
      <c r="AJ434" s="577"/>
      <c r="AK434" s="577"/>
      <c r="AL434" s="577"/>
      <c r="AM434" s="577"/>
      <c r="AN434" s="577"/>
      <c r="AO434" s="577"/>
      <c r="AP434" s="577"/>
      <c r="AQ434" s="577"/>
      <c r="AR434" s="577"/>
      <c r="AS434" s="577"/>
      <c r="AT434" s="577"/>
      <c r="AU434" s="577"/>
      <c r="AV434" s="577"/>
      <c r="AW434" s="577"/>
      <c r="AX434" s="577"/>
    </row>
    <row r="435" spans="2:50" s="575" customFormat="1" ht="15" customHeight="1">
      <c r="B435" s="576" t="s">
        <v>941</v>
      </c>
      <c r="C435" s="575" t="s">
        <v>940</v>
      </c>
    </row>
    <row r="436" spans="2:50" s="575" customFormat="1" ht="15" customHeight="1">
      <c r="B436" s="576" t="s">
        <v>939</v>
      </c>
      <c r="C436" s="575" t="s">
        <v>938</v>
      </c>
    </row>
    <row r="437" spans="2:50" s="575" customFormat="1" ht="15" customHeight="1">
      <c r="B437" s="576" t="s">
        <v>937</v>
      </c>
      <c r="C437" s="575" t="s">
        <v>936</v>
      </c>
    </row>
    <row r="438" spans="2:50" s="575" customFormat="1" ht="15" customHeight="1">
      <c r="B438" s="576" t="s">
        <v>935</v>
      </c>
      <c r="C438" s="575" t="s">
        <v>934</v>
      </c>
    </row>
    <row r="439" spans="2:50" s="575" customFormat="1" ht="15" customHeight="1">
      <c r="B439" s="576" t="s">
        <v>933</v>
      </c>
      <c r="C439" s="575" t="s">
        <v>932</v>
      </c>
    </row>
    <row r="440" spans="2:50" s="575" customFormat="1" ht="15" customHeight="1">
      <c r="B440" s="576" t="s">
        <v>931</v>
      </c>
      <c r="C440" s="575" t="s">
        <v>930</v>
      </c>
    </row>
    <row r="441" spans="2:50" s="575" customFormat="1" ht="15" customHeight="1">
      <c r="B441" s="576" t="s">
        <v>929</v>
      </c>
      <c r="C441" s="575" t="s">
        <v>928</v>
      </c>
    </row>
    <row r="442" spans="2:50" s="575" customFormat="1" ht="15" customHeight="1">
      <c r="B442" s="576" t="s">
        <v>927</v>
      </c>
      <c r="C442" s="575" t="s">
        <v>926</v>
      </c>
    </row>
    <row r="443" spans="2:50" s="575" customFormat="1" ht="15" customHeight="1">
      <c r="B443" s="576" t="s">
        <v>925</v>
      </c>
      <c r="C443" s="575" t="s">
        <v>946</v>
      </c>
    </row>
    <row r="444" spans="2:50" s="575" customFormat="1" ht="15" customHeight="1">
      <c r="B444" s="576" t="s">
        <v>923</v>
      </c>
      <c r="C444" s="575" t="s">
        <v>924</v>
      </c>
    </row>
    <row r="445" spans="2:50" s="575" customFormat="1" ht="15" customHeight="1">
      <c r="B445" s="576" t="s">
        <v>921</v>
      </c>
      <c r="C445" s="575" t="s">
        <v>922</v>
      </c>
    </row>
    <row r="446" spans="2:50" s="575" customFormat="1" ht="15" customHeight="1">
      <c r="B446" s="576" t="s">
        <v>919</v>
      </c>
      <c r="C446" s="575" t="s">
        <v>920</v>
      </c>
    </row>
    <row r="447" spans="2:50" s="575" customFormat="1" ht="15" customHeight="1">
      <c r="B447" s="576" t="s">
        <v>917</v>
      </c>
      <c r="C447" s="575" t="s">
        <v>918</v>
      </c>
    </row>
    <row r="448" spans="2:50" s="575" customFormat="1" ht="15" customHeight="1">
      <c r="B448" s="576" t="s">
        <v>915</v>
      </c>
      <c r="C448" s="575" t="s">
        <v>916</v>
      </c>
    </row>
    <row r="449" spans="2:50" s="575" customFormat="1" ht="15" customHeight="1">
      <c r="B449" s="576" t="s">
        <v>913</v>
      </c>
      <c r="C449" s="575" t="s">
        <v>914</v>
      </c>
    </row>
    <row r="450" spans="2:50" s="575" customFormat="1" ht="15" customHeight="1">
      <c r="B450" s="576" t="s">
        <v>911</v>
      </c>
      <c r="C450" s="575" t="s">
        <v>912</v>
      </c>
    </row>
    <row r="451" spans="2:50" s="575" customFormat="1" ht="15" customHeight="1">
      <c r="B451" s="576" t="s">
        <v>909</v>
      </c>
      <c r="C451" s="575" t="s">
        <v>910</v>
      </c>
    </row>
    <row r="452" spans="2:50" s="575" customFormat="1" ht="15" customHeight="1">
      <c r="B452" s="576" t="s">
        <v>907</v>
      </c>
      <c r="C452" s="575" t="s">
        <v>908</v>
      </c>
    </row>
    <row r="453" spans="2:50" s="575" customFormat="1" ht="15" customHeight="1">
      <c r="B453" s="576" t="s">
        <v>905</v>
      </c>
      <c r="C453" s="575" t="s">
        <v>906</v>
      </c>
    </row>
    <row r="454" spans="2:50" s="575" customFormat="1" ht="15" customHeight="1">
      <c r="B454" s="576" t="s">
        <v>903</v>
      </c>
      <c r="C454" s="575" t="s">
        <v>904</v>
      </c>
    </row>
    <row r="455" spans="2:50" s="575" customFormat="1" ht="15" customHeight="1">
      <c r="B455" s="576" t="s">
        <v>901</v>
      </c>
      <c r="C455" s="575" t="s">
        <v>902</v>
      </c>
    </row>
    <row r="456" spans="2:50" s="575" customFormat="1" ht="15" customHeight="1">
      <c r="B456" s="576" t="s">
        <v>899</v>
      </c>
      <c r="C456" s="575" t="s">
        <v>900</v>
      </c>
    </row>
    <row r="457" spans="2:50" s="575" customFormat="1" ht="15" customHeight="1">
      <c r="B457" s="576" t="s">
        <v>897</v>
      </c>
      <c r="C457" s="575" t="s">
        <v>898</v>
      </c>
    </row>
    <row r="458" spans="2:50" s="575" customFormat="1" ht="15" customHeight="1">
      <c r="B458" s="576" t="s">
        <v>895</v>
      </c>
      <c r="C458" s="575" t="s">
        <v>896</v>
      </c>
    </row>
    <row r="459" spans="2:50" s="575" customFormat="1" ht="15" customHeight="1">
      <c r="B459" s="576" t="s">
        <v>893</v>
      </c>
      <c r="C459" s="575" t="s">
        <v>894</v>
      </c>
    </row>
    <row r="460" spans="2:50" s="575" customFormat="1" ht="15" customHeight="1">
      <c r="B460" s="576" t="s">
        <v>891</v>
      </c>
      <c r="C460" s="575" t="s">
        <v>892</v>
      </c>
    </row>
    <row r="461" spans="2:50" s="575" customFormat="1" ht="15" customHeight="1">
      <c r="B461" s="576" t="s">
        <v>889</v>
      </c>
      <c r="C461" s="575" t="s">
        <v>890</v>
      </c>
    </row>
    <row r="462" spans="2:50" s="575" customFormat="1" ht="15" customHeight="1">
      <c r="B462" s="576" t="s">
        <v>887</v>
      </c>
      <c r="C462" s="575" t="s">
        <v>888</v>
      </c>
    </row>
    <row r="463" spans="2:50" s="575" customFormat="1" ht="15" customHeight="1">
      <c r="B463" s="576" t="s">
        <v>953</v>
      </c>
      <c r="C463" s="575" t="s">
        <v>886</v>
      </c>
    </row>
    <row r="464" spans="2:50" s="575" customFormat="1" ht="14.5">
      <c r="B464" s="579"/>
      <c r="C464" s="578" t="s">
        <v>954</v>
      </c>
      <c r="D464" s="577"/>
      <c r="E464" s="577"/>
      <c r="F464" s="577"/>
      <c r="G464" s="577"/>
      <c r="H464" s="577"/>
      <c r="I464" s="577"/>
      <c r="J464" s="577"/>
      <c r="K464" s="577"/>
      <c r="L464" s="577"/>
      <c r="M464" s="577"/>
      <c r="N464" s="577"/>
      <c r="O464" s="577"/>
      <c r="P464" s="577"/>
      <c r="Q464" s="577"/>
      <c r="R464" s="577"/>
      <c r="S464" s="577"/>
      <c r="T464" s="577"/>
      <c r="U464" s="577"/>
      <c r="V464" s="577"/>
      <c r="W464" s="577"/>
      <c r="X464" s="577"/>
      <c r="Y464" s="577"/>
      <c r="Z464" s="577"/>
      <c r="AA464" s="577"/>
      <c r="AB464" s="577"/>
      <c r="AC464" s="577"/>
      <c r="AD464" s="577"/>
      <c r="AE464" s="577"/>
      <c r="AF464" s="577"/>
      <c r="AG464" s="577"/>
      <c r="AH464" s="577"/>
      <c r="AI464" s="577"/>
      <c r="AJ464" s="577"/>
      <c r="AK464" s="577"/>
      <c r="AL464" s="577"/>
      <c r="AM464" s="577"/>
      <c r="AN464" s="577"/>
      <c r="AO464" s="577"/>
      <c r="AP464" s="577"/>
      <c r="AQ464" s="577"/>
      <c r="AR464" s="577"/>
      <c r="AS464" s="577"/>
      <c r="AT464" s="577"/>
      <c r="AU464" s="577"/>
      <c r="AV464" s="577"/>
      <c r="AW464" s="577"/>
      <c r="AX464" s="577"/>
    </row>
    <row r="465" spans="2:3" s="575" customFormat="1" ht="15" customHeight="1">
      <c r="B465" s="576" t="s">
        <v>941</v>
      </c>
      <c r="C465" s="575" t="s">
        <v>940</v>
      </c>
    </row>
    <row r="466" spans="2:3" s="575" customFormat="1" ht="15" customHeight="1">
      <c r="B466" s="576" t="s">
        <v>939</v>
      </c>
      <c r="C466" s="575" t="s">
        <v>938</v>
      </c>
    </row>
    <row r="467" spans="2:3" s="575" customFormat="1" ht="15" customHeight="1">
      <c r="B467" s="576" t="s">
        <v>937</v>
      </c>
      <c r="C467" s="575" t="s">
        <v>936</v>
      </c>
    </row>
    <row r="468" spans="2:3" s="575" customFormat="1" ht="15" customHeight="1">
      <c r="B468" s="576" t="s">
        <v>935</v>
      </c>
      <c r="C468" s="575" t="s">
        <v>934</v>
      </c>
    </row>
    <row r="469" spans="2:3" s="575" customFormat="1" ht="15" customHeight="1">
      <c r="B469" s="576" t="s">
        <v>933</v>
      </c>
      <c r="C469" s="575" t="s">
        <v>932</v>
      </c>
    </row>
    <row r="470" spans="2:3" s="575" customFormat="1" ht="15" customHeight="1">
      <c r="B470" s="576" t="s">
        <v>931</v>
      </c>
      <c r="C470" s="575" t="s">
        <v>930</v>
      </c>
    </row>
    <row r="471" spans="2:3" s="575" customFormat="1" ht="15" customHeight="1">
      <c r="B471" s="576" t="s">
        <v>929</v>
      </c>
      <c r="C471" s="575" t="s">
        <v>928</v>
      </c>
    </row>
    <row r="472" spans="2:3" s="575" customFormat="1" ht="15" customHeight="1">
      <c r="B472" s="576" t="s">
        <v>927</v>
      </c>
      <c r="C472" s="575" t="s">
        <v>926</v>
      </c>
    </row>
    <row r="473" spans="2:3" s="575" customFormat="1" ht="15" customHeight="1">
      <c r="B473" s="576" t="s">
        <v>925</v>
      </c>
      <c r="C473" s="575" t="s">
        <v>946</v>
      </c>
    </row>
    <row r="474" spans="2:3" s="575" customFormat="1" ht="15" customHeight="1">
      <c r="B474" s="576" t="s">
        <v>923</v>
      </c>
      <c r="C474" s="575" t="s">
        <v>924</v>
      </c>
    </row>
    <row r="475" spans="2:3" s="575" customFormat="1" ht="15" customHeight="1">
      <c r="B475" s="576" t="s">
        <v>921</v>
      </c>
      <c r="C475" s="575" t="s">
        <v>943</v>
      </c>
    </row>
    <row r="476" spans="2:3" s="575" customFormat="1" ht="15" customHeight="1">
      <c r="B476" s="576" t="s">
        <v>919</v>
      </c>
      <c r="C476" s="575" t="s">
        <v>922</v>
      </c>
    </row>
    <row r="477" spans="2:3" s="575" customFormat="1" ht="15" customHeight="1">
      <c r="B477" s="576" t="s">
        <v>917</v>
      </c>
      <c r="C477" s="575" t="s">
        <v>920</v>
      </c>
    </row>
    <row r="478" spans="2:3" s="575" customFormat="1" ht="15" customHeight="1">
      <c r="B478" s="576" t="s">
        <v>915</v>
      </c>
      <c r="C478" s="575" t="s">
        <v>918</v>
      </c>
    </row>
    <row r="479" spans="2:3" s="575" customFormat="1" ht="15" customHeight="1">
      <c r="B479" s="576" t="s">
        <v>913</v>
      </c>
      <c r="C479" s="575" t="s">
        <v>916</v>
      </c>
    </row>
    <row r="480" spans="2:3" s="575" customFormat="1" ht="15" customHeight="1">
      <c r="B480" s="576" t="s">
        <v>911</v>
      </c>
      <c r="C480" s="575" t="s">
        <v>914</v>
      </c>
    </row>
    <row r="481" spans="2:50" s="575" customFormat="1" ht="15" customHeight="1">
      <c r="B481" s="576" t="s">
        <v>909</v>
      </c>
      <c r="C481" s="575" t="s">
        <v>912</v>
      </c>
    </row>
    <row r="482" spans="2:50" s="575" customFormat="1" ht="15" customHeight="1">
      <c r="B482" s="576" t="s">
        <v>907</v>
      </c>
      <c r="C482" s="575" t="s">
        <v>910</v>
      </c>
    </row>
    <row r="483" spans="2:50" s="575" customFormat="1" ht="15" customHeight="1">
      <c r="B483" s="576" t="s">
        <v>905</v>
      </c>
      <c r="C483" s="575" t="s">
        <v>908</v>
      </c>
    </row>
    <row r="484" spans="2:50" s="575" customFormat="1" ht="15" customHeight="1">
      <c r="B484" s="576" t="s">
        <v>903</v>
      </c>
      <c r="C484" s="575" t="s">
        <v>906</v>
      </c>
    </row>
    <row r="485" spans="2:50" s="575" customFormat="1" ht="15" customHeight="1">
      <c r="B485" s="576" t="s">
        <v>901</v>
      </c>
      <c r="C485" s="575" t="s">
        <v>904</v>
      </c>
    </row>
    <row r="486" spans="2:50" s="575" customFormat="1" ht="15" customHeight="1">
      <c r="B486" s="576" t="s">
        <v>899</v>
      </c>
      <c r="C486" s="575" t="s">
        <v>902</v>
      </c>
    </row>
    <row r="487" spans="2:50" s="575" customFormat="1" ht="15" customHeight="1">
      <c r="B487" s="576" t="s">
        <v>897</v>
      </c>
      <c r="C487" s="575" t="s">
        <v>900</v>
      </c>
    </row>
    <row r="488" spans="2:50" s="575" customFormat="1" ht="15" customHeight="1">
      <c r="B488" s="576" t="s">
        <v>895</v>
      </c>
      <c r="C488" s="575" t="s">
        <v>898</v>
      </c>
    </row>
    <row r="489" spans="2:50" s="575" customFormat="1" ht="15" customHeight="1">
      <c r="B489" s="576" t="s">
        <v>893</v>
      </c>
      <c r="C489" s="575" t="s">
        <v>896</v>
      </c>
    </row>
    <row r="490" spans="2:50" s="575" customFormat="1" ht="15" customHeight="1">
      <c r="B490" s="576" t="s">
        <v>891</v>
      </c>
      <c r="C490" s="575" t="s">
        <v>894</v>
      </c>
    </row>
    <row r="491" spans="2:50" s="575" customFormat="1" ht="15" customHeight="1">
      <c r="B491" s="576" t="s">
        <v>889</v>
      </c>
      <c r="C491" s="575" t="s">
        <v>892</v>
      </c>
    </row>
    <row r="492" spans="2:50" s="575" customFormat="1" ht="15" customHeight="1">
      <c r="B492" s="576" t="s">
        <v>887</v>
      </c>
      <c r="C492" s="575" t="s">
        <v>890</v>
      </c>
    </row>
    <row r="493" spans="2:50" s="575" customFormat="1" ht="15" customHeight="1">
      <c r="B493" s="576" t="s">
        <v>953</v>
      </c>
      <c r="C493" s="575" t="s">
        <v>888</v>
      </c>
    </row>
    <row r="494" spans="2:50" s="575" customFormat="1" ht="15" customHeight="1">
      <c r="B494" s="576" t="s">
        <v>952</v>
      </c>
      <c r="C494" s="575" t="s">
        <v>886</v>
      </c>
    </row>
    <row r="495" spans="2:50" s="575" customFormat="1" ht="14.5">
      <c r="B495" s="579"/>
      <c r="C495" s="578" t="s">
        <v>951</v>
      </c>
      <c r="D495" s="577"/>
      <c r="E495" s="577"/>
      <c r="F495" s="577"/>
      <c r="G495" s="577"/>
      <c r="H495" s="577"/>
      <c r="I495" s="577"/>
      <c r="J495" s="577"/>
      <c r="K495" s="577"/>
      <c r="L495" s="577"/>
      <c r="M495" s="577"/>
      <c r="N495" s="577"/>
      <c r="O495" s="577"/>
      <c r="P495" s="577"/>
      <c r="Q495" s="577"/>
      <c r="R495" s="577"/>
      <c r="S495" s="577"/>
      <c r="T495" s="577"/>
      <c r="U495" s="577"/>
      <c r="V495" s="577"/>
      <c r="W495" s="577"/>
      <c r="X495" s="577"/>
      <c r="Y495" s="577"/>
      <c r="Z495" s="577"/>
      <c r="AA495" s="577"/>
      <c r="AB495" s="577"/>
      <c r="AC495" s="577"/>
      <c r="AD495" s="577"/>
      <c r="AE495" s="577"/>
      <c r="AF495" s="577"/>
      <c r="AG495" s="577"/>
      <c r="AH495" s="577"/>
      <c r="AI495" s="577"/>
      <c r="AJ495" s="577"/>
      <c r="AK495" s="577"/>
      <c r="AL495" s="577"/>
      <c r="AM495" s="577"/>
      <c r="AN495" s="577"/>
      <c r="AO495" s="577"/>
      <c r="AP495" s="577"/>
      <c r="AQ495" s="577"/>
      <c r="AR495" s="577"/>
      <c r="AS495" s="577"/>
      <c r="AT495" s="577"/>
      <c r="AU495" s="577"/>
      <c r="AV495" s="577"/>
      <c r="AW495" s="577"/>
      <c r="AX495" s="577"/>
    </row>
    <row r="496" spans="2:50" s="575" customFormat="1" ht="15" customHeight="1">
      <c r="B496" s="576" t="s">
        <v>941</v>
      </c>
      <c r="C496" s="575" t="s">
        <v>940</v>
      </c>
    </row>
    <row r="497" spans="2:3" s="575" customFormat="1" ht="15" customHeight="1">
      <c r="B497" s="576" t="s">
        <v>939</v>
      </c>
      <c r="C497" s="575" t="s">
        <v>938</v>
      </c>
    </row>
    <row r="498" spans="2:3" s="575" customFormat="1" ht="15" customHeight="1">
      <c r="B498" s="576" t="s">
        <v>937</v>
      </c>
      <c r="C498" s="575" t="s">
        <v>936</v>
      </c>
    </row>
    <row r="499" spans="2:3" s="575" customFormat="1" ht="15" customHeight="1">
      <c r="B499" s="576" t="s">
        <v>935</v>
      </c>
      <c r="C499" s="575" t="s">
        <v>934</v>
      </c>
    </row>
    <row r="500" spans="2:3" s="575" customFormat="1" ht="15" customHeight="1">
      <c r="B500" s="576" t="s">
        <v>933</v>
      </c>
      <c r="C500" s="575" t="s">
        <v>932</v>
      </c>
    </row>
    <row r="501" spans="2:3" s="575" customFormat="1" ht="15" customHeight="1">
      <c r="B501" s="576" t="s">
        <v>931</v>
      </c>
      <c r="C501" s="575" t="s">
        <v>930</v>
      </c>
    </row>
    <row r="502" spans="2:3" s="575" customFormat="1" ht="15" customHeight="1">
      <c r="B502" s="576" t="s">
        <v>929</v>
      </c>
      <c r="C502" s="575" t="s">
        <v>928</v>
      </c>
    </row>
    <row r="503" spans="2:3" s="575" customFormat="1" ht="15" customHeight="1">
      <c r="B503" s="576" t="s">
        <v>927</v>
      </c>
      <c r="C503" s="575" t="s">
        <v>926</v>
      </c>
    </row>
    <row r="504" spans="2:3" s="575" customFormat="1" ht="15" customHeight="1">
      <c r="B504" s="576" t="s">
        <v>925</v>
      </c>
      <c r="C504" s="575" t="s">
        <v>946</v>
      </c>
    </row>
    <row r="505" spans="2:3" s="575" customFormat="1" ht="15" customHeight="1">
      <c r="B505" s="576" t="s">
        <v>923</v>
      </c>
      <c r="C505" s="575" t="s">
        <v>924</v>
      </c>
    </row>
    <row r="506" spans="2:3" s="575" customFormat="1" ht="15" customHeight="1">
      <c r="B506" s="576" t="s">
        <v>921</v>
      </c>
      <c r="C506" s="575" t="s">
        <v>943</v>
      </c>
    </row>
    <row r="507" spans="2:3" s="575" customFormat="1" ht="15" customHeight="1">
      <c r="B507" s="576" t="s">
        <v>919</v>
      </c>
      <c r="C507" s="575" t="s">
        <v>920</v>
      </c>
    </row>
    <row r="508" spans="2:3" s="575" customFormat="1" ht="15" customHeight="1">
      <c r="B508" s="576" t="s">
        <v>917</v>
      </c>
      <c r="C508" s="575" t="s">
        <v>918</v>
      </c>
    </row>
    <row r="509" spans="2:3" s="575" customFormat="1" ht="15" customHeight="1">
      <c r="B509" s="576" t="s">
        <v>915</v>
      </c>
      <c r="C509" s="575" t="s">
        <v>916</v>
      </c>
    </row>
    <row r="510" spans="2:3" s="575" customFormat="1" ht="15" customHeight="1">
      <c r="B510" s="576" t="s">
        <v>913</v>
      </c>
      <c r="C510" s="575" t="s">
        <v>912</v>
      </c>
    </row>
    <row r="511" spans="2:3" s="575" customFormat="1" ht="15" customHeight="1">
      <c r="B511" s="576" t="s">
        <v>911</v>
      </c>
      <c r="C511" s="575" t="s">
        <v>910</v>
      </c>
    </row>
    <row r="512" spans="2:3" s="575" customFormat="1" ht="15" customHeight="1">
      <c r="B512" s="576" t="s">
        <v>909</v>
      </c>
      <c r="C512" s="575" t="s">
        <v>908</v>
      </c>
    </row>
    <row r="513" spans="2:50" s="575" customFormat="1" ht="15" customHeight="1">
      <c r="B513" s="576" t="s">
        <v>907</v>
      </c>
      <c r="C513" s="575" t="s">
        <v>950</v>
      </c>
    </row>
    <row r="514" spans="2:50" s="575" customFormat="1" ht="15" customHeight="1">
      <c r="B514" s="576" t="s">
        <v>905</v>
      </c>
      <c r="C514" s="575" t="s">
        <v>906</v>
      </c>
    </row>
    <row r="515" spans="2:50" s="575" customFormat="1" ht="15" customHeight="1">
      <c r="B515" s="576" t="s">
        <v>903</v>
      </c>
      <c r="C515" s="575" t="s">
        <v>904</v>
      </c>
    </row>
    <row r="516" spans="2:50" s="575" customFormat="1" ht="15" customHeight="1">
      <c r="B516" s="576" t="s">
        <v>901</v>
      </c>
      <c r="C516" s="575" t="s">
        <v>902</v>
      </c>
    </row>
    <row r="517" spans="2:50" s="575" customFormat="1" ht="15" customHeight="1">
      <c r="B517" s="576" t="s">
        <v>899</v>
      </c>
      <c r="C517" s="575" t="s">
        <v>900</v>
      </c>
    </row>
    <row r="518" spans="2:50" s="575" customFormat="1" ht="15" customHeight="1">
      <c r="B518" s="576" t="s">
        <v>897</v>
      </c>
      <c r="C518" s="575" t="s">
        <v>896</v>
      </c>
    </row>
    <row r="519" spans="2:50" s="575" customFormat="1" ht="15" customHeight="1">
      <c r="B519" s="576" t="s">
        <v>895</v>
      </c>
      <c r="C519" s="575" t="s">
        <v>890</v>
      </c>
    </row>
    <row r="520" spans="2:50" s="575" customFormat="1" ht="15" customHeight="1">
      <c r="B520" s="576" t="s">
        <v>893</v>
      </c>
      <c r="C520" s="575" t="s">
        <v>888</v>
      </c>
    </row>
    <row r="521" spans="2:50" s="575" customFormat="1" ht="15" customHeight="1">
      <c r="B521" s="576" t="s">
        <v>891</v>
      </c>
      <c r="C521" s="575" t="s">
        <v>886</v>
      </c>
    </row>
    <row r="522" spans="2:50" s="575" customFormat="1" ht="14.5">
      <c r="B522" s="579"/>
      <c r="C522" s="578" t="s">
        <v>949</v>
      </c>
      <c r="D522" s="577"/>
      <c r="E522" s="577"/>
      <c r="F522" s="577"/>
      <c r="G522" s="577"/>
      <c r="H522" s="577"/>
      <c r="I522" s="577"/>
      <c r="J522" s="577"/>
      <c r="K522" s="577"/>
      <c r="L522" s="577"/>
      <c r="M522" s="577"/>
      <c r="N522" s="577"/>
      <c r="O522" s="577"/>
      <c r="P522" s="577"/>
      <c r="Q522" s="577"/>
      <c r="R522" s="577"/>
      <c r="S522" s="577"/>
      <c r="T522" s="577"/>
      <c r="U522" s="577"/>
      <c r="V522" s="577"/>
      <c r="W522" s="577"/>
      <c r="X522" s="577"/>
      <c r="Y522" s="577"/>
      <c r="Z522" s="577"/>
      <c r="AA522" s="577"/>
      <c r="AB522" s="577"/>
      <c r="AC522" s="577"/>
      <c r="AD522" s="577"/>
      <c r="AE522" s="577"/>
      <c r="AF522" s="577"/>
      <c r="AG522" s="577"/>
      <c r="AH522" s="577"/>
      <c r="AI522" s="577"/>
      <c r="AJ522" s="577"/>
      <c r="AK522" s="577"/>
      <c r="AL522" s="577"/>
      <c r="AM522" s="577"/>
      <c r="AN522" s="577"/>
      <c r="AO522" s="577"/>
      <c r="AP522" s="577"/>
      <c r="AQ522" s="577"/>
      <c r="AR522" s="577"/>
      <c r="AS522" s="577"/>
      <c r="AT522" s="577"/>
      <c r="AU522" s="577"/>
      <c r="AV522" s="577"/>
      <c r="AW522" s="577"/>
      <c r="AX522" s="577"/>
    </row>
    <row r="523" spans="2:50" s="575" customFormat="1" ht="15" customHeight="1">
      <c r="B523" s="576" t="s">
        <v>941</v>
      </c>
      <c r="C523" s="575" t="s">
        <v>940</v>
      </c>
    </row>
    <row r="524" spans="2:50" s="575" customFormat="1" ht="15" customHeight="1">
      <c r="B524" s="576" t="s">
        <v>939</v>
      </c>
      <c r="C524" s="575" t="s">
        <v>938</v>
      </c>
    </row>
    <row r="525" spans="2:50" s="575" customFormat="1" ht="15" customHeight="1">
      <c r="B525" s="576" t="s">
        <v>937</v>
      </c>
      <c r="C525" s="575" t="s">
        <v>936</v>
      </c>
    </row>
    <row r="526" spans="2:50" s="575" customFormat="1" ht="15" customHeight="1">
      <c r="B526" s="576" t="s">
        <v>935</v>
      </c>
      <c r="C526" s="575" t="s">
        <v>934</v>
      </c>
    </row>
    <row r="527" spans="2:50" s="575" customFormat="1" ht="15" customHeight="1">
      <c r="B527" s="576" t="s">
        <v>933</v>
      </c>
      <c r="C527" s="575" t="s">
        <v>948</v>
      </c>
    </row>
    <row r="528" spans="2:50" s="575" customFormat="1" ht="15" customHeight="1">
      <c r="B528" s="576" t="s">
        <v>931</v>
      </c>
      <c r="C528" s="575" t="s">
        <v>932</v>
      </c>
    </row>
    <row r="529" spans="2:3" s="575" customFormat="1" ht="15" customHeight="1">
      <c r="B529" s="576" t="s">
        <v>929</v>
      </c>
      <c r="C529" s="575" t="s">
        <v>930</v>
      </c>
    </row>
    <row r="530" spans="2:3" s="575" customFormat="1" ht="15" customHeight="1">
      <c r="B530" s="576" t="s">
        <v>927</v>
      </c>
      <c r="C530" s="575" t="s">
        <v>928</v>
      </c>
    </row>
    <row r="531" spans="2:3" s="575" customFormat="1" ht="15" customHeight="1">
      <c r="B531" s="576" t="s">
        <v>925</v>
      </c>
      <c r="C531" s="575" t="s">
        <v>926</v>
      </c>
    </row>
    <row r="532" spans="2:3" s="575" customFormat="1" ht="15" customHeight="1">
      <c r="B532" s="576" t="s">
        <v>923</v>
      </c>
      <c r="C532" s="575" t="s">
        <v>946</v>
      </c>
    </row>
    <row r="533" spans="2:3" s="575" customFormat="1" ht="15" customHeight="1">
      <c r="B533" s="576" t="s">
        <v>921</v>
      </c>
      <c r="C533" s="575" t="s">
        <v>924</v>
      </c>
    </row>
    <row r="534" spans="2:3" s="575" customFormat="1" ht="15" customHeight="1">
      <c r="B534" s="576" t="s">
        <v>919</v>
      </c>
      <c r="C534" s="575" t="s">
        <v>920</v>
      </c>
    </row>
    <row r="535" spans="2:3" s="575" customFormat="1" ht="15" customHeight="1">
      <c r="B535" s="576" t="s">
        <v>917</v>
      </c>
      <c r="C535" s="575" t="s">
        <v>918</v>
      </c>
    </row>
    <row r="536" spans="2:3" s="575" customFormat="1" ht="15" customHeight="1">
      <c r="B536" s="576" t="s">
        <v>915</v>
      </c>
      <c r="C536" s="575" t="s">
        <v>916</v>
      </c>
    </row>
    <row r="537" spans="2:3" s="575" customFormat="1" ht="15" customHeight="1">
      <c r="B537" s="576" t="s">
        <v>913</v>
      </c>
      <c r="C537" s="575" t="s">
        <v>912</v>
      </c>
    </row>
    <row r="538" spans="2:3" s="575" customFormat="1" ht="15" customHeight="1">
      <c r="B538" s="576" t="s">
        <v>911</v>
      </c>
      <c r="C538" s="575" t="s">
        <v>908</v>
      </c>
    </row>
    <row r="539" spans="2:3" s="575" customFormat="1" ht="15" customHeight="1">
      <c r="B539" s="576" t="s">
        <v>909</v>
      </c>
      <c r="C539" s="575" t="s">
        <v>906</v>
      </c>
    </row>
    <row r="540" spans="2:3" s="575" customFormat="1" ht="15" customHeight="1">
      <c r="B540" s="576" t="s">
        <v>907</v>
      </c>
      <c r="C540" s="575" t="s">
        <v>904</v>
      </c>
    </row>
    <row r="541" spans="2:3" s="575" customFormat="1" ht="15" customHeight="1">
      <c r="B541" s="576" t="s">
        <v>905</v>
      </c>
      <c r="C541" s="575" t="s">
        <v>902</v>
      </c>
    </row>
    <row r="542" spans="2:3" s="575" customFormat="1" ht="15" customHeight="1">
      <c r="B542" s="576" t="s">
        <v>903</v>
      </c>
      <c r="C542" s="575" t="s">
        <v>900</v>
      </c>
    </row>
    <row r="543" spans="2:3" s="575" customFormat="1" ht="15" customHeight="1">
      <c r="B543" s="576" t="s">
        <v>901</v>
      </c>
      <c r="C543" s="575" t="s">
        <v>898</v>
      </c>
    </row>
    <row r="544" spans="2:3" s="575" customFormat="1" ht="15" customHeight="1">
      <c r="B544" s="576" t="s">
        <v>899</v>
      </c>
      <c r="C544" s="575" t="s">
        <v>896</v>
      </c>
    </row>
    <row r="545" spans="2:50" s="575" customFormat="1" ht="15" customHeight="1">
      <c r="B545" s="576" t="s">
        <v>897</v>
      </c>
      <c r="C545" s="575" t="s">
        <v>894</v>
      </c>
    </row>
    <row r="546" spans="2:50" s="575" customFormat="1" ht="15" customHeight="1">
      <c r="B546" s="576" t="s">
        <v>895</v>
      </c>
      <c r="C546" s="575" t="s">
        <v>890</v>
      </c>
    </row>
    <row r="547" spans="2:50" s="575" customFormat="1" ht="15" customHeight="1">
      <c r="B547" s="576" t="s">
        <v>893</v>
      </c>
      <c r="C547" s="575" t="s">
        <v>888</v>
      </c>
    </row>
    <row r="548" spans="2:50" s="575" customFormat="1" ht="15" customHeight="1">
      <c r="B548" s="576" t="s">
        <v>891</v>
      </c>
      <c r="C548" s="575" t="s">
        <v>886</v>
      </c>
    </row>
    <row r="549" spans="2:50" s="575" customFormat="1" ht="14.5">
      <c r="B549" s="579"/>
      <c r="C549" s="578" t="s">
        <v>947</v>
      </c>
      <c r="D549" s="577"/>
      <c r="E549" s="577"/>
      <c r="F549" s="577"/>
      <c r="G549" s="577"/>
      <c r="H549" s="577"/>
      <c r="I549" s="577"/>
      <c r="J549" s="577"/>
      <c r="K549" s="577"/>
      <c r="L549" s="577"/>
      <c r="M549" s="577"/>
      <c r="N549" s="577"/>
      <c r="O549" s="577"/>
      <c r="P549" s="577"/>
      <c r="Q549" s="577"/>
      <c r="R549" s="577"/>
      <c r="S549" s="577"/>
      <c r="T549" s="577"/>
      <c r="U549" s="577"/>
      <c r="V549" s="577"/>
      <c r="W549" s="577"/>
      <c r="X549" s="577"/>
      <c r="Y549" s="577"/>
      <c r="Z549" s="577"/>
      <c r="AA549" s="577"/>
      <c r="AB549" s="577"/>
      <c r="AC549" s="577"/>
      <c r="AD549" s="577"/>
      <c r="AE549" s="577"/>
      <c r="AF549" s="577"/>
      <c r="AG549" s="577"/>
      <c r="AH549" s="577"/>
      <c r="AI549" s="577"/>
      <c r="AJ549" s="577"/>
      <c r="AK549" s="577"/>
      <c r="AL549" s="577"/>
      <c r="AM549" s="577"/>
      <c r="AN549" s="577"/>
      <c r="AO549" s="577"/>
      <c r="AP549" s="577"/>
      <c r="AQ549" s="577"/>
      <c r="AR549" s="577"/>
      <c r="AS549" s="577"/>
      <c r="AT549" s="577"/>
      <c r="AU549" s="577"/>
      <c r="AV549" s="577"/>
      <c r="AW549" s="577"/>
      <c r="AX549" s="577"/>
    </row>
    <row r="550" spans="2:50" s="575" customFormat="1" ht="15" customHeight="1">
      <c r="B550" s="576" t="s">
        <v>941</v>
      </c>
      <c r="C550" s="575" t="s">
        <v>940</v>
      </c>
    </row>
    <row r="551" spans="2:50" s="575" customFormat="1" ht="15" customHeight="1">
      <c r="B551" s="576" t="s">
        <v>939</v>
      </c>
      <c r="C551" s="575" t="s">
        <v>938</v>
      </c>
    </row>
    <row r="552" spans="2:50" s="575" customFormat="1" ht="15" customHeight="1">
      <c r="B552" s="576" t="s">
        <v>937</v>
      </c>
      <c r="C552" s="575" t="s">
        <v>934</v>
      </c>
    </row>
    <row r="553" spans="2:50" s="575" customFormat="1" ht="15" customHeight="1">
      <c r="B553" s="576" t="s">
        <v>935</v>
      </c>
      <c r="C553" s="575" t="s">
        <v>932</v>
      </c>
    </row>
    <row r="554" spans="2:50" s="575" customFormat="1" ht="15" customHeight="1">
      <c r="B554" s="576" t="s">
        <v>933</v>
      </c>
      <c r="C554" s="575" t="s">
        <v>928</v>
      </c>
    </row>
    <row r="555" spans="2:50" s="575" customFormat="1" ht="15" customHeight="1">
      <c r="B555" s="576" t="s">
        <v>931</v>
      </c>
      <c r="C555" s="575" t="s">
        <v>926</v>
      </c>
    </row>
    <row r="556" spans="2:50" s="575" customFormat="1" ht="15" customHeight="1">
      <c r="B556" s="576" t="s">
        <v>929</v>
      </c>
      <c r="C556" s="575" t="s">
        <v>946</v>
      </c>
    </row>
    <row r="557" spans="2:50" s="575" customFormat="1" ht="15" customHeight="1">
      <c r="B557" s="576" t="s">
        <v>927</v>
      </c>
      <c r="C557" s="575" t="s">
        <v>924</v>
      </c>
    </row>
    <row r="558" spans="2:50" s="575" customFormat="1" ht="15" customHeight="1">
      <c r="B558" s="576" t="s">
        <v>925</v>
      </c>
      <c r="C558" s="575" t="s">
        <v>920</v>
      </c>
    </row>
    <row r="559" spans="2:50" s="575" customFormat="1" ht="15" customHeight="1">
      <c r="B559" s="576" t="s">
        <v>923</v>
      </c>
      <c r="C559" s="575" t="s">
        <v>916</v>
      </c>
    </row>
    <row r="560" spans="2:50" s="575" customFormat="1" ht="15" customHeight="1">
      <c r="B560" s="576" t="s">
        <v>921</v>
      </c>
      <c r="C560" s="575" t="s">
        <v>912</v>
      </c>
    </row>
    <row r="561" spans="2:50" s="575" customFormat="1" ht="15" customHeight="1">
      <c r="B561" s="576" t="s">
        <v>919</v>
      </c>
      <c r="C561" s="575" t="s">
        <v>910</v>
      </c>
    </row>
    <row r="562" spans="2:50" s="575" customFormat="1" ht="15" customHeight="1">
      <c r="B562" s="576" t="s">
        <v>917</v>
      </c>
      <c r="C562" s="575" t="s">
        <v>908</v>
      </c>
    </row>
    <row r="563" spans="2:50" s="575" customFormat="1" ht="15" customHeight="1">
      <c r="B563" s="576" t="s">
        <v>915</v>
      </c>
      <c r="C563" s="575" t="s">
        <v>906</v>
      </c>
    </row>
    <row r="564" spans="2:50" s="575" customFormat="1" ht="15" customHeight="1">
      <c r="B564" s="576" t="s">
        <v>913</v>
      </c>
      <c r="C564" s="575" t="s">
        <v>904</v>
      </c>
    </row>
    <row r="565" spans="2:50" s="575" customFormat="1" ht="15" customHeight="1">
      <c r="B565" s="576" t="s">
        <v>911</v>
      </c>
      <c r="C565" s="575" t="s">
        <v>898</v>
      </c>
    </row>
    <row r="566" spans="2:50" s="575" customFormat="1" ht="15" customHeight="1">
      <c r="B566" s="576" t="s">
        <v>909</v>
      </c>
      <c r="C566" s="575" t="s">
        <v>896</v>
      </c>
    </row>
    <row r="567" spans="2:50" s="575" customFormat="1" ht="15" customHeight="1">
      <c r="B567" s="576" t="s">
        <v>907</v>
      </c>
      <c r="C567" s="575" t="s">
        <v>894</v>
      </c>
    </row>
    <row r="568" spans="2:50" s="575" customFormat="1" ht="15" customHeight="1">
      <c r="B568" s="576" t="s">
        <v>905</v>
      </c>
      <c r="C568" s="575" t="s">
        <v>888</v>
      </c>
    </row>
    <row r="569" spans="2:50" s="575" customFormat="1" ht="14.5">
      <c r="B569" s="579"/>
      <c r="C569" s="578" t="s">
        <v>945</v>
      </c>
      <c r="D569" s="577"/>
      <c r="E569" s="577"/>
      <c r="F569" s="577"/>
      <c r="G569" s="577"/>
      <c r="H569" s="577"/>
      <c r="I569" s="577"/>
      <c r="J569" s="577"/>
      <c r="K569" s="577"/>
      <c r="L569" s="577"/>
      <c r="M569" s="577"/>
      <c r="N569" s="577"/>
      <c r="O569" s="577"/>
      <c r="P569" s="577"/>
      <c r="Q569" s="577"/>
      <c r="R569" s="577"/>
      <c r="S569" s="577"/>
      <c r="T569" s="577"/>
      <c r="U569" s="577"/>
      <c r="V569" s="577"/>
      <c r="W569" s="577"/>
      <c r="X569" s="577"/>
      <c r="Y569" s="577"/>
      <c r="Z569" s="577"/>
      <c r="AA569" s="577"/>
      <c r="AB569" s="577"/>
      <c r="AC569" s="577"/>
      <c r="AD569" s="577"/>
      <c r="AE569" s="577"/>
      <c r="AF569" s="577"/>
      <c r="AG569" s="577"/>
      <c r="AH569" s="577"/>
      <c r="AI569" s="577"/>
      <c r="AJ569" s="577"/>
      <c r="AK569" s="577"/>
      <c r="AL569" s="577"/>
      <c r="AM569" s="577"/>
      <c r="AN569" s="577"/>
      <c r="AO569" s="577"/>
      <c r="AP569" s="577"/>
      <c r="AQ569" s="577"/>
      <c r="AR569" s="577"/>
      <c r="AS569" s="577"/>
      <c r="AT569" s="577"/>
      <c r="AU569" s="577"/>
      <c r="AV569" s="577"/>
      <c r="AW569" s="577"/>
      <c r="AX569" s="577"/>
    </row>
    <row r="570" spans="2:50" s="575" customFormat="1" ht="14.5">
      <c r="B570" s="576" t="s">
        <v>941</v>
      </c>
      <c r="C570" s="575" t="s">
        <v>940</v>
      </c>
    </row>
    <row r="571" spans="2:50" s="575" customFormat="1" ht="14.5">
      <c r="B571" s="576" t="s">
        <v>939</v>
      </c>
      <c r="C571" s="575" t="s">
        <v>938</v>
      </c>
    </row>
    <row r="572" spans="2:50" s="575" customFormat="1" ht="14.5">
      <c r="B572" s="576" t="s">
        <v>937</v>
      </c>
      <c r="C572" s="575" t="s">
        <v>934</v>
      </c>
    </row>
    <row r="573" spans="2:50" s="575" customFormat="1" ht="14.5">
      <c r="B573" s="576" t="s">
        <v>935</v>
      </c>
      <c r="C573" s="575" t="s">
        <v>932</v>
      </c>
    </row>
    <row r="574" spans="2:50" s="575" customFormat="1" ht="14.5">
      <c r="B574" s="576" t="s">
        <v>933</v>
      </c>
      <c r="C574" s="575" t="s">
        <v>928</v>
      </c>
    </row>
    <row r="575" spans="2:50" s="575" customFormat="1" ht="14.5">
      <c r="B575" s="576" t="s">
        <v>931</v>
      </c>
      <c r="C575" s="575" t="s">
        <v>926</v>
      </c>
    </row>
    <row r="576" spans="2:50" s="575" customFormat="1" ht="14.5">
      <c r="B576" s="576" t="s">
        <v>929</v>
      </c>
      <c r="C576" s="575" t="s">
        <v>924</v>
      </c>
    </row>
    <row r="577" spans="2:50" s="575" customFormat="1" ht="14.5">
      <c r="B577" s="576" t="s">
        <v>927</v>
      </c>
      <c r="C577" s="575" t="s">
        <v>920</v>
      </c>
    </row>
    <row r="578" spans="2:50" s="575" customFormat="1" ht="14.5">
      <c r="B578" s="576" t="s">
        <v>925</v>
      </c>
      <c r="C578" s="575" t="s">
        <v>916</v>
      </c>
    </row>
    <row r="579" spans="2:50" s="575" customFormat="1" ht="14.5">
      <c r="B579" s="576" t="s">
        <v>923</v>
      </c>
      <c r="C579" s="575" t="s">
        <v>912</v>
      </c>
    </row>
    <row r="580" spans="2:50" s="575" customFormat="1" ht="14.5">
      <c r="B580" s="576" t="s">
        <v>921</v>
      </c>
      <c r="C580" s="575" t="s">
        <v>910</v>
      </c>
    </row>
    <row r="581" spans="2:50" s="575" customFormat="1" ht="14.5">
      <c r="B581" s="576" t="s">
        <v>919</v>
      </c>
      <c r="C581" s="575" t="s">
        <v>908</v>
      </c>
    </row>
    <row r="582" spans="2:50" s="575" customFormat="1" ht="14.5">
      <c r="B582" s="576" t="s">
        <v>917</v>
      </c>
      <c r="C582" s="575" t="s">
        <v>906</v>
      </c>
    </row>
    <row r="583" spans="2:50" s="575" customFormat="1" ht="14.5">
      <c r="B583" s="576" t="s">
        <v>915</v>
      </c>
      <c r="C583" s="575" t="s">
        <v>904</v>
      </c>
    </row>
    <row r="584" spans="2:50" s="575" customFormat="1" ht="14.5">
      <c r="B584" s="576" t="s">
        <v>913</v>
      </c>
      <c r="C584" s="575" t="s">
        <v>902</v>
      </c>
    </row>
    <row r="585" spans="2:50" s="575" customFormat="1" ht="14.5">
      <c r="B585" s="576" t="s">
        <v>911</v>
      </c>
      <c r="C585" s="575" t="s">
        <v>898</v>
      </c>
    </row>
    <row r="586" spans="2:50" s="575" customFormat="1" ht="14.5">
      <c r="B586" s="576" t="s">
        <v>909</v>
      </c>
      <c r="C586" s="575" t="s">
        <v>896</v>
      </c>
    </row>
    <row r="587" spans="2:50" s="575" customFormat="1" ht="14.5">
      <c r="B587" s="576" t="s">
        <v>907</v>
      </c>
      <c r="C587" s="575" t="s">
        <v>894</v>
      </c>
    </row>
    <row r="588" spans="2:50" s="575" customFormat="1" ht="15" customHeight="1">
      <c r="B588" s="576" t="s">
        <v>905</v>
      </c>
      <c r="C588" s="575" t="s">
        <v>888</v>
      </c>
    </row>
    <row r="589" spans="2:50" s="575" customFormat="1" ht="14.5">
      <c r="B589" s="579"/>
      <c r="C589" s="578" t="s">
        <v>944</v>
      </c>
      <c r="D589" s="577"/>
      <c r="E589" s="577"/>
      <c r="F589" s="577"/>
      <c r="G589" s="577"/>
      <c r="H589" s="577"/>
      <c r="I589" s="577"/>
      <c r="J589" s="577"/>
      <c r="K589" s="577"/>
      <c r="L589" s="577"/>
      <c r="M589" s="577"/>
      <c r="N589" s="577"/>
      <c r="O589" s="577"/>
      <c r="P589" s="577"/>
      <c r="Q589" s="577"/>
      <c r="R589" s="577"/>
      <c r="S589" s="577"/>
      <c r="T589" s="577"/>
      <c r="U589" s="577"/>
      <c r="V589" s="577"/>
      <c r="W589" s="577"/>
      <c r="X589" s="577"/>
      <c r="Y589" s="577"/>
      <c r="Z589" s="577"/>
      <c r="AA589" s="577"/>
      <c r="AB589" s="577"/>
      <c r="AC589" s="577"/>
      <c r="AD589" s="577"/>
      <c r="AE589" s="577"/>
      <c r="AF589" s="577"/>
      <c r="AG589" s="577"/>
      <c r="AH589" s="577"/>
      <c r="AI589" s="577"/>
      <c r="AJ589" s="577"/>
      <c r="AK589" s="577"/>
      <c r="AL589" s="577"/>
      <c r="AM589" s="577"/>
      <c r="AN589" s="577"/>
      <c r="AO589" s="577"/>
      <c r="AP589" s="577"/>
      <c r="AQ589" s="577"/>
      <c r="AR589" s="577"/>
      <c r="AS589" s="577"/>
      <c r="AT589" s="577"/>
      <c r="AU589" s="577"/>
      <c r="AV589" s="577"/>
      <c r="AW589" s="577"/>
      <c r="AX589" s="577"/>
    </row>
    <row r="590" spans="2:50" s="575" customFormat="1" ht="15" customHeight="1">
      <c r="B590" s="576" t="s">
        <v>941</v>
      </c>
      <c r="C590" s="575" t="s">
        <v>940</v>
      </c>
    </row>
    <row r="591" spans="2:50" s="575" customFormat="1" ht="15" customHeight="1">
      <c r="B591" s="576" t="s">
        <v>939</v>
      </c>
      <c r="C591" s="575" t="s">
        <v>938</v>
      </c>
    </row>
    <row r="592" spans="2:50" s="575" customFormat="1" ht="15" customHeight="1">
      <c r="B592" s="576" t="s">
        <v>937</v>
      </c>
      <c r="C592" s="575" t="s">
        <v>936</v>
      </c>
    </row>
    <row r="593" spans="2:3" s="575" customFormat="1" ht="15" customHeight="1">
      <c r="B593" s="576" t="s">
        <v>935</v>
      </c>
      <c r="C593" s="575" t="s">
        <v>934</v>
      </c>
    </row>
    <row r="594" spans="2:3" s="575" customFormat="1" ht="15" customHeight="1">
      <c r="B594" s="576" t="s">
        <v>933</v>
      </c>
      <c r="C594" s="575" t="s">
        <v>932</v>
      </c>
    </row>
    <row r="595" spans="2:3" s="575" customFormat="1" ht="15" customHeight="1">
      <c r="B595" s="576" t="s">
        <v>931</v>
      </c>
      <c r="C595" s="575" t="s">
        <v>928</v>
      </c>
    </row>
    <row r="596" spans="2:3" s="575" customFormat="1" ht="15" customHeight="1">
      <c r="B596" s="576" t="s">
        <v>929</v>
      </c>
      <c r="C596" s="575" t="s">
        <v>926</v>
      </c>
    </row>
    <row r="597" spans="2:3" s="575" customFormat="1" ht="15" customHeight="1">
      <c r="B597" s="576" t="s">
        <v>927</v>
      </c>
      <c r="C597" s="575" t="s">
        <v>924</v>
      </c>
    </row>
    <row r="598" spans="2:3" s="575" customFormat="1" ht="15" customHeight="1">
      <c r="B598" s="576" t="s">
        <v>925</v>
      </c>
      <c r="C598" s="575" t="s">
        <v>943</v>
      </c>
    </row>
    <row r="599" spans="2:3" s="575" customFormat="1" ht="15" customHeight="1">
      <c r="B599" s="576" t="s">
        <v>923</v>
      </c>
      <c r="C599" s="575" t="s">
        <v>920</v>
      </c>
    </row>
    <row r="600" spans="2:3" s="575" customFormat="1" ht="15" customHeight="1">
      <c r="B600" s="576" t="s">
        <v>921</v>
      </c>
      <c r="C600" s="575" t="s">
        <v>918</v>
      </c>
    </row>
    <row r="601" spans="2:3" s="575" customFormat="1" ht="15" customHeight="1">
      <c r="B601" s="576" t="s">
        <v>919</v>
      </c>
      <c r="C601" s="575" t="s">
        <v>916</v>
      </c>
    </row>
    <row r="602" spans="2:3" s="575" customFormat="1" ht="15" customHeight="1">
      <c r="B602" s="576" t="s">
        <v>917</v>
      </c>
      <c r="C602" s="575" t="s">
        <v>912</v>
      </c>
    </row>
    <row r="603" spans="2:3" s="575" customFormat="1" ht="15" customHeight="1">
      <c r="B603" s="576" t="s">
        <v>915</v>
      </c>
      <c r="C603" s="575" t="s">
        <v>910</v>
      </c>
    </row>
    <row r="604" spans="2:3" s="575" customFormat="1" ht="15" customHeight="1">
      <c r="B604" s="576" t="s">
        <v>913</v>
      </c>
      <c r="C604" s="575" t="s">
        <v>908</v>
      </c>
    </row>
    <row r="605" spans="2:3" s="575" customFormat="1" ht="15" customHeight="1">
      <c r="B605" s="576" t="s">
        <v>911</v>
      </c>
      <c r="C605" s="575" t="s">
        <v>906</v>
      </c>
    </row>
    <row r="606" spans="2:3" s="575" customFormat="1" ht="15" customHeight="1">
      <c r="B606" s="576" t="s">
        <v>909</v>
      </c>
      <c r="C606" s="575" t="s">
        <v>904</v>
      </c>
    </row>
    <row r="607" spans="2:3" s="575" customFormat="1" ht="15" customHeight="1">
      <c r="B607" s="576" t="s">
        <v>907</v>
      </c>
      <c r="C607" s="575" t="s">
        <v>902</v>
      </c>
    </row>
    <row r="608" spans="2:3" s="575" customFormat="1" ht="15" customHeight="1">
      <c r="B608" s="576" t="s">
        <v>905</v>
      </c>
      <c r="C608" s="575" t="s">
        <v>898</v>
      </c>
    </row>
    <row r="609" spans="2:50" s="575" customFormat="1" ht="15" customHeight="1">
      <c r="B609" s="576" t="s">
        <v>903</v>
      </c>
      <c r="C609" s="575" t="s">
        <v>896</v>
      </c>
    </row>
    <row r="610" spans="2:50" s="575" customFormat="1" ht="15" customHeight="1">
      <c r="B610" s="576" t="s">
        <v>901</v>
      </c>
      <c r="C610" s="575" t="s">
        <v>894</v>
      </c>
    </row>
    <row r="611" spans="2:50" s="575" customFormat="1" ht="15" customHeight="1">
      <c r="B611" s="576" t="s">
        <v>899</v>
      </c>
      <c r="C611" s="575" t="s">
        <v>890</v>
      </c>
    </row>
    <row r="612" spans="2:50" s="575" customFormat="1" ht="15" customHeight="1">
      <c r="B612" s="576" t="s">
        <v>897</v>
      </c>
      <c r="C612" s="575" t="s">
        <v>888</v>
      </c>
    </row>
    <row r="613" spans="2:50" s="575" customFormat="1" ht="14.5">
      <c r="B613" s="579"/>
      <c r="C613" s="578" t="s">
        <v>942</v>
      </c>
      <c r="D613" s="577"/>
      <c r="E613" s="577"/>
      <c r="F613" s="577"/>
      <c r="G613" s="577"/>
      <c r="H613" s="577"/>
      <c r="I613" s="577"/>
      <c r="J613" s="577"/>
      <c r="K613" s="577"/>
      <c r="L613" s="577"/>
      <c r="M613" s="577"/>
      <c r="N613" s="577"/>
      <c r="O613" s="577"/>
      <c r="P613" s="577"/>
      <c r="Q613" s="577"/>
      <c r="R613" s="577"/>
      <c r="S613" s="577"/>
      <c r="T613" s="577"/>
      <c r="U613" s="577"/>
      <c r="V613" s="577"/>
      <c r="W613" s="577"/>
      <c r="X613" s="577"/>
      <c r="Y613" s="577"/>
      <c r="Z613" s="577"/>
      <c r="AA613" s="577"/>
      <c r="AB613" s="577"/>
      <c r="AC613" s="577"/>
      <c r="AD613" s="577"/>
      <c r="AE613" s="577"/>
      <c r="AF613" s="577"/>
      <c r="AG613" s="577"/>
      <c r="AH613" s="577"/>
      <c r="AI613" s="577"/>
      <c r="AJ613" s="577"/>
      <c r="AK613" s="577"/>
      <c r="AL613" s="577"/>
      <c r="AM613" s="577"/>
      <c r="AN613" s="577"/>
      <c r="AO613" s="577"/>
      <c r="AP613" s="577"/>
      <c r="AQ613" s="577"/>
      <c r="AR613" s="577"/>
      <c r="AS613" s="577"/>
      <c r="AT613" s="577"/>
      <c r="AU613" s="577"/>
      <c r="AV613" s="577"/>
      <c r="AW613" s="577"/>
      <c r="AX613" s="577"/>
    </row>
    <row r="614" spans="2:50" s="575" customFormat="1" ht="15" customHeight="1">
      <c r="B614" s="576" t="s">
        <v>941</v>
      </c>
      <c r="C614" s="575" t="s">
        <v>940</v>
      </c>
    </row>
    <row r="615" spans="2:50" s="575" customFormat="1" ht="15" customHeight="1">
      <c r="B615" s="576" t="s">
        <v>939</v>
      </c>
      <c r="C615" s="575" t="s">
        <v>938</v>
      </c>
    </row>
    <row r="616" spans="2:50" s="575" customFormat="1" ht="15" customHeight="1">
      <c r="B616" s="576" t="s">
        <v>937</v>
      </c>
      <c r="C616" s="575" t="s">
        <v>936</v>
      </c>
    </row>
    <row r="617" spans="2:50" s="575" customFormat="1" ht="15" customHeight="1">
      <c r="B617" s="576" t="s">
        <v>935</v>
      </c>
      <c r="C617" s="575" t="s">
        <v>934</v>
      </c>
    </row>
    <row r="618" spans="2:50" s="575" customFormat="1" ht="15" customHeight="1">
      <c r="B618" s="576" t="s">
        <v>933</v>
      </c>
      <c r="C618" s="575" t="s">
        <v>932</v>
      </c>
    </row>
    <row r="619" spans="2:50" s="575" customFormat="1" ht="15" customHeight="1">
      <c r="B619" s="576" t="s">
        <v>931</v>
      </c>
      <c r="C619" s="575" t="s">
        <v>930</v>
      </c>
    </row>
    <row r="620" spans="2:50" s="575" customFormat="1" ht="15" customHeight="1">
      <c r="B620" s="576" t="s">
        <v>929</v>
      </c>
      <c r="C620" s="575" t="s">
        <v>928</v>
      </c>
    </row>
    <row r="621" spans="2:50" s="575" customFormat="1" ht="15" customHeight="1">
      <c r="B621" s="576" t="s">
        <v>927</v>
      </c>
      <c r="C621" s="575" t="s">
        <v>926</v>
      </c>
    </row>
    <row r="622" spans="2:50" s="575" customFormat="1" ht="15" customHeight="1">
      <c r="B622" s="576" t="s">
        <v>925</v>
      </c>
      <c r="C622" s="575" t="s">
        <v>924</v>
      </c>
    </row>
    <row r="623" spans="2:50" s="575" customFormat="1" ht="15" customHeight="1">
      <c r="B623" s="576" t="s">
        <v>923</v>
      </c>
      <c r="C623" s="575" t="s">
        <v>922</v>
      </c>
    </row>
    <row r="624" spans="2:50" s="575" customFormat="1" ht="15" customHeight="1">
      <c r="B624" s="576" t="s">
        <v>921</v>
      </c>
      <c r="C624" s="575" t="s">
        <v>920</v>
      </c>
    </row>
    <row r="625" spans="2:3" s="575" customFormat="1" ht="15" customHeight="1">
      <c r="B625" s="576" t="s">
        <v>919</v>
      </c>
      <c r="C625" s="575" t="s">
        <v>918</v>
      </c>
    </row>
    <row r="626" spans="2:3" s="575" customFormat="1" ht="15" customHeight="1">
      <c r="B626" s="576" t="s">
        <v>917</v>
      </c>
      <c r="C626" s="575" t="s">
        <v>916</v>
      </c>
    </row>
    <row r="627" spans="2:3" s="575" customFormat="1" ht="15" customHeight="1">
      <c r="B627" s="576" t="s">
        <v>915</v>
      </c>
      <c r="C627" s="575" t="s">
        <v>914</v>
      </c>
    </row>
    <row r="628" spans="2:3" s="575" customFormat="1" ht="15" customHeight="1">
      <c r="B628" s="576" t="s">
        <v>913</v>
      </c>
      <c r="C628" s="575" t="s">
        <v>912</v>
      </c>
    </row>
    <row r="629" spans="2:3" s="575" customFormat="1" ht="15" customHeight="1">
      <c r="B629" s="576" t="s">
        <v>911</v>
      </c>
      <c r="C629" s="575" t="s">
        <v>910</v>
      </c>
    </row>
    <row r="630" spans="2:3" s="575" customFormat="1" ht="15" customHeight="1">
      <c r="B630" s="576" t="s">
        <v>909</v>
      </c>
      <c r="C630" s="575" t="s">
        <v>908</v>
      </c>
    </row>
    <row r="631" spans="2:3" s="575" customFormat="1" ht="15" customHeight="1">
      <c r="B631" s="576" t="s">
        <v>907</v>
      </c>
      <c r="C631" s="575" t="s">
        <v>906</v>
      </c>
    </row>
    <row r="632" spans="2:3" s="575" customFormat="1" ht="15" customHeight="1">
      <c r="B632" s="576" t="s">
        <v>905</v>
      </c>
      <c r="C632" s="575" t="s">
        <v>904</v>
      </c>
    </row>
    <row r="633" spans="2:3" s="575" customFormat="1" ht="15" customHeight="1">
      <c r="B633" s="576" t="s">
        <v>903</v>
      </c>
      <c r="C633" s="575" t="s">
        <v>902</v>
      </c>
    </row>
    <row r="634" spans="2:3" s="575" customFormat="1" ht="15" customHeight="1">
      <c r="B634" s="576" t="s">
        <v>901</v>
      </c>
      <c r="C634" s="575" t="s">
        <v>900</v>
      </c>
    </row>
    <row r="635" spans="2:3" s="575" customFormat="1" ht="15" customHeight="1">
      <c r="B635" s="576" t="s">
        <v>899</v>
      </c>
      <c r="C635" s="575" t="s">
        <v>898</v>
      </c>
    </row>
    <row r="636" spans="2:3" s="575" customFormat="1" ht="15" customHeight="1">
      <c r="B636" s="576" t="s">
        <v>897</v>
      </c>
      <c r="C636" s="575" t="s">
        <v>896</v>
      </c>
    </row>
    <row r="637" spans="2:3" s="575" customFormat="1" ht="15" customHeight="1">
      <c r="B637" s="576" t="s">
        <v>895</v>
      </c>
      <c r="C637" s="575" t="s">
        <v>894</v>
      </c>
    </row>
    <row r="638" spans="2:3" s="575" customFormat="1" ht="15" customHeight="1">
      <c r="B638" s="576" t="s">
        <v>893</v>
      </c>
      <c r="C638" s="575" t="s">
        <v>892</v>
      </c>
    </row>
    <row r="639" spans="2:3" s="575" customFormat="1" ht="15" customHeight="1">
      <c r="B639" s="576" t="s">
        <v>891</v>
      </c>
      <c r="C639" s="575" t="s">
        <v>890</v>
      </c>
    </row>
    <row r="640" spans="2:3" s="575" customFormat="1" ht="15" customHeight="1">
      <c r="B640" s="576" t="s">
        <v>889</v>
      </c>
      <c r="C640" s="575" t="s">
        <v>888</v>
      </c>
    </row>
    <row r="641" spans="2:3" s="575" customFormat="1" ht="15" customHeight="1">
      <c r="B641" s="576" t="s">
        <v>887</v>
      </c>
      <c r="C641" s="575" t="s">
        <v>886</v>
      </c>
    </row>
  </sheetData>
  <mergeCells count="106">
    <mergeCell ref="B163:C163"/>
    <mergeCell ref="B188:C188"/>
    <mergeCell ref="D188:BI196"/>
    <mergeCell ref="AY53:BK58"/>
    <mergeCell ref="B137:C137"/>
    <mergeCell ref="B110:C110"/>
    <mergeCell ref="D97:BI105"/>
    <mergeCell ref="AY22:BK24"/>
    <mergeCell ref="H22:AW23"/>
    <mergeCell ref="AY25:BK33"/>
    <mergeCell ref="H49:I49"/>
    <mergeCell ref="A69:BK69"/>
    <mergeCell ref="AB38:AF38"/>
    <mergeCell ref="AH38:AM38"/>
    <mergeCell ref="AO38:AS38"/>
    <mergeCell ref="V39:Z39"/>
    <mergeCell ref="D44:J44"/>
    <mergeCell ref="K59:AU59"/>
    <mergeCell ref="B64:C64"/>
    <mergeCell ref="H51:I51"/>
    <mergeCell ref="B24:G24"/>
    <mergeCell ref="AH39:AM39"/>
    <mergeCell ref="AO39:AS39"/>
    <mergeCell ref="H57:I57"/>
    <mergeCell ref="AY1:BK1"/>
    <mergeCell ref="AY7:BK11"/>
    <mergeCell ref="W9:AB9"/>
    <mergeCell ref="D54:J54"/>
    <mergeCell ref="H55:I55"/>
    <mergeCell ref="K55:AU55"/>
    <mergeCell ref="Q8:U8"/>
    <mergeCell ref="W8:AB8"/>
    <mergeCell ref="AD8:AH8"/>
    <mergeCell ref="AJ11:AX13"/>
    <mergeCell ref="K51:AU51"/>
    <mergeCell ref="Q9:U9"/>
    <mergeCell ref="AD9:AH9"/>
    <mergeCell ref="W11:AB11"/>
    <mergeCell ref="N13:AC13"/>
    <mergeCell ref="Q11:U11"/>
    <mergeCell ref="H24:AW24"/>
    <mergeCell ref="AB39:AF39"/>
    <mergeCell ref="K45:AU45"/>
    <mergeCell ref="K49:AU49"/>
    <mergeCell ref="AD13:AF13"/>
    <mergeCell ref="AG13:AH13"/>
    <mergeCell ref="AD11:AH11"/>
    <mergeCell ref="H47:I47"/>
    <mergeCell ref="H61:I61"/>
    <mergeCell ref="H59:I59"/>
    <mergeCell ref="B111:C111"/>
    <mergeCell ref="C74:BJ75"/>
    <mergeCell ref="AC32:AH32"/>
    <mergeCell ref="B98:C98"/>
    <mergeCell ref="AY43:BK48"/>
    <mergeCell ref="K61:AU61"/>
    <mergeCell ref="H45:I45"/>
    <mergeCell ref="K57:AU57"/>
    <mergeCell ref="B271:C271"/>
    <mergeCell ref="B224:C224"/>
    <mergeCell ref="B136:C136"/>
    <mergeCell ref="D77:AV85"/>
    <mergeCell ref="B175:C175"/>
    <mergeCell ref="A301:BK301"/>
    <mergeCell ref="D242:AN242"/>
    <mergeCell ref="AP242:AW242"/>
    <mergeCell ref="D249:AV254"/>
    <mergeCell ref="D286:AV295"/>
    <mergeCell ref="D175:BI183"/>
    <mergeCell ref="B176:C176"/>
    <mergeCell ref="B204:C204"/>
    <mergeCell ref="D270:BI279"/>
    <mergeCell ref="B270:C270"/>
    <mergeCell ref="B237:J237"/>
    <mergeCell ref="D240:AN240"/>
    <mergeCell ref="AP240:AW240"/>
    <mergeCell ref="B235:BJ236"/>
    <mergeCell ref="AP239:AW239"/>
    <mergeCell ref="D259:AV264"/>
    <mergeCell ref="B205:C205"/>
    <mergeCell ref="B162:C162"/>
    <mergeCell ref="D162:BI170"/>
    <mergeCell ref="K9:O9"/>
    <mergeCell ref="K11:O11"/>
    <mergeCell ref="D224:BI229"/>
    <mergeCell ref="B225:C225"/>
    <mergeCell ref="D149:BI157"/>
    <mergeCell ref="B215:C215"/>
    <mergeCell ref="D204:BI209"/>
    <mergeCell ref="B214:C214"/>
    <mergeCell ref="B71:BJ71"/>
    <mergeCell ref="D123:BI131"/>
    <mergeCell ref="B89:BJ91"/>
    <mergeCell ref="D110:BI118"/>
    <mergeCell ref="B149:C149"/>
    <mergeCell ref="B150:C150"/>
    <mergeCell ref="B189:C189"/>
    <mergeCell ref="B97:C97"/>
    <mergeCell ref="D214:BI219"/>
    <mergeCell ref="B123:C123"/>
    <mergeCell ref="B93:BJ94"/>
    <mergeCell ref="D136:BI144"/>
    <mergeCell ref="B124:C124"/>
    <mergeCell ref="K47:AU47"/>
    <mergeCell ref="A66:BK66"/>
    <mergeCell ref="AY67:BK67"/>
  </mergeCells>
  <dataValidations count="10">
    <dataValidation type="list" allowBlank="1" showInputMessage="1" showErrorMessage="1" sqref="B71:BJ71" xr:uid="{0C0B849B-1039-4A0A-970A-80E6F00C49DA}">
      <formula1>$C$322:$C$641</formula1>
    </dataValidation>
    <dataValidation type="list" operator="lessThanOrEqual" allowBlank="1" showInputMessage="1" showErrorMessage="1" errorTitle="Nature of Claim" error="Maximum of 60 characters." sqref="H24:AW24" xr:uid="{A5C4AE56-9604-46A6-8D1D-92DDE2E800BE}">
      <formula1>$C$322:$C$641</formula1>
    </dataValidation>
    <dataValidation type="textLength" operator="lessThanOrEqual" allowBlank="1" showInputMessage="1" showErrorMessage="1" errorTitle="Type" error="Maximum of 5 characters." sqref="K9:O9 K11:O11 V39:Z39" xr:uid="{53EFA84B-DA7D-498C-BB41-FF3C88F46A0C}">
      <formula1>20</formula1>
    </dataValidation>
    <dataValidation type="whole" allowBlank="1" showInputMessage="1" showErrorMessage="1" errorTitle="Serial Number" error="Maximum of 6 digits." sqref="W11:AB11 W9:AB9 AH39:AM39" xr:uid="{41828851-66AB-49E9-8B23-E309FBE359C7}">
      <formula1>1</formula1>
      <formula2>999999</formula2>
    </dataValidation>
    <dataValidation type="textLength" operator="lessThanOrEqual" allowBlank="1" showInputMessage="1" showErrorMessage="1" errorTitle="Type" sqref="Q11:U11 Q9:U9 AB39:AF39" xr:uid="{54269558-2B6A-46AA-AA93-FCFCFDC9F424}">
      <formula1>8</formula1>
    </dataValidation>
    <dataValidation type="whole" allowBlank="1" showInputMessage="1" showErrorMessage="1" errorTitle="Year" error="Maximum of 4 digits." sqref="AD11:AH11 AD9:AH9 AO39:AS39" xr:uid="{8071B367-E956-4B3C-81FD-E82B96EC4FAB}">
      <formula1>1900</formula1>
      <formula2>2099</formula2>
    </dataValidation>
    <dataValidation type="whole" allowBlank="1" showInputMessage="1" showErrorMessage="1" errorTitle="Amendment No." error="Whole number &gt;= 1." sqref="AD13:AF13" xr:uid="{FAD6714D-4D4F-499D-BA64-3D7901BABBA1}">
      <formula1>1</formula1>
      <formula2>99</formula2>
    </dataValidation>
    <dataValidation type="textLength" operator="lessThanOrEqual" allowBlank="1" showInputMessage="1" showErrorMessage="1" sqref="AC32:AH32" xr:uid="{57964780-58EE-44D2-AF4C-0962562A8118}">
      <formula1>3</formula1>
    </dataValidation>
    <dataValidation operator="lessThanOrEqual" allowBlank="1" showInputMessage="1" showErrorMessage="1" promptTitle="Name" sqref="K55:AU55 K57:AU57 K59:AU59 K61:AU61 K51:AU51 K49:AU49 K47:AU47 K45:AU45" xr:uid="{7CFCF227-0CB2-41DA-9903-8FDECFBDD79D}"/>
    <dataValidation type="textLength" operator="lessThanOrEqual" allowBlank="1" showInputMessage="1" showErrorMessage="1" errorTitle="Name" error="Maximum of120 characters." sqref="K266:AS267 K281:AS284 AQ238:AS238 W21:AS21 K133:AS134 K221:AS222 K198:AS199 W95:BA95 W88:AS88 R27:AK30 AL30:AN31 AL27:AN28 W238:AP239 V32:X32 W247:AS247 W257:AS257 W243:AS243 W241:AS241 K34:AS34 K36:AS36 AC37:AG37 AN37 AI37:AL37 K38:U41 V40:AS41" xr:uid="{A312FF51-AFC6-4061-AC1E-A6EE1BB30A9A}">
      <formula1>120</formula1>
    </dataValidation>
  </dataValidations>
  <hyperlinks>
    <hyperlink ref="BM2" location="'Form Index'!A1" display="'Form Index'!A1" xr:uid="{502E3FB1-3B30-4ABA-93E8-DB2C10803D70}"/>
  </hyperlinks>
  <printOptions horizontalCentered="1"/>
  <pageMargins left="0.2" right="0.2" top="0.2" bottom="0.2" header="0.2" footer="0.2"/>
  <pageSetup paperSize="9" scale="88" orientation="portrait" r:id="rId1"/>
  <headerFooter alignWithMargins="0">
    <oddFooter>Page &amp;P of &amp;N</oddFooter>
  </headerFooter>
  <rowBreaks count="6" manualBreakCount="6">
    <brk id="66" max="62" man="1"/>
    <brk id="133" max="62" man="1"/>
    <brk id="198" max="62" man="1"/>
    <brk id="266" max="62" man="1"/>
    <brk id="301" max="62" man="1"/>
    <brk id="463" max="62" man="1"/>
  </rowBreaks>
  <colBreaks count="1" manualBreakCount="1">
    <brk id="63" max="293" man="1"/>
  </colBreaks>
  <drawing r:id="rId2"/>
  <legacyDrawing r:id="rId3"/>
  <mc:AlternateContent xmlns:mc="http://schemas.openxmlformats.org/markup-compatibility/2006">
    <mc:Choice Requires="x14">
      <controls>
        <mc:AlternateContent xmlns:mc="http://schemas.openxmlformats.org/markup-compatibility/2006">
          <mc:Choice Requires="x14">
            <control shapeId="317441" r:id="rId4" name="Check Box 1">
              <controlPr defaultSize="0" autoFill="0" autoLine="0" autoPict="0">
                <anchor moveWithCells="1" sizeWithCells="1">
                  <from>
                    <xdr:col>4</xdr:col>
                    <xdr:colOff>69850</xdr:colOff>
                    <xdr:row>3</xdr:row>
                    <xdr:rowOff>107950</xdr:rowOff>
                  </from>
                  <to>
                    <xdr:col>20</xdr:col>
                    <xdr:colOff>63500</xdr:colOff>
                    <xdr:row>5</xdr:row>
                    <xdr:rowOff>0</xdr:rowOff>
                  </to>
                </anchor>
              </controlPr>
            </control>
          </mc:Choice>
        </mc:AlternateContent>
        <mc:AlternateContent xmlns:mc="http://schemas.openxmlformats.org/markup-compatibility/2006">
          <mc:Choice Requires="x14">
            <control shapeId="317442" r:id="rId5" name="Check Box 2">
              <controlPr defaultSize="0" autoFill="0" autoLine="0" autoPict="0">
                <anchor moveWithCells="1" sizeWithCells="1">
                  <from>
                    <xdr:col>13</xdr:col>
                    <xdr:colOff>69850</xdr:colOff>
                    <xdr:row>27</xdr:row>
                    <xdr:rowOff>12700</xdr:rowOff>
                  </from>
                  <to>
                    <xdr:col>24</xdr:col>
                    <xdr:colOff>38100</xdr:colOff>
                    <xdr:row>28</xdr:row>
                    <xdr:rowOff>0</xdr:rowOff>
                  </to>
                </anchor>
              </controlPr>
            </control>
          </mc:Choice>
        </mc:AlternateContent>
        <mc:AlternateContent xmlns:mc="http://schemas.openxmlformats.org/markup-compatibility/2006">
          <mc:Choice Requires="x14">
            <control shapeId="317443" r:id="rId6" name="Check Box 3">
              <controlPr defaultSize="0" autoFill="0" autoLine="0" autoPict="0">
                <anchor moveWithCells="1" sizeWithCells="1">
                  <from>
                    <xdr:col>13</xdr:col>
                    <xdr:colOff>69850</xdr:colOff>
                    <xdr:row>28</xdr:row>
                    <xdr:rowOff>12700</xdr:rowOff>
                  </from>
                  <to>
                    <xdr:col>25</xdr:col>
                    <xdr:colOff>88900</xdr:colOff>
                    <xdr:row>29</xdr:row>
                    <xdr:rowOff>0</xdr:rowOff>
                  </to>
                </anchor>
              </controlPr>
            </control>
          </mc:Choice>
        </mc:AlternateContent>
        <mc:AlternateContent xmlns:mc="http://schemas.openxmlformats.org/markup-compatibility/2006">
          <mc:Choice Requires="x14">
            <control shapeId="317444" r:id="rId7" name="Check Box 4">
              <controlPr defaultSize="0" autoFill="0" autoLine="0" autoPict="0">
                <anchor moveWithCells="1" sizeWithCells="1">
                  <from>
                    <xdr:col>13</xdr:col>
                    <xdr:colOff>69850</xdr:colOff>
                    <xdr:row>29</xdr:row>
                    <xdr:rowOff>12700</xdr:rowOff>
                  </from>
                  <to>
                    <xdr:col>27</xdr:col>
                    <xdr:colOff>31750</xdr:colOff>
                    <xdr:row>30</xdr:row>
                    <xdr:rowOff>0</xdr:rowOff>
                  </to>
                </anchor>
              </controlPr>
            </control>
          </mc:Choice>
        </mc:AlternateContent>
        <mc:AlternateContent xmlns:mc="http://schemas.openxmlformats.org/markup-compatibility/2006">
          <mc:Choice Requires="x14">
            <control shapeId="317445" r:id="rId8" name="Check Box 5">
              <controlPr defaultSize="0" autoFill="0" autoLine="0" autoPict="0">
                <anchor moveWithCells="1" sizeWithCells="1">
                  <from>
                    <xdr:col>1</xdr:col>
                    <xdr:colOff>69850</xdr:colOff>
                    <xdr:row>96</xdr:row>
                    <xdr:rowOff>146050</xdr:rowOff>
                  </from>
                  <to>
                    <xdr:col>2</xdr:col>
                    <xdr:colOff>88900</xdr:colOff>
                    <xdr:row>97</xdr:row>
                    <xdr:rowOff>165100</xdr:rowOff>
                  </to>
                </anchor>
              </controlPr>
            </control>
          </mc:Choice>
        </mc:AlternateContent>
        <mc:AlternateContent xmlns:mc="http://schemas.openxmlformats.org/markup-compatibility/2006">
          <mc:Choice Requires="x14">
            <control shapeId="317446" r:id="rId9" name="Check Box 6">
              <controlPr defaultSize="0" autoFill="0" autoLine="0" autoPict="0">
                <anchor moveWithCells="1" sizeWithCells="1">
                  <from>
                    <xdr:col>1</xdr:col>
                    <xdr:colOff>69850</xdr:colOff>
                    <xdr:row>109</xdr:row>
                    <xdr:rowOff>146050</xdr:rowOff>
                  </from>
                  <to>
                    <xdr:col>2</xdr:col>
                    <xdr:colOff>88900</xdr:colOff>
                    <xdr:row>110</xdr:row>
                    <xdr:rowOff>165100</xdr:rowOff>
                  </to>
                </anchor>
              </controlPr>
            </control>
          </mc:Choice>
        </mc:AlternateContent>
        <mc:AlternateContent xmlns:mc="http://schemas.openxmlformats.org/markup-compatibility/2006">
          <mc:Choice Requires="x14">
            <control shapeId="317447" r:id="rId10" name="Check Box 7">
              <controlPr defaultSize="0" autoFill="0" autoLine="0" autoPict="0">
                <anchor moveWithCells="1" sizeWithCells="1">
                  <from>
                    <xdr:col>1</xdr:col>
                    <xdr:colOff>69850</xdr:colOff>
                    <xdr:row>122</xdr:row>
                    <xdr:rowOff>146050</xdr:rowOff>
                  </from>
                  <to>
                    <xdr:col>2</xdr:col>
                    <xdr:colOff>88900</xdr:colOff>
                    <xdr:row>123</xdr:row>
                    <xdr:rowOff>165100</xdr:rowOff>
                  </to>
                </anchor>
              </controlPr>
            </control>
          </mc:Choice>
        </mc:AlternateContent>
        <mc:AlternateContent xmlns:mc="http://schemas.openxmlformats.org/markup-compatibility/2006">
          <mc:Choice Requires="x14">
            <control shapeId="317448" r:id="rId11" name="Check Box 8">
              <controlPr defaultSize="0" autoFill="0" autoLine="0" autoPict="0">
                <anchor moveWithCells="1" sizeWithCells="1">
                  <from>
                    <xdr:col>1</xdr:col>
                    <xdr:colOff>69850</xdr:colOff>
                    <xdr:row>203</xdr:row>
                    <xdr:rowOff>146050</xdr:rowOff>
                  </from>
                  <to>
                    <xdr:col>2</xdr:col>
                    <xdr:colOff>88900</xdr:colOff>
                    <xdr:row>204</xdr:row>
                    <xdr:rowOff>165100</xdr:rowOff>
                  </to>
                </anchor>
              </controlPr>
            </control>
          </mc:Choice>
        </mc:AlternateContent>
        <mc:AlternateContent xmlns:mc="http://schemas.openxmlformats.org/markup-compatibility/2006">
          <mc:Choice Requires="x14">
            <control shapeId="317449" r:id="rId12" name="Check Box 9">
              <controlPr defaultSize="0" autoFill="0" autoLine="0" autoPict="0">
                <anchor moveWithCells="1" sizeWithCells="1">
                  <from>
                    <xdr:col>1</xdr:col>
                    <xdr:colOff>69850</xdr:colOff>
                    <xdr:row>213</xdr:row>
                    <xdr:rowOff>146050</xdr:rowOff>
                  </from>
                  <to>
                    <xdr:col>2</xdr:col>
                    <xdr:colOff>88900</xdr:colOff>
                    <xdr:row>214</xdr:row>
                    <xdr:rowOff>165100</xdr:rowOff>
                  </to>
                </anchor>
              </controlPr>
            </control>
          </mc:Choice>
        </mc:AlternateContent>
        <mc:AlternateContent xmlns:mc="http://schemas.openxmlformats.org/markup-compatibility/2006">
          <mc:Choice Requires="x14">
            <control shapeId="317450" r:id="rId13" name="Check Box 10">
              <controlPr defaultSize="0" autoFill="0" autoLine="0" autoPict="0">
                <anchor moveWithCells="1" sizeWithCells="1">
                  <from>
                    <xdr:col>1</xdr:col>
                    <xdr:colOff>69850</xdr:colOff>
                    <xdr:row>223</xdr:row>
                    <xdr:rowOff>146050</xdr:rowOff>
                  </from>
                  <to>
                    <xdr:col>2</xdr:col>
                    <xdr:colOff>88900</xdr:colOff>
                    <xdr:row>224</xdr:row>
                    <xdr:rowOff>165100</xdr:rowOff>
                  </to>
                </anchor>
              </controlPr>
            </control>
          </mc:Choice>
        </mc:AlternateContent>
        <mc:AlternateContent xmlns:mc="http://schemas.openxmlformats.org/markup-compatibility/2006">
          <mc:Choice Requires="x14">
            <control shapeId="317451" r:id="rId14" name="Check Box 11">
              <controlPr defaultSize="0" autoFill="0" autoLine="0" autoPict="0">
                <anchor moveWithCells="1" sizeWithCells="1">
                  <from>
                    <xdr:col>1</xdr:col>
                    <xdr:colOff>69850</xdr:colOff>
                    <xdr:row>135</xdr:row>
                    <xdr:rowOff>146050</xdr:rowOff>
                  </from>
                  <to>
                    <xdr:col>2</xdr:col>
                    <xdr:colOff>88900</xdr:colOff>
                    <xdr:row>136</xdr:row>
                    <xdr:rowOff>165100</xdr:rowOff>
                  </to>
                </anchor>
              </controlPr>
            </control>
          </mc:Choice>
        </mc:AlternateContent>
        <mc:AlternateContent xmlns:mc="http://schemas.openxmlformats.org/markup-compatibility/2006">
          <mc:Choice Requires="x14">
            <control shapeId="317452" r:id="rId15" name="Check Box 12">
              <controlPr defaultSize="0" autoFill="0" autoLine="0" autoPict="0">
                <anchor moveWithCells="1" sizeWithCells="1">
                  <from>
                    <xdr:col>1</xdr:col>
                    <xdr:colOff>69850</xdr:colOff>
                    <xdr:row>148</xdr:row>
                    <xdr:rowOff>146050</xdr:rowOff>
                  </from>
                  <to>
                    <xdr:col>2</xdr:col>
                    <xdr:colOff>88900</xdr:colOff>
                    <xdr:row>149</xdr:row>
                    <xdr:rowOff>165100</xdr:rowOff>
                  </to>
                </anchor>
              </controlPr>
            </control>
          </mc:Choice>
        </mc:AlternateContent>
        <mc:AlternateContent xmlns:mc="http://schemas.openxmlformats.org/markup-compatibility/2006">
          <mc:Choice Requires="x14">
            <control shapeId="317453" r:id="rId16" name="Check Box 13">
              <controlPr defaultSize="0" autoFill="0" autoLine="0" autoPict="0">
                <anchor moveWithCells="1" sizeWithCells="1">
                  <from>
                    <xdr:col>1</xdr:col>
                    <xdr:colOff>69850</xdr:colOff>
                    <xdr:row>161</xdr:row>
                    <xdr:rowOff>146050</xdr:rowOff>
                  </from>
                  <to>
                    <xdr:col>2</xdr:col>
                    <xdr:colOff>88900</xdr:colOff>
                    <xdr:row>162</xdr:row>
                    <xdr:rowOff>165100</xdr:rowOff>
                  </to>
                </anchor>
              </controlPr>
            </control>
          </mc:Choice>
        </mc:AlternateContent>
        <mc:AlternateContent xmlns:mc="http://schemas.openxmlformats.org/markup-compatibility/2006">
          <mc:Choice Requires="x14">
            <control shapeId="317454" r:id="rId17" name="Check Box 14">
              <controlPr defaultSize="0" autoFill="0" autoLine="0" autoPict="0">
                <anchor moveWithCells="1" sizeWithCells="1">
                  <from>
                    <xdr:col>1</xdr:col>
                    <xdr:colOff>69850</xdr:colOff>
                    <xdr:row>174</xdr:row>
                    <xdr:rowOff>146050</xdr:rowOff>
                  </from>
                  <to>
                    <xdr:col>2</xdr:col>
                    <xdr:colOff>88900</xdr:colOff>
                    <xdr:row>175</xdr:row>
                    <xdr:rowOff>165100</xdr:rowOff>
                  </to>
                </anchor>
              </controlPr>
            </control>
          </mc:Choice>
        </mc:AlternateContent>
        <mc:AlternateContent xmlns:mc="http://schemas.openxmlformats.org/markup-compatibility/2006">
          <mc:Choice Requires="x14">
            <control shapeId="317455" r:id="rId18" name="Check Box 15">
              <controlPr defaultSize="0" autoFill="0" autoLine="0" autoPict="0">
                <anchor moveWithCells="1" sizeWithCells="1">
                  <from>
                    <xdr:col>1</xdr:col>
                    <xdr:colOff>69850</xdr:colOff>
                    <xdr:row>187</xdr:row>
                    <xdr:rowOff>146050</xdr:rowOff>
                  </from>
                  <to>
                    <xdr:col>2</xdr:col>
                    <xdr:colOff>88900</xdr:colOff>
                    <xdr:row>188</xdr:row>
                    <xdr:rowOff>165100</xdr:rowOff>
                  </to>
                </anchor>
              </controlPr>
            </control>
          </mc:Choice>
        </mc:AlternateContent>
        <mc:AlternateContent xmlns:mc="http://schemas.openxmlformats.org/markup-compatibility/2006">
          <mc:Choice Requires="x14">
            <control shapeId="317456" r:id="rId19" name="Check Box 16">
              <controlPr defaultSize="0" autoFill="0" autoLine="0" autoPict="0">
                <anchor moveWithCells="1" sizeWithCells="1">
                  <from>
                    <xdr:col>20</xdr:col>
                    <xdr:colOff>69850</xdr:colOff>
                    <xdr:row>17</xdr:row>
                    <xdr:rowOff>0</xdr:rowOff>
                  </from>
                  <to>
                    <xdr:col>36</xdr:col>
                    <xdr:colOff>0</xdr:colOff>
                    <xdr:row>17</xdr:row>
                    <xdr:rowOff>222250</xdr:rowOff>
                  </to>
                </anchor>
              </controlPr>
            </control>
          </mc:Choice>
        </mc:AlternateContent>
        <mc:AlternateContent xmlns:mc="http://schemas.openxmlformats.org/markup-compatibility/2006">
          <mc:Choice Requires="x14">
            <control shapeId="317457" r:id="rId20" name="Check Box 17">
              <controlPr defaultSize="0" autoFill="0" autoLine="0" autoPict="0">
                <anchor moveWithCells="1" sizeWithCells="1">
                  <from>
                    <xdr:col>36</xdr:col>
                    <xdr:colOff>69850</xdr:colOff>
                    <xdr:row>17</xdr:row>
                    <xdr:rowOff>0</xdr:rowOff>
                  </from>
                  <to>
                    <xdr:col>44</xdr:col>
                    <xdr:colOff>63500</xdr:colOff>
                    <xdr:row>17</xdr:row>
                    <xdr:rowOff>222250</xdr:rowOff>
                  </to>
                </anchor>
              </controlPr>
            </control>
          </mc:Choice>
        </mc:AlternateContent>
        <mc:AlternateContent xmlns:mc="http://schemas.openxmlformats.org/markup-compatibility/2006">
          <mc:Choice Requires="x14">
            <control shapeId="317458" r:id="rId21" name="Check Box 18">
              <controlPr defaultSize="0" autoFill="0" autoLine="0" autoPict="0">
                <anchor moveWithCells="1" sizeWithCells="1">
                  <from>
                    <xdr:col>18</xdr:col>
                    <xdr:colOff>69850</xdr:colOff>
                    <xdr:row>16</xdr:row>
                    <xdr:rowOff>12700</xdr:rowOff>
                  </from>
                  <to>
                    <xdr:col>28</xdr:col>
                    <xdr:colOff>0</xdr:colOff>
                    <xdr:row>16</xdr:row>
                    <xdr:rowOff>241300</xdr:rowOff>
                  </to>
                </anchor>
              </controlPr>
            </control>
          </mc:Choice>
        </mc:AlternateContent>
        <mc:AlternateContent xmlns:mc="http://schemas.openxmlformats.org/markup-compatibility/2006">
          <mc:Choice Requires="x14">
            <control shapeId="317459" r:id="rId22" name="Check Box 19">
              <controlPr defaultSize="0" autoFill="0" autoLine="0" autoPict="0">
                <anchor moveWithCells="1" sizeWithCells="1">
                  <from>
                    <xdr:col>28</xdr:col>
                    <xdr:colOff>107950</xdr:colOff>
                    <xdr:row>16</xdr:row>
                    <xdr:rowOff>12700</xdr:rowOff>
                  </from>
                  <to>
                    <xdr:col>39</xdr:col>
                    <xdr:colOff>38100</xdr:colOff>
                    <xdr:row>16</xdr:row>
                    <xdr:rowOff>241300</xdr:rowOff>
                  </to>
                </anchor>
              </controlPr>
            </control>
          </mc:Choice>
        </mc:AlternateContent>
        <mc:AlternateContent xmlns:mc="http://schemas.openxmlformats.org/markup-compatibility/2006">
          <mc:Choice Requires="x14">
            <control shapeId="317460" r:id="rId23" name="Check Box 20">
              <controlPr defaultSize="0" autoFill="0" autoLine="0" autoPict="0">
                <anchor moveWithCells="1" sizeWithCells="1">
                  <from>
                    <xdr:col>18</xdr:col>
                    <xdr:colOff>69850</xdr:colOff>
                    <xdr:row>15</xdr:row>
                    <xdr:rowOff>12700</xdr:rowOff>
                  </from>
                  <to>
                    <xdr:col>28</xdr:col>
                    <xdr:colOff>0</xdr:colOff>
                    <xdr:row>15</xdr:row>
                    <xdr:rowOff>241300</xdr:rowOff>
                  </to>
                </anchor>
              </controlPr>
            </control>
          </mc:Choice>
        </mc:AlternateContent>
        <mc:AlternateContent xmlns:mc="http://schemas.openxmlformats.org/markup-compatibility/2006">
          <mc:Choice Requires="x14">
            <control shapeId="317461" r:id="rId24" name="Check Box 21">
              <controlPr defaultSize="0" autoFill="0" autoLine="0" autoPict="0">
                <anchor moveWithCells="1" sizeWithCells="1">
                  <from>
                    <xdr:col>28</xdr:col>
                    <xdr:colOff>107950</xdr:colOff>
                    <xdr:row>15</xdr:row>
                    <xdr:rowOff>12700</xdr:rowOff>
                  </from>
                  <to>
                    <xdr:col>38</xdr:col>
                    <xdr:colOff>38100</xdr:colOff>
                    <xdr:row>15</xdr:row>
                    <xdr:rowOff>241300</xdr:rowOff>
                  </to>
                </anchor>
              </controlPr>
            </control>
          </mc:Choice>
        </mc:AlternateContent>
        <mc:AlternateContent xmlns:mc="http://schemas.openxmlformats.org/markup-compatibility/2006">
          <mc:Choice Requires="x14">
            <control shapeId="317462" r:id="rId25" name="Check Box 22">
              <controlPr defaultSize="0" autoFill="0" autoLine="0" autoPict="0">
                <anchor moveWithCells="1" sizeWithCells="1">
                  <from>
                    <xdr:col>37</xdr:col>
                    <xdr:colOff>107950</xdr:colOff>
                    <xdr:row>15</xdr:row>
                    <xdr:rowOff>12700</xdr:rowOff>
                  </from>
                  <to>
                    <xdr:col>48</xdr:col>
                    <xdr:colOff>107950</xdr:colOff>
                    <xdr:row>15</xdr:row>
                    <xdr:rowOff>241300</xdr:rowOff>
                  </to>
                </anchor>
              </controlPr>
            </control>
          </mc:Choice>
        </mc:AlternateContent>
        <mc:AlternateContent xmlns:mc="http://schemas.openxmlformats.org/markup-compatibility/2006">
          <mc:Choice Requires="x14">
            <control shapeId="317463" r:id="rId26" name="Check Box 23">
              <controlPr defaultSize="0" autoFill="0" autoLine="0" autoPict="0">
                <anchor moveWithCells="1" sizeWithCells="1">
                  <from>
                    <xdr:col>29</xdr:col>
                    <xdr:colOff>69850</xdr:colOff>
                    <xdr:row>36</xdr:row>
                    <xdr:rowOff>12700</xdr:rowOff>
                  </from>
                  <to>
                    <xdr:col>33</xdr:col>
                    <xdr:colOff>31750</xdr:colOff>
                    <xdr:row>37</xdr:row>
                    <xdr:rowOff>0</xdr:rowOff>
                  </to>
                </anchor>
              </controlPr>
            </control>
          </mc:Choice>
        </mc:AlternateContent>
        <mc:AlternateContent xmlns:mc="http://schemas.openxmlformats.org/markup-compatibility/2006">
          <mc:Choice Requires="x14">
            <control shapeId="317464" r:id="rId27" name="Check Box 24">
              <controlPr defaultSize="0" autoFill="0" autoLine="0" autoPict="0">
                <anchor moveWithCells="1" sizeWithCells="1">
                  <from>
                    <xdr:col>34</xdr:col>
                    <xdr:colOff>69850</xdr:colOff>
                    <xdr:row>36</xdr:row>
                    <xdr:rowOff>12700</xdr:rowOff>
                  </from>
                  <to>
                    <xdr:col>38</xdr:col>
                    <xdr:colOff>31750</xdr:colOff>
                    <xdr:row>37</xdr:row>
                    <xdr:rowOff>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58CE9-0CAE-411C-B183-66F53BA72BA1}">
  <sheetPr codeName="Sheet108"/>
  <dimension ref="A1:CM301"/>
  <sheetViews>
    <sheetView showGridLines="0" zoomScaleNormal="100" zoomScaleSheetLayoutView="100" workbookViewId="0">
      <selection activeCell="BO2" sqref="BO2"/>
    </sheetView>
  </sheetViews>
  <sheetFormatPr defaultColWidth="9.08984375" defaultRowHeight="12.5"/>
  <cols>
    <col min="1" max="1" width="1.36328125" style="3" customWidth="1"/>
    <col min="2" max="2" width="4.453125" style="3" customWidth="1"/>
    <col min="3" max="3" width="1.36328125" style="3" customWidth="1"/>
    <col min="4" max="64" width="1.6328125" style="3" customWidth="1"/>
    <col min="65" max="70" width="9.08984375" style="68"/>
    <col min="71" max="16384" width="9.08984375" style="3"/>
  </cols>
  <sheetData>
    <row r="1" spans="1:70" ht="12" customHeight="1">
      <c r="A1" s="650" t="s">
        <v>693</v>
      </c>
      <c r="B1" s="65"/>
      <c r="C1" s="65"/>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7"/>
      <c r="AY1" s="1114" t="s">
        <v>1009</v>
      </c>
      <c r="AZ1" s="1114"/>
      <c r="BA1" s="1114"/>
      <c r="BB1" s="1114"/>
      <c r="BC1" s="1114"/>
      <c r="BD1" s="1114"/>
      <c r="BE1" s="1114"/>
      <c r="BF1" s="1114"/>
      <c r="BG1" s="1114"/>
      <c r="BH1" s="1114"/>
      <c r="BI1" s="1114"/>
      <c r="BJ1" s="1114"/>
      <c r="BK1" s="1114"/>
      <c r="BM1" s="506" t="s">
        <v>437</v>
      </c>
      <c r="BN1" s="251"/>
    </row>
    <row r="2" spans="1:70" ht="20.149999999999999" customHeight="1">
      <c r="A2" s="497" t="s">
        <v>1008</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70"/>
      <c r="BM2" s="8" t="s">
        <v>284</v>
      </c>
      <c r="BN2" s="491" t="s">
        <v>780</v>
      </c>
    </row>
    <row r="3" spans="1:70">
      <c r="A3" s="172" t="s">
        <v>798</v>
      </c>
      <c r="B3" s="173"/>
      <c r="C3" s="173"/>
      <c r="D3" s="173"/>
      <c r="E3" s="173"/>
      <c r="F3" s="173"/>
      <c r="G3" s="173"/>
      <c r="H3" s="173"/>
      <c r="I3" s="173"/>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4"/>
      <c r="AY3" s="498" t="s">
        <v>296</v>
      </c>
      <c r="AZ3" s="73"/>
      <c r="BA3" s="73"/>
      <c r="BB3" s="73"/>
      <c r="BC3" s="73"/>
      <c r="BD3" s="73"/>
      <c r="BE3" s="73"/>
      <c r="BF3" s="73"/>
      <c r="BG3" s="73"/>
      <c r="BH3" s="73"/>
      <c r="BI3" s="73"/>
      <c r="BJ3" s="73"/>
      <c r="BK3" s="74"/>
    </row>
    <row r="4" spans="1:70" ht="12.75" customHeight="1">
      <c r="A4" s="200"/>
      <c r="B4" s="201"/>
      <c r="C4" s="201"/>
      <c r="D4" s="201"/>
      <c r="E4" s="201"/>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c r="AF4" s="201"/>
      <c r="AG4" s="201"/>
      <c r="AH4" s="201"/>
      <c r="AI4" s="201"/>
      <c r="AJ4" s="201"/>
      <c r="AK4" s="201"/>
      <c r="AL4" s="201"/>
      <c r="AM4" s="201"/>
      <c r="AN4" s="201"/>
      <c r="AO4" s="201"/>
      <c r="AP4" s="201"/>
      <c r="AQ4" s="201"/>
      <c r="AR4" s="201"/>
      <c r="AS4" s="201"/>
      <c r="AT4" s="201"/>
      <c r="AU4" s="201"/>
      <c r="AV4" s="201"/>
      <c r="AW4" s="201"/>
      <c r="AX4" s="426"/>
      <c r="AY4" s="649"/>
      <c r="AZ4" s="130"/>
      <c r="BA4" s="130"/>
      <c r="BB4" s="130"/>
      <c r="BC4" s="130"/>
      <c r="BD4" s="130"/>
      <c r="BE4" s="130"/>
      <c r="BF4" s="130"/>
      <c r="BG4" s="130"/>
      <c r="BH4" s="130"/>
      <c r="BI4" s="130"/>
      <c r="BJ4" s="130"/>
      <c r="BK4" s="131"/>
      <c r="BM4" s="479" t="s">
        <v>216</v>
      </c>
      <c r="BN4" s="490" t="s">
        <v>1010</v>
      </c>
    </row>
    <row r="5" spans="1:70" ht="12.75" customHeight="1">
      <c r="A5" s="202"/>
      <c r="B5" s="203"/>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03"/>
      <c r="AU5" s="203"/>
      <c r="AV5" s="203"/>
      <c r="AW5" s="203"/>
      <c r="AX5" s="394"/>
      <c r="AY5" s="472"/>
      <c r="AZ5" s="104"/>
      <c r="BA5" s="104"/>
      <c r="BB5" s="104"/>
      <c r="BC5" s="104"/>
      <c r="BD5" s="104"/>
      <c r="BE5" s="104"/>
      <c r="BF5" s="104"/>
      <c r="BG5" s="104"/>
      <c r="BH5" s="104"/>
      <c r="BI5" s="104"/>
      <c r="BJ5" s="104"/>
      <c r="BK5" s="105"/>
      <c r="BM5" s="479" t="s">
        <v>999</v>
      </c>
    </row>
    <row r="6" spans="1:70" ht="12.75" customHeight="1">
      <c r="A6" s="202"/>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203"/>
      <c r="AJ6" s="203"/>
      <c r="AK6" s="203"/>
      <c r="AL6" s="203"/>
      <c r="AM6" s="203"/>
      <c r="AN6" s="203"/>
      <c r="AO6" s="203"/>
      <c r="AP6" s="203"/>
      <c r="AQ6" s="203"/>
      <c r="AR6" s="203"/>
      <c r="AS6" s="203"/>
      <c r="AT6" s="203"/>
      <c r="AU6" s="203"/>
      <c r="AV6" s="203"/>
      <c r="AW6" s="203"/>
      <c r="AX6" s="394"/>
      <c r="AY6" s="472"/>
      <c r="AZ6" s="104"/>
      <c r="BA6" s="104"/>
      <c r="BB6" s="104"/>
      <c r="BC6" s="104"/>
      <c r="BD6" s="104"/>
      <c r="BE6" s="104"/>
      <c r="BF6" s="104"/>
      <c r="BG6" s="104"/>
      <c r="BH6" s="104"/>
      <c r="BI6" s="104"/>
      <c r="BJ6" s="104"/>
      <c r="BK6" s="105"/>
      <c r="BM6" s="479" t="s">
        <v>998</v>
      </c>
    </row>
    <row r="7" spans="1:70" ht="12.75" customHeight="1">
      <c r="A7" s="146" t="s">
        <v>997</v>
      </c>
      <c r="B7" s="82"/>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1182" t="s">
        <v>996</v>
      </c>
      <c r="AZ7" s="1180"/>
      <c r="BA7" s="1180"/>
      <c r="BB7" s="1180"/>
      <c r="BC7" s="1180"/>
      <c r="BD7" s="1180"/>
      <c r="BE7" s="1180"/>
      <c r="BF7" s="1180"/>
      <c r="BG7" s="1180"/>
      <c r="BH7" s="1180"/>
      <c r="BI7" s="1180"/>
      <c r="BJ7" s="1180"/>
      <c r="BK7" s="1181"/>
      <c r="BM7" s="479" t="s">
        <v>1007</v>
      </c>
      <c r="BR7" s="3"/>
    </row>
    <row r="8" spans="1:70" ht="12" customHeight="1">
      <c r="A8" s="99"/>
      <c r="B8" s="67"/>
      <c r="C8" s="67"/>
      <c r="D8" s="67"/>
      <c r="E8" s="67"/>
      <c r="F8" s="67"/>
      <c r="G8" s="67"/>
      <c r="H8" s="67"/>
      <c r="I8" s="67"/>
      <c r="J8" s="67"/>
      <c r="K8" s="19" t="s">
        <v>786</v>
      </c>
      <c r="L8" s="61"/>
      <c r="M8" s="61"/>
      <c r="N8" s="61"/>
      <c r="O8" s="61"/>
      <c r="Q8" s="1662" t="s">
        <v>395</v>
      </c>
      <c r="R8" s="1662"/>
      <c r="S8" s="1662"/>
      <c r="T8" s="1662"/>
      <c r="U8" s="1662"/>
      <c r="V8" s="203"/>
      <c r="W8" s="1662" t="s">
        <v>396</v>
      </c>
      <c r="X8" s="1662"/>
      <c r="Y8" s="1662"/>
      <c r="Z8" s="1662"/>
      <c r="AA8" s="1662"/>
      <c r="AB8" s="1662"/>
      <c r="AC8" s="203"/>
      <c r="AD8" s="1662" t="s">
        <v>397</v>
      </c>
      <c r="AE8" s="1662"/>
      <c r="AF8" s="1662"/>
      <c r="AG8" s="1662"/>
      <c r="AH8" s="1662"/>
      <c r="AI8" s="203"/>
      <c r="AJ8" s="648"/>
      <c r="AK8" s="648"/>
      <c r="AL8" s="648"/>
      <c r="AM8" s="648"/>
      <c r="AN8" s="648"/>
      <c r="AO8" s="648"/>
      <c r="AP8" s="648"/>
      <c r="AQ8" s="648"/>
      <c r="AR8" s="648"/>
      <c r="AS8" s="648"/>
      <c r="AT8" s="648"/>
      <c r="AU8" s="648"/>
      <c r="AV8" s="648"/>
      <c r="AW8" s="648"/>
      <c r="AX8" s="648"/>
      <c r="AY8" s="1182"/>
      <c r="AZ8" s="1180"/>
      <c r="BA8" s="1180"/>
      <c r="BB8" s="1180"/>
      <c r="BC8" s="1180"/>
      <c r="BD8" s="1180"/>
      <c r="BE8" s="1180"/>
      <c r="BF8" s="1180"/>
      <c r="BG8" s="1180"/>
      <c r="BH8" s="1180"/>
      <c r="BI8" s="1180"/>
      <c r="BJ8" s="1180"/>
      <c r="BK8" s="1181"/>
      <c r="BM8" s="479" t="s">
        <v>1006</v>
      </c>
      <c r="BR8" s="3"/>
    </row>
    <row r="9" spans="1:70" ht="18" customHeight="1">
      <c r="A9" s="87"/>
      <c r="B9" s="67"/>
      <c r="D9" s="67"/>
      <c r="G9" s="67"/>
      <c r="H9" s="67"/>
      <c r="I9" s="205" t="s">
        <v>210</v>
      </c>
      <c r="J9" s="67"/>
      <c r="K9" s="1534"/>
      <c r="L9" s="1535"/>
      <c r="M9" s="1535"/>
      <c r="N9" s="1535"/>
      <c r="O9" s="1536"/>
      <c r="P9" s="145" t="s">
        <v>398</v>
      </c>
      <c r="Q9" s="1064"/>
      <c r="R9" s="1065"/>
      <c r="S9" s="1065"/>
      <c r="T9" s="1065"/>
      <c r="U9" s="1066"/>
      <c r="V9" s="67" t="s">
        <v>366</v>
      </c>
      <c r="W9" s="1059"/>
      <c r="X9" s="1060"/>
      <c r="Y9" s="1060"/>
      <c r="Z9" s="1060"/>
      <c r="AA9" s="1060"/>
      <c r="AB9" s="1061"/>
      <c r="AC9" s="145" t="s">
        <v>398</v>
      </c>
      <c r="AD9" s="1059"/>
      <c r="AE9" s="1251"/>
      <c r="AF9" s="1251"/>
      <c r="AG9" s="1251"/>
      <c r="AH9" s="1252"/>
      <c r="AI9" s="203"/>
      <c r="AJ9" s="648"/>
      <c r="AK9" s="648"/>
      <c r="AL9" s="648"/>
      <c r="AM9" s="648"/>
      <c r="AN9" s="648"/>
      <c r="AO9" s="648"/>
      <c r="AP9" s="648"/>
      <c r="AQ9" s="648"/>
      <c r="AR9" s="648"/>
      <c r="AS9" s="648"/>
      <c r="AT9" s="648"/>
      <c r="AU9" s="648"/>
      <c r="AV9" s="648"/>
      <c r="AW9" s="648"/>
      <c r="AX9" s="648"/>
      <c r="AY9" s="1182"/>
      <c r="AZ9" s="1180"/>
      <c r="BA9" s="1180"/>
      <c r="BB9" s="1180"/>
      <c r="BC9" s="1180"/>
      <c r="BD9" s="1180"/>
      <c r="BE9" s="1180"/>
      <c r="BF9" s="1180"/>
      <c r="BG9" s="1180"/>
      <c r="BH9" s="1180"/>
      <c r="BI9" s="1180"/>
      <c r="BJ9" s="1180"/>
      <c r="BK9" s="1181"/>
      <c r="BR9" s="3"/>
    </row>
    <row r="10" spans="1:70" ht="8.15" customHeight="1">
      <c r="A10" s="99"/>
      <c r="B10" s="67"/>
      <c r="C10" s="67"/>
      <c r="D10" s="67"/>
      <c r="E10" s="67"/>
      <c r="F10" s="67"/>
      <c r="G10" s="67"/>
      <c r="H10" s="67"/>
      <c r="I10" s="67"/>
      <c r="J10" s="67"/>
      <c r="K10" s="67"/>
      <c r="L10" s="67"/>
      <c r="M10" s="67"/>
      <c r="N10" s="67"/>
      <c r="O10" s="67"/>
      <c r="P10" s="67"/>
      <c r="Q10" s="203"/>
      <c r="R10" s="203"/>
      <c r="S10" s="203"/>
      <c r="T10" s="203"/>
      <c r="U10" s="203"/>
      <c r="V10" s="203"/>
      <c r="W10" s="203"/>
      <c r="X10" s="203"/>
      <c r="Y10" s="203"/>
      <c r="Z10" s="203"/>
      <c r="AA10" s="203"/>
      <c r="AB10" s="203"/>
      <c r="AC10" s="203"/>
      <c r="AD10" s="203"/>
      <c r="AE10" s="203"/>
      <c r="AF10" s="203"/>
      <c r="AG10" s="203"/>
      <c r="AH10" s="203"/>
      <c r="AI10" s="203"/>
      <c r="AJ10" s="648"/>
      <c r="AK10" s="648"/>
      <c r="AL10" s="648"/>
      <c r="AM10" s="648"/>
      <c r="AN10" s="648"/>
      <c r="AO10" s="648"/>
      <c r="AP10" s="648"/>
      <c r="AQ10" s="648"/>
      <c r="AR10" s="648"/>
      <c r="AS10" s="648"/>
      <c r="AT10" s="648"/>
      <c r="AU10" s="648"/>
      <c r="AV10" s="648"/>
      <c r="AW10" s="648"/>
      <c r="AX10" s="648"/>
      <c r="AY10" s="1182"/>
      <c r="AZ10" s="1180"/>
      <c r="BA10" s="1180"/>
      <c r="BB10" s="1180"/>
      <c r="BC10" s="1180"/>
      <c r="BD10" s="1180"/>
      <c r="BE10" s="1180"/>
      <c r="BF10" s="1180"/>
      <c r="BG10" s="1180"/>
      <c r="BH10" s="1180"/>
      <c r="BI10" s="1180"/>
      <c r="BJ10" s="1180"/>
      <c r="BK10" s="1181"/>
      <c r="BR10" s="3"/>
    </row>
    <row r="11" spans="1:70" ht="18" customHeight="1">
      <c r="A11" s="87"/>
      <c r="B11" s="67"/>
      <c r="D11" s="67"/>
      <c r="G11" s="67"/>
      <c r="H11" s="67"/>
      <c r="I11" s="205" t="s">
        <v>83</v>
      </c>
      <c r="J11" s="67"/>
      <c r="K11" s="1534"/>
      <c r="L11" s="1535"/>
      <c r="M11" s="1535"/>
      <c r="N11" s="1535"/>
      <c r="O11" s="1536"/>
      <c r="P11" s="145" t="s">
        <v>398</v>
      </c>
      <c r="Q11" s="1514" t="s">
        <v>994</v>
      </c>
      <c r="R11" s="1515"/>
      <c r="S11" s="1515"/>
      <c r="T11" s="1515"/>
      <c r="U11" s="1516"/>
      <c r="V11" s="67" t="s">
        <v>366</v>
      </c>
      <c r="W11" s="1059"/>
      <c r="X11" s="1060"/>
      <c r="Y11" s="1060"/>
      <c r="Z11" s="1060"/>
      <c r="AA11" s="1060"/>
      <c r="AB11" s="1061"/>
      <c r="AC11" s="145" t="s">
        <v>398</v>
      </c>
      <c r="AD11" s="1059"/>
      <c r="AE11" s="1251"/>
      <c r="AF11" s="1251"/>
      <c r="AG11" s="1251"/>
      <c r="AH11" s="1252"/>
      <c r="AI11" s="203"/>
      <c r="AJ11" s="1519" t="s">
        <v>993</v>
      </c>
      <c r="AK11" s="1254"/>
      <c r="AL11" s="1254"/>
      <c r="AM11" s="1254"/>
      <c r="AN11" s="1254"/>
      <c r="AO11" s="1254"/>
      <c r="AP11" s="1254"/>
      <c r="AQ11" s="1254"/>
      <c r="AR11" s="1254"/>
      <c r="AS11" s="1254"/>
      <c r="AT11" s="1254"/>
      <c r="AU11" s="1254"/>
      <c r="AV11" s="1254"/>
      <c r="AW11" s="1254"/>
      <c r="AX11" s="1254"/>
      <c r="AY11" s="1182"/>
      <c r="AZ11" s="1180"/>
      <c r="BA11" s="1180"/>
      <c r="BB11" s="1180"/>
      <c r="BC11" s="1180"/>
      <c r="BD11" s="1180"/>
      <c r="BE11" s="1180"/>
      <c r="BF11" s="1180"/>
      <c r="BG11" s="1180"/>
      <c r="BH11" s="1180"/>
      <c r="BI11" s="1180"/>
      <c r="BJ11" s="1180"/>
      <c r="BK11" s="1181"/>
      <c r="BR11" s="3"/>
    </row>
    <row r="12" spans="1:70" ht="5.15" customHeight="1">
      <c r="A12" s="202"/>
      <c r="B12" s="203"/>
      <c r="C12" s="203"/>
      <c r="D12" s="203"/>
      <c r="E12" s="203"/>
      <c r="F12" s="203"/>
      <c r="G12" s="203"/>
      <c r="H12" s="203"/>
      <c r="I12" s="203"/>
      <c r="J12" s="203"/>
      <c r="K12" s="203"/>
      <c r="L12" s="203"/>
      <c r="M12" s="203"/>
      <c r="N12" s="203"/>
      <c r="O12" s="203"/>
      <c r="P12" s="203"/>
      <c r="Q12" s="203"/>
      <c r="R12" s="203"/>
      <c r="S12" s="203"/>
      <c r="T12" s="203"/>
      <c r="U12" s="203"/>
      <c r="V12" s="203"/>
      <c r="W12" s="203"/>
      <c r="X12" s="203"/>
      <c r="Y12" s="203"/>
      <c r="Z12" s="203"/>
      <c r="AA12" s="203"/>
      <c r="AB12" s="203"/>
      <c r="AC12" s="203"/>
      <c r="AD12" s="203"/>
      <c r="AE12" s="203"/>
      <c r="AF12" s="203"/>
      <c r="AG12" s="203"/>
      <c r="AH12" s="203"/>
      <c r="AI12" s="203"/>
      <c r="AJ12" s="1254"/>
      <c r="AK12" s="1254"/>
      <c r="AL12" s="1254"/>
      <c r="AM12" s="1254"/>
      <c r="AN12" s="1254"/>
      <c r="AO12" s="1254"/>
      <c r="AP12" s="1254"/>
      <c r="AQ12" s="1254"/>
      <c r="AR12" s="1254"/>
      <c r="AS12" s="1254"/>
      <c r="AT12" s="1254"/>
      <c r="AU12" s="1254"/>
      <c r="AV12" s="1254"/>
      <c r="AW12" s="1254"/>
      <c r="AX12" s="1254"/>
      <c r="AY12" s="18"/>
      <c r="AZ12" s="148"/>
      <c r="BA12" s="148"/>
      <c r="BB12" s="148"/>
      <c r="BC12" s="148"/>
      <c r="BD12" s="148"/>
      <c r="BE12" s="148"/>
      <c r="BF12" s="148"/>
      <c r="BG12" s="148"/>
      <c r="BH12" s="148"/>
      <c r="BI12" s="148"/>
      <c r="BJ12" s="148"/>
      <c r="BK12" s="149"/>
      <c r="BR12" s="3"/>
    </row>
    <row r="13" spans="1:70" ht="18" customHeight="1">
      <c r="A13" s="202"/>
      <c r="B13" s="203"/>
      <c r="C13" s="203"/>
      <c r="D13" s="203"/>
      <c r="E13" s="203"/>
      <c r="F13" s="203"/>
      <c r="G13" s="203"/>
      <c r="H13" s="203"/>
      <c r="I13" s="203"/>
      <c r="J13" s="203"/>
      <c r="K13" s="203"/>
      <c r="L13" s="203"/>
      <c r="M13" s="203"/>
      <c r="N13" s="1663" t="s">
        <v>992</v>
      </c>
      <c r="O13" s="1663"/>
      <c r="P13" s="1663"/>
      <c r="Q13" s="1663"/>
      <c r="R13" s="1663"/>
      <c r="S13" s="1663"/>
      <c r="T13" s="1663"/>
      <c r="U13" s="1663"/>
      <c r="V13" s="1663"/>
      <c r="W13" s="1663"/>
      <c r="X13" s="1663"/>
      <c r="Y13" s="1663"/>
      <c r="Z13" s="1663"/>
      <c r="AA13" s="1663"/>
      <c r="AB13" s="1663"/>
      <c r="AC13" s="1664"/>
      <c r="AD13" s="1668"/>
      <c r="AE13" s="1669"/>
      <c r="AF13" s="1670"/>
      <c r="AG13" s="1671" t="s">
        <v>991</v>
      </c>
      <c r="AH13" s="1672"/>
      <c r="AI13" s="159"/>
      <c r="AJ13" s="1254"/>
      <c r="AK13" s="1254"/>
      <c r="AL13" s="1254"/>
      <c r="AM13" s="1254"/>
      <c r="AN13" s="1254"/>
      <c r="AO13" s="1254"/>
      <c r="AP13" s="1254"/>
      <c r="AQ13" s="1254"/>
      <c r="AR13" s="1254"/>
      <c r="AS13" s="1254"/>
      <c r="AT13" s="1254"/>
      <c r="AU13" s="1254"/>
      <c r="AV13" s="1254"/>
      <c r="AW13" s="1254"/>
      <c r="AX13" s="1254"/>
      <c r="AY13" s="18"/>
      <c r="BK13" s="22"/>
      <c r="BR13" s="3"/>
    </row>
    <row r="14" spans="1:70" ht="5.15" customHeight="1">
      <c r="A14" s="202"/>
      <c r="B14" s="203"/>
      <c r="C14" s="203"/>
      <c r="D14" s="203"/>
      <c r="E14" s="203"/>
      <c r="F14" s="203"/>
      <c r="G14" s="203"/>
      <c r="H14" s="203"/>
      <c r="I14" s="203"/>
      <c r="J14" s="203"/>
      <c r="K14" s="203"/>
      <c r="L14" s="203"/>
      <c r="M14" s="203"/>
      <c r="N14" s="67"/>
      <c r="O14" s="67"/>
      <c r="P14" s="67"/>
      <c r="Q14" s="67"/>
      <c r="R14" s="67"/>
      <c r="S14" s="67"/>
      <c r="T14" s="67"/>
      <c r="U14" s="67"/>
      <c r="V14" s="67"/>
      <c r="W14" s="67"/>
      <c r="X14" s="67"/>
      <c r="Y14" s="67"/>
      <c r="Z14" s="67"/>
      <c r="AA14" s="67"/>
      <c r="AB14" s="67"/>
      <c r="AC14" s="67"/>
      <c r="AD14" s="67"/>
      <c r="AE14" s="67"/>
      <c r="AF14" s="67"/>
      <c r="AG14" s="67"/>
      <c r="AH14" s="67"/>
      <c r="AI14" s="203"/>
      <c r="AJ14" s="203"/>
      <c r="AK14" s="203"/>
      <c r="AL14" s="203"/>
      <c r="AM14" s="203"/>
      <c r="AN14" s="203"/>
      <c r="AO14" s="203"/>
      <c r="AP14" s="203"/>
      <c r="AQ14" s="203"/>
      <c r="AR14" s="203"/>
      <c r="AS14" s="203"/>
      <c r="AT14" s="203"/>
      <c r="AU14" s="203"/>
      <c r="AV14" s="203"/>
      <c r="AW14" s="203"/>
      <c r="AX14" s="203"/>
      <c r="AY14" s="18"/>
      <c r="AZ14" s="113"/>
      <c r="BA14" s="113"/>
      <c r="BB14" s="113"/>
      <c r="BC14" s="113"/>
      <c r="BD14" s="113"/>
      <c r="BE14" s="113"/>
      <c r="BF14" s="113"/>
      <c r="BG14" s="113"/>
      <c r="BH14" s="113"/>
      <c r="BI14" s="113"/>
      <c r="BJ14" s="113"/>
      <c r="BK14" s="114"/>
      <c r="BR14" s="3"/>
    </row>
    <row r="15" spans="1:70" ht="5.15" customHeight="1">
      <c r="A15" s="99"/>
      <c r="B15" s="67"/>
      <c r="C15" s="67"/>
      <c r="D15" s="67"/>
      <c r="E15" s="67"/>
      <c r="F15" s="67"/>
      <c r="G15" s="67"/>
      <c r="H15" s="67"/>
      <c r="I15" s="67"/>
      <c r="J15" s="67"/>
      <c r="K15" s="67"/>
      <c r="L15" s="67"/>
      <c r="M15" s="67"/>
      <c r="N15" s="67"/>
      <c r="O15" s="67"/>
      <c r="P15" s="67"/>
      <c r="Q15" s="67"/>
      <c r="R15" s="67"/>
      <c r="S15" s="67"/>
      <c r="T15" s="67"/>
      <c r="U15" s="67"/>
      <c r="V15" s="67"/>
      <c r="W15" s="67"/>
      <c r="X15" s="67"/>
      <c r="Y15" s="67"/>
      <c r="Z15" s="67"/>
      <c r="AA15" s="67"/>
      <c r="AB15" s="67"/>
      <c r="AC15" s="67"/>
      <c r="AD15" s="67"/>
      <c r="AE15" s="67"/>
      <c r="AF15" s="67"/>
      <c r="AG15" s="67"/>
      <c r="AH15" s="67"/>
      <c r="AI15" s="67"/>
      <c r="AJ15" s="67"/>
      <c r="AK15" s="67"/>
      <c r="AL15" s="67"/>
      <c r="AM15" s="203"/>
      <c r="AN15" s="203"/>
      <c r="AO15" s="203"/>
      <c r="AP15" s="203"/>
      <c r="AQ15" s="203"/>
      <c r="AR15" s="203"/>
      <c r="AS15" s="203"/>
      <c r="AT15" s="203"/>
      <c r="AU15" s="67"/>
      <c r="AV15" s="67"/>
      <c r="AW15" s="67"/>
      <c r="AX15" s="67"/>
      <c r="AY15" s="18"/>
      <c r="AZ15" s="113"/>
      <c r="BA15" s="113"/>
      <c r="BB15" s="113"/>
      <c r="BC15" s="113"/>
      <c r="BD15" s="113"/>
      <c r="BE15" s="113"/>
      <c r="BF15" s="113"/>
      <c r="BG15" s="113"/>
      <c r="BH15" s="113"/>
      <c r="BI15" s="113"/>
      <c r="BJ15" s="113"/>
      <c r="BK15" s="114"/>
      <c r="BR15" s="3"/>
    </row>
    <row r="16" spans="1:70" ht="20.149999999999999" customHeight="1">
      <c r="A16" s="99"/>
      <c r="B16" s="67"/>
      <c r="C16" s="67"/>
      <c r="D16" s="67"/>
      <c r="E16" s="67"/>
      <c r="F16" s="67"/>
      <c r="G16" s="67"/>
      <c r="H16" s="67"/>
      <c r="I16" s="205" t="s">
        <v>510</v>
      </c>
      <c r="J16" s="67"/>
      <c r="K16" s="75"/>
      <c r="L16" s="647" t="s">
        <v>990</v>
      </c>
      <c r="M16" s="76"/>
      <c r="N16" s="76"/>
      <c r="O16" s="76"/>
      <c r="P16" s="76"/>
      <c r="Q16" s="76"/>
      <c r="R16" s="76"/>
      <c r="S16" s="76"/>
      <c r="T16" s="76"/>
      <c r="U16" s="76"/>
      <c r="V16" s="76"/>
      <c r="W16" s="76"/>
      <c r="X16" s="76"/>
      <c r="Y16" s="76"/>
      <c r="Z16" s="76"/>
      <c r="AA16" s="76"/>
      <c r="AB16" s="13"/>
      <c r="AC16" s="13"/>
      <c r="AD16" s="13"/>
      <c r="AE16" s="13"/>
      <c r="AF16" s="13"/>
      <c r="AG16" s="13"/>
      <c r="AH16" s="13"/>
      <c r="AI16" s="76"/>
      <c r="AJ16" s="76"/>
      <c r="AK16" s="76"/>
      <c r="AL16" s="76"/>
      <c r="AM16" s="76"/>
      <c r="AN16" s="76"/>
      <c r="AO16" s="76"/>
      <c r="AP16" s="76"/>
      <c r="AQ16" s="76"/>
      <c r="AR16" s="76"/>
      <c r="AS16" s="76"/>
      <c r="AT16" s="76"/>
      <c r="AU16" s="76"/>
      <c r="AV16" s="76"/>
      <c r="AW16" s="77"/>
      <c r="AX16" s="67"/>
      <c r="AY16" s="18"/>
      <c r="AZ16" s="113"/>
      <c r="BA16" s="113"/>
      <c r="BB16" s="113"/>
      <c r="BC16" s="113"/>
      <c r="BD16" s="113"/>
      <c r="BE16" s="113"/>
      <c r="BF16" s="113"/>
      <c r="BG16" s="113"/>
      <c r="BH16" s="113"/>
      <c r="BI16" s="113"/>
      <c r="BJ16" s="113"/>
      <c r="BK16" s="114"/>
      <c r="BR16" s="3"/>
    </row>
    <row r="17" spans="1:70" ht="20.149999999999999" customHeight="1">
      <c r="A17" s="99"/>
      <c r="B17" s="67"/>
      <c r="C17" s="67"/>
      <c r="D17" s="67"/>
      <c r="E17" s="67"/>
      <c r="F17" s="67"/>
      <c r="G17" s="67"/>
      <c r="H17" s="67"/>
      <c r="I17" s="67"/>
      <c r="J17" s="67"/>
      <c r="K17" s="99"/>
      <c r="L17" s="646" t="s">
        <v>989</v>
      </c>
      <c r="M17" s="67"/>
      <c r="N17" s="67"/>
      <c r="O17" s="67"/>
      <c r="P17" s="67"/>
      <c r="Q17" s="67"/>
      <c r="R17" s="67"/>
      <c r="S17" s="67"/>
      <c r="T17" s="67"/>
      <c r="U17" s="67"/>
      <c r="V17" s="67"/>
      <c r="W17" s="67"/>
      <c r="X17" s="67"/>
      <c r="Y17" s="67"/>
      <c r="Z17" s="67"/>
      <c r="AA17" s="67"/>
      <c r="AI17" s="67"/>
      <c r="AJ17" s="67"/>
      <c r="AK17" s="67"/>
      <c r="AL17" s="67"/>
      <c r="AM17" s="67"/>
      <c r="AN17" s="67"/>
      <c r="AO17" s="67"/>
      <c r="AP17" s="67"/>
      <c r="AQ17" s="67"/>
      <c r="AR17" s="67"/>
      <c r="AS17" s="67"/>
      <c r="AT17" s="67"/>
      <c r="AU17" s="67"/>
      <c r="AV17" s="67"/>
      <c r="AW17" s="89"/>
      <c r="AX17" s="67"/>
      <c r="AY17" s="18"/>
      <c r="AZ17" s="113"/>
      <c r="BA17" s="113"/>
      <c r="BB17" s="113"/>
      <c r="BC17" s="113"/>
      <c r="BD17" s="113"/>
      <c r="BE17" s="113"/>
      <c r="BF17" s="113"/>
      <c r="BG17" s="113"/>
      <c r="BH17" s="113"/>
      <c r="BI17" s="113"/>
      <c r="BJ17" s="113"/>
      <c r="BK17" s="114"/>
      <c r="BR17" s="3"/>
    </row>
    <row r="18" spans="1:70" ht="20.149999999999999" customHeight="1">
      <c r="A18" s="99"/>
      <c r="B18" s="67"/>
      <c r="C18" s="67"/>
      <c r="D18" s="67"/>
      <c r="E18" s="67"/>
      <c r="F18" s="67"/>
      <c r="G18" s="67"/>
      <c r="H18" s="67"/>
      <c r="I18" s="67"/>
      <c r="J18" s="67"/>
      <c r="K18" s="100"/>
      <c r="L18" s="501" t="s">
        <v>988</v>
      </c>
      <c r="M18" s="513"/>
      <c r="N18" s="513"/>
      <c r="O18" s="513"/>
      <c r="P18" s="513"/>
      <c r="Q18" s="645"/>
      <c r="R18" s="645"/>
      <c r="S18" s="645"/>
      <c r="T18" s="645"/>
      <c r="U18" s="645"/>
      <c r="V18" s="645"/>
      <c r="W18" s="645"/>
      <c r="X18" s="645"/>
      <c r="Y18" s="645"/>
      <c r="Z18" s="645"/>
      <c r="AA18" s="645"/>
      <c r="AB18" s="645"/>
      <c r="AC18" s="645"/>
      <c r="AD18" s="645"/>
      <c r="AE18" s="645"/>
      <c r="AF18" s="645"/>
      <c r="AG18" s="513"/>
      <c r="AH18" s="189"/>
      <c r="AI18" s="189"/>
      <c r="AJ18" s="189"/>
      <c r="AK18" s="189"/>
      <c r="AL18" s="189"/>
      <c r="AM18" s="189"/>
      <c r="AN18" s="189"/>
      <c r="AO18" s="189"/>
      <c r="AP18" s="189"/>
      <c r="AQ18" s="189"/>
      <c r="AR18" s="189"/>
      <c r="AS18" s="189"/>
      <c r="AT18" s="101"/>
      <c r="AU18" s="101"/>
      <c r="AV18" s="101"/>
      <c r="AW18" s="307"/>
      <c r="AX18" s="67"/>
      <c r="AY18" s="18"/>
      <c r="AZ18" s="113"/>
      <c r="BA18" s="113"/>
      <c r="BB18" s="113"/>
      <c r="BC18" s="113"/>
      <c r="BD18" s="113"/>
      <c r="BE18" s="113"/>
      <c r="BF18" s="113"/>
      <c r="BG18" s="113"/>
      <c r="BH18" s="113"/>
      <c r="BI18" s="113"/>
      <c r="BJ18" s="113"/>
      <c r="BK18" s="114"/>
      <c r="BR18" s="3"/>
    </row>
    <row r="19" spans="1:70" ht="8.15" customHeight="1">
      <c r="A19" s="202"/>
      <c r="B19" s="203"/>
      <c r="C19" s="203"/>
      <c r="D19" s="203"/>
      <c r="E19" s="203"/>
      <c r="F19" s="203"/>
      <c r="G19" s="203"/>
      <c r="H19" s="203"/>
      <c r="I19" s="203"/>
      <c r="J19" s="203"/>
      <c r="K19" s="203"/>
      <c r="L19" s="203"/>
      <c r="M19" s="203"/>
      <c r="N19" s="67"/>
      <c r="O19" s="67"/>
      <c r="P19" s="67"/>
      <c r="Q19" s="67"/>
      <c r="R19" s="67"/>
      <c r="S19" s="67"/>
      <c r="T19" s="67"/>
      <c r="U19" s="67"/>
      <c r="V19" s="67"/>
      <c r="W19" s="67"/>
      <c r="X19" s="67"/>
      <c r="Y19" s="67"/>
      <c r="Z19" s="67"/>
      <c r="AA19" s="67"/>
      <c r="AB19" s="67"/>
      <c r="AC19" s="67"/>
      <c r="AD19" s="67"/>
      <c r="AE19" s="67"/>
      <c r="AF19" s="67"/>
      <c r="AG19" s="67"/>
      <c r="AH19" s="67"/>
      <c r="AI19" s="203"/>
      <c r="AJ19" s="203"/>
      <c r="AK19" s="203"/>
      <c r="AL19" s="203"/>
      <c r="AM19" s="203"/>
      <c r="AN19" s="203"/>
      <c r="AO19" s="203"/>
      <c r="AP19" s="203"/>
      <c r="AQ19" s="203"/>
      <c r="AR19" s="203"/>
      <c r="AS19" s="203"/>
      <c r="AT19" s="203"/>
      <c r="AU19" s="203"/>
      <c r="AV19" s="203"/>
      <c r="AW19" s="203"/>
      <c r="AX19" s="203"/>
      <c r="AY19" s="18"/>
      <c r="AZ19" s="113"/>
      <c r="BA19" s="113"/>
      <c r="BB19" s="113"/>
      <c r="BC19" s="113"/>
      <c r="BD19" s="113"/>
      <c r="BE19" s="113"/>
      <c r="BF19" s="113"/>
      <c r="BG19" s="113"/>
      <c r="BH19" s="113"/>
      <c r="BI19" s="113"/>
      <c r="BJ19" s="113"/>
      <c r="BK19" s="114"/>
      <c r="BR19" s="3"/>
    </row>
    <row r="20" spans="1:70" ht="12.75" customHeight="1">
      <c r="A20" s="146" t="s">
        <v>987</v>
      </c>
      <c r="B20" s="82"/>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2"/>
      <c r="AR20" s="82"/>
      <c r="AS20" s="82"/>
      <c r="AT20" s="82"/>
      <c r="AU20" s="82"/>
      <c r="AV20" s="82"/>
      <c r="AW20" s="82"/>
      <c r="AX20" s="82"/>
      <c r="AY20" s="18"/>
      <c r="AZ20" s="104"/>
      <c r="BA20" s="104"/>
      <c r="BB20" s="104"/>
      <c r="BC20" s="104"/>
      <c r="BD20" s="104"/>
      <c r="BE20" s="104"/>
      <c r="BF20" s="104"/>
      <c r="BG20" s="104"/>
      <c r="BH20" s="104"/>
      <c r="BI20" s="104"/>
      <c r="BJ20" s="104"/>
      <c r="BK20" s="105"/>
    </row>
    <row r="21" spans="1:70" ht="8.15" customHeight="1">
      <c r="A21" s="99"/>
      <c r="B21" s="67"/>
      <c r="C21" s="183"/>
      <c r="D21" s="67"/>
      <c r="E21" s="67"/>
      <c r="F21" s="67"/>
      <c r="G21" s="67"/>
      <c r="H21" s="67"/>
      <c r="I21" s="67"/>
      <c r="J21" s="67"/>
      <c r="K21" s="127"/>
      <c r="L21" s="67"/>
      <c r="M21" s="67"/>
      <c r="N21" s="67"/>
      <c r="O21" s="67"/>
      <c r="P21" s="67"/>
      <c r="Q21" s="67"/>
      <c r="R21" s="67"/>
      <c r="S21" s="67"/>
      <c r="T21" s="67"/>
      <c r="U21" s="67"/>
      <c r="V21" s="67"/>
      <c r="W21" s="631"/>
      <c r="X21" s="631"/>
      <c r="Y21" s="631"/>
      <c r="Z21" s="631"/>
      <c r="AA21" s="631"/>
      <c r="AB21" s="631"/>
      <c r="AC21" s="631"/>
      <c r="AD21" s="631"/>
      <c r="AE21" s="631"/>
      <c r="AF21" s="631"/>
      <c r="AG21" s="631"/>
      <c r="AH21" s="631"/>
      <c r="AI21" s="631"/>
      <c r="AJ21" s="631"/>
      <c r="AK21" s="631"/>
      <c r="AL21" s="631"/>
      <c r="AM21" s="631"/>
      <c r="AN21" s="631"/>
      <c r="AO21" s="631"/>
      <c r="AP21" s="631"/>
      <c r="AQ21" s="631"/>
      <c r="AR21" s="631"/>
      <c r="AS21" s="631"/>
      <c r="AT21" s="67"/>
      <c r="AU21" s="67"/>
      <c r="AV21" s="67"/>
      <c r="AW21" s="67"/>
      <c r="AX21" s="67"/>
      <c r="AY21" s="472"/>
      <c r="AZ21" s="104"/>
      <c r="BA21" s="104"/>
      <c r="BB21" s="104"/>
      <c r="BC21" s="104"/>
      <c r="BD21" s="104"/>
      <c r="BE21" s="104"/>
      <c r="BF21" s="104"/>
      <c r="BG21" s="104"/>
      <c r="BH21" s="104"/>
      <c r="BI21" s="104"/>
      <c r="BJ21" s="104"/>
      <c r="BK21" s="105"/>
    </row>
    <row r="22" spans="1:70" ht="13" customHeight="1">
      <c r="A22" s="87"/>
      <c r="B22" s="67"/>
      <c r="C22" s="67"/>
      <c r="D22" s="67"/>
      <c r="E22" s="67"/>
      <c r="F22" s="67"/>
      <c r="G22" s="67"/>
      <c r="H22" s="1673" t="s">
        <v>986</v>
      </c>
      <c r="I22" s="1674"/>
      <c r="J22" s="1674"/>
      <c r="K22" s="1674"/>
      <c r="L22" s="1674"/>
      <c r="M22" s="1674"/>
      <c r="N22" s="1674"/>
      <c r="O22" s="1674"/>
      <c r="P22" s="1674"/>
      <c r="Q22" s="1674"/>
      <c r="R22" s="1674"/>
      <c r="S22" s="1674"/>
      <c r="T22" s="1674"/>
      <c r="U22" s="1674"/>
      <c r="V22" s="1674"/>
      <c r="W22" s="1674"/>
      <c r="X22" s="1674"/>
      <c r="Y22" s="1674"/>
      <c r="Z22" s="1674"/>
      <c r="AA22" s="1674"/>
      <c r="AB22" s="1674"/>
      <c r="AC22" s="1674"/>
      <c r="AD22" s="1674"/>
      <c r="AE22" s="1674"/>
      <c r="AF22" s="1674"/>
      <c r="AG22" s="1674"/>
      <c r="AH22" s="1674"/>
      <c r="AI22" s="1674"/>
      <c r="AJ22" s="1674"/>
      <c r="AK22" s="1674"/>
      <c r="AL22" s="1674"/>
      <c r="AM22" s="1674"/>
      <c r="AN22" s="1674"/>
      <c r="AO22" s="1674"/>
      <c r="AP22" s="1674"/>
      <c r="AQ22" s="1674"/>
      <c r="AR22" s="1674"/>
      <c r="AS22" s="1674"/>
      <c r="AT22" s="1674"/>
      <c r="AU22" s="1674"/>
      <c r="AV22" s="1674"/>
      <c r="AW22" s="1675"/>
      <c r="AX22" s="67"/>
      <c r="AY22" s="1116" t="s">
        <v>985</v>
      </c>
      <c r="AZ22" s="1117"/>
      <c r="BA22" s="1117"/>
      <c r="BB22" s="1117"/>
      <c r="BC22" s="1117"/>
      <c r="BD22" s="1117"/>
      <c r="BE22" s="1117"/>
      <c r="BF22" s="1117"/>
      <c r="BG22" s="1117"/>
      <c r="BH22" s="1117"/>
      <c r="BI22" s="1117"/>
      <c r="BJ22" s="1117"/>
      <c r="BK22" s="1118"/>
    </row>
    <row r="23" spans="1:70" ht="13" customHeight="1">
      <c r="A23" s="87"/>
      <c r="B23" s="67"/>
      <c r="C23" s="67"/>
      <c r="D23" s="67"/>
      <c r="E23" s="67"/>
      <c r="F23" s="67"/>
      <c r="G23" s="67"/>
      <c r="H23" s="1676"/>
      <c r="I23" s="1677"/>
      <c r="J23" s="1677"/>
      <c r="K23" s="1677"/>
      <c r="L23" s="1677"/>
      <c r="M23" s="1677"/>
      <c r="N23" s="1677"/>
      <c r="O23" s="1677"/>
      <c r="P23" s="1677"/>
      <c r="Q23" s="1677"/>
      <c r="R23" s="1677"/>
      <c r="S23" s="1677"/>
      <c r="T23" s="1677"/>
      <c r="U23" s="1677"/>
      <c r="V23" s="1677"/>
      <c r="W23" s="1677"/>
      <c r="X23" s="1677"/>
      <c r="Y23" s="1677"/>
      <c r="Z23" s="1677"/>
      <c r="AA23" s="1677"/>
      <c r="AB23" s="1677"/>
      <c r="AC23" s="1677"/>
      <c r="AD23" s="1677"/>
      <c r="AE23" s="1677"/>
      <c r="AF23" s="1677"/>
      <c r="AG23" s="1677"/>
      <c r="AH23" s="1677"/>
      <c r="AI23" s="1677"/>
      <c r="AJ23" s="1677"/>
      <c r="AK23" s="1677"/>
      <c r="AL23" s="1677"/>
      <c r="AM23" s="1677"/>
      <c r="AN23" s="1677"/>
      <c r="AO23" s="1677"/>
      <c r="AP23" s="1677"/>
      <c r="AQ23" s="1677"/>
      <c r="AR23" s="1677"/>
      <c r="AS23" s="1677"/>
      <c r="AT23" s="1677"/>
      <c r="AU23" s="1677"/>
      <c r="AV23" s="1677"/>
      <c r="AW23" s="1678"/>
      <c r="AX23" s="67"/>
      <c r="AY23" s="1119"/>
      <c r="AZ23" s="1117"/>
      <c r="BA23" s="1117"/>
      <c r="BB23" s="1117"/>
      <c r="BC23" s="1117"/>
      <c r="BD23" s="1117"/>
      <c r="BE23" s="1117"/>
      <c r="BF23" s="1117"/>
      <c r="BG23" s="1117"/>
      <c r="BH23" s="1117"/>
      <c r="BI23" s="1117"/>
      <c r="BJ23" s="1117"/>
      <c r="BK23" s="1118"/>
    </row>
    <row r="24" spans="1:70" ht="26.15" customHeight="1">
      <c r="A24" s="87"/>
      <c r="B24" s="1683"/>
      <c r="C24" s="1683"/>
      <c r="D24" s="1683"/>
      <c r="E24" s="1683"/>
      <c r="F24" s="1683"/>
      <c r="G24" s="1684"/>
      <c r="H24" s="1688" t="s">
        <v>1005</v>
      </c>
      <c r="I24" s="1689"/>
      <c r="J24" s="1689"/>
      <c r="K24" s="1689"/>
      <c r="L24" s="1689"/>
      <c r="M24" s="1689"/>
      <c r="N24" s="1689"/>
      <c r="O24" s="1689"/>
      <c r="P24" s="1689"/>
      <c r="Q24" s="1689"/>
      <c r="R24" s="1689"/>
      <c r="S24" s="1689"/>
      <c r="T24" s="1689"/>
      <c r="U24" s="1689"/>
      <c r="V24" s="1689"/>
      <c r="W24" s="1689"/>
      <c r="X24" s="1689"/>
      <c r="Y24" s="1689"/>
      <c r="Z24" s="1689"/>
      <c r="AA24" s="1689"/>
      <c r="AB24" s="1689"/>
      <c r="AC24" s="1689"/>
      <c r="AD24" s="1689"/>
      <c r="AE24" s="1689"/>
      <c r="AF24" s="1689"/>
      <c r="AG24" s="1689"/>
      <c r="AH24" s="1689"/>
      <c r="AI24" s="1689"/>
      <c r="AJ24" s="1689"/>
      <c r="AK24" s="1689"/>
      <c r="AL24" s="1689"/>
      <c r="AM24" s="1689"/>
      <c r="AN24" s="1689"/>
      <c r="AO24" s="1689"/>
      <c r="AP24" s="1689"/>
      <c r="AQ24" s="1689"/>
      <c r="AR24" s="1689"/>
      <c r="AS24" s="1689"/>
      <c r="AT24" s="1689"/>
      <c r="AU24" s="1689"/>
      <c r="AV24" s="1689"/>
      <c r="AW24" s="1690"/>
      <c r="AX24" s="67"/>
      <c r="AY24" s="1119"/>
      <c r="AZ24" s="1117"/>
      <c r="BA24" s="1117"/>
      <c r="BB24" s="1117"/>
      <c r="BC24" s="1117"/>
      <c r="BD24" s="1117"/>
      <c r="BE24" s="1117"/>
      <c r="BF24" s="1117"/>
      <c r="BG24" s="1117"/>
      <c r="BH24" s="1117"/>
      <c r="BI24" s="1117"/>
      <c r="BJ24" s="1117"/>
      <c r="BK24" s="1118"/>
    </row>
    <row r="25" spans="1:70" ht="45" customHeight="1">
      <c r="A25" s="87"/>
      <c r="B25" s="1683" t="s">
        <v>984</v>
      </c>
      <c r="C25" s="1683"/>
      <c r="D25" s="1683"/>
      <c r="E25" s="1683"/>
      <c r="F25" s="1683"/>
      <c r="G25" s="1684"/>
      <c r="H25" s="1665"/>
      <c r="I25" s="1666"/>
      <c r="J25" s="1666"/>
      <c r="K25" s="1666"/>
      <c r="L25" s="1666"/>
      <c r="M25" s="1666"/>
      <c r="N25" s="1666"/>
      <c r="O25" s="1666"/>
      <c r="P25" s="1666"/>
      <c r="Q25" s="1666"/>
      <c r="R25" s="1666"/>
      <c r="S25" s="1666"/>
      <c r="T25" s="1666"/>
      <c r="U25" s="1666"/>
      <c r="V25" s="1666"/>
      <c r="W25" s="1666"/>
      <c r="X25" s="1666"/>
      <c r="Y25" s="1666"/>
      <c r="Z25" s="1666"/>
      <c r="AA25" s="1666"/>
      <c r="AB25" s="1666"/>
      <c r="AC25" s="1666"/>
      <c r="AD25" s="1666"/>
      <c r="AE25" s="1666"/>
      <c r="AF25" s="1666"/>
      <c r="AG25" s="1666"/>
      <c r="AH25" s="1666"/>
      <c r="AI25" s="1666"/>
      <c r="AJ25" s="1666"/>
      <c r="AK25" s="1666"/>
      <c r="AL25" s="1666"/>
      <c r="AM25" s="1666"/>
      <c r="AN25" s="1666"/>
      <c r="AO25" s="1666"/>
      <c r="AP25" s="1666"/>
      <c r="AQ25" s="1666"/>
      <c r="AR25" s="1666"/>
      <c r="AS25" s="1666"/>
      <c r="AT25" s="1666"/>
      <c r="AU25" s="1666"/>
      <c r="AV25" s="1666"/>
      <c r="AW25" s="1667"/>
      <c r="AX25" s="67"/>
      <c r="AY25" s="1119"/>
      <c r="AZ25" s="1117"/>
      <c r="BA25" s="1117"/>
      <c r="BB25" s="1117"/>
      <c r="BC25" s="1117"/>
      <c r="BD25" s="1117"/>
      <c r="BE25" s="1117"/>
      <c r="BF25" s="1117"/>
      <c r="BG25" s="1117"/>
      <c r="BH25" s="1117"/>
      <c r="BI25" s="1117"/>
      <c r="BJ25" s="1117"/>
      <c r="BK25" s="1118"/>
    </row>
    <row r="26" spans="1:70" ht="26.15" customHeight="1">
      <c r="A26" s="87"/>
      <c r="B26" s="203"/>
      <c r="C26" s="203"/>
      <c r="D26" s="203"/>
      <c r="E26" s="203"/>
      <c r="F26" s="1685" t="s">
        <v>1004</v>
      </c>
      <c r="G26" s="1686"/>
      <c r="H26" s="1687"/>
      <c r="I26" s="1317"/>
      <c r="J26" s="1317"/>
      <c r="K26" s="1317"/>
      <c r="L26" s="1317"/>
      <c r="M26" s="1317"/>
      <c r="N26" s="1317"/>
      <c r="O26" s="1317"/>
      <c r="P26" s="1317"/>
      <c r="Q26" s="1317"/>
      <c r="R26" s="1317"/>
      <c r="S26" s="1317"/>
      <c r="T26" s="1317"/>
      <c r="U26" s="1317"/>
      <c r="V26" s="1317"/>
      <c r="W26" s="1317"/>
      <c r="X26" s="1317"/>
      <c r="Y26" s="1317"/>
      <c r="Z26" s="1317"/>
      <c r="AA26" s="1317"/>
      <c r="AB26" s="1317"/>
      <c r="AC26" s="1317"/>
      <c r="AD26" s="1317"/>
      <c r="AE26" s="1317"/>
      <c r="AF26" s="1317"/>
      <c r="AG26" s="1317"/>
      <c r="AH26" s="1317"/>
      <c r="AI26" s="1317"/>
      <c r="AJ26" s="1317"/>
      <c r="AK26" s="1317"/>
      <c r="AL26" s="1317"/>
      <c r="AM26" s="1317"/>
      <c r="AN26" s="1317"/>
      <c r="AO26" s="1317"/>
      <c r="AP26" s="1317"/>
      <c r="AQ26" s="1317"/>
      <c r="AR26" s="1317"/>
      <c r="AS26" s="1317"/>
      <c r="AT26" s="1317"/>
      <c r="AU26" s="1317"/>
      <c r="AV26" s="1317"/>
      <c r="AW26" s="1317"/>
      <c r="AX26" s="67"/>
      <c r="AY26" s="278"/>
      <c r="AZ26" s="276"/>
      <c r="BA26" s="276"/>
      <c r="BB26" s="276"/>
      <c r="BC26" s="276"/>
      <c r="BD26" s="276"/>
      <c r="BE26" s="276"/>
      <c r="BF26" s="276"/>
      <c r="BG26" s="276"/>
      <c r="BH26" s="276"/>
      <c r="BI26" s="276"/>
      <c r="BJ26" s="276"/>
      <c r="BK26" s="277"/>
    </row>
    <row r="27" spans="1:70" ht="26.15" customHeight="1">
      <c r="A27" s="87"/>
      <c r="B27" s="203"/>
      <c r="C27" s="203"/>
      <c r="D27" s="203"/>
      <c r="E27" s="203"/>
      <c r="F27" s="1685" t="s">
        <v>1003</v>
      </c>
      <c r="G27" s="1686"/>
      <c r="H27" s="1687"/>
      <c r="I27" s="1317"/>
      <c r="J27" s="1317"/>
      <c r="K27" s="1317"/>
      <c r="L27" s="1317"/>
      <c r="M27" s="1317"/>
      <c r="N27" s="1317"/>
      <c r="O27" s="1317"/>
      <c r="P27" s="1317"/>
      <c r="Q27" s="1317"/>
      <c r="R27" s="1317"/>
      <c r="S27" s="1317"/>
      <c r="T27" s="1317"/>
      <c r="U27" s="1317"/>
      <c r="V27" s="1317"/>
      <c r="W27" s="1317"/>
      <c r="X27" s="1317"/>
      <c r="Y27" s="1317"/>
      <c r="Z27" s="1317"/>
      <c r="AA27" s="1317"/>
      <c r="AB27" s="1317"/>
      <c r="AC27" s="1317"/>
      <c r="AD27" s="1317"/>
      <c r="AE27" s="1317"/>
      <c r="AF27" s="1317"/>
      <c r="AG27" s="1317"/>
      <c r="AH27" s="1317"/>
      <c r="AI27" s="1317"/>
      <c r="AJ27" s="1317"/>
      <c r="AK27" s="1317"/>
      <c r="AL27" s="1317"/>
      <c r="AM27" s="1317"/>
      <c r="AN27" s="1317"/>
      <c r="AO27" s="1317"/>
      <c r="AP27" s="1317"/>
      <c r="AQ27" s="1317"/>
      <c r="AR27" s="1317"/>
      <c r="AS27" s="1317"/>
      <c r="AT27" s="1317"/>
      <c r="AU27" s="1317"/>
      <c r="AV27" s="1317"/>
      <c r="AW27" s="1317"/>
      <c r="AX27" s="67"/>
      <c r="AY27" s="1182"/>
      <c r="AZ27" s="1680"/>
      <c r="BA27" s="1680"/>
      <c r="BB27" s="1680"/>
      <c r="BC27" s="1680"/>
      <c r="BD27" s="1680"/>
      <c r="BE27" s="1680"/>
      <c r="BF27" s="1680"/>
      <c r="BG27" s="1680"/>
      <c r="BH27" s="1680"/>
      <c r="BI27" s="1680"/>
      <c r="BJ27" s="1680"/>
      <c r="BK27" s="1681"/>
    </row>
    <row r="28" spans="1:70" ht="12.75" customHeight="1">
      <c r="A28" s="644"/>
      <c r="B28" s="643"/>
      <c r="C28" s="643"/>
      <c r="D28" s="643"/>
      <c r="E28" s="643"/>
      <c r="F28" s="643"/>
      <c r="G28" s="643"/>
      <c r="H28" s="643"/>
      <c r="I28" s="643"/>
      <c r="J28" s="643"/>
      <c r="K28" s="643"/>
      <c r="L28" s="643"/>
      <c r="M28" s="643"/>
      <c r="N28" s="643"/>
      <c r="O28" s="643"/>
      <c r="P28" s="643"/>
      <c r="Q28" s="643"/>
      <c r="R28" s="643"/>
      <c r="S28" s="643"/>
      <c r="T28" s="643"/>
      <c r="U28" s="643"/>
      <c r="V28" s="643"/>
      <c r="W28" s="643"/>
      <c r="X28" s="643"/>
      <c r="Y28" s="643"/>
      <c r="Z28" s="643"/>
      <c r="AA28" s="643"/>
      <c r="AB28" s="643"/>
      <c r="AC28" s="643"/>
      <c r="AD28" s="643"/>
      <c r="AE28" s="643"/>
      <c r="AF28" s="643"/>
      <c r="AG28" s="643"/>
      <c r="AH28" s="643"/>
      <c r="AI28" s="643"/>
      <c r="AJ28" s="643"/>
      <c r="AK28" s="643"/>
      <c r="AL28" s="643"/>
      <c r="AM28" s="643"/>
      <c r="AN28" s="643"/>
      <c r="AO28" s="643"/>
      <c r="AP28" s="643"/>
      <c r="AQ28" s="643"/>
      <c r="AR28" s="643"/>
      <c r="AS28" s="643"/>
      <c r="AT28" s="643"/>
      <c r="AU28" s="643"/>
      <c r="AV28" s="643"/>
      <c r="AW28" s="643"/>
      <c r="AX28" s="643"/>
      <c r="AY28" s="1679"/>
      <c r="AZ28" s="1680"/>
      <c r="BA28" s="1680"/>
      <c r="BB28" s="1680"/>
      <c r="BC28" s="1680"/>
      <c r="BD28" s="1680"/>
      <c r="BE28" s="1680"/>
      <c r="BF28" s="1680"/>
      <c r="BG28" s="1680"/>
      <c r="BH28" s="1680"/>
      <c r="BI28" s="1680"/>
      <c r="BJ28" s="1680"/>
      <c r="BK28" s="1681"/>
      <c r="BR28" s="3"/>
    </row>
    <row r="29" spans="1:70" ht="8.15" customHeight="1">
      <c r="A29" s="87"/>
      <c r="B29" s="67"/>
      <c r="C29" s="67"/>
      <c r="D29" s="67"/>
      <c r="E29" s="67"/>
      <c r="F29" s="67"/>
      <c r="G29" s="67"/>
      <c r="H29" s="75"/>
      <c r="I29" s="76"/>
      <c r="J29" s="76"/>
      <c r="K29" s="76"/>
      <c r="L29" s="76"/>
      <c r="M29" s="76"/>
      <c r="N29" s="76"/>
      <c r="O29" s="76"/>
      <c r="P29" s="76"/>
      <c r="Q29" s="76"/>
      <c r="R29" s="76"/>
      <c r="S29" s="76"/>
      <c r="T29" s="76"/>
      <c r="U29" s="76"/>
      <c r="V29" s="76"/>
      <c r="W29" s="76"/>
      <c r="X29" s="76"/>
      <c r="Y29" s="76"/>
      <c r="Z29" s="76"/>
      <c r="AA29" s="76"/>
      <c r="AB29" s="76"/>
      <c r="AC29" s="76"/>
      <c r="AD29" s="76"/>
      <c r="AE29" s="76"/>
      <c r="AF29" s="76"/>
      <c r="AG29" s="76"/>
      <c r="AH29" s="76"/>
      <c r="AI29" s="76"/>
      <c r="AJ29" s="76"/>
      <c r="AK29" s="76"/>
      <c r="AL29" s="76"/>
      <c r="AM29" s="76"/>
      <c r="AN29" s="76"/>
      <c r="AO29" s="76"/>
      <c r="AP29" s="76"/>
      <c r="AQ29" s="76"/>
      <c r="AR29" s="76"/>
      <c r="AS29" s="76"/>
      <c r="AT29" s="76"/>
      <c r="AU29" s="76"/>
      <c r="AV29" s="76"/>
      <c r="AW29" s="77"/>
      <c r="AX29" s="67"/>
      <c r="AY29" s="1679"/>
      <c r="AZ29" s="1680"/>
      <c r="BA29" s="1680"/>
      <c r="BB29" s="1680"/>
      <c r="BC29" s="1680"/>
      <c r="BD29" s="1680"/>
      <c r="BE29" s="1680"/>
      <c r="BF29" s="1680"/>
      <c r="BG29" s="1680"/>
      <c r="BH29" s="1680"/>
      <c r="BI29" s="1680"/>
      <c r="BJ29" s="1680"/>
      <c r="BK29" s="1681"/>
      <c r="BR29" s="3"/>
    </row>
    <row r="30" spans="1:70" ht="18" customHeight="1">
      <c r="A30" s="87"/>
      <c r="B30" s="67"/>
      <c r="C30" s="67"/>
      <c r="D30" s="67"/>
      <c r="E30" s="67"/>
      <c r="F30" s="67"/>
      <c r="G30" s="67"/>
      <c r="H30" s="99"/>
      <c r="I30" s="642" t="s">
        <v>983</v>
      </c>
      <c r="J30" s="208"/>
      <c r="K30" s="208"/>
      <c r="L30" s="208"/>
      <c r="M30" s="208"/>
      <c r="N30" s="208"/>
      <c r="O30" s="208"/>
      <c r="P30" s="208"/>
      <c r="Q30" s="208"/>
      <c r="R30" s="298"/>
      <c r="S30" s="298"/>
      <c r="T30" s="298"/>
      <c r="U30" s="298"/>
      <c r="V30" s="298"/>
      <c r="W30" s="298"/>
      <c r="X30" s="298"/>
      <c r="Y30" s="298"/>
      <c r="Z30" s="298"/>
      <c r="AA30" s="298"/>
      <c r="AB30" s="298"/>
      <c r="AC30" s="298"/>
      <c r="AD30" s="298"/>
      <c r="AE30" s="298"/>
      <c r="AF30" s="298"/>
      <c r="AG30" s="298"/>
      <c r="AH30" s="298"/>
      <c r="AI30" s="298"/>
      <c r="AJ30" s="298"/>
      <c r="AK30" s="298"/>
      <c r="AL30" s="298"/>
      <c r="AM30" s="298"/>
      <c r="AN30" s="298"/>
      <c r="AO30" s="67"/>
      <c r="AP30" s="67"/>
      <c r="AQ30" s="67"/>
      <c r="AR30" s="67"/>
      <c r="AS30" s="67"/>
      <c r="AT30" s="67"/>
      <c r="AU30" s="67"/>
      <c r="AV30" s="67"/>
      <c r="AW30" s="89"/>
      <c r="AX30" s="67"/>
      <c r="AY30" s="1679"/>
      <c r="AZ30" s="1680"/>
      <c r="BA30" s="1680"/>
      <c r="BB30" s="1680"/>
      <c r="BC30" s="1680"/>
      <c r="BD30" s="1680"/>
      <c r="BE30" s="1680"/>
      <c r="BF30" s="1680"/>
      <c r="BG30" s="1680"/>
      <c r="BH30" s="1680"/>
      <c r="BI30" s="1680"/>
      <c r="BJ30" s="1680"/>
      <c r="BK30" s="1681"/>
      <c r="BR30" s="3"/>
    </row>
    <row r="31" spans="1:70" ht="18" customHeight="1">
      <c r="A31" s="87"/>
      <c r="B31" s="67"/>
      <c r="C31" s="67"/>
      <c r="D31" s="67"/>
      <c r="E31" s="67"/>
      <c r="F31" s="67"/>
      <c r="G31" s="67"/>
      <c r="H31" s="99"/>
      <c r="I31" s="208"/>
      <c r="J31" s="208"/>
      <c r="K31" s="208"/>
      <c r="L31" s="208"/>
      <c r="M31" s="208"/>
      <c r="N31" s="208"/>
      <c r="O31" s="208"/>
      <c r="P31" s="208"/>
      <c r="Q31" s="208"/>
      <c r="R31" s="298"/>
      <c r="S31" s="298"/>
      <c r="T31" s="298"/>
      <c r="U31" s="298"/>
      <c r="V31" s="298"/>
      <c r="W31" s="298"/>
      <c r="X31" s="298"/>
      <c r="Y31" s="298"/>
      <c r="Z31" s="298"/>
      <c r="AA31" s="298"/>
      <c r="AB31" s="298"/>
      <c r="AC31" s="298"/>
      <c r="AD31" s="298"/>
      <c r="AE31" s="298"/>
      <c r="AF31" s="298"/>
      <c r="AG31" s="298"/>
      <c r="AH31" s="298"/>
      <c r="AI31" s="298"/>
      <c r="AJ31" s="298"/>
      <c r="AK31" s="298"/>
      <c r="AL31" s="298"/>
      <c r="AM31" s="298"/>
      <c r="AN31" s="298"/>
      <c r="AO31" s="67"/>
      <c r="AP31" s="67"/>
      <c r="AQ31" s="67"/>
      <c r="AR31" s="67"/>
      <c r="AS31" s="67"/>
      <c r="AT31" s="67"/>
      <c r="AU31" s="67"/>
      <c r="AV31" s="67"/>
      <c r="AW31" s="89"/>
      <c r="AX31" s="67"/>
      <c r="AY31" s="1679"/>
      <c r="AZ31" s="1680"/>
      <c r="BA31" s="1680"/>
      <c r="BB31" s="1680"/>
      <c r="BC31" s="1680"/>
      <c r="BD31" s="1680"/>
      <c r="BE31" s="1680"/>
      <c r="BF31" s="1680"/>
      <c r="BG31" s="1680"/>
      <c r="BH31" s="1680"/>
      <c r="BI31" s="1680"/>
      <c r="BJ31" s="1680"/>
      <c r="BK31" s="1681"/>
      <c r="BR31" s="3"/>
    </row>
    <row r="32" spans="1:70" ht="18" customHeight="1">
      <c r="A32" s="87"/>
      <c r="B32" s="67"/>
      <c r="C32" s="67"/>
      <c r="D32" s="67"/>
      <c r="E32" s="67"/>
      <c r="F32" s="67"/>
      <c r="G32" s="67"/>
      <c r="H32" s="99"/>
      <c r="I32" s="208"/>
      <c r="J32" s="208"/>
      <c r="K32" s="208"/>
      <c r="L32" s="208"/>
      <c r="M32" s="208"/>
      <c r="N32" s="208"/>
      <c r="O32" s="208"/>
      <c r="P32" s="208"/>
      <c r="Q32" s="208"/>
      <c r="R32" s="298"/>
      <c r="S32" s="298"/>
      <c r="T32" s="298"/>
      <c r="U32" s="298"/>
      <c r="V32" s="298"/>
      <c r="W32" s="298"/>
      <c r="X32" s="298"/>
      <c r="Y32" s="298"/>
      <c r="Z32" s="298"/>
      <c r="AA32" s="298"/>
      <c r="AB32" s="298"/>
      <c r="AC32" s="298"/>
      <c r="AD32" s="298"/>
      <c r="AE32" s="298"/>
      <c r="AF32" s="298"/>
      <c r="AG32" s="298"/>
      <c r="AH32" s="298"/>
      <c r="AI32" s="298"/>
      <c r="AJ32" s="298"/>
      <c r="AK32" s="298"/>
      <c r="AS32" s="67"/>
      <c r="AT32" s="67"/>
      <c r="AU32" s="67"/>
      <c r="AV32" s="67"/>
      <c r="AW32" s="89"/>
      <c r="AX32" s="67"/>
      <c r="AY32" s="1679"/>
      <c r="AZ32" s="1680"/>
      <c r="BA32" s="1680"/>
      <c r="BB32" s="1680"/>
      <c r="BC32" s="1680"/>
      <c r="BD32" s="1680"/>
      <c r="BE32" s="1680"/>
      <c r="BF32" s="1680"/>
      <c r="BG32" s="1680"/>
      <c r="BH32" s="1680"/>
      <c r="BI32" s="1680"/>
      <c r="BJ32" s="1680"/>
      <c r="BK32" s="1681"/>
      <c r="BR32" s="3"/>
    </row>
    <row r="33" spans="1:70" ht="18" customHeight="1">
      <c r="A33" s="87"/>
      <c r="B33" s="67"/>
      <c r="C33" s="67"/>
      <c r="D33" s="67"/>
      <c r="E33" s="67"/>
      <c r="F33" s="67"/>
      <c r="G33" s="67"/>
      <c r="H33" s="99"/>
      <c r="I33" s="208"/>
      <c r="J33" s="208"/>
      <c r="K33" s="208"/>
      <c r="L33" s="208"/>
      <c r="M33" s="208"/>
      <c r="N33" s="208"/>
      <c r="O33" s="208"/>
      <c r="P33" s="208"/>
      <c r="Q33" s="208"/>
      <c r="R33" s="298"/>
      <c r="S33" s="298"/>
      <c r="T33" s="298"/>
      <c r="U33" s="298"/>
      <c r="V33" s="298"/>
      <c r="W33" s="298"/>
      <c r="X33" s="298"/>
      <c r="Y33" s="298"/>
      <c r="Z33" s="298"/>
      <c r="AA33" s="298"/>
      <c r="AB33" s="298"/>
      <c r="AC33" s="298"/>
      <c r="AD33" s="298"/>
      <c r="AE33" s="298"/>
      <c r="AF33" s="298"/>
      <c r="AG33" s="298"/>
      <c r="AH33" s="298"/>
      <c r="AI33" s="298"/>
      <c r="AJ33" s="298"/>
      <c r="AK33" s="298"/>
      <c r="AL33" s="298"/>
      <c r="AM33" s="298"/>
      <c r="AN33" s="298"/>
      <c r="AP33" s="67"/>
      <c r="AQ33" s="67"/>
      <c r="AR33" s="67"/>
      <c r="AS33" s="67"/>
      <c r="AT33" s="67"/>
      <c r="AU33" s="67"/>
      <c r="AV33" s="67"/>
      <c r="AW33" s="89"/>
      <c r="AX33" s="67"/>
      <c r="AY33" s="1679"/>
      <c r="AZ33" s="1680"/>
      <c r="BA33" s="1680"/>
      <c r="BB33" s="1680"/>
      <c r="BC33" s="1680"/>
      <c r="BD33" s="1680"/>
      <c r="BE33" s="1680"/>
      <c r="BF33" s="1680"/>
      <c r="BG33" s="1680"/>
      <c r="BH33" s="1680"/>
      <c r="BI33" s="1680"/>
      <c r="BJ33" s="1680"/>
      <c r="BK33" s="1681"/>
      <c r="BR33" s="3"/>
    </row>
    <row r="34" spans="1:70" ht="8.15" customHeight="1">
      <c r="A34" s="87"/>
      <c r="B34" s="67"/>
      <c r="C34" s="67"/>
      <c r="D34" s="67"/>
      <c r="E34" s="67"/>
      <c r="F34" s="67"/>
      <c r="G34" s="67"/>
      <c r="H34" s="99"/>
      <c r="I34" s="67"/>
      <c r="J34" s="67"/>
      <c r="K34" s="67"/>
      <c r="L34" s="67"/>
      <c r="M34" s="67"/>
      <c r="N34" s="67"/>
      <c r="O34" s="67"/>
      <c r="P34" s="67"/>
      <c r="Q34" s="67"/>
      <c r="R34" s="67"/>
      <c r="S34" s="67"/>
      <c r="T34" s="67"/>
      <c r="U34" s="67"/>
      <c r="V34" s="67"/>
      <c r="W34" s="67"/>
      <c r="AL34" s="631"/>
      <c r="AM34" s="631"/>
      <c r="AN34" s="631"/>
      <c r="AO34" s="67"/>
      <c r="AP34" s="67"/>
      <c r="AQ34" s="67"/>
      <c r="AR34" s="67"/>
      <c r="AS34" s="67"/>
      <c r="AT34" s="67"/>
      <c r="AU34" s="67"/>
      <c r="AV34" s="67"/>
      <c r="AW34" s="89"/>
      <c r="AX34" s="67"/>
      <c r="AY34" s="1679"/>
      <c r="AZ34" s="1680"/>
      <c r="BA34" s="1680"/>
      <c r="BB34" s="1680"/>
      <c r="BC34" s="1680"/>
      <c r="BD34" s="1680"/>
      <c r="BE34" s="1680"/>
      <c r="BF34" s="1680"/>
      <c r="BG34" s="1680"/>
      <c r="BH34" s="1680"/>
      <c r="BI34" s="1680"/>
      <c r="BJ34" s="1680"/>
      <c r="BK34" s="1681"/>
      <c r="BR34" s="3"/>
    </row>
    <row r="35" spans="1:70" ht="18" customHeight="1">
      <c r="A35" s="87"/>
      <c r="B35" s="67"/>
      <c r="C35" s="67"/>
      <c r="D35" s="67"/>
      <c r="E35" s="67"/>
      <c r="F35" s="67"/>
      <c r="G35" s="67"/>
      <c r="H35" s="99"/>
      <c r="I35" s="67"/>
      <c r="J35" s="67"/>
      <c r="K35" s="67"/>
      <c r="L35" s="67"/>
      <c r="M35" s="67"/>
      <c r="R35" s="315" t="s">
        <v>982</v>
      </c>
      <c r="S35" s="67"/>
      <c r="T35" s="67"/>
      <c r="U35" s="141"/>
      <c r="V35" s="631"/>
      <c r="W35" s="631"/>
      <c r="X35" s="631"/>
      <c r="AC35" s="1659"/>
      <c r="AD35" s="1660"/>
      <c r="AE35" s="1660"/>
      <c r="AF35" s="1660"/>
      <c r="AG35" s="1660"/>
      <c r="AH35" s="1661"/>
      <c r="AO35" s="67"/>
      <c r="AP35" s="67"/>
      <c r="AQ35" s="67"/>
      <c r="AR35" s="67"/>
      <c r="AS35" s="67"/>
      <c r="AT35" s="67"/>
      <c r="AU35" s="67"/>
      <c r="AV35" s="67"/>
      <c r="AW35" s="89"/>
      <c r="AX35" s="67"/>
      <c r="AY35" s="1679"/>
      <c r="AZ35" s="1680"/>
      <c r="BA35" s="1680"/>
      <c r="BB35" s="1680"/>
      <c r="BC35" s="1680"/>
      <c r="BD35" s="1680"/>
      <c r="BE35" s="1680"/>
      <c r="BF35" s="1680"/>
      <c r="BG35" s="1680"/>
      <c r="BH35" s="1680"/>
      <c r="BI35" s="1680"/>
      <c r="BJ35" s="1680"/>
      <c r="BK35" s="1681"/>
      <c r="BR35" s="3"/>
    </row>
    <row r="36" spans="1:70" ht="8.15" customHeight="1">
      <c r="A36" s="87"/>
      <c r="B36" s="67"/>
      <c r="C36" s="67"/>
      <c r="D36" s="67"/>
      <c r="E36" s="67"/>
      <c r="F36" s="67"/>
      <c r="G36" s="67"/>
      <c r="H36" s="100"/>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307"/>
      <c r="AX36" s="67"/>
      <c r="AY36" s="1679"/>
      <c r="AZ36" s="1680"/>
      <c r="BA36" s="1680"/>
      <c r="BB36" s="1680"/>
      <c r="BC36" s="1680"/>
      <c r="BD36" s="1680"/>
      <c r="BE36" s="1680"/>
      <c r="BF36" s="1680"/>
      <c r="BG36" s="1680"/>
      <c r="BH36" s="1680"/>
      <c r="BI36" s="1680"/>
      <c r="BJ36" s="1680"/>
      <c r="BK36" s="1681"/>
      <c r="BR36" s="3"/>
    </row>
    <row r="37" spans="1:70" ht="8.15" customHeight="1">
      <c r="A37" s="99"/>
      <c r="B37" s="67"/>
      <c r="C37" s="209"/>
      <c r="D37" s="67"/>
      <c r="E37" s="67"/>
      <c r="F37" s="67"/>
      <c r="G37" s="67"/>
      <c r="H37" s="67"/>
      <c r="I37" s="67"/>
      <c r="J37" s="67"/>
      <c r="K37" s="631"/>
      <c r="L37" s="631"/>
      <c r="M37" s="631"/>
      <c r="N37" s="631"/>
      <c r="O37" s="631"/>
      <c r="P37" s="631"/>
      <c r="Q37" s="631"/>
      <c r="R37" s="631"/>
      <c r="S37" s="631"/>
      <c r="T37" s="631"/>
      <c r="U37" s="631"/>
      <c r="V37" s="631"/>
      <c r="W37" s="631"/>
      <c r="X37" s="631"/>
      <c r="Y37" s="631"/>
      <c r="Z37" s="631"/>
      <c r="AA37" s="631"/>
      <c r="AB37" s="631"/>
      <c r="AC37" s="631"/>
      <c r="AD37" s="631"/>
      <c r="AE37" s="631"/>
      <c r="AF37" s="631"/>
      <c r="AG37" s="631"/>
      <c r="AH37" s="631"/>
      <c r="AI37" s="631"/>
      <c r="AJ37" s="631"/>
      <c r="AK37" s="631"/>
      <c r="AL37" s="631"/>
      <c r="AM37" s="631"/>
      <c r="AN37" s="631"/>
      <c r="AO37" s="631"/>
      <c r="AP37" s="631"/>
      <c r="AQ37" s="631"/>
      <c r="AR37" s="631"/>
      <c r="AS37" s="631"/>
      <c r="AT37" s="67"/>
      <c r="AU37" s="67"/>
      <c r="AV37" s="67"/>
      <c r="AW37" s="67"/>
      <c r="AX37" s="67"/>
      <c r="AY37" s="106"/>
      <c r="AZ37" s="85"/>
      <c r="BA37" s="85"/>
      <c r="BB37" s="85"/>
      <c r="BC37" s="85"/>
      <c r="BD37" s="85"/>
      <c r="BE37" s="85"/>
      <c r="BF37" s="85"/>
      <c r="BG37" s="85"/>
      <c r="BH37" s="85"/>
      <c r="BI37" s="85"/>
      <c r="BJ37" s="85"/>
      <c r="BK37" s="86"/>
      <c r="BR37" s="3"/>
    </row>
    <row r="38" spans="1:70" ht="12.75" customHeight="1">
      <c r="A38" s="146" t="s">
        <v>979</v>
      </c>
      <c r="B38" s="82"/>
      <c r="C38" s="82"/>
      <c r="D38" s="82"/>
      <c r="E38" s="82"/>
      <c r="F38" s="82"/>
      <c r="G38" s="82"/>
      <c r="H38" s="82"/>
      <c r="I38" s="82"/>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c r="AR38" s="82"/>
      <c r="AS38" s="82"/>
      <c r="AT38" s="82"/>
      <c r="AU38" s="82"/>
      <c r="AV38" s="82"/>
      <c r="AW38" s="82"/>
      <c r="AX38" s="82"/>
      <c r="AY38" s="18"/>
      <c r="BK38" s="22"/>
    </row>
    <row r="39" spans="1:70" ht="8.15" customHeight="1">
      <c r="A39" s="99"/>
      <c r="B39" s="67"/>
      <c r="C39" s="67"/>
      <c r="D39" s="67"/>
      <c r="E39" s="67"/>
      <c r="F39" s="67"/>
      <c r="G39" s="67"/>
      <c r="H39" s="67"/>
      <c r="I39" s="67"/>
      <c r="J39" s="67"/>
      <c r="K39" s="67"/>
      <c r="L39" s="67"/>
      <c r="M39" s="67"/>
      <c r="N39" s="67"/>
      <c r="O39" s="67"/>
      <c r="P39" s="67"/>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1145" t="s">
        <v>311</v>
      </c>
      <c r="AZ39" s="1254"/>
      <c r="BA39" s="1254"/>
      <c r="BB39" s="1254"/>
      <c r="BC39" s="1254"/>
      <c r="BD39" s="1254"/>
      <c r="BE39" s="1254"/>
      <c r="BF39" s="1254"/>
      <c r="BG39" s="1254"/>
      <c r="BH39" s="1254"/>
      <c r="BI39" s="1254"/>
      <c r="BJ39" s="1254"/>
      <c r="BK39" s="1255"/>
    </row>
    <row r="40" spans="1:70" ht="15" customHeight="1">
      <c r="A40" s="99"/>
      <c r="B40" s="67"/>
      <c r="C40" s="203"/>
      <c r="D40" s="1520" t="s">
        <v>84</v>
      </c>
      <c r="E40" s="1520"/>
      <c r="F40" s="1520"/>
      <c r="G40" s="1520"/>
      <c r="H40" s="1520"/>
      <c r="I40" s="1520"/>
      <c r="J40" s="1520"/>
      <c r="K40" s="630" t="s">
        <v>85</v>
      </c>
      <c r="L40" s="159"/>
      <c r="M40" s="159"/>
      <c r="N40" s="159"/>
      <c r="O40" s="159"/>
      <c r="P40" s="159"/>
      <c r="Q40" s="159"/>
      <c r="R40" s="159"/>
      <c r="S40" s="159"/>
      <c r="T40" s="159"/>
      <c r="U40" s="159"/>
      <c r="V40" s="159"/>
      <c r="W40" s="203"/>
      <c r="X40" s="203"/>
      <c r="Y40" s="203"/>
      <c r="Z40" s="203"/>
      <c r="AA40" s="203"/>
      <c r="AB40" s="203"/>
      <c r="AC40" s="203"/>
      <c r="AD40" s="203"/>
      <c r="AE40" s="203"/>
      <c r="AF40" s="203"/>
      <c r="AG40" s="203"/>
      <c r="AH40" s="203"/>
      <c r="AI40" s="203"/>
      <c r="AJ40" s="203"/>
      <c r="AK40" s="203"/>
      <c r="AL40" s="203"/>
      <c r="AM40" s="203"/>
      <c r="AN40" s="203"/>
      <c r="AO40" s="203"/>
      <c r="AP40" s="203"/>
      <c r="AQ40" s="203"/>
      <c r="AR40" s="203"/>
      <c r="AS40" s="203"/>
      <c r="AT40" s="203"/>
      <c r="AU40" s="203"/>
      <c r="AV40" s="67"/>
      <c r="AW40" s="67"/>
      <c r="AX40" s="67"/>
      <c r="AY40" s="1256"/>
      <c r="AZ40" s="1254"/>
      <c r="BA40" s="1254"/>
      <c r="BB40" s="1254"/>
      <c r="BC40" s="1254"/>
      <c r="BD40" s="1254"/>
      <c r="BE40" s="1254"/>
      <c r="BF40" s="1254"/>
      <c r="BG40" s="1254"/>
      <c r="BH40" s="1254"/>
      <c r="BI40" s="1254"/>
      <c r="BJ40" s="1254"/>
      <c r="BK40" s="1255"/>
      <c r="BR40" s="3"/>
    </row>
    <row r="41" spans="1:70" ht="18" customHeight="1">
      <c r="A41" s="99"/>
      <c r="B41" s="67"/>
      <c r="G41" s="629" t="s">
        <v>218</v>
      </c>
      <c r="H41" s="1657">
        <v>1</v>
      </c>
      <c r="I41" s="1657"/>
      <c r="J41" s="628" t="s">
        <v>219</v>
      </c>
      <c r="K41" s="1223"/>
      <c r="L41" s="1224"/>
      <c r="M41" s="1224"/>
      <c r="N41" s="1224"/>
      <c r="O41" s="1224"/>
      <c r="P41" s="1224"/>
      <c r="Q41" s="1224"/>
      <c r="R41" s="1224"/>
      <c r="S41" s="1224"/>
      <c r="T41" s="1224"/>
      <c r="U41" s="1224"/>
      <c r="V41" s="1224"/>
      <c r="W41" s="1224"/>
      <c r="X41" s="1224"/>
      <c r="Y41" s="1224"/>
      <c r="Z41" s="1224"/>
      <c r="AA41" s="1224"/>
      <c r="AB41" s="1224"/>
      <c r="AC41" s="1224"/>
      <c r="AD41" s="1224"/>
      <c r="AE41" s="1224"/>
      <c r="AF41" s="1224"/>
      <c r="AG41" s="1224"/>
      <c r="AH41" s="1224"/>
      <c r="AI41" s="1224"/>
      <c r="AJ41" s="1224"/>
      <c r="AK41" s="1224"/>
      <c r="AL41" s="1224"/>
      <c r="AM41" s="1224"/>
      <c r="AN41" s="1224"/>
      <c r="AO41" s="1224"/>
      <c r="AP41" s="1224"/>
      <c r="AQ41" s="1224"/>
      <c r="AR41" s="1224"/>
      <c r="AS41" s="1224"/>
      <c r="AT41" s="1224"/>
      <c r="AU41" s="1225"/>
      <c r="AV41" s="67"/>
      <c r="AW41" s="67"/>
      <c r="AX41" s="67"/>
      <c r="AY41" s="1256"/>
      <c r="AZ41" s="1254"/>
      <c r="BA41" s="1254"/>
      <c r="BB41" s="1254"/>
      <c r="BC41" s="1254"/>
      <c r="BD41" s="1254"/>
      <c r="BE41" s="1254"/>
      <c r="BF41" s="1254"/>
      <c r="BG41" s="1254"/>
      <c r="BH41" s="1254"/>
      <c r="BI41" s="1254"/>
      <c r="BJ41" s="1254"/>
      <c r="BK41" s="1255"/>
      <c r="BR41" s="3"/>
    </row>
    <row r="42" spans="1:70" ht="5.15" customHeight="1">
      <c r="A42" s="99"/>
      <c r="B42" s="67"/>
      <c r="C42" s="203"/>
      <c r="D42" s="159"/>
      <c r="E42" s="159"/>
      <c r="F42" s="159"/>
      <c r="G42" s="190"/>
      <c r="H42" s="190"/>
      <c r="I42" s="190"/>
      <c r="J42" s="190"/>
      <c r="K42" s="159"/>
      <c r="L42" s="159"/>
      <c r="M42" s="159"/>
      <c r="N42" s="159"/>
      <c r="O42" s="159"/>
      <c r="P42" s="159"/>
      <c r="Q42" s="159"/>
      <c r="R42" s="159"/>
      <c r="S42" s="159"/>
      <c r="T42" s="159"/>
      <c r="U42" s="159"/>
      <c r="V42" s="159"/>
      <c r="W42" s="203"/>
      <c r="X42" s="203"/>
      <c r="Y42" s="203"/>
      <c r="Z42" s="203"/>
      <c r="AA42" s="203"/>
      <c r="AB42" s="203"/>
      <c r="AC42" s="203"/>
      <c r="AD42" s="203"/>
      <c r="AE42" s="203"/>
      <c r="AF42" s="203"/>
      <c r="AG42" s="203"/>
      <c r="AH42" s="203"/>
      <c r="AI42" s="203"/>
      <c r="AJ42" s="203"/>
      <c r="AK42" s="203"/>
      <c r="AL42" s="203"/>
      <c r="AM42" s="203"/>
      <c r="AN42" s="203"/>
      <c r="AO42" s="203"/>
      <c r="AP42" s="203"/>
      <c r="AQ42" s="203"/>
      <c r="AR42" s="203"/>
      <c r="AS42" s="203"/>
      <c r="AT42" s="203"/>
      <c r="AU42" s="203"/>
      <c r="AV42" s="67"/>
      <c r="AW42" s="67"/>
      <c r="AX42" s="67"/>
      <c r="AY42" s="1256"/>
      <c r="AZ42" s="1254"/>
      <c r="BA42" s="1254"/>
      <c r="BB42" s="1254"/>
      <c r="BC42" s="1254"/>
      <c r="BD42" s="1254"/>
      <c r="BE42" s="1254"/>
      <c r="BF42" s="1254"/>
      <c r="BG42" s="1254"/>
      <c r="BH42" s="1254"/>
      <c r="BI42" s="1254"/>
      <c r="BJ42" s="1254"/>
      <c r="BK42" s="1255"/>
      <c r="BR42" s="3"/>
    </row>
    <row r="43" spans="1:70" ht="18" customHeight="1">
      <c r="A43" s="99"/>
      <c r="B43" s="67"/>
      <c r="C43" s="203"/>
      <c r="D43" s="159"/>
      <c r="E43" s="159"/>
      <c r="F43" s="159"/>
      <c r="G43" s="629" t="s">
        <v>218</v>
      </c>
      <c r="H43" s="1657">
        <v>2</v>
      </c>
      <c r="I43" s="1657"/>
      <c r="J43" s="628" t="s">
        <v>219</v>
      </c>
      <c r="K43" s="1223"/>
      <c r="L43" s="1224"/>
      <c r="M43" s="1224"/>
      <c r="N43" s="1224"/>
      <c r="O43" s="1224"/>
      <c r="P43" s="1224"/>
      <c r="Q43" s="1224"/>
      <c r="R43" s="1224"/>
      <c r="S43" s="1224"/>
      <c r="T43" s="1224"/>
      <c r="U43" s="1224"/>
      <c r="V43" s="1224"/>
      <c r="W43" s="1224"/>
      <c r="X43" s="1224"/>
      <c r="Y43" s="1224"/>
      <c r="Z43" s="1224"/>
      <c r="AA43" s="1224"/>
      <c r="AB43" s="1224"/>
      <c r="AC43" s="1224"/>
      <c r="AD43" s="1224"/>
      <c r="AE43" s="1224"/>
      <c r="AF43" s="1224"/>
      <c r="AG43" s="1224"/>
      <c r="AH43" s="1224"/>
      <c r="AI43" s="1224"/>
      <c r="AJ43" s="1224"/>
      <c r="AK43" s="1224"/>
      <c r="AL43" s="1224"/>
      <c r="AM43" s="1224"/>
      <c r="AN43" s="1224"/>
      <c r="AO43" s="1224"/>
      <c r="AP43" s="1224"/>
      <c r="AQ43" s="1224"/>
      <c r="AR43" s="1224"/>
      <c r="AS43" s="1224"/>
      <c r="AT43" s="1224"/>
      <c r="AU43" s="1225"/>
      <c r="AV43" s="67"/>
      <c r="AW43" s="67"/>
      <c r="AX43" s="67"/>
      <c r="AY43" s="1256"/>
      <c r="AZ43" s="1254"/>
      <c r="BA43" s="1254"/>
      <c r="BB43" s="1254"/>
      <c r="BC43" s="1254"/>
      <c r="BD43" s="1254"/>
      <c r="BE43" s="1254"/>
      <c r="BF43" s="1254"/>
      <c r="BG43" s="1254"/>
      <c r="BH43" s="1254"/>
      <c r="BI43" s="1254"/>
      <c r="BJ43" s="1254"/>
      <c r="BK43" s="1255"/>
      <c r="BR43" s="3"/>
    </row>
    <row r="44" spans="1:70" ht="5.15" customHeight="1">
      <c r="A44" s="99"/>
      <c r="B44" s="67"/>
      <c r="C44" s="203"/>
      <c r="D44" s="159"/>
      <c r="E44" s="159"/>
      <c r="F44" s="159"/>
      <c r="G44" s="190"/>
      <c r="H44" s="190"/>
      <c r="I44" s="190"/>
      <c r="J44" s="190"/>
      <c r="K44" s="159"/>
      <c r="L44" s="159"/>
      <c r="M44" s="159"/>
      <c r="N44" s="159"/>
      <c r="O44" s="159"/>
      <c r="P44" s="159"/>
      <c r="Q44" s="159"/>
      <c r="R44" s="159"/>
      <c r="S44" s="159"/>
      <c r="T44" s="159"/>
      <c r="U44" s="159"/>
      <c r="V44" s="159"/>
      <c r="W44" s="203"/>
      <c r="X44" s="203"/>
      <c r="Y44" s="203"/>
      <c r="Z44" s="203"/>
      <c r="AA44" s="203"/>
      <c r="AB44" s="203"/>
      <c r="AC44" s="203"/>
      <c r="AD44" s="203"/>
      <c r="AE44" s="203"/>
      <c r="AF44" s="203"/>
      <c r="AG44" s="203"/>
      <c r="AH44" s="203"/>
      <c r="AI44" s="203"/>
      <c r="AJ44" s="203"/>
      <c r="AK44" s="203"/>
      <c r="AL44" s="203"/>
      <c r="AM44" s="203"/>
      <c r="AN44" s="203"/>
      <c r="AO44" s="203"/>
      <c r="AP44" s="203"/>
      <c r="AQ44" s="203"/>
      <c r="AR44" s="203"/>
      <c r="AS44" s="203"/>
      <c r="AT44" s="203"/>
      <c r="AU44" s="203"/>
      <c r="AV44" s="67"/>
      <c r="AW44" s="67"/>
      <c r="AX44" s="67"/>
      <c r="AY44" s="1256"/>
      <c r="AZ44" s="1254"/>
      <c r="BA44" s="1254"/>
      <c r="BB44" s="1254"/>
      <c r="BC44" s="1254"/>
      <c r="BD44" s="1254"/>
      <c r="BE44" s="1254"/>
      <c r="BF44" s="1254"/>
      <c r="BG44" s="1254"/>
      <c r="BH44" s="1254"/>
      <c r="BI44" s="1254"/>
      <c r="BJ44" s="1254"/>
      <c r="BK44" s="1255"/>
      <c r="BR44" s="3"/>
    </row>
    <row r="45" spans="1:70" ht="18" customHeight="1">
      <c r="A45" s="99"/>
      <c r="B45" s="67"/>
      <c r="C45" s="203"/>
      <c r="D45" s="159"/>
      <c r="E45" s="159"/>
      <c r="F45" s="159"/>
      <c r="G45" s="629" t="s">
        <v>218</v>
      </c>
      <c r="H45" s="1657">
        <v>3</v>
      </c>
      <c r="I45" s="1657"/>
      <c r="J45" s="628" t="s">
        <v>219</v>
      </c>
      <c r="K45" s="1223"/>
      <c r="L45" s="1224"/>
      <c r="M45" s="1224"/>
      <c r="N45" s="1224"/>
      <c r="O45" s="1224"/>
      <c r="P45" s="1224"/>
      <c r="Q45" s="1224"/>
      <c r="R45" s="1224"/>
      <c r="S45" s="1224"/>
      <c r="T45" s="1224"/>
      <c r="U45" s="1224"/>
      <c r="V45" s="1224"/>
      <c r="W45" s="1224"/>
      <c r="X45" s="1224"/>
      <c r="Y45" s="1224"/>
      <c r="Z45" s="1224"/>
      <c r="AA45" s="1224"/>
      <c r="AB45" s="1224"/>
      <c r="AC45" s="1224"/>
      <c r="AD45" s="1224"/>
      <c r="AE45" s="1224"/>
      <c r="AF45" s="1224"/>
      <c r="AG45" s="1224"/>
      <c r="AH45" s="1224"/>
      <c r="AI45" s="1224"/>
      <c r="AJ45" s="1224"/>
      <c r="AK45" s="1224"/>
      <c r="AL45" s="1224"/>
      <c r="AM45" s="1224"/>
      <c r="AN45" s="1224"/>
      <c r="AO45" s="1224"/>
      <c r="AP45" s="1224"/>
      <c r="AQ45" s="1224"/>
      <c r="AR45" s="1224"/>
      <c r="AS45" s="1224"/>
      <c r="AT45" s="1224"/>
      <c r="AU45" s="1225"/>
      <c r="AV45" s="67"/>
      <c r="AW45" s="67"/>
      <c r="AX45" s="67"/>
      <c r="AY45" s="18"/>
      <c r="BK45" s="22"/>
      <c r="BR45" s="3"/>
    </row>
    <row r="46" spans="1:70" ht="5.15" customHeight="1">
      <c r="A46" s="99"/>
      <c r="B46" s="67"/>
      <c r="C46" s="203"/>
      <c r="D46" s="159"/>
      <c r="E46" s="159"/>
      <c r="F46" s="159"/>
      <c r="G46" s="190"/>
      <c r="H46" s="190"/>
      <c r="I46" s="190"/>
      <c r="J46" s="190"/>
      <c r="K46" s="159"/>
      <c r="L46" s="159"/>
      <c r="M46" s="159"/>
      <c r="N46" s="159"/>
      <c r="O46" s="159"/>
      <c r="P46" s="159"/>
      <c r="Q46" s="159"/>
      <c r="R46" s="159"/>
      <c r="S46" s="159"/>
      <c r="T46" s="159"/>
      <c r="U46" s="159"/>
      <c r="V46" s="159"/>
      <c r="W46" s="203"/>
      <c r="X46" s="203"/>
      <c r="Y46" s="203"/>
      <c r="Z46" s="203"/>
      <c r="AA46" s="203"/>
      <c r="AB46" s="203"/>
      <c r="AC46" s="203"/>
      <c r="AD46" s="203"/>
      <c r="AE46" s="203"/>
      <c r="AF46" s="203"/>
      <c r="AG46" s="203"/>
      <c r="AH46" s="203"/>
      <c r="AI46" s="203"/>
      <c r="AJ46" s="203"/>
      <c r="AK46" s="203"/>
      <c r="AL46" s="203"/>
      <c r="AM46" s="203"/>
      <c r="AN46" s="203"/>
      <c r="AO46" s="203"/>
      <c r="AP46" s="203"/>
      <c r="AQ46" s="203"/>
      <c r="AR46" s="203"/>
      <c r="AS46" s="203"/>
      <c r="AT46" s="203"/>
      <c r="AU46" s="203"/>
      <c r="AV46" s="67"/>
      <c r="AW46" s="67"/>
      <c r="AX46" s="67"/>
      <c r="AY46" s="18"/>
      <c r="BK46" s="22"/>
      <c r="BR46" s="3"/>
    </row>
    <row r="47" spans="1:70" ht="18" customHeight="1">
      <c r="A47" s="99"/>
      <c r="B47" s="67"/>
      <c r="C47" s="203"/>
      <c r="D47" s="159"/>
      <c r="E47" s="159"/>
      <c r="F47" s="159"/>
      <c r="G47" s="629" t="s">
        <v>218</v>
      </c>
      <c r="H47" s="1657">
        <v>4</v>
      </c>
      <c r="I47" s="1657"/>
      <c r="J47" s="628" t="s">
        <v>219</v>
      </c>
      <c r="K47" s="1223"/>
      <c r="L47" s="1224"/>
      <c r="M47" s="1224"/>
      <c r="N47" s="1224"/>
      <c r="O47" s="1224"/>
      <c r="P47" s="1224"/>
      <c r="Q47" s="1224"/>
      <c r="R47" s="1224"/>
      <c r="S47" s="1224"/>
      <c r="T47" s="1224"/>
      <c r="U47" s="1224"/>
      <c r="V47" s="1224"/>
      <c r="W47" s="1224"/>
      <c r="X47" s="1224"/>
      <c r="Y47" s="1224"/>
      <c r="Z47" s="1224"/>
      <c r="AA47" s="1224"/>
      <c r="AB47" s="1224"/>
      <c r="AC47" s="1224"/>
      <c r="AD47" s="1224"/>
      <c r="AE47" s="1224"/>
      <c r="AF47" s="1224"/>
      <c r="AG47" s="1224"/>
      <c r="AH47" s="1224"/>
      <c r="AI47" s="1224"/>
      <c r="AJ47" s="1224"/>
      <c r="AK47" s="1224"/>
      <c r="AL47" s="1224"/>
      <c r="AM47" s="1224"/>
      <c r="AN47" s="1224"/>
      <c r="AO47" s="1224"/>
      <c r="AP47" s="1224"/>
      <c r="AQ47" s="1224"/>
      <c r="AR47" s="1224"/>
      <c r="AS47" s="1224"/>
      <c r="AT47" s="1224"/>
      <c r="AU47" s="1225"/>
      <c r="AV47" s="67"/>
      <c r="AW47" s="67"/>
      <c r="AX47" s="67"/>
      <c r="AY47" s="18"/>
      <c r="BK47" s="22"/>
      <c r="BR47" s="3"/>
    </row>
    <row r="48" spans="1:70" ht="5.15" customHeight="1">
      <c r="A48" s="99"/>
      <c r="B48" s="67"/>
      <c r="C48" s="203"/>
      <c r="D48" s="159"/>
      <c r="E48" s="159"/>
      <c r="F48" s="159"/>
      <c r="G48" s="190"/>
      <c r="H48" s="190"/>
      <c r="I48" s="190"/>
      <c r="J48" s="190"/>
      <c r="K48" s="159"/>
      <c r="L48" s="159"/>
      <c r="M48" s="159"/>
      <c r="N48" s="159"/>
      <c r="O48" s="159"/>
      <c r="P48" s="159"/>
      <c r="Q48" s="159"/>
      <c r="R48" s="159"/>
      <c r="S48" s="159"/>
      <c r="T48" s="159"/>
      <c r="U48" s="159"/>
      <c r="V48" s="159"/>
      <c r="W48" s="203"/>
      <c r="X48" s="203"/>
      <c r="Y48" s="203"/>
      <c r="Z48" s="203"/>
      <c r="AA48" s="203"/>
      <c r="AB48" s="203"/>
      <c r="AC48" s="203"/>
      <c r="AD48" s="203"/>
      <c r="AE48" s="203"/>
      <c r="AF48" s="203"/>
      <c r="AG48" s="203"/>
      <c r="AH48" s="203"/>
      <c r="AI48" s="203"/>
      <c r="AJ48" s="203"/>
      <c r="AK48" s="203"/>
      <c r="AL48" s="203"/>
      <c r="AM48" s="203"/>
      <c r="AN48" s="203"/>
      <c r="AO48" s="203"/>
      <c r="AP48" s="203"/>
      <c r="AQ48" s="203"/>
      <c r="AR48" s="203"/>
      <c r="AS48" s="203"/>
      <c r="AT48" s="203"/>
      <c r="AU48" s="203"/>
      <c r="AV48" s="67"/>
      <c r="AW48" s="67"/>
      <c r="AX48" s="67"/>
      <c r="AY48" s="18"/>
      <c r="BK48" s="22"/>
      <c r="BR48" s="3"/>
    </row>
    <row r="49" spans="1:70" ht="18" customHeight="1">
      <c r="A49" s="99"/>
      <c r="B49" s="67"/>
      <c r="C49" s="203"/>
      <c r="D49" s="159"/>
      <c r="E49" s="159"/>
      <c r="F49" s="159"/>
      <c r="G49" s="629" t="s">
        <v>218</v>
      </c>
      <c r="H49" s="1657">
        <v>5</v>
      </c>
      <c r="I49" s="1657"/>
      <c r="J49" s="628" t="s">
        <v>219</v>
      </c>
      <c r="K49" s="1223"/>
      <c r="L49" s="1224"/>
      <c r="M49" s="1224"/>
      <c r="N49" s="1224"/>
      <c r="O49" s="1224"/>
      <c r="P49" s="1224"/>
      <c r="Q49" s="1224"/>
      <c r="R49" s="1224"/>
      <c r="S49" s="1224"/>
      <c r="T49" s="1224"/>
      <c r="U49" s="1224"/>
      <c r="V49" s="1224"/>
      <c r="W49" s="1224"/>
      <c r="X49" s="1224"/>
      <c r="Y49" s="1224"/>
      <c r="Z49" s="1224"/>
      <c r="AA49" s="1224"/>
      <c r="AB49" s="1224"/>
      <c r="AC49" s="1224"/>
      <c r="AD49" s="1224"/>
      <c r="AE49" s="1224"/>
      <c r="AF49" s="1224"/>
      <c r="AG49" s="1224"/>
      <c r="AH49" s="1224"/>
      <c r="AI49" s="1224"/>
      <c r="AJ49" s="1224"/>
      <c r="AK49" s="1224"/>
      <c r="AL49" s="1224"/>
      <c r="AM49" s="1224"/>
      <c r="AN49" s="1224"/>
      <c r="AO49" s="1224"/>
      <c r="AP49" s="1224"/>
      <c r="AQ49" s="1224"/>
      <c r="AR49" s="1224"/>
      <c r="AS49" s="1224"/>
      <c r="AT49" s="1224"/>
      <c r="AU49" s="1225"/>
      <c r="AV49" s="67"/>
      <c r="AW49" s="67"/>
      <c r="AX49" s="67"/>
      <c r="AY49" s="18"/>
      <c r="BK49" s="22"/>
      <c r="BR49" s="3"/>
    </row>
    <row r="50" spans="1:70" ht="15" customHeight="1">
      <c r="A50" s="99"/>
      <c r="B50" s="67"/>
      <c r="C50" s="203"/>
      <c r="D50" s="159"/>
      <c r="E50" s="159"/>
      <c r="F50" s="159"/>
      <c r="G50" s="159"/>
      <c r="H50" s="159"/>
      <c r="I50" s="159"/>
      <c r="J50" s="159"/>
      <c r="K50" s="159"/>
      <c r="L50" s="159"/>
      <c r="M50" s="159"/>
      <c r="N50" s="159"/>
      <c r="O50" s="159"/>
      <c r="P50" s="159"/>
      <c r="Q50" s="159"/>
      <c r="R50" s="159"/>
      <c r="S50" s="159"/>
      <c r="T50" s="159"/>
      <c r="U50" s="159"/>
      <c r="V50" s="159"/>
      <c r="W50" s="203"/>
      <c r="X50" s="203"/>
      <c r="Y50" s="203"/>
      <c r="Z50" s="203"/>
      <c r="AA50" s="203"/>
      <c r="AB50" s="203"/>
      <c r="AC50" s="203"/>
      <c r="AD50" s="203"/>
      <c r="AE50" s="203"/>
      <c r="AF50" s="203"/>
      <c r="AG50" s="203"/>
      <c r="AH50" s="203"/>
      <c r="AI50" s="203"/>
      <c r="AJ50" s="203"/>
      <c r="AK50" s="203"/>
      <c r="AL50" s="203"/>
      <c r="AM50" s="203"/>
      <c r="AN50" s="203"/>
      <c r="AO50" s="203"/>
      <c r="AP50" s="203"/>
      <c r="AQ50" s="203"/>
      <c r="AR50" s="203"/>
      <c r="AS50" s="203"/>
      <c r="AT50" s="203"/>
      <c r="AU50" s="203"/>
      <c r="AV50" s="67"/>
      <c r="AW50" s="67"/>
      <c r="AX50" s="67"/>
      <c r="AY50" s="18"/>
      <c r="BK50" s="22"/>
      <c r="BR50" s="3"/>
    </row>
    <row r="51" spans="1:70" ht="15" customHeight="1">
      <c r="A51" s="99"/>
      <c r="B51" s="67"/>
      <c r="C51" s="203"/>
      <c r="D51" s="362" t="s">
        <v>86</v>
      </c>
      <c r="E51" s="159"/>
      <c r="F51" s="159"/>
      <c r="G51" s="159"/>
      <c r="H51" s="159"/>
      <c r="I51" s="159"/>
      <c r="J51" s="159"/>
      <c r="K51" s="159"/>
      <c r="L51" s="159"/>
      <c r="M51" s="159"/>
      <c r="N51" s="159"/>
      <c r="O51" s="159"/>
      <c r="P51" s="159"/>
      <c r="Q51" s="159"/>
      <c r="R51" s="159"/>
      <c r="S51" s="159"/>
      <c r="T51" s="159"/>
      <c r="U51" s="159"/>
      <c r="V51" s="159"/>
      <c r="W51" s="203"/>
      <c r="X51" s="203"/>
      <c r="Y51" s="203"/>
      <c r="Z51" s="203"/>
      <c r="AA51" s="203"/>
      <c r="AB51" s="203"/>
      <c r="AC51" s="203"/>
      <c r="AD51" s="203"/>
      <c r="AE51" s="203"/>
      <c r="AF51" s="203"/>
      <c r="AG51" s="203"/>
      <c r="AH51" s="203"/>
      <c r="AI51" s="203"/>
      <c r="AJ51" s="203"/>
      <c r="AK51" s="203"/>
      <c r="AL51" s="203"/>
      <c r="AM51" s="203"/>
      <c r="AN51" s="203"/>
      <c r="AO51" s="203"/>
      <c r="AP51" s="203"/>
      <c r="AQ51" s="203"/>
      <c r="AR51" s="203"/>
      <c r="AS51" s="203"/>
      <c r="AT51" s="203"/>
      <c r="AU51" s="203"/>
      <c r="AV51" s="67"/>
      <c r="AW51" s="67"/>
      <c r="AX51" s="67"/>
      <c r="AY51" s="1145" t="s">
        <v>978</v>
      </c>
      <c r="AZ51" s="1254"/>
      <c r="BA51" s="1254"/>
      <c r="BB51" s="1254"/>
      <c r="BC51" s="1254"/>
      <c r="BD51" s="1254"/>
      <c r="BE51" s="1254"/>
      <c r="BF51" s="1254"/>
      <c r="BG51" s="1254"/>
      <c r="BH51" s="1254"/>
      <c r="BI51" s="1254"/>
      <c r="BJ51" s="1254"/>
      <c r="BK51" s="1255"/>
      <c r="BR51" s="3"/>
    </row>
    <row r="52" spans="1:70" ht="15" customHeight="1">
      <c r="A52" s="99"/>
      <c r="B52" s="67"/>
      <c r="C52" s="203"/>
      <c r="D52" s="1094"/>
      <c r="E52" s="1094"/>
      <c r="F52" s="1094"/>
      <c r="G52" s="1094"/>
      <c r="H52" s="1094"/>
      <c r="I52" s="1094"/>
      <c r="J52" s="1094"/>
      <c r="K52" s="630" t="s">
        <v>87</v>
      </c>
      <c r="L52" s="159"/>
      <c r="M52" s="159"/>
      <c r="N52" s="159"/>
      <c r="O52" s="159"/>
      <c r="P52" s="159"/>
      <c r="Q52" s="159"/>
      <c r="R52" s="159"/>
      <c r="S52" s="159"/>
      <c r="T52" s="159"/>
      <c r="U52" s="159"/>
      <c r="V52" s="159"/>
      <c r="W52" s="203"/>
      <c r="X52" s="203"/>
      <c r="Y52" s="203"/>
      <c r="Z52" s="203"/>
      <c r="AA52" s="203"/>
      <c r="AB52" s="203"/>
      <c r="AC52" s="203"/>
      <c r="AD52" s="203"/>
      <c r="AE52" s="203"/>
      <c r="AF52" s="203"/>
      <c r="AG52" s="203"/>
      <c r="AH52" s="203"/>
      <c r="AI52" s="203"/>
      <c r="AJ52" s="203"/>
      <c r="AK52" s="203"/>
      <c r="AL52" s="203"/>
      <c r="AM52" s="203"/>
      <c r="AN52" s="203"/>
      <c r="AO52" s="203"/>
      <c r="AP52" s="203"/>
      <c r="AQ52" s="203"/>
      <c r="AR52" s="203"/>
      <c r="AS52" s="203"/>
      <c r="AT52" s="203"/>
      <c r="AU52" s="203"/>
      <c r="AV52" s="67"/>
      <c r="AW52" s="67"/>
      <c r="AX52" s="67"/>
      <c r="AY52" s="1256"/>
      <c r="AZ52" s="1254"/>
      <c r="BA52" s="1254"/>
      <c r="BB52" s="1254"/>
      <c r="BC52" s="1254"/>
      <c r="BD52" s="1254"/>
      <c r="BE52" s="1254"/>
      <c r="BF52" s="1254"/>
      <c r="BG52" s="1254"/>
      <c r="BH52" s="1254"/>
      <c r="BI52" s="1254"/>
      <c r="BJ52" s="1254"/>
      <c r="BK52" s="1255"/>
      <c r="BR52" s="3"/>
    </row>
    <row r="53" spans="1:70" ht="18" customHeight="1">
      <c r="A53" s="99"/>
      <c r="B53" s="67"/>
      <c r="G53" s="629" t="s">
        <v>218</v>
      </c>
      <c r="H53" s="1657">
        <v>1</v>
      </c>
      <c r="I53" s="1657"/>
      <c r="J53" s="628" t="s">
        <v>219</v>
      </c>
      <c r="K53" s="1223"/>
      <c r="L53" s="1224"/>
      <c r="M53" s="1224"/>
      <c r="N53" s="1224"/>
      <c r="O53" s="1224"/>
      <c r="P53" s="1224"/>
      <c r="Q53" s="1224"/>
      <c r="R53" s="1224"/>
      <c r="S53" s="1224"/>
      <c r="T53" s="1224"/>
      <c r="U53" s="1224"/>
      <c r="V53" s="1224"/>
      <c r="W53" s="1224"/>
      <c r="X53" s="1224"/>
      <c r="Y53" s="1224"/>
      <c r="Z53" s="1224"/>
      <c r="AA53" s="1224"/>
      <c r="AB53" s="1224"/>
      <c r="AC53" s="1224"/>
      <c r="AD53" s="1224"/>
      <c r="AE53" s="1224"/>
      <c r="AF53" s="1224"/>
      <c r="AG53" s="1224"/>
      <c r="AH53" s="1224"/>
      <c r="AI53" s="1224"/>
      <c r="AJ53" s="1224"/>
      <c r="AK53" s="1224"/>
      <c r="AL53" s="1224"/>
      <c r="AM53" s="1224"/>
      <c r="AN53" s="1224"/>
      <c r="AO53" s="1224"/>
      <c r="AP53" s="1224"/>
      <c r="AQ53" s="1224"/>
      <c r="AR53" s="1224"/>
      <c r="AS53" s="1224"/>
      <c r="AT53" s="1224"/>
      <c r="AU53" s="1225"/>
      <c r="AV53" s="67"/>
      <c r="AW53" s="67"/>
      <c r="AX53" s="67"/>
      <c r="AY53" s="1256"/>
      <c r="AZ53" s="1254"/>
      <c r="BA53" s="1254"/>
      <c r="BB53" s="1254"/>
      <c r="BC53" s="1254"/>
      <c r="BD53" s="1254"/>
      <c r="BE53" s="1254"/>
      <c r="BF53" s="1254"/>
      <c r="BG53" s="1254"/>
      <c r="BH53" s="1254"/>
      <c r="BI53" s="1254"/>
      <c r="BJ53" s="1254"/>
      <c r="BK53" s="1255"/>
      <c r="BR53" s="3"/>
    </row>
    <row r="54" spans="1:70" ht="5.15" customHeight="1">
      <c r="A54" s="99"/>
      <c r="B54" s="67"/>
      <c r="C54" s="203"/>
      <c r="D54" s="159"/>
      <c r="E54" s="159"/>
      <c r="F54" s="159"/>
      <c r="G54" s="190"/>
      <c r="H54" s="190"/>
      <c r="I54" s="190"/>
      <c r="J54" s="190"/>
      <c r="K54" s="159"/>
      <c r="L54" s="159"/>
      <c r="M54" s="159"/>
      <c r="N54" s="159"/>
      <c r="O54" s="159"/>
      <c r="P54" s="159"/>
      <c r="Q54" s="159"/>
      <c r="R54" s="159"/>
      <c r="S54" s="159"/>
      <c r="T54" s="159"/>
      <c r="U54" s="159"/>
      <c r="V54" s="159"/>
      <c r="W54" s="203"/>
      <c r="X54" s="203"/>
      <c r="Y54" s="203"/>
      <c r="Z54" s="203"/>
      <c r="AA54" s="203"/>
      <c r="AB54" s="203"/>
      <c r="AC54" s="203"/>
      <c r="AD54" s="203"/>
      <c r="AE54" s="203"/>
      <c r="AF54" s="203"/>
      <c r="AG54" s="203"/>
      <c r="AH54" s="203"/>
      <c r="AI54" s="203"/>
      <c r="AJ54" s="203"/>
      <c r="AK54" s="203"/>
      <c r="AL54" s="203"/>
      <c r="AM54" s="203"/>
      <c r="AN54" s="203"/>
      <c r="AO54" s="203"/>
      <c r="AP54" s="203"/>
      <c r="AQ54" s="203"/>
      <c r="AR54" s="203"/>
      <c r="AS54" s="203"/>
      <c r="AT54" s="203"/>
      <c r="AU54" s="203"/>
      <c r="AV54" s="67"/>
      <c r="AW54" s="67"/>
      <c r="AX54" s="67"/>
      <c r="AY54" s="1256"/>
      <c r="AZ54" s="1254"/>
      <c r="BA54" s="1254"/>
      <c r="BB54" s="1254"/>
      <c r="BC54" s="1254"/>
      <c r="BD54" s="1254"/>
      <c r="BE54" s="1254"/>
      <c r="BF54" s="1254"/>
      <c r="BG54" s="1254"/>
      <c r="BH54" s="1254"/>
      <c r="BI54" s="1254"/>
      <c r="BJ54" s="1254"/>
      <c r="BK54" s="1255"/>
      <c r="BR54" s="3"/>
    </row>
    <row r="55" spans="1:70" ht="18" customHeight="1">
      <c r="A55" s="99"/>
      <c r="B55" s="67"/>
      <c r="C55" s="203"/>
      <c r="D55" s="159"/>
      <c r="E55" s="159"/>
      <c r="F55" s="159"/>
      <c r="G55" s="629" t="s">
        <v>218</v>
      </c>
      <c r="H55" s="1657">
        <v>2</v>
      </c>
      <c r="I55" s="1657"/>
      <c r="J55" s="628" t="s">
        <v>219</v>
      </c>
      <c r="K55" s="1223"/>
      <c r="L55" s="1224"/>
      <c r="M55" s="1224"/>
      <c r="N55" s="1224"/>
      <c r="O55" s="1224"/>
      <c r="P55" s="1224"/>
      <c r="Q55" s="1224"/>
      <c r="R55" s="1224"/>
      <c r="S55" s="1224"/>
      <c r="T55" s="1224"/>
      <c r="U55" s="1224"/>
      <c r="V55" s="1224"/>
      <c r="W55" s="1224"/>
      <c r="X55" s="1224"/>
      <c r="Y55" s="1224"/>
      <c r="Z55" s="1224"/>
      <c r="AA55" s="1224"/>
      <c r="AB55" s="1224"/>
      <c r="AC55" s="1224"/>
      <c r="AD55" s="1224"/>
      <c r="AE55" s="1224"/>
      <c r="AF55" s="1224"/>
      <c r="AG55" s="1224"/>
      <c r="AH55" s="1224"/>
      <c r="AI55" s="1224"/>
      <c r="AJ55" s="1224"/>
      <c r="AK55" s="1224"/>
      <c r="AL55" s="1224"/>
      <c r="AM55" s="1224"/>
      <c r="AN55" s="1224"/>
      <c r="AO55" s="1224"/>
      <c r="AP55" s="1224"/>
      <c r="AQ55" s="1224"/>
      <c r="AR55" s="1224"/>
      <c r="AS55" s="1224"/>
      <c r="AT55" s="1224"/>
      <c r="AU55" s="1225"/>
      <c r="AV55" s="67"/>
      <c r="AW55" s="67"/>
      <c r="AX55" s="67"/>
      <c r="AY55" s="1256"/>
      <c r="AZ55" s="1254"/>
      <c r="BA55" s="1254"/>
      <c r="BB55" s="1254"/>
      <c r="BC55" s="1254"/>
      <c r="BD55" s="1254"/>
      <c r="BE55" s="1254"/>
      <c r="BF55" s="1254"/>
      <c r="BG55" s="1254"/>
      <c r="BH55" s="1254"/>
      <c r="BI55" s="1254"/>
      <c r="BJ55" s="1254"/>
      <c r="BK55" s="1255"/>
      <c r="BR55" s="3"/>
    </row>
    <row r="56" spans="1:70" ht="5.15" customHeight="1">
      <c r="A56" s="99"/>
      <c r="B56" s="67"/>
      <c r="C56" s="203"/>
      <c r="D56" s="159"/>
      <c r="E56" s="159"/>
      <c r="F56" s="159"/>
      <c r="G56" s="190"/>
      <c r="H56" s="190"/>
      <c r="I56" s="190"/>
      <c r="J56" s="190"/>
      <c r="K56" s="159"/>
      <c r="L56" s="159"/>
      <c r="M56" s="159"/>
      <c r="N56" s="159"/>
      <c r="O56" s="159"/>
      <c r="P56" s="159"/>
      <c r="Q56" s="159"/>
      <c r="R56" s="159"/>
      <c r="S56" s="159"/>
      <c r="T56" s="159"/>
      <c r="U56" s="159"/>
      <c r="V56" s="159"/>
      <c r="W56" s="203"/>
      <c r="X56" s="203"/>
      <c r="Y56" s="203"/>
      <c r="Z56" s="203"/>
      <c r="AA56" s="203"/>
      <c r="AB56" s="203"/>
      <c r="AC56" s="203"/>
      <c r="AD56" s="203"/>
      <c r="AE56" s="203"/>
      <c r="AF56" s="203"/>
      <c r="AG56" s="203"/>
      <c r="AH56" s="203"/>
      <c r="AI56" s="203"/>
      <c r="AJ56" s="203"/>
      <c r="AK56" s="203"/>
      <c r="AL56" s="203"/>
      <c r="AM56" s="203"/>
      <c r="AN56" s="203"/>
      <c r="AO56" s="203"/>
      <c r="AP56" s="203"/>
      <c r="AQ56" s="203"/>
      <c r="AR56" s="203"/>
      <c r="AS56" s="203"/>
      <c r="AT56" s="203"/>
      <c r="AU56" s="203"/>
      <c r="AV56" s="67"/>
      <c r="AW56" s="67"/>
      <c r="AX56" s="67"/>
      <c r="AY56" s="1256"/>
      <c r="AZ56" s="1254"/>
      <c r="BA56" s="1254"/>
      <c r="BB56" s="1254"/>
      <c r="BC56" s="1254"/>
      <c r="BD56" s="1254"/>
      <c r="BE56" s="1254"/>
      <c r="BF56" s="1254"/>
      <c r="BG56" s="1254"/>
      <c r="BH56" s="1254"/>
      <c r="BI56" s="1254"/>
      <c r="BJ56" s="1254"/>
      <c r="BK56" s="1255"/>
      <c r="BR56" s="3"/>
    </row>
    <row r="57" spans="1:70" ht="18" customHeight="1">
      <c r="A57" s="99"/>
      <c r="B57" s="67"/>
      <c r="C57" s="203"/>
      <c r="D57" s="159"/>
      <c r="E57" s="159"/>
      <c r="F57" s="159"/>
      <c r="G57" s="629" t="s">
        <v>218</v>
      </c>
      <c r="H57" s="1657">
        <v>3</v>
      </c>
      <c r="I57" s="1657"/>
      <c r="J57" s="628" t="s">
        <v>219</v>
      </c>
      <c r="K57" s="1223"/>
      <c r="L57" s="1224"/>
      <c r="M57" s="1224"/>
      <c r="N57" s="1224"/>
      <c r="O57" s="1224"/>
      <c r="P57" s="1224"/>
      <c r="Q57" s="1224"/>
      <c r="R57" s="1224"/>
      <c r="S57" s="1224"/>
      <c r="T57" s="1224"/>
      <c r="U57" s="1224"/>
      <c r="V57" s="1224"/>
      <c r="W57" s="1224"/>
      <c r="X57" s="1224"/>
      <c r="Y57" s="1224"/>
      <c r="Z57" s="1224"/>
      <c r="AA57" s="1224"/>
      <c r="AB57" s="1224"/>
      <c r="AC57" s="1224"/>
      <c r="AD57" s="1224"/>
      <c r="AE57" s="1224"/>
      <c r="AF57" s="1224"/>
      <c r="AG57" s="1224"/>
      <c r="AH57" s="1224"/>
      <c r="AI57" s="1224"/>
      <c r="AJ57" s="1224"/>
      <c r="AK57" s="1224"/>
      <c r="AL57" s="1224"/>
      <c r="AM57" s="1224"/>
      <c r="AN57" s="1224"/>
      <c r="AO57" s="1224"/>
      <c r="AP57" s="1224"/>
      <c r="AQ57" s="1224"/>
      <c r="AR57" s="1224"/>
      <c r="AS57" s="1224"/>
      <c r="AT57" s="1224"/>
      <c r="AU57" s="1225"/>
      <c r="AV57" s="67"/>
      <c r="AW57" s="67"/>
      <c r="AX57" s="67"/>
      <c r="AY57" s="106"/>
      <c r="AZ57" s="85"/>
      <c r="BA57" s="85"/>
      <c r="BB57" s="85"/>
      <c r="BC57" s="85"/>
      <c r="BD57" s="85"/>
      <c r="BE57" s="85"/>
      <c r="BF57" s="85"/>
      <c r="BG57" s="85"/>
      <c r="BH57" s="85"/>
      <c r="BI57" s="85"/>
      <c r="BJ57" s="85"/>
      <c r="BK57" s="86"/>
      <c r="BR57" s="3"/>
    </row>
    <row r="58" spans="1:70" ht="5.15" customHeight="1">
      <c r="A58" s="99"/>
      <c r="B58" s="67"/>
      <c r="C58" s="203"/>
      <c r="D58" s="159"/>
      <c r="E58" s="159"/>
      <c r="F58" s="159"/>
      <c r="G58" s="190"/>
      <c r="H58" s="190"/>
      <c r="I58" s="190"/>
      <c r="J58" s="190"/>
      <c r="K58" s="159"/>
      <c r="L58" s="159"/>
      <c r="M58" s="159"/>
      <c r="N58" s="159"/>
      <c r="O58" s="159"/>
      <c r="P58" s="159"/>
      <c r="Q58" s="159"/>
      <c r="R58" s="159"/>
      <c r="S58" s="159"/>
      <c r="T58" s="159"/>
      <c r="U58" s="159"/>
      <c r="V58" s="159"/>
      <c r="W58" s="203"/>
      <c r="X58" s="203"/>
      <c r="Y58" s="203"/>
      <c r="Z58" s="203"/>
      <c r="AA58" s="203"/>
      <c r="AB58" s="203"/>
      <c r="AC58" s="203"/>
      <c r="AD58" s="203"/>
      <c r="AE58" s="203"/>
      <c r="AF58" s="203"/>
      <c r="AG58" s="203"/>
      <c r="AH58" s="203"/>
      <c r="AI58" s="203"/>
      <c r="AJ58" s="203"/>
      <c r="AK58" s="203"/>
      <c r="AL58" s="203"/>
      <c r="AM58" s="203"/>
      <c r="AN58" s="203"/>
      <c r="AO58" s="203"/>
      <c r="AP58" s="203"/>
      <c r="AQ58" s="203"/>
      <c r="AR58" s="203"/>
      <c r="AS58" s="203"/>
      <c r="AT58" s="203"/>
      <c r="AU58" s="203"/>
      <c r="AV58" s="67"/>
      <c r="AW58" s="67"/>
      <c r="AX58" s="67"/>
      <c r="AY58" s="106"/>
      <c r="AZ58" s="85"/>
      <c r="BA58" s="85"/>
      <c r="BB58" s="85"/>
      <c r="BC58" s="85"/>
      <c r="BD58" s="85"/>
      <c r="BE58" s="85"/>
      <c r="BF58" s="85"/>
      <c r="BG58" s="85"/>
      <c r="BH58" s="85"/>
      <c r="BI58" s="85"/>
      <c r="BJ58" s="85"/>
      <c r="BK58" s="86"/>
      <c r="BR58" s="3"/>
    </row>
    <row r="59" spans="1:70" ht="18" customHeight="1">
      <c r="A59" s="99"/>
      <c r="B59" s="67"/>
      <c r="C59" s="203"/>
      <c r="D59" s="159"/>
      <c r="E59" s="159"/>
      <c r="F59" s="159"/>
      <c r="G59" s="629" t="s">
        <v>218</v>
      </c>
      <c r="H59" s="1657">
        <v>4</v>
      </c>
      <c r="I59" s="1657"/>
      <c r="J59" s="628" t="s">
        <v>219</v>
      </c>
      <c r="K59" s="1223"/>
      <c r="L59" s="1224"/>
      <c r="M59" s="1224"/>
      <c r="N59" s="1224"/>
      <c r="O59" s="1224"/>
      <c r="P59" s="1224"/>
      <c r="Q59" s="1224"/>
      <c r="R59" s="1224"/>
      <c r="S59" s="1224"/>
      <c r="T59" s="1224"/>
      <c r="U59" s="1224"/>
      <c r="V59" s="1224"/>
      <c r="W59" s="1224"/>
      <c r="X59" s="1224"/>
      <c r="Y59" s="1224"/>
      <c r="Z59" s="1224"/>
      <c r="AA59" s="1224"/>
      <c r="AB59" s="1224"/>
      <c r="AC59" s="1224"/>
      <c r="AD59" s="1224"/>
      <c r="AE59" s="1224"/>
      <c r="AF59" s="1224"/>
      <c r="AG59" s="1224"/>
      <c r="AH59" s="1224"/>
      <c r="AI59" s="1224"/>
      <c r="AJ59" s="1224"/>
      <c r="AK59" s="1224"/>
      <c r="AL59" s="1224"/>
      <c r="AM59" s="1224"/>
      <c r="AN59" s="1224"/>
      <c r="AO59" s="1224"/>
      <c r="AP59" s="1224"/>
      <c r="AQ59" s="1224"/>
      <c r="AR59" s="1224"/>
      <c r="AS59" s="1224"/>
      <c r="AT59" s="1224"/>
      <c r="AU59" s="1225"/>
      <c r="AV59" s="67"/>
      <c r="AW59" s="67"/>
      <c r="AX59" s="67"/>
      <c r="AY59" s="106"/>
      <c r="AZ59" s="85"/>
      <c r="BA59" s="85"/>
      <c r="BB59" s="85"/>
      <c r="BC59" s="85"/>
      <c r="BD59" s="85"/>
      <c r="BE59" s="85"/>
      <c r="BF59" s="85"/>
      <c r="BG59" s="85"/>
      <c r="BH59" s="85"/>
      <c r="BI59" s="85"/>
      <c r="BJ59" s="85"/>
      <c r="BK59" s="86"/>
      <c r="BR59" s="3"/>
    </row>
    <row r="60" spans="1:70" ht="5.15" customHeight="1">
      <c r="A60" s="99"/>
      <c r="B60" s="67"/>
      <c r="C60" s="203"/>
      <c r="D60" s="159"/>
      <c r="E60" s="159"/>
      <c r="F60" s="159"/>
      <c r="G60" s="190"/>
      <c r="H60" s="190"/>
      <c r="I60" s="190"/>
      <c r="J60" s="190"/>
      <c r="K60" s="159"/>
      <c r="L60" s="159"/>
      <c r="M60" s="159"/>
      <c r="N60" s="159"/>
      <c r="O60" s="159"/>
      <c r="P60" s="159"/>
      <c r="Q60" s="159"/>
      <c r="R60" s="159"/>
      <c r="S60" s="159"/>
      <c r="T60" s="159"/>
      <c r="U60" s="159"/>
      <c r="V60" s="159"/>
      <c r="W60" s="203"/>
      <c r="X60" s="203"/>
      <c r="Y60" s="203"/>
      <c r="Z60" s="203"/>
      <c r="AA60" s="203"/>
      <c r="AB60" s="203"/>
      <c r="AC60" s="203"/>
      <c r="AD60" s="203"/>
      <c r="AE60" s="203"/>
      <c r="AF60" s="203"/>
      <c r="AG60" s="203"/>
      <c r="AH60" s="203"/>
      <c r="AI60" s="203"/>
      <c r="AJ60" s="203"/>
      <c r="AK60" s="203"/>
      <c r="AL60" s="203"/>
      <c r="AM60" s="203"/>
      <c r="AN60" s="203"/>
      <c r="AO60" s="203"/>
      <c r="AP60" s="203"/>
      <c r="AQ60" s="203"/>
      <c r="AR60" s="203"/>
      <c r="AS60" s="203"/>
      <c r="AT60" s="203"/>
      <c r="AU60" s="203"/>
      <c r="AV60" s="67"/>
      <c r="AW60" s="67"/>
      <c r="AX60" s="67"/>
      <c r="AY60" s="106"/>
      <c r="AZ60" s="85"/>
      <c r="BA60" s="85"/>
      <c r="BB60" s="85"/>
      <c r="BC60" s="85"/>
      <c r="BD60" s="85"/>
      <c r="BE60" s="85"/>
      <c r="BF60" s="85"/>
      <c r="BG60" s="85"/>
      <c r="BH60" s="85"/>
      <c r="BI60" s="85"/>
      <c r="BJ60" s="85"/>
      <c r="BK60" s="86"/>
      <c r="BR60" s="3"/>
    </row>
    <row r="61" spans="1:70" ht="18" customHeight="1">
      <c r="A61" s="99"/>
      <c r="B61" s="67"/>
      <c r="C61" s="203"/>
      <c r="D61" s="159"/>
      <c r="E61" s="159"/>
      <c r="F61" s="159"/>
      <c r="G61" s="629" t="s">
        <v>218</v>
      </c>
      <c r="H61" s="1657">
        <v>5</v>
      </c>
      <c r="I61" s="1657"/>
      <c r="J61" s="628" t="s">
        <v>219</v>
      </c>
      <c r="K61" s="1223"/>
      <c r="L61" s="1224"/>
      <c r="M61" s="1224"/>
      <c r="N61" s="1224"/>
      <c r="O61" s="1224"/>
      <c r="P61" s="1224"/>
      <c r="Q61" s="1224"/>
      <c r="R61" s="1224"/>
      <c r="S61" s="1224"/>
      <c r="T61" s="1224"/>
      <c r="U61" s="1224"/>
      <c r="V61" s="1224"/>
      <c r="W61" s="1224"/>
      <c r="X61" s="1224"/>
      <c r="Y61" s="1224"/>
      <c r="Z61" s="1224"/>
      <c r="AA61" s="1224"/>
      <c r="AB61" s="1224"/>
      <c r="AC61" s="1224"/>
      <c r="AD61" s="1224"/>
      <c r="AE61" s="1224"/>
      <c r="AF61" s="1224"/>
      <c r="AG61" s="1224"/>
      <c r="AH61" s="1224"/>
      <c r="AI61" s="1224"/>
      <c r="AJ61" s="1224"/>
      <c r="AK61" s="1224"/>
      <c r="AL61" s="1224"/>
      <c r="AM61" s="1224"/>
      <c r="AN61" s="1224"/>
      <c r="AO61" s="1224"/>
      <c r="AP61" s="1224"/>
      <c r="AQ61" s="1224"/>
      <c r="AR61" s="1224"/>
      <c r="AS61" s="1224"/>
      <c r="AT61" s="1224"/>
      <c r="AU61" s="1225"/>
      <c r="AV61" s="67"/>
      <c r="AW61" s="67"/>
      <c r="AX61" s="67"/>
      <c r="AY61" s="106"/>
      <c r="AZ61" s="85"/>
      <c r="BA61" s="85"/>
      <c r="BB61" s="85"/>
      <c r="BC61" s="85"/>
      <c r="BD61" s="85"/>
      <c r="BE61" s="85"/>
      <c r="BF61" s="85"/>
      <c r="BG61" s="85"/>
      <c r="BH61" s="85"/>
      <c r="BI61" s="85"/>
      <c r="BJ61" s="85"/>
      <c r="BK61" s="86"/>
      <c r="BR61" s="3"/>
    </row>
    <row r="62" spans="1:70" ht="8.15" customHeight="1">
      <c r="A62" s="312"/>
      <c r="B62" s="313"/>
      <c r="C62" s="313"/>
      <c r="D62" s="313"/>
      <c r="E62" s="313"/>
      <c r="F62" s="313"/>
      <c r="G62" s="313"/>
      <c r="H62" s="313"/>
      <c r="I62" s="313"/>
      <c r="J62" s="313"/>
      <c r="K62" s="313"/>
      <c r="L62" s="313"/>
      <c r="M62" s="313"/>
      <c r="N62" s="313"/>
      <c r="O62" s="313"/>
      <c r="P62" s="313"/>
      <c r="Q62" s="313"/>
      <c r="R62" s="313"/>
      <c r="S62" s="313"/>
      <c r="T62" s="313"/>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106"/>
      <c r="AZ62" s="313"/>
      <c r="BA62" s="313"/>
      <c r="BB62" s="313"/>
      <c r="BC62" s="313"/>
      <c r="BD62" s="313"/>
      <c r="BE62" s="313"/>
      <c r="BF62" s="313"/>
      <c r="BG62" s="313"/>
      <c r="BH62" s="313"/>
      <c r="BI62" s="313"/>
      <c r="BJ62" s="313"/>
      <c r="BK62" s="314"/>
      <c r="BR62" s="3"/>
    </row>
    <row r="63" spans="1:70" ht="12.75" customHeight="1">
      <c r="A63" s="627"/>
      <c r="B63" s="626"/>
      <c r="C63" s="626"/>
      <c r="D63" s="626"/>
      <c r="E63" s="626"/>
      <c r="F63" s="626"/>
      <c r="G63" s="626"/>
      <c r="H63" s="626"/>
      <c r="I63" s="626"/>
      <c r="J63" s="626"/>
      <c r="K63" s="626"/>
      <c r="L63" s="626"/>
      <c r="M63" s="626"/>
      <c r="N63" s="626"/>
      <c r="O63" s="626"/>
      <c r="P63" s="626"/>
      <c r="Q63" s="626"/>
      <c r="R63" s="626"/>
      <c r="S63" s="626"/>
      <c r="T63" s="626"/>
      <c r="U63" s="626"/>
      <c r="V63" s="626"/>
      <c r="W63" s="626"/>
      <c r="X63" s="626"/>
      <c r="Y63" s="626"/>
      <c r="Z63" s="626"/>
      <c r="AA63" s="626"/>
      <c r="AB63" s="626"/>
      <c r="AC63" s="626"/>
      <c r="AD63" s="626"/>
      <c r="AE63" s="626"/>
      <c r="AF63" s="626"/>
      <c r="AG63" s="626"/>
      <c r="AH63" s="626"/>
      <c r="AI63" s="626"/>
      <c r="AJ63" s="626"/>
      <c r="AK63" s="626"/>
      <c r="AL63" s="626"/>
      <c r="AM63" s="626"/>
      <c r="AN63" s="626"/>
      <c r="AO63" s="626"/>
      <c r="AP63" s="626"/>
      <c r="AQ63" s="626"/>
      <c r="AR63" s="626"/>
      <c r="AS63" s="626"/>
      <c r="AT63" s="626"/>
      <c r="AU63" s="626"/>
      <c r="AV63" s="626"/>
      <c r="AW63" s="626"/>
      <c r="AX63" s="626"/>
      <c r="AY63" s="626"/>
      <c r="AZ63" s="626"/>
      <c r="BA63" s="626"/>
      <c r="BB63" s="626"/>
      <c r="BC63" s="626"/>
      <c r="BD63" s="626"/>
      <c r="BE63" s="626"/>
      <c r="BF63" s="626"/>
      <c r="BG63" s="626"/>
      <c r="BH63" s="626"/>
      <c r="BI63" s="626"/>
      <c r="BJ63" s="626"/>
      <c r="BK63" s="625"/>
      <c r="BR63" s="3"/>
    </row>
    <row r="64" spans="1:70">
      <c r="A64" s="99"/>
      <c r="B64" s="1094" t="s">
        <v>322</v>
      </c>
      <c r="C64" s="1094"/>
      <c r="D64" s="67"/>
      <c r="E64" s="183" t="s">
        <v>977</v>
      </c>
      <c r="F64" s="67"/>
      <c r="G64" s="67"/>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c r="AY64" s="85"/>
      <c r="AZ64" s="85"/>
      <c r="BA64" s="85"/>
      <c r="BB64" s="85"/>
      <c r="BC64" s="85"/>
      <c r="BD64" s="85"/>
      <c r="BE64" s="85"/>
      <c r="BF64" s="85"/>
      <c r="BG64" s="85"/>
      <c r="BH64" s="85"/>
      <c r="BI64" s="85"/>
      <c r="BJ64" s="85"/>
      <c r="BK64" s="86"/>
      <c r="BR64" s="3"/>
    </row>
    <row r="65" spans="1:91" ht="12.75" customHeight="1">
      <c r="A65" s="100"/>
      <c r="B65" s="101"/>
      <c r="C65" s="101"/>
      <c r="D65" s="101"/>
      <c r="E65" s="282" t="s">
        <v>794</v>
      </c>
      <c r="F65" s="101"/>
      <c r="G65" s="101"/>
      <c r="H65" s="101"/>
      <c r="I65" s="101"/>
      <c r="J65" s="101"/>
      <c r="K65" s="101"/>
      <c r="L65" s="101"/>
      <c r="M65" s="101"/>
      <c r="N65" s="101"/>
      <c r="O65" s="101"/>
      <c r="P65" s="101"/>
      <c r="Q65" s="101"/>
      <c r="R65" s="101"/>
      <c r="S65" s="101"/>
      <c r="T65" s="101"/>
      <c r="U65" s="101"/>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1"/>
      <c r="AY65" s="128"/>
      <c r="AZ65" s="128"/>
      <c r="BA65" s="128"/>
      <c r="BB65" s="128"/>
      <c r="BC65" s="128"/>
      <c r="BD65" s="128"/>
      <c r="BE65" s="128"/>
      <c r="BF65" s="128"/>
      <c r="BG65" s="128"/>
      <c r="BH65" s="128"/>
      <c r="BI65" s="128"/>
      <c r="BJ65" s="128"/>
      <c r="BK65" s="129"/>
      <c r="CK65" s="297" t="s">
        <v>597</v>
      </c>
      <c r="CM65" s="297" t="s">
        <v>597</v>
      </c>
    </row>
    <row r="66" spans="1:91" ht="15" customHeight="1">
      <c r="A66" s="1656" t="e">
        <f>#REF!</f>
        <v>#REF!</v>
      </c>
      <c r="B66" s="1656"/>
      <c r="C66" s="1656"/>
      <c r="D66" s="1656"/>
      <c r="E66" s="1656"/>
      <c r="F66" s="1656"/>
      <c r="G66" s="1656"/>
      <c r="H66" s="1656"/>
      <c r="I66" s="1656"/>
      <c r="J66" s="1656"/>
      <c r="K66" s="1656"/>
      <c r="L66" s="1656"/>
      <c r="M66" s="1656"/>
      <c r="N66" s="1656"/>
      <c r="O66" s="1656"/>
      <c r="P66" s="1656"/>
      <c r="Q66" s="1656"/>
      <c r="R66" s="1656"/>
      <c r="S66" s="1656"/>
      <c r="T66" s="1656"/>
      <c r="U66" s="1656"/>
      <c r="V66" s="1656"/>
      <c r="W66" s="1656"/>
      <c r="X66" s="1656"/>
      <c r="Y66" s="1656"/>
      <c r="Z66" s="1656"/>
      <c r="AA66" s="1656"/>
      <c r="AB66" s="1656"/>
      <c r="AC66" s="1656"/>
      <c r="AD66" s="1656"/>
      <c r="AE66" s="1656"/>
      <c r="AF66" s="1656"/>
      <c r="AG66" s="1656"/>
      <c r="AH66" s="1656"/>
      <c r="AI66" s="1656"/>
      <c r="AJ66" s="1656"/>
      <c r="AK66" s="1656"/>
      <c r="AL66" s="1656"/>
      <c r="AM66" s="1656"/>
      <c r="AN66" s="1656"/>
      <c r="AO66" s="1656"/>
      <c r="AP66" s="1656"/>
      <c r="AQ66" s="1656"/>
      <c r="AR66" s="1656"/>
      <c r="AS66" s="1656"/>
      <c r="AT66" s="1656"/>
      <c r="AU66" s="1656"/>
      <c r="AV66" s="1656"/>
      <c r="AW66" s="1656"/>
      <c r="AX66" s="1656"/>
      <c r="AY66" s="1656"/>
      <c r="AZ66" s="1656"/>
      <c r="BA66" s="1656"/>
      <c r="BB66" s="1656"/>
      <c r="BC66" s="1656"/>
      <c r="BD66" s="1656"/>
      <c r="BE66" s="1656"/>
      <c r="BF66" s="1656"/>
      <c r="BG66" s="1656"/>
      <c r="BH66" s="1656"/>
      <c r="BI66" s="1656"/>
      <c r="BJ66" s="1656"/>
      <c r="BK66" s="1656"/>
      <c r="BR66" s="3"/>
    </row>
    <row r="67" spans="1:91" ht="12" customHeight="1">
      <c r="A67" s="65" t="str">
        <f>A1</f>
        <v>eLitigation</v>
      </c>
      <c r="B67" s="65"/>
      <c r="C67" s="65"/>
      <c r="D67" s="66"/>
      <c r="E67" s="66"/>
      <c r="F67" s="66"/>
      <c r="G67" s="66"/>
      <c r="H67" s="66"/>
      <c r="I67" s="66"/>
      <c r="J67" s="66"/>
      <c r="K67" s="66"/>
      <c r="L67" s="66"/>
      <c r="M67" s="66"/>
      <c r="N67" s="66"/>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7"/>
      <c r="AY67" s="1216" t="str">
        <f>AY1</f>
        <v>Template - C130</v>
      </c>
      <c r="AZ67" s="1216"/>
      <c r="BA67" s="1216"/>
      <c r="BB67" s="1216"/>
      <c r="BC67" s="1216"/>
      <c r="BD67" s="1216"/>
      <c r="BE67" s="1216"/>
      <c r="BF67" s="1216"/>
      <c r="BG67" s="1216"/>
      <c r="BH67" s="1216"/>
      <c r="BI67" s="1216"/>
      <c r="BJ67" s="1216"/>
      <c r="BK67" s="1216"/>
    </row>
    <row r="68" spans="1:91" ht="20.149999999999999" customHeight="1">
      <c r="A68" s="624" t="str">
        <f>A2</f>
        <v>ANY OTHER SUMMONS (GENERIC) - ALL OTHER SUMMONS</v>
      </c>
      <c r="B68" s="623"/>
      <c r="C68" s="623"/>
      <c r="D68" s="623"/>
      <c r="E68" s="623"/>
      <c r="F68" s="623"/>
      <c r="G68" s="623"/>
      <c r="H68" s="623"/>
      <c r="I68" s="623"/>
      <c r="J68" s="623"/>
      <c r="K68" s="623"/>
      <c r="L68" s="623"/>
      <c r="M68" s="623"/>
      <c r="N68" s="623"/>
      <c r="O68" s="623"/>
      <c r="P68" s="623"/>
      <c r="Q68" s="623"/>
      <c r="R68" s="623"/>
      <c r="S68" s="623"/>
      <c r="T68" s="623"/>
      <c r="U68" s="623"/>
      <c r="V68" s="623"/>
      <c r="W68" s="623"/>
      <c r="X68" s="623"/>
      <c r="Y68" s="623"/>
      <c r="Z68" s="623"/>
      <c r="AA68" s="623"/>
      <c r="AB68" s="623"/>
      <c r="AC68" s="623"/>
      <c r="AD68" s="623"/>
      <c r="AE68" s="623"/>
      <c r="AF68" s="623"/>
      <c r="AG68" s="623"/>
      <c r="AH68" s="623"/>
      <c r="AI68" s="623"/>
      <c r="AJ68" s="623"/>
      <c r="AK68" s="623"/>
      <c r="AL68" s="623"/>
      <c r="AM68" s="623"/>
      <c r="AN68" s="623"/>
      <c r="AO68" s="623"/>
      <c r="AP68" s="623"/>
      <c r="AQ68" s="623"/>
      <c r="AR68" s="623"/>
      <c r="AS68" s="623"/>
      <c r="AT68" s="623"/>
      <c r="AU68" s="623"/>
      <c r="AV68" s="623"/>
      <c r="AW68" s="623"/>
      <c r="AX68" s="623"/>
      <c r="AY68" s="623"/>
      <c r="AZ68" s="623"/>
      <c r="BA68" s="623"/>
      <c r="BB68" s="623"/>
      <c r="BC68" s="623"/>
      <c r="BD68" s="623"/>
      <c r="BE68" s="623"/>
      <c r="BF68" s="623"/>
      <c r="BG68" s="623"/>
      <c r="BH68" s="623"/>
      <c r="BI68" s="623"/>
      <c r="BJ68" s="623"/>
      <c r="BK68" s="622"/>
    </row>
    <row r="69" spans="1:91" s="580" customFormat="1" ht="15" customHeight="1">
      <c r="A69" s="1296" t="s">
        <v>100</v>
      </c>
      <c r="B69" s="1297"/>
      <c r="C69" s="1297"/>
      <c r="D69" s="1297"/>
      <c r="E69" s="1297"/>
      <c r="F69" s="1297"/>
      <c r="G69" s="1297"/>
      <c r="H69" s="1297"/>
      <c r="I69" s="1297"/>
      <c r="J69" s="1297"/>
      <c r="K69" s="1297"/>
      <c r="L69" s="1297"/>
      <c r="M69" s="1297"/>
      <c r="N69" s="1297"/>
      <c r="O69" s="1297"/>
      <c r="P69" s="1297"/>
      <c r="Q69" s="1297"/>
      <c r="R69" s="1297"/>
      <c r="S69" s="1297"/>
      <c r="T69" s="1297"/>
      <c r="U69" s="1297"/>
      <c r="V69" s="1297"/>
      <c r="W69" s="1297"/>
      <c r="X69" s="1297"/>
      <c r="Y69" s="1297"/>
      <c r="Z69" s="1297"/>
      <c r="AA69" s="1297"/>
      <c r="AB69" s="1297"/>
      <c r="AC69" s="1297"/>
      <c r="AD69" s="1297"/>
      <c r="AE69" s="1297"/>
      <c r="AF69" s="1297"/>
      <c r="AG69" s="1297"/>
      <c r="AH69" s="1297"/>
      <c r="AI69" s="1297"/>
      <c r="AJ69" s="1297"/>
      <c r="AK69" s="1297"/>
      <c r="AL69" s="1297"/>
      <c r="AM69" s="1297"/>
      <c r="AN69" s="1297"/>
      <c r="AO69" s="1297"/>
      <c r="AP69" s="1297"/>
      <c r="AQ69" s="1297"/>
      <c r="AR69" s="1297"/>
      <c r="AS69" s="1297"/>
      <c r="AT69" s="1297"/>
      <c r="AU69" s="1297"/>
      <c r="AV69" s="1297"/>
      <c r="AW69" s="1297"/>
      <c r="AX69" s="1297"/>
      <c r="AY69" s="1297"/>
      <c r="AZ69" s="1297"/>
      <c r="BA69" s="1297"/>
      <c r="BB69" s="1297"/>
      <c r="BC69" s="1297"/>
      <c r="BD69" s="1297"/>
      <c r="BE69" s="1297"/>
      <c r="BF69" s="1297"/>
      <c r="BG69" s="1297"/>
      <c r="BH69" s="1297"/>
      <c r="BI69" s="1297"/>
      <c r="BJ69" s="1297"/>
      <c r="BK69" s="1298"/>
      <c r="BM69" s="598" t="s">
        <v>403</v>
      </c>
      <c r="BN69" s="300"/>
      <c r="BO69" s="300"/>
      <c r="BP69" s="300"/>
      <c r="BQ69" s="300"/>
      <c r="BR69" s="300"/>
    </row>
    <row r="70" spans="1:91" s="580" customFormat="1" ht="18" customHeight="1" thickBot="1">
      <c r="A70" s="406"/>
      <c r="B70" s="414"/>
      <c r="C70" s="414"/>
      <c r="D70" s="414"/>
      <c r="E70" s="414"/>
      <c r="F70" s="414"/>
      <c r="G70" s="414"/>
      <c r="H70" s="414"/>
      <c r="I70" s="414"/>
      <c r="J70" s="414"/>
      <c r="K70" s="414"/>
      <c r="L70" s="414"/>
      <c r="M70" s="414"/>
      <c r="N70" s="414"/>
      <c r="O70" s="414"/>
      <c r="P70" s="414"/>
      <c r="Q70" s="414"/>
      <c r="R70" s="414"/>
      <c r="S70" s="414"/>
      <c r="T70" s="414"/>
      <c r="U70" s="414"/>
      <c r="V70" s="414"/>
      <c r="W70" s="414"/>
      <c r="X70" s="414"/>
      <c r="Y70" s="414"/>
      <c r="Z70" s="414"/>
      <c r="AA70" s="414"/>
      <c r="AB70" s="414"/>
      <c r="AC70" s="414"/>
      <c r="AD70" s="414"/>
      <c r="AE70" s="414"/>
      <c r="AF70" s="414"/>
      <c r="AG70" s="414"/>
      <c r="AH70" s="414"/>
      <c r="AI70" s="414"/>
      <c r="AJ70" s="414"/>
      <c r="AK70" s="414"/>
      <c r="AL70" s="414"/>
      <c r="AM70" s="414"/>
      <c r="AN70" s="414"/>
      <c r="AO70" s="414"/>
      <c r="AP70" s="414"/>
      <c r="AQ70" s="414"/>
      <c r="AR70" s="414"/>
      <c r="AS70" s="414"/>
      <c r="AT70" s="414"/>
      <c r="AU70" s="414"/>
      <c r="AV70" s="414"/>
      <c r="AW70" s="414"/>
      <c r="AX70" s="414"/>
      <c r="AY70" s="620"/>
      <c r="AZ70" s="620"/>
      <c r="BA70" s="620"/>
      <c r="BB70" s="620"/>
      <c r="BC70" s="620"/>
      <c r="BD70" s="620"/>
      <c r="BE70" s="620"/>
      <c r="BF70" s="620"/>
      <c r="BG70" s="620"/>
      <c r="BH70" s="620"/>
      <c r="BI70" s="412" t="s">
        <v>690</v>
      </c>
      <c r="BJ70" s="620"/>
      <c r="BK70" s="621"/>
      <c r="BM70" s="300"/>
      <c r="BN70" s="300"/>
      <c r="BO70" s="300"/>
      <c r="BP70" s="300"/>
      <c r="BQ70" s="300"/>
      <c r="BR70" s="300"/>
    </row>
    <row r="71" spans="1:91" s="580" customFormat="1" ht="50.15" customHeight="1" thickBot="1">
      <c r="A71" s="590"/>
      <c r="B71" s="1652" t="s">
        <v>1002</v>
      </c>
      <c r="C71" s="1653"/>
      <c r="D71" s="1653"/>
      <c r="E71" s="1653"/>
      <c r="F71" s="1653"/>
      <c r="G71" s="1653"/>
      <c r="H71" s="1653"/>
      <c r="I71" s="1653"/>
      <c r="J71" s="1653"/>
      <c r="K71" s="1653"/>
      <c r="L71" s="1653"/>
      <c r="M71" s="1653"/>
      <c r="N71" s="1653"/>
      <c r="O71" s="1653"/>
      <c r="P71" s="1653"/>
      <c r="Q71" s="1653"/>
      <c r="R71" s="1653"/>
      <c r="S71" s="1653"/>
      <c r="T71" s="1653"/>
      <c r="U71" s="1653"/>
      <c r="V71" s="1653"/>
      <c r="W71" s="1653"/>
      <c r="X71" s="1653"/>
      <c r="Y71" s="1653"/>
      <c r="Z71" s="1653"/>
      <c r="AA71" s="1653"/>
      <c r="AB71" s="1653"/>
      <c r="AC71" s="1653"/>
      <c r="AD71" s="1653"/>
      <c r="AE71" s="1653"/>
      <c r="AF71" s="1653"/>
      <c r="AG71" s="1653"/>
      <c r="AH71" s="1653"/>
      <c r="AI71" s="1653"/>
      <c r="AJ71" s="1653"/>
      <c r="AK71" s="1653"/>
      <c r="AL71" s="1653"/>
      <c r="AM71" s="1653"/>
      <c r="AN71" s="1653"/>
      <c r="AO71" s="1653"/>
      <c r="AP71" s="1653"/>
      <c r="AQ71" s="1653"/>
      <c r="AR71" s="1653"/>
      <c r="AS71" s="1653"/>
      <c r="AT71" s="1653"/>
      <c r="AU71" s="1653"/>
      <c r="AV71" s="1653"/>
      <c r="AW71" s="1653"/>
      <c r="AX71" s="1653"/>
      <c r="AY71" s="1653"/>
      <c r="AZ71" s="1653"/>
      <c r="BA71" s="1653"/>
      <c r="BB71" s="1653"/>
      <c r="BC71" s="1653"/>
      <c r="BD71" s="1653"/>
      <c r="BE71" s="1653"/>
      <c r="BF71" s="1653"/>
      <c r="BG71" s="1653"/>
      <c r="BH71" s="1653"/>
      <c r="BI71" s="1653"/>
      <c r="BJ71" s="1654"/>
      <c r="BK71" s="588"/>
      <c r="BM71" s="300"/>
      <c r="BN71" s="300"/>
      <c r="BO71" s="300"/>
      <c r="BP71" s="300"/>
      <c r="BQ71" s="300"/>
    </row>
    <row r="72" spans="1:91" s="580" customFormat="1" ht="18" customHeight="1">
      <c r="A72" s="416"/>
      <c r="B72" s="414"/>
      <c r="C72" s="414"/>
      <c r="D72" s="414"/>
      <c r="E72" s="414"/>
      <c r="F72" s="414"/>
      <c r="G72" s="414"/>
      <c r="H72" s="414"/>
      <c r="I72" s="414"/>
      <c r="J72" s="414"/>
      <c r="K72" s="414"/>
      <c r="L72" s="414"/>
      <c r="M72" s="414"/>
      <c r="N72" s="414"/>
      <c r="O72" s="414"/>
      <c r="P72" s="414"/>
      <c r="Q72" s="414"/>
      <c r="R72" s="414"/>
      <c r="S72" s="414"/>
      <c r="T72" s="414"/>
      <c r="U72" s="414"/>
      <c r="V72" s="414"/>
      <c r="W72" s="414"/>
      <c r="X72" s="414"/>
      <c r="Y72" s="414"/>
      <c r="Z72" s="414"/>
      <c r="AA72" s="414"/>
      <c r="AB72" s="414"/>
      <c r="AC72" s="414"/>
      <c r="AD72" s="414"/>
      <c r="AE72" s="414"/>
      <c r="AF72" s="414"/>
      <c r="AG72" s="414"/>
      <c r="AH72" s="414"/>
      <c r="AI72" s="414"/>
      <c r="AJ72" s="414"/>
      <c r="AK72" s="414"/>
      <c r="AL72" s="414"/>
      <c r="AM72" s="414"/>
      <c r="AN72" s="414"/>
      <c r="AO72" s="414"/>
      <c r="AP72" s="414"/>
      <c r="AQ72" s="414"/>
      <c r="AR72" s="414"/>
      <c r="AS72" s="414"/>
      <c r="AT72" s="414"/>
      <c r="AU72" s="414"/>
      <c r="AV72" s="414"/>
      <c r="AW72" s="414"/>
      <c r="AX72" s="414"/>
      <c r="AY72" s="620"/>
      <c r="AZ72" s="620"/>
      <c r="BA72" s="620"/>
      <c r="BB72" s="620"/>
      <c r="BC72" s="620"/>
      <c r="BD72" s="620"/>
      <c r="BE72" s="620"/>
      <c r="BF72" s="620"/>
      <c r="BG72" s="620"/>
      <c r="BH72" s="620"/>
      <c r="BI72" s="620"/>
      <c r="BJ72" s="620"/>
      <c r="BK72" s="619"/>
      <c r="BM72" s="300"/>
      <c r="BN72" s="300"/>
      <c r="BO72" s="300"/>
      <c r="BP72" s="300"/>
      <c r="BQ72" s="300"/>
      <c r="BR72" s="300"/>
    </row>
    <row r="73" spans="1:91" s="580" customFormat="1" ht="8.15" customHeight="1">
      <c r="A73" s="404"/>
      <c r="B73" s="414"/>
      <c r="C73" s="414"/>
      <c r="D73" s="414"/>
      <c r="E73" s="414"/>
      <c r="F73" s="414"/>
      <c r="G73" s="414"/>
      <c r="H73" s="414"/>
      <c r="I73" s="414"/>
      <c r="J73" s="414"/>
      <c r="K73" s="414"/>
      <c r="L73" s="414"/>
      <c r="M73" s="414"/>
      <c r="N73" s="414"/>
      <c r="O73" s="414"/>
      <c r="P73" s="414"/>
      <c r="Q73" s="414"/>
      <c r="R73" s="414"/>
      <c r="S73" s="414"/>
      <c r="T73" s="414"/>
      <c r="U73" s="414"/>
      <c r="V73" s="414"/>
      <c r="W73" s="414"/>
      <c r="X73" s="414"/>
      <c r="Y73" s="414"/>
      <c r="Z73" s="414"/>
      <c r="AA73" s="414"/>
      <c r="AB73" s="414"/>
      <c r="AC73" s="414"/>
      <c r="AD73" s="414"/>
      <c r="AE73" s="414"/>
      <c r="AF73" s="414"/>
      <c r="AG73" s="414"/>
      <c r="AH73" s="414"/>
      <c r="AI73" s="414"/>
      <c r="AJ73" s="414"/>
      <c r="AK73" s="414"/>
      <c r="AL73" s="414"/>
      <c r="AM73" s="414"/>
      <c r="AN73" s="414"/>
      <c r="AO73" s="414"/>
      <c r="AP73" s="414"/>
      <c r="AQ73" s="414"/>
      <c r="AR73" s="414"/>
      <c r="AS73" s="414"/>
      <c r="AT73" s="414"/>
      <c r="AU73" s="414"/>
      <c r="AV73" s="414"/>
      <c r="AW73" s="414"/>
      <c r="AX73" s="414"/>
      <c r="BK73" s="591"/>
      <c r="BM73" s="300"/>
      <c r="BN73" s="300"/>
      <c r="BO73" s="300"/>
      <c r="BP73" s="300"/>
      <c r="BQ73" s="300"/>
      <c r="BR73" s="300"/>
    </row>
    <row r="74" spans="1:91" s="580" customFormat="1" ht="15" customHeight="1">
      <c r="A74" s="404"/>
      <c r="B74" s="618" t="s">
        <v>976</v>
      </c>
      <c r="C74" s="1290" t="s">
        <v>975</v>
      </c>
      <c r="D74" s="1658"/>
      <c r="E74" s="1658"/>
      <c r="F74" s="1658"/>
      <c r="G74" s="1658"/>
      <c r="H74" s="1658"/>
      <c r="I74" s="1658"/>
      <c r="J74" s="1658"/>
      <c r="K74" s="1658"/>
      <c r="L74" s="1658"/>
      <c r="M74" s="1658"/>
      <c r="N74" s="1658"/>
      <c r="O74" s="1658"/>
      <c r="P74" s="1658"/>
      <c r="Q74" s="1658"/>
      <c r="R74" s="1658"/>
      <c r="S74" s="1658"/>
      <c r="T74" s="1658"/>
      <c r="U74" s="1658"/>
      <c r="V74" s="1658"/>
      <c r="W74" s="1658"/>
      <c r="X74" s="1658"/>
      <c r="Y74" s="1658"/>
      <c r="Z74" s="1658"/>
      <c r="AA74" s="1658"/>
      <c r="AB74" s="1658"/>
      <c r="AC74" s="1658"/>
      <c r="AD74" s="1658"/>
      <c r="AE74" s="1658"/>
      <c r="AF74" s="1658"/>
      <c r="AG74" s="1658"/>
      <c r="AH74" s="1658"/>
      <c r="AI74" s="1658"/>
      <c r="AJ74" s="1658"/>
      <c r="AK74" s="1658"/>
      <c r="AL74" s="1658"/>
      <c r="AM74" s="1658"/>
      <c r="AN74" s="1658"/>
      <c r="AO74" s="1658"/>
      <c r="AP74" s="1658"/>
      <c r="AQ74" s="1658"/>
      <c r="AR74" s="1658"/>
      <c r="AS74" s="1658"/>
      <c r="AT74" s="1658"/>
      <c r="AU74" s="1658"/>
      <c r="AV74" s="1658"/>
      <c r="AW74" s="1658"/>
      <c r="AX74" s="1658"/>
      <c r="AY74" s="1658"/>
      <c r="AZ74" s="1658"/>
      <c r="BA74" s="1658"/>
      <c r="BB74" s="1658"/>
      <c r="BC74" s="1658"/>
      <c r="BD74" s="1658"/>
      <c r="BE74" s="1658"/>
      <c r="BF74" s="1658"/>
      <c r="BG74" s="1658"/>
      <c r="BH74" s="1658"/>
      <c r="BI74" s="1658"/>
      <c r="BJ74" s="1658"/>
      <c r="BK74" s="591"/>
      <c r="BM74" s="300"/>
      <c r="BN74" s="300"/>
      <c r="BO74" s="300"/>
      <c r="BP74" s="300"/>
      <c r="BQ74" s="300"/>
      <c r="BR74" s="300"/>
    </row>
    <row r="75" spans="1:91" s="580" customFormat="1" ht="10" customHeight="1">
      <c r="A75" s="404"/>
      <c r="B75" s="414"/>
      <c r="C75" s="1658"/>
      <c r="D75" s="1658"/>
      <c r="E75" s="1658"/>
      <c r="F75" s="1658"/>
      <c r="G75" s="1658"/>
      <c r="H75" s="1658"/>
      <c r="I75" s="1658"/>
      <c r="J75" s="1658"/>
      <c r="K75" s="1658"/>
      <c r="L75" s="1658"/>
      <c r="M75" s="1658"/>
      <c r="N75" s="1658"/>
      <c r="O75" s="1658"/>
      <c r="P75" s="1658"/>
      <c r="Q75" s="1658"/>
      <c r="R75" s="1658"/>
      <c r="S75" s="1658"/>
      <c r="T75" s="1658"/>
      <c r="U75" s="1658"/>
      <c r="V75" s="1658"/>
      <c r="W75" s="1658"/>
      <c r="X75" s="1658"/>
      <c r="Y75" s="1658"/>
      <c r="Z75" s="1658"/>
      <c r="AA75" s="1658"/>
      <c r="AB75" s="1658"/>
      <c r="AC75" s="1658"/>
      <c r="AD75" s="1658"/>
      <c r="AE75" s="1658"/>
      <c r="AF75" s="1658"/>
      <c r="AG75" s="1658"/>
      <c r="AH75" s="1658"/>
      <c r="AI75" s="1658"/>
      <c r="AJ75" s="1658"/>
      <c r="AK75" s="1658"/>
      <c r="AL75" s="1658"/>
      <c r="AM75" s="1658"/>
      <c r="AN75" s="1658"/>
      <c r="AO75" s="1658"/>
      <c r="AP75" s="1658"/>
      <c r="AQ75" s="1658"/>
      <c r="AR75" s="1658"/>
      <c r="AS75" s="1658"/>
      <c r="AT75" s="1658"/>
      <c r="AU75" s="1658"/>
      <c r="AV75" s="1658"/>
      <c r="AW75" s="1658"/>
      <c r="AX75" s="1658"/>
      <c r="AY75" s="1658"/>
      <c r="AZ75" s="1658"/>
      <c r="BA75" s="1658"/>
      <c r="BB75" s="1658"/>
      <c r="BC75" s="1658"/>
      <c r="BD75" s="1658"/>
      <c r="BE75" s="1658"/>
      <c r="BF75" s="1658"/>
      <c r="BG75" s="1658"/>
      <c r="BH75" s="1658"/>
      <c r="BI75" s="1658"/>
      <c r="BJ75" s="1658"/>
      <c r="BK75" s="342"/>
      <c r="BM75" s="300"/>
      <c r="BN75" s="300"/>
      <c r="BO75" s="300"/>
      <c r="BP75" s="300"/>
      <c r="BQ75" s="300"/>
      <c r="BR75" s="300"/>
    </row>
    <row r="76" spans="1:91" s="580" customFormat="1" ht="15" customHeight="1">
      <c r="A76" s="404"/>
      <c r="C76" s="406"/>
      <c r="D76" s="407"/>
      <c r="E76" s="408"/>
      <c r="F76" s="409"/>
      <c r="G76" s="409"/>
      <c r="H76" s="409"/>
      <c r="I76" s="409"/>
      <c r="J76" s="409"/>
      <c r="K76" s="409"/>
      <c r="L76" s="409"/>
      <c r="M76" s="410"/>
      <c r="N76" s="409"/>
      <c r="O76" s="409"/>
      <c r="P76" s="409"/>
      <c r="Q76" s="409"/>
      <c r="R76" s="409"/>
      <c r="S76" s="409"/>
      <c r="T76" s="409"/>
      <c r="U76" s="409"/>
      <c r="V76" s="411"/>
      <c r="W76" s="411"/>
      <c r="X76" s="411"/>
      <c r="Y76" s="411"/>
      <c r="Z76" s="411"/>
      <c r="AA76" s="411"/>
      <c r="AB76" s="411"/>
      <c r="AC76" s="411"/>
      <c r="AD76" s="411"/>
      <c r="AE76" s="411"/>
      <c r="AF76" s="411"/>
      <c r="AG76" s="411"/>
      <c r="AH76" s="411"/>
      <c r="AI76" s="411"/>
      <c r="AJ76" s="411"/>
      <c r="AK76" s="411"/>
      <c r="AL76" s="411"/>
      <c r="AM76" s="411"/>
      <c r="AN76" s="411"/>
      <c r="AO76" s="411"/>
      <c r="AP76" s="411"/>
      <c r="AQ76" s="411"/>
      <c r="AR76" s="411"/>
      <c r="AS76" s="411"/>
      <c r="AT76" s="411"/>
      <c r="AU76" s="411"/>
      <c r="AV76" s="412" t="s">
        <v>690</v>
      </c>
      <c r="AW76" s="413"/>
      <c r="AX76" s="414"/>
      <c r="BK76" s="591"/>
      <c r="BM76" s="300"/>
      <c r="BN76" s="300"/>
      <c r="BO76" s="300"/>
      <c r="BP76" s="300"/>
      <c r="BQ76" s="300"/>
      <c r="BR76" s="300"/>
    </row>
    <row r="77" spans="1:91" s="580" customFormat="1" ht="15" customHeight="1">
      <c r="A77" s="404"/>
      <c r="C77" s="416"/>
      <c r="D77" s="1286" t="s">
        <v>974</v>
      </c>
      <c r="E77" s="1286"/>
      <c r="F77" s="1286"/>
      <c r="G77" s="1286"/>
      <c r="H77" s="1286"/>
      <c r="I77" s="1286"/>
      <c r="J77" s="1286"/>
      <c r="K77" s="1286"/>
      <c r="L77" s="1286"/>
      <c r="M77" s="1286"/>
      <c r="N77" s="1286"/>
      <c r="O77" s="1286"/>
      <c r="P77" s="1286"/>
      <c r="Q77" s="1286"/>
      <c r="R77" s="1286"/>
      <c r="S77" s="1286"/>
      <c r="T77" s="1286"/>
      <c r="U77" s="1286"/>
      <c r="V77" s="1286"/>
      <c r="W77" s="1286"/>
      <c r="X77" s="1286"/>
      <c r="Y77" s="1286"/>
      <c r="Z77" s="1286"/>
      <c r="AA77" s="1286"/>
      <c r="AB77" s="1286"/>
      <c r="AC77" s="1286"/>
      <c r="AD77" s="1286"/>
      <c r="AE77" s="1286"/>
      <c r="AF77" s="1286"/>
      <c r="AG77" s="1286"/>
      <c r="AH77" s="1286"/>
      <c r="AI77" s="1286"/>
      <c r="AJ77" s="1286"/>
      <c r="AK77" s="1286"/>
      <c r="AL77" s="1286"/>
      <c r="AM77" s="1286"/>
      <c r="AN77" s="1286"/>
      <c r="AO77" s="1286"/>
      <c r="AP77" s="1286"/>
      <c r="AQ77" s="1286"/>
      <c r="AR77" s="1286"/>
      <c r="AS77" s="1286"/>
      <c r="AT77" s="1286"/>
      <c r="AU77" s="1286"/>
      <c r="AV77" s="1286"/>
      <c r="AW77" s="417"/>
      <c r="AX77" s="414"/>
      <c r="BK77" s="591"/>
      <c r="BM77" s="300"/>
      <c r="BN77" s="300"/>
      <c r="BO77" s="300"/>
      <c r="BP77" s="300"/>
      <c r="BQ77" s="300"/>
      <c r="BR77" s="300"/>
    </row>
    <row r="78" spans="1:91" s="580" customFormat="1" ht="15" customHeight="1">
      <c r="A78" s="404"/>
      <c r="C78" s="416"/>
      <c r="D78" s="1286"/>
      <c r="E78" s="1286"/>
      <c r="F78" s="1286"/>
      <c r="G78" s="1286"/>
      <c r="H78" s="1286"/>
      <c r="I78" s="1286"/>
      <c r="J78" s="1286"/>
      <c r="K78" s="1286"/>
      <c r="L78" s="1286"/>
      <c r="M78" s="1286"/>
      <c r="N78" s="1286"/>
      <c r="O78" s="1286"/>
      <c r="P78" s="1286"/>
      <c r="Q78" s="1286"/>
      <c r="R78" s="1286"/>
      <c r="S78" s="1286"/>
      <c r="T78" s="1286"/>
      <c r="U78" s="1286"/>
      <c r="V78" s="1286"/>
      <c r="W78" s="1286"/>
      <c r="X78" s="1286"/>
      <c r="Y78" s="1286"/>
      <c r="Z78" s="1286"/>
      <c r="AA78" s="1286"/>
      <c r="AB78" s="1286"/>
      <c r="AC78" s="1286"/>
      <c r="AD78" s="1286"/>
      <c r="AE78" s="1286"/>
      <c r="AF78" s="1286"/>
      <c r="AG78" s="1286"/>
      <c r="AH78" s="1286"/>
      <c r="AI78" s="1286"/>
      <c r="AJ78" s="1286"/>
      <c r="AK78" s="1286"/>
      <c r="AL78" s="1286"/>
      <c r="AM78" s="1286"/>
      <c r="AN78" s="1286"/>
      <c r="AO78" s="1286"/>
      <c r="AP78" s="1286"/>
      <c r="AQ78" s="1286"/>
      <c r="AR78" s="1286"/>
      <c r="AS78" s="1286"/>
      <c r="AT78" s="1286"/>
      <c r="AU78" s="1286"/>
      <c r="AV78" s="1286"/>
      <c r="AW78" s="417"/>
      <c r="AX78" s="414"/>
      <c r="BK78" s="591"/>
      <c r="BM78" s="300"/>
      <c r="BN78" s="300"/>
      <c r="BO78" s="300"/>
      <c r="BP78" s="300"/>
      <c r="BQ78" s="300"/>
      <c r="BR78" s="300"/>
    </row>
    <row r="79" spans="1:91" s="580" customFormat="1" ht="15" customHeight="1">
      <c r="A79" s="404"/>
      <c r="C79" s="416"/>
      <c r="D79" s="1286"/>
      <c r="E79" s="1286"/>
      <c r="F79" s="1286"/>
      <c r="G79" s="1286"/>
      <c r="H79" s="1286"/>
      <c r="I79" s="1286"/>
      <c r="J79" s="1286"/>
      <c r="K79" s="1286"/>
      <c r="L79" s="1286"/>
      <c r="M79" s="1286"/>
      <c r="N79" s="1286"/>
      <c r="O79" s="1286"/>
      <c r="P79" s="1286"/>
      <c r="Q79" s="1286"/>
      <c r="R79" s="1286"/>
      <c r="S79" s="1286"/>
      <c r="T79" s="1286"/>
      <c r="U79" s="1286"/>
      <c r="V79" s="1286"/>
      <c r="W79" s="1286"/>
      <c r="X79" s="1286"/>
      <c r="Y79" s="1286"/>
      <c r="Z79" s="1286"/>
      <c r="AA79" s="1286"/>
      <c r="AB79" s="1286"/>
      <c r="AC79" s="1286"/>
      <c r="AD79" s="1286"/>
      <c r="AE79" s="1286"/>
      <c r="AF79" s="1286"/>
      <c r="AG79" s="1286"/>
      <c r="AH79" s="1286"/>
      <c r="AI79" s="1286"/>
      <c r="AJ79" s="1286"/>
      <c r="AK79" s="1286"/>
      <c r="AL79" s="1286"/>
      <c r="AM79" s="1286"/>
      <c r="AN79" s="1286"/>
      <c r="AO79" s="1286"/>
      <c r="AP79" s="1286"/>
      <c r="AQ79" s="1286"/>
      <c r="AR79" s="1286"/>
      <c r="AS79" s="1286"/>
      <c r="AT79" s="1286"/>
      <c r="AU79" s="1286"/>
      <c r="AV79" s="1286"/>
      <c r="AW79" s="417"/>
      <c r="AX79" s="414"/>
      <c r="BK79" s="591"/>
      <c r="BM79" s="300"/>
      <c r="BN79" s="300"/>
      <c r="BO79" s="300"/>
      <c r="BP79" s="300"/>
      <c r="BQ79" s="300"/>
      <c r="BR79" s="300"/>
    </row>
    <row r="80" spans="1:91" s="580" customFormat="1" ht="15" customHeight="1">
      <c r="A80" s="404"/>
      <c r="C80" s="416"/>
      <c r="D80" s="1286"/>
      <c r="E80" s="1286"/>
      <c r="F80" s="1286"/>
      <c r="G80" s="1286"/>
      <c r="H80" s="1286"/>
      <c r="I80" s="1286"/>
      <c r="J80" s="1286"/>
      <c r="K80" s="1286"/>
      <c r="L80" s="1286"/>
      <c r="M80" s="1286"/>
      <c r="N80" s="1286"/>
      <c r="O80" s="1286"/>
      <c r="P80" s="1286"/>
      <c r="Q80" s="1286"/>
      <c r="R80" s="1286"/>
      <c r="S80" s="1286"/>
      <c r="T80" s="1286"/>
      <c r="U80" s="1286"/>
      <c r="V80" s="1286"/>
      <c r="W80" s="1286"/>
      <c r="X80" s="1286"/>
      <c r="Y80" s="1286"/>
      <c r="Z80" s="1286"/>
      <c r="AA80" s="1286"/>
      <c r="AB80" s="1286"/>
      <c r="AC80" s="1286"/>
      <c r="AD80" s="1286"/>
      <c r="AE80" s="1286"/>
      <c r="AF80" s="1286"/>
      <c r="AG80" s="1286"/>
      <c r="AH80" s="1286"/>
      <c r="AI80" s="1286"/>
      <c r="AJ80" s="1286"/>
      <c r="AK80" s="1286"/>
      <c r="AL80" s="1286"/>
      <c r="AM80" s="1286"/>
      <c r="AN80" s="1286"/>
      <c r="AO80" s="1286"/>
      <c r="AP80" s="1286"/>
      <c r="AQ80" s="1286"/>
      <c r="AR80" s="1286"/>
      <c r="AS80" s="1286"/>
      <c r="AT80" s="1286"/>
      <c r="AU80" s="1286"/>
      <c r="AV80" s="1286"/>
      <c r="AW80" s="417"/>
      <c r="AX80" s="414"/>
      <c r="BK80" s="591"/>
      <c r="BM80" s="300"/>
      <c r="BN80" s="300"/>
      <c r="BO80" s="300"/>
      <c r="BP80" s="300"/>
      <c r="BQ80" s="300"/>
      <c r="BR80" s="300"/>
    </row>
    <row r="81" spans="1:70" s="580" customFormat="1" ht="15" customHeight="1">
      <c r="A81" s="404"/>
      <c r="C81" s="416"/>
      <c r="D81" s="1286"/>
      <c r="E81" s="1286"/>
      <c r="F81" s="1286"/>
      <c r="G81" s="1286"/>
      <c r="H81" s="1286"/>
      <c r="I81" s="1286"/>
      <c r="J81" s="1286"/>
      <c r="K81" s="1286"/>
      <c r="L81" s="1286"/>
      <c r="M81" s="1286"/>
      <c r="N81" s="1286"/>
      <c r="O81" s="1286"/>
      <c r="P81" s="1286"/>
      <c r="Q81" s="1286"/>
      <c r="R81" s="1286"/>
      <c r="S81" s="1286"/>
      <c r="T81" s="1286"/>
      <c r="U81" s="1286"/>
      <c r="V81" s="1286"/>
      <c r="W81" s="1286"/>
      <c r="X81" s="1286"/>
      <c r="Y81" s="1286"/>
      <c r="Z81" s="1286"/>
      <c r="AA81" s="1286"/>
      <c r="AB81" s="1286"/>
      <c r="AC81" s="1286"/>
      <c r="AD81" s="1286"/>
      <c r="AE81" s="1286"/>
      <c r="AF81" s="1286"/>
      <c r="AG81" s="1286"/>
      <c r="AH81" s="1286"/>
      <c r="AI81" s="1286"/>
      <c r="AJ81" s="1286"/>
      <c r="AK81" s="1286"/>
      <c r="AL81" s="1286"/>
      <c r="AM81" s="1286"/>
      <c r="AN81" s="1286"/>
      <c r="AO81" s="1286"/>
      <c r="AP81" s="1286"/>
      <c r="AQ81" s="1286"/>
      <c r="AR81" s="1286"/>
      <c r="AS81" s="1286"/>
      <c r="AT81" s="1286"/>
      <c r="AU81" s="1286"/>
      <c r="AV81" s="1286"/>
      <c r="AW81" s="417"/>
      <c r="AX81" s="414"/>
      <c r="BK81" s="591"/>
      <c r="BM81" s="300"/>
      <c r="BN81" s="300"/>
      <c r="BO81" s="300"/>
      <c r="BP81" s="300"/>
      <c r="BQ81" s="300"/>
      <c r="BR81" s="300"/>
    </row>
    <row r="82" spans="1:70" s="580" customFormat="1" ht="15" customHeight="1">
      <c r="A82" s="404"/>
      <c r="C82" s="416"/>
      <c r="D82" s="1286"/>
      <c r="E82" s="1286"/>
      <c r="F82" s="1286"/>
      <c r="G82" s="1286"/>
      <c r="H82" s="1286"/>
      <c r="I82" s="1286"/>
      <c r="J82" s="1286"/>
      <c r="K82" s="1286"/>
      <c r="L82" s="1286"/>
      <c r="M82" s="1286"/>
      <c r="N82" s="1286"/>
      <c r="O82" s="1286"/>
      <c r="P82" s="1286"/>
      <c r="Q82" s="1286"/>
      <c r="R82" s="1286"/>
      <c r="S82" s="1286"/>
      <c r="T82" s="1286"/>
      <c r="U82" s="1286"/>
      <c r="V82" s="1286"/>
      <c r="W82" s="1286"/>
      <c r="X82" s="1286"/>
      <c r="Y82" s="1286"/>
      <c r="Z82" s="1286"/>
      <c r="AA82" s="1286"/>
      <c r="AB82" s="1286"/>
      <c r="AC82" s="1286"/>
      <c r="AD82" s="1286"/>
      <c r="AE82" s="1286"/>
      <c r="AF82" s="1286"/>
      <c r="AG82" s="1286"/>
      <c r="AH82" s="1286"/>
      <c r="AI82" s="1286"/>
      <c r="AJ82" s="1286"/>
      <c r="AK82" s="1286"/>
      <c r="AL82" s="1286"/>
      <c r="AM82" s="1286"/>
      <c r="AN82" s="1286"/>
      <c r="AO82" s="1286"/>
      <c r="AP82" s="1286"/>
      <c r="AQ82" s="1286"/>
      <c r="AR82" s="1286"/>
      <c r="AS82" s="1286"/>
      <c r="AT82" s="1286"/>
      <c r="AU82" s="1286"/>
      <c r="AV82" s="1286"/>
      <c r="AW82" s="417"/>
      <c r="AX82" s="414"/>
      <c r="BK82" s="591"/>
      <c r="BM82" s="300"/>
      <c r="BN82" s="300"/>
      <c r="BO82" s="300"/>
      <c r="BP82" s="300"/>
      <c r="BQ82" s="300"/>
      <c r="BR82" s="300"/>
    </row>
    <row r="83" spans="1:70" s="580" customFormat="1" ht="15" customHeight="1">
      <c r="A83" s="404"/>
      <c r="C83" s="416"/>
      <c r="D83" s="1286"/>
      <c r="E83" s="1286"/>
      <c r="F83" s="1286"/>
      <c r="G83" s="1286"/>
      <c r="H83" s="1286"/>
      <c r="I83" s="1286"/>
      <c r="J83" s="1286"/>
      <c r="K83" s="1286"/>
      <c r="L83" s="1286"/>
      <c r="M83" s="1286"/>
      <c r="N83" s="1286"/>
      <c r="O83" s="1286"/>
      <c r="P83" s="1286"/>
      <c r="Q83" s="1286"/>
      <c r="R83" s="1286"/>
      <c r="S83" s="1286"/>
      <c r="T83" s="1286"/>
      <c r="U83" s="1286"/>
      <c r="V83" s="1286"/>
      <c r="W83" s="1286"/>
      <c r="X83" s="1286"/>
      <c r="Y83" s="1286"/>
      <c r="Z83" s="1286"/>
      <c r="AA83" s="1286"/>
      <c r="AB83" s="1286"/>
      <c r="AC83" s="1286"/>
      <c r="AD83" s="1286"/>
      <c r="AE83" s="1286"/>
      <c r="AF83" s="1286"/>
      <c r="AG83" s="1286"/>
      <c r="AH83" s="1286"/>
      <c r="AI83" s="1286"/>
      <c r="AJ83" s="1286"/>
      <c r="AK83" s="1286"/>
      <c r="AL83" s="1286"/>
      <c r="AM83" s="1286"/>
      <c r="AN83" s="1286"/>
      <c r="AO83" s="1286"/>
      <c r="AP83" s="1286"/>
      <c r="AQ83" s="1286"/>
      <c r="AR83" s="1286"/>
      <c r="AS83" s="1286"/>
      <c r="AT83" s="1286"/>
      <c r="AU83" s="1286"/>
      <c r="AV83" s="1286"/>
      <c r="AW83" s="417"/>
      <c r="AX83" s="414"/>
      <c r="BK83" s="591"/>
      <c r="BM83" s="300"/>
      <c r="BN83" s="300"/>
      <c r="BO83" s="300"/>
      <c r="BP83" s="300"/>
      <c r="BQ83" s="300"/>
      <c r="BR83" s="300"/>
    </row>
    <row r="84" spans="1:70" s="580" customFormat="1" ht="15" customHeight="1">
      <c r="A84" s="404"/>
      <c r="C84" s="416"/>
      <c r="D84" s="1286"/>
      <c r="E84" s="1286"/>
      <c r="F84" s="1286"/>
      <c r="G84" s="1286"/>
      <c r="H84" s="1286"/>
      <c r="I84" s="1286"/>
      <c r="J84" s="1286"/>
      <c r="K84" s="1286"/>
      <c r="L84" s="1286"/>
      <c r="M84" s="1286"/>
      <c r="N84" s="1286"/>
      <c r="O84" s="1286"/>
      <c r="P84" s="1286"/>
      <c r="Q84" s="1286"/>
      <c r="R84" s="1286"/>
      <c r="S84" s="1286"/>
      <c r="T84" s="1286"/>
      <c r="U84" s="1286"/>
      <c r="V84" s="1286"/>
      <c r="W84" s="1286"/>
      <c r="X84" s="1286"/>
      <c r="Y84" s="1286"/>
      <c r="Z84" s="1286"/>
      <c r="AA84" s="1286"/>
      <c r="AB84" s="1286"/>
      <c r="AC84" s="1286"/>
      <c r="AD84" s="1286"/>
      <c r="AE84" s="1286"/>
      <c r="AF84" s="1286"/>
      <c r="AG84" s="1286"/>
      <c r="AH84" s="1286"/>
      <c r="AI84" s="1286"/>
      <c r="AJ84" s="1286"/>
      <c r="AK84" s="1286"/>
      <c r="AL84" s="1286"/>
      <c r="AM84" s="1286"/>
      <c r="AN84" s="1286"/>
      <c r="AO84" s="1286"/>
      <c r="AP84" s="1286"/>
      <c r="AQ84" s="1286"/>
      <c r="AR84" s="1286"/>
      <c r="AS84" s="1286"/>
      <c r="AT84" s="1286"/>
      <c r="AU84" s="1286"/>
      <c r="AV84" s="1286"/>
      <c r="AW84" s="417"/>
      <c r="AX84" s="414"/>
      <c r="BK84" s="591"/>
      <c r="BM84" s="300"/>
      <c r="BN84" s="300"/>
      <c r="BO84" s="300"/>
      <c r="BP84" s="300"/>
      <c r="BQ84" s="300"/>
      <c r="BR84" s="300"/>
    </row>
    <row r="85" spans="1:70" s="580" customFormat="1" ht="15" customHeight="1">
      <c r="A85" s="404"/>
      <c r="C85" s="416"/>
      <c r="D85" s="1286"/>
      <c r="E85" s="1286"/>
      <c r="F85" s="1286"/>
      <c r="G85" s="1286"/>
      <c r="H85" s="1286"/>
      <c r="I85" s="1286"/>
      <c r="J85" s="1286"/>
      <c r="K85" s="1286"/>
      <c r="L85" s="1286"/>
      <c r="M85" s="1286"/>
      <c r="N85" s="1286"/>
      <c r="O85" s="1286"/>
      <c r="P85" s="1286"/>
      <c r="Q85" s="1286"/>
      <c r="R85" s="1286"/>
      <c r="S85" s="1286"/>
      <c r="T85" s="1286"/>
      <c r="U85" s="1286"/>
      <c r="V85" s="1286"/>
      <c r="W85" s="1286"/>
      <c r="X85" s="1286"/>
      <c r="Y85" s="1286"/>
      <c r="Z85" s="1286"/>
      <c r="AA85" s="1286"/>
      <c r="AB85" s="1286"/>
      <c r="AC85" s="1286"/>
      <c r="AD85" s="1286"/>
      <c r="AE85" s="1286"/>
      <c r="AF85" s="1286"/>
      <c r="AG85" s="1286"/>
      <c r="AH85" s="1286"/>
      <c r="AI85" s="1286"/>
      <c r="AJ85" s="1286"/>
      <c r="AK85" s="1286"/>
      <c r="AL85" s="1286"/>
      <c r="AM85" s="1286"/>
      <c r="AN85" s="1286"/>
      <c r="AO85" s="1286"/>
      <c r="AP85" s="1286"/>
      <c r="AQ85" s="1286"/>
      <c r="AR85" s="1286"/>
      <c r="AS85" s="1286"/>
      <c r="AT85" s="1286"/>
      <c r="AU85" s="1286"/>
      <c r="AV85" s="1286"/>
      <c r="AW85" s="417"/>
      <c r="AX85" s="414"/>
      <c r="BK85" s="591"/>
      <c r="BM85" s="300"/>
      <c r="BN85" s="300"/>
      <c r="BO85" s="300"/>
      <c r="BP85" s="300"/>
      <c r="BQ85" s="300"/>
      <c r="BR85" s="300"/>
    </row>
    <row r="86" spans="1:70" s="580" customFormat="1" ht="8.15" customHeight="1">
      <c r="A86" s="404"/>
      <c r="C86" s="418"/>
      <c r="D86" s="419"/>
      <c r="E86" s="420"/>
      <c r="F86" s="421"/>
      <c r="G86" s="421"/>
      <c r="H86" s="421"/>
      <c r="I86" s="421"/>
      <c r="J86" s="421"/>
      <c r="K86" s="421"/>
      <c r="L86" s="421"/>
      <c r="M86" s="422"/>
      <c r="N86" s="421"/>
      <c r="O86" s="421"/>
      <c r="P86" s="421"/>
      <c r="Q86" s="421"/>
      <c r="R86" s="421"/>
      <c r="S86" s="421"/>
      <c r="T86" s="421"/>
      <c r="U86" s="421"/>
      <c r="V86" s="423"/>
      <c r="W86" s="423"/>
      <c r="X86" s="423"/>
      <c r="Y86" s="423"/>
      <c r="Z86" s="423"/>
      <c r="AA86" s="423"/>
      <c r="AB86" s="423"/>
      <c r="AC86" s="423"/>
      <c r="AD86" s="423"/>
      <c r="AE86" s="423"/>
      <c r="AF86" s="423"/>
      <c r="AG86" s="423"/>
      <c r="AH86" s="423"/>
      <c r="AI86" s="423"/>
      <c r="AJ86" s="423"/>
      <c r="AK86" s="423"/>
      <c r="AL86" s="423"/>
      <c r="AM86" s="423"/>
      <c r="AN86" s="423"/>
      <c r="AO86" s="423"/>
      <c r="AP86" s="423"/>
      <c r="AQ86" s="423"/>
      <c r="AR86" s="423"/>
      <c r="AS86" s="423"/>
      <c r="AT86" s="423"/>
      <c r="AU86" s="423"/>
      <c r="AV86" s="423"/>
      <c r="AW86" s="424"/>
      <c r="AX86" s="416"/>
      <c r="BK86" s="591"/>
      <c r="BM86" s="300"/>
      <c r="BN86" s="300"/>
      <c r="BO86" s="300"/>
      <c r="BP86" s="300"/>
      <c r="BQ86" s="300"/>
      <c r="BR86" s="300"/>
    </row>
    <row r="87" spans="1:70" ht="8.15" customHeight="1">
      <c r="A87" s="87"/>
      <c r="C87" s="201"/>
      <c r="D87" s="223"/>
      <c r="E87" s="201"/>
      <c r="F87" s="231"/>
      <c r="G87" s="231"/>
      <c r="H87" s="231"/>
      <c r="I87" s="231"/>
      <c r="J87" s="231"/>
      <c r="K87" s="231"/>
      <c r="L87" s="231"/>
      <c r="M87" s="232"/>
      <c r="N87" s="231"/>
      <c r="O87" s="231"/>
      <c r="P87" s="231"/>
      <c r="Q87" s="231"/>
      <c r="R87" s="231"/>
      <c r="S87" s="231"/>
      <c r="T87" s="231"/>
      <c r="U87" s="231"/>
      <c r="V87" s="286"/>
      <c r="W87" s="286"/>
      <c r="X87" s="286"/>
      <c r="Y87" s="286"/>
      <c r="Z87" s="286"/>
      <c r="AA87" s="286"/>
      <c r="AB87" s="286"/>
      <c r="AC87" s="286"/>
      <c r="AD87" s="286"/>
      <c r="AE87" s="286"/>
      <c r="AF87" s="286"/>
      <c r="AG87" s="286"/>
      <c r="AH87" s="286"/>
      <c r="AI87" s="286"/>
      <c r="AJ87" s="286"/>
      <c r="AK87" s="286"/>
      <c r="AL87" s="286"/>
      <c r="AM87" s="286"/>
      <c r="AN87" s="286"/>
      <c r="AO87" s="286"/>
      <c r="AP87" s="286"/>
      <c r="AQ87" s="286"/>
      <c r="AR87" s="286"/>
      <c r="AS87" s="286"/>
      <c r="AT87" s="286"/>
      <c r="AU87" s="286"/>
      <c r="AV87" s="286"/>
      <c r="AW87" s="286"/>
      <c r="AX87" s="203"/>
      <c r="BK87" s="22"/>
    </row>
    <row r="88" spans="1:70" s="580" customFormat="1" ht="12.75" customHeight="1">
      <c r="A88" s="416"/>
      <c r="B88" s="414"/>
      <c r="C88" s="604"/>
      <c r="D88" s="414"/>
      <c r="E88" s="414"/>
      <c r="F88" s="414"/>
      <c r="G88" s="414"/>
      <c r="H88" s="414"/>
      <c r="I88" s="414"/>
      <c r="J88" s="414"/>
      <c r="K88" s="414"/>
      <c r="L88" s="414"/>
      <c r="M88" s="414"/>
      <c r="N88" s="414"/>
      <c r="O88" s="414"/>
      <c r="P88" s="414"/>
      <c r="Q88" s="414"/>
      <c r="R88" s="414"/>
      <c r="S88" s="414"/>
      <c r="T88" s="414"/>
      <c r="U88" s="414"/>
      <c r="V88" s="414"/>
      <c r="W88" s="603"/>
      <c r="X88" s="603"/>
      <c r="Y88" s="603"/>
      <c r="Z88" s="603"/>
      <c r="AA88" s="603"/>
      <c r="AB88" s="603"/>
      <c r="AC88" s="603"/>
      <c r="AD88" s="603"/>
      <c r="AE88" s="603"/>
      <c r="AF88" s="603"/>
      <c r="AG88" s="603"/>
      <c r="AH88" s="603"/>
      <c r="AI88" s="603"/>
      <c r="AJ88" s="603"/>
      <c r="AK88" s="603"/>
      <c r="AL88" s="603"/>
      <c r="AM88" s="603"/>
      <c r="AN88" s="603"/>
      <c r="AO88" s="603"/>
      <c r="AP88" s="603"/>
      <c r="AQ88" s="603"/>
      <c r="AR88" s="603"/>
      <c r="AS88" s="603"/>
      <c r="AT88" s="414"/>
      <c r="AU88" s="414"/>
      <c r="AV88" s="414"/>
      <c r="AW88" s="414"/>
      <c r="AX88" s="414"/>
      <c r="AY88" s="341"/>
      <c r="AZ88" s="341"/>
      <c r="BA88" s="341"/>
      <c r="BB88" s="341"/>
      <c r="BC88" s="341"/>
      <c r="BD88" s="341"/>
      <c r="BE88" s="341"/>
      <c r="BF88" s="341"/>
      <c r="BG88" s="341"/>
      <c r="BH88" s="341"/>
      <c r="BI88" s="341"/>
      <c r="BJ88" s="341"/>
      <c r="BK88" s="342"/>
      <c r="BM88" s="300"/>
      <c r="BN88" s="300"/>
      <c r="BO88" s="300"/>
      <c r="BP88" s="300"/>
      <c r="BQ88" s="300"/>
      <c r="BR88" s="300"/>
    </row>
    <row r="89" spans="1:70" ht="12" customHeight="1">
      <c r="A89" s="365"/>
      <c r="B89" s="1655" t="s">
        <v>973</v>
      </c>
      <c r="C89" s="1655"/>
      <c r="D89" s="1655"/>
      <c r="E89" s="1655"/>
      <c r="F89" s="1655"/>
      <c r="G89" s="1655"/>
      <c r="H89" s="1655"/>
      <c r="I89" s="1655"/>
      <c r="J89" s="1655"/>
      <c r="K89" s="1655"/>
      <c r="L89" s="1655"/>
      <c r="M89" s="1655"/>
      <c r="N89" s="1655"/>
      <c r="O89" s="1655"/>
      <c r="P89" s="1655"/>
      <c r="Q89" s="1655"/>
      <c r="R89" s="1655"/>
      <c r="S89" s="1655"/>
      <c r="T89" s="1655"/>
      <c r="U89" s="1655"/>
      <c r="V89" s="1655"/>
      <c r="W89" s="1655"/>
      <c r="X89" s="1655"/>
      <c r="Y89" s="1655"/>
      <c r="Z89" s="1655"/>
      <c r="AA89" s="1655"/>
      <c r="AB89" s="1655"/>
      <c r="AC89" s="1655"/>
      <c r="AD89" s="1655"/>
      <c r="AE89" s="1655"/>
      <c r="AF89" s="1655"/>
      <c r="AG89" s="1655"/>
      <c r="AH89" s="1655"/>
      <c r="AI89" s="1655"/>
      <c r="AJ89" s="1655"/>
      <c r="AK89" s="1655"/>
      <c r="AL89" s="1655"/>
      <c r="AM89" s="1655"/>
      <c r="AN89" s="1655"/>
      <c r="AO89" s="1655"/>
      <c r="AP89" s="1655"/>
      <c r="AQ89" s="1655"/>
      <c r="AR89" s="1655"/>
      <c r="AS89" s="1655"/>
      <c r="AT89" s="1655"/>
      <c r="AU89" s="1655"/>
      <c r="AV89" s="1655"/>
      <c r="AW89" s="1655"/>
      <c r="AX89" s="1655"/>
      <c r="AY89" s="1655"/>
      <c r="AZ89" s="1655"/>
      <c r="BA89" s="1655"/>
      <c r="BB89" s="1655"/>
      <c r="BC89" s="1655"/>
      <c r="BD89" s="1655"/>
      <c r="BE89" s="1655"/>
      <c r="BF89" s="1655"/>
      <c r="BG89" s="1655"/>
      <c r="BH89" s="1655"/>
      <c r="BI89" s="1655"/>
      <c r="BJ89" s="1655"/>
      <c r="BK89" s="366"/>
      <c r="BR89" s="3"/>
    </row>
    <row r="90" spans="1:70" ht="12" customHeight="1">
      <c r="A90" s="365"/>
      <c r="B90" s="1655"/>
      <c r="C90" s="1655"/>
      <c r="D90" s="1655"/>
      <c r="E90" s="1655"/>
      <c r="F90" s="1655"/>
      <c r="G90" s="1655"/>
      <c r="H90" s="1655"/>
      <c r="I90" s="1655"/>
      <c r="J90" s="1655"/>
      <c r="K90" s="1655"/>
      <c r="L90" s="1655"/>
      <c r="M90" s="1655"/>
      <c r="N90" s="1655"/>
      <c r="O90" s="1655"/>
      <c r="P90" s="1655"/>
      <c r="Q90" s="1655"/>
      <c r="R90" s="1655"/>
      <c r="S90" s="1655"/>
      <c r="T90" s="1655"/>
      <c r="U90" s="1655"/>
      <c r="V90" s="1655"/>
      <c r="W90" s="1655"/>
      <c r="X90" s="1655"/>
      <c r="Y90" s="1655"/>
      <c r="Z90" s="1655"/>
      <c r="AA90" s="1655"/>
      <c r="AB90" s="1655"/>
      <c r="AC90" s="1655"/>
      <c r="AD90" s="1655"/>
      <c r="AE90" s="1655"/>
      <c r="AF90" s="1655"/>
      <c r="AG90" s="1655"/>
      <c r="AH90" s="1655"/>
      <c r="AI90" s="1655"/>
      <c r="AJ90" s="1655"/>
      <c r="AK90" s="1655"/>
      <c r="AL90" s="1655"/>
      <c r="AM90" s="1655"/>
      <c r="AN90" s="1655"/>
      <c r="AO90" s="1655"/>
      <c r="AP90" s="1655"/>
      <c r="AQ90" s="1655"/>
      <c r="AR90" s="1655"/>
      <c r="AS90" s="1655"/>
      <c r="AT90" s="1655"/>
      <c r="AU90" s="1655"/>
      <c r="AV90" s="1655"/>
      <c r="AW90" s="1655"/>
      <c r="AX90" s="1655"/>
      <c r="AY90" s="1655"/>
      <c r="AZ90" s="1655"/>
      <c r="BA90" s="1655"/>
      <c r="BB90" s="1655"/>
      <c r="BC90" s="1655"/>
      <c r="BD90" s="1655"/>
      <c r="BE90" s="1655"/>
      <c r="BF90" s="1655"/>
      <c r="BG90" s="1655"/>
      <c r="BH90" s="1655"/>
      <c r="BI90" s="1655"/>
      <c r="BJ90" s="1655"/>
      <c r="BK90" s="366"/>
      <c r="BR90" s="3"/>
    </row>
    <row r="91" spans="1:70" ht="12" customHeight="1">
      <c r="A91" s="365"/>
      <c r="B91" s="1655"/>
      <c r="C91" s="1655"/>
      <c r="D91" s="1655"/>
      <c r="E91" s="1655"/>
      <c r="F91" s="1655"/>
      <c r="G91" s="1655"/>
      <c r="H91" s="1655"/>
      <c r="I91" s="1655"/>
      <c r="J91" s="1655"/>
      <c r="K91" s="1655"/>
      <c r="L91" s="1655"/>
      <c r="M91" s="1655"/>
      <c r="N91" s="1655"/>
      <c r="O91" s="1655"/>
      <c r="P91" s="1655"/>
      <c r="Q91" s="1655"/>
      <c r="R91" s="1655"/>
      <c r="S91" s="1655"/>
      <c r="T91" s="1655"/>
      <c r="U91" s="1655"/>
      <c r="V91" s="1655"/>
      <c r="W91" s="1655"/>
      <c r="X91" s="1655"/>
      <c r="Y91" s="1655"/>
      <c r="Z91" s="1655"/>
      <c r="AA91" s="1655"/>
      <c r="AB91" s="1655"/>
      <c r="AC91" s="1655"/>
      <c r="AD91" s="1655"/>
      <c r="AE91" s="1655"/>
      <c r="AF91" s="1655"/>
      <c r="AG91" s="1655"/>
      <c r="AH91" s="1655"/>
      <c r="AI91" s="1655"/>
      <c r="AJ91" s="1655"/>
      <c r="AK91" s="1655"/>
      <c r="AL91" s="1655"/>
      <c r="AM91" s="1655"/>
      <c r="AN91" s="1655"/>
      <c r="AO91" s="1655"/>
      <c r="AP91" s="1655"/>
      <c r="AQ91" s="1655"/>
      <c r="AR91" s="1655"/>
      <c r="AS91" s="1655"/>
      <c r="AT91" s="1655"/>
      <c r="AU91" s="1655"/>
      <c r="AV91" s="1655"/>
      <c r="AW91" s="1655"/>
      <c r="AX91" s="1655"/>
      <c r="AY91" s="1655"/>
      <c r="AZ91" s="1655"/>
      <c r="BA91" s="1655"/>
      <c r="BB91" s="1655"/>
      <c r="BC91" s="1655"/>
      <c r="BD91" s="1655"/>
      <c r="BE91" s="1655"/>
      <c r="BF91" s="1655"/>
      <c r="BG91" s="1655"/>
      <c r="BH91" s="1655"/>
      <c r="BI91" s="1655"/>
      <c r="BJ91" s="1655"/>
      <c r="BK91" s="366"/>
      <c r="BR91" s="3"/>
    </row>
    <row r="92" spans="1:70" ht="12" customHeight="1">
      <c r="A92" s="365"/>
      <c r="B92" s="617" t="s">
        <v>509</v>
      </c>
      <c r="C92" s="616"/>
      <c r="D92" s="616"/>
      <c r="E92" s="616"/>
      <c r="F92" s="616"/>
      <c r="G92" s="616"/>
      <c r="H92" s="616"/>
      <c r="I92" s="616"/>
      <c r="J92" s="616"/>
      <c r="K92" s="616"/>
      <c r="L92" s="616"/>
      <c r="M92" s="616"/>
      <c r="N92" s="616"/>
      <c r="O92" s="616"/>
      <c r="P92" s="616"/>
      <c r="Q92" s="616"/>
      <c r="R92" s="616"/>
      <c r="S92" s="616"/>
      <c r="T92" s="616"/>
      <c r="U92" s="616"/>
      <c r="V92" s="616"/>
      <c r="W92" s="616"/>
      <c r="X92" s="616"/>
      <c r="Y92" s="616"/>
      <c r="Z92" s="616"/>
      <c r="AA92" s="616"/>
      <c r="AB92" s="616"/>
      <c r="AC92" s="616"/>
      <c r="AD92" s="616"/>
      <c r="AE92" s="616"/>
      <c r="AF92" s="616"/>
      <c r="AG92" s="616"/>
      <c r="AH92" s="616"/>
      <c r="AI92" s="616"/>
      <c r="AJ92" s="616"/>
      <c r="AK92" s="616"/>
      <c r="AL92" s="616"/>
      <c r="AM92" s="616"/>
      <c r="AN92" s="616"/>
      <c r="AO92" s="616"/>
      <c r="AP92" s="616"/>
      <c r="AQ92" s="616"/>
      <c r="AR92" s="616"/>
      <c r="AS92" s="616"/>
      <c r="AT92" s="616"/>
      <c r="AU92" s="616"/>
      <c r="AV92" s="616"/>
      <c r="AW92" s="616"/>
      <c r="AX92" s="616"/>
      <c r="AY92" s="616"/>
      <c r="AZ92" s="616"/>
      <c r="BA92" s="616"/>
      <c r="BB92" s="616"/>
      <c r="BC92" s="616"/>
      <c r="BD92" s="616"/>
      <c r="BE92" s="616"/>
      <c r="BF92" s="616"/>
      <c r="BG92" s="616"/>
      <c r="BH92" s="616"/>
      <c r="BI92" s="616"/>
      <c r="BJ92" s="616"/>
      <c r="BK92" s="366"/>
      <c r="BR92" s="3"/>
    </row>
    <row r="93" spans="1:70" ht="12" customHeight="1">
      <c r="A93" s="365"/>
      <c r="B93" s="1655" t="s">
        <v>972</v>
      </c>
      <c r="C93" s="1655"/>
      <c r="D93" s="1655"/>
      <c r="E93" s="1655"/>
      <c r="F93" s="1655"/>
      <c r="G93" s="1655"/>
      <c r="H93" s="1655"/>
      <c r="I93" s="1655"/>
      <c r="J93" s="1655"/>
      <c r="K93" s="1655"/>
      <c r="L93" s="1655"/>
      <c r="M93" s="1655"/>
      <c r="N93" s="1655"/>
      <c r="O93" s="1655"/>
      <c r="P93" s="1655"/>
      <c r="Q93" s="1655"/>
      <c r="R93" s="1655"/>
      <c r="S93" s="1655"/>
      <c r="T93" s="1655"/>
      <c r="U93" s="1655"/>
      <c r="V93" s="1655"/>
      <c r="W93" s="1655"/>
      <c r="X93" s="1655"/>
      <c r="Y93" s="1655"/>
      <c r="Z93" s="1655"/>
      <c r="AA93" s="1655"/>
      <c r="AB93" s="1655"/>
      <c r="AC93" s="1655"/>
      <c r="AD93" s="1655"/>
      <c r="AE93" s="1655"/>
      <c r="AF93" s="1655"/>
      <c r="AG93" s="1655"/>
      <c r="AH93" s="1655"/>
      <c r="AI93" s="1655"/>
      <c r="AJ93" s="1655"/>
      <c r="AK93" s="1655"/>
      <c r="AL93" s="1655"/>
      <c r="AM93" s="1655"/>
      <c r="AN93" s="1655"/>
      <c r="AO93" s="1655"/>
      <c r="AP93" s="1655"/>
      <c r="AQ93" s="1655"/>
      <c r="AR93" s="1655"/>
      <c r="AS93" s="1655"/>
      <c r="AT93" s="1655"/>
      <c r="AU93" s="1655"/>
      <c r="AV93" s="1655"/>
      <c r="AW93" s="1655"/>
      <c r="AX93" s="1655"/>
      <c r="AY93" s="1655"/>
      <c r="AZ93" s="1655"/>
      <c r="BA93" s="1655"/>
      <c r="BB93" s="1655"/>
      <c r="BC93" s="1655"/>
      <c r="BD93" s="1655"/>
      <c r="BE93" s="1655"/>
      <c r="BF93" s="1655"/>
      <c r="BG93" s="1655"/>
      <c r="BH93" s="1655"/>
      <c r="BI93" s="1655"/>
      <c r="BJ93" s="1655"/>
      <c r="BK93" s="366"/>
      <c r="BR93" s="3"/>
    </row>
    <row r="94" spans="1:70" ht="12" customHeight="1">
      <c r="A94" s="365"/>
      <c r="B94" s="1655"/>
      <c r="C94" s="1655"/>
      <c r="D94" s="1655"/>
      <c r="E94" s="1655"/>
      <c r="F94" s="1655"/>
      <c r="G94" s="1655"/>
      <c r="H94" s="1655"/>
      <c r="I94" s="1655"/>
      <c r="J94" s="1655"/>
      <c r="K94" s="1655"/>
      <c r="L94" s="1655"/>
      <c r="M94" s="1655"/>
      <c r="N94" s="1655"/>
      <c r="O94" s="1655"/>
      <c r="P94" s="1655"/>
      <c r="Q94" s="1655"/>
      <c r="R94" s="1655"/>
      <c r="S94" s="1655"/>
      <c r="T94" s="1655"/>
      <c r="U94" s="1655"/>
      <c r="V94" s="1655"/>
      <c r="W94" s="1655"/>
      <c r="X94" s="1655"/>
      <c r="Y94" s="1655"/>
      <c r="Z94" s="1655"/>
      <c r="AA94" s="1655"/>
      <c r="AB94" s="1655"/>
      <c r="AC94" s="1655"/>
      <c r="AD94" s="1655"/>
      <c r="AE94" s="1655"/>
      <c r="AF94" s="1655"/>
      <c r="AG94" s="1655"/>
      <c r="AH94" s="1655"/>
      <c r="AI94" s="1655"/>
      <c r="AJ94" s="1655"/>
      <c r="AK94" s="1655"/>
      <c r="AL94" s="1655"/>
      <c r="AM94" s="1655"/>
      <c r="AN94" s="1655"/>
      <c r="AO94" s="1655"/>
      <c r="AP94" s="1655"/>
      <c r="AQ94" s="1655"/>
      <c r="AR94" s="1655"/>
      <c r="AS94" s="1655"/>
      <c r="AT94" s="1655"/>
      <c r="AU94" s="1655"/>
      <c r="AV94" s="1655"/>
      <c r="AW94" s="1655"/>
      <c r="AX94" s="1655"/>
      <c r="AY94" s="1655"/>
      <c r="AZ94" s="1655"/>
      <c r="BA94" s="1655"/>
      <c r="BB94" s="1655"/>
      <c r="BC94" s="1655"/>
      <c r="BD94" s="1655"/>
      <c r="BE94" s="1655"/>
      <c r="BF94" s="1655"/>
      <c r="BG94" s="1655"/>
      <c r="BH94" s="1655"/>
      <c r="BI94" s="1655"/>
      <c r="BJ94" s="1655"/>
      <c r="BK94" s="366"/>
      <c r="BR94" s="3"/>
    </row>
    <row r="95" spans="1:70" s="333" customFormat="1" ht="5.15" customHeight="1">
      <c r="A95" s="335"/>
      <c r="B95" s="615"/>
      <c r="C95" s="615"/>
      <c r="D95" s="614"/>
      <c r="E95" s="336"/>
      <c r="F95" s="336"/>
      <c r="G95" s="336"/>
      <c r="H95" s="336"/>
      <c r="I95" s="336"/>
      <c r="J95" s="336"/>
      <c r="K95" s="613"/>
      <c r="L95" s="336"/>
      <c r="M95" s="336"/>
      <c r="N95" s="336"/>
      <c r="O95" s="336"/>
      <c r="P95" s="336"/>
      <c r="Q95" s="336"/>
      <c r="R95" s="336"/>
      <c r="S95" s="336"/>
      <c r="T95" s="336"/>
      <c r="U95" s="336"/>
      <c r="V95" s="336"/>
      <c r="W95" s="338"/>
      <c r="X95" s="338"/>
      <c r="Y95" s="338"/>
      <c r="Z95" s="338"/>
      <c r="AA95" s="338"/>
      <c r="AB95" s="338"/>
      <c r="AC95" s="338"/>
      <c r="AD95" s="338"/>
      <c r="AE95" s="338"/>
      <c r="AF95" s="338"/>
      <c r="AG95" s="338"/>
      <c r="AH95" s="338"/>
      <c r="AI95" s="338"/>
      <c r="AJ95" s="338"/>
      <c r="AK95" s="338"/>
      <c r="AL95" s="338"/>
      <c r="AM95" s="338"/>
      <c r="AN95" s="338"/>
      <c r="AO95" s="338"/>
      <c r="AP95" s="338"/>
      <c r="AQ95" s="338"/>
      <c r="AR95" s="338"/>
      <c r="AS95" s="338"/>
      <c r="AT95" s="338"/>
      <c r="AU95" s="338"/>
      <c r="AV95" s="338"/>
      <c r="AW95" s="338"/>
      <c r="AX95" s="338"/>
      <c r="AY95" s="338"/>
      <c r="AZ95" s="338"/>
      <c r="BA95" s="338"/>
      <c r="BB95" s="341"/>
      <c r="BC95" s="341"/>
      <c r="BD95" s="341"/>
      <c r="BE95" s="341"/>
      <c r="BF95" s="341"/>
      <c r="BG95" s="341"/>
      <c r="BH95" s="341"/>
      <c r="BI95" s="341"/>
      <c r="BJ95" s="341"/>
      <c r="BK95" s="342"/>
      <c r="BM95" s="300"/>
      <c r="BN95" s="300"/>
      <c r="BO95" s="300"/>
      <c r="BP95" s="300"/>
      <c r="BQ95" s="300"/>
      <c r="BR95" s="300"/>
    </row>
    <row r="96" spans="1:70" s="580" customFormat="1" ht="15" customHeight="1">
      <c r="A96" s="590"/>
      <c r="B96" s="602"/>
      <c r="C96" s="601"/>
      <c r="D96" s="601"/>
      <c r="E96" s="601"/>
      <c r="F96" s="601"/>
      <c r="G96" s="601"/>
      <c r="H96" s="601"/>
      <c r="I96" s="601"/>
      <c r="J96" s="601"/>
      <c r="K96" s="601"/>
      <c r="L96" s="601"/>
      <c r="M96" s="601"/>
      <c r="N96" s="601"/>
      <c r="O96" s="601"/>
      <c r="P96" s="601"/>
      <c r="Q96" s="601"/>
      <c r="R96" s="601"/>
      <c r="S96" s="601"/>
      <c r="T96" s="601"/>
      <c r="U96" s="601"/>
      <c r="V96" s="601"/>
      <c r="W96" s="601"/>
      <c r="X96" s="601"/>
      <c r="Y96" s="601"/>
      <c r="Z96" s="601"/>
      <c r="AA96" s="601"/>
      <c r="AB96" s="601"/>
      <c r="AC96" s="601"/>
      <c r="AD96" s="601"/>
      <c r="AE96" s="601"/>
      <c r="AF96" s="601"/>
      <c r="AG96" s="601"/>
      <c r="AH96" s="601"/>
      <c r="AI96" s="601"/>
      <c r="AJ96" s="601"/>
      <c r="AK96" s="601"/>
      <c r="AL96" s="601"/>
      <c r="AM96" s="601"/>
      <c r="AN96" s="601"/>
      <c r="AO96" s="601"/>
      <c r="AP96" s="601"/>
      <c r="AQ96" s="601"/>
      <c r="AR96" s="601"/>
      <c r="AS96" s="601"/>
      <c r="AT96" s="601"/>
      <c r="AU96" s="601"/>
      <c r="AV96" s="601"/>
      <c r="AW96" s="601"/>
      <c r="AX96" s="601"/>
      <c r="AY96" s="601"/>
      <c r="AZ96" s="601"/>
      <c r="BA96" s="601"/>
      <c r="BB96" s="601"/>
      <c r="BC96" s="601"/>
      <c r="BD96" s="601"/>
      <c r="BE96" s="601"/>
      <c r="BF96" s="601"/>
      <c r="BG96" s="601"/>
      <c r="BH96" s="601"/>
      <c r="BI96" s="412" t="s">
        <v>690</v>
      </c>
      <c r="BJ96" s="599"/>
      <c r="BK96" s="588"/>
      <c r="BM96" s="300"/>
      <c r="BN96" s="300"/>
      <c r="BO96" s="300"/>
      <c r="BP96" s="300"/>
      <c r="BQ96" s="300"/>
    </row>
    <row r="97" spans="1:69" s="3" customFormat="1" ht="15" customHeight="1">
      <c r="A97" s="365"/>
      <c r="B97" s="1650" t="s">
        <v>39</v>
      </c>
      <c r="C97" s="1651"/>
      <c r="D97" s="1537"/>
      <c r="E97" s="1537"/>
      <c r="F97" s="1537"/>
      <c r="G97" s="1537"/>
      <c r="H97" s="1537"/>
      <c r="I97" s="1537"/>
      <c r="J97" s="1537"/>
      <c r="K97" s="1537"/>
      <c r="L97" s="1537"/>
      <c r="M97" s="1537"/>
      <c r="N97" s="1537"/>
      <c r="O97" s="1537"/>
      <c r="P97" s="1537"/>
      <c r="Q97" s="1537"/>
      <c r="R97" s="1537"/>
      <c r="S97" s="1537"/>
      <c r="T97" s="1537"/>
      <c r="U97" s="1537"/>
      <c r="V97" s="1537"/>
      <c r="W97" s="1537"/>
      <c r="X97" s="1537"/>
      <c r="Y97" s="1537"/>
      <c r="Z97" s="1537"/>
      <c r="AA97" s="1537"/>
      <c r="AB97" s="1537"/>
      <c r="AC97" s="1537"/>
      <c r="AD97" s="1537"/>
      <c r="AE97" s="1537"/>
      <c r="AF97" s="1537"/>
      <c r="AG97" s="1537"/>
      <c r="AH97" s="1537"/>
      <c r="AI97" s="1537"/>
      <c r="AJ97" s="1537"/>
      <c r="AK97" s="1537"/>
      <c r="AL97" s="1537"/>
      <c r="AM97" s="1537"/>
      <c r="AN97" s="1537"/>
      <c r="AO97" s="1537"/>
      <c r="AP97" s="1537"/>
      <c r="AQ97" s="1537"/>
      <c r="AR97" s="1537"/>
      <c r="AS97" s="1537"/>
      <c r="AT97" s="1537"/>
      <c r="AU97" s="1537"/>
      <c r="AV97" s="1537"/>
      <c r="AW97" s="1537"/>
      <c r="AX97" s="1537"/>
      <c r="AY97" s="1537"/>
      <c r="AZ97" s="1537"/>
      <c r="BA97" s="1537"/>
      <c r="BB97" s="1537"/>
      <c r="BC97" s="1537"/>
      <c r="BD97" s="1537"/>
      <c r="BE97" s="1537"/>
      <c r="BF97" s="1537"/>
      <c r="BG97" s="1537"/>
      <c r="BH97" s="1537"/>
      <c r="BI97" s="1537"/>
      <c r="BJ97" s="442"/>
      <c r="BK97" s="366"/>
      <c r="BM97" s="68"/>
      <c r="BN97" s="68"/>
      <c r="BO97" s="68"/>
      <c r="BP97" s="68"/>
      <c r="BQ97" s="68"/>
    </row>
    <row r="98" spans="1:69" s="3" customFormat="1" ht="15" customHeight="1">
      <c r="A98" s="365"/>
      <c r="B98" s="1580"/>
      <c r="C98" s="1581"/>
      <c r="D98" s="1537"/>
      <c r="E98" s="1537"/>
      <c r="F98" s="1537"/>
      <c r="G98" s="1537"/>
      <c r="H98" s="1537"/>
      <c r="I98" s="1537"/>
      <c r="J98" s="1537"/>
      <c r="K98" s="1537"/>
      <c r="L98" s="1537"/>
      <c r="M98" s="1537"/>
      <c r="N98" s="1537"/>
      <c r="O98" s="1537"/>
      <c r="P98" s="1537"/>
      <c r="Q98" s="1537"/>
      <c r="R98" s="1537"/>
      <c r="S98" s="1537"/>
      <c r="T98" s="1537"/>
      <c r="U98" s="1537"/>
      <c r="V98" s="1537"/>
      <c r="W98" s="1537"/>
      <c r="X98" s="1537"/>
      <c r="Y98" s="1537"/>
      <c r="Z98" s="1537"/>
      <c r="AA98" s="1537"/>
      <c r="AB98" s="1537"/>
      <c r="AC98" s="1537"/>
      <c r="AD98" s="1537"/>
      <c r="AE98" s="1537"/>
      <c r="AF98" s="1537"/>
      <c r="AG98" s="1537"/>
      <c r="AH98" s="1537"/>
      <c r="AI98" s="1537"/>
      <c r="AJ98" s="1537"/>
      <c r="AK98" s="1537"/>
      <c r="AL98" s="1537"/>
      <c r="AM98" s="1537"/>
      <c r="AN98" s="1537"/>
      <c r="AO98" s="1537"/>
      <c r="AP98" s="1537"/>
      <c r="AQ98" s="1537"/>
      <c r="AR98" s="1537"/>
      <c r="AS98" s="1537"/>
      <c r="AT98" s="1537"/>
      <c r="AU98" s="1537"/>
      <c r="AV98" s="1537"/>
      <c r="AW98" s="1537"/>
      <c r="AX98" s="1537"/>
      <c r="AY98" s="1537"/>
      <c r="AZ98" s="1537"/>
      <c r="BA98" s="1537"/>
      <c r="BB98" s="1537"/>
      <c r="BC98" s="1537"/>
      <c r="BD98" s="1537"/>
      <c r="BE98" s="1537"/>
      <c r="BF98" s="1537"/>
      <c r="BG98" s="1537"/>
      <c r="BH98" s="1537"/>
      <c r="BI98" s="1537"/>
      <c r="BJ98" s="442"/>
      <c r="BK98" s="366"/>
      <c r="BM98" s="68"/>
      <c r="BN98" s="68"/>
      <c r="BO98" s="68"/>
      <c r="BP98" s="68"/>
      <c r="BQ98" s="68"/>
    </row>
    <row r="99" spans="1:69" s="3" customFormat="1" ht="15" customHeight="1">
      <c r="A99" s="365"/>
      <c r="B99" s="443"/>
      <c r="C99" s="444"/>
      <c r="D99" s="1537"/>
      <c r="E99" s="1537"/>
      <c r="F99" s="1537"/>
      <c r="G99" s="1537"/>
      <c r="H99" s="1537"/>
      <c r="I99" s="1537"/>
      <c r="J99" s="1537"/>
      <c r="K99" s="1537"/>
      <c r="L99" s="1537"/>
      <c r="M99" s="1537"/>
      <c r="N99" s="1537"/>
      <c r="O99" s="1537"/>
      <c r="P99" s="1537"/>
      <c r="Q99" s="1537"/>
      <c r="R99" s="1537"/>
      <c r="S99" s="1537"/>
      <c r="T99" s="1537"/>
      <c r="U99" s="1537"/>
      <c r="V99" s="1537"/>
      <c r="W99" s="1537"/>
      <c r="X99" s="1537"/>
      <c r="Y99" s="1537"/>
      <c r="Z99" s="1537"/>
      <c r="AA99" s="1537"/>
      <c r="AB99" s="1537"/>
      <c r="AC99" s="1537"/>
      <c r="AD99" s="1537"/>
      <c r="AE99" s="1537"/>
      <c r="AF99" s="1537"/>
      <c r="AG99" s="1537"/>
      <c r="AH99" s="1537"/>
      <c r="AI99" s="1537"/>
      <c r="AJ99" s="1537"/>
      <c r="AK99" s="1537"/>
      <c r="AL99" s="1537"/>
      <c r="AM99" s="1537"/>
      <c r="AN99" s="1537"/>
      <c r="AO99" s="1537"/>
      <c r="AP99" s="1537"/>
      <c r="AQ99" s="1537"/>
      <c r="AR99" s="1537"/>
      <c r="AS99" s="1537"/>
      <c r="AT99" s="1537"/>
      <c r="AU99" s="1537"/>
      <c r="AV99" s="1537"/>
      <c r="AW99" s="1537"/>
      <c r="AX99" s="1537"/>
      <c r="AY99" s="1537"/>
      <c r="AZ99" s="1537"/>
      <c r="BA99" s="1537"/>
      <c r="BB99" s="1537"/>
      <c r="BC99" s="1537"/>
      <c r="BD99" s="1537"/>
      <c r="BE99" s="1537"/>
      <c r="BF99" s="1537"/>
      <c r="BG99" s="1537"/>
      <c r="BH99" s="1537"/>
      <c r="BI99" s="1537"/>
      <c r="BJ99" s="442"/>
      <c r="BK99" s="366"/>
      <c r="BM99" s="68"/>
      <c r="BN99" s="68"/>
      <c r="BO99" s="68"/>
      <c r="BP99" s="68"/>
      <c r="BQ99" s="68"/>
    </row>
    <row r="100" spans="1:69" s="3" customFormat="1" ht="15" customHeight="1">
      <c r="A100" s="365"/>
      <c r="B100" s="443"/>
      <c r="C100" s="444"/>
      <c r="D100" s="1537"/>
      <c r="E100" s="1537"/>
      <c r="F100" s="1537"/>
      <c r="G100" s="1537"/>
      <c r="H100" s="1537"/>
      <c r="I100" s="1537"/>
      <c r="J100" s="1537"/>
      <c r="K100" s="1537"/>
      <c r="L100" s="1537"/>
      <c r="M100" s="1537"/>
      <c r="N100" s="1537"/>
      <c r="O100" s="1537"/>
      <c r="P100" s="1537"/>
      <c r="Q100" s="1537"/>
      <c r="R100" s="1537"/>
      <c r="S100" s="1537"/>
      <c r="T100" s="1537"/>
      <c r="U100" s="1537"/>
      <c r="V100" s="1537"/>
      <c r="W100" s="1537"/>
      <c r="X100" s="1537"/>
      <c r="Y100" s="1537"/>
      <c r="Z100" s="1537"/>
      <c r="AA100" s="1537"/>
      <c r="AB100" s="1537"/>
      <c r="AC100" s="1537"/>
      <c r="AD100" s="1537"/>
      <c r="AE100" s="1537"/>
      <c r="AF100" s="1537"/>
      <c r="AG100" s="1537"/>
      <c r="AH100" s="1537"/>
      <c r="AI100" s="1537"/>
      <c r="AJ100" s="1537"/>
      <c r="AK100" s="1537"/>
      <c r="AL100" s="1537"/>
      <c r="AM100" s="1537"/>
      <c r="AN100" s="1537"/>
      <c r="AO100" s="1537"/>
      <c r="AP100" s="1537"/>
      <c r="AQ100" s="1537"/>
      <c r="AR100" s="1537"/>
      <c r="AS100" s="1537"/>
      <c r="AT100" s="1537"/>
      <c r="AU100" s="1537"/>
      <c r="AV100" s="1537"/>
      <c r="AW100" s="1537"/>
      <c r="AX100" s="1537"/>
      <c r="AY100" s="1537"/>
      <c r="AZ100" s="1537"/>
      <c r="BA100" s="1537"/>
      <c r="BB100" s="1537"/>
      <c r="BC100" s="1537"/>
      <c r="BD100" s="1537"/>
      <c r="BE100" s="1537"/>
      <c r="BF100" s="1537"/>
      <c r="BG100" s="1537"/>
      <c r="BH100" s="1537"/>
      <c r="BI100" s="1537"/>
      <c r="BJ100" s="442"/>
      <c r="BK100" s="366"/>
      <c r="BM100" s="68"/>
      <c r="BN100" s="68"/>
      <c r="BO100" s="68"/>
      <c r="BP100" s="68"/>
      <c r="BQ100" s="68"/>
    </row>
    <row r="101" spans="1:69" s="3" customFormat="1" ht="15" customHeight="1">
      <c r="A101" s="365"/>
      <c r="B101" s="443"/>
      <c r="C101" s="444"/>
      <c r="D101" s="1537"/>
      <c r="E101" s="1537"/>
      <c r="F101" s="1537"/>
      <c r="G101" s="1537"/>
      <c r="H101" s="1537"/>
      <c r="I101" s="1537"/>
      <c r="J101" s="1537"/>
      <c r="K101" s="1537"/>
      <c r="L101" s="1537"/>
      <c r="M101" s="1537"/>
      <c r="N101" s="1537"/>
      <c r="O101" s="1537"/>
      <c r="P101" s="1537"/>
      <c r="Q101" s="1537"/>
      <c r="R101" s="1537"/>
      <c r="S101" s="1537"/>
      <c r="T101" s="1537"/>
      <c r="U101" s="1537"/>
      <c r="V101" s="1537"/>
      <c r="W101" s="1537"/>
      <c r="X101" s="1537"/>
      <c r="Y101" s="1537"/>
      <c r="Z101" s="1537"/>
      <c r="AA101" s="1537"/>
      <c r="AB101" s="1537"/>
      <c r="AC101" s="1537"/>
      <c r="AD101" s="1537"/>
      <c r="AE101" s="1537"/>
      <c r="AF101" s="1537"/>
      <c r="AG101" s="1537"/>
      <c r="AH101" s="1537"/>
      <c r="AI101" s="1537"/>
      <c r="AJ101" s="1537"/>
      <c r="AK101" s="1537"/>
      <c r="AL101" s="1537"/>
      <c r="AM101" s="1537"/>
      <c r="AN101" s="1537"/>
      <c r="AO101" s="1537"/>
      <c r="AP101" s="1537"/>
      <c r="AQ101" s="1537"/>
      <c r="AR101" s="1537"/>
      <c r="AS101" s="1537"/>
      <c r="AT101" s="1537"/>
      <c r="AU101" s="1537"/>
      <c r="AV101" s="1537"/>
      <c r="AW101" s="1537"/>
      <c r="AX101" s="1537"/>
      <c r="AY101" s="1537"/>
      <c r="AZ101" s="1537"/>
      <c r="BA101" s="1537"/>
      <c r="BB101" s="1537"/>
      <c r="BC101" s="1537"/>
      <c r="BD101" s="1537"/>
      <c r="BE101" s="1537"/>
      <c r="BF101" s="1537"/>
      <c r="BG101" s="1537"/>
      <c r="BH101" s="1537"/>
      <c r="BI101" s="1537"/>
      <c r="BJ101" s="442"/>
      <c r="BK101" s="366"/>
      <c r="BM101" s="68"/>
      <c r="BN101" s="68"/>
      <c r="BO101" s="68"/>
      <c r="BP101" s="68"/>
      <c r="BQ101" s="68"/>
    </row>
    <row r="102" spans="1:69" s="3" customFormat="1" ht="15" customHeight="1">
      <c r="A102" s="365"/>
      <c r="B102" s="443"/>
      <c r="C102" s="444"/>
      <c r="D102" s="1537"/>
      <c r="E102" s="1537"/>
      <c r="F102" s="1537"/>
      <c r="G102" s="1537"/>
      <c r="H102" s="1537"/>
      <c r="I102" s="1537"/>
      <c r="J102" s="1537"/>
      <c r="K102" s="1537"/>
      <c r="L102" s="1537"/>
      <c r="M102" s="1537"/>
      <c r="N102" s="1537"/>
      <c r="O102" s="1537"/>
      <c r="P102" s="1537"/>
      <c r="Q102" s="1537"/>
      <c r="R102" s="1537"/>
      <c r="S102" s="1537"/>
      <c r="T102" s="1537"/>
      <c r="U102" s="1537"/>
      <c r="V102" s="1537"/>
      <c r="W102" s="1537"/>
      <c r="X102" s="1537"/>
      <c r="Y102" s="1537"/>
      <c r="Z102" s="1537"/>
      <c r="AA102" s="1537"/>
      <c r="AB102" s="1537"/>
      <c r="AC102" s="1537"/>
      <c r="AD102" s="1537"/>
      <c r="AE102" s="1537"/>
      <c r="AF102" s="1537"/>
      <c r="AG102" s="1537"/>
      <c r="AH102" s="1537"/>
      <c r="AI102" s="1537"/>
      <c r="AJ102" s="1537"/>
      <c r="AK102" s="1537"/>
      <c r="AL102" s="1537"/>
      <c r="AM102" s="1537"/>
      <c r="AN102" s="1537"/>
      <c r="AO102" s="1537"/>
      <c r="AP102" s="1537"/>
      <c r="AQ102" s="1537"/>
      <c r="AR102" s="1537"/>
      <c r="AS102" s="1537"/>
      <c r="AT102" s="1537"/>
      <c r="AU102" s="1537"/>
      <c r="AV102" s="1537"/>
      <c r="AW102" s="1537"/>
      <c r="AX102" s="1537"/>
      <c r="AY102" s="1537"/>
      <c r="AZ102" s="1537"/>
      <c r="BA102" s="1537"/>
      <c r="BB102" s="1537"/>
      <c r="BC102" s="1537"/>
      <c r="BD102" s="1537"/>
      <c r="BE102" s="1537"/>
      <c r="BF102" s="1537"/>
      <c r="BG102" s="1537"/>
      <c r="BH102" s="1537"/>
      <c r="BI102" s="1537"/>
      <c r="BJ102" s="442"/>
      <c r="BK102" s="366"/>
      <c r="BM102" s="68"/>
      <c r="BN102" s="68"/>
      <c r="BO102" s="68"/>
      <c r="BP102" s="68"/>
      <c r="BQ102" s="68"/>
    </row>
    <row r="103" spans="1:69" s="3" customFormat="1" ht="15" customHeight="1">
      <c r="A103" s="365"/>
      <c r="B103" s="443"/>
      <c r="C103" s="444"/>
      <c r="D103" s="1537"/>
      <c r="E103" s="1537"/>
      <c r="F103" s="1537"/>
      <c r="G103" s="1537"/>
      <c r="H103" s="1537"/>
      <c r="I103" s="1537"/>
      <c r="J103" s="1537"/>
      <c r="K103" s="1537"/>
      <c r="L103" s="1537"/>
      <c r="M103" s="1537"/>
      <c r="N103" s="1537"/>
      <c r="O103" s="1537"/>
      <c r="P103" s="1537"/>
      <c r="Q103" s="1537"/>
      <c r="R103" s="1537"/>
      <c r="S103" s="1537"/>
      <c r="T103" s="1537"/>
      <c r="U103" s="1537"/>
      <c r="V103" s="1537"/>
      <c r="W103" s="1537"/>
      <c r="X103" s="1537"/>
      <c r="Y103" s="1537"/>
      <c r="Z103" s="1537"/>
      <c r="AA103" s="1537"/>
      <c r="AB103" s="1537"/>
      <c r="AC103" s="1537"/>
      <c r="AD103" s="1537"/>
      <c r="AE103" s="1537"/>
      <c r="AF103" s="1537"/>
      <c r="AG103" s="1537"/>
      <c r="AH103" s="1537"/>
      <c r="AI103" s="1537"/>
      <c r="AJ103" s="1537"/>
      <c r="AK103" s="1537"/>
      <c r="AL103" s="1537"/>
      <c r="AM103" s="1537"/>
      <c r="AN103" s="1537"/>
      <c r="AO103" s="1537"/>
      <c r="AP103" s="1537"/>
      <c r="AQ103" s="1537"/>
      <c r="AR103" s="1537"/>
      <c r="AS103" s="1537"/>
      <c r="AT103" s="1537"/>
      <c r="AU103" s="1537"/>
      <c r="AV103" s="1537"/>
      <c r="AW103" s="1537"/>
      <c r="AX103" s="1537"/>
      <c r="AY103" s="1537"/>
      <c r="AZ103" s="1537"/>
      <c r="BA103" s="1537"/>
      <c r="BB103" s="1537"/>
      <c r="BC103" s="1537"/>
      <c r="BD103" s="1537"/>
      <c r="BE103" s="1537"/>
      <c r="BF103" s="1537"/>
      <c r="BG103" s="1537"/>
      <c r="BH103" s="1537"/>
      <c r="BI103" s="1537"/>
      <c r="BJ103" s="442"/>
      <c r="BK103" s="366"/>
      <c r="BM103" s="68"/>
      <c r="BN103" s="68"/>
      <c r="BO103" s="68"/>
      <c r="BP103" s="68"/>
      <c r="BQ103" s="68"/>
    </row>
    <row r="104" spans="1:69" s="3" customFormat="1" ht="15" customHeight="1">
      <c r="A104" s="365"/>
      <c r="B104" s="443"/>
      <c r="C104" s="444"/>
      <c r="D104" s="1537"/>
      <c r="E104" s="1537"/>
      <c r="F104" s="1537"/>
      <c r="G104" s="1537"/>
      <c r="H104" s="1537"/>
      <c r="I104" s="1537"/>
      <c r="J104" s="1537"/>
      <c r="K104" s="1537"/>
      <c r="L104" s="1537"/>
      <c r="M104" s="1537"/>
      <c r="N104" s="1537"/>
      <c r="O104" s="1537"/>
      <c r="P104" s="1537"/>
      <c r="Q104" s="1537"/>
      <c r="R104" s="1537"/>
      <c r="S104" s="1537"/>
      <c r="T104" s="1537"/>
      <c r="U104" s="1537"/>
      <c r="V104" s="1537"/>
      <c r="W104" s="1537"/>
      <c r="X104" s="1537"/>
      <c r="Y104" s="1537"/>
      <c r="Z104" s="1537"/>
      <c r="AA104" s="1537"/>
      <c r="AB104" s="1537"/>
      <c r="AC104" s="1537"/>
      <c r="AD104" s="1537"/>
      <c r="AE104" s="1537"/>
      <c r="AF104" s="1537"/>
      <c r="AG104" s="1537"/>
      <c r="AH104" s="1537"/>
      <c r="AI104" s="1537"/>
      <c r="AJ104" s="1537"/>
      <c r="AK104" s="1537"/>
      <c r="AL104" s="1537"/>
      <c r="AM104" s="1537"/>
      <c r="AN104" s="1537"/>
      <c r="AO104" s="1537"/>
      <c r="AP104" s="1537"/>
      <c r="AQ104" s="1537"/>
      <c r="AR104" s="1537"/>
      <c r="AS104" s="1537"/>
      <c r="AT104" s="1537"/>
      <c r="AU104" s="1537"/>
      <c r="AV104" s="1537"/>
      <c r="AW104" s="1537"/>
      <c r="AX104" s="1537"/>
      <c r="AY104" s="1537"/>
      <c r="AZ104" s="1537"/>
      <c r="BA104" s="1537"/>
      <c r="BB104" s="1537"/>
      <c r="BC104" s="1537"/>
      <c r="BD104" s="1537"/>
      <c r="BE104" s="1537"/>
      <c r="BF104" s="1537"/>
      <c r="BG104" s="1537"/>
      <c r="BH104" s="1537"/>
      <c r="BI104" s="1537"/>
      <c r="BJ104" s="442"/>
      <c r="BK104" s="366"/>
      <c r="BM104" s="68"/>
      <c r="BN104" s="68"/>
      <c r="BO104" s="68"/>
      <c r="BP104" s="68"/>
      <c r="BQ104" s="68"/>
    </row>
    <row r="105" spans="1:69" s="3" customFormat="1" ht="15" customHeight="1">
      <c r="A105" s="365"/>
      <c r="B105" s="445"/>
      <c r="C105" s="446"/>
      <c r="D105" s="1537"/>
      <c r="E105" s="1537"/>
      <c r="F105" s="1537"/>
      <c r="G105" s="1537"/>
      <c r="H105" s="1537"/>
      <c r="I105" s="1537"/>
      <c r="J105" s="1537"/>
      <c r="K105" s="1537"/>
      <c r="L105" s="1537"/>
      <c r="M105" s="1537"/>
      <c r="N105" s="1537"/>
      <c r="O105" s="1537"/>
      <c r="P105" s="1537"/>
      <c r="Q105" s="1537"/>
      <c r="R105" s="1537"/>
      <c r="S105" s="1537"/>
      <c r="T105" s="1537"/>
      <c r="U105" s="1537"/>
      <c r="V105" s="1537"/>
      <c r="W105" s="1537"/>
      <c r="X105" s="1537"/>
      <c r="Y105" s="1537"/>
      <c r="Z105" s="1537"/>
      <c r="AA105" s="1537"/>
      <c r="AB105" s="1537"/>
      <c r="AC105" s="1537"/>
      <c r="AD105" s="1537"/>
      <c r="AE105" s="1537"/>
      <c r="AF105" s="1537"/>
      <c r="AG105" s="1537"/>
      <c r="AH105" s="1537"/>
      <c r="AI105" s="1537"/>
      <c r="AJ105" s="1537"/>
      <c r="AK105" s="1537"/>
      <c r="AL105" s="1537"/>
      <c r="AM105" s="1537"/>
      <c r="AN105" s="1537"/>
      <c r="AO105" s="1537"/>
      <c r="AP105" s="1537"/>
      <c r="AQ105" s="1537"/>
      <c r="AR105" s="1537"/>
      <c r="AS105" s="1537"/>
      <c r="AT105" s="1537"/>
      <c r="AU105" s="1537"/>
      <c r="AV105" s="1537"/>
      <c r="AW105" s="1537"/>
      <c r="AX105" s="1537"/>
      <c r="AY105" s="1537"/>
      <c r="AZ105" s="1537"/>
      <c r="BA105" s="1537"/>
      <c r="BB105" s="1537"/>
      <c r="BC105" s="1537"/>
      <c r="BD105" s="1537"/>
      <c r="BE105" s="1537"/>
      <c r="BF105" s="1537"/>
      <c r="BG105" s="1537"/>
      <c r="BH105" s="1537"/>
      <c r="BI105" s="1537"/>
      <c r="BJ105" s="442"/>
      <c r="BK105" s="366"/>
      <c r="BM105" s="68"/>
      <c r="BN105" s="68"/>
      <c r="BO105" s="68"/>
      <c r="BP105" s="68"/>
      <c r="BQ105" s="68"/>
    </row>
    <row r="106" spans="1:69" s="580" customFormat="1" ht="8.15" customHeight="1">
      <c r="A106" s="590"/>
      <c r="B106" s="595"/>
      <c r="C106" s="594"/>
      <c r="D106" s="593"/>
      <c r="E106" s="593"/>
      <c r="F106" s="593"/>
      <c r="G106" s="593"/>
      <c r="H106" s="593"/>
      <c r="I106" s="593"/>
      <c r="J106" s="593"/>
      <c r="K106" s="593"/>
      <c r="L106" s="593"/>
      <c r="M106" s="593"/>
      <c r="N106" s="593"/>
      <c r="O106" s="593"/>
      <c r="P106" s="593"/>
      <c r="Q106" s="593"/>
      <c r="R106" s="593"/>
      <c r="S106" s="593"/>
      <c r="T106" s="593"/>
      <c r="U106" s="593"/>
      <c r="V106" s="593"/>
      <c r="W106" s="593"/>
      <c r="X106" s="593"/>
      <c r="Y106" s="593"/>
      <c r="Z106" s="593"/>
      <c r="AA106" s="593"/>
      <c r="AB106" s="593"/>
      <c r="AC106" s="593"/>
      <c r="AD106" s="593"/>
      <c r="AE106" s="593"/>
      <c r="AF106" s="593"/>
      <c r="AG106" s="593"/>
      <c r="AH106" s="593"/>
      <c r="AI106" s="593"/>
      <c r="AJ106" s="593"/>
      <c r="AK106" s="593"/>
      <c r="AL106" s="593"/>
      <c r="AM106" s="593"/>
      <c r="AN106" s="593"/>
      <c r="AO106" s="593"/>
      <c r="AP106" s="593"/>
      <c r="AQ106" s="593"/>
      <c r="AR106" s="593"/>
      <c r="AS106" s="593"/>
      <c r="AT106" s="593"/>
      <c r="AU106" s="593"/>
      <c r="AV106" s="593"/>
      <c r="AW106" s="593"/>
      <c r="AX106" s="593"/>
      <c r="AY106" s="593"/>
      <c r="AZ106" s="593"/>
      <c r="BA106" s="593"/>
      <c r="BB106" s="593"/>
      <c r="BC106" s="593"/>
      <c r="BD106" s="593"/>
      <c r="BE106" s="593"/>
      <c r="BF106" s="593"/>
      <c r="BG106" s="593"/>
      <c r="BH106" s="593"/>
      <c r="BI106" s="593"/>
      <c r="BJ106" s="592"/>
      <c r="BK106" s="588"/>
      <c r="BM106" s="300"/>
      <c r="BN106" s="300"/>
      <c r="BO106" s="300"/>
      <c r="BP106" s="300"/>
      <c r="BQ106" s="300"/>
    </row>
    <row r="107" spans="1:69" s="580" customFormat="1" ht="8.15" customHeight="1">
      <c r="A107" s="590"/>
      <c r="B107" s="589"/>
      <c r="C107" s="589"/>
      <c r="D107" s="589"/>
      <c r="E107" s="589"/>
      <c r="F107" s="589"/>
      <c r="G107" s="589"/>
      <c r="H107" s="589"/>
      <c r="I107" s="589"/>
      <c r="J107" s="589"/>
      <c r="K107" s="589"/>
      <c r="L107" s="589"/>
      <c r="M107" s="589"/>
      <c r="N107" s="589"/>
      <c r="O107" s="589"/>
      <c r="P107" s="589"/>
      <c r="Q107" s="589"/>
      <c r="R107" s="589"/>
      <c r="S107" s="589"/>
      <c r="T107" s="589"/>
      <c r="U107" s="589"/>
      <c r="V107" s="589"/>
      <c r="W107" s="589"/>
      <c r="X107" s="589"/>
      <c r="Y107" s="589"/>
      <c r="Z107" s="589"/>
      <c r="AA107" s="589"/>
      <c r="AB107" s="589"/>
      <c r="AC107" s="589"/>
      <c r="AD107" s="589"/>
      <c r="AE107" s="589"/>
      <c r="AF107" s="589"/>
      <c r="AG107" s="589"/>
      <c r="AH107" s="589"/>
      <c r="AI107" s="589"/>
      <c r="AJ107" s="589"/>
      <c r="AK107" s="589"/>
      <c r="AL107" s="589"/>
      <c r="AM107" s="589"/>
      <c r="AN107" s="589"/>
      <c r="AO107" s="589"/>
      <c r="AP107" s="589"/>
      <c r="AQ107" s="589"/>
      <c r="AR107" s="589"/>
      <c r="AS107" s="589"/>
      <c r="AT107" s="589"/>
      <c r="AU107" s="589"/>
      <c r="AV107" s="589"/>
      <c r="AW107" s="589"/>
      <c r="AX107" s="589"/>
      <c r="AY107" s="589"/>
      <c r="AZ107" s="589"/>
      <c r="BA107" s="589"/>
      <c r="BB107" s="589"/>
      <c r="BC107" s="589"/>
      <c r="BD107" s="589"/>
      <c r="BE107" s="589"/>
      <c r="BF107" s="589"/>
      <c r="BG107" s="589"/>
      <c r="BH107" s="589"/>
      <c r="BI107" s="589"/>
      <c r="BJ107" s="589"/>
      <c r="BK107" s="588"/>
      <c r="BM107" s="300"/>
      <c r="BN107" s="300"/>
      <c r="BO107" s="300"/>
      <c r="BP107" s="300"/>
      <c r="BQ107" s="300"/>
    </row>
    <row r="108" spans="1:69" s="580" customFormat="1" ht="8.15" customHeight="1">
      <c r="A108" s="590"/>
      <c r="B108" s="589"/>
      <c r="C108" s="589"/>
      <c r="D108" s="589"/>
      <c r="E108" s="589"/>
      <c r="F108" s="589"/>
      <c r="G108" s="589"/>
      <c r="H108" s="589"/>
      <c r="I108" s="589"/>
      <c r="J108" s="589"/>
      <c r="K108" s="589"/>
      <c r="L108" s="589"/>
      <c r="M108" s="589"/>
      <c r="N108" s="589"/>
      <c r="O108" s="589"/>
      <c r="P108" s="589"/>
      <c r="Q108" s="589"/>
      <c r="R108" s="589"/>
      <c r="S108" s="589"/>
      <c r="T108" s="589"/>
      <c r="U108" s="589"/>
      <c r="V108" s="589"/>
      <c r="W108" s="589"/>
      <c r="X108" s="589"/>
      <c r="Y108" s="589"/>
      <c r="Z108" s="589"/>
      <c r="AA108" s="589"/>
      <c r="AB108" s="589"/>
      <c r="AC108" s="589"/>
      <c r="AD108" s="589"/>
      <c r="AE108" s="589"/>
      <c r="AF108" s="589"/>
      <c r="AG108" s="589"/>
      <c r="AH108" s="589"/>
      <c r="AI108" s="589"/>
      <c r="AJ108" s="589"/>
      <c r="AK108" s="589"/>
      <c r="AL108" s="589"/>
      <c r="AM108" s="589"/>
      <c r="AN108" s="589"/>
      <c r="AO108" s="589"/>
      <c r="AP108" s="589"/>
      <c r="AQ108" s="589"/>
      <c r="AR108" s="589"/>
      <c r="AS108" s="589"/>
      <c r="AT108" s="589"/>
      <c r="AU108" s="589"/>
      <c r="AV108" s="589"/>
      <c r="AW108" s="589"/>
      <c r="AX108" s="589"/>
      <c r="AY108" s="589"/>
      <c r="AZ108" s="589"/>
      <c r="BA108" s="589"/>
      <c r="BB108" s="589"/>
      <c r="BC108" s="589"/>
      <c r="BD108" s="589"/>
      <c r="BE108" s="589"/>
      <c r="BF108" s="589"/>
      <c r="BG108" s="589"/>
      <c r="BH108" s="589"/>
      <c r="BI108" s="589"/>
      <c r="BJ108" s="589"/>
      <c r="BK108" s="588"/>
      <c r="BM108" s="300"/>
      <c r="BN108" s="300"/>
      <c r="BO108" s="300"/>
      <c r="BP108" s="300"/>
      <c r="BQ108" s="300"/>
    </row>
    <row r="109" spans="1:69" s="580" customFormat="1" ht="15" customHeight="1">
      <c r="A109" s="590"/>
      <c r="B109" s="602"/>
      <c r="C109" s="601"/>
      <c r="D109" s="601"/>
      <c r="E109" s="601"/>
      <c r="F109" s="601"/>
      <c r="G109" s="601"/>
      <c r="H109" s="601"/>
      <c r="I109" s="601"/>
      <c r="J109" s="601"/>
      <c r="K109" s="601"/>
      <c r="L109" s="601"/>
      <c r="M109" s="601"/>
      <c r="N109" s="601"/>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c r="AV109" s="601"/>
      <c r="AW109" s="601"/>
      <c r="AX109" s="601"/>
      <c r="AY109" s="601"/>
      <c r="AZ109" s="601"/>
      <c r="BA109" s="601"/>
      <c r="BB109" s="601"/>
      <c r="BC109" s="601"/>
      <c r="BD109" s="601"/>
      <c r="BE109" s="601"/>
      <c r="BF109" s="601"/>
      <c r="BG109" s="601"/>
      <c r="BH109" s="601"/>
      <c r="BI109" s="412" t="s">
        <v>690</v>
      </c>
      <c r="BJ109" s="599"/>
      <c r="BK109" s="588"/>
      <c r="BM109" s="300"/>
      <c r="BN109" s="300"/>
      <c r="BO109" s="300"/>
      <c r="BP109" s="300"/>
      <c r="BQ109" s="300"/>
    </row>
    <row r="110" spans="1:69" s="3" customFormat="1" ht="15" customHeight="1">
      <c r="A110" s="365"/>
      <c r="B110" s="1650" t="s">
        <v>40</v>
      </c>
      <c r="C110" s="1651"/>
      <c r="D110" s="1537"/>
      <c r="E110" s="1537"/>
      <c r="F110" s="1537"/>
      <c r="G110" s="1537"/>
      <c r="H110" s="1537"/>
      <c r="I110" s="1537"/>
      <c r="J110" s="1537"/>
      <c r="K110" s="1537"/>
      <c r="L110" s="1537"/>
      <c r="M110" s="1537"/>
      <c r="N110" s="1537"/>
      <c r="O110" s="1537"/>
      <c r="P110" s="1537"/>
      <c r="Q110" s="1537"/>
      <c r="R110" s="1537"/>
      <c r="S110" s="1537"/>
      <c r="T110" s="1537"/>
      <c r="U110" s="1537"/>
      <c r="V110" s="1537"/>
      <c r="W110" s="1537"/>
      <c r="X110" s="1537"/>
      <c r="Y110" s="1537"/>
      <c r="Z110" s="1537"/>
      <c r="AA110" s="1537"/>
      <c r="AB110" s="1537"/>
      <c r="AC110" s="1537"/>
      <c r="AD110" s="1537"/>
      <c r="AE110" s="1537"/>
      <c r="AF110" s="1537"/>
      <c r="AG110" s="1537"/>
      <c r="AH110" s="1537"/>
      <c r="AI110" s="1537"/>
      <c r="AJ110" s="1537"/>
      <c r="AK110" s="1537"/>
      <c r="AL110" s="1537"/>
      <c r="AM110" s="1537"/>
      <c r="AN110" s="1537"/>
      <c r="AO110" s="1537"/>
      <c r="AP110" s="1537"/>
      <c r="AQ110" s="1537"/>
      <c r="AR110" s="1537"/>
      <c r="AS110" s="1537"/>
      <c r="AT110" s="1537"/>
      <c r="AU110" s="1537"/>
      <c r="AV110" s="1537"/>
      <c r="AW110" s="1537"/>
      <c r="AX110" s="1537"/>
      <c r="AY110" s="1537"/>
      <c r="AZ110" s="1537"/>
      <c r="BA110" s="1537"/>
      <c r="BB110" s="1537"/>
      <c r="BC110" s="1537"/>
      <c r="BD110" s="1537"/>
      <c r="BE110" s="1537"/>
      <c r="BF110" s="1537"/>
      <c r="BG110" s="1537"/>
      <c r="BH110" s="1537"/>
      <c r="BI110" s="1537"/>
      <c r="BJ110" s="442"/>
      <c r="BK110" s="366"/>
      <c r="BM110" s="68"/>
      <c r="BN110" s="68"/>
      <c r="BO110" s="68"/>
      <c r="BP110" s="68"/>
      <c r="BQ110" s="68"/>
    </row>
    <row r="111" spans="1:69" s="3" customFormat="1" ht="15" customHeight="1">
      <c r="A111" s="365"/>
      <c r="B111" s="1580"/>
      <c r="C111" s="1581"/>
      <c r="D111" s="1537"/>
      <c r="E111" s="1537"/>
      <c r="F111" s="1537"/>
      <c r="G111" s="1537"/>
      <c r="H111" s="1537"/>
      <c r="I111" s="1537"/>
      <c r="J111" s="1537"/>
      <c r="K111" s="1537"/>
      <c r="L111" s="1537"/>
      <c r="M111" s="1537"/>
      <c r="N111" s="1537"/>
      <c r="O111" s="1537"/>
      <c r="P111" s="1537"/>
      <c r="Q111" s="1537"/>
      <c r="R111" s="1537"/>
      <c r="S111" s="1537"/>
      <c r="T111" s="1537"/>
      <c r="U111" s="1537"/>
      <c r="V111" s="1537"/>
      <c r="W111" s="1537"/>
      <c r="X111" s="1537"/>
      <c r="Y111" s="1537"/>
      <c r="Z111" s="1537"/>
      <c r="AA111" s="1537"/>
      <c r="AB111" s="1537"/>
      <c r="AC111" s="1537"/>
      <c r="AD111" s="1537"/>
      <c r="AE111" s="1537"/>
      <c r="AF111" s="1537"/>
      <c r="AG111" s="1537"/>
      <c r="AH111" s="1537"/>
      <c r="AI111" s="1537"/>
      <c r="AJ111" s="1537"/>
      <c r="AK111" s="1537"/>
      <c r="AL111" s="1537"/>
      <c r="AM111" s="1537"/>
      <c r="AN111" s="1537"/>
      <c r="AO111" s="1537"/>
      <c r="AP111" s="1537"/>
      <c r="AQ111" s="1537"/>
      <c r="AR111" s="1537"/>
      <c r="AS111" s="1537"/>
      <c r="AT111" s="1537"/>
      <c r="AU111" s="1537"/>
      <c r="AV111" s="1537"/>
      <c r="AW111" s="1537"/>
      <c r="AX111" s="1537"/>
      <c r="AY111" s="1537"/>
      <c r="AZ111" s="1537"/>
      <c r="BA111" s="1537"/>
      <c r="BB111" s="1537"/>
      <c r="BC111" s="1537"/>
      <c r="BD111" s="1537"/>
      <c r="BE111" s="1537"/>
      <c r="BF111" s="1537"/>
      <c r="BG111" s="1537"/>
      <c r="BH111" s="1537"/>
      <c r="BI111" s="1537"/>
      <c r="BJ111" s="442"/>
      <c r="BK111" s="366"/>
      <c r="BM111" s="68"/>
      <c r="BN111" s="68"/>
      <c r="BO111" s="68"/>
      <c r="BP111" s="68"/>
      <c r="BQ111" s="68"/>
    </row>
    <row r="112" spans="1:69" s="3" customFormat="1" ht="15" customHeight="1">
      <c r="A112" s="365"/>
      <c r="B112" s="443"/>
      <c r="C112" s="444"/>
      <c r="D112" s="1537"/>
      <c r="E112" s="1537"/>
      <c r="F112" s="1537"/>
      <c r="G112" s="1537"/>
      <c r="H112" s="1537"/>
      <c r="I112" s="1537"/>
      <c r="J112" s="1537"/>
      <c r="K112" s="1537"/>
      <c r="L112" s="1537"/>
      <c r="M112" s="1537"/>
      <c r="N112" s="1537"/>
      <c r="O112" s="1537"/>
      <c r="P112" s="1537"/>
      <c r="Q112" s="1537"/>
      <c r="R112" s="1537"/>
      <c r="S112" s="1537"/>
      <c r="T112" s="1537"/>
      <c r="U112" s="1537"/>
      <c r="V112" s="1537"/>
      <c r="W112" s="1537"/>
      <c r="X112" s="1537"/>
      <c r="Y112" s="1537"/>
      <c r="Z112" s="1537"/>
      <c r="AA112" s="1537"/>
      <c r="AB112" s="1537"/>
      <c r="AC112" s="1537"/>
      <c r="AD112" s="1537"/>
      <c r="AE112" s="1537"/>
      <c r="AF112" s="1537"/>
      <c r="AG112" s="1537"/>
      <c r="AH112" s="1537"/>
      <c r="AI112" s="1537"/>
      <c r="AJ112" s="1537"/>
      <c r="AK112" s="1537"/>
      <c r="AL112" s="1537"/>
      <c r="AM112" s="1537"/>
      <c r="AN112" s="1537"/>
      <c r="AO112" s="1537"/>
      <c r="AP112" s="1537"/>
      <c r="AQ112" s="1537"/>
      <c r="AR112" s="1537"/>
      <c r="AS112" s="1537"/>
      <c r="AT112" s="1537"/>
      <c r="AU112" s="1537"/>
      <c r="AV112" s="1537"/>
      <c r="AW112" s="1537"/>
      <c r="AX112" s="1537"/>
      <c r="AY112" s="1537"/>
      <c r="AZ112" s="1537"/>
      <c r="BA112" s="1537"/>
      <c r="BB112" s="1537"/>
      <c r="BC112" s="1537"/>
      <c r="BD112" s="1537"/>
      <c r="BE112" s="1537"/>
      <c r="BF112" s="1537"/>
      <c r="BG112" s="1537"/>
      <c r="BH112" s="1537"/>
      <c r="BI112" s="1537"/>
      <c r="BJ112" s="442"/>
      <c r="BK112" s="366"/>
      <c r="BM112" s="68"/>
      <c r="BN112" s="68"/>
      <c r="BO112" s="68"/>
      <c r="BP112" s="68"/>
      <c r="BQ112" s="68"/>
    </row>
    <row r="113" spans="1:69" s="3" customFormat="1" ht="15" customHeight="1">
      <c r="A113" s="365"/>
      <c r="B113" s="443"/>
      <c r="C113" s="444"/>
      <c r="D113" s="1537"/>
      <c r="E113" s="1537"/>
      <c r="F113" s="1537"/>
      <c r="G113" s="1537"/>
      <c r="H113" s="1537"/>
      <c r="I113" s="1537"/>
      <c r="J113" s="1537"/>
      <c r="K113" s="1537"/>
      <c r="L113" s="1537"/>
      <c r="M113" s="1537"/>
      <c r="N113" s="1537"/>
      <c r="O113" s="1537"/>
      <c r="P113" s="1537"/>
      <c r="Q113" s="1537"/>
      <c r="R113" s="1537"/>
      <c r="S113" s="1537"/>
      <c r="T113" s="1537"/>
      <c r="U113" s="1537"/>
      <c r="V113" s="1537"/>
      <c r="W113" s="1537"/>
      <c r="X113" s="1537"/>
      <c r="Y113" s="1537"/>
      <c r="Z113" s="1537"/>
      <c r="AA113" s="1537"/>
      <c r="AB113" s="1537"/>
      <c r="AC113" s="1537"/>
      <c r="AD113" s="1537"/>
      <c r="AE113" s="1537"/>
      <c r="AF113" s="1537"/>
      <c r="AG113" s="1537"/>
      <c r="AH113" s="1537"/>
      <c r="AI113" s="1537"/>
      <c r="AJ113" s="1537"/>
      <c r="AK113" s="1537"/>
      <c r="AL113" s="1537"/>
      <c r="AM113" s="1537"/>
      <c r="AN113" s="1537"/>
      <c r="AO113" s="1537"/>
      <c r="AP113" s="1537"/>
      <c r="AQ113" s="1537"/>
      <c r="AR113" s="1537"/>
      <c r="AS113" s="1537"/>
      <c r="AT113" s="1537"/>
      <c r="AU113" s="1537"/>
      <c r="AV113" s="1537"/>
      <c r="AW113" s="1537"/>
      <c r="AX113" s="1537"/>
      <c r="AY113" s="1537"/>
      <c r="AZ113" s="1537"/>
      <c r="BA113" s="1537"/>
      <c r="BB113" s="1537"/>
      <c r="BC113" s="1537"/>
      <c r="BD113" s="1537"/>
      <c r="BE113" s="1537"/>
      <c r="BF113" s="1537"/>
      <c r="BG113" s="1537"/>
      <c r="BH113" s="1537"/>
      <c r="BI113" s="1537"/>
      <c r="BJ113" s="442"/>
      <c r="BK113" s="366"/>
      <c r="BM113" s="68"/>
      <c r="BN113" s="68"/>
      <c r="BO113" s="68"/>
      <c r="BP113" s="68"/>
      <c r="BQ113" s="68"/>
    </row>
    <row r="114" spans="1:69" s="3" customFormat="1" ht="15" customHeight="1">
      <c r="A114" s="365"/>
      <c r="B114" s="443"/>
      <c r="C114" s="444"/>
      <c r="D114" s="1537"/>
      <c r="E114" s="1537"/>
      <c r="F114" s="1537"/>
      <c r="G114" s="1537"/>
      <c r="H114" s="1537"/>
      <c r="I114" s="1537"/>
      <c r="J114" s="1537"/>
      <c r="K114" s="1537"/>
      <c r="L114" s="1537"/>
      <c r="M114" s="1537"/>
      <c r="N114" s="1537"/>
      <c r="O114" s="1537"/>
      <c r="P114" s="1537"/>
      <c r="Q114" s="1537"/>
      <c r="R114" s="1537"/>
      <c r="S114" s="1537"/>
      <c r="T114" s="1537"/>
      <c r="U114" s="1537"/>
      <c r="V114" s="1537"/>
      <c r="W114" s="1537"/>
      <c r="X114" s="1537"/>
      <c r="Y114" s="1537"/>
      <c r="Z114" s="1537"/>
      <c r="AA114" s="1537"/>
      <c r="AB114" s="1537"/>
      <c r="AC114" s="1537"/>
      <c r="AD114" s="1537"/>
      <c r="AE114" s="1537"/>
      <c r="AF114" s="1537"/>
      <c r="AG114" s="1537"/>
      <c r="AH114" s="1537"/>
      <c r="AI114" s="1537"/>
      <c r="AJ114" s="1537"/>
      <c r="AK114" s="1537"/>
      <c r="AL114" s="1537"/>
      <c r="AM114" s="1537"/>
      <c r="AN114" s="1537"/>
      <c r="AO114" s="1537"/>
      <c r="AP114" s="1537"/>
      <c r="AQ114" s="1537"/>
      <c r="AR114" s="1537"/>
      <c r="AS114" s="1537"/>
      <c r="AT114" s="1537"/>
      <c r="AU114" s="1537"/>
      <c r="AV114" s="1537"/>
      <c r="AW114" s="1537"/>
      <c r="AX114" s="1537"/>
      <c r="AY114" s="1537"/>
      <c r="AZ114" s="1537"/>
      <c r="BA114" s="1537"/>
      <c r="BB114" s="1537"/>
      <c r="BC114" s="1537"/>
      <c r="BD114" s="1537"/>
      <c r="BE114" s="1537"/>
      <c r="BF114" s="1537"/>
      <c r="BG114" s="1537"/>
      <c r="BH114" s="1537"/>
      <c r="BI114" s="1537"/>
      <c r="BJ114" s="442"/>
      <c r="BK114" s="366"/>
      <c r="BM114" s="68"/>
      <c r="BN114" s="68"/>
      <c r="BO114" s="68"/>
      <c r="BP114" s="68"/>
      <c r="BQ114" s="68"/>
    </row>
    <row r="115" spans="1:69" s="3" customFormat="1" ht="15" customHeight="1">
      <c r="A115" s="365"/>
      <c r="B115" s="443"/>
      <c r="C115" s="444"/>
      <c r="D115" s="1537"/>
      <c r="E115" s="1537"/>
      <c r="F115" s="1537"/>
      <c r="G115" s="1537"/>
      <c r="H115" s="1537"/>
      <c r="I115" s="1537"/>
      <c r="J115" s="1537"/>
      <c r="K115" s="1537"/>
      <c r="L115" s="1537"/>
      <c r="M115" s="1537"/>
      <c r="N115" s="1537"/>
      <c r="O115" s="1537"/>
      <c r="P115" s="1537"/>
      <c r="Q115" s="1537"/>
      <c r="R115" s="1537"/>
      <c r="S115" s="1537"/>
      <c r="T115" s="1537"/>
      <c r="U115" s="1537"/>
      <c r="V115" s="1537"/>
      <c r="W115" s="1537"/>
      <c r="X115" s="1537"/>
      <c r="Y115" s="1537"/>
      <c r="Z115" s="1537"/>
      <c r="AA115" s="1537"/>
      <c r="AB115" s="1537"/>
      <c r="AC115" s="1537"/>
      <c r="AD115" s="1537"/>
      <c r="AE115" s="1537"/>
      <c r="AF115" s="1537"/>
      <c r="AG115" s="1537"/>
      <c r="AH115" s="1537"/>
      <c r="AI115" s="1537"/>
      <c r="AJ115" s="1537"/>
      <c r="AK115" s="1537"/>
      <c r="AL115" s="1537"/>
      <c r="AM115" s="1537"/>
      <c r="AN115" s="1537"/>
      <c r="AO115" s="1537"/>
      <c r="AP115" s="1537"/>
      <c r="AQ115" s="1537"/>
      <c r="AR115" s="1537"/>
      <c r="AS115" s="1537"/>
      <c r="AT115" s="1537"/>
      <c r="AU115" s="1537"/>
      <c r="AV115" s="1537"/>
      <c r="AW115" s="1537"/>
      <c r="AX115" s="1537"/>
      <c r="AY115" s="1537"/>
      <c r="AZ115" s="1537"/>
      <c r="BA115" s="1537"/>
      <c r="BB115" s="1537"/>
      <c r="BC115" s="1537"/>
      <c r="BD115" s="1537"/>
      <c r="BE115" s="1537"/>
      <c r="BF115" s="1537"/>
      <c r="BG115" s="1537"/>
      <c r="BH115" s="1537"/>
      <c r="BI115" s="1537"/>
      <c r="BJ115" s="442"/>
      <c r="BK115" s="366"/>
      <c r="BM115" s="68"/>
      <c r="BN115" s="68"/>
      <c r="BO115" s="68"/>
      <c r="BP115" s="68"/>
      <c r="BQ115" s="68"/>
    </row>
    <row r="116" spans="1:69" s="3" customFormat="1" ht="15" customHeight="1">
      <c r="A116" s="365"/>
      <c r="B116" s="443"/>
      <c r="C116" s="444"/>
      <c r="D116" s="1537"/>
      <c r="E116" s="1537"/>
      <c r="F116" s="1537"/>
      <c r="G116" s="1537"/>
      <c r="H116" s="1537"/>
      <c r="I116" s="1537"/>
      <c r="J116" s="1537"/>
      <c r="K116" s="1537"/>
      <c r="L116" s="1537"/>
      <c r="M116" s="1537"/>
      <c r="N116" s="1537"/>
      <c r="O116" s="1537"/>
      <c r="P116" s="1537"/>
      <c r="Q116" s="1537"/>
      <c r="R116" s="1537"/>
      <c r="S116" s="1537"/>
      <c r="T116" s="1537"/>
      <c r="U116" s="1537"/>
      <c r="V116" s="1537"/>
      <c r="W116" s="1537"/>
      <c r="X116" s="1537"/>
      <c r="Y116" s="1537"/>
      <c r="Z116" s="1537"/>
      <c r="AA116" s="1537"/>
      <c r="AB116" s="1537"/>
      <c r="AC116" s="1537"/>
      <c r="AD116" s="1537"/>
      <c r="AE116" s="1537"/>
      <c r="AF116" s="1537"/>
      <c r="AG116" s="1537"/>
      <c r="AH116" s="1537"/>
      <c r="AI116" s="1537"/>
      <c r="AJ116" s="1537"/>
      <c r="AK116" s="1537"/>
      <c r="AL116" s="1537"/>
      <c r="AM116" s="1537"/>
      <c r="AN116" s="1537"/>
      <c r="AO116" s="1537"/>
      <c r="AP116" s="1537"/>
      <c r="AQ116" s="1537"/>
      <c r="AR116" s="1537"/>
      <c r="AS116" s="1537"/>
      <c r="AT116" s="1537"/>
      <c r="AU116" s="1537"/>
      <c r="AV116" s="1537"/>
      <c r="AW116" s="1537"/>
      <c r="AX116" s="1537"/>
      <c r="AY116" s="1537"/>
      <c r="AZ116" s="1537"/>
      <c r="BA116" s="1537"/>
      <c r="BB116" s="1537"/>
      <c r="BC116" s="1537"/>
      <c r="BD116" s="1537"/>
      <c r="BE116" s="1537"/>
      <c r="BF116" s="1537"/>
      <c r="BG116" s="1537"/>
      <c r="BH116" s="1537"/>
      <c r="BI116" s="1537"/>
      <c r="BJ116" s="442"/>
      <c r="BK116" s="366"/>
      <c r="BM116" s="68"/>
      <c r="BN116" s="68"/>
      <c r="BO116" s="68"/>
      <c r="BP116" s="68"/>
      <c r="BQ116" s="68"/>
    </row>
    <row r="117" spans="1:69" s="3" customFormat="1" ht="15" customHeight="1">
      <c r="A117" s="365"/>
      <c r="B117" s="443"/>
      <c r="C117" s="444"/>
      <c r="D117" s="1537"/>
      <c r="E117" s="1537"/>
      <c r="F117" s="1537"/>
      <c r="G117" s="1537"/>
      <c r="H117" s="1537"/>
      <c r="I117" s="1537"/>
      <c r="J117" s="1537"/>
      <c r="K117" s="1537"/>
      <c r="L117" s="1537"/>
      <c r="M117" s="1537"/>
      <c r="N117" s="1537"/>
      <c r="O117" s="1537"/>
      <c r="P117" s="1537"/>
      <c r="Q117" s="1537"/>
      <c r="R117" s="1537"/>
      <c r="S117" s="1537"/>
      <c r="T117" s="1537"/>
      <c r="U117" s="1537"/>
      <c r="V117" s="1537"/>
      <c r="W117" s="1537"/>
      <c r="X117" s="1537"/>
      <c r="Y117" s="1537"/>
      <c r="Z117" s="1537"/>
      <c r="AA117" s="1537"/>
      <c r="AB117" s="1537"/>
      <c r="AC117" s="1537"/>
      <c r="AD117" s="1537"/>
      <c r="AE117" s="1537"/>
      <c r="AF117" s="1537"/>
      <c r="AG117" s="1537"/>
      <c r="AH117" s="1537"/>
      <c r="AI117" s="1537"/>
      <c r="AJ117" s="1537"/>
      <c r="AK117" s="1537"/>
      <c r="AL117" s="1537"/>
      <c r="AM117" s="1537"/>
      <c r="AN117" s="1537"/>
      <c r="AO117" s="1537"/>
      <c r="AP117" s="1537"/>
      <c r="AQ117" s="1537"/>
      <c r="AR117" s="1537"/>
      <c r="AS117" s="1537"/>
      <c r="AT117" s="1537"/>
      <c r="AU117" s="1537"/>
      <c r="AV117" s="1537"/>
      <c r="AW117" s="1537"/>
      <c r="AX117" s="1537"/>
      <c r="AY117" s="1537"/>
      <c r="AZ117" s="1537"/>
      <c r="BA117" s="1537"/>
      <c r="BB117" s="1537"/>
      <c r="BC117" s="1537"/>
      <c r="BD117" s="1537"/>
      <c r="BE117" s="1537"/>
      <c r="BF117" s="1537"/>
      <c r="BG117" s="1537"/>
      <c r="BH117" s="1537"/>
      <c r="BI117" s="1537"/>
      <c r="BJ117" s="442"/>
      <c r="BK117" s="366"/>
      <c r="BM117" s="68"/>
      <c r="BN117" s="68"/>
      <c r="BO117" s="68"/>
      <c r="BP117" s="68"/>
      <c r="BQ117" s="68"/>
    </row>
    <row r="118" spans="1:69" s="3" customFormat="1" ht="15" customHeight="1">
      <c r="A118" s="365"/>
      <c r="B118" s="445"/>
      <c r="C118" s="446"/>
      <c r="D118" s="1537"/>
      <c r="E118" s="1537"/>
      <c r="F118" s="1537"/>
      <c r="G118" s="1537"/>
      <c r="H118" s="1537"/>
      <c r="I118" s="1537"/>
      <c r="J118" s="1537"/>
      <c r="K118" s="1537"/>
      <c r="L118" s="1537"/>
      <c r="M118" s="1537"/>
      <c r="N118" s="1537"/>
      <c r="O118" s="1537"/>
      <c r="P118" s="1537"/>
      <c r="Q118" s="1537"/>
      <c r="R118" s="1537"/>
      <c r="S118" s="1537"/>
      <c r="T118" s="1537"/>
      <c r="U118" s="1537"/>
      <c r="V118" s="1537"/>
      <c r="W118" s="1537"/>
      <c r="X118" s="1537"/>
      <c r="Y118" s="1537"/>
      <c r="Z118" s="1537"/>
      <c r="AA118" s="1537"/>
      <c r="AB118" s="1537"/>
      <c r="AC118" s="1537"/>
      <c r="AD118" s="1537"/>
      <c r="AE118" s="1537"/>
      <c r="AF118" s="1537"/>
      <c r="AG118" s="1537"/>
      <c r="AH118" s="1537"/>
      <c r="AI118" s="1537"/>
      <c r="AJ118" s="1537"/>
      <c r="AK118" s="1537"/>
      <c r="AL118" s="1537"/>
      <c r="AM118" s="1537"/>
      <c r="AN118" s="1537"/>
      <c r="AO118" s="1537"/>
      <c r="AP118" s="1537"/>
      <c r="AQ118" s="1537"/>
      <c r="AR118" s="1537"/>
      <c r="AS118" s="1537"/>
      <c r="AT118" s="1537"/>
      <c r="AU118" s="1537"/>
      <c r="AV118" s="1537"/>
      <c r="AW118" s="1537"/>
      <c r="AX118" s="1537"/>
      <c r="AY118" s="1537"/>
      <c r="AZ118" s="1537"/>
      <c r="BA118" s="1537"/>
      <c r="BB118" s="1537"/>
      <c r="BC118" s="1537"/>
      <c r="BD118" s="1537"/>
      <c r="BE118" s="1537"/>
      <c r="BF118" s="1537"/>
      <c r="BG118" s="1537"/>
      <c r="BH118" s="1537"/>
      <c r="BI118" s="1537"/>
      <c r="BJ118" s="442"/>
      <c r="BK118" s="366"/>
      <c r="BM118" s="68"/>
      <c r="BN118" s="68"/>
      <c r="BO118" s="68"/>
      <c r="BP118" s="68"/>
      <c r="BQ118" s="68"/>
    </row>
    <row r="119" spans="1:69" s="580" customFormat="1" ht="8.15" customHeight="1">
      <c r="A119" s="590"/>
      <c r="B119" s="595"/>
      <c r="C119" s="594"/>
      <c r="D119" s="593"/>
      <c r="E119" s="593"/>
      <c r="F119" s="593"/>
      <c r="G119" s="593"/>
      <c r="H119" s="593"/>
      <c r="I119" s="593"/>
      <c r="J119" s="593"/>
      <c r="K119" s="593"/>
      <c r="L119" s="593"/>
      <c r="M119" s="593"/>
      <c r="N119" s="593"/>
      <c r="O119" s="593"/>
      <c r="P119" s="593"/>
      <c r="Q119" s="593"/>
      <c r="R119" s="593"/>
      <c r="S119" s="593"/>
      <c r="T119" s="593"/>
      <c r="U119" s="593"/>
      <c r="V119" s="593"/>
      <c r="W119" s="593"/>
      <c r="X119" s="593"/>
      <c r="Y119" s="593"/>
      <c r="Z119" s="593"/>
      <c r="AA119" s="593"/>
      <c r="AB119" s="593"/>
      <c r="AC119" s="593"/>
      <c r="AD119" s="593"/>
      <c r="AE119" s="593"/>
      <c r="AF119" s="593"/>
      <c r="AG119" s="593"/>
      <c r="AH119" s="593"/>
      <c r="AI119" s="593"/>
      <c r="AJ119" s="593"/>
      <c r="AK119" s="593"/>
      <c r="AL119" s="593"/>
      <c r="AM119" s="593"/>
      <c r="AN119" s="593"/>
      <c r="AO119" s="593"/>
      <c r="AP119" s="593"/>
      <c r="AQ119" s="593"/>
      <c r="AR119" s="593"/>
      <c r="AS119" s="593"/>
      <c r="AT119" s="593"/>
      <c r="AU119" s="593"/>
      <c r="AV119" s="593"/>
      <c r="AW119" s="593"/>
      <c r="AX119" s="593"/>
      <c r="AY119" s="593"/>
      <c r="AZ119" s="593"/>
      <c r="BA119" s="593"/>
      <c r="BB119" s="593"/>
      <c r="BC119" s="593"/>
      <c r="BD119" s="593"/>
      <c r="BE119" s="593"/>
      <c r="BF119" s="593"/>
      <c r="BG119" s="593"/>
      <c r="BH119" s="593"/>
      <c r="BI119" s="593"/>
      <c r="BJ119" s="592"/>
      <c r="BK119" s="588"/>
      <c r="BM119" s="300"/>
      <c r="BN119" s="300"/>
      <c r="BO119" s="300"/>
      <c r="BP119" s="300"/>
      <c r="BQ119" s="300"/>
    </row>
    <row r="120" spans="1:69" s="580" customFormat="1" ht="8.15" customHeight="1">
      <c r="A120" s="590"/>
      <c r="B120" s="589"/>
      <c r="C120" s="589"/>
      <c r="D120" s="589"/>
      <c r="E120" s="589"/>
      <c r="F120" s="589"/>
      <c r="G120" s="589"/>
      <c r="H120" s="589"/>
      <c r="I120" s="589"/>
      <c r="J120" s="589"/>
      <c r="K120" s="589"/>
      <c r="L120" s="589"/>
      <c r="M120" s="589"/>
      <c r="N120" s="589"/>
      <c r="O120" s="589"/>
      <c r="P120" s="589"/>
      <c r="Q120" s="589"/>
      <c r="R120" s="589"/>
      <c r="S120" s="589"/>
      <c r="T120" s="589"/>
      <c r="U120" s="589"/>
      <c r="V120" s="589"/>
      <c r="W120" s="589"/>
      <c r="X120" s="589"/>
      <c r="Y120" s="589"/>
      <c r="Z120" s="589"/>
      <c r="AA120" s="589"/>
      <c r="AB120" s="589"/>
      <c r="AC120" s="589"/>
      <c r="AD120" s="589"/>
      <c r="AE120" s="589"/>
      <c r="AF120" s="589"/>
      <c r="AG120" s="589"/>
      <c r="AH120" s="589"/>
      <c r="AI120" s="589"/>
      <c r="AJ120" s="589"/>
      <c r="AK120" s="589"/>
      <c r="AL120" s="589"/>
      <c r="AM120" s="589"/>
      <c r="AN120" s="589"/>
      <c r="AO120" s="589"/>
      <c r="AP120" s="589"/>
      <c r="AQ120" s="589"/>
      <c r="AR120" s="589"/>
      <c r="AS120" s="589"/>
      <c r="AT120" s="589"/>
      <c r="AU120" s="589"/>
      <c r="AV120" s="589"/>
      <c r="AW120" s="589"/>
      <c r="AX120" s="589"/>
      <c r="AY120" s="589"/>
      <c r="AZ120" s="589"/>
      <c r="BA120" s="589"/>
      <c r="BB120" s="589"/>
      <c r="BC120" s="589"/>
      <c r="BD120" s="589"/>
      <c r="BE120" s="589"/>
      <c r="BF120" s="589"/>
      <c r="BG120" s="589"/>
      <c r="BH120" s="589"/>
      <c r="BI120" s="589"/>
      <c r="BJ120" s="589"/>
      <c r="BK120" s="588"/>
      <c r="BM120" s="300"/>
      <c r="BN120" s="300"/>
      <c r="BO120" s="300"/>
      <c r="BP120" s="300"/>
      <c r="BQ120" s="300"/>
    </row>
    <row r="121" spans="1:69" s="580" customFormat="1" ht="8.15" customHeight="1">
      <c r="A121" s="590"/>
      <c r="B121" s="589"/>
      <c r="C121" s="589"/>
      <c r="D121" s="589"/>
      <c r="E121" s="589"/>
      <c r="F121" s="589"/>
      <c r="G121" s="589"/>
      <c r="H121" s="589"/>
      <c r="I121" s="589"/>
      <c r="J121" s="589"/>
      <c r="K121" s="589"/>
      <c r="L121" s="589"/>
      <c r="M121" s="589"/>
      <c r="N121" s="589"/>
      <c r="O121" s="589"/>
      <c r="P121" s="589"/>
      <c r="Q121" s="589"/>
      <c r="R121" s="589"/>
      <c r="S121" s="589"/>
      <c r="T121" s="589"/>
      <c r="U121" s="589"/>
      <c r="V121" s="589"/>
      <c r="W121" s="589"/>
      <c r="X121" s="589"/>
      <c r="Y121" s="589"/>
      <c r="Z121" s="589"/>
      <c r="AA121" s="589"/>
      <c r="AB121" s="589"/>
      <c r="AC121" s="589"/>
      <c r="AD121" s="589"/>
      <c r="AE121" s="589"/>
      <c r="AF121" s="589"/>
      <c r="AG121" s="589"/>
      <c r="AH121" s="589"/>
      <c r="AI121" s="589"/>
      <c r="AJ121" s="589"/>
      <c r="AK121" s="589"/>
      <c r="AL121" s="589"/>
      <c r="AM121" s="589"/>
      <c r="AN121" s="589"/>
      <c r="AO121" s="589"/>
      <c r="AP121" s="589"/>
      <c r="AQ121" s="589"/>
      <c r="AR121" s="589"/>
      <c r="AS121" s="589"/>
      <c r="AT121" s="589"/>
      <c r="AU121" s="589"/>
      <c r="AV121" s="589"/>
      <c r="AW121" s="589"/>
      <c r="AX121" s="589"/>
      <c r="AY121" s="589"/>
      <c r="AZ121" s="589"/>
      <c r="BA121" s="589"/>
      <c r="BB121" s="589"/>
      <c r="BC121" s="589"/>
      <c r="BD121" s="589"/>
      <c r="BE121" s="589"/>
      <c r="BF121" s="589"/>
      <c r="BG121" s="589"/>
      <c r="BH121" s="589"/>
      <c r="BI121" s="589"/>
      <c r="BJ121" s="589"/>
      <c r="BK121" s="588"/>
      <c r="BM121" s="300"/>
      <c r="BN121" s="300"/>
      <c r="BO121" s="300"/>
      <c r="BP121" s="300"/>
      <c r="BQ121" s="300"/>
    </row>
    <row r="122" spans="1:69" s="580" customFormat="1" ht="15" customHeight="1">
      <c r="A122" s="590"/>
      <c r="B122" s="602"/>
      <c r="C122" s="601"/>
      <c r="D122" s="601"/>
      <c r="E122" s="601"/>
      <c r="F122" s="601"/>
      <c r="G122" s="601"/>
      <c r="H122" s="601"/>
      <c r="I122" s="601"/>
      <c r="J122" s="601"/>
      <c r="K122" s="601"/>
      <c r="L122" s="601"/>
      <c r="M122" s="601"/>
      <c r="N122" s="601"/>
      <c r="O122" s="601"/>
      <c r="P122" s="601"/>
      <c r="Q122" s="601"/>
      <c r="R122" s="601"/>
      <c r="S122" s="601"/>
      <c r="T122" s="601"/>
      <c r="U122" s="601"/>
      <c r="V122" s="601"/>
      <c r="W122" s="601"/>
      <c r="X122" s="601"/>
      <c r="Y122" s="601"/>
      <c r="Z122" s="601"/>
      <c r="AA122" s="601"/>
      <c r="AB122" s="601"/>
      <c r="AC122" s="601"/>
      <c r="AD122" s="601"/>
      <c r="AE122" s="601"/>
      <c r="AF122" s="601"/>
      <c r="AG122" s="601"/>
      <c r="AH122" s="601"/>
      <c r="AI122" s="601"/>
      <c r="AJ122" s="601"/>
      <c r="AK122" s="601"/>
      <c r="AL122" s="601"/>
      <c r="AM122" s="601"/>
      <c r="AN122" s="601"/>
      <c r="AO122" s="601"/>
      <c r="AP122" s="601"/>
      <c r="AQ122" s="601"/>
      <c r="AR122" s="601"/>
      <c r="AS122" s="601"/>
      <c r="AT122" s="601"/>
      <c r="AU122" s="601"/>
      <c r="AV122" s="601"/>
      <c r="AW122" s="601"/>
      <c r="AX122" s="601"/>
      <c r="AY122" s="601"/>
      <c r="AZ122" s="601"/>
      <c r="BA122" s="601"/>
      <c r="BB122" s="601"/>
      <c r="BC122" s="601"/>
      <c r="BD122" s="601"/>
      <c r="BE122" s="601"/>
      <c r="BF122" s="601"/>
      <c r="BG122" s="601"/>
      <c r="BH122" s="601"/>
      <c r="BI122" s="412" t="s">
        <v>690</v>
      </c>
      <c r="BJ122" s="599"/>
      <c r="BK122" s="588"/>
      <c r="BM122" s="300"/>
      <c r="BN122" s="300"/>
      <c r="BO122" s="300"/>
      <c r="BP122" s="300"/>
      <c r="BQ122" s="300"/>
    </row>
    <row r="123" spans="1:69" s="3" customFormat="1" ht="15" customHeight="1">
      <c r="A123" s="365"/>
      <c r="B123" s="1650" t="s">
        <v>42</v>
      </c>
      <c r="C123" s="1651"/>
      <c r="D123" s="1537"/>
      <c r="E123" s="1537"/>
      <c r="F123" s="1537"/>
      <c r="G123" s="1537"/>
      <c r="H123" s="1537"/>
      <c r="I123" s="1537"/>
      <c r="J123" s="1537"/>
      <c r="K123" s="1537"/>
      <c r="L123" s="1537"/>
      <c r="M123" s="1537"/>
      <c r="N123" s="1537"/>
      <c r="O123" s="1537"/>
      <c r="P123" s="1537"/>
      <c r="Q123" s="1537"/>
      <c r="R123" s="1537"/>
      <c r="S123" s="1537"/>
      <c r="T123" s="1537"/>
      <c r="U123" s="1537"/>
      <c r="V123" s="1537"/>
      <c r="W123" s="1537"/>
      <c r="X123" s="1537"/>
      <c r="Y123" s="1537"/>
      <c r="Z123" s="1537"/>
      <c r="AA123" s="1537"/>
      <c r="AB123" s="1537"/>
      <c r="AC123" s="1537"/>
      <c r="AD123" s="1537"/>
      <c r="AE123" s="1537"/>
      <c r="AF123" s="1537"/>
      <c r="AG123" s="1537"/>
      <c r="AH123" s="1537"/>
      <c r="AI123" s="1537"/>
      <c r="AJ123" s="1537"/>
      <c r="AK123" s="1537"/>
      <c r="AL123" s="1537"/>
      <c r="AM123" s="1537"/>
      <c r="AN123" s="1537"/>
      <c r="AO123" s="1537"/>
      <c r="AP123" s="1537"/>
      <c r="AQ123" s="1537"/>
      <c r="AR123" s="1537"/>
      <c r="AS123" s="1537"/>
      <c r="AT123" s="1537"/>
      <c r="AU123" s="1537"/>
      <c r="AV123" s="1537"/>
      <c r="AW123" s="1537"/>
      <c r="AX123" s="1537"/>
      <c r="AY123" s="1537"/>
      <c r="AZ123" s="1537"/>
      <c r="BA123" s="1537"/>
      <c r="BB123" s="1537"/>
      <c r="BC123" s="1537"/>
      <c r="BD123" s="1537"/>
      <c r="BE123" s="1537"/>
      <c r="BF123" s="1537"/>
      <c r="BG123" s="1537"/>
      <c r="BH123" s="1537"/>
      <c r="BI123" s="1537"/>
      <c r="BJ123" s="442"/>
      <c r="BK123" s="366"/>
      <c r="BM123" s="68"/>
      <c r="BN123" s="68"/>
      <c r="BO123" s="68"/>
      <c r="BP123" s="68"/>
      <c r="BQ123" s="68"/>
    </row>
    <row r="124" spans="1:69" s="3" customFormat="1" ht="15" customHeight="1">
      <c r="A124" s="365"/>
      <c r="B124" s="1580"/>
      <c r="C124" s="1581"/>
      <c r="D124" s="1537"/>
      <c r="E124" s="1537"/>
      <c r="F124" s="1537"/>
      <c r="G124" s="1537"/>
      <c r="H124" s="1537"/>
      <c r="I124" s="1537"/>
      <c r="J124" s="1537"/>
      <c r="K124" s="1537"/>
      <c r="L124" s="1537"/>
      <c r="M124" s="1537"/>
      <c r="N124" s="1537"/>
      <c r="O124" s="1537"/>
      <c r="P124" s="1537"/>
      <c r="Q124" s="1537"/>
      <c r="R124" s="1537"/>
      <c r="S124" s="1537"/>
      <c r="T124" s="1537"/>
      <c r="U124" s="1537"/>
      <c r="V124" s="1537"/>
      <c r="W124" s="1537"/>
      <c r="X124" s="1537"/>
      <c r="Y124" s="1537"/>
      <c r="Z124" s="1537"/>
      <c r="AA124" s="1537"/>
      <c r="AB124" s="1537"/>
      <c r="AC124" s="1537"/>
      <c r="AD124" s="1537"/>
      <c r="AE124" s="1537"/>
      <c r="AF124" s="1537"/>
      <c r="AG124" s="1537"/>
      <c r="AH124" s="1537"/>
      <c r="AI124" s="1537"/>
      <c r="AJ124" s="1537"/>
      <c r="AK124" s="1537"/>
      <c r="AL124" s="1537"/>
      <c r="AM124" s="1537"/>
      <c r="AN124" s="1537"/>
      <c r="AO124" s="1537"/>
      <c r="AP124" s="1537"/>
      <c r="AQ124" s="1537"/>
      <c r="AR124" s="1537"/>
      <c r="AS124" s="1537"/>
      <c r="AT124" s="1537"/>
      <c r="AU124" s="1537"/>
      <c r="AV124" s="1537"/>
      <c r="AW124" s="1537"/>
      <c r="AX124" s="1537"/>
      <c r="AY124" s="1537"/>
      <c r="AZ124" s="1537"/>
      <c r="BA124" s="1537"/>
      <c r="BB124" s="1537"/>
      <c r="BC124" s="1537"/>
      <c r="BD124" s="1537"/>
      <c r="BE124" s="1537"/>
      <c r="BF124" s="1537"/>
      <c r="BG124" s="1537"/>
      <c r="BH124" s="1537"/>
      <c r="BI124" s="1537"/>
      <c r="BJ124" s="442"/>
      <c r="BK124" s="366"/>
      <c r="BM124" s="68"/>
      <c r="BN124" s="68"/>
      <c r="BO124" s="68"/>
      <c r="BP124" s="68"/>
      <c r="BQ124" s="68"/>
    </row>
    <row r="125" spans="1:69" s="3" customFormat="1" ht="15" customHeight="1">
      <c r="A125" s="365"/>
      <c r="B125" s="443"/>
      <c r="C125" s="444"/>
      <c r="D125" s="1537"/>
      <c r="E125" s="1537"/>
      <c r="F125" s="1537"/>
      <c r="G125" s="1537"/>
      <c r="H125" s="1537"/>
      <c r="I125" s="1537"/>
      <c r="J125" s="1537"/>
      <c r="K125" s="1537"/>
      <c r="L125" s="1537"/>
      <c r="M125" s="1537"/>
      <c r="N125" s="1537"/>
      <c r="O125" s="1537"/>
      <c r="P125" s="1537"/>
      <c r="Q125" s="1537"/>
      <c r="R125" s="1537"/>
      <c r="S125" s="1537"/>
      <c r="T125" s="1537"/>
      <c r="U125" s="1537"/>
      <c r="V125" s="1537"/>
      <c r="W125" s="1537"/>
      <c r="X125" s="1537"/>
      <c r="Y125" s="1537"/>
      <c r="Z125" s="1537"/>
      <c r="AA125" s="1537"/>
      <c r="AB125" s="1537"/>
      <c r="AC125" s="1537"/>
      <c r="AD125" s="1537"/>
      <c r="AE125" s="1537"/>
      <c r="AF125" s="1537"/>
      <c r="AG125" s="1537"/>
      <c r="AH125" s="1537"/>
      <c r="AI125" s="1537"/>
      <c r="AJ125" s="1537"/>
      <c r="AK125" s="1537"/>
      <c r="AL125" s="1537"/>
      <c r="AM125" s="1537"/>
      <c r="AN125" s="1537"/>
      <c r="AO125" s="1537"/>
      <c r="AP125" s="1537"/>
      <c r="AQ125" s="1537"/>
      <c r="AR125" s="1537"/>
      <c r="AS125" s="1537"/>
      <c r="AT125" s="1537"/>
      <c r="AU125" s="1537"/>
      <c r="AV125" s="1537"/>
      <c r="AW125" s="1537"/>
      <c r="AX125" s="1537"/>
      <c r="AY125" s="1537"/>
      <c r="AZ125" s="1537"/>
      <c r="BA125" s="1537"/>
      <c r="BB125" s="1537"/>
      <c r="BC125" s="1537"/>
      <c r="BD125" s="1537"/>
      <c r="BE125" s="1537"/>
      <c r="BF125" s="1537"/>
      <c r="BG125" s="1537"/>
      <c r="BH125" s="1537"/>
      <c r="BI125" s="1537"/>
      <c r="BJ125" s="442"/>
      <c r="BK125" s="366"/>
      <c r="BM125" s="68"/>
      <c r="BN125" s="68"/>
      <c r="BO125" s="68"/>
      <c r="BP125" s="68"/>
      <c r="BQ125" s="68"/>
    </row>
    <row r="126" spans="1:69" s="3" customFormat="1" ht="15" customHeight="1">
      <c r="A126" s="365"/>
      <c r="B126" s="443"/>
      <c r="C126" s="444"/>
      <c r="D126" s="1537"/>
      <c r="E126" s="1537"/>
      <c r="F126" s="1537"/>
      <c r="G126" s="1537"/>
      <c r="H126" s="1537"/>
      <c r="I126" s="1537"/>
      <c r="J126" s="1537"/>
      <c r="K126" s="1537"/>
      <c r="L126" s="1537"/>
      <c r="M126" s="1537"/>
      <c r="N126" s="1537"/>
      <c r="O126" s="1537"/>
      <c r="P126" s="1537"/>
      <c r="Q126" s="1537"/>
      <c r="R126" s="1537"/>
      <c r="S126" s="1537"/>
      <c r="T126" s="1537"/>
      <c r="U126" s="1537"/>
      <c r="V126" s="1537"/>
      <c r="W126" s="1537"/>
      <c r="X126" s="1537"/>
      <c r="Y126" s="1537"/>
      <c r="Z126" s="1537"/>
      <c r="AA126" s="1537"/>
      <c r="AB126" s="1537"/>
      <c r="AC126" s="1537"/>
      <c r="AD126" s="1537"/>
      <c r="AE126" s="1537"/>
      <c r="AF126" s="1537"/>
      <c r="AG126" s="1537"/>
      <c r="AH126" s="1537"/>
      <c r="AI126" s="1537"/>
      <c r="AJ126" s="1537"/>
      <c r="AK126" s="1537"/>
      <c r="AL126" s="1537"/>
      <c r="AM126" s="1537"/>
      <c r="AN126" s="1537"/>
      <c r="AO126" s="1537"/>
      <c r="AP126" s="1537"/>
      <c r="AQ126" s="1537"/>
      <c r="AR126" s="1537"/>
      <c r="AS126" s="1537"/>
      <c r="AT126" s="1537"/>
      <c r="AU126" s="1537"/>
      <c r="AV126" s="1537"/>
      <c r="AW126" s="1537"/>
      <c r="AX126" s="1537"/>
      <c r="AY126" s="1537"/>
      <c r="AZ126" s="1537"/>
      <c r="BA126" s="1537"/>
      <c r="BB126" s="1537"/>
      <c r="BC126" s="1537"/>
      <c r="BD126" s="1537"/>
      <c r="BE126" s="1537"/>
      <c r="BF126" s="1537"/>
      <c r="BG126" s="1537"/>
      <c r="BH126" s="1537"/>
      <c r="BI126" s="1537"/>
      <c r="BJ126" s="442"/>
      <c r="BK126" s="366"/>
      <c r="BM126" s="68"/>
      <c r="BN126" s="68"/>
      <c r="BO126" s="68"/>
      <c r="BP126" s="68"/>
      <c r="BQ126" s="68"/>
    </row>
    <row r="127" spans="1:69" s="3" customFormat="1" ht="15" customHeight="1">
      <c r="A127" s="365"/>
      <c r="B127" s="443"/>
      <c r="C127" s="444"/>
      <c r="D127" s="1537"/>
      <c r="E127" s="1537"/>
      <c r="F127" s="1537"/>
      <c r="G127" s="1537"/>
      <c r="H127" s="1537"/>
      <c r="I127" s="1537"/>
      <c r="J127" s="1537"/>
      <c r="K127" s="1537"/>
      <c r="L127" s="1537"/>
      <c r="M127" s="1537"/>
      <c r="N127" s="1537"/>
      <c r="O127" s="1537"/>
      <c r="P127" s="1537"/>
      <c r="Q127" s="1537"/>
      <c r="R127" s="1537"/>
      <c r="S127" s="1537"/>
      <c r="T127" s="1537"/>
      <c r="U127" s="1537"/>
      <c r="V127" s="1537"/>
      <c r="W127" s="1537"/>
      <c r="X127" s="1537"/>
      <c r="Y127" s="1537"/>
      <c r="Z127" s="1537"/>
      <c r="AA127" s="1537"/>
      <c r="AB127" s="1537"/>
      <c r="AC127" s="1537"/>
      <c r="AD127" s="1537"/>
      <c r="AE127" s="1537"/>
      <c r="AF127" s="1537"/>
      <c r="AG127" s="1537"/>
      <c r="AH127" s="1537"/>
      <c r="AI127" s="1537"/>
      <c r="AJ127" s="1537"/>
      <c r="AK127" s="1537"/>
      <c r="AL127" s="1537"/>
      <c r="AM127" s="1537"/>
      <c r="AN127" s="1537"/>
      <c r="AO127" s="1537"/>
      <c r="AP127" s="1537"/>
      <c r="AQ127" s="1537"/>
      <c r="AR127" s="1537"/>
      <c r="AS127" s="1537"/>
      <c r="AT127" s="1537"/>
      <c r="AU127" s="1537"/>
      <c r="AV127" s="1537"/>
      <c r="AW127" s="1537"/>
      <c r="AX127" s="1537"/>
      <c r="AY127" s="1537"/>
      <c r="AZ127" s="1537"/>
      <c r="BA127" s="1537"/>
      <c r="BB127" s="1537"/>
      <c r="BC127" s="1537"/>
      <c r="BD127" s="1537"/>
      <c r="BE127" s="1537"/>
      <c r="BF127" s="1537"/>
      <c r="BG127" s="1537"/>
      <c r="BH127" s="1537"/>
      <c r="BI127" s="1537"/>
      <c r="BJ127" s="442"/>
      <c r="BK127" s="366"/>
      <c r="BM127" s="68"/>
      <c r="BN127" s="68"/>
      <c r="BO127" s="68"/>
      <c r="BP127" s="68"/>
      <c r="BQ127" s="68"/>
    </row>
    <row r="128" spans="1:69" s="3" customFormat="1" ht="15" customHeight="1">
      <c r="A128" s="365"/>
      <c r="B128" s="443"/>
      <c r="C128" s="444"/>
      <c r="D128" s="1537"/>
      <c r="E128" s="1537"/>
      <c r="F128" s="1537"/>
      <c r="G128" s="1537"/>
      <c r="H128" s="1537"/>
      <c r="I128" s="1537"/>
      <c r="J128" s="1537"/>
      <c r="K128" s="1537"/>
      <c r="L128" s="1537"/>
      <c r="M128" s="1537"/>
      <c r="N128" s="1537"/>
      <c r="O128" s="1537"/>
      <c r="P128" s="1537"/>
      <c r="Q128" s="1537"/>
      <c r="R128" s="1537"/>
      <c r="S128" s="1537"/>
      <c r="T128" s="1537"/>
      <c r="U128" s="1537"/>
      <c r="V128" s="1537"/>
      <c r="W128" s="1537"/>
      <c r="X128" s="1537"/>
      <c r="Y128" s="1537"/>
      <c r="Z128" s="1537"/>
      <c r="AA128" s="1537"/>
      <c r="AB128" s="1537"/>
      <c r="AC128" s="1537"/>
      <c r="AD128" s="1537"/>
      <c r="AE128" s="1537"/>
      <c r="AF128" s="1537"/>
      <c r="AG128" s="1537"/>
      <c r="AH128" s="1537"/>
      <c r="AI128" s="1537"/>
      <c r="AJ128" s="1537"/>
      <c r="AK128" s="1537"/>
      <c r="AL128" s="1537"/>
      <c r="AM128" s="1537"/>
      <c r="AN128" s="1537"/>
      <c r="AO128" s="1537"/>
      <c r="AP128" s="1537"/>
      <c r="AQ128" s="1537"/>
      <c r="AR128" s="1537"/>
      <c r="AS128" s="1537"/>
      <c r="AT128" s="1537"/>
      <c r="AU128" s="1537"/>
      <c r="AV128" s="1537"/>
      <c r="AW128" s="1537"/>
      <c r="AX128" s="1537"/>
      <c r="AY128" s="1537"/>
      <c r="AZ128" s="1537"/>
      <c r="BA128" s="1537"/>
      <c r="BB128" s="1537"/>
      <c r="BC128" s="1537"/>
      <c r="BD128" s="1537"/>
      <c r="BE128" s="1537"/>
      <c r="BF128" s="1537"/>
      <c r="BG128" s="1537"/>
      <c r="BH128" s="1537"/>
      <c r="BI128" s="1537"/>
      <c r="BJ128" s="442"/>
      <c r="BK128" s="366"/>
      <c r="BM128" s="68"/>
      <c r="BN128" s="68"/>
      <c r="BO128" s="68"/>
      <c r="BP128" s="68"/>
      <c r="BQ128" s="68"/>
    </row>
    <row r="129" spans="1:70" ht="15" customHeight="1">
      <c r="A129" s="365"/>
      <c r="B129" s="443"/>
      <c r="C129" s="444"/>
      <c r="D129" s="1537"/>
      <c r="E129" s="1537"/>
      <c r="F129" s="1537"/>
      <c r="G129" s="1537"/>
      <c r="H129" s="1537"/>
      <c r="I129" s="1537"/>
      <c r="J129" s="1537"/>
      <c r="K129" s="1537"/>
      <c r="L129" s="1537"/>
      <c r="M129" s="1537"/>
      <c r="N129" s="1537"/>
      <c r="O129" s="1537"/>
      <c r="P129" s="1537"/>
      <c r="Q129" s="1537"/>
      <c r="R129" s="1537"/>
      <c r="S129" s="1537"/>
      <c r="T129" s="1537"/>
      <c r="U129" s="1537"/>
      <c r="V129" s="1537"/>
      <c r="W129" s="1537"/>
      <c r="X129" s="1537"/>
      <c r="Y129" s="1537"/>
      <c r="Z129" s="1537"/>
      <c r="AA129" s="1537"/>
      <c r="AB129" s="1537"/>
      <c r="AC129" s="1537"/>
      <c r="AD129" s="1537"/>
      <c r="AE129" s="1537"/>
      <c r="AF129" s="1537"/>
      <c r="AG129" s="1537"/>
      <c r="AH129" s="1537"/>
      <c r="AI129" s="1537"/>
      <c r="AJ129" s="1537"/>
      <c r="AK129" s="1537"/>
      <c r="AL129" s="1537"/>
      <c r="AM129" s="1537"/>
      <c r="AN129" s="1537"/>
      <c r="AO129" s="1537"/>
      <c r="AP129" s="1537"/>
      <c r="AQ129" s="1537"/>
      <c r="AR129" s="1537"/>
      <c r="AS129" s="1537"/>
      <c r="AT129" s="1537"/>
      <c r="AU129" s="1537"/>
      <c r="AV129" s="1537"/>
      <c r="AW129" s="1537"/>
      <c r="AX129" s="1537"/>
      <c r="AY129" s="1537"/>
      <c r="AZ129" s="1537"/>
      <c r="BA129" s="1537"/>
      <c r="BB129" s="1537"/>
      <c r="BC129" s="1537"/>
      <c r="BD129" s="1537"/>
      <c r="BE129" s="1537"/>
      <c r="BF129" s="1537"/>
      <c r="BG129" s="1537"/>
      <c r="BH129" s="1537"/>
      <c r="BI129" s="1537"/>
      <c r="BJ129" s="442"/>
      <c r="BK129" s="366"/>
      <c r="BR129" s="3"/>
    </row>
    <row r="130" spans="1:70" ht="15" customHeight="1">
      <c r="A130" s="365"/>
      <c r="B130" s="443"/>
      <c r="C130" s="444"/>
      <c r="D130" s="1537"/>
      <c r="E130" s="1537"/>
      <c r="F130" s="1537"/>
      <c r="G130" s="1537"/>
      <c r="H130" s="1537"/>
      <c r="I130" s="1537"/>
      <c r="J130" s="1537"/>
      <c r="K130" s="1537"/>
      <c r="L130" s="1537"/>
      <c r="M130" s="1537"/>
      <c r="N130" s="1537"/>
      <c r="O130" s="1537"/>
      <c r="P130" s="1537"/>
      <c r="Q130" s="1537"/>
      <c r="R130" s="1537"/>
      <c r="S130" s="1537"/>
      <c r="T130" s="1537"/>
      <c r="U130" s="1537"/>
      <c r="V130" s="1537"/>
      <c r="W130" s="1537"/>
      <c r="X130" s="1537"/>
      <c r="Y130" s="1537"/>
      <c r="Z130" s="1537"/>
      <c r="AA130" s="1537"/>
      <c r="AB130" s="1537"/>
      <c r="AC130" s="1537"/>
      <c r="AD130" s="1537"/>
      <c r="AE130" s="1537"/>
      <c r="AF130" s="1537"/>
      <c r="AG130" s="1537"/>
      <c r="AH130" s="1537"/>
      <c r="AI130" s="1537"/>
      <c r="AJ130" s="1537"/>
      <c r="AK130" s="1537"/>
      <c r="AL130" s="1537"/>
      <c r="AM130" s="1537"/>
      <c r="AN130" s="1537"/>
      <c r="AO130" s="1537"/>
      <c r="AP130" s="1537"/>
      <c r="AQ130" s="1537"/>
      <c r="AR130" s="1537"/>
      <c r="AS130" s="1537"/>
      <c r="AT130" s="1537"/>
      <c r="AU130" s="1537"/>
      <c r="AV130" s="1537"/>
      <c r="AW130" s="1537"/>
      <c r="AX130" s="1537"/>
      <c r="AY130" s="1537"/>
      <c r="AZ130" s="1537"/>
      <c r="BA130" s="1537"/>
      <c r="BB130" s="1537"/>
      <c r="BC130" s="1537"/>
      <c r="BD130" s="1537"/>
      <c r="BE130" s="1537"/>
      <c r="BF130" s="1537"/>
      <c r="BG130" s="1537"/>
      <c r="BH130" s="1537"/>
      <c r="BI130" s="1537"/>
      <c r="BJ130" s="442"/>
      <c r="BK130" s="366"/>
      <c r="BR130" s="3"/>
    </row>
    <row r="131" spans="1:70" ht="15" customHeight="1">
      <c r="A131" s="365"/>
      <c r="B131" s="445"/>
      <c r="C131" s="446"/>
      <c r="D131" s="1537"/>
      <c r="E131" s="1537"/>
      <c r="F131" s="1537"/>
      <c r="G131" s="1537"/>
      <c r="H131" s="1537"/>
      <c r="I131" s="1537"/>
      <c r="J131" s="1537"/>
      <c r="K131" s="1537"/>
      <c r="L131" s="1537"/>
      <c r="M131" s="1537"/>
      <c r="N131" s="1537"/>
      <c r="O131" s="1537"/>
      <c r="P131" s="1537"/>
      <c r="Q131" s="1537"/>
      <c r="R131" s="1537"/>
      <c r="S131" s="1537"/>
      <c r="T131" s="1537"/>
      <c r="U131" s="1537"/>
      <c r="V131" s="1537"/>
      <c r="W131" s="1537"/>
      <c r="X131" s="1537"/>
      <c r="Y131" s="1537"/>
      <c r="Z131" s="1537"/>
      <c r="AA131" s="1537"/>
      <c r="AB131" s="1537"/>
      <c r="AC131" s="1537"/>
      <c r="AD131" s="1537"/>
      <c r="AE131" s="1537"/>
      <c r="AF131" s="1537"/>
      <c r="AG131" s="1537"/>
      <c r="AH131" s="1537"/>
      <c r="AI131" s="1537"/>
      <c r="AJ131" s="1537"/>
      <c r="AK131" s="1537"/>
      <c r="AL131" s="1537"/>
      <c r="AM131" s="1537"/>
      <c r="AN131" s="1537"/>
      <c r="AO131" s="1537"/>
      <c r="AP131" s="1537"/>
      <c r="AQ131" s="1537"/>
      <c r="AR131" s="1537"/>
      <c r="AS131" s="1537"/>
      <c r="AT131" s="1537"/>
      <c r="AU131" s="1537"/>
      <c r="AV131" s="1537"/>
      <c r="AW131" s="1537"/>
      <c r="AX131" s="1537"/>
      <c r="AY131" s="1537"/>
      <c r="AZ131" s="1537"/>
      <c r="BA131" s="1537"/>
      <c r="BB131" s="1537"/>
      <c r="BC131" s="1537"/>
      <c r="BD131" s="1537"/>
      <c r="BE131" s="1537"/>
      <c r="BF131" s="1537"/>
      <c r="BG131" s="1537"/>
      <c r="BH131" s="1537"/>
      <c r="BI131" s="1537"/>
      <c r="BJ131" s="442"/>
      <c r="BK131" s="366"/>
      <c r="BR131" s="3"/>
    </row>
    <row r="132" spans="1:70" s="580" customFormat="1" ht="8.15" customHeight="1">
      <c r="A132" s="590"/>
      <c r="B132" s="595"/>
      <c r="C132" s="594"/>
      <c r="D132" s="593"/>
      <c r="E132" s="593"/>
      <c r="F132" s="593"/>
      <c r="G132" s="593"/>
      <c r="H132" s="593"/>
      <c r="I132" s="593"/>
      <c r="J132" s="593"/>
      <c r="K132" s="593"/>
      <c r="L132" s="593"/>
      <c r="M132" s="593"/>
      <c r="N132" s="593"/>
      <c r="O132" s="593"/>
      <c r="P132" s="593"/>
      <c r="Q132" s="593"/>
      <c r="R132" s="593"/>
      <c r="S132" s="593"/>
      <c r="T132" s="593"/>
      <c r="U132" s="593"/>
      <c r="V132" s="593"/>
      <c r="W132" s="593"/>
      <c r="X132" s="593"/>
      <c r="Y132" s="593"/>
      <c r="Z132" s="593"/>
      <c r="AA132" s="593"/>
      <c r="AB132" s="593"/>
      <c r="AC132" s="593"/>
      <c r="AD132" s="593"/>
      <c r="AE132" s="593"/>
      <c r="AF132" s="593"/>
      <c r="AG132" s="593"/>
      <c r="AH132" s="593"/>
      <c r="AI132" s="593"/>
      <c r="AJ132" s="593"/>
      <c r="AK132" s="593"/>
      <c r="AL132" s="593"/>
      <c r="AM132" s="593"/>
      <c r="AN132" s="593"/>
      <c r="AO132" s="593"/>
      <c r="AP132" s="593"/>
      <c r="AQ132" s="593"/>
      <c r="AR132" s="593"/>
      <c r="AS132" s="593"/>
      <c r="AT132" s="593"/>
      <c r="AU132" s="593"/>
      <c r="AV132" s="593"/>
      <c r="AW132" s="593"/>
      <c r="AX132" s="593"/>
      <c r="AY132" s="593"/>
      <c r="AZ132" s="593"/>
      <c r="BA132" s="593"/>
      <c r="BB132" s="593"/>
      <c r="BC132" s="593"/>
      <c r="BD132" s="593"/>
      <c r="BE132" s="593"/>
      <c r="BF132" s="593"/>
      <c r="BG132" s="593"/>
      <c r="BH132" s="593"/>
      <c r="BI132" s="593"/>
      <c r="BJ132" s="592"/>
      <c r="BK132" s="588"/>
      <c r="BM132" s="300"/>
      <c r="BN132" s="300"/>
      <c r="BO132" s="300"/>
      <c r="BP132" s="300"/>
      <c r="BQ132" s="300"/>
    </row>
    <row r="133" spans="1:70" customFormat="1" ht="8.15" customHeight="1">
      <c r="A133" s="218"/>
      <c r="B133" s="213"/>
      <c r="C133" s="224"/>
      <c r="D133" s="213"/>
      <c r="E133" s="213"/>
      <c r="F133" s="213"/>
      <c r="G133" s="213"/>
      <c r="H133" s="213"/>
      <c r="I133" s="213"/>
      <c r="J133" s="213"/>
      <c r="K133" s="212"/>
      <c r="L133" s="212"/>
      <c r="M133" s="212"/>
      <c r="N133" s="212"/>
      <c r="O133" s="212"/>
      <c r="P133" s="212"/>
      <c r="Q133" s="212"/>
      <c r="R133" s="212"/>
      <c r="S133" s="212"/>
      <c r="T133" s="212"/>
      <c r="U133" s="212"/>
      <c r="V133" s="212"/>
      <c r="W133" s="212"/>
      <c r="X133" s="212"/>
      <c r="Y133" s="212"/>
      <c r="Z133" s="212"/>
      <c r="AA133" s="212"/>
      <c r="AB133" s="212"/>
      <c r="AC133" s="212"/>
      <c r="AD133" s="212"/>
      <c r="AE133" s="212"/>
      <c r="AF133" s="212"/>
      <c r="AG133" s="212"/>
      <c r="AH133" s="212"/>
      <c r="AI133" s="212"/>
      <c r="AJ133" s="212"/>
      <c r="AK133" s="212"/>
      <c r="AL133" s="212"/>
      <c r="AM133" s="212"/>
      <c r="AN133" s="212"/>
      <c r="AO133" s="212"/>
      <c r="AP133" s="212"/>
      <c r="AQ133" s="212"/>
      <c r="AR133" s="212"/>
      <c r="AS133" s="212"/>
      <c r="AT133" s="213"/>
      <c r="AU133" s="213"/>
      <c r="AV133" s="213"/>
      <c r="AW133" s="213"/>
      <c r="AX133" s="213"/>
      <c r="AY133" s="128"/>
      <c r="AZ133" s="128"/>
      <c r="BA133" s="128"/>
      <c r="BB133" s="128"/>
      <c r="BC133" s="128"/>
      <c r="BD133" s="128"/>
      <c r="BE133" s="128"/>
      <c r="BF133" s="128"/>
      <c r="BG133" s="128"/>
      <c r="BH133" s="128"/>
      <c r="BI133" s="128"/>
      <c r="BJ133" s="128"/>
      <c r="BK133" s="129"/>
      <c r="BM133" s="225"/>
      <c r="BN133" s="68"/>
      <c r="BO133" s="68"/>
      <c r="BP133" s="68"/>
      <c r="BQ133" s="68"/>
      <c r="BR133" s="68"/>
    </row>
    <row r="134" spans="1:70" customFormat="1" ht="8.15" customHeight="1">
      <c r="A134" s="356"/>
      <c r="B134" s="210"/>
      <c r="C134" s="227"/>
      <c r="D134" s="210"/>
      <c r="E134" s="210"/>
      <c r="F134" s="210"/>
      <c r="G134" s="210"/>
      <c r="H134" s="210"/>
      <c r="I134" s="210"/>
      <c r="J134" s="210"/>
      <c r="K134" s="217"/>
      <c r="L134" s="217"/>
      <c r="M134" s="217"/>
      <c r="N134" s="217"/>
      <c r="O134" s="217"/>
      <c r="P134" s="217"/>
      <c r="Q134" s="217"/>
      <c r="R134" s="217"/>
      <c r="S134" s="217"/>
      <c r="T134" s="217"/>
      <c r="U134" s="217"/>
      <c r="V134" s="217"/>
      <c r="W134" s="217"/>
      <c r="X134" s="217"/>
      <c r="Y134" s="217"/>
      <c r="Z134" s="217"/>
      <c r="AA134" s="217"/>
      <c r="AB134" s="217"/>
      <c r="AC134" s="217"/>
      <c r="AD134" s="217"/>
      <c r="AE134" s="217"/>
      <c r="AF134" s="217"/>
      <c r="AG134" s="217"/>
      <c r="AH134" s="217"/>
      <c r="AI134" s="217"/>
      <c r="AJ134" s="217"/>
      <c r="AK134" s="217"/>
      <c r="AL134" s="217"/>
      <c r="AM134" s="217"/>
      <c r="AN134" s="217"/>
      <c r="AO134" s="217"/>
      <c r="AP134" s="217"/>
      <c r="AQ134" s="217"/>
      <c r="AR134" s="217"/>
      <c r="AS134" s="217"/>
      <c r="AT134" s="210"/>
      <c r="AU134" s="210"/>
      <c r="AV134" s="210"/>
      <c r="AW134" s="210"/>
      <c r="AX134" s="210"/>
      <c r="AY134" s="79"/>
      <c r="AZ134" s="79"/>
      <c r="BA134" s="79"/>
      <c r="BB134" s="79"/>
      <c r="BC134" s="79"/>
      <c r="BD134" s="79"/>
      <c r="BE134" s="79"/>
      <c r="BF134" s="79"/>
      <c r="BG134" s="79"/>
      <c r="BH134" s="79"/>
      <c r="BI134" s="79"/>
      <c r="BJ134" s="79"/>
      <c r="BK134" s="80"/>
      <c r="BM134" s="68"/>
      <c r="BN134" s="68"/>
      <c r="BO134" s="68"/>
      <c r="BP134" s="68"/>
      <c r="BQ134" s="68"/>
      <c r="BR134" s="68"/>
    </row>
    <row r="135" spans="1:70" s="580" customFormat="1" ht="15" customHeight="1">
      <c r="A135" s="590"/>
      <c r="B135" s="602"/>
      <c r="C135" s="601"/>
      <c r="D135" s="601"/>
      <c r="E135" s="601"/>
      <c r="F135" s="601"/>
      <c r="G135" s="601"/>
      <c r="H135" s="601"/>
      <c r="I135" s="601"/>
      <c r="J135" s="601"/>
      <c r="K135" s="601"/>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412" t="s">
        <v>690</v>
      </c>
      <c r="BJ135" s="599"/>
      <c r="BK135" s="588"/>
      <c r="BM135" s="479" t="s">
        <v>97</v>
      </c>
      <c r="BN135" s="300"/>
      <c r="BO135" s="300"/>
      <c r="BP135" s="300"/>
      <c r="BQ135" s="300"/>
    </row>
    <row r="136" spans="1:70" ht="15" customHeight="1">
      <c r="A136" s="365"/>
      <c r="B136" s="1650" t="s">
        <v>43</v>
      </c>
      <c r="C136" s="1651"/>
      <c r="D136" s="1537"/>
      <c r="E136" s="1537"/>
      <c r="F136" s="1537"/>
      <c r="G136" s="1537"/>
      <c r="H136" s="1537"/>
      <c r="I136" s="1537"/>
      <c r="J136" s="1537"/>
      <c r="K136" s="1537"/>
      <c r="L136" s="1537"/>
      <c r="M136" s="1537"/>
      <c r="N136" s="1537"/>
      <c r="O136" s="1537"/>
      <c r="P136" s="1537"/>
      <c r="Q136" s="1537"/>
      <c r="R136" s="1537"/>
      <c r="S136" s="1537"/>
      <c r="T136" s="1537"/>
      <c r="U136" s="1537"/>
      <c r="V136" s="1537"/>
      <c r="W136" s="1537"/>
      <c r="X136" s="1537"/>
      <c r="Y136" s="1537"/>
      <c r="Z136" s="1537"/>
      <c r="AA136" s="1537"/>
      <c r="AB136" s="1537"/>
      <c r="AC136" s="1537"/>
      <c r="AD136" s="1537"/>
      <c r="AE136" s="1537"/>
      <c r="AF136" s="1537"/>
      <c r="AG136" s="1537"/>
      <c r="AH136" s="1537"/>
      <c r="AI136" s="1537"/>
      <c r="AJ136" s="1537"/>
      <c r="AK136" s="1537"/>
      <c r="AL136" s="1537"/>
      <c r="AM136" s="1537"/>
      <c r="AN136" s="1537"/>
      <c r="AO136" s="1537"/>
      <c r="AP136" s="1537"/>
      <c r="AQ136" s="1537"/>
      <c r="AR136" s="1537"/>
      <c r="AS136" s="1537"/>
      <c r="AT136" s="1537"/>
      <c r="AU136" s="1537"/>
      <c r="AV136" s="1537"/>
      <c r="AW136" s="1537"/>
      <c r="AX136" s="1537"/>
      <c r="AY136" s="1537"/>
      <c r="AZ136" s="1537"/>
      <c r="BA136" s="1537"/>
      <c r="BB136" s="1537"/>
      <c r="BC136" s="1537"/>
      <c r="BD136" s="1537"/>
      <c r="BE136" s="1537"/>
      <c r="BF136" s="1537"/>
      <c r="BG136" s="1537"/>
      <c r="BH136" s="1537"/>
      <c r="BI136" s="1537"/>
      <c r="BJ136" s="442"/>
      <c r="BK136" s="366"/>
      <c r="BR136" s="3"/>
    </row>
    <row r="137" spans="1:70" ht="15" customHeight="1">
      <c r="A137" s="365"/>
      <c r="B137" s="1580"/>
      <c r="C137" s="1581"/>
      <c r="D137" s="1537"/>
      <c r="E137" s="1537"/>
      <c r="F137" s="1537"/>
      <c r="G137" s="1537"/>
      <c r="H137" s="1537"/>
      <c r="I137" s="1537"/>
      <c r="J137" s="1537"/>
      <c r="K137" s="1537"/>
      <c r="L137" s="1537"/>
      <c r="M137" s="1537"/>
      <c r="N137" s="1537"/>
      <c r="O137" s="1537"/>
      <c r="P137" s="1537"/>
      <c r="Q137" s="1537"/>
      <c r="R137" s="1537"/>
      <c r="S137" s="1537"/>
      <c r="T137" s="1537"/>
      <c r="U137" s="1537"/>
      <c r="V137" s="1537"/>
      <c r="W137" s="1537"/>
      <c r="X137" s="1537"/>
      <c r="Y137" s="1537"/>
      <c r="Z137" s="1537"/>
      <c r="AA137" s="1537"/>
      <c r="AB137" s="1537"/>
      <c r="AC137" s="1537"/>
      <c r="AD137" s="1537"/>
      <c r="AE137" s="1537"/>
      <c r="AF137" s="1537"/>
      <c r="AG137" s="1537"/>
      <c r="AH137" s="1537"/>
      <c r="AI137" s="1537"/>
      <c r="AJ137" s="1537"/>
      <c r="AK137" s="1537"/>
      <c r="AL137" s="1537"/>
      <c r="AM137" s="1537"/>
      <c r="AN137" s="1537"/>
      <c r="AO137" s="1537"/>
      <c r="AP137" s="1537"/>
      <c r="AQ137" s="1537"/>
      <c r="AR137" s="1537"/>
      <c r="AS137" s="1537"/>
      <c r="AT137" s="1537"/>
      <c r="AU137" s="1537"/>
      <c r="AV137" s="1537"/>
      <c r="AW137" s="1537"/>
      <c r="AX137" s="1537"/>
      <c r="AY137" s="1537"/>
      <c r="AZ137" s="1537"/>
      <c r="BA137" s="1537"/>
      <c r="BB137" s="1537"/>
      <c r="BC137" s="1537"/>
      <c r="BD137" s="1537"/>
      <c r="BE137" s="1537"/>
      <c r="BF137" s="1537"/>
      <c r="BG137" s="1537"/>
      <c r="BH137" s="1537"/>
      <c r="BI137" s="1537"/>
      <c r="BJ137" s="442"/>
      <c r="BK137" s="366"/>
      <c r="BR137" s="3"/>
    </row>
    <row r="138" spans="1:70" ht="15" customHeight="1">
      <c r="A138" s="365"/>
      <c r="B138" s="443"/>
      <c r="C138" s="444"/>
      <c r="D138" s="1537"/>
      <c r="E138" s="1537"/>
      <c r="F138" s="1537"/>
      <c r="G138" s="1537"/>
      <c r="H138" s="1537"/>
      <c r="I138" s="1537"/>
      <c r="J138" s="1537"/>
      <c r="K138" s="1537"/>
      <c r="L138" s="1537"/>
      <c r="M138" s="1537"/>
      <c r="N138" s="1537"/>
      <c r="O138" s="1537"/>
      <c r="P138" s="1537"/>
      <c r="Q138" s="1537"/>
      <c r="R138" s="1537"/>
      <c r="S138" s="1537"/>
      <c r="T138" s="1537"/>
      <c r="U138" s="1537"/>
      <c r="V138" s="1537"/>
      <c r="W138" s="1537"/>
      <c r="X138" s="1537"/>
      <c r="Y138" s="1537"/>
      <c r="Z138" s="1537"/>
      <c r="AA138" s="1537"/>
      <c r="AB138" s="1537"/>
      <c r="AC138" s="1537"/>
      <c r="AD138" s="1537"/>
      <c r="AE138" s="1537"/>
      <c r="AF138" s="1537"/>
      <c r="AG138" s="1537"/>
      <c r="AH138" s="1537"/>
      <c r="AI138" s="1537"/>
      <c r="AJ138" s="1537"/>
      <c r="AK138" s="1537"/>
      <c r="AL138" s="1537"/>
      <c r="AM138" s="1537"/>
      <c r="AN138" s="1537"/>
      <c r="AO138" s="1537"/>
      <c r="AP138" s="1537"/>
      <c r="AQ138" s="1537"/>
      <c r="AR138" s="1537"/>
      <c r="AS138" s="1537"/>
      <c r="AT138" s="1537"/>
      <c r="AU138" s="1537"/>
      <c r="AV138" s="1537"/>
      <c r="AW138" s="1537"/>
      <c r="AX138" s="1537"/>
      <c r="AY138" s="1537"/>
      <c r="AZ138" s="1537"/>
      <c r="BA138" s="1537"/>
      <c r="BB138" s="1537"/>
      <c r="BC138" s="1537"/>
      <c r="BD138" s="1537"/>
      <c r="BE138" s="1537"/>
      <c r="BF138" s="1537"/>
      <c r="BG138" s="1537"/>
      <c r="BH138" s="1537"/>
      <c r="BI138" s="1537"/>
      <c r="BJ138" s="442"/>
      <c r="BK138" s="366"/>
      <c r="BR138" s="3"/>
    </row>
    <row r="139" spans="1:70" ht="15" customHeight="1">
      <c r="A139" s="365"/>
      <c r="B139" s="443"/>
      <c r="C139" s="444"/>
      <c r="D139" s="1537"/>
      <c r="E139" s="1537"/>
      <c r="F139" s="1537"/>
      <c r="G139" s="1537"/>
      <c r="H139" s="1537"/>
      <c r="I139" s="1537"/>
      <c r="J139" s="1537"/>
      <c r="K139" s="1537"/>
      <c r="L139" s="1537"/>
      <c r="M139" s="1537"/>
      <c r="N139" s="1537"/>
      <c r="O139" s="1537"/>
      <c r="P139" s="1537"/>
      <c r="Q139" s="1537"/>
      <c r="R139" s="1537"/>
      <c r="S139" s="1537"/>
      <c r="T139" s="1537"/>
      <c r="U139" s="1537"/>
      <c r="V139" s="1537"/>
      <c r="W139" s="1537"/>
      <c r="X139" s="1537"/>
      <c r="Y139" s="1537"/>
      <c r="Z139" s="1537"/>
      <c r="AA139" s="1537"/>
      <c r="AB139" s="1537"/>
      <c r="AC139" s="1537"/>
      <c r="AD139" s="1537"/>
      <c r="AE139" s="1537"/>
      <c r="AF139" s="1537"/>
      <c r="AG139" s="1537"/>
      <c r="AH139" s="1537"/>
      <c r="AI139" s="1537"/>
      <c r="AJ139" s="1537"/>
      <c r="AK139" s="1537"/>
      <c r="AL139" s="1537"/>
      <c r="AM139" s="1537"/>
      <c r="AN139" s="1537"/>
      <c r="AO139" s="1537"/>
      <c r="AP139" s="1537"/>
      <c r="AQ139" s="1537"/>
      <c r="AR139" s="1537"/>
      <c r="AS139" s="1537"/>
      <c r="AT139" s="1537"/>
      <c r="AU139" s="1537"/>
      <c r="AV139" s="1537"/>
      <c r="AW139" s="1537"/>
      <c r="AX139" s="1537"/>
      <c r="AY139" s="1537"/>
      <c r="AZ139" s="1537"/>
      <c r="BA139" s="1537"/>
      <c r="BB139" s="1537"/>
      <c r="BC139" s="1537"/>
      <c r="BD139" s="1537"/>
      <c r="BE139" s="1537"/>
      <c r="BF139" s="1537"/>
      <c r="BG139" s="1537"/>
      <c r="BH139" s="1537"/>
      <c r="BI139" s="1537"/>
      <c r="BJ139" s="442"/>
      <c r="BK139" s="366"/>
      <c r="BR139" s="3"/>
    </row>
    <row r="140" spans="1:70" ht="15" customHeight="1">
      <c r="A140" s="365"/>
      <c r="B140" s="443"/>
      <c r="C140" s="444"/>
      <c r="D140" s="1537"/>
      <c r="E140" s="1537"/>
      <c r="F140" s="1537"/>
      <c r="G140" s="1537"/>
      <c r="H140" s="1537"/>
      <c r="I140" s="1537"/>
      <c r="J140" s="1537"/>
      <c r="K140" s="1537"/>
      <c r="L140" s="1537"/>
      <c r="M140" s="1537"/>
      <c r="N140" s="1537"/>
      <c r="O140" s="1537"/>
      <c r="P140" s="1537"/>
      <c r="Q140" s="1537"/>
      <c r="R140" s="1537"/>
      <c r="S140" s="1537"/>
      <c r="T140" s="1537"/>
      <c r="U140" s="1537"/>
      <c r="V140" s="1537"/>
      <c r="W140" s="1537"/>
      <c r="X140" s="1537"/>
      <c r="Y140" s="1537"/>
      <c r="Z140" s="1537"/>
      <c r="AA140" s="1537"/>
      <c r="AB140" s="1537"/>
      <c r="AC140" s="1537"/>
      <c r="AD140" s="1537"/>
      <c r="AE140" s="1537"/>
      <c r="AF140" s="1537"/>
      <c r="AG140" s="1537"/>
      <c r="AH140" s="1537"/>
      <c r="AI140" s="1537"/>
      <c r="AJ140" s="1537"/>
      <c r="AK140" s="1537"/>
      <c r="AL140" s="1537"/>
      <c r="AM140" s="1537"/>
      <c r="AN140" s="1537"/>
      <c r="AO140" s="1537"/>
      <c r="AP140" s="1537"/>
      <c r="AQ140" s="1537"/>
      <c r="AR140" s="1537"/>
      <c r="AS140" s="1537"/>
      <c r="AT140" s="1537"/>
      <c r="AU140" s="1537"/>
      <c r="AV140" s="1537"/>
      <c r="AW140" s="1537"/>
      <c r="AX140" s="1537"/>
      <c r="AY140" s="1537"/>
      <c r="AZ140" s="1537"/>
      <c r="BA140" s="1537"/>
      <c r="BB140" s="1537"/>
      <c r="BC140" s="1537"/>
      <c r="BD140" s="1537"/>
      <c r="BE140" s="1537"/>
      <c r="BF140" s="1537"/>
      <c r="BG140" s="1537"/>
      <c r="BH140" s="1537"/>
      <c r="BI140" s="1537"/>
      <c r="BJ140" s="442"/>
      <c r="BK140" s="366"/>
      <c r="BR140" s="3"/>
    </row>
    <row r="141" spans="1:70" ht="15" customHeight="1">
      <c r="A141" s="365"/>
      <c r="B141" s="443"/>
      <c r="C141" s="444"/>
      <c r="D141" s="1537"/>
      <c r="E141" s="1537"/>
      <c r="F141" s="1537"/>
      <c r="G141" s="1537"/>
      <c r="H141" s="1537"/>
      <c r="I141" s="1537"/>
      <c r="J141" s="1537"/>
      <c r="K141" s="1537"/>
      <c r="L141" s="1537"/>
      <c r="M141" s="1537"/>
      <c r="N141" s="1537"/>
      <c r="O141" s="1537"/>
      <c r="P141" s="1537"/>
      <c r="Q141" s="1537"/>
      <c r="R141" s="1537"/>
      <c r="S141" s="1537"/>
      <c r="T141" s="1537"/>
      <c r="U141" s="1537"/>
      <c r="V141" s="1537"/>
      <c r="W141" s="1537"/>
      <c r="X141" s="1537"/>
      <c r="Y141" s="1537"/>
      <c r="Z141" s="1537"/>
      <c r="AA141" s="1537"/>
      <c r="AB141" s="1537"/>
      <c r="AC141" s="1537"/>
      <c r="AD141" s="1537"/>
      <c r="AE141" s="1537"/>
      <c r="AF141" s="1537"/>
      <c r="AG141" s="1537"/>
      <c r="AH141" s="1537"/>
      <c r="AI141" s="1537"/>
      <c r="AJ141" s="1537"/>
      <c r="AK141" s="1537"/>
      <c r="AL141" s="1537"/>
      <c r="AM141" s="1537"/>
      <c r="AN141" s="1537"/>
      <c r="AO141" s="1537"/>
      <c r="AP141" s="1537"/>
      <c r="AQ141" s="1537"/>
      <c r="AR141" s="1537"/>
      <c r="AS141" s="1537"/>
      <c r="AT141" s="1537"/>
      <c r="AU141" s="1537"/>
      <c r="AV141" s="1537"/>
      <c r="AW141" s="1537"/>
      <c r="AX141" s="1537"/>
      <c r="AY141" s="1537"/>
      <c r="AZ141" s="1537"/>
      <c r="BA141" s="1537"/>
      <c r="BB141" s="1537"/>
      <c r="BC141" s="1537"/>
      <c r="BD141" s="1537"/>
      <c r="BE141" s="1537"/>
      <c r="BF141" s="1537"/>
      <c r="BG141" s="1537"/>
      <c r="BH141" s="1537"/>
      <c r="BI141" s="1537"/>
      <c r="BJ141" s="442"/>
      <c r="BK141" s="366"/>
      <c r="BR141" s="3"/>
    </row>
    <row r="142" spans="1:70" ht="15" customHeight="1">
      <c r="A142" s="365"/>
      <c r="B142" s="443"/>
      <c r="C142" s="444"/>
      <c r="D142" s="1537"/>
      <c r="E142" s="1537"/>
      <c r="F142" s="1537"/>
      <c r="G142" s="1537"/>
      <c r="H142" s="1537"/>
      <c r="I142" s="1537"/>
      <c r="J142" s="1537"/>
      <c r="K142" s="1537"/>
      <c r="L142" s="1537"/>
      <c r="M142" s="1537"/>
      <c r="N142" s="1537"/>
      <c r="O142" s="1537"/>
      <c r="P142" s="1537"/>
      <c r="Q142" s="1537"/>
      <c r="R142" s="1537"/>
      <c r="S142" s="1537"/>
      <c r="T142" s="1537"/>
      <c r="U142" s="1537"/>
      <c r="V142" s="1537"/>
      <c r="W142" s="1537"/>
      <c r="X142" s="1537"/>
      <c r="Y142" s="1537"/>
      <c r="Z142" s="1537"/>
      <c r="AA142" s="1537"/>
      <c r="AB142" s="1537"/>
      <c r="AC142" s="1537"/>
      <c r="AD142" s="1537"/>
      <c r="AE142" s="1537"/>
      <c r="AF142" s="1537"/>
      <c r="AG142" s="1537"/>
      <c r="AH142" s="1537"/>
      <c r="AI142" s="1537"/>
      <c r="AJ142" s="1537"/>
      <c r="AK142" s="1537"/>
      <c r="AL142" s="1537"/>
      <c r="AM142" s="1537"/>
      <c r="AN142" s="1537"/>
      <c r="AO142" s="1537"/>
      <c r="AP142" s="1537"/>
      <c r="AQ142" s="1537"/>
      <c r="AR142" s="1537"/>
      <c r="AS142" s="1537"/>
      <c r="AT142" s="1537"/>
      <c r="AU142" s="1537"/>
      <c r="AV142" s="1537"/>
      <c r="AW142" s="1537"/>
      <c r="AX142" s="1537"/>
      <c r="AY142" s="1537"/>
      <c r="AZ142" s="1537"/>
      <c r="BA142" s="1537"/>
      <c r="BB142" s="1537"/>
      <c r="BC142" s="1537"/>
      <c r="BD142" s="1537"/>
      <c r="BE142" s="1537"/>
      <c r="BF142" s="1537"/>
      <c r="BG142" s="1537"/>
      <c r="BH142" s="1537"/>
      <c r="BI142" s="1537"/>
      <c r="BJ142" s="442"/>
      <c r="BK142" s="366"/>
      <c r="BR142" s="3"/>
    </row>
    <row r="143" spans="1:70" ht="15" customHeight="1">
      <c r="A143" s="365"/>
      <c r="B143" s="443"/>
      <c r="C143" s="444"/>
      <c r="D143" s="1537"/>
      <c r="E143" s="1537"/>
      <c r="F143" s="1537"/>
      <c r="G143" s="1537"/>
      <c r="H143" s="1537"/>
      <c r="I143" s="1537"/>
      <c r="J143" s="1537"/>
      <c r="K143" s="1537"/>
      <c r="L143" s="1537"/>
      <c r="M143" s="1537"/>
      <c r="N143" s="1537"/>
      <c r="O143" s="1537"/>
      <c r="P143" s="1537"/>
      <c r="Q143" s="1537"/>
      <c r="R143" s="1537"/>
      <c r="S143" s="1537"/>
      <c r="T143" s="1537"/>
      <c r="U143" s="1537"/>
      <c r="V143" s="1537"/>
      <c r="W143" s="1537"/>
      <c r="X143" s="1537"/>
      <c r="Y143" s="1537"/>
      <c r="Z143" s="1537"/>
      <c r="AA143" s="1537"/>
      <c r="AB143" s="1537"/>
      <c r="AC143" s="1537"/>
      <c r="AD143" s="1537"/>
      <c r="AE143" s="1537"/>
      <c r="AF143" s="1537"/>
      <c r="AG143" s="1537"/>
      <c r="AH143" s="1537"/>
      <c r="AI143" s="1537"/>
      <c r="AJ143" s="1537"/>
      <c r="AK143" s="1537"/>
      <c r="AL143" s="1537"/>
      <c r="AM143" s="1537"/>
      <c r="AN143" s="1537"/>
      <c r="AO143" s="1537"/>
      <c r="AP143" s="1537"/>
      <c r="AQ143" s="1537"/>
      <c r="AR143" s="1537"/>
      <c r="AS143" s="1537"/>
      <c r="AT143" s="1537"/>
      <c r="AU143" s="1537"/>
      <c r="AV143" s="1537"/>
      <c r="AW143" s="1537"/>
      <c r="AX143" s="1537"/>
      <c r="AY143" s="1537"/>
      <c r="AZ143" s="1537"/>
      <c r="BA143" s="1537"/>
      <c r="BB143" s="1537"/>
      <c r="BC143" s="1537"/>
      <c r="BD143" s="1537"/>
      <c r="BE143" s="1537"/>
      <c r="BF143" s="1537"/>
      <c r="BG143" s="1537"/>
      <c r="BH143" s="1537"/>
      <c r="BI143" s="1537"/>
      <c r="BJ143" s="442"/>
      <c r="BK143" s="366"/>
      <c r="BR143" s="3"/>
    </row>
    <row r="144" spans="1:70" ht="15" customHeight="1">
      <c r="A144" s="365"/>
      <c r="B144" s="445"/>
      <c r="C144" s="446"/>
      <c r="D144" s="1537"/>
      <c r="E144" s="1537"/>
      <c r="F144" s="1537"/>
      <c r="G144" s="1537"/>
      <c r="H144" s="1537"/>
      <c r="I144" s="1537"/>
      <c r="J144" s="1537"/>
      <c r="K144" s="1537"/>
      <c r="L144" s="1537"/>
      <c r="M144" s="1537"/>
      <c r="N144" s="1537"/>
      <c r="O144" s="1537"/>
      <c r="P144" s="1537"/>
      <c r="Q144" s="1537"/>
      <c r="R144" s="1537"/>
      <c r="S144" s="1537"/>
      <c r="T144" s="1537"/>
      <c r="U144" s="1537"/>
      <c r="V144" s="1537"/>
      <c r="W144" s="1537"/>
      <c r="X144" s="1537"/>
      <c r="Y144" s="1537"/>
      <c r="Z144" s="1537"/>
      <c r="AA144" s="1537"/>
      <c r="AB144" s="1537"/>
      <c r="AC144" s="1537"/>
      <c r="AD144" s="1537"/>
      <c r="AE144" s="1537"/>
      <c r="AF144" s="1537"/>
      <c r="AG144" s="1537"/>
      <c r="AH144" s="1537"/>
      <c r="AI144" s="1537"/>
      <c r="AJ144" s="1537"/>
      <c r="AK144" s="1537"/>
      <c r="AL144" s="1537"/>
      <c r="AM144" s="1537"/>
      <c r="AN144" s="1537"/>
      <c r="AO144" s="1537"/>
      <c r="AP144" s="1537"/>
      <c r="AQ144" s="1537"/>
      <c r="AR144" s="1537"/>
      <c r="AS144" s="1537"/>
      <c r="AT144" s="1537"/>
      <c r="AU144" s="1537"/>
      <c r="AV144" s="1537"/>
      <c r="AW144" s="1537"/>
      <c r="AX144" s="1537"/>
      <c r="AY144" s="1537"/>
      <c r="AZ144" s="1537"/>
      <c r="BA144" s="1537"/>
      <c r="BB144" s="1537"/>
      <c r="BC144" s="1537"/>
      <c r="BD144" s="1537"/>
      <c r="BE144" s="1537"/>
      <c r="BF144" s="1537"/>
      <c r="BG144" s="1537"/>
      <c r="BH144" s="1537"/>
      <c r="BI144" s="1537"/>
      <c r="BJ144" s="442"/>
      <c r="BK144" s="366"/>
      <c r="BR144" s="3"/>
    </row>
    <row r="145" spans="1:70" s="580" customFormat="1" ht="8.15" customHeight="1">
      <c r="A145" s="590"/>
      <c r="B145" s="595"/>
      <c r="C145" s="594"/>
      <c r="D145" s="593"/>
      <c r="E145" s="593"/>
      <c r="F145" s="593"/>
      <c r="G145" s="593"/>
      <c r="H145" s="593"/>
      <c r="I145" s="593"/>
      <c r="J145" s="593"/>
      <c r="K145" s="593"/>
      <c r="L145" s="593"/>
      <c r="M145" s="593"/>
      <c r="N145" s="593"/>
      <c r="O145" s="593"/>
      <c r="P145" s="593"/>
      <c r="Q145" s="593"/>
      <c r="R145" s="593"/>
      <c r="S145" s="593"/>
      <c r="T145" s="593"/>
      <c r="U145" s="593"/>
      <c r="V145" s="593"/>
      <c r="W145" s="593"/>
      <c r="X145" s="593"/>
      <c r="Y145" s="593"/>
      <c r="Z145" s="593"/>
      <c r="AA145" s="593"/>
      <c r="AB145" s="593"/>
      <c r="AC145" s="593"/>
      <c r="AD145" s="593"/>
      <c r="AE145" s="593"/>
      <c r="AF145" s="593"/>
      <c r="AG145" s="593"/>
      <c r="AH145" s="593"/>
      <c r="AI145" s="593"/>
      <c r="AJ145" s="593"/>
      <c r="AK145" s="593"/>
      <c r="AL145" s="593"/>
      <c r="AM145" s="593"/>
      <c r="AN145" s="593"/>
      <c r="AO145" s="593"/>
      <c r="AP145" s="593"/>
      <c r="AQ145" s="593"/>
      <c r="AR145" s="593"/>
      <c r="AS145" s="593"/>
      <c r="AT145" s="593"/>
      <c r="AU145" s="593"/>
      <c r="AV145" s="593"/>
      <c r="AW145" s="593"/>
      <c r="AX145" s="593"/>
      <c r="AY145" s="593"/>
      <c r="AZ145" s="593"/>
      <c r="BA145" s="593"/>
      <c r="BB145" s="593"/>
      <c r="BC145" s="593"/>
      <c r="BD145" s="593"/>
      <c r="BE145" s="593"/>
      <c r="BF145" s="593"/>
      <c r="BG145" s="593"/>
      <c r="BH145" s="593"/>
      <c r="BI145" s="593"/>
      <c r="BJ145" s="592"/>
      <c r="BK145" s="588"/>
      <c r="BM145" s="300"/>
      <c r="BN145" s="300"/>
      <c r="BO145" s="300"/>
      <c r="BP145" s="300"/>
      <c r="BQ145" s="300"/>
    </row>
    <row r="146" spans="1:70" customFormat="1" ht="8.15" customHeight="1">
      <c r="A146" s="207"/>
      <c r="B146" s="204"/>
      <c r="C146" s="209"/>
      <c r="D146" s="204"/>
      <c r="E146" s="204"/>
      <c r="F146" s="204"/>
      <c r="G146" s="204"/>
      <c r="H146" s="204"/>
      <c r="I146" s="204"/>
      <c r="J146" s="204"/>
      <c r="K146" s="199"/>
      <c r="L146" s="199"/>
      <c r="M146" s="199"/>
      <c r="N146" s="199"/>
      <c r="O146" s="199"/>
      <c r="P146" s="199"/>
      <c r="Q146" s="199"/>
      <c r="R146" s="199"/>
      <c r="S146" s="199"/>
      <c r="T146" s="199"/>
      <c r="U146" s="199"/>
      <c r="V146" s="199"/>
      <c r="W146" s="199"/>
      <c r="X146" s="199"/>
      <c r="Y146" s="199"/>
      <c r="Z146" s="199"/>
      <c r="AA146" s="199"/>
      <c r="AB146" s="199"/>
      <c r="AC146" s="199"/>
      <c r="AD146" s="199"/>
      <c r="AE146" s="199"/>
      <c r="AF146" s="199"/>
      <c r="AG146" s="199"/>
      <c r="AH146" s="199"/>
      <c r="AI146" s="199"/>
      <c r="AJ146" s="199"/>
      <c r="AK146" s="199"/>
      <c r="AL146" s="199"/>
      <c r="AM146" s="199"/>
      <c r="AN146" s="199"/>
      <c r="AO146" s="199"/>
      <c r="AP146" s="199"/>
      <c r="AQ146" s="199"/>
      <c r="AR146" s="199"/>
      <c r="AS146" s="199"/>
      <c r="AT146" s="204"/>
      <c r="AU146" s="204"/>
      <c r="AV146" s="204"/>
      <c r="AW146" s="204"/>
      <c r="AX146" s="204"/>
      <c r="AY146" s="85"/>
      <c r="AZ146" s="85"/>
      <c r="BA146" s="85"/>
      <c r="BB146" s="85"/>
      <c r="BC146" s="85"/>
      <c r="BD146" s="85"/>
      <c r="BE146" s="85"/>
      <c r="BF146" s="85"/>
      <c r="BG146" s="85"/>
      <c r="BH146" s="85"/>
      <c r="BI146" s="85"/>
      <c r="BJ146" s="85"/>
      <c r="BK146" s="86"/>
      <c r="BM146" s="68"/>
      <c r="BN146" s="68"/>
      <c r="BO146" s="68"/>
      <c r="BP146" s="68"/>
      <c r="BQ146" s="68"/>
      <c r="BR146" s="68"/>
    </row>
    <row r="147" spans="1:70" customFormat="1" ht="8.15" customHeight="1">
      <c r="A147" s="207"/>
      <c r="B147" s="204"/>
      <c r="C147" s="209"/>
      <c r="D147" s="204"/>
      <c r="E147" s="204"/>
      <c r="F147" s="204"/>
      <c r="G147" s="204"/>
      <c r="H147" s="204"/>
      <c r="I147" s="204"/>
      <c r="J147" s="204"/>
      <c r="K147" s="199"/>
      <c r="L147" s="199"/>
      <c r="M147" s="199"/>
      <c r="N147" s="199"/>
      <c r="O147" s="199"/>
      <c r="P147" s="199"/>
      <c r="Q147" s="199"/>
      <c r="R147" s="199"/>
      <c r="S147" s="199"/>
      <c r="T147" s="199"/>
      <c r="U147" s="199"/>
      <c r="V147" s="199"/>
      <c r="W147" s="199"/>
      <c r="X147" s="199"/>
      <c r="Y147" s="199"/>
      <c r="Z147" s="199"/>
      <c r="AA147" s="199"/>
      <c r="AB147" s="199"/>
      <c r="AC147" s="199"/>
      <c r="AD147" s="199"/>
      <c r="AE147" s="199"/>
      <c r="AF147" s="199"/>
      <c r="AG147" s="199"/>
      <c r="AH147" s="199"/>
      <c r="AI147" s="199"/>
      <c r="AJ147" s="199"/>
      <c r="AK147" s="199"/>
      <c r="AL147" s="199"/>
      <c r="AM147" s="199"/>
      <c r="AN147" s="199"/>
      <c r="AO147" s="199"/>
      <c r="AP147" s="199"/>
      <c r="AQ147" s="199"/>
      <c r="AR147" s="199"/>
      <c r="AS147" s="199"/>
      <c r="AT147" s="204"/>
      <c r="AU147" s="204"/>
      <c r="AV147" s="204"/>
      <c r="AW147" s="204"/>
      <c r="AX147" s="204"/>
      <c r="AY147" s="85"/>
      <c r="AZ147" s="85"/>
      <c r="BA147" s="85"/>
      <c r="BB147" s="85"/>
      <c r="BC147" s="85"/>
      <c r="BD147" s="85"/>
      <c r="BE147" s="85"/>
      <c r="BF147" s="85"/>
      <c r="BG147" s="85"/>
      <c r="BH147" s="85"/>
      <c r="BI147" s="85"/>
      <c r="BJ147" s="85"/>
      <c r="BK147" s="86"/>
      <c r="BM147" s="68"/>
      <c r="BN147" s="68"/>
      <c r="BO147" s="68"/>
      <c r="BP147" s="68"/>
      <c r="BQ147" s="68"/>
      <c r="BR147" s="68"/>
    </row>
    <row r="148" spans="1:70" s="580" customFormat="1" ht="15" customHeight="1">
      <c r="A148" s="590"/>
      <c r="B148" s="602"/>
      <c r="C148" s="601"/>
      <c r="D148" s="601"/>
      <c r="E148" s="601"/>
      <c r="F148" s="601"/>
      <c r="G148" s="601"/>
      <c r="H148" s="601"/>
      <c r="I148" s="601"/>
      <c r="J148" s="601"/>
      <c r="K148" s="601"/>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412" t="s">
        <v>690</v>
      </c>
      <c r="BJ148" s="599"/>
      <c r="BK148" s="588"/>
      <c r="BM148" s="300"/>
      <c r="BN148" s="300"/>
      <c r="BO148" s="300"/>
      <c r="BP148" s="300"/>
      <c r="BQ148" s="300"/>
    </row>
    <row r="149" spans="1:70" ht="15" customHeight="1">
      <c r="A149" s="365"/>
      <c r="B149" s="1650" t="s">
        <v>57</v>
      </c>
      <c r="C149" s="1651"/>
      <c r="D149" s="1537"/>
      <c r="E149" s="1537"/>
      <c r="F149" s="1537"/>
      <c r="G149" s="1537"/>
      <c r="H149" s="1537"/>
      <c r="I149" s="1537"/>
      <c r="J149" s="1537"/>
      <c r="K149" s="1537"/>
      <c r="L149" s="1537"/>
      <c r="M149" s="1537"/>
      <c r="N149" s="1537"/>
      <c r="O149" s="1537"/>
      <c r="P149" s="1537"/>
      <c r="Q149" s="1537"/>
      <c r="R149" s="1537"/>
      <c r="S149" s="1537"/>
      <c r="T149" s="1537"/>
      <c r="U149" s="1537"/>
      <c r="V149" s="1537"/>
      <c r="W149" s="1537"/>
      <c r="X149" s="1537"/>
      <c r="Y149" s="1537"/>
      <c r="Z149" s="1537"/>
      <c r="AA149" s="1537"/>
      <c r="AB149" s="1537"/>
      <c r="AC149" s="1537"/>
      <c r="AD149" s="1537"/>
      <c r="AE149" s="1537"/>
      <c r="AF149" s="1537"/>
      <c r="AG149" s="1537"/>
      <c r="AH149" s="1537"/>
      <c r="AI149" s="1537"/>
      <c r="AJ149" s="1537"/>
      <c r="AK149" s="1537"/>
      <c r="AL149" s="1537"/>
      <c r="AM149" s="1537"/>
      <c r="AN149" s="1537"/>
      <c r="AO149" s="1537"/>
      <c r="AP149" s="1537"/>
      <c r="AQ149" s="1537"/>
      <c r="AR149" s="1537"/>
      <c r="AS149" s="1537"/>
      <c r="AT149" s="1537"/>
      <c r="AU149" s="1537"/>
      <c r="AV149" s="1537"/>
      <c r="AW149" s="1537"/>
      <c r="AX149" s="1537"/>
      <c r="AY149" s="1537"/>
      <c r="AZ149" s="1537"/>
      <c r="BA149" s="1537"/>
      <c r="BB149" s="1537"/>
      <c r="BC149" s="1537"/>
      <c r="BD149" s="1537"/>
      <c r="BE149" s="1537"/>
      <c r="BF149" s="1537"/>
      <c r="BG149" s="1537"/>
      <c r="BH149" s="1537"/>
      <c r="BI149" s="1537"/>
      <c r="BJ149" s="442"/>
      <c r="BK149" s="366"/>
      <c r="BR149" s="3"/>
    </row>
    <row r="150" spans="1:70" ht="15" customHeight="1">
      <c r="A150" s="365"/>
      <c r="B150" s="1580"/>
      <c r="C150" s="1581"/>
      <c r="D150" s="1537"/>
      <c r="E150" s="1537"/>
      <c r="F150" s="1537"/>
      <c r="G150" s="1537"/>
      <c r="H150" s="1537"/>
      <c r="I150" s="1537"/>
      <c r="J150" s="1537"/>
      <c r="K150" s="1537"/>
      <c r="L150" s="1537"/>
      <c r="M150" s="1537"/>
      <c r="N150" s="1537"/>
      <c r="O150" s="1537"/>
      <c r="P150" s="1537"/>
      <c r="Q150" s="1537"/>
      <c r="R150" s="1537"/>
      <c r="S150" s="1537"/>
      <c r="T150" s="1537"/>
      <c r="U150" s="1537"/>
      <c r="V150" s="1537"/>
      <c r="W150" s="1537"/>
      <c r="X150" s="1537"/>
      <c r="Y150" s="1537"/>
      <c r="Z150" s="1537"/>
      <c r="AA150" s="1537"/>
      <c r="AB150" s="1537"/>
      <c r="AC150" s="1537"/>
      <c r="AD150" s="1537"/>
      <c r="AE150" s="1537"/>
      <c r="AF150" s="1537"/>
      <c r="AG150" s="1537"/>
      <c r="AH150" s="1537"/>
      <c r="AI150" s="1537"/>
      <c r="AJ150" s="1537"/>
      <c r="AK150" s="1537"/>
      <c r="AL150" s="1537"/>
      <c r="AM150" s="1537"/>
      <c r="AN150" s="1537"/>
      <c r="AO150" s="1537"/>
      <c r="AP150" s="1537"/>
      <c r="AQ150" s="1537"/>
      <c r="AR150" s="1537"/>
      <c r="AS150" s="1537"/>
      <c r="AT150" s="1537"/>
      <c r="AU150" s="1537"/>
      <c r="AV150" s="1537"/>
      <c r="AW150" s="1537"/>
      <c r="AX150" s="1537"/>
      <c r="AY150" s="1537"/>
      <c r="AZ150" s="1537"/>
      <c r="BA150" s="1537"/>
      <c r="BB150" s="1537"/>
      <c r="BC150" s="1537"/>
      <c r="BD150" s="1537"/>
      <c r="BE150" s="1537"/>
      <c r="BF150" s="1537"/>
      <c r="BG150" s="1537"/>
      <c r="BH150" s="1537"/>
      <c r="BI150" s="1537"/>
      <c r="BJ150" s="442"/>
      <c r="BK150" s="366"/>
      <c r="BR150" s="3"/>
    </row>
    <row r="151" spans="1:70" ht="15" customHeight="1">
      <c r="A151" s="365"/>
      <c r="B151" s="443"/>
      <c r="C151" s="444"/>
      <c r="D151" s="1537"/>
      <c r="E151" s="1537"/>
      <c r="F151" s="1537"/>
      <c r="G151" s="1537"/>
      <c r="H151" s="1537"/>
      <c r="I151" s="1537"/>
      <c r="J151" s="1537"/>
      <c r="K151" s="1537"/>
      <c r="L151" s="1537"/>
      <c r="M151" s="1537"/>
      <c r="N151" s="1537"/>
      <c r="O151" s="1537"/>
      <c r="P151" s="1537"/>
      <c r="Q151" s="1537"/>
      <c r="R151" s="1537"/>
      <c r="S151" s="1537"/>
      <c r="T151" s="1537"/>
      <c r="U151" s="1537"/>
      <c r="V151" s="1537"/>
      <c r="W151" s="1537"/>
      <c r="X151" s="1537"/>
      <c r="Y151" s="1537"/>
      <c r="Z151" s="1537"/>
      <c r="AA151" s="1537"/>
      <c r="AB151" s="1537"/>
      <c r="AC151" s="1537"/>
      <c r="AD151" s="1537"/>
      <c r="AE151" s="1537"/>
      <c r="AF151" s="1537"/>
      <c r="AG151" s="1537"/>
      <c r="AH151" s="1537"/>
      <c r="AI151" s="1537"/>
      <c r="AJ151" s="1537"/>
      <c r="AK151" s="1537"/>
      <c r="AL151" s="1537"/>
      <c r="AM151" s="1537"/>
      <c r="AN151" s="1537"/>
      <c r="AO151" s="1537"/>
      <c r="AP151" s="1537"/>
      <c r="AQ151" s="1537"/>
      <c r="AR151" s="1537"/>
      <c r="AS151" s="1537"/>
      <c r="AT151" s="1537"/>
      <c r="AU151" s="1537"/>
      <c r="AV151" s="1537"/>
      <c r="AW151" s="1537"/>
      <c r="AX151" s="1537"/>
      <c r="AY151" s="1537"/>
      <c r="AZ151" s="1537"/>
      <c r="BA151" s="1537"/>
      <c r="BB151" s="1537"/>
      <c r="BC151" s="1537"/>
      <c r="BD151" s="1537"/>
      <c r="BE151" s="1537"/>
      <c r="BF151" s="1537"/>
      <c r="BG151" s="1537"/>
      <c r="BH151" s="1537"/>
      <c r="BI151" s="1537"/>
      <c r="BJ151" s="442"/>
      <c r="BK151" s="366"/>
      <c r="BR151" s="3"/>
    </row>
    <row r="152" spans="1:70" ht="15" customHeight="1">
      <c r="A152" s="365"/>
      <c r="B152" s="443"/>
      <c r="C152" s="444"/>
      <c r="D152" s="1537"/>
      <c r="E152" s="1537"/>
      <c r="F152" s="1537"/>
      <c r="G152" s="1537"/>
      <c r="H152" s="1537"/>
      <c r="I152" s="1537"/>
      <c r="J152" s="1537"/>
      <c r="K152" s="1537"/>
      <c r="L152" s="1537"/>
      <c r="M152" s="1537"/>
      <c r="N152" s="1537"/>
      <c r="O152" s="1537"/>
      <c r="P152" s="1537"/>
      <c r="Q152" s="1537"/>
      <c r="R152" s="1537"/>
      <c r="S152" s="1537"/>
      <c r="T152" s="1537"/>
      <c r="U152" s="1537"/>
      <c r="V152" s="1537"/>
      <c r="W152" s="1537"/>
      <c r="X152" s="1537"/>
      <c r="Y152" s="1537"/>
      <c r="Z152" s="1537"/>
      <c r="AA152" s="1537"/>
      <c r="AB152" s="1537"/>
      <c r="AC152" s="1537"/>
      <c r="AD152" s="1537"/>
      <c r="AE152" s="1537"/>
      <c r="AF152" s="1537"/>
      <c r="AG152" s="1537"/>
      <c r="AH152" s="1537"/>
      <c r="AI152" s="1537"/>
      <c r="AJ152" s="1537"/>
      <c r="AK152" s="1537"/>
      <c r="AL152" s="1537"/>
      <c r="AM152" s="1537"/>
      <c r="AN152" s="1537"/>
      <c r="AO152" s="1537"/>
      <c r="AP152" s="1537"/>
      <c r="AQ152" s="1537"/>
      <c r="AR152" s="1537"/>
      <c r="AS152" s="1537"/>
      <c r="AT152" s="1537"/>
      <c r="AU152" s="1537"/>
      <c r="AV152" s="1537"/>
      <c r="AW152" s="1537"/>
      <c r="AX152" s="1537"/>
      <c r="AY152" s="1537"/>
      <c r="AZ152" s="1537"/>
      <c r="BA152" s="1537"/>
      <c r="BB152" s="1537"/>
      <c r="BC152" s="1537"/>
      <c r="BD152" s="1537"/>
      <c r="BE152" s="1537"/>
      <c r="BF152" s="1537"/>
      <c r="BG152" s="1537"/>
      <c r="BH152" s="1537"/>
      <c r="BI152" s="1537"/>
      <c r="BJ152" s="442"/>
      <c r="BK152" s="366"/>
      <c r="BR152" s="3"/>
    </row>
    <row r="153" spans="1:70" ht="15" customHeight="1">
      <c r="A153" s="365"/>
      <c r="B153" s="443"/>
      <c r="C153" s="444"/>
      <c r="D153" s="1537"/>
      <c r="E153" s="1537"/>
      <c r="F153" s="1537"/>
      <c r="G153" s="1537"/>
      <c r="H153" s="1537"/>
      <c r="I153" s="1537"/>
      <c r="J153" s="1537"/>
      <c r="K153" s="1537"/>
      <c r="L153" s="1537"/>
      <c r="M153" s="1537"/>
      <c r="N153" s="1537"/>
      <c r="O153" s="1537"/>
      <c r="P153" s="1537"/>
      <c r="Q153" s="1537"/>
      <c r="R153" s="1537"/>
      <c r="S153" s="1537"/>
      <c r="T153" s="1537"/>
      <c r="U153" s="1537"/>
      <c r="V153" s="1537"/>
      <c r="W153" s="1537"/>
      <c r="X153" s="1537"/>
      <c r="Y153" s="1537"/>
      <c r="Z153" s="1537"/>
      <c r="AA153" s="1537"/>
      <c r="AB153" s="1537"/>
      <c r="AC153" s="1537"/>
      <c r="AD153" s="1537"/>
      <c r="AE153" s="1537"/>
      <c r="AF153" s="1537"/>
      <c r="AG153" s="1537"/>
      <c r="AH153" s="1537"/>
      <c r="AI153" s="1537"/>
      <c r="AJ153" s="1537"/>
      <c r="AK153" s="1537"/>
      <c r="AL153" s="1537"/>
      <c r="AM153" s="1537"/>
      <c r="AN153" s="1537"/>
      <c r="AO153" s="1537"/>
      <c r="AP153" s="1537"/>
      <c r="AQ153" s="1537"/>
      <c r="AR153" s="1537"/>
      <c r="AS153" s="1537"/>
      <c r="AT153" s="1537"/>
      <c r="AU153" s="1537"/>
      <c r="AV153" s="1537"/>
      <c r="AW153" s="1537"/>
      <c r="AX153" s="1537"/>
      <c r="AY153" s="1537"/>
      <c r="AZ153" s="1537"/>
      <c r="BA153" s="1537"/>
      <c r="BB153" s="1537"/>
      <c r="BC153" s="1537"/>
      <c r="BD153" s="1537"/>
      <c r="BE153" s="1537"/>
      <c r="BF153" s="1537"/>
      <c r="BG153" s="1537"/>
      <c r="BH153" s="1537"/>
      <c r="BI153" s="1537"/>
      <c r="BJ153" s="442"/>
      <c r="BK153" s="366"/>
      <c r="BR153" s="3"/>
    </row>
    <row r="154" spans="1:70" ht="15" customHeight="1">
      <c r="A154" s="365"/>
      <c r="B154" s="443"/>
      <c r="C154" s="444"/>
      <c r="D154" s="1537"/>
      <c r="E154" s="1537"/>
      <c r="F154" s="1537"/>
      <c r="G154" s="1537"/>
      <c r="H154" s="1537"/>
      <c r="I154" s="1537"/>
      <c r="J154" s="1537"/>
      <c r="K154" s="1537"/>
      <c r="L154" s="1537"/>
      <c r="M154" s="1537"/>
      <c r="N154" s="1537"/>
      <c r="O154" s="1537"/>
      <c r="P154" s="1537"/>
      <c r="Q154" s="1537"/>
      <c r="R154" s="1537"/>
      <c r="S154" s="1537"/>
      <c r="T154" s="1537"/>
      <c r="U154" s="1537"/>
      <c r="V154" s="1537"/>
      <c r="W154" s="1537"/>
      <c r="X154" s="1537"/>
      <c r="Y154" s="1537"/>
      <c r="Z154" s="1537"/>
      <c r="AA154" s="1537"/>
      <c r="AB154" s="1537"/>
      <c r="AC154" s="1537"/>
      <c r="AD154" s="1537"/>
      <c r="AE154" s="1537"/>
      <c r="AF154" s="1537"/>
      <c r="AG154" s="1537"/>
      <c r="AH154" s="1537"/>
      <c r="AI154" s="1537"/>
      <c r="AJ154" s="1537"/>
      <c r="AK154" s="1537"/>
      <c r="AL154" s="1537"/>
      <c r="AM154" s="1537"/>
      <c r="AN154" s="1537"/>
      <c r="AO154" s="1537"/>
      <c r="AP154" s="1537"/>
      <c r="AQ154" s="1537"/>
      <c r="AR154" s="1537"/>
      <c r="AS154" s="1537"/>
      <c r="AT154" s="1537"/>
      <c r="AU154" s="1537"/>
      <c r="AV154" s="1537"/>
      <c r="AW154" s="1537"/>
      <c r="AX154" s="1537"/>
      <c r="AY154" s="1537"/>
      <c r="AZ154" s="1537"/>
      <c r="BA154" s="1537"/>
      <c r="BB154" s="1537"/>
      <c r="BC154" s="1537"/>
      <c r="BD154" s="1537"/>
      <c r="BE154" s="1537"/>
      <c r="BF154" s="1537"/>
      <c r="BG154" s="1537"/>
      <c r="BH154" s="1537"/>
      <c r="BI154" s="1537"/>
      <c r="BJ154" s="442"/>
      <c r="BK154" s="366"/>
      <c r="BR154" s="3"/>
    </row>
    <row r="155" spans="1:70" ht="15" customHeight="1">
      <c r="A155" s="365"/>
      <c r="B155" s="443"/>
      <c r="C155" s="444"/>
      <c r="D155" s="1537"/>
      <c r="E155" s="1537"/>
      <c r="F155" s="1537"/>
      <c r="G155" s="1537"/>
      <c r="H155" s="1537"/>
      <c r="I155" s="1537"/>
      <c r="J155" s="1537"/>
      <c r="K155" s="1537"/>
      <c r="L155" s="1537"/>
      <c r="M155" s="1537"/>
      <c r="N155" s="1537"/>
      <c r="O155" s="1537"/>
      <c r="P155" s="1537"/>
      <c r="Q155" s="1537"/>
      <c r="R155" s="1537"/>
      <c r="S155" s="1537"/>
      <c r="T155" s="1537"/>
      <c r="U155" s="1537"/>
      <c r="V155" s="1537"/>
      <c r="W155" s="1537"/>
      <c r="X155" s="1537"/>
      <c r="Y155" s="1537"/>
      <c r="Z155" s="1537"/>
      <c r="AA155" s="1537"/>
      <c r="AB155" s="1537"/>
      <c r="AC155" s="1537"/>
      <c r="AD155" s="1537"/>
      <c r="AE155" s="1537"/>
      <c r="AF155" s="1537"/>
      <c r="AG155" s="1537"/>
      <c r="AH155" s="1537"/>
      <c r="AI155" s="1537"/>
      <c r="AJ155" s="1537"/>
      <c r="AK155" s="1537"/>
      <c r="AL155" s="1537"/>
      <c r="AM155" s="1537"/>
      <c r="AN155" s="1537"/>
      <c r="AO155" s="1537"/>
      <c r="AP155" s="1537"/>
      <c r="AQ155" s="1537"/>
      <c r="AR155" s="1537"/>
      <c r="AS155" s="1537"/>
      <c r="AT155" s="1537"/>
      <c r="AU155" s="1537"/>
      <c r="AV155" s="1537"/>
      <c r="AW155" s="1537"/>
      <c r="AX155" s="1537"/>
      <c r="AY155" s="1537"/>
      <c r="AZ155" s="1537"/>
      <c r="BA155" s="1537"/>
      <c r="BB155" s="1537"/>
      <c r="BC155" s="1537"/>
      <c r="BD155" s="1537"/>
      <c r="BE155" s="1537"/>
      <c r="BF155" s="1537"/>
      <c r="BG155" s="1537"/>
      <c r="BH155" s="1537"/>
      <c r="BI155" s="1537"/>
      <c r="BJ155" s="442"/>
      <c r="BK155" s="366"/>
      <c r="BR155" s="3"/>
    </row>
    <row r="156" spans="1:70" ht="15" customHeight="1">
      <c r="A156" s="365"/>
      <c r="B156" s="443"/>
      <c r="C156" s="444"/>
      <c r="D156" s="1537"/>
      <c r="E156" s="1537"/>
      <c r="F156" s="1537"/>
      <c r="G156" s="1537"/>
      <c r="H156" s="1537"/>
      <c r="I156" s="1537"/>
      <c r="J156" s="1537"/>
      <c r="K156" s="1537"/>
      <c r="L156" s="1537"/>
      <c r="M156" s="1537"/>
      <c r="N156" s="1537"/>
      <c r="O156" s="1537"/>
      <c r="P156" s="1537"/>
      <c r="Q156" s="1537"/>
      <c r="R156" s="1537"/>
      <c r="S156" s="1537"/>
      <c r="T156" s="1537"/>
      <c r="U156" s="1537"/>
      <c r="V156" s="1537"/>
      <c r="W156" s="1537"/>
      <c r="X156" s="1537"/>
      <c r="Y156" s="1537"/>
      <c r="Z156" s="1537"/>
      <c r="AA156" s="1537"/>
      <c r="AB156" s="1537"/>
      <c r="AC156" s="1537"/>
      <c r="AD156" s="1537"/>
      <c r="AE156" s="1537"/>
      <c r="AF156" s="1537"/>
      <c r="AG156" s="1537"/>
      <c r="AH156" s="1537"/>
      <c r="AI156" s="1537"/>
      <c r="AJ156" s="1537"/>
      <c r="AK156" s="1537"/>
      <c r="AL156" s="1537"/>
      <c r="AM156" s="1537"/>
      <c r="AN156" s="1537"/>
      <c r="AO156" s="1537"/>
      <c r="AP156" s="1537"/>
      <c r="AQ156" s="1537"/>
      <c r="AR156" s="1537"/>
      <c r="AS156" s="1537"/>
      <c r="AT156" s="1537"/>
      <c r="AU156" s="1537"/>
      <c r="AV156" s="1537"/>
      <c r="AW156" s="1537"/>
      <c r="AX156" s="1537"/>
      <c r="AY156" s="1537"/>
      <c r="AZ156" s="1537"/>
      <c r="BA156" s="1537"/>
      <c r="BB156" s="1537"/>
      <c r="BC156" s="1537"/>
      <c r="BD156" s="1537"/>
      <c r="BE156" s="1537"/>
      <c r="BF156" s="1537"/>
      <c r="BG156" s="1537"/>
      <c r="BH156" s="1537"/>
      <c r="BI156" s="1537"/>
      <c r="BJ156" s="442"/>
      <c r="BK156" s="366"/>
      <c r="BR156" s="3"/>
    </row>
    <row r="157" spans="1:70" ht="15" customHeight="1">
      <c r="A157" s="365"/>
      <c r="B157" s="445"/>
      <c r="C157" s="446"/>
      <c r="D157" s="1537"/>
      <c r="E157" s="1537"/>
      <c r="F157" s="1537"/>
      <c r="G157" s="1537"/>
      <c r="H157" s="1537"/>
      <c r="I157" s="1537"/>
      <c r="J157" s="1537"/>
      <c r="K157" s="1537"/>
      <c r="L157" s="1537"/>
      <c r="M157" s="1537"/>
      <c r="N157" s="1537"/>
      <c r="O157" s="1537"/>
      <c r="P157" s="1537"/>
      <c r="Q157" s="1537"/>
      <c r="R157" s="1537"/>
      <c r="S157" s="1537"/>
      <c r="T157" s="1537"/>
      <c r="U157" s="1537"/>
      <c r="V157" s="1537"/>
      <c r="W157" s="1537"/>
      <c r="X157" s="1537"/>
      <c r="Y157" s="1537"/>
      <c r="Z157" s="1537"/>
      <c r="AA157" s="1537"/>
      <c r="AB157" s="1537"/>
      <c r="AC157" s="1537"/>
      <c r="AD157" s="1537"/>
      <c r="AE157" s="1537"/>
      <c r="AF157" s="1537"/>
      <c r="AG157" s="1537"/>
      <c r="AH157" s="1537"/>
      <c r="AI157" s="1537"/>
      <c r="AJ157" s="1537"/>
      <c r="AK157" s="1537"/>
      <c r="AL157" s="1537"/>
      <c r="AM157" s="1537"/>
      <c r="AN157" s="1537"/>
      <c r="AO157" s="1537"/>
      <c r="AP157" s="1537"/>
      <c r="AQ157" s="1537"/>
      <c r="AR157" s="1537"/>
      <c r="AS157" s="1537"/>
      <c r="AT157" s="1537"/>
      <c r="AU157" s="1537"/>
      <c r="AV157" s="1537"/>
      <c r="AW157" s="1537"/>
      <c r="AX157" s="1537"/>
      <c r="AY157" s="1537"/>
      <c r="AZ157" s="1537"/>
      <c r="BA157" s="1537"/>
      <c r="BB157" s="1537"/>
      <c r="BC157" s="1537"/>
      <c r="BD157" s="1537"/>
      <c r="BE157" s="1537"/>
      <c r="BF157" s="1537"/>
      <c r="BG157" s="1537"/>
      <c r="BH157" s="1537"/>
      <c r="BI157" s="1537"/>
      <c r="BJ157" s="442"/>
      <c r="BK157" s="366"/>
      <c r="BR157" s="3"/>
    </row>
    <row r="158" spans="1:70" s="580" customFormat="1" ht="8.15" customHeight="1">
      <c r="A158" s="590"/>
      <c r="B158" s="595"/>
      <c r="C158" s="594"/>
      <c r="D158" s="593"/>
      <c r="E158" s="593"/>
      <c r="F158" s="593"/>
      <c r="G158" s="593"/>
      <c r="H158" s="593"/>
      <c r="I158" s="593"/>
      <c r="J158" s="593"/>
      <c r="K158" s="593"/>
      <c r="L158" s="593"/>
      <c r="M158" s="593"/>
      <c r="N158" s="593"/>
      <c r="O158" s="593"/>
      <c r="P158" s="593"/>
      <c r="Q158" s="593"/>
      <c r="R158" s="593"/>
      <c r="S158" s="593"/>
      <c r="T158" s="593"/>
      <c r="U158" s="593"/>
      <c r="V158" s="593"/>
      <c r="W158" s="593"/>
      <c r="X158" s="593"/>
      <c r="Y158" s="593"/>
      <c r="Z158" s="593"/>
      <c r="AA158" s="593"/>
      <c r="AB158" s="593"/>
      <c r="AC158" s="593"/>
      <c r="AD158" s="593"/>
      <c r="AE158" s="593"/>
      <c r="AF158" s="593"/>
      <c r="AG158" s="593"/>
      <c r="AH158" s="593"/>
      <c r="AI158" s="593"/>
      <c r="AJ158" s="593"/>
      <c r="AK158" s="593"/>
      <c r="AL158" s="593"/>
      <c r="AM158" s="593"/>
      <c r="AN158" s="593"/>
      <c r="AO158" s="593"/>
      <c r="AP158" s="593"/>
      <c r="AQ158" s="593"/>
      <c r="AR158" s="593"/>
      <c r="AS158" s="593"/>
      <c r="AT158" s="593"/>
      <c r="AU158" s="593"/>
      <c r="AV158" s="593"/>
      <c r="AW158" s="593"/>
      <c r="AX158" s="593"/>
      <c r="AY158" s="593"/>
      <c r="AZ158" s="593"/>
      <c r="BA158" s="593"/>
      <c r="BB158" s="593"/>
      <c r="BC158" s="593"/>
      <c r="BD158" s="593"/>
      <c r="BE158" s="593"/>
      <c r="BF158" s="593"/>
      <c r="BG158" s="593"/>
      <c r="BH158" s="593"/>
      <c r="BI158" s="593"/>
      <c r="BJ158" s="592"/>
      <c r="BK158" s="588"/>
      <c r="BM158" s="300"/>
      <c r="BN158" s="300"/>
      <c r="BO158" s="300"/>
      <c r="BP158" s="300"/>
      <c r="BQ158" s="300"/>
    </row>
    <row r="159" spans="1:70" s="580" customFormat="1" ht="8.15" customHeight="1">
      <c r="A159" s="590"/>
      <c r="B159" s="589"/>
      <c r="C159" s="589"/>
      <c r="D159" s="589"/>
      <c r="E159" s="589"/>
      <c r="F159" s="589"/>
      <c r="G159" s="589"/>
      <c r="H159" s="589"/>
      <c r="I159" s="589"/>
      <c r="J159" s="589"/>
      <c r="K159" s="589"/>
      <c r="L159" s="589"/>
      <c r="M159" s="589"/>
      <c r="N159" s="589"/>
      <c r="O159" s="589"/>
      <c r="P159" s="589"/>
      <c r="Q159" s="589"/>
      <c r="R159" s="589"/>
      <c r="S159" s="589"/>
      <c r="T159" s="589"/>
      <c r="U159" s="589"/>
      <c r="V159" s="589"/>
      <c r="W159" s="589"/>
      <c r="X159" s="589"/>
      <c r="Y159" s="589"/>
      <c r="Z159" s="589"/>
      <c r="AA159" s="589"/>
      <c r="AB159" s="589"/>
      <c r="AC159" s="589"/>
      <c r="AD159" s="589"/>
      <c r="AE159" s="589"/>
      <c r="AF159" s="589"/>
      <c r="AG159" s="589"/>
      <c r="AH159" s="589"/>
      <c r="AI159" s="589"/>
      <c r="AJ159" s="589"/>
      <c r="AK159" s="589"/>
      <c r="AL159" s="589"/>
      <c r="AM159" s="589"/>
      <c r="AN159" s="589"/>
      <c r="AO159" s="589"/>
      <c r="AP159" s="589"/>
      <c r="AQ159" s="589"/>
      <c r="AR159" s="589"/>
      <c r="AS159" s="589"/>
      <c r="AT159" s="589"/>
      <c r="AU159" s="589"/>
      <c r="AV159" s="589"/>
      <c r="AW159" s="589"/>
      <c r="AX159" s="589"/>
      <c r="AY159" s="589"/>
      <c r="AZ159" s="589"/>
      <c r="BA159" s="589"/>
      <c r="BB159" s="589"/>
      <c r="BC159" s="589"/>
      <c r="BD159" s="589"/>
      <c r="BE159" s="589"/>
      <c r="BF159" s="589"/>
      <c r="BG159" s="589"/>
      <c r="BH159" s="589"/>
      <c r="BI159" s="589"/>
      <c r="BJ159" s="589"/>
      <c r="BK159" s="588"/>
      <c r="BM159" s="300"/>
      <c r="BN159" s="300"/>
      <c r="BO159" s="300"/>
      <c r="BP159" s="300"/>
      <c r="BQ159" s="300"/>
    </row>
    <row r="160" spans="1:70" s="580" customFormat="1" ht="8.15" customHeight="1">
      <c r="A160" s="590"/>
      <c r="B160" s="589"/>
      <c r="C160" s="589"/>
      <c r="D160" s="589"/>
      <c r="E160" s="589"/>
      <c r="F160" s="589"/>
      <c r="G160" s="589"/>
      <c r="H160" s="589"/>
      <c r="I160" s="589"/>
      <c r="J160" s="589"/>
      <c r="K160" s="589"/>
      <c r="L160" s="589"/>
      <c r="M160" s="589"/>
      <c r="N160" s="589"/>
      <c r="O160" s="589"/>
      <c r="P160" s="589"/>
      <c r="Q160" s="589"/>
      <c r="R160" s="589"/>
      <c r="S160" s="589"/>
      <c r="T160" s="589"/>
      <c r="U160" s="589"/>
      <c r="V160" s="589"/>
      <c r="W160" s="589"/>
      <c r="X160" s="589"/>
      <c r="Y160" s="589"/>
      <c r="Z160" s="589"/>
      <c r="AA160" s="589"/>
      <c r="AB160" s="589"/>
      <c r="AC160" s="589"/>
      <c r="AD160" s="589"/>
      <c r="AE160" s="589"/>
      <c r="AF160" s="589"/>
      <c r="AG160" s="589"/>
      <c r="AH160" s="589"/>
      <c r="AI160" s="589"/>
      <c r="AJ160" s="589"/>
      <c r="AK160" s="589"/>
      <c r="AL160" s="589"/>
      <c r="AM160" s="589"/>
      <c r="AN160" s="589"/>
      <c r="AO160" s="589"/>
      <c r="AP160" s="589"/>
      <c r="AQ160" s="589"/>
      <c r="AR160" s="589"/>
      <c r="AS160" s="589"/>
      <c r="AT160" s="589"/>
      <c r="AU160" s="589"/>
      <c r="AV160" s="589"/>
      <c r="AW160" s="589"/>
      <c r="AX160" s="589"/>
      <c r="AY160" s="589"/>
      <c r="AZ160" s="589"/>
      <c r="BA160" s="589"/>
      <c r="BB160" s="589"/>
      <c r="BC160" s="589"/>
      <c r="BD160" s="589"/>
      <c r="BE160" s="589"/>
      <c r="BF160" s="589"/>
      <c r="BG160" s="589"/>
      <c r="BH160" s="589"/>
      <c r="BI160" s="589"/>
      <c r="BJ160" s="589"/>
      <c r="BK160" s="588"/>
      <c r="BM160" s="300"/>
      <c r="BN160" s="300"/>
      <c r="BO160" s="300"/>
      <c r="BP160" s="300"/>
      <c r="BQ160" s="300"/>
    </row>
    <row r="161" spans="1:69" s="580" customFormat="1" ht="15" customHeight="1">
      <c r="A161" s="590"/>
      <c r="B161" s="602"/>
      <c r="C161" s="601"/>
      <c r="D161" s="601"/>
      <c r="E161" s="601"/>
      <c r="F161" s="601"/>
      <c r="G161" s="601"/>
      <c r="H161" s="601"/>
      <c r="I161" s="601"/>
      <c r="J161" s="601"/>
      <c r="K161" s="601"/>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412" t="s">
        <v>690</v>
      </c>
      <c r="BJ161" s="599"/>
      <c r="BK161" s="588"/>
      <c r="BM161" s="300"/>
      <c r="BN161" s="300"/>
      <c r="BO161" s="300"/>
      <c r="BP161" s="300"/>
      <c r="BQ161" s="300"/>
    </row>
    <row r="162" spans="1:69" s="3" customFormat="1" ht="15" customHeight="1">
      <c r="A162" s="365"/>
      <c r="B162" s="1650" t="s">
        <v>62</v>
      </c>
      <c r="C162" s="1651"/>
      <c r="D162" s="1537"/>
      <c r="E162" s="1537"/>
      <c r="F162" s="1537"/>
      <c r="G162" s="1537"/>
      <c r="H162" s="1537"/>
      <c r="I162" s="1537"/>
      <c r="J162" s="1537"/>
      <c r="K162" s="1537"/>
      <c r="L162" s="1537"/>
      <c r="M162" s="1537"/>
      <c r="N162" s="1537"/>
      <c r="O162" s="1537"/>
      <c r="P162" s="1537"/>
      <c r="Q162" s="1537"/>
      <c r="R162" s="1537"/>
      <c r="S162" s="1537"/>
      <c r="T162" s="1537"/>
      <c r="U162" s="1537"/>
      <c r="V162" s="1537"/>
      <c r="W162" s="1537"/>
      <c r="X162" s="1537"/>
      <c r="Y162" s="1537"/>
      <c r="Z162" s="1537"/>
      <c r="AA162" s="1537"/>
      <c r="AB162" s="1537"/>
      <c r="AC162" s="1537"/>
      <c r="AD162" s="1537"/>
      <c r="AE162" s="1537"/>
      <c r="AF162" s="1537"/>
      <c r="AG162" s="1537"/>
      <c r="AH162" s="1537"/>
      <c r="AI162" s="1537"/>
      <c r="AJ162" s="1537"/>
      <c r="AK162" s="1537"/>
      <c r="AL162" s="1537"/>
      <c r="AM162" s="1537"/>
      <c r="AN162" s="1537"/>
      <c r="AO162" s="1537"/>
      <c r="AP162" s="1537"/>
      <c r="AQ162" s="1537"/>
      <c r="AR162" s="1537"/>
      <c r="AS162" s="1537"/>
      <c r="AT162" s="1537"/>
      <c r="AU162" s="1537"/>
      <c r="AV162" s="1537"/>
      <c r="AW162" s="1537"/>
      <c r="AX162" s="1537"/>
      <c r="AY162" s="1537"/>
      <c r="AZ162" s="1537"/>
      <c r="BA162" s="1537"/>
      <c r="BB162" s="1537"/>
      <c r="BC162" s="1537"/>
      <c r="BD162" s="1537"/>
      <c r="BE162" s="1537"/>
      <c r="BF162" s="1537"/>
      <c r="BG162" s="1537"/>
      <c r="BH162" s="1537"/>
      <c r="BI162" s="1537"/>
      <c r="BJ162" s="442"/>
      <c r="BK162" s="366"/>
      <c r="BM162" s="68"/>
      <c r="BN162" s="68"/>
      <c r="BO162" s="68"/>
      <c r="BP162" s="68"/>
      <c r="BQ162" s="68"/>
    </row>
    <row r="163" spans="1:69" s="3" customFormat="1" ht="15" customHeight="1">
      <c r="A163" s="365"/>
      <c r="B163" s="1580"/>
      <c r="C163" s="1581"/>
      <c r="D163" s="1537"/>
      <c r="E163" s="1537"/>
      <c r="F163" s="1537"/>
      <c r="G163" s="1537"/>
      <c r="H163" s="1537"/>
      <c r="I163" s="1537"/>
      <c r="J163" s="1537"/>
      <c r="K163" s="1537"/>
      <c r="L163" s="1537"/>
      <c r="M163" s="1537"/>
      <c r="N163" s="1537"/>
      <c r="O163" s="1537"/>
      <c r="P163" s="1537"/>
      <c r="Q163" s="1537"/>
      <c r="R163" s="1537"/>
      <c r="S163" s="1537"/>
      <c r="T163" s="1537"/>
      <c r="U163" s="1537"/>
      <c r="V163" s="1537"/>
      <c r="W163" s="1537"/>
      <c r="X163" s="1537"/>
      <c r="Y163" s="1537"/>
      <c r="Z163" s="1537"/>
      <c r="AA163" s="1537"/>
      <c r="AB163" s="1537"/>
      <c r="AC163" s="1537"/>
      <c r="AD163" s="1537"/>
      <c r="AE163" s="1537"/>
      <c r="AF163" s="1537"/>
      <c r="AG163" s="1537"/>
      <c r="AH163" s="1537"/>
      <c r="AI163" s="1537"/>
      <c r="AJ163" s="1537"/>
      <c r="AK163" s="1537"/>
      <c r="AL163" s="1537"/>
      <c r="AM163" s="1537"/>
      <c r="AN163" s="1537"/>
      <c r="AO163" s="1537"/>
      <c r="AP163" s="1537"/>
      <c r="AQ163" s="1537"/>
      <c r="AR163" s="1537"/>
      <c r="AS163" s="1537"/>
      <c r="AT163" s="1537"/>
      <c r="AU163" s="1537"/>
      <c r="AV163" s="1537"/>
      <c r="AW163" s="1537"/>
      <c r="AX163" s="1537"/>
      <c r="AY163" s="1537"/>
      <c r="AZ163" s="1537"/>
      <c r="BA163" s="1537"/>
      <c r="BB163" s="1537"/>
      <c r="BC163" s="1537"/>
      <c r="BD163" s="1537"/>
      <c r="BE163" s="1537"/>
      <c r="BF163" s="1537"/>
      <c r="BG163" s="1537"/>
      <c r="BH163" s="1537"/>
      <c r="BI163" s="1537"/>
      <c r="BJ163" s="442"/>
      <c r="BK163" s="366"/>
      <c r="BM163" s="68"/>
      <c r="BN163" s="68"/>
      <c r="BO163" s="68"/>
      <c r="BP163" s="68"/>
      <c r="BQ163" s="68"/>
    </row>
    <row r="164" spans="1:69" s="3" customFormat="1" ht="15" customHeight="1">
      <c r="A164" s="365"/>
      <c r="B164" s="443"/>
      <c r="C164" s="444"/>
      <c r="D164" s="1537"/>
      <c r="E164" s="1537"/>
      <c r="F164" s="1537"/>
      <c r="G164" s="1537"/>
      <c r="H164" s="1537"/>
      <c r="I164" s="1537"/>
      <c r="J164" s="1537"/>
      <c r="K164" s="1537"/>
      <c r="L164" s="1537"/>
      <c r="M164" s="1537"/>
      <c r="N164" s="1537"/>
      <c r="O164" s="1537"/>
      <c r="P164" s="1537"/>
      <c r="Q164" s="1537"/>
      <c r="R164" s="1537"/>
      <c r="S164" s="1537"/>
      <c r="T164" s="1537"/>
      <c r="U164" s="1537"/>
      <c r="V164" s="1537"/>
      <c r="W164" s="1537"/>
      <c r="X164" s="1537"/>
      <c r="Y164" s="1537"/>
      <c r="Z164" s="1537"/>
      <c r="AA164" s="1537"/>
      <c r="AB164" s="1537"/>
      <c r="AC164" s="1537"/>
      <c r="AD164" s="1537"/>
      <c r="AE164" s="1537"/>
      <c r="AF164" s="1537"/>
      <c r="AG164" s="1537"/>
      <c r="AH164" s="1537"/>
      <c r="AI164" s="1537"/>
      <c r="AJ164" s="1537"/>
      <c r="AK164" s="1537"/>
      <c r="AL164" s="1537"/>
      <c r="AM164" s="1537"/>
      <c r="AN164" s="1537"/>
      <c r="AO164" s="1537"/>
      <c r="AP164" s="1537"/>
      <c r="AQ164" s="1537"/>
      <c r="AR164" s="1537"/>
      <c r="AS164" s="1537"/>
      <c r="AT164" s="1537"/>
      <c r="AU164" s="1537"/>
      <c r="AV164" s="1537"/>
      <c r="AW164" s="1537"/>
      <c r="AX164" s="1537"/>
      <c r="AY164" s="1537"/>
      <c r="AZ164" s="1537"/>
      <c r="BA164" s="1537"/>
      <c r="BB164" s="1537"/>
      <c r="BC164" s="1537"/>
      <c r="BD164" s="1537"/>
      <c r="BE164" s="1537"/>
      <c r="BF164" s="1537"/>
      <c r="BG164" s="1537"/>
      <c r="BH164" s="1537"/>
      <c r="BI164" s="1537"/>
      <c r="BJ164" s="442"/>
      <c r="BK164" s="366"/>
      <c r="BM164" s="68"/>
      <c r="BN164" s="68"/>
      <c r="BO164" s="68"/>
      <c r="BP164" s="68"/>
      <c r="BQ164" s="68"/>
    </row>
    <row r="165" spans="1:69" s="3" customFormat="1" ht="15" customHeight="1">
      <c r="A165" s="365"/>
      <c r="B165" s="443"/>
      <c r="C165" s="444"/>
      <c r="D165" s="1537"/>
      <c r="E165" s="1537"/>
      <c r="F165" s="1537"/>
      <c r="G165" s="1537"/>
      <c r="H165" s="1537"/>
      <c r="I165" s="1537"/>
      <c r="J165" s="1537"/>
      <c r="K165" s="1537"/>
      <c r="L165" s="1537"/>
      <c r="M165" s="1537"/>
      <c r="N165" s="1537"/>
      <c r="O165" s="1537"/>
      <c r="P165" s="1537"/>
      <c r="Q165" s="1537"/>
      <c r="R165" s="1537"/>
      <c r="S165" s="1537"/>
      <c r="T165" s="1537"/>
      <c r="U165" s="1537"/>
      <c r="V165" s="1537"/>
      <c r="W165" s="1537"/>
      <c r="X165" s="1537"/>
      <c r="Y165" s="1537"/>
      <c r="Z165" s="1537"/>
      <c r="AA165" s="1537"/>
      <c r="AB165" s="1537"/>
      <c r="AC165" s="1537"/>
      <c r="AD165" s="1537"/>
      <c r="AE165" s="1537"/>
      <c r="AF165" s="1537"/>
      <c r="AG165" s="1537"/>
      <c r="AH165" s="1537"/>
      <c r="AI165" s="1537"/>
      <c r="AJ165" s="1537"/>
      <c r="AK165" s="1537"/>
      <c r="AL165" s="1537"/>
      <c r="AM165" s="1537"/>
      <c r="AN165" s="1537"/>
      <c r="AO165" s="1537"/>
      <c r="AP165" s="1537"/>
      <c r="AQ165" s="1537"/>
      <c r="AR165" s="1537"/>
      <c r="AS165" s="1537"/>
      <c r="AT165" s="1537"/>
      <c r="AU165" s="1537"/>
      <c r="AV165" s="1537"/>
      <c r="AW165" s="1537"/>
      <c r="AX165" s="1537"/>
      <c r="AY165" s="1537"/>
      <c r="AZ165" s="1537"/>
      <c r="BA165" s="1537"/>
      <c r="BB165" s="1537"/>
      <c r="BC165" s="1537"/>
      <c r="BD165" s="1537"/>
      <c r="BE165" s="1537"/>
      <c r="BF165" s="1537"/>
      <c r="BG165" s="1537"/>
      <c r="BH165" s="1537"/>
      <c r="BI165" s="1537"/>
      <c r="BJ165" s="442"/>
      <c r="BK165" s="366"/>
      <c r="BM165" s="68"/>
      <c r="BN165" s="68"/>
      <c r="BO165" s="68"/>
      <c r="BP165" s="68"/>
      <c r="BQ165" s="68"/>
    </row>
    <row r="166" spans="1:69" s="3" customFormat="1" ht="15" customHeight="1">
      <c r="A166" s="365"/>
      <c r="B166" s="443"/>
      <c r="C166" s="444"/>
      <c r="D166" s="1537"/>
      <c r="E166" s="1537"/>
      <c r="F166" s="1537"/>
      <c r="G166" s="1537"/>
      <c r="H166" s="1537"/>
      <c r="I166" s="1537"/>
      <c r="J166" s="1537"/>
      <c r="K166" s="1537"/>
      <c r="L166" s="1537"/>
      <c r="M166" s="1537"/>
      <c r="N166" s="1537"/>
      <c r="O166" s="1537"/>
      <c r="P166" s="1537"/>
      <c r="Q166" s="1537"/>
      <c r="R166" s="1537"/>
      <c r="S166" s="1537"/>
      <c r="T166" s="1537"/>
      <c r="U166" s="1537"/>
      <c r="V166" s="1537"/>
      <c r="W166" s="1537"/>
      <c r="X166" s="1537"/>
      <c r="Y166" s="1537"/>
      <c r="Z166" s="1537"/>
      <c r="AA166" s="1537"/>
      <c r="AB166" s="1537"/>
      <c r="AC166" s="1537"/>
      <c r="AD166" s="1537"/>
      <c r="AE166" s="1537"/>
      <c r="AF166" s="1537"/>
      <c r="AG166" s="1537"/>
      <c r="AH166" s="1537"/>
      <c r="AI166" s="1537"/>
      <c r="AJ166" s="1537"/>
      <c r="AK166" s="1537"/>
      <c r="AL166" s="1537"/>
      <c r="AM166" s="1537"/>
      <c r="AN166" s="1537"/>
      <c r="AO166" s="1537"/>
      <c r="AP166" s="1537"/>
      <c r="AQ166" s="1537"/>
      <c r="AR166" s="1537"/>
      <c r="AS166" s="1537"/>
      <c r="AT166" s="1537"/>
      <c r="AU166" s="1537"/>
      <c r="AV166" s="1537"/>
      <c r="AW166" s="1537"/>
      <c r="AX166" s="1537"/>
      <c r="AY166" s="1537"/>
      <c r="AZ166" s="1537"/>
      <c r="BA166" s="1537"/>
      <c r="BB166" s="1537"/>
      <c r="BC166" s="1537"/>
      <c r="BD166" s="1537"/>
      <c r="BE166" s="1537"/>
      <c r="BF166" s="1537"/>
      <c r="BG166" s="1537"/>
      <c r="BH166" s="1537"/>
      <c r="BI166" s="1537"/>
      <c r="BJ166" s="442"/>
      <c r="BK166" s="366"/>
      <c r="BM166" s="68"/>
      <c r="BN166" s="68"/>
      <c r="BO166" s="68"/>
      <c r="BP166" s="68"/>
      <c r="BQ166" s="68"/>
    </row>
    <row r="167" spans="1:69" s="3" customFormat="1" ht="15" customHeight="1">
      <c r="A167" s="365"/>
      <c r="B167" s="443"/>
      <c r="C167" s="444"/>
      <c r="D167" s="1537"/>
      <c r="E167" s="1537"/>
      <c r="F167" s="1537"/>
      <c r="G167" s="1537"/>
      <c r="H167" s="1537"/>
      <c r="I167" s="1537"/>
      <c r="J167" s="1537"/>
      <c r="K167" s="1537"/>
      <c r="L167" s="1537"/>
      <c r="M167" s="1537"/>
      <c r="N167" s="1537"/>
      <c r="O167" s="1537"/>
      <c r="P167" s="1537"/>
      <c r="Q167" s="1537"/>
      <c r="R167" s="1537"/>
      <c r="S167" s="1537"/>
      <c r="T167" s="1537"/>
      <c r="U167" s="1537"/>
      <c r="V167" s="1537"/>
      <c r="W167" s="1537"/>
      <c r="X167" s="1537"/>
      <c r="Y167" s="1537"/>
      <c r="Z167" s="1537"/>
      <c r="AA167" s="1537"/>
      <c r="AB167" s="1537"/>
      <c r="AC167" s="1537"/>
      <c r="AD167" s="1537"/>
      <c r="AE167" s="1537"/>
      <c r="AF167" s="1537"/>
      <c r="AG167" s="1537"/>
      <c r="AH167" s="1537"/>
      <c r="AI167" s="1537"/>
      <c r="AJ167" s="1537"/>
      <c r="AK167" s="1537"/>
      <c r="AL167" s="1537"/>
      <c r="AM167" s="1537"/>
      <c r="AN167" s="1537"/>
      <c r="AO167" s="1537"/>
      <c r="AP167" s="1537"/>
      <c r="AQ167" s="1537"/>
      <c r="AR167" s="1537"/>
      <c r="AS167" s="1537"/>
      <c r="AT167" s="1537"/>
      <c r="AU167" s="1537"/>
      <c r="AV167" s="1537"/>
      <c r="AW167" s="1537"/>
      <c r="AX167" s="1537"/>
      <c r="AY167" s="1537"/>
      <c r="AZ167" s="1537"/>
      <c r="BA167" s="1537"/>
      <c r="BB167" s="1537"/>
      <c r="BC167" s="1537"/>
      <c r="BD167" s="1537"/>
      <c r="BE167" s="1537"/>
      <c r="BF167" s="1537"/>
      <c r="BG167" s="1537"/>
      <c r="BH167" s="1537"/>
      <c r="BI167" s="1537"/>
      <c r="BJ167" s="442"/>
      <c r="BK167" s="366"/>
      <c r="BM167" s="68"/>
      <c r="BN167" s="68"/>
      <c r="BO167" s="68"/>
      <c r="BP167" s="68"/>
      <c r="BQ167" s="68"/>
    </row>
    <row r="168" spans="1:69" s="3" customFormat="1" ht="15" customHeight="1">
      <c r="A168" s="365"/>
      <c r="B168" s="443"/>
      <c r="C168" s="444"/>
      <c r="D168" s="1537"/>
      <c r="E168" s="1537"/>
      <c r="F168" s="1537"/>
      <c r="G168" s="1537"/>
      <c r="H168" s="1537"/>
      <c r="I168" s="1537"/>
      <c r="J168" s="1537"/>
      <c r="K168" s="1537"/>
      <c r="L168" s="1537"/>
      <c r="M168" s="1537"/>
      <c r="N168" s="1537"/>
      <c r="O168" s="1537"/>
      <c r="P168" s="1537"/>
      <c r="Q168" s="1537"/>
      <c r="R168" s="1537"/>
      <c r="S168" s="1537"/>
      <c r="T168" s="1537"/>
      <c r="U168" s="1537"/>
      <c r="V168" s="1537"/>
      <c r="W168" s="1537"/>
      <c r="X168" s="1537"/>
      <c r="Y168" s="1537"/>
      <c r="Z168" s="1537"/>
      <c r="AA168" s="1537"/>
      <c r="AB168" s="1537"/>
      <c r="AC168" s="1537"/>
      <c r="AD168" s="1537"/>
      <c r="AE168" s="1537"/>
      <c r="AF168" s="1537"/>
      <c r="AG168" s="1537"/>
      <c r="AH168" s="1537"/>
      <c r="AI168" s="1537"/>
      <c r="AJ168" s="1537"/>
      <c r="AK168" s="1537"/>
      <c r="AL168" s="1537"/>
      <c r="AM168" s="1537"/>
      <c r="AN168" s="1537"/>
      <c r="AO168" s="1537"/>
      <c r="AP168" s="1537"/>
      <c r="AQ168" s="1537"/>
      <c r="AR168" s="1537"/>
      <c r="AS168" s="1537"/>
      <c r="AT168" s="1537"/>
      <c r="AU168" s="1537"/>
      <c r="AV168" s="1537"/>
      <c r="AW168" s="1537"/>
      <c r="AX168" s="1537"/>
      <c r="AY168" s="1537"/>
      <c r="AZ168" s="1537"/>
      <c r="BA168" s="1537"/>
      <c r="BB168" s="1537"/>
      <c r="BC168" s="1537"/>
      <c r="BD168" s="1537"/>
      <c r="BE168" s="1537"/>
      <c r="BF168" s="1537"/>
      <c r="BG168" s="1537"/>
      <c r="BH168" s="1537"/>
      <c r="BI168" s="1537"/>
      <c r="BJ168" s="442"/>
      <c r="BK168" s="366"/>
      <c r="BM168" s="68"/>
      <c r="BN168" s="68"/>
      <c r="BO168" s="68"/>
      <c r="BP168" s="68"/>
      <c r="BQ168" s="68"/>
    </row>
    <row r="169" spans="1:69" s="3" customFormat="1" ht="15" customHeight="1">
      <c r="A169" s="365"/>
      <c r="B169" s="443"/>
      <c r="C169" s="444"/>
      <c r="D169" s="1537"/>
      <c r="E169" s="1537"/>
      <c r="F169" s="1537"/>
      <c r="G169" s="1537"/>
      <c r="H169" s="1537"/>
      <c r="I169" s="1537"/>
      <c r="J169" s="1537"/>
      <c r="K169" s="1537"/>
      <c r="L169" s="1537"/>
      <c r="M169" s="1537"/>
      <c r="N169" s="1537"/>
      <c r="O169" s="1537"/>
      <c r="P169" s="1537"/>
      <c r="Q169" s="1537"/>
      <c r="R169" s="1537"/>
      <c r="S169" s="1537"/>
      <c r="T169" s="1537"/>
      <c r="U169" s="1537"/>
      <c r="V169" s="1537"/>
      <c r="W169" s="1537"/>
      <c r="X169" s="1537"/>
      <c r="Y169" s="1537"/>
      <c r="Z169" s="1537"/>
      <c r="AA169" s="1537"/>
      <c r="AB169" s="1537"/>
      <c r="AC169" s="1537"/>
      <c r="AD169" s="1537"/>
      <c r="AE169" s="1537"/>
      <c r="AF169" s="1537"/>
      <c r="AG169" s="1537"/>
      <c r="AH169" s="1537"/>
      <c r="AI169" s="1537"/>
      <c r="AJ169" s="1537"/>
      <c r="AK169" s="1537"/>
      <c r="AL169" s="1537"/>
      <c r="AM169" s="1537"/>
      <c r="AN169" s="1537"/>
      <c r="AO169" s="1537"/>
      <c r="AP169" s="1537"/>
      <c r="AQ169" s="1537"/>
      <c r="AR169" s="1537"/>
      <c r="AS169" s="1537"/>
      <c r="AT169" s="1537"/>
      <c r="AU169" s="1537"/>
      <c r="AV169" s="1537"/>
      <c r="AW169" s="1537"/>
      <c r="AX169" s="1537"/>
      <c r="AY169" s="1537"/>
      <c r="AZ169" s="1537"/>
      <c r="BA169" s="1537"/>
      <c r="BB169" s="1537"/>
      <c r="BC169" s="1537"/>
      <c r="BD169" s="1537"/>
      <c r="BE169" s="1537"/>
      <c r="BF169" s="1537"/>
      <c r="BG169" s="1537"/>
      <c r="BH169" s="1537"/>
      <c r="BI169" s="1537"/>
      <c r="BJ169" s="442"/>
      <c r="BK169" s="366"/>
      <c r="BM169" s="68"/>
      <c r="BN169" s="68"/>
      <c r="BO169" s="68"/>
      <c r="BP169" s="68"/>
      <c r="BQ169" s="68"/>
    </row>
    <row r="170" spans="1:69" s="3" customFormat="1" ht="15" customHeight="1">
      <c r="A170" s="365"/>
      <c r="B170" s="445"/>
      <c r="C170" s="446"/>
      <c r="D170" s="1537"/>
      <c r="E170" s="1537"/>
      <c r="F170" s="1537"/>
      <c r="G170" s="1537"/>
      <c r="H170" s="1537"/>
      <c r="I170" s="1537"/>
      <c r="J170" s="1537"/>
      <c r="K170" s="1537"/>
      <c r="L170" s="1537"/>
      <c r="M170" s="1537"/>
      <c r="N170" s="1537"/>
      <c r="O170" s="1537"/>
      <c r="P170" s="1537"/>
      <c r="Q170" s="1537"/>
      <c r="R170" s="1537"/>
      <c r="S170" s="1537"/>
      <c r="T170" s="1537"/>
      <c r="U170" s="1537"/>
      <c r="V170" s="1537"/>
      <c r="W170" s="1537"/>
      <c r="X170" s="1537"/>
      <c r="Y170" s="1537"/>
      <c r="Z170" s="1537"/>
      <c r="AA170" s="1537"/>
      <c r="AB170" s="1537"/>
      <c r="AC170" s="1537"/>
      <c r="AD170" s="1537"/>
      <c r="AE170" s="1537"/>
      <c r="AF170" s="1537"/>
      <c r="AG170" s="1537"/>
      <c r="AH170" s="1537"/>
      <c r="AI170" s="1537"/>
      <c r="AJ170" s="1537"/>
      <c r="AK170" s="1537"/>
      <c r="AL170" s="1537"/>
      <c r="AM170" s="1537"/>
      <c r="AN170" s="1537"/>
      <c r="AO170" s="1537"/>
      <c r="AP170" s="1537"/>
      <c r="AQ170" s="1537"/>
      <c r="AR170" s="1537"/>
      <c r="AS170" s="1537"/>
      <c r="AT170" s="1537"/>
      <c r="AU170" s="1537"/>
      <c r="AV170" s="1537"/>
      <c r="AW170" s="1537"/>
      <c r="AX170" s="1537"/>
      <c r="AY170" s="1537"/>
      <c r="AZ170" s="1537"/>
      <c r="BA170" s="1537"/>
      <c r="BB170" s="1537"/>
      <c r="BC170" s="1537"/>
      <c r="BD170" s="1537"/>
      <c r="BE170" s="1537"/>
      <c r="BF170" s="1537"/>
      <c r="BG170" s="1537"/>
      <c r="BH170" s="1537"/>
      <c r="BI170" s="1537"/>
      <c r="BJ170" s="442"/>
      <c r="BK170" s="366"/>
      <c r="BM170" s="68"/>
      <c r="BN170" s="68"/>
      <c r="BO170" s="68"/>
      <c r="BP170" s="68"/>
      <c r="BQ170" s="68"/>
    </row>
    <row r="171" spans="1:69" s="580" customFormat="1" ht="8.15" customHeight="1">
      <c r="A171" s="590"/>
      <c r="B171" s="595"/>
      <c r="C171" s="594"/>
      <c r="D171" s="593"/>
      <c r="E171" s="593"/>
      <c r="F171" s="593"/>
      <c r="G171" s="593"/>
      <c r="H171" s="593"/>
      <c r="I171" s="593"/>
      <c r="J171" s="593"/>
      <c r="K171" s="593"/>
      <c r="L171" s="593"/>
      <c r="M171" s="593"/>
      <c r="N171" s="593"/>
      <c r="O171" s="593"/>
      <c r="P171" s="593"/>
      <c r="Q171" s="593"/>
      <c r="R171" s="593"/>
      <c r="S171" s="593"/>
      <c r="T171" s="593"/>
      <c r="U171" s="593"/>
      <c r="V171" s="593"/>
      <c r="W171" s="593"/>
      <c r="X171" s="593"/>
      <c r="Y171" s="593"/>
      <c r="Z171" s="593"/>
      <c r="AA171" s="593"/>
      <c r="AB171" s="593"/>
      <c r="AC171" s="593"/>
      <c r="AD171" s="593"/>
      <c r="AE171" s="593"/>
      <c r="AF171" s="593"/>
      <c r="AG171" s="593"/>
      <c r="AH171" s="593"/>
      <c r="AI171" s="593"/>
      <c r="AJ171" s="593"/>
      <c r="AK171" s="593"/>
      <c r="AL171" s="593"/>
      <c r="AM171" s="593"/>
      <c r="AN171" s="593"/>
      <c r="AO171" s="593"/>
      <c r="AP171" s="593"/>
      <c r="AQ171" s="593"/>
      <c r="AR171" s="593"/>
      <c r="AS171" s="593"/>
      <c r="AT171" s="593"/>
      <c r="AU171" s="593"/>
      <c r="AV171" s="593"/>
      <c r="AW171" s="593"/>
      <c r="AX171" s="593"/>
      <c r="AY171" s="593"/>
      <c r="AZ171" s="593"/>
      <c r="BA171" s="593"/>
      <c r="BB171" s="593"/>
      <c r="BC171" s="593"/>
      <c r="BD171" s="593"/>
      <c r="BE171" s="593"/>
      <c r="BF171" s="593"/>
      <c r="BG171" s="593"/>
      <c r="BH171" s="593"/>
      <c r="BI171" s="593"/>
      <c r="BJ171" s="592"/>
      <c r="BK171" s="588"/>
      <c r="BM171" s="300"/>
      <c r="BN171" s="300"/>
      <c r="BO171" s="300"/>
      <c r="BP171" s="300"/>
      <c r="BQ171" s="300"/>
    </row>
    <row r="172" spans="1:69" s="580" customFormat="1" ht="8.15" customHeight="1">
      <c r="A172" s="590"/>
      <c r="B172" s="589"/>
      <c r="C172" s="589"/>
      <c r="D172" s="589"/>
      <c r="E172" s="589"/>
      <c r="F172" s="589"/>
      <c r="G172" s="589"/>
      <c r="H172" s="589"/>
      <c r="I172" s="589"/>
      <c r="J172" s="589"/>
      <c r="K172" s="589"/>
      <c r="L172" s="589"/>
      <c r="M172" s="589"/>
      <c r="N172" s="589"/>
      <c r="O172" s="589"/>
      <c r="P172" s="589"/>
      <c r="Q172" s="589"/>
      <c r="R172" s="589"/>
      <c r="S172" s="589"/>
      <c r="T172" s="589"/>
      <c r="U172" s="589"/>
      <c r="V172" s="589"/>
      <c r="W172" s="589"/>
      <c r="X172" s="589"/>
      <c r="Y172" s="589"/>
      <c r="Z172" s="589"/>
      <c r="AA172" s="589"/>
      <c r="AB172" s="589"/>
      <c r="AC172" s="589"/>
      <c r="AD172" s="589"/>
      <c r="AE172" s="589"/>
      <c r="AF172" s="589"/>
      <c r="AG172" s="589"/>
      <c r="AH172" s="589"/>
      <c r="AI172" s="589"/>
      <c r="AJ172" s="589"/>
      <c r="AK172" s="589"/>
      <c r="AL172" s="589"/>
      <c r="AM172" s="589"/>
      <c r="AN172" s="589"/>
      <c r="AO172" s="589"/>
      <c r="AP172" s="589"/>
      <c r="AQ172" s="589"/>
      <c r="AR172" s="589"/>
      <c r="AS172" s="589"/>
      <c r="AT172" s="589"/>
      <c r="AU172" s="589"/>
      <c r="AV172" s="589"/>
      <c r="AW172" s="589"/>
      <c r="AX172" s="589"/>
      <c r="AY172" s="589"/>
      <c r="AZ172" s="589"/>
      <c r="BA172" s="589"/>
      <c r="BB172" s="589"/>
      <c r="BC172" s="589"/>
      <c r="BD172" s="589"/>
      <c r="BE172" s="589"/>
      <c r="BF172" s="589"/>
      <c r="BG172" s="589"/>
      <c r="BH172" s="589"/>
      <c r="BI172" s="589"/>
      <c r="BJ172" s="589"/>
      <c r="BK172" s="588"/>
      <c r="BM172" s="300"/>
      <c r="BN172" s="300"/>
      <c r="BO172" s="300"/>
      <c r="BP172" s="300"/>
      <c r="BQ172" s="300"/>
    </row>
    <row r="173" spans="1:69" s="580" customFormat="1" ht="8.15" customHeight="1">
      <c r="A173" s="590"/>
      <c r="B173" s="589"/>
      <c r="C173" s="589"/>
      <c r="D173" s="589"/>
      <c r="E173" s="589"/>
      <c r="F173" s="589"/>
      <c r="G173" s="589"/>
      <c r="H173" s="589"/>
      <c r="I173" s="589"/>
      <c r="J173" s="589"/>
      <c r="K173" s="589"/>
      <c r="L173" s="589"/>
      <c r="M173" s="589"/>
      <c r="N173" s="589"/>
      <c r="O173" s="589"/>
      <c r="P173" s="589"/>
      <c r="Q173" s="589"/>
      <c r="R173" s="589"/>
      <c r="S173" s="589"/>
      <c r="T173" s="589"/>
      <c r="U173" s="589"/>
      <c r="V173" s="589"/>
      <c r="W173" s="589"/>
      <c r="X173" s="589"/>
      <c r="Y173" s="589"/>
      <c r="Z173" s="589"/>
      <c r="AA173" s="589"/>
      <c r="AB173" s="589"/>
      <c r="AC173" s="589"/>
      <c r="AD173" s="589"/>
      <c r="AE173" s="589"/>
      <c r="AF173" s="589"/>
      <c r="AG173" s="589"/>
      <c r="AH173" s="589"/>
      <c r="AI173" s="589"/>
      <c r="AJ173" s="589"/>
      <c r="AK173" s="589"/>
      <c r="AL173" s="589"/>
      <c r="AM173" s="589"/>
      <c r="AN173" s="589"/>
      <c r="AO173" s="589"/>
      <c r="AP173" s="589"/>
      <c r="AQ173" s="589"/>
      <c r="AR173" s="589"/>
      <c r="AS173" s="589"/>
      <c r="AT173" s="589"/>
      <c r="AU173" s="589"/>
      <c r="AV173" s="589"/>
      <c r="AW173" s="589"/>
      <c r="AX173" s="589"/>
      <c r="AY173" s="589"/>
      <c r="AZ173" s="589"/>
      <c r="BA173" s="589"/>
      <c r="BB173" s="589"/>
      <c r="BC173" s="589"/>
      <c r="BD173" s="589"/>
      <c r="BE173" s="589"/>
      <c r="BF173" s="589"/>
      <c r="BG173" s="589"/>
      <c r="BH173" s="589"/>
      <c r="BI173" s="589"/>
      <c r="BJ173" s="589"/>
      <c r="BK173" s="588"/>
      <c r="BM173" s="300"/>
      <c r="BN173" s="300"/>
      <c r="BO173" s="300"/>
      <c r="BP173" s="300"/>
      <c r="BQ173" s="300"/>
    </row>
    <row r="174" spans="1:69" s="580" customFormat="1" ht="15" customHeight="1">
      <c r="A174" s="590"/>
      <c r="B174" s="602"/>
      <c r="C174" s="601"/>
      <c r="D174" s="601"/>
      <c r="E174" s="601"/>
      <c r="F174" s="601"/>
      <c r="G174" s="601"/>
      <c r="H174" s="601"/>
      <c r="I174" s="601"/>
      <c r="J174" s="601"/>
      <c r="K174" s="601"/>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412" t="s">
        <v>690</v>
      </c>
      <c r="BJ174" s="599"/>
      <c r="BK174" s="588"/>
      <c r="BM174" s="300"/>
      <c r="BN174" s="300"/>
      <c r="BO174" s="300"/>
      <c r="BP174" s="300"/>
      <c r="BQ174" s="300"/>
    </row>
    <row r="175" spans="1:69" s="3" customFormat="1" ht="15" customHeight="1">
      <c r="A175" s="365"/>
      <c r="B175" s="1650" t="s">
        <v>63</v>
      </c>
      <c r="C175" s="1651"/>
      <c r="D175" s="1537"/>
      <c r="E175" s="1537"/>
      <c r="F175" s="1537"/>
      <c r="G175" s="1537"/>
      <c r="H175" s="1537"/>
      <c r="I175" s="1537"/>
      <c r="J175" s="1537"/>
      <c r="K175" s="1537"/>
      <c r="L175" s="1537"/>
      <c r="M175" s="1537"/>
      <c r="N175" s="1537"/>
      <c r="O175" s="1537"/>
      <c r="P175" s="1537"/>
      <c r="Q175" s="1537"/>
      <c r="R175" s="1537"/>
      <c r="S175" s="1537"/>
      <c r="T175" s="1537"/>
      <c r="U175" s="1537"/>
      <c r="V175" s="1537"/>
      <c r="W175" s="1537"/>
      <c r="X175" s="1537"/>
      <c r="Y175" s="1537"/>
      <c r="Z175" s="1537"/>
      <c r="AA175" s="1537"/>
      <c r="AB175" s="1537"/>
      <c r="AC175" s="1537"/>
      <c r="AD175" s="1537"/>
      <c r="AE175" s="1537"/>
      <c r="AF175" s="1537"/>
      <c r="AG175" s="1537"/>
      <c r="AH175" s="1537"/>
      <c r="AI175" s="1537"/>
      <c r="AJ175" s="1537"/>
      <c r="AK175" s="1537"/>
      <c r="AL175" s="1537"/>
      <c r="AM175" s="1537"/>
      <c r="AN175" s="1537"/>
      <c r="AO175" s="1537"/>
      <c r="AP175" s="1537"/>
      <c r="AQ175" s="1537"/>
      <c r="AR175" s="1537"/>
      <c r="AS175" s="1537"/>
      <c r="AT175" s="1537"/>
      <c r="AU175" s="1537"/>
      <c r="AV175" s="1537"/>
      <c r="AW175" s="1537"/>
      <c r="AX175" s="1537"/>
      <c r="AY175" s="1537"/>
      <c r="AZ175" s="1537"/>
      <c r="BA175" s="1537"/>
      <c r="BB175" s="1537"/>
      <c r="BC175" s="1537"/>
      <c r="BD175" s="1537"/>
      <c r="BE175" s="1537"/>
      <c r="BF175" s="1537"/>
      <c r="BG175" s="1537"/>
      <c r="BH175" s="1537"/>
      <c r="BI175" s="1537"/>
      <c r="BJ175" s="442"/>
      <c r="BK175" s="366"/>
      <c r="BM175" s="68"/>
      <c r="BN175" s="68"/>
      <c r="BO175" s="68"/>
      <c r="BP175" s="68"/>
      <c r="BQ175" s="68"/>
    </row>
    <row r="176" spans="1:69" s="3" customFormat="1" ht="15" customHeight="1">
      <c r="A176" s="365"/>
      <c r="B176" s="1580"/>
      <c r="C176" s="1581"/>
      <c r="D176" s="1537"/>
      <c r="E176" s="1537"/>
      <c r="F176" s="1537"/>
      <c r="G176" s="1537"/>
      <c r="H176" s="1537"/>
      <c r="I176" s="1537"/>
      <c r="J176" s="1537"/>
      <c r="K176" s="1537"/>
      <c r="L176" s="1537"/>
      <c r="M176" s="1537"/>
      <c r="N176" s="1537"/>
      <c r="O176" s="1537"/>
      <c r="P176" s="1537"/>
      <c r="Q176" s="1537"/>
      <c r="R176" s="1537"/>
      <c r="S176" s="1537"/>
      <c r="T176" s="1537"/>
      <c r="U176" s="1537"/>
      <c r="V176" s="1537"/>
      <c r="W176" s="1537"/>
      <c r="X176" s="1537"/>
      <c r="Y176" s="1537"/>
      <c r="Z176" s="1537"/>
      <c r="AA176" s="1537"/>
      <c r="AB176" s="1537"/>
      <c r="AC176" s="1537"/>
      <c r="AD176" s="1537"/>
      <c r="AE176" s="1537"/>
      <c r="AF176" s="1537"/>
      <c r="AG176" s="1537"/>
      <c r="AH176" s="1537"/>
      <c r="AI176" s="1537"/>
      <c r="AJ176" s="1537"/>
      <c r="AK176" s="1537"/>
      <c r="AL176" s="1537"/>
      <c r="AM176" s="1537"/>
      <c r="AN176" s="1537"/>
      <c r="AO176" s="1537"/>
      <c r="AP176" s="1537"/>
      <c r="AQ176" s="1537"/>
      <c r="AR176" s="1537"/>
      <c r="AS176" s="1537"/>
      <c r="AT176" s="1537"/>
      <c r="AU176" s="1537"/>
      <c r="AV176" s="1537"/>
      <c r="AW176" s="1537"/>
      <c r="AX176" s="1537"/>
      <c r="AY176" s="1537"/>
      <c r="AZ176" s="1537"/>
      <c r="BA176" s="1537"/>
      <c r="BB176" s="1537"/>
      <c r="BC176" s="1537"/>
      <c r="BD176" s="1537"/>
      <c r="BE176" s="1537"/>
      <c r="BF176" s="1537"/>
      <c r="BG176" s="1537"/>
      <c r="BH176" s="1537"/>
      <c r="BI176" s="1537"/>
      <c r="BJ176" s="442"/>
      <c r="BK176" s="366"/>
      <c r="BM176" s="68"/>
      <c r="BN176" s="68"/>
      <c r="BO176" s="68"/>
      <c r="BP176" s="68"/>
      <c r="BQ176" s="68"/>
    </row>
    <row r="177" spans="1:69" s="3" customFormat="1" ht="15" customHeight="1">
      <c r="A177" s="365"/>
      <c r="B177" s="443"/>
      <c r="C177" s="444"/>
      <c r="D177" s="1537"/>
      <c r="E177" s="1537"/>
      <c r="F177" s="1537"/>
      <c r="G177" s="1537"/>
      <c r="H177" s="1537"/>
      <c r="I177" s="1537"/>
      <c r="J177" s="1537"/>
      <c r="K177" s="1537"/>
      <c r="L177" s="1537"/>
      <c r="M177" s="1537"/>
      <c r="N177" s="1537"/>
      <c r="O177" s="1537"/>
      <c r="P177" s="1537"/>
      <c r="Q177" s="1537"/>
      <c r="R177" s="1537"/>
      <c r="S177" s="1537"/>
      <c r="T177" s="1537"/>
      <c r="U177" s="1537"/>
      <c r="V177" s="1537"/>
      <c r="W177" s="1537"/>
      <c r="X177" s="1537"/>
      <c r="Y177" s="1537"/>
      <c r="Z177" s="1537"/>
      <c r="AA177" s="1537"/>
      <c r="AB177" s="1537"/>
      <c r="AC177" s="1537"/>
      <c r="AD177" s="1537"/>
      <c r="AE177" s="1537"/>
      <c r="AF177" s="1537"/>
      <c r="AG177" s="1537"/>
      <c r="AH177" s="1537"/>
      <c r="AI177" s="1537"/>
      <c r="AJ177" s="1537"/>
      <c r="AK177" s="1537"/>
      <c r="AL177" s="1537"/>
      <c r="AM177" s="1537"/>
      <c r="AN177" s="1537"/>
      <c r="AO177" s="1537"/>
      <c r="AP177" s="1537"/>
      <c r="AQ177" s="1537"/>
      <c r="AR177" s="1537"/>
      <c r="AS177" s="1537"/>
      <c r="AT177" s="1537"/>
      <c r="AU177" s="1537"/>
      <c r="AV177" s="1537"/>
      <c r="AW177" s="1537"/>
      <c r="AX177" s="1537"/>
      <c r="AY177" s="1537"/>
      <c r="AZ177" s="1537"/>
      <c r="BA177" s="1537"/>
      <c r="BB177" s="1537"/>
      <c r="BC177" s="1537"/>
      <c r="BD177" s="1537"/>
      <c r="BE177" s="1537"/>
      <c r="BF177" s="1537"/>
      <c r="BG177" s="1537"/>
      <c r="BH177" s="1537"/>
      <c r="BI177" s="1537"/>
      <c r="BJ177" s="442"/>
      <c r="BK177" s="366"/>
      <c r="BM177" s="68"/>
      <c r="BN177" s="68"/>
      <c r="BO177" s="68"/>
      <c r="BP177" s="68"/>
      <c r="BQ177" s="68"/>
    </row>
    <row r="178" spans="1:69" s="3" customFormat="1" ht="15" customHeight="1">
      <c r="A178" s="365"/>
      <c r="B178" s="443"/>
      <c r="C178" s="444"/>
      <c r="D178" s="1537"/>
      <c r="E178" s="1537"/>
      <c r="F178" s="1537"/>
      <c r="G178" s="1537"/>
      <c r="H178" s="1537"/>
      <c r="I178" s="1537"/>
      <c r="J178" s="1537"/>
      <c r="K178" s="1537"/>
      <c r="L178" s="1537"/>
      <c r="M178" s="1537"/>
      <c r="N178" s="1537"/>
      <c r="O178" s="1537"/>
      <c r="P178" s="1537"/>
      <c r="Q178" s="1537"/>
      <c r="R178" s="1537"/>
      <c r="S178" s="1537"/>
      <c r="T178" s="1537"/>
      <c r="U178" s="1537"/>
      <c r="V178" s="1537"/>
      <c r="W178" s="1537"/>
      <c r="X178" s="1537"/>
      <c r="Y178" s="1537"/>
      <c r="Z178" s="1537"/>
      <c r="AA178" s="1537"/>
      <c r="AB178" s="1537"/>
      <c r="AC178" s="1537"/>
      <c r="AD178" s="1537"/>
      <c r="AE178" s="1537"/>
      <c r="AF178" s="1537"/>
      <c r="AG178" s="1537"/>
      <c r="AH178" s="1537"/>
      <c r="AI178" s="1537"/>
      <c r="AJ178" s="1537"/>
      <c r="AK178" s="1537"/>
      <c r="AL178" s="1537"/>
      <c r="AM178" s="1537"/>
      <c r="AN178" s="1537"/>
      <c r="AO178" s="1537"/>
      <c r="AP178" s="1537"/>
      <c r="AQ178" s="1537"/>
      <c r="AR178" s="1537"/>
      <c r="AS178" s="1537"/>
      <c r="AT178" s="1537"/>
      <c r="AU178" s="1537"/>
      <c r="AV178" s="1537"/>
      <c r="AW178" s="1537"/>
      <c r="AX178" s="1537"/>
      <c r="AY178" s="1537"/>
      <c r="AZ178" s="1537"/>
      <c r="BA178" s="1537"/>
      <c r="BB178" s="1537"/>
      <c r="BC178" s="1537"/>
      <c r="BD178" s="1537"/>
      <c r="BE178" s="1537"/>
      <c r="BF178" s="1537"/>
      <c r="BG178" s="1537"/>
      <c r="BH178" s="1537"/>
      <c r="BI178" s="1537"/>
      <c r="BJ178" s="442"/>
      <c r="BK178" s="366"/>
      <c r="BM178" s="68"/>
      <c r="BN178" s="68"/>
      <c r="BO178" s="68"/>
      <c r="BP178" s="68"/>
      <c r="BQ178" s="68"/>
    </row>
    <row r="179" spans="1:69" s="3" customFormat="1" ht="15" customHeight="1">
      <c r="A179" s="365"/>
      <c r="B179" s="443"/>
      <c r="C179" s="444"/>
      <c r="D179" s="1537"/>
      <c r="E179" s="1537"/>
      <c r="F179" s="1537"/>
      <c r="G179" s="1537"/>
      <c r="H179" s="1537"/>
      <c r="I179" s="1537"/>
      <c r="J179" s="1537"/>
      <c r="K179" s="1537"/>
      <c r="L179" s="1537"/>
      <c r="M179" s="1537"/>
      <c r="N179" s="1537"/>
      <c r="O179" s="1537"/>
      <c r="P179" s="1537"/>
      <c r="Q179" s="1537"/>
      <c r="R179" s="1537"/>
      <c r="S179" s="1537"/>
      <c r="T179" s="1537"/>
      <c r="U179" s="1537"/>
      <c r="V179" s="1537"/>
      <c r="W179" s="1537"/>
      <c r="X179" s="1537"/>
      <c r="Y179" s="1537"/>
      <c r="Z179" s="1537"/>
      <c r="AA179" s="1537"/>
      <c r="AB179" s="1537"/>
      <c r="AC179" s="1537"/>
      <c r="AD179" s="1537"/>
      <c r="AE179" s="1537"/>
      <c r="AF179" s="1537"/>
      <c r="AG179" s="1537"/>
      <c r="AH179" s="1537"/>
      <c r="AI179" s="1537"/>
      <c r="AJ179" s="1537"/>
      <c r="AK179" s="1537"/>
      <c r="AL179" s="1537"/>
      <c r="AM179" s="1537"/>
      <c r="AN179" s="1537"/>
      <c r="AO179" s="1537"/>
      <c r="AP179" s="1537"/>
      <c r="AQ179" s="1537"/>
      <c r="AR179" s="1537"/>
      <c r="AS179" s="1537"/>
      <c r="AT179" s="1537"/>
      <c r="AU179" s="1537"/>
      <c r="AV179" s="1537"/>
      <c r="AW179" s="1537"/>
      <c r="AX179" s="1537"/>
      <c r="AY179" s="1537"/>
      <c r="AZ179" s="1537"/>
      <c r="BA179" s="1537"/>
      <c r="BB179" s="1537"/>
      <c r="BC179" s="1537"/>
      <c r="BD179" s="1537"/>
      <c r="BE179" s="1537"/>
      <c r="BF179" s="1537"/>
      <c r="BG179" s="1537"/>
      <c r="BH179" s="1537"/>
      <c r="BI179" s="1537"/>
      <c r="BJ179" s="442"/>
      <c r="BK179" s="366"/>
      <c r="BM179" s="68"/>
      <c r="BN179" s="68"/>
      <c r="BO179" s="68"/>
      <c r="BP179" s="68"/>
      <c r="BQ179" s="68"/>
    </row>
    <row r="180" spans="1:69" s="3" customFormat="1" ht="15" customHeight="1">
      <c r="A180" s="365"/>
      <c r="B180" s="443"/>
      <c r="C180" s="444"/>
      <c r="D180" s="1537"/>
      <c r="E180" s="1537"/>
      <c r="F180" s="1537"/>
      <c r="G180" s="1537"/>
      <c r="H180" s="1537"/>
      <c r="I180" s="1537"/>
      <c r="J180" s="1537"/>
      <c r="K180" s="1537"/>
      <c r="L180" s="1537"/>
      <c r="M180" s="1537"/>
      <c r="N180" s="1537"/>
      <c r="O180" s="1537"/>
      <c r="P180" s="1537"/>
      <c r="Q180" s="1537"/>
      <c r="R180" s="1537"/>
      <c r="S180" s="1537"/>
      <c r="T180" s="1537"/>
      <c r="U180" s="1537"/>
      <c r="V180" s="1537"/>
      <c r="W180" s="1537"/>
      <c r="X180" s="1537"/>
      <c r="Y180" s="1537"/>
      <c r="Z180" s="1537"/>
      <c r="AA180" s="1537"/>
      <c r="AB180" s="1537"/>
      <c r="AC180" s="1537"/>
      <c r="AD180" s="1537"/>
      <c r="AE180" s="1537"/>
      <c r="AF180" s="1537"/>
      <c r="AG180" s="1537"/>
      <c r="AH180" s="1537"/>
      <c r="AI180" s="1537"/>
      <c r="AJ180" s="1537"/>
      <c r="AK180" s="1537"/>
      <c r="AL180" s="1537"/>
      <c r="AM180" s="1537"/>
      <c r="AN180" s="1537"/>
      <c r="AO180" s="1537"/>
      <c r="AP180" s="1537"/>
      <c r="AQ180" s="1537"/>
      <c r="AR180" s="1537"/>
      <c r="AS180" s="1537"/>
      <c r="AT180" s="1537"/>
      <c r="AU180" s="1537"/>
      <c r="AV180" s="1537"/>
      <c r="AW180" s="1537"/>
      <c r="AX180" s="1537"/>
      <c r="AY180" s="1537"/>
      <c r="AZ180" s="1537"/>
      <c r="BA180" s="1537"/>
      <c r="BB180" s="1537"/>
      <c r="BC180" s="1537"/>
      <c r="BD180" s="1537"/>
      <c r="BE180" s="1537"/>
      <c r="BF180" s="1537"/>
      <c r="BG180" s="1537"/>
      <c r="BH180" s="1537"/>
      <c r="BI180" s="1537"/>
      <c r="BJ180" s="442"/>
      <c r="BK180" s="366"/>
      <c r="BM180" s="68"/>
      <c r="BN180" s="68"/>
      <c r="BO180" s="68"/>
      <c r="BP180" s="68"/>
      <c r="BQ180" s="68"/>
    </row>
    <row r="181" spans="1:69" s="3" customFormat="1" ht="15" customHeight="1">
      <c r="A181" s="365"/>
      <c r="B181" s="443"/>
      <c r="C181" s="444"/>
      <c r="D181" s="1537"/>
      <c r="E181" s="1537"/>
      <c r="F181" s="1537"/>
      <c r="G181" s="1537"/>
      <c r="H181" s="1537"/>
      <c r="I181" s="1537"/>
      <c r="J181" s="1537"/>
      <c r="K181" s="1537"/>
      <c r="L181" s="1537"/>
      <c r="M181" s="1537"/>
      <c r="N181" s="1537"/>
      <c r="O181" s="1537"/>
      <c r="P181" s="1537"/>
      <c r="Q181" s="1537"/>
      <c r="R181" s="1537"/>
      <c r="S181" s="1537"/>
      <c r="T181" s="1537"/>
      <c r="U181" s="1537"/>
      <c r="V181" s="1537"/>
      <c r="W181" s="1537"/>
      <c r="X181" s="1537"/>
      <c r="Y181" s="1537"/>
      <c r="Z181" s="1537"/>
      <c r="AA181" s="1537"/>
      <c r="AB181" s="1537"/>
      <c r="AC181" s="1537"/>
      <c r="AD181" s="1537"/>
      <c r="AE181" s="1537"/>
      <c r="AF181" s="1537"/>
      <c r="AG181" s="1537"/>
      <c r="AH181" s="1537"/>
      <c r="AI181" s="1537"/>
      <c r="AJ181" s="1537"/>
      <c r="AK181" s="1537"/>
      <c r="AL181" s="1537"/>
      <c r="AM181" s="1537"/>
      <c r="AN181" s="1537"/>
      <c r="AO181" s="1537"/>
      <c r="AP181" s="1537"/>
      <c r="AQ181" s="1537"/>
      <c r="AR181" s="1537"/>
      <c r="AS181" s="1537"/>
      <c r="AT181" s="1537"/>
      <c r="AU181" s="1537"/>
      <c r="AV181" s="1537"/>
      <c r="AW181" s="1537"/>
      <c r="AX181" s="1537"/>
      <c r="AY181" s="1537"/>
      <c r="AZ181" s="1537"/>
      <c r="BA181" s="1537"/>
      <c r="BB181" s="1537"/>
      <c r="BC181" s="1537"/>
      <c r="BD181" s="1537"/>
      <c r="BE181" s="1537"/>
      <c r="BF181" s="1537"/>
      <c r="BG181" s="1537"/>
      <c r="BH181" s="1537"/>
      <c r="BI181" s="1537"/>
      <c r="BJ181" s="442"/>
      <c r="BK181" s="366"/>
      <c r="BM181" s="68"/>
      <c r="BN181" s="68"/>
      <c r="BO181" s="68"/>
      <c r="BP181" s="68"/>
      <c r="BQ181" s="68"/>
    </row>
    <row r="182" spans="1:69" s="3" customFormat="1" ht="15" customHeight="1">
      <c r="A182" s="365"/>
      <c r="B182" s="443"/>
      <c r="C182" s="444"/>
      <c r="D182" s="1537"/>
      <c r="E182" s="1537"/>
      <c r="F182" s="1537"/>
      <c r="G182" s="1537"/>
      <c r="H182" s="1537"/>
      <c r="I182" s="1537"/>
      <c r="J182" s="1537"/>
      <c r="K182" s="1537"/>
      <c r="L182" s="1537"/>
      <c r="M182" s="1537"/>
      <c r="N182" s="1537"/>
      <c r="O182" s="1537"/>
      <c r="P182" s="1537"/>
      <c r="Q182" s="1537"/>
      <c r="R182" s="1537"/>
      <c r="S182" s="1537"/>
      <c r="T182" s="1537"/>
      <c r="U182" s="1537"/>
      <c r="V182" s="1537"/>
      <c r="W182" s="1537"/>
      <c r="X182" s="1537"/>
      <c r="Y182" s="1537"/>
      <c r="Z182" s="1537"/>
      <c r="AA182" s="1537"/>
      <c r="AB182" s="1537"/>
      <c r="AC182" s="1537"/>
      <c r="AD182" s="1537"/>
      <c r="AE182" s="1537"/>
      <c r="AF182" s="1537"/>
      <c r="AG182" s="1537"/>
      <c r="AH182" s="1537"/>
      <c r="AI182" s="1537"/>
      <c r="AJ182" s="1537"/>
      <c r="AK182" s="1537"/>
      <c r="AL182" s="1537"/>
      <c r="AM182" s="1537"/>
      <c r="AN182" s="1537"/>
      <c r="AO182" s="1537"/>
      <c r="AP182" s="1537"/>
      <c r="AQ182" s="1537"/>
      <c r="AR182" s="1537"/>
      <c r="AS182" s="1537"/>
      <c r="AT182" s="1537"/>
      <c r="AU182" s="1537"/>
      <c r="AV182" s="1537"/>
      <c r="AW182" s="1537"/>
      <c r="AX182" s="1537"/>
      <c r="AY182" s="1537"/>
      <c r="AZ182" s="1537"/>
      <c r="BA182" s="1537"/>
      <c r="BB182" s="1537"/>
      <c r="BC182" s="1537"/>
      <c r="BD182" s="1537"/>
      <c r="BE182" s="1537"/>
      <c r="BF182" s="1537"/>
      <c r="BG182" s="1537"/>
      <c r="BH182" s="1537"/>
      <c r="BI182" s="1537"/>
      <c r="BJ182" s="442"/>
      <c r="BK182" s="366"/>
      <c r="BM182" s="68"/>
      <c r="BN182" s="68"/>
      <c r="BO182" s="68"/>
      <c r="BP182" s="68"/>
      <c r="BQ182" s="68"/>
    </row>
    <row r="183" spans="1:69" s="3" customFormat="1" ht="15" customHeight="1">
      <c r="A183" s="365"/>
      <c r="B183" s="445"/>
      <c r="C183" s="446"/>
      <c r="D183" s="1537"/>
      <c r="E183" s="1537"/>
      <c r="F183" s="1537"/>
      <c r="G183" s="1537"/>
      <c r="H183" s="1537"/>
      <c r="I183" s="1537"/>
      <c r="J183" s="1537"/>
      <c r="K183" s="1537"/>
      <c r="L183" s="1537"/>
      <c r="M183" s="1537"/>
      <c r="N183" s="1537"/>
      <c r="O183" s="1537"/>
      <c r="P183" s="1537"/>
      <c r="Q183" s="1537"/>
      <c r="R183" s="1537"/>
      <c r="S183" s="1537"/>
      <c r="T183" s="1537"/>
      <c r="U183" s="1537"/>
      <c r="V183" s="1537"/>
      <c r="W183" s="1537"/>
      <c r="X183" s="1537"/>
      <c r="Y183" s="1537"/>
      <c r="Z183" s="1537"/>
      <c r="AA183" s="1537"/>
      <c r="AB183" s="1537"/>
      <c r="AC183" s="1537"/>
      <c r="AD183" s="1537"/>
      <c r="AE183" s="1537"/>
      <c r="AF183" s="1537"/>
      <c r="AG183" s="1537"/>
      <c r="AH183" s="1537"/>
      <c r="AI183" s="1537"/>
      <c r="AJ183" s="1537"/>
      <c r="AK183" s="1537"/>
      <c r="AL183" s="1537"/>
      <c r="AM183" s="1537"/>
      <c r="AN183" s="1537"/>
      <c r="AO183" s="1537"/>
      <c r="AP183" s="1537"/>
      <c r="AQ183" s="1537"/>
      <c r="AR183" s="1537"/>
      <c r="AS183" s="1537"/>
      <c r="AT183" s="1537"/>
      <c r="AU183" s="1537"/>
      <c r="AV183" s="1537"/>
      <c r="AW183" s="1537"/>
      <c r="AX183" s="1537"/>
      <c r="AY183" s="1537"/>
      <c r="AZ183" s="1537"/>
      <c r="BA183" s="1537"/>
      <c r="BB183" s="1537"/>
      <c r="BC183" s="1537"/>
      <c r="BD183" s="1537"/>
      <c r="BE183" s="1537"/>
      <c r="BF183" s="1537"/>
      <c r="BG183" s="1537"/>
      <c r="BH183" s="1537"/>
      <c r="BI183" s="1537"/>
      <c r="BJ183" s="442"/>
      <c r="BK183" s="366"/>
      <c r="BM183" s="68"/>
      <c r="BN183" s="68"/>
      <c r="BO183" s="68"/>
      <c r="BP183" s="68"/>
      <c r="BQ183" s="68"/>
    </row>
    <row r="184" spans="1:69" s="580" customFormat="1" ht="8.15" customHeight="1">
      <c r="A184" s="590"/>
      <c r="B184" s="595"/>
      <c r="C184" s="594"/>
      <c r="D184" s="593"/>
      <c r="E184" s="593"/>
      <c r="F184" s="593"/>
      <c r="G184" s="593"/>
      <c r="H184" s="593"/>
      <c r="I184" s="593"/>
      <c r="J184" s="593"/>
      <c r="K184" s="593"/>
      <c r="L184" s="593"/>
      <c r="M184" s="593"/>
      <c r="N184" s="593"/>
      <c r="O184" s="593"/>
      <c r="P184" s="593"/>
      <c r="Q184" s="593"/>
      <c r="R184" s="593"/>
      <c r="S184" s="593"/>
      <c r="T184" s="593"/>
      <c r="U184" s="593"/>
      <c r="V184" s="593"/>
      <c r="W184" s="593"/>
      <c r="X184" s="593"/>
      <c r="Y184" s="593"/>
      <c r="Z184" s="593"/>
      <c r="AA184" s="593"/>
      <c r="AB184" s="593"/>
      <c r="AC184" s="593"/>
      <c r="AD184" s="593"/>
      <c r="AE184" s="593"/>
      <c r="AF184" s="593"/>
      <c r="AG184" s="593"/>
      <c r="AH184" s="593"/>
      <c r="AI184" s="593"/>
      <c r="AJ184" s="593"/>
      <c r="AK184" s="593"/>
      <c r="AL184" s="593"/>
      <c r="AM184" s="593"/>
      <c r="AN184" s="593"/>
      <c r="AO184" s="593"/>
      <c r="AP184" s="593"/>
      <c r="AQ184" s="593"/>
      <c r="AR184" s="593"/>
      <c r="AS184" s="593"/>
      <c r="AT184" s="593"/>
      <c r="AU184" s="593"/>
      <c r="AV184" s="593"/>
      <c r="AW184" s="593"/>
      <c r="AX184" s="593"/>
      <c r="AY184" s="593"/>
      <c r="AZ184" s="593"/>
      <c r="BA184" s="593"/>
      <c r="BB184" s="593"/>
      <c r="BC184" s="593"/>
      <c r="BD184" s="593"/>
      <c r="BE184" s="593"/>
      <c r="BF184" s="593"/>
      <c r="BG184" s="593"/>
      <c r="BH184" s="593"/>
      <c r="BI184" s="593"/>
      <c r="BJ184" s="592"/>
      <c r="BK184" s="588"/>
      <c r="BM184" s="300"/>
      <c r="BN184" s="300"/>
      <c r="BO184" s="300"/>
      <c r="BP184" s="300"/>
      <c r="BQ184" s="300"/>
    </row>
    <row r="185" spans="1:69" s="580" customFormat="1" ht="8.15" customHeight="1">
      <c r="A185" s="590"/>
      <c r="B185" s="589"/>
      <c r="C185" s="589"/>
      <c r="D185" s="589"/>
      <c r="E185" s="589"/>
      <c r="F185" s="589"/>
      <c r="G185" s="589"/>
      <c r="H185" s="589"/>
      <c r="I185" s="589"/>
      <c r="J185" s="589"/>
      <c r="K185" s="589"/>
      <c r="L185" s="589"/>
      <c r="M185" s="589"/>
      <c r="N185" s="589"/>
      <c r="O185" s="589"/>
      <c r="P185" s="589"/>
      <c r="Q185" s="589"/>
      <c r="R185" s="589"/>
      <c r="S185" s="589"/>
      <c r="T185" s="589"/>
      <c r="U185" s="589"/>
      <c r="V185" s="589"/>
      <c r="W185" s="589"/>
      <c r="X185" s="589"/>
      <c r="Y185" s="589"/>
      <c r="Z185" s="589"/>
      <c r="AA185" s="589"/>
      <c r="AB185" s="589"/>
      <c r="AC185" s="589"/>
      <c r="AD185" s="589"/>
      <c r="AE185" s="589"/>
      <c r="AF185" s="589"/>
      <c r="AG185" s="589"/>
      <c r="AH185" s="589"/>
      <c r="AI185" s="589"/>
      <c r="AJ185" s="589"/>
      <c r="AK185" s="589"/>
      <c r="AL185" s="589"/>
      <c r="AM185" s="589"/>
      <c r="AN185" s="589"/>
      <c r="AO185" s="589"/>
      <c r="AP185" s="589"/>
      <c r="AQ185" s="589"/>
      <c r="AR185" s="589"/>
      <c r="AS185" s="589"/>
      <c r="AT185" s="589"/>
      <c r="AU185" s="589"/>
      <c r="AV185" s="589"/>
      <c r="AW185" s="589"/>
      <c r="AX185" s="589"/>
      <c r="AY185" s="589"/>
      <c r="AZ185" s="589"/>
      <c r="BA185" s="589"/>
      <c r="BB185" s="589"/>
      <c r="BC185" s="589"/>
      <c r="BD185" s="589"/>
      <c r="BE185" s="589"/>
      <c r="BF185" s="589"/>
      <c r="BG185" s="589"/>
      <c r="BH185" s="589"/>
      <c r="BI185" s="589"/>
      <c r="BJ185" s="589"/>
      <c r="BK185" s="588"/>
      <c r="BM185" s="300"/>
      <c r="BN185" s="300"/>
      <c r="BO185" s="300"/>
      <c r="BP185" s="300"/>
      <c r="BQ185" s="300"/>
    </row>
    <row r="186" spans="1:69" s="580" customFormat="1" ht="8.15" customHeight="1">
      <c r="A186" s="590"/>
      <c r="B186" s="589"/>
      <c r="C186" s="589"/>
      <c r="D186" s="589"/>
      <c r="E186" s="589"/>
      <c r="F186" s="589"/>
      <c r="G186" s="589"/>
      <c r="H186" s="589"/>
      <c r="I186" s="589"/>
      <c r="J186" s="589"/>
      <c r="K186" s="589"/>
      <c r="L186" s="589"/>
      <c r="M186" s="589"/>
      <c r="N186" s="589"/>
      <c r="O186" s="589"/>
      <c r="P186" s="589"/>
      <c r="Q186" s="589"/>
      <c r="R186" s="589"/>
      <c r="S186" s="589"/>
      <c r="T186" s="589"/>
      <c r="U186" s="589"/>
      <c r="V186" s="589"/>
      <c r="W186" s="589"/>
      <c r="X186" s="589"/>
      <c r="Y186" s="589"/>
      <c r="Z186" s="589"/>
      <c r="AA186" s="589"/>
      <c r="AB186" s="589"/>
      <c r="AC186" s="589"/>
      <c r="AD186" s="589"/>
      <c r="AE186" s="589"/>
      <c r="AF186" s="589"/>
      <c r="AG186" s="589"/>
      <c r="AH186" s="589"/>
      <c r="AI186" s="589"/>
      <c r="AJ186" s="589"/>
      <c r="AK186" s="589"/>
      <c r="AL186" s="589"/>
      <c r="AM186" s="589"/>
      <c r="AN186" s="589"/>
      <c r="AO186" s="589"/>
      <c r="AP186" s="589"/>
      <c r="AQ186" s="589"/>
      <c r="AR186" s="589"/>
      <c r="AS186" s="589"/>
      <c r="AT186" s="589"/>
      <c r="AU186" s="589"/>
      <c r="AV186" s="589"/>
      <c r="AW186" s="589"/>
      <c r="AX186" s="589"/>
      <c r="AY186" s="589"/>
      <c r="AZ186" s="589"/>
      <c r="BA186" s="589"/>
      <c r="BB186" s="589"/>
      <c r="BC186" s="589"/>
      <c r="BD186" s="589"/>
      <c r="BE186" s="589"/>
      <c r="BF186" s="589"/>
      <c r="BG186" s="589"/>
      <c r="BH186" s="589"/>
      <c r="BI186" s="589"/>
      <c r="BJ186" s="589"/>
      <c r="BK186" s="588"/>
      <c r="BM186" s="300"/>
      <c r="BN186" s="300"/>
      <c r="BO186" s="300"/>
      <c r="BP186" s="300"/>
      <c r="BQ186" s="300"/>
    </row>
    <row r="187" spans="1:69" s="580" customFormat="1" ht="15" customHeight="1">
      <c r="A187" s="590"/>
      <c r="B187" s="611"/>
      <c r="C187" s="600"/>
      <c r="D187" s="600"/>
      <c r="E187" s="600"/>
      <c r="F187" s="600"/>
      <c r="G187" s="600"/>
      <c r="H187" s="600"/>
      <c r="I187" s="600"/>
      <c r="J187" s="600"/>
      <c r="K187" s="600"/>
      <c r="L187" s="600"/>
      <c r="M187" s="600"/>
      <c r="N187" s="600"/>
      <c r="O187" s="600"/>
      <c r="P187" s="600"/>
      <c r="Q187" s="600"/>
      <c r="R187" s="600"/>
      <c r="S187" s="600"/>
      <c r="T187" s="600"/>
      <c r="U187" s="600"/>
      <c r="V187" s="600"/>
      <c r="W187" s="600"/>
      <c r="X187" s="600"/>
      <c r="Y187" s="600"/>
      <c r="Z187" s="600"/>
      <c r="AA187" s="600"/>
      <c r="AB187" s="600"/>
      <c r="AC187" s="600"/>
      <c r="AD187" s="600"/>
      <c r="AE187" s="600"/>
      <c r="AF187" s="600"/>
      <c r="AG187" s="600"/>
      <c r="AH187" s="600"/>
      <c r="AI187" s="600"/>
      <c r="AJ187" s="600"/>
      <c r="AK187" s="600"/>
      <c r="AL187" s="600"/>
      <c r="AM187" s="600"/>
      <c r="AN187" s="600"/>
      <c r="AO187" s="600"/>
      <c r="AP187" s="600"/>
      <c r="AQ187" s="600"/>
      <c r="AR187" s="600"/>
      <c r="AS187" s="600"/>
      <c r="AT187" s="600"/>
      <c r="AU187" s="600"/>
      <c r="AV187" s="600"/>
      <c r="AW187" s="600"/>
      <c r="AX187" s="600"/>
      <c r="AY187" s="600"/>
      <c r="AZ187" s="600"/>
      <c r="BA187" s="600"/>
      <c r="BB187" s="600"/>
      <c r="BC187" s="600"/>
      <c r="BD187" s="600"/>
      <c r="BE187" s="600"/>
      <c r="BF187" s="600"/>
      <c r="BG187" s="600"/>
      <c r="BH187" s="600"/>
      <c r="BI187" s="412" t="s">
        <v>690</v>
      </c>
      <c r="BJ187" s="599"/>
      <c r="BK187" s="588"/>
      <c r="BM187" s="300"/>
      <c r="BN187" s="300"/>
      <c r="BO187" s="300"/>
      <c r="BP187" s="300"/>
      <c r="BQ187" s="300"/>
    </row>
    <row r="188" spans="1:69" s="3" customFormat="1" ht="15" customHeight="1">
      <c r="A188" s="365"/>
      <c r="B188" s="1650" t="s">
        <v>65</v>
      </c>
      <c r="C188" s="1651"/>
      <c r="D188" s="1537"/>
      <c r="E188" s="1537"/>
      <c r="F188" s="1537"/>
      <c r="G188" s="1537"/>
      <c r="H188" s="1537"/>
      <c r="I188" s="1537"/>
      <c r="J188" s="1537"/>
      <c r="K188" s="1537"/>
      <c r="L188" s="1537"/>
      <c r="M188" s="1537"/>
      <c r="N188" s="1537"/>
      <c r="O188" s="1537"/>
      <c r="P188" s="1537"/>
      <c r="Q188" s="1537"/>
      <c r="R188" s="1537"/>
      <c r="S188" s="1537"/>
      <c r="T188" s="1537"/>
      <c r="U188" s="1537"/>
      <c r="V188" s="1537"/>
      <c r="W188" s="1537"/>
      <c r="X188" s="1537"/>
      <c r="Y188" s="1537"/>
      <c r="Z188" s="1537"/>
      <c r="AA188" s="1537"/>
      <c r="AB188" s="1537"/>
      <c r="AC188" s="1537"/>
      <c r="AD188" s="1537"/>
      <c r="AE188" s="1537"/>
      <c r="AF188" s="1537"/>
      <c r="AG188" s="1537"/>
      <c r="AH188" s="1537"/>
      <c r="AI188" s="1537"/>
      <c r="AJ188" s="1537"/>
      <c r="AK188" s="1537"/>
      <c r="AL188" s="1537"/>
      <c r="AM188" s="1537"/>
      <c r="AN188" s="1537"/>
      <c r="AO188" s="1537"/>
      <c r="AP188" s="1537"/>
      <c r="AQ188" s="1537"/>
      <c r="AR188" s="1537"/>
      <c r="AS188" s="1537"/>
      <c r="AT188" s="1537"/>
      <c r="AU188" s="1537"/>
      <c r="AV188" s="1537"/>
      <c r="AW188" s="1537"/>
      <c r="AX188" s="1537"/>
      <c r="AY188" s="1537"/>
      <c r="AZ188" s="1537"/>
      <c r="BA188" s="1537"/>
      <c r="BB188" s="1537"/>
      <c r="BC188" s="1537"/>
      <c r="BD188" s="1537"/>
      <c r="BE188" s="1537"/>
      <c r="BF188" s="1537"/>
      <c r="BG188" s="1537"/>
      <c r="BH188" s="1537"/>
      <c r="BI188" s="1537"/>
      <c r="BJ188" s="442"/>
      <c r="BK188" s="366"/>
      <c r="BM188" s="68"/>
      <c r="BN188" s="68"/>
      <c r="BO188" s="68"/>
      <c r="BP188" s="68"/>
      <c r="BQ188" s="68"/>
    </row>
    <row r="189" spans="1:69" s="3" customFormat="1" ht="15" customHeight="1">
      <c r="A189" s="365"/>
      <c r="B189" s="1580"/>
      <c r="C189" s="1581"/>
      <c r="D189" s="1537"/>
      <c r="E189" s="1537"/>
      <c r="F189" s="1537"/>
      <c r="G189" s="1537"/>
      <c r="H189" s="1537"/>
      <c r="I189" s="1537"/>
      <c r="J189" s="1537"/>
      <c r="K189" s="1537"/>
      <c r="L189" s="1537"/>
      <c r="M189" s="1537"/>
      <c r="N189" s="1537"/>
      <c r="O189" s="1537"/>
      <c r="P189" s="1537"/>
      <c r="Q189" s="1537"/>
      <c r="R189" s="1537"/>
      <c r="S189" s="1537"/>
      <c r="T189" s="1537"/>
      <c r="U189" s="1537"/>
      <c r="V189" s="1537"/>
      <c r="W189" s="1537"/>
      <c r="X189" s="1537"/>
      <c r="Y189" s="1537"/>
      <c r="Z189" s="1537"/>
      <c r="AA189" s="1537"/>
      <c r="AB189" s="1537"/>
      <c r="AC189" s="1537"/>
      <c r="AD189" s="1537"/>
      <c r="AE189" s="1537"/>
      <c r="AF189" s="1537"/>
      <c r="AG189" s="1537"/>
      <c r="AH189" s="1537"/>
      <c r="AI189" s="1537"/>
      <c r="AJ189" s="1537"/>
      <c r="AK189" s="1537"/>
      <c r="AL189" s="1537"/>
      <c r="AM189" s="1537"/>
      <c r="AN189" s="1537"/>
      <c r="AO189" s="1537"/>
      <c r="AP189" s="1537"/>
      <c r="AQ189" s="1537"/>
      <c r="AR189" s="1537"/>
      <c r="AS189" s="1537"/>
      <c r="AT189" s="1537"/>
      <c r="AU189" s="1537"/>
      <c r="AV189" s="1537"/>
      <c r="AW189" s="1537"/>
      <c r="AX189" s="1537"/>
      <c r="AY189" s="1537"/>
      <c r="AZ189" s="1537"/>
      <c r="BA189" s="1537"/>
      <c r="BB189" s="1537"/>
      <c r="BC189" s="1537"/>
      <c r="BD189" s="1537"/>
      <c r="BE189" s="1537"/>
      <c r="BF189" s="1537"/>
      <c r="BG189" s="1537"/>
      <c r="BH189" s="1537"/>
      <c r="BI189" s="1537"/>
      <c r="BJ189" s="442"/>
      <c r="BK189" s="366"/>
      <c r="BM189" s="68"/>
      <c r="BN189" s="68"/>
      <c r="BO189" s="68"/>
      <c r="BP189" s="68"/>
      <c r="BQ189" s="68"/>
    </row>
    <row r="190" spans="1:69" s="3" customFormat="1" ht="15" customHeight="1">
      <c r="A190" s="365"/>
      <c r="B190" s="443"/>
      <c r="C190" s="444"/>
      <c r="D190" s="1537"/>
      <c r="E190" s="1537"/>
      <c r="F190" s="1537"/>
      <c r="G190" s="1537"/>
      <c r="H190" s="1537"/>
      <c r="I190" s="1537"/>
      <c r="J190" s="1537"/>
      <c r="K190" s="1537"/>
      <c r="L190" s="1537"/>
      <c r="M190" s="1537"/>
      <c r="N190" s="1537"/>
      <c r="O190" s="1537"/>
      <c r="P190" s="1537"/>
      <c r="Q190" s="1537"/>
      <c r="R190" s="1537"/>
      <c r="S190" s="1537"/>
      <c r="T190" s="1537"/>
      <c r="U190" s="1537"/>
      <c r="V190" s="1537"/>
      <c r="W190" s="1537"/>
      <c r="X190" s="1537"/>
      <c r="Y190" s="1537"/>
      <c r="Z190" s="1537"/>
      <c r="AA190" s="1537"/>
      <c r="AB190" s="1537"/>
      <c r="AC190" s="1537"/>
      <c r="AD190" s="1537"/>
      <c r="AE190" s="1537"/>
      <c r="AF190" s="1537"/>
      <c r="AG190" s="1537"/>
      <c r="AH190" s="1537"/>
      <c r="AI190" s="1537"/>
      <c r="AJ190" s="1537"/>
      <c r="AK190" s="1537"/>
      <c r="AL190" s="1537"/>
      <c r="AM190" s="1537"/>
      <c r="AN190" s="1537"/>
      <c r="AO190" s="1537"/>
      <c r="AP190" s="1537"/>
      <c r="AQ190" s="1537"/>
      <c r="AR190" s="1537"/>
      <c r="AS190" s="1537"/>
      <c r="AT190" s="1537"/>
      <c r="AU190" s="1537"/>
      <c r="AV190" s="1537"/>
      <c r="AW190" s="1537"/>
      <c r="AX190" s="1537"/>
      <c r="AY190" s="1537"/>
      <c r="AZ190" s="1537"/>
      <c r="BA190" s="1537"/>
      <c r="BB190" s="1537"/>
      <c r="BC190" s="1537"/>
      <c r="BD190" s="1537"/>
      <c r="BE190" s="1537"/>
      <c r="BF190" s="1537"/>
      <c r="BG190" s="1537"/>
      <c r="BH190" s="1537"/>
      <c r="BI190" s="1537"/>
      <c r="BJ190" s="442"/>
      <c r="BK190" s="366"/>
      <c r="BM190" s="68"/>
      <c r="BN190" s="68"/>
      <c r="BO190" s="68"/>
      <c r="BP190" s="68"/>
      <c r="BQ190" s="68"/>
    </row>
    <row r="191" spans="1:69" s="3" customFormat="1" ht="15" customHeight="1">
      <c r="A191" s="365"/>
      <c r="B191" s="443"/>
      <c r="C191" s="444"/>
      <c r="D191" s="1537"/>
      <c r="E191" s="1537"/>
      <c r="F191" s="1537"/>
      <c r="G191" s="1537"/>
      <c r="H191" s="1537"/>
      <c r="I191" s="1537"/>
      <c r="J191" s="1537"/>
      <c r="K191" s="1537"/>
      <c r="L191" s="1537"/>
      <c r="M191" s="1537"/>
      <c r="N191" s="1537"/>
      <c r="O191" s="1537"/>
      <c r="P191" s="1537"/>
      <c r="Q191" s="1537"/>
      <c r="R191" s="1537"/>
      <c r="S191" s="1537"/>
      <c r="T191" s="1537"/>
      <c r="U191" s="1537"/>
      <c r="V191" s="1537"/>
      <c r="W191" s="1537"/>
      <c r="X191" s="1537"/>
      <c r="Y191" s="1537"/>
      <c r="Z191" s="1537"/>
      <c r="AA191" s="1537"/>
      <c r="AB191" s="1537"/>
      <c r="AC191" s="1537"/>
      <c r="AD191" s="1537"/>
      <c r="AE191" s="1537"/>
      <c r="AF191" s="1537"/>
      <c r="AG191" s="1537"/>
      <c r="AH191" s="1537"/>
      <c r="AI191" s="1537"/>
      <c r="AJ191" s="1537"/>
      <c r="AK191" s="1537"/>
      <c r="AL191" s="1537"/>
      <c r="AM191" s="1537"/>
      <c r="AN191" s="1537"/>
      <c r="AO191" s="1537"/>
      <c r="AP191" s="1537"/>
      <c r="AQ191" s="1537"/>
      <c r="AR191" s="1537"/>
      <c r="AS191" s="1537"/>
      <c r="AT191" s="1537"/>
      <c r="AU191" s="1537"/>
      <c r="AV191" s="1537"/>
      <c r="AW191" s="1537"/>
      <c r="AX191" s="1537"/>
      <c r="AY191" s="1537"/>
      <c r="AZ191" s="1537"/>
      <c r="BA191" s="1537"/>
      <c r="BB191" s="1537"/>
      <c r="BC191" s="1537"/>
      <c r="BD191" s="1537"/>
      <c r="BE191" s="1537"/>
      <c r="BF191" s="1537"/>
      <c r="BG191" s="1537"/>
      <c r="BH191" s="1537"/>
      <c r="BI191" s="1537"/>
      <c r="BJ191" s="442"/>
      <c r="BK191" s="366"/>
      <c r="BM191" s="68"/>
      <c r="BN191" s="68"/>
      <c r="BO191" s="68"/>
      <c r="BP191" s="68"/>
      <c r="BQ191" s="68"/>
    </row>
    <row r="192" spans="1:69" s="3" customFormat="1" ht="15" customHeight="1">
      <c r="A192" s="365"/>
      <c r="B192" s="443"/>
      <c r="C192" s="444"/>
      <c r="D192" s="1537"/>
      <c r="E192" s="1537"/>
      <c r="F192" s="1537"/>
      <c r="G192" s="1537"/>
      <c r="H192" s="1537"/>
      <c r="I192" s="1537"/>
      <c r="J192" s="1537"/>
      <c r="K192" s="1537"/>
      <c r="L192" s="1537"/>
      <c r="M192" s="1537"/>
      <c r="N192" s="1537"/>
      <c r="O192" s="1537"/>
      <c r="P192" s="1537"/>
      <c r="Q192" s="1537"/>
      <c r="R192" s="1537"/>
      <c r="S192" s="1537"/>
      <c r="T192" s="1537"/>
      <c r="U192" s="1537"/>
      <c r="V192" s="1537"/>
      <c r="W192" s="1537"/>
      <c r="X192" s="1537"/>
      <c r="Y192" s="1537"/>
      <c r="Z192" s="1537"/>
      <c r="AA192" s="1537"/>
      <c r="AB192" s="1537"/>
      <c r="AC192" s="1537"/>
      <c r="AD192" s="1537"/>
      <c r="AE192" s="1537"/>
      <c r="AF192" s="1537"/>
      <c r="AG192" s="1537"/>
      <c r="AH192" s="1537"/>
      <c r="AI192" s="1537"/>
      <c r="AJ192" s="1537"/>
      <c r="AK192" s="1537"/>
      <c r="AL192" s="1537"/>
      <c r="AM192" s="1537"/>
      <c r="AN192" s="1537"/>
      <c r="AO192" s="1537"/>
      <c r="AP192" s="1537"/>
      <c r="AQ192" s="1537"/>
      <c r="AR192" s="1537"/>
      <c r="AS192" s="1537"/>
      <c r="AT192" s="1537"/>
      <c r="AU192" s="1537"/>
      <c r="AV192" s="1537"/>
      <c r="AW192" s="1537"/>
      <c r="AX192" s="1537"/>
      <c r="AY192" s="1537"/>
      <c r="AZ192" s="1537"/>
      <c r="BA192" s="1537"/>
      <c r="BB192" s="1537"/>
      <c r="BC192" s="1537"/>
      <c r="BD192" s="1537"/>
      <c r="BE192" s="1537"/>
      <c r="BF192" s="1537"/>
      <c r="BG192" s="1537"/>
      <c r="BH192" s="1537"/>
      <c r="BI192" s="1537"/>
      <c r="BJ192" s="442"/>
      <c r="BK192" s="366"/>
      <c r="BM192" s="68"/>
      <c r="BN192" s="68"/>
      <c r="BO192" s="68"/>
      <c r="BP192" s="68"/>
      <c r="BQ192" s="68"/>
    </row>
    <row r="193" spans="1:70" ht="15" customHeight="1">
      <c r="A193" s="365"/>
      <c r="B193" s="443"/>
      <c r="C193" s="444"/>
      <c r="D193" s="1537"/>
      <c r="E193" s="1537"/>
      <c r="F193" s="1537"/>
      <c r="G193" s="1537"/>
      <c r="H193" s="1537"/>
      <c r="I193" s="1537"/>
      <c r="J193" s="1537"/>
      <c r="K193" s="1537"/>
      <c r="L193" s="1537"/>
      <c r="M193" s="1537"/>
      <c r="N193" s="1537"/>
      <c r="O193" s="1537"/>
      <c r="P193" s="1537"/>
      <c r="Q193" s="1537"/>
      <c r="R193" s="1537"/>
      <c r="S193" s="1537"/>
      <c r="T193" s="1537"/>
      <c r="U193" s="1537"/>
      <c r="V193" s="1537"/>
      <c r="W193" s="1537"/>
      <c r="X193" s="1537"/>
      <c r="Y193" s="1537"/>
      <c r="Z193" s="1537"/>
      <c r="AA193" s="1537"/>
      <c r="AB193" s="1537"/>
      <c r="AC193" s="1537"/>
      <c r="AD193" s="1537"/>
      <c r="AE193" s="1537"/>
      <c r="AF193" s="1537"/>
      <c r="AG193" s="1537"/>
      <c r="AH193" s="1537"/>
      <c r="AI193" s="1537"/>
      <c r="AJ193" s="1537"/>
      <c r="AK193" s="1537"/>
      <c r="AL193" s="1537"/>
      <c r="AM193" s="1537"/>
      <c r="AN193" s="1537"/>
      <c r="AO193" s="1537"/>
      <c r="AP193" s="1537"/>
      <c r="AQ193" s="1537"/>
      <c r="AR193" s="1537"/>
      <c r="AS193" s="1537"/>
      <c r="AT193" s="1537"/>
      <c r="AU193" s="1537"/>
      <c r="AV193" s="1537"/>
      <c r="AW193" s="1537"/>
      <c r="AX193" s="1537"/>
      <c r="AY193" s="1537"/>
      <c r="AZ193" s="1537"/>
      <c r="BA193" s="1537"/>
      <c r="BB193" s="1537"/>
      <c r="BC193" s="1537"/>
      <c r="BD193" s="1537"/>
      <c r="BE193" s="1537"/>
      <c r="BF193" s="1537"/>
      <c r="BG193" s="1537"/>
      <c r="BH193" s="1537"/>
      <c r="BI193" s="1537"/>
      <c r="BJ193" s="442"/>
      <c r="BK193" s="366"/>
      <c r="BR193" s="3"/>
    </row>
    <row r="194" spans="1:70" ht="15" customHeight="1">
      <c r="A194" s="365"/>
      <c r="B194" s="443"/>
      <c r="C194" s="444"/>
      <c r="D194" s="1537"/>
      <c r="E194" s="1537"/>
      <c r="F194" s="1537"/>
      <c r="G194" s="1537"/>
      <c r="H194" s="1537"/>
      <c r="I194" s="1537"/>
      <c r="J194" s="1537"/>
      <c r="K194" s="1537"/>
      <c r="L194" s="1537"/>
      <c r="M194" s="1537"/>
      <c r="N194" s="1537"/>
      <c r="O194" s="1537"/>
      <c r="P194" s="1537"/>
      <c r="Q194" s="1537"/>
      <c r="R194" s="1537"/>
      <c r="S194" s="1537"/>
      <c r="T194" s="1537"/>
      <c r="U194" s="1537"/>
      <c r="V194" s="1537"/>
      <c r="W194" s="1537"/>
      <c r="X194" s="1537"/>
      <c r="Y194" s="1537"/>
      <c r="Z194" s="1537"/>
      <c r="AA194" s="1537"/>
      <c r="AB194" s="1537"/>
      <c r="AC194" s="1537"/>
      <c r="AD194" s="1537"/>
      <c r="AE194" s="1537"/>
      <c r="AF194" s="1537"/>
      <c r="AG194" s="1537"/>
      <c r="AH194" s="1537"/>
      <c r="AI194" s="1537"/>
      <c r="AJ194" s="1537"/>
      <c r="AK194" s="1537"/>
      <c r="AL194" s="1537"/>
      <c r="AM194" s="1537"/>
      <c r="AN194" s="1537"/>
      <c r="AO194" s="1537"/>
      <c r="AP194" s="1537"/>
      <c r="AQ194" s="1537"/>
      <c r="AR194" s="1537"/>
      <c r="AS194" s="1537"/>
      <c r="AT194" s="1537"/>
      <c r="AU194" s="1537"/>
      <c r="AV194" s="1537"/>
      <c r="AW194" s="1537"/>
      <c r="AX194" s="1537"/>
      <c r="AY194" s="1537"/>
      <c r="AZ194" s="1537"/>
      <c r="BA194" s="1537"/>
      <c r="BB194" s="1537"/>
      <c r="BC194" s="1537"/>
      <c r="BD194" s="1537"/>
      <c r="BE194" s="1537"/>
      <c r="BF194" s="1537"/>
      <c r="BG194" s="1537"/>
      <c r="BH194" s="1537"/>
      <c r="BI194" s="1537"/>
      <c r="BJ194" s="442"/>
      <c r="BK194" s="366"/>
      <c r="BR194" s="3"/>
    </row>
    <row r="195" spans="1:70" ht="15" customHeight="1">
      <c r="A195" s="365"/>
      <c r="B195" s="443"/>
      <c r="C195" s="444"/>
      <c r="D195" s="1537"/>
      <c r="E195" s="1537"/>
      <c r="F195" s="1537"/>
      <c r="G195" s="1537"/>
      <c r="H195" s="1537"/>
      <c r="I195" s="1537"/>
      <c r="J195" s="1537"/>
      <c r="K195" s="1537"/>
      <c r="L195" s="1537"/>
      <c r="M195" s="1537"/>
      <c r="N195" s="1537"/>
      <c r="O195" s="1537"/>
      <c r="P195" s="1537"/>
      <c r="Q195" s="1537"/>
      <c r="R195" s="1537"/>
      <c r="S195" s="1537"/>
      <c r="T195" s="1537"/>
      <c r="U195" s="1537"/>
      <c r="V195" s="1537"/>
      <c r="W195" s="1537"/>
      <c r="X195" s="1537"/>
      <c r="Y195" s="1537"/>
      <c r="Z195" s="1537"/>
      <c r="AA195" s="1537"/>
      <c r="AB195" s="1537"/>
      <c r="AC195" s="1537"/>
      <c r="AD195" s="1537"/>
      <c r="AE195" s="1537"/>
      <c r="AF195" s="1537"/>
      <c r="AG195" s="1537"/>
      <c r="AH195" s="1537"/>
      <c r="AI195" s="1537"/>
      <c r="AJ195" s="1537"/>
      <c r="AK195" s="1537"/>
      <c r="AL195" s="1537"/>
      <c r="AM195" s="1537"/>
      <c r="AN195" s="1537"/>
      <c r="AO195" s="1537"/>
      <c r="AP195" s="1537"/>
      <c r="AQ195" s="1537"/>
      <c r="AR195" s="1537"/>
      <c r="AS195" s="1537"/>
      <c r="AT195" s="1537"/>
      <c r="AU195" s="1537"/>
      <c r="AV195" s="1537"/>
      <c r="AW195" s="1537"/>
      <c r="AX195" s="1537"/>
      <c r="AY195" s="1537"/>
      <c r="AZ195" s="1537"/>
      <c r="BA195" s="1537"/>
      <c r="BB195" s="1537"/>
      <c r="BC195" s="1537"/>
      <c r="BD195" s="1537"/>
      <c r="BE195" s="1537"/>
      <c r="BF195" s="1537"/>
      <c r="BG195" s="1537"/>
      <c r="BH195" s="1537"/>
      <c r="BI195" s="1537"/>
      <c r="BJ195" s="442"/>
      <c r="BK195" s="366"/>
      <c r="BR195" s="3"/>
    </row>
    <row r="196" spans="1:70" ht="15" customHeight="1">
      <c r="A196" s="365"/>
      <c r="B196" s="445"/>
      <c r="C196" s="446"/>
      <c r="D196" s="1537"/>
      <c r="E196" s="1537"/>
      <c r="F196" s="1537"/>
      <c r="G196" s="1537"/>
      <c r="H196" s="1537"/>
      <c r="I196" s="1537"/>
      <c r="J196" s="1537"/>
      <c r="K196" s="1537"/>
      <c r="L196" s="1537"/>
      <c r="M196" s="1537"/>
      <c r="N196" s="1537"/>
      <c r="O196" s="1537"/>
      <c r="P196" s="1537"/>
      <c r="Q196" s="1537"/>
      <c r="R196" s="1537"/>
      <c r="S196" s="1537"/>
      <c r="T196" s="1537"/>
      <c r="U196" s="1537"/>
      <c r="V196" s="1537"/>
      <c r="W196" s="1537"/>
      <c r="X196" s="1537"/>
      <c r="Y196" s="1537"/>
      <c r="Z196" s="1537"/>
      <c r="AA196" s="1537"/>
      <c r="AB196" s="1537"/>
      <c r="AC196" s="1537"/>
      <c r="AD196" s="1537"/>
      <c r="AE196" s="1537"/>
      <c r="AF196" s="1537"/>
      <c r="AG196" s="1537"/>
      <c r="AH196" s="1537"/>
      <c r="AI196" s="1537"/>
      <c r="AJ196" s="1537"/>
      <c r="AK196" s="1537"/>
      <c r="AL196" s="1537"/>
      <c r="AM196" s="1537"/>
      <c r="AN196" s="1537"/>
      <c r="AO196" s="1537"/>
      <c r="AP196" s="1537"/>
      <c r="AQ196" s="1537"/>
      <c r="AR196" s="1537"/>
      <c r="AS196" s="1537"/>
      <c r="AT196" s="1537"/>
      <c r="AU196" s="1537"/>
      <c r="AV196" s="1537"/>
      <c r="AW196" s="1537"/>
      <c r="AX196" s="1537"/>
      <c r="AY196" s="1537"/>
      <c r="AZ196" s="1537"/>
      <c r="BA196" s="1537"/>
      <c r="BB196" s="1537"/>
      <c r="BC196" s="1537"/>
      <c r="BD196" s="1537"/>
      <c r="BE196" s="1537"/>
      <c r="BF196" s="1537"/>
      <c r="BG196" s="1537"/>
      <c r="BH196" s="1537"/>
      <c r="BI196" s="1537"/>
      <c r="BJ196" s="442"/>
      <c r="BK196" s="366"/>
      <c r="BR196" s="3"/>
    </row>
    <row r="197" spans="1:70" s="580" customFormat="1" ht="8.15" customHeight="1">
      <c r="A197" s="590"/>
      <c r="B197" s="595"/>
      <c r="C197" s="594"/>
      <c r="D197" s="593"/>
      <c r="E197" s="593"/>
      <c r="F197" s="593"/>
      <c r="G197" s="593"/>
      <c r="H197" s="593"/>
      <c r="I197" s="593"/>
      <c r="J197" s="593"/>
      <c r="K197" s="593"/>
      <c r="L197" s="593"/>
      <c r="M197" s="593"/>
      <c r="N197" s="593"/>
      <c r="O197" s="593"/>
      <c r="P197" s="593"/>
      <c r="Q197" s="593"/>
      <c r="R197" s="593"/>
      <c r="S197" s="593"/>
      <c r="T197" s="593"/>
      <c r="U197" s="593"/>
      <c r="V197" s="593"/>
      <c r="W197" s="593"/>
      <c r="X197" s="593"/>
      <c r="Y197" s="593"/>
      <c r="Z197" s="593"/>
      <c r="AA197" s="593"/>
      <c r="AB197" s="593"/>
      <c r="AC197" s="593"/>
      <c r="AD197" s="593"/>
      <c r="AE197" s="593"/>
      <c r="AF197" s="593"/>
      <c r="AG197" s="593"/>
      <c r="AH197" s="593"/>
      <c r="AI197" s="593"/>
      <c r="AJ197" s="593"/>
      <c r="AK197" s="593"/>
      <c r="AL197" s="593"/>
      <c r="AM197" s="593"/>
      <c r="AN197" s="593"/>
      <c r="AO197" s="593"/>
      <c r="AP197" s="593"/>
      <c r="AQ197" s="593"/>
      <c r="AR197" s="593"/>
      <c r="AS197" s="593"/>
      <c r="AT197" s="593"/>
      <c r="AU197" s="593"/>
      <c r="AV197" s="593"/>
      <c r="AW197" s="593"/>
      <c r="AX197" s="593"/>
      <c r="AY197" s="593"/>
      <c r="AZ197" s="593"/>
      <c r="BA197" s="593"/>
      <c r="BB197" s="593"/>
      <c r="BC197" s="593"/>
      <c r="BD197" s="593"/>
      <c r="BE197" s="593"/>
      <c r="BF197" s="593"/>
      <c r="BG197" s="593"/>
      <c r="BH197" s="593"/>
      <c r="BI197" s="593"/>
      <c r="BJ197" s="592"/>
      <c r="BK197" s="588"/>
      <c r="BM197" s="300"/>
      <c r="BN197" s="300"/>
      <c r="BO197" s="300"/>
      <c r="BP197" s="300"/>
      <c r="BQ197" s="300"/>
    </row>
    <row r="198" spans="1:70" customFormat="1" ht="8.15" customHeight="1">
      <c r="A198" s="218"/>
      <c r="B198" s="213"/>
      <c r="C198" s="224"/>
      <c r="D198" s="213"/>
      <c r="E198" s="213"/>
      <c r="F198" s="213"/>
      <c r="G198" s="213"/>
      <c r="H198" s="213"/>
      <c r="I198" s="213"/>
      <c r="J198" s="213"/>
      <c r="K198" s="212"/>
      <c r="L198" s="212"/>
      <c r="M198" s="212"/>
      <c r="N198" s="212"/>
      <c r="O198" s="212"/>
      <c r="P198" s="212"/>
      <c r="Q198" s="212"/>
      <c r="R198" s="212"/>
      <c r="S198" s="212"/>
      <c r="T198" s="212"/>
      <c r="U198" s="212"/>
      <c r="V198" s="212"/>
      <c r="W198" s="212"/>
      <c r="X198" s="212"/>
      <c r="Y198" s="212"/>
      <c r="Z198" s="212"/>
      <c r="AA198" s="212"/>
      <c r="AB198" s="212"/>
      <c r="AC198" s="212"/>
      <c r="AD198" s="212"/>
      <c r="AE198" s="212"/>
      <c r="AF198" s="212"/>
      <c r="AG198" s="212"/>
      <c r="AH198" s="212"/>
      <c r="AI198" s="212"/>
      <c r="AJ198" s="212"/>
      <c r="AK198" s="212"/>
      <c r="AL198" s="212"/>
      <c r="AM198" s="212"/>
      <c r="AN198" s="212"/>
      <c r="AO198" s="212"/>
      <c r="AP198" s="212"/>
      <c r="AQ198" s="212"/>
      <c r="AR198" s="212"/>
      <c r="AS198" s="212"/>
      <c r="AT198" s="213"/>
      <c r="AU198" s="213"/>
      <c r="AV198" s="213"/>
      <c r="AW198" s="213"/>
      <c r="AX198" s="213"/>
      <c r="AY198" s="128"/>
      <c r="AZ198" s="128"/>
      <c r="BA198" s="128"/>
      <c r="BB198" s="128"/>
      <c r="BC198" s="128"/>
      <c r="BD198" s="128"/>
      <c r="BE198" s="128"/>
      <c r="BF198" s="128"/>
      <c r="BG198" s="128"/>
      <c r="BH198" s="128"/>
      <c r="BI198" s="128"/>
      <c r="BJ198" s="128"/>
      <c r="BK198" s="129"/>
      <c r="BM198" s="225"/>
      <c r="BN198" s="68"/>
      <c r="BO198" s="68"/>
      <c r="BP198" s="68"/>
      <c r="BQ198" s="68"/>
      <c r="BR198" s="68"/>
    </row>
    <row r="199" spans="1:70" customFormat="1" ht="8.15" customHeight="1">
      <c r="A199" s="356"/>
      <c r="B199" s="210"/>
      <c r="C199" s="227"/>
      <c r="D199" s="210"/>
      <c r="E199" s="210"/>
      <c r="F199" s="210"/>
      <c r="G199" s="210"/>
      <c r="H199" s="210"/>
      <c r="I199" s="210"/>
      <c r="J199" s="210"/>
      <c r="K199" s="217"/>
      <c r="L199" s="217"/>
      <c r="M199" s="217"/>
      <c r="N199" s="217"/>
      <c r="O199" s="217"/>
      <c r="P199" s="217"/>
      <c r="Q199" s="217"/>
      <c r="R199" s="217"/>
      <c r="S199" s="217"/>
      <c r="T199" s="217"/>
      <c r="U199" s="217"/>
      <c r="V199" s="217"/>
      <c r="W199" s="217"/>
      <c r="X199" s="217"/>
      <c r="Y199" s="217"/>
      <c r="Z199" s="217"/>
      <c r="AA199" s="217"/>
      <c r="AB199" s="217"/>
      <c r="AC199" s="217"/>
      <c r="AD199" s="217"/>
      <c r="AE199" s="217"/>
      <c r="AF199" s="217"/>
      <c r="AG199" s="217"/>
      <c r="AH199" s="217"/>
      <c r="AI199" s="217"/>
      <c r="AJ199" s="217"/>
      <c r="AK199" s="217"/>
      <c r="AL199" s="217"/>
      <c r="AM199" s="217"/>
      <c r="AN199" s="217"/>
      <c r="AO199" s="217"/>
      <c r="AP199" s="217"/>
      <c r="AQ199" s="217"/>
      <c r="AR199" s="217"/>
      <c r="AS199" s="217"/>
      <c r="AT199" s="210"/>
      <c r="AU199" s="210"/>
      <c r="AV199" s="210"/>
      <c r="AW199" s="210"/>
      <c r="AX199" s="210"/>
      <c r="AY199" s="79"/>
      <c r="AZ199" s="79"/>
      <c r="BA199" s="79"/>
      <c r="BB199" s="79"/>
      <c r="BC199" s="79"/>
      <c r="BD199" s="79"/>
      <c r="BE199" s="79"/>
      <c r="BF199" s="79"/>
      <c r="BG199" s="79"/>
      <c r="BH199" s="79"/>
      <c r="BI199" s="79"/>
      <c r="BJ199" s="79"/>
      <c r="BK199" s="80"/>
      <c r="BM199" s="68"/>
      <c r="BN199" s="68"/>
      <c r="BO199" s="68"/>
      <c r="BP199" s="68"/>
      <c r="BQ199" s="68"/>
      <c r="BR199" s="68"/>
    </row>
    <row r="200" spans="1:70" customFormat="1" ht="8.15" customHeight="1">
      <c r="A200" s="207"/>
      <c r="B200" s="204"/>
      <c r="C200" s="209"/>
      <c r="D200" s="204"/>
      <c r="E200" s="204"/>
      <c r="F200" s="204"/>
      <c r="G200" s="204"/>
      <c r="H200" s="204"/>
      <c r="I200" s="204"/>
      <c r="J200" s="204"/>
      <c r="K200" s="199"/>
      <c r="L200" s="199"/>
      <c r="M200" s="199"/>
      <c r="N200" s="199"/>
      <c r="O200" s="199"/>
      <c r="P200" s="199"/>
      <c r="Q200" s="199"/>
      <c r="R200" s="199"/>
      <c r="S200" s="199"/>
      <c r="T200" s="199"/>
      <c r="U200" s="199"/>
      <c r="V200" s="199"/>
      <c r="W200" s="199"/>
      <c r="X200" s="199"/>
      <c r="Y200" s="199"/>
      <c r="Z200" s="199"/>
      <c r="AA200" s="199"/>
      <c r="AB200" s="199"/>
      <c r="AC200" s="199"/>
      <c r="AD200" s="199"/>
      <c r="AE200" s="199"/>
      <c r="AF200" s="199"/>
      <c r="AG200" s="199"/>
      <c r="AH200" s="199"/>
      <c r="AI200" s="199"/>
      <c r="AJ200" s="199"/>
      <c r="AK200" s="199"/>
      <c r="AL200" s="199"/>
      <c r="AM200" s="199"/>
      <c r="AN200" s="199"/>
      <c r="AO200" s="199"/>
      <c r="AP200" s="199"/>
      <c r="AQ200" s="199"/>
      <c r="AR200" s="199"/>
      <c r="AS200" s="199"/>
      <c r="AT200" s="204"/>
      <c r="AU200" s="204"/>
      <c r="AV200" s="204"/>
      <c r="AW200" s="204"/>
      <c r="AX200" s="204"/>
      <c r="AY200" s="85"/>
      <c r="AZ200" s="85"/>
      <c r="BA200" s="85"/>
      <c r="BB200" s="85"/>
      <c r="BC200" s="85"/>
      <c r="BD200" s="85"/>
      <c r="BE200" s="85"/>
      <c r="BF200" s="85"/>
      <c r="BG200" s="85"/>
      <c r="BH200" s="85"/>
      <c r="BI200" s="85"/>
      <c r="BJ200" s="85"/>
      <c r="BK200" s="86"/>
      <c r="BM200" s="300"/>
      <c r="BN200" s="68"/>
      <c r="BO200" s="68"/>
      <c r="BP200" s="68"/>
      <c r="BQ200" s="68"/>
      <c r="BR200" s="68"/>
    </row>
    <row r="201" spans="1:70" ht="15" customHeight="1">
      <c r="A201" s="365"/>
      <c r="B201" s="610" t="s">
        <v>971</v>
      </c>
      <c r="E201" s="361"/>
      <c r="F201" s="361"/>
      <c r="G201" s="361"/>
      <c r="H201" s="361"/>
      <c r="I201" s="361"/>
      <c r="J201" s="361"/>
      <c r="K201" s="361"/>
      <c r="L201" s="361"/>
      <c r="M201" s="361"/>
      <c r="N201" s="361"/>
      <c r="O201" s="361"/>
      <c r="P201" s="361"/>
      <c r="Q201" s="361"/>
      <c r="R201" s="361"/>
      <c r="S201" s="361"/>
      <c r="T201" s="361"/>
      <c r="U201" s="361"/>
      <c r="V201" s="361"/>
      <c r="W201" s="361"/>
      <c r="X201" s="361"/>
      <c r="Y201" s="361"/>
      <c r="Z201" s="361"/>
      <c r="AA201" s="361"/>
      <c r="AB201" s="361"/>
      <c r="AC201" s="361"/>
      <c r="AD201" s="361"/>
      <c r="AE201" s="361"/>
      <c r="AF201" s="361"/>
      <c r="AG201" s="361"/>
      <c r="AH201" s="361"/>
      <c r="AI201" s="361"/>
      <c r="AJ201" s="361"/>
      <c r="AK201" s="361"/>
      <c r="AL201" s="361"/>
      <c r="AM201" s="361"/>
      <c r="AN201" s="361"/>
      <c r="AO201" s="361"/>
      <c r="AP201" s="361"/>
      <c r="AQ201" s="361"/>
      <c r="AR201" s="361"/>
      <c r="AS201" s="361"/>
      <c r="AT201" s="361"/>
      <c r="AU201" s="361"/>
      <c r="AV201" s="361"/>
      <c r="AW201" s="361"/>
      <c r="AX201" s="361"/>
      <c r="AY201" s="361"/>
      <c r="AZ201" s="361"/>
      <c r="BA201" s="361"/>
      <c r="BB201" s="361"/>
      <c r="BC201" s="361"/>
      <c r="BD201" s="361"/>
      <c r="BE201" s="361"/>
      <c r="BF201" s="361"/>
      <c r="BG201" s="361"/>
      <c r="BH201" s="361"/>
      <c r="BI201" s="361"/>
      <c r="BJ201" s="361"/>
      <c r="BK201" s="366"/>
      <c r="BM201" s="479" t="s">
        <v>147</v>
      </c>
      <c r="BR201" s="3"/>
    </row>
    <row r="202" spans="1:70" ht="8.25" customHeight="1">
      <c r="A202" s="365"/>
      <c r="B202" s="361"/>
      <c r="C202" s="610"/>
      <c r="E202" s="361"/>
      <c r="F202" s="361"/>
      <c r="G202" s="361"/>
      <c r="H202" s="361"/>
      <c r="I202" s="361"/>
      <c r="J202" s="361"/>
      <c r="K202" s="361"/>
      <c r="L202" s="361"/>
      <c r="M202" s="361"/>
      <c r="N202" s="361"/>
      <c r="O202" s="361"/>
      <c r="P202" s="361"/>
      <c r="Q202" s="361"/>
      <c r="R202" s="361"/>
      <c r="S202" s="361"/>
      <c r="T202" s="361"/>
      <c r="U202" s="361"/>
      <c r="V202" s="361"/>
      <c r="W202" s="361"/>
      <c r="X202" s="361"/>
      <c r="Y202" s="361"/>
      <c r="Z202" s="361"/>
      <c r="AA202" s="361"/>
      <c r="AB202" s="361"/>
      <c r="AC202" s="361"/>
      <c r="AD202" s="361"/>
      <c r="AE202" s="361"/>
      <c r="AF202" s="361"/>
      <c r="AG202" s="361"/>
      <c r="AH202" s="361"/>
      <c r="AI202" s="361"/>
      <c r="AJ202" s="361"/>
      <c r="AK202" s="361"/>
      <c r="AL202" s="361"/>
      <c r="AM202" s="361"/>
      <c r="AN202" s="361"/>
      <c r="AO202" s="361"/>
      <c r="AP202" s="361"/>
      <c r="AQ202" s="361"/>
      <c r="AR202" s="361"/>
      <c r="AS202" s="361"/>
      <c r="AT202" s="361"/>
      <c r="AU202" s="361"/>
      <c r="AV202" s="361"/>
      <c r="AW202" s="361"/>
      <c r="AX202" s="361"/>
      <c r="AY202" s="361"/>
      <c r="AZ202" s="361"/>
      <c r="BA202" s="361"/>
      <c r="BB202" s="361"/>
      <c r="BC202" s="361"/>
      <c r="BD202" s="361"/>
      <c r="BE202" s="361"/>
      <c r="BF202" s="361"/>
      <c r="BG202" s="361"/>
      <c r="BH202" s="361"/>
      <c r="BI202" s="361"/>
      <c r="BJ202" s="361"/>
      <c r="BK202" s="366"/>
      <c r="BM202" s="300"/>
      <c r="BR202" s="3"/>
    </row>
    <row r="203" spans="1:70" s="580" customFormat="1" ht="15" customHeight="1">
      <c r="A203" s="590"/>
      <c r="B203" s="602"/>
      <c r="C203" s="601"/>
      <c r="D203" s="601"/>
      <c r="E203" s="601"/>
      <c r="F203" s="601"/>
      <c r="G203" s="601"/>
      <c r="H203" s="601"/>
      <c r="I203" s="601"/>
      <c r="J203" s="601"/>
      <c r="K203" s="601"/>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412" t="s">
        <v>690</v>
      </c>
      <c r="BJ203" s="599"/>
      <c r="BK203" s="588"/>
      <c r="BM203" s="300"/>
      <c r="BN203" s="300"/>
      <c r="BO203" s="300"/>
      <c r="BP203" s="300"/>
      <c r="BQ203" s="300"/>
    </row>
    <row r="204" spans="1:70" ht="15" customHeight="1">
      <c r="A204" s="365"/>
      <c r="B204" s="1650" t="s">
        <v>39</v>
      </c>
      <c r="C204" s="1651"/>
      <c r="D204" s="1537"/>
      <c r="E204" s="1537"/>
      <c r="F204" s="1537"/>
      <c r="G204" s="1537"/>
      <c r="H204" s="1537"/>
      <c r="I204" s="1537"/>
      <c r="J204" s="1537"/>
      <c r="K204" s="1537"/>
      <c r="L204" s="1537"/>
      <c r="M204" s="1537"/>
      <c r="N204" s="1537"/>
      <c r="O204" s="1537"/>
      <c r="P204" s="1537"/>
      <c r="Q204" s="1537"/>
      <c r="R204" s="1537"/>
      <c r="S204" s="1537"/>
      <c r="T204" s="1537"/>
      <c r="U204" s="1537"/>
      <c r="V204" s="1537"/>
      <c r="W204" s="1537"/>
      <c r="X204" s="1537"/>
      <c r="Y204" s="1537"/>
      <c r="Z204" s="1537"/>
      <c r="AA204" s="1537"/>
      <c r="AB204" s="1537"/>
      <c r="AC204" s="1537"/>
      <c r="AD204" s="1537"/>
      <c r="AE204" s="1537"/>
      <c r="AF204" s="1537"/>
      <c r="AG204" s="1537"/>
      <c r="AH204" s="1537"/>
      <c r="AI204" s="1537"/>
      <c r="AJ204" s="1537"/>
      <c r="AK204" s="1537"/>
      <c r="AL204" s="1537"/>
      <c r="AM204" s="1537"/>
      <c r="AN204" s="1537"/>
      <c r="AO204" s="1537"/>
      <c r="AP204" s="1537"/>
      <c r="AQ204" s="1537"/>
      <c r="AR204" s="1537"/>
      <c r="AS204" s="1537"/>
      <c r="AT204" s="1537"/>
      <c r="AU204" s="1537"/>
      <c r="AV204" s="1537"/>
      <c r="AW204" s="1537"/>
      <c r="AX204" s="1537"/>
      <c r="AY204" s="1537"/>
      <c r="AZ204" s="1537"/>
      <c r="BA204" s="1537"/>
      <c r="BB204" s="1537"/>
      <c r="BC204" s="1537"/>
      <c r="BD204" s="1537"/>
      <c r="BE204" s="1537"/>
      <c r="BF204" s="1537"/>
      <c r="BG204" s="1537"/>
      <c r="BH204" s="1537"/>
      <c r="BI204" s="1537"/>
      <c r="BJ204" s="596"/>
      <c r="BK204" s="366"/>
      <c r="BM204" s="300"/>
      <c r="BN204" s="612" t="s">
        <v>970</v>
      </c>
      <c r="BR204" s="3"/>
    </row>
    <row r="205" spans="1:70" ht="15" customHeight="1">
      <c r="A205" s="365"/>
      <c r="B205" s="1580"/>
      <c r="C205" s="1581"/>
      <c r="D205" s="1537"/>
      <c r="E205" s="1537"/>
      <c r="F205" s="1537"/>
      <c r="G205" s="1537"/>
      <c r="H205" s="1537"/>
      <c r="I205" s="1537"/>
      <c r="J205" s="1537"/>
      <c r="K205" s="1537"/>
      <c r="L205" s="1537"/>
      <c r="M205" s="1537"/>
      <c r="N205" s="1537"/>
      <c r="O205" s="1537"/>
      <c r="P205" s="1537"/>
      <c r="Q205" s="1537"/>
      <c r="R205" s="1537"/>
      <c r="S205" s="1537"/>
      <c r="T205" s="1537"/>
      <c r="U205" s="1537"/>
      <c r="V205" s="1537"/>
      <c r="W205" s="1537"/>
      <c r="X205" s="1537"/>
      <c r="Y205" s="1537"/>
      <c r="Z205" s="1537"/>
      <c r="AA205" s="1537"/>
      <c r="AB205" s="1537"/>
      <c r="AC205" s="1537"/>
      <c r="AD205" s="1537"/>
      <c r="AE205" s="1537"/>
      <c r="AF205" s="1537"/>
      <c r="AG205" s="1537"/>
      <c r="AH205" s="1537"/>
      <c r="AI205" s="1537"/>
      <c r="AJ205" s="1537"/>
      <c r="AK205" s="1537"/>
      <c r="AL205" s="1537"/>
      <c r="AM205" s="1537"/>
      <c r="AN205" s="1537"/>
      <c r="AO205" s="1537"/>
      <c r="AP205" s="1537"/>
      <c r="AQ205" s="1537"/>
      <c r="AR205" s="1537"/>
      <c r="AS205" s="1537"/>
      <c r="AT205" s="1537"/>
      <c r="AU205" s="1537"/>
      <c r="AV205" s="1537"/>
      <c r="AW205" s="1537"/>
      <c r="AX205" s="1537"/>
      <c r="AY205" s="1537"/>
      <c r="AZ205" s="1537"/>
      <c r="BA205" s="1537"/>
      <c r="BB205" s="1537"/>
      <c r="BC205" s="1537"/>
      <c r="BD205" s="1537"/>
      <c r="BE205" s="1537"/>
      <c r="BF205" s="1537"/>
      <c r="BG205" s="1537"/>
      <c r="BH205" s="1537"/>
      <c r="BI205" s="1537"/>
      <c r="BJ205" s="596"/>
      <c r="BK205" s="366"/>
      <c r="BM205" s="300"/>
      <c r="BR205" s="3"/>
    </row>
    <row r="206" spans="1:70" ht="15" customHeight="1">
      <c r="A206" s="365"/>
      <c r="B206" s="443"/>
      <c r="C206" s="444"/>
      <c r="D206" s="1537"/>
      <c r="E206" s="1537"/>
      <c r="F206" s="1537"/>
      <c r="G206" s="1537"/>
      <c r="H206" s="1537"/>
      <c r="I206" s="1537"/>
      <c r="J206" s="1537"/>
      <c r="K206" s="1537"/>
      <c r="L206" s="1537"/>
      <c r="M206" s="1537"/>
      <c r="N206" s="1537"/>
      <c r="O206" s="1537"/>
      <c r="P206" s="1537"/>
      <c r="Q206" s="1537"/>
      <c r="R206" s="1537"/>
      <c r="S206" s="1537"/>
      <c r="T206" s="1537"/>
      <c r="U206" s="1537"/>
      <c r="V206" s="1537"/>
      <c r="W206" s="1537"/>
      <c r="X206" s="1537"/>
      <c r="Y206" s="1537"/>
      <c r="Z206" s="1537"/>
      <c r="AA206" s="1537"/>
      <c r="AB206" s="1537"/>
      <c r="AC206" s="1537"/>
      <c r="AD206" s="1537"/>
      <c r="AE206" s="1537"/>
      <c r="AF206" s="1537"/>
      <c r="AG206" s="1537"/>
      <c r="AH206" s="1537"/>
      <c r="AI206" s="1537"/>
      <c r="AJ206" s="1537"/>
      <c r="AK206" s="1537"/>
      <c r="AL206" s="1537"/>
      <c r="AM206" s="1537"/>
      <c r="AN206" s="1537"/>
      <c r="AO206" s="1537"/>
      <c r="AP206" s="1537"/>
      <c r="AQ206" s="1537"/>
      <c r="AR206" s="1537"/>
      <c r="AS206" s="1537"/>
      <c r="AT206" s="1537"/>
      <c r="AU206" s="1537"/>
      <c r="AV206" s="1537"/>
      <c r="AW206" s="1537"/>
      <c r="AX206" s="1537"/>
      <c r="AY206" s="1537"/>
      <c r="AZ206" s="1537"/>
      <c r="BA206" s="1537"/>
      <c r="BB206" s="1537"/>
      <c r="BC206" s="1537"/>
      <c r="BD206" s="1537"/>
      <c r="BE206" s="1537"/>
      <c r="BF206" s="1537"/>
      <c r="BG206" s="1537"/>
      <c r="BH206" s="1537"/>
      <c r="BI206" s="1537"/>
      <c r="BJ206" s="596"/>
      <c r="BK206" s="366"/>
      <c r="BR206" s="3"/>
    </row>
    <row r="207" spans="1:70" ht="15" customHeight="1">
      <c r="A207" s="365"/>
      <c r="B207" s="443"/>
      <c r="C207" s="444"/>
      <c r="D207" s="1537"/>
      <c r="E207" s="1537"/>
      <c r="F207" s="1537"/>
      <c r="G207" s="1537"/>
      <c r="H207" s="1537"/>
      <c r="I207" s="1537"/>
      <c r="J207" s="1537"/>
      <c r="K207" s="1537"/>
      <c r="L207" s="1537"/>
      <c r="M207" s="1537"/>
      <c r="N207" s="1537"/>
      <c r="O207" s="1537"/>
      <c r="P207" s="1537"/>
      <c r="Q207" s="1537"/>
      <c r="R207" s="1537"/>
      <c r="S207" s="1537"/>
      <c r="T207" s="1537"/>
      <c r="U207" s="1537"/>
      <c r="V207" s="1537"/>
      <c r="W207" s="1537"/>
      <c r="X207" s="1537"/>
      <c r="Y207" s="1537"/>
      <c r="Z207" s="1537"/>
      <c r="AA207" s="1537"/>
      <c r="AB207" s="1537"/>
      <c r="AC207" s="1537"/>
      <c r="AD207" s="1537"/>
      <c r="AE207" s="1537"/>
      <c r="AF207" s="1537"/>
      <c r="AG207" s="1537"/>
      <c r="AH207" s="1537"/>
      <c r="AI207" s="1537"/>
      <c r="AJ207" s="1537"/>
      <c r="AK207" s="1537"/>
      <c r="AL207" s="1537"/>
      <c r="AM207" s="1537"/>
      <c r="AN207" s="1537"/>
      <c r="AO207" s="1537"/>
      <c r="AP207" s="1537"/>
      <c r="AQ207" s="1537"/>
      <c r="AR207" s="1537"/>
      <c r="AS207" s="1537"/>
      <c r="AT207" s="1537"/>
      <c r="AU207" s="1537"/>
      <c r="AV207" s="1537"/>
      <c r="AW207" s="1537"/>
      <c r="AX207" s="1537"/>
      <c r="AY207" s="1537"/>
      <c r="AZ207" s="1537"/>
      <c r="BA207" s="1537"/>
      <c r="BB207" s="1537"/>
      <c r="BC207" s="1537"/>
      <c r="BD207" s="1537"/>
      <c r="BE207" s="1537"/>
      <c r="BF207" s="1537"/>
      <c r="BG207" s="1537"/>
      <c r="BH207" s="1537"/>
      <c r="BI207" s="1537"/>
      <c r="BJ207" s="596"/>
      <c r="BK207" s="366"/>
      <c r="BR207" s="3"/>
    </row>
    <row r="208" spans="1:70" ht="15" customHeight="1">
      <c r="A208" s="365"/>
      <c r="B208" s="597"/>
      <c r="C208" s="361"/>
      <c r="D208" s="1537"/>
      <c r="E208" s="1537"/>
      <c r="F208" s="1537"/>
      <c r="G208" s="1537"/>
      <c r="H208" s="1537"/>
      <c r="I208" s="1537"/>
      <c r="J208" s="1537"/>
      <c r="K208" s="1537"/>
      <c r="L208" s="1537"/>
      <c r="M208" s="1537"/>
      <c r="N208" s="1537"/>
      <c r="O208" s="1537"/>
      <c r="P208" s="1537"/>
      <c r="Q208" s="1537"/>
      <c r="R208" s="1537"/>
      <c r="S208" s="1537"/>
      <c r="T208" s="1537"/>
      <c r="U208" s="1537"/>
      <c r="V208" s="1537"/>
      <c r="W208" s="1537"/>
      <c r="X208" s="1537"/>
      <c r="Y208" s="1537"/>
      <c r="Z208" s="1537"/>
      <c r="AA208" s="1537"/>
      <c r="AB208" s="1537"/>
      <c r="AC208" s="1537"/>
      <c r="AD208" s="1537"/>
      <c r="AE208" s="1537"/>
      <c r="AF208" s="1537"/>
      <c r="AG208" s="1537"/>
      <c r="AH208" s="1537"/>
      <c r="AI208" s="1537"/>
      <c r="AJ208" s="1537"/>
      <c r="AK208" s="1537"/>
      <c r="AL208" s="1537"/>
      <c r="AM208" s="1537"/>
      <c r="AN208" s="1537"/>
      <c r="AO208" s="1537"/>
      <c r="AP208" s="1537"/>
      <c r="AQ208" s="1537"/>
      <c r="AR208" s="1537"/>
      <c r="AS208" s="1537"/>
      <c r="AT208" s="1537"/>
      <c r="AU208" s="1537"/>
      <c r="AV208" s="1537"/>
      <c r="AW208" s="1537"/>
      <c r="AX208" s="1537"/>
      <c r="AY208" s="1537"/>
      <c r="AZ208" s="1537"/>
      <c r="BA208" s="1537"/>
      <c r="BB208" s="1537"/>
      <c r="BC208" s="1537"/>
      <c r="BD208" s="1537"/>
      <c r="BE208" s="1537"/>
      <c r="BF208" s="1537"/>
      <c r="BG208" s="1537"/>
      <c r="BH208" s="1537"/>
      <c r="BI208" s="1537"/>
      <c r="BJ208" s="596"/>
      <c r="BK208" s="366"/>
      <c r="BR208" s="3"/>
    </row>
    <row r="209" spans="1:70" ht="15" customHeight="1">
      <c r="A209" s="365"/>
      <c r="B209" s="597"/>
      <c r="C209" s="361"/>
      <c r="D209" s="1537"/>
      <c r="E209" s="1537"/>
      <c r="F209" s="1537"/>
      <c r="G209" s="1537"/>
      <c r="H209" s="1537"/>
      <c r="I209" s="1537"/>
      <c r="J209" s="1537"/>
      <c r="K209" s="1537"/>
      <c r="L209" s="1537"/>
      <c r="M209" s="1537"/>
      <c r="N209" s="1537"/>
      <c r="O209" s="1537"/>
      <c r="P209" s="1537"/>
      <c r="Q209" s="1537"/>
      <c r="R209" s="1537"/>
      <c r="S209" s="1537"/>
      <c r="T209" s="1537"/>
      <c r="U209" s="1537"/>
      <c r="V209" s="1537"/>
      <c r="W209" s="1537"/>
      <c r="X209" s="1537"/>
      <c r="Y209" s="1537"/>
      <c r="Z209" s="1537"/>
      <c r="AA209" s="1537"/>
      <c r="AB209" s="1537"/>
      <c r="AC209" s="1537"/>
      <c r="AD209" s="1537"/>
      <c r="AE209" s="1537"/>
      <c r="AF209" s="1537"/>
      <c r="AG209" s="1537"/>
      <c r="AH209" s="1537"/>
      <c r="AI209" s="1537"/>
      <c r="AJ209" s="1537"/>
      <c r="AK209" s="1537"/>
      <c r="AL209" s="1537"/>
      <c r="AM209" s="1537"/>
      <c r="AN209" s="1537"/>
      <c r="AO209" s="1537"/>
      <c r="AP209" s="1537"/>
      <c r="AQ209" s="1537"/>
      <c r="AR209" s="1537"/>
      <c r="AS209" s="1537"/>
      <c r="AT209" s="1537"/>
      <c r="AU209" s="1537"/>
      <c r="AV209" s="1537"/>
      <c r="AW209" s="1537"/>
      <c r="AX209" s="1537"/>
      <c r="AY209" s="1537"/>
      <c r="AZ209" s="1537"/>
      <c r="BA209" s="1537"/>
      <c r="BB209" s="1537"/>
      <c r="BC209" s="1537"/>
      <c r="BD209" s="1537"/>
      <c r="BE209" s="1537"/>
      <c r="BF209" s="1537"/>
      <c r="BG209" s="1537"/>
      <c r="BH209" s="1537"/>
      <c r="BI209" s="1537"/>
      <c r="BJ209" s="596"/>
      <c r="BK209" s="366"/>
      <c r="BR209" s="3"/>
    </row>
    <row r="210" spans="1:70" s="580" customFormat="1" ht="8.15" customHeight="1">
      <c r="A210" s="590"/>
      <c r="B210" s="595"/>
      <c r="C210" s="594"/>
      <c r="D210" s="593"/>
      <c r="E210" s="593"/>
      <c r="F210" s="593"/>
      <c r="G210" s="593"/>
      <c r="H210" s="593"/>
      <c r="I210" s="593"/>
      <c r="J210" s="593"/>
      <c r="K210" s="593"/>
      <c r="L210" s="593"/>
      <c r="M210" s="593"/>
      <c r="N210" s="593"/>
      <c r="O210" s="593"/>
      <c r="P210" s="593"/>
      <c r="Q210" s="593"/>
      <c r="R210" s="593"/>
      <c r="S210" s="593"/>
      <c r="T210" s="593"/>
      <c r="U210" s="593"/>
      <c r="V210" s="593"/>
      <c r="W210" s="593"/>
      <c r="X210" s="593"/>
      <c r="Y210" s="593"/>
      <c r="Z210" s="593"/>
      <c r="AA210" s="593"/>
      <c r="AB210" s="593"/>
      <c r="AC210" s="593"/>
      <c r="AD210" s="593"/>
      <c r="AE210" s="593"/>
      <c r="AF210" s="593"/>
      <c r="AG210" s="593"/>
      <c r="AH210" s="593"/>
      <c r="AI210" s="593"/>
      <c r="AJ210" s="593"/>
      <c r="AK210" s="593"/>
      <c r="AL210" s="593"/>
      <c r="AM210" s="593"/>
      <c r="AN210" s="593"/>
      <c r="AO210" s="593"/>
      <c r="AP210" s="593"/>
      <c r="AQ210" s="593"/>
      <c r="AR210" s="593"/>
      <c r="AS210" s="593"/>
      <c r="AT210" s="593"/>
      <c r="AU210" s="593"/>
      <c r="AV210" s="593"/>
      <c r="AW210" s="593"/>
      <c r="AX210" s="593"/>
      <c r="AY210" s="593"/>
      <c r="AZ210" s="593"/>
      <c r="BA210" s="593"/>
      <c r="BB210" s="593"/>
      <c r="BC210" s="593"/>
      <c r="BD210" s="593"/>
      <c r="BE210" s="593"/>
      <c r="BF210" s="593"/>
      <c r="BG210" s="593"/>
      <c r="BH210" s="593"/>
      <c r="BI210" s="593"/>
      <c r="BJ210" s="592"/>
      <c r="BK210" s="588"/>
      <c r="BM210" s="300"/>
      <c r="BN210" s="300"/>
      <c r="BO210" s="300"/>
      <c r="BP210" s="300"/>
      <c r="BQ210" s="300"/>
    </row>
    <row r="211" spans="1:70" ht="8.25" customHeight="1">
      <c r="A211" s="365"/>
      <c r="B211" s="361"/>
      <c r="C211" s="610"/>
      <c r="E211" s="361"/>
      <c r="F211" s="361"/>
      <c r="G211" s="361"/>
      <c r="H211" s="361"/>
      <c r="I211" s="361"/>
      <c r="J211" s="361"/>
      <c r="K211" s="361"/>
      <c r="L211" s="361"/>
      <c r="M211" s="361"/>
      <c r="N211" s="361"/>
      <c r="O211" s="361"/>
      <c r="P211" s="361"/>
      <c r="Q211" s="361"/>
      <c r="R211" s="361"/>
      <c r="S211" s="361"/>
      <c r="T211" s="361"/>
      <c r="U211" s="361"/>
      <c r="V211" s="361"/>
      <c r="W211" s="361"/>
      <c r="X211" s="361"/>
      <c r="Y211" s="361"/>
      <c r="Z211" s="361"/>
      <c r="AA211" s="361"/>
      <c r="AB211" s="361"/>
      <c r="AC211" s="361"/>
      <c r="AD211" s="361"/>
      <c r="AE211" s="361"/>
      <c r="AF211" s="361"/>
      <c r="AG211" s="361"/>
      <c r="AH211" s="361"/>
      <c r="AI211" s="361"/>
      <c r="AJ211" s="361"/>
      <c r="AK211" s="361"/>
      <c r="AL211" s="361"/>
      <c r="AM211" s="361"/>
      <c r="AN211" s="361"/>
      <c r="AO211" s="361"/>
      <c r="AP211" s="361"/>
      <c r="AQ211" s="361"/>
      <c r="AR211" s="361"/>
      <c r="AS211" s="361"/>
      <c r="AT211" s="361"/>
      <c r="AU211" s="361"/>
      <c r="AV211" s="361"/>
      <c r="AW211" s="361"/>
      <c r="AX211" s="361"/>
      <c r="AY211" s="361"/>
      <c r="AZ211" s="361"/>
      <c r="BA211" s="361"/>
      <c r="BB211" s="361"/>
      <c r="BC211" s="361"/>
      <c r="BD211" s="361"/>
      <c r="BE211" s="361"/>
      <c r="BF211" s="361"/>
      <c r="BG211" s="361"/>
      <c r="BH211" s="361"/>
      <c r="BI211" s="361"/>
      <c r="BJ211" s="361"/>
      <c r="BK211" s="366"/>
      <c r="BR211" s="3"/>
    </row>
    <row r="212" spans="1:70" ht="8.25" customHeight="1">
      <c r="A212" s="365"/>
      <c r="B212" s="361"/>
      <c r="C212" s="610"/>
      <c r="E212" s="361"/>
      <c r="F212" s="361"/>
      <c r="G212" s="361"/>
      <c r="H212" s="361"/>
      <c r="I212" s="361"/>
      <c r="J212" s="361"/>
      <c r="K212" s="361"/>
      <c r="L212" s="361"/>
      <c r="M212" s="361"/>
      <c r="N212" s="361"/>
      <c r="O212" s="361"/>
      <c r="P212" s="361"/>
      <c r="Q212" s="361"/>
      <c r="R212" s="361"/>
      <c r="S212" s="361"/>
      <c r="T212" s="361"/>
      <c r="U212" s="361"/>
      <c r="V212" s="361"/>
      <c r="W212" s="361"/>
      <c r="X212" s="361"/>
      <c r="Y212" s="361"/>
      <c r="Z212" s="361"/>
      <c r="AA212" s="361"/>
      <c r="AB212" s="361"/>
      <c r="AC212" s="361"/>
      <c r="AD212" s="361"/>
      <c r="AE212" s="361"/>
      <c r="AF212" s="361"/>
      <c r="AG212" s="361"/>
      <c r="AH212" s="361"/>
      <c r="AI212" s="361"/>
      <c r="AJ212" s="361"/>
      <c r="AK212" s="361"/>
      <c r="AL212" s="361"/>
      <c r="AM212" s="361"/>
      <c r="AN212" s="361"/>
      <c r="AO212" s="361"/>
      <c r="AP212" s="361"/>
      <c r="AQ212" s="361"/>
      <c r="AR212" s="361"/>
      <c r="AS212" s="361"/>
      <c r="AT212" s="361"/>
      <c r="AU212" s="361"/>
      <c r="AV212" s="361"/>
      <c r="AW212" s="361"/>
      <c r="AX212" s="361"/>
      <c r="AY212" s="361"/>
      <c r="AZ212" s="361"/>
      <c r="BA212" s="361"/>
      <c r="BB212" s="361"/>
      <c r="BC212" s="361"/>
      <c r="BD212" s="361"/>
      <c r="BE212" s="361"/>
      <c r="BF212" s="361"/>
      <c r="BG212" s="361"/>
      <c r="BH212" s="361"/>
      <c r="BI212" s="361"/>
      <c r="BJ212" s="361"/>
      <c r="BK212" s="366"/>
      <c r="BR212" s="3"/>
    </row>
    <row r="213" spans="1:70" s="580" customFormat="1" ht="15" customHeight="1">
      <c r="A213" s="590"/>
      <c r="B213" s="602"/>
      <c r="C213" s="601"/>
      <c r="D213" s="601"/>
      <c r="E213" s="601"/>
      <c r="F213" s="601"/>
      <c r="G213" s="601"/>
      <c r="H213" s="601"/>
      <c r="I213" s="601"/>
      <c r="J213" s="601"/>
      <c r="K213" s="601"/>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412" t="s">
        <v>690</v>
      </c>
      <c r="BJ213" s="599"/>
      <c r="BK213" s="588"/>
      <c r="BM213" s="300"/>
      <c r="BN213" s="300"/>
      <c r="BO213" s="300"/>
      <c r="BP213" s="300"/>
      <c r="BQ213" s="300"/>
    </row>
    <row r="214" spans="1:70" ht="15" customHeight="1">
      <c r="A214" s="365"/>
      <c r="B214" s="1650" t="s">
        <v>40</v>
      </c>
      <c r="C214" s="1651"/>
      <c r="D214" s="1537"/>
      <c r="E214" s="1537"/>
      <c r="F214" s="1537"/>
      <c r="G214" s="1537"/>
      <c r="H214" s="1537"/>
      <c r="I214" s="1537"/>
      <c r="J214" s="1537"/>
      <c r="K214" s="1537"/>
      <c r="L214" s="1537"/>
      <c r="M214" s="1537"/>
      <c r="N214" s="1537"/>
      <c r="O214" s="1537"/>
      <c r="P214" s="1537"/>
      <c r="Q214" s="1537"/>
      <c r="R214" s="1537"/>
      <c r="S214" s="1537"/>
      <c r="T214" s="1537"/>
      <c r="U214" s="1537"/>
      <c r="V214" s="1537"/>
      <c r="W214" s="1537"/>
      <c r="X214" s="1537"/>
      <c r="Y214" s="1537"/>
      <c r="Z214" s="1537"/>
      <c r="AA214" s="1537"/>
      <c r="AB214" s="1537"/>
      <c r="AC214" s="1537"/>
      <c r="AD214" s="1537"/>
      <c r="AE214" s="1537"/>
      <c r="AF214" s="1537"/>
      <c r="AG214" s="1537"/>
      <c r="AH214" s="1537"/>
      <c r="AI214" s="1537"/>
      <c r="AJ214" s="1537"/>
      <c r="AK214" s="1537"/>
      <c r="AL214" s="1537"/>
      <c r="AM214" s="1537"/>
      <c r="AN214" s="1537"/>
      <c r="AO214" s="1537"/>
      <c r="AP214" s="1537"/>
      <c r="AQ214" s="1537"/>
      <c r="AR214" s="1537"/>
      <c r="AS214" s="1537"/>
      <c r="AT214" s="1537"/>
      <c r="AU214" s="1537"/>
      <c r="AV214" s="1537"/>
      <c r="AW214" s="1537"/>
      <c r="AX214" s="1537"/>
      <c r="AY214" s="1537"/>
      <c r="AZ214" s="1537"/>
      <c r="BA214" s="1537"/>
      <c r="BB214" s="1537"/>
      <c r="BC214" s="1537"/>
      <c r="BD214" s="1537"/>
      <c r="BE214" s="1537"/>
      <c r="BF214" s="1537"/>
      <c r="BG214" s="1537"/>
      <c r="BH214" s="1537"/>
      <c r="BI214" s="1537"/>
      <c r="BJ214" s="596"/>
      <c r="BK214" s="366"/>
      <c r="BR214" s="3"/>
    </row>
    <row r="215" spans="1:70" ht="15" customHeight="1">
      <c r="A215" s="365"/>
      <c r="B215" s="1580"/>
      <c r="C215" s="1581"/>
      <c r="D215" s="1537"/>
      <c r="E215" s="1537"/>
      <c r="F215" s="1537"/>
      <c r="G215" s="1537"/>
      <c r="H215" s="1537"/>
      <c r="I215" s="1537"/>
      <c r="J215" s="1537"/>
      <c r="K215" s="1537"/>
      <c r="L215" s="1537"/>
      <c r="M215" s="1537"/>
      <c r="N215" s="1537"/>
      <c r="O215" s="1537"/>
      <c r="P215" s="1537"/>
      <c r="Q215" s="1537"/>
      <c r="R215" s="1537"/>
      <c r="S215" s="1537"/>
      <c r="T215" s="1537"/>
      <c r="U215" s="1537"/>
      <c r="V215" s="1537"/>
      <c r="W215" s="1537"/>
      <c r="X215" s="1537"/>
      <c r="Y215" s="1537"/>
      <c r="Z215" s="1537"/>
      <c r="AA215" s="1537"/>
      <c r="AB215" s="1537"/>
      <c r="AC215" s="1537"/>
      <c r="AD215" s="1537"/>
      <c r="AE215" s="1537"/>
      <c r="AF215" s="1537"/>
      <c r="AG215" s="1537"/>
      <c r="AH215" s="1537"/>
      <c r="AI215" s="1537"/>
      <c r="AJ215" s="1537"/>
      <c r="AK215" s="1537"/>
      <c r="AL215" s="1537"/>
      <c r="AM215" s="1537"/>
      <c r="AN215" s="1537"/>
      <c r="AO215" s="1537"/>
      <c r="AP215" s="1537"/>
      <c r="AQ215" s="1537"/>
      <c r="AR215" s="1537"/>
      <c r="AS215" s="1537"/>
      <c r="AT215" s="1537"/>
      <c r="AU215" s="1537"/>
      <c r="AV215" s="1537"/>
      <c r="AW215" s="1537"/>
      <c r="AX215" s="1537"/>
      <c r="AY215" s="1537"/>
      <c r="AZ215" s="1537"/>
      <c r="BA215" s="1537"/>
      <c r="BB215" s="1537"/>
      <c r="BC215" s="1537"/>
      <c r="BD215" s="1537"/>
      <c r="BE215" s="1537"/>
      <c r="BF215" s="1537"/>
      <c r="BG215" s="1537"/>
      <c r="BH215" s="1537"/>
      <c r="BI215" s="1537"/>
      <c r="BJ215" s="596"/>
      <c r="BK215" s="366"/>
      <c r="BR215" s="3"/>
    </row>
    <row r="216" spans="1:70" ht="15" customHeight="1">
      <c r="A216" s="365"/>
      <c r="B216" s="443"/>
      <c r="C216" s="444"/>
      <c r="D216" s="1537"/>
      <c r="E216" s="1537"/>
      <c r="F216" s="1537"/>
      <c r="G216" s="1537"/>
      <c r="H216" s="1537"/>
      <c r="I216" s="1537"/>
      <c r="J216" s="1537"/>
      <c r="K216" s="1537"/>
      <c r="L216" s="1537"/>
      <c r="M216" s="1537"/>
      <c r="N216" s="1537"/>
      <c r="O216" s="1537"/>
      <c r="P216" s="1537"/>
      <c r="Q216" s="1537"/>
      <c r="R216" s="1537"/>
      <c r="S216" s="1537"/>
      <c r="T216" s="1537"/>
      <c r="U216" s="1537"/>
      <c r="V216" s="1537"/>
      <c r="W216" s="1537"/>
      <c r="X216" s="1537"/>
      <c r="Y216" s="1537"/>
      <c r="Z216" s="1537"/>
      <c r="AA216" s="1537"/>
      <c r="AB216" s="1537"/>
      <c r="AC216" s="1537"/>
      <c r="AD216" s="1537"/>
      <c r="AE216" s="1537"/>
      <c r="AF216" s="1537"/>
      <c r="AG216" s="1537"/>
      <c r="AH216" s="1537"/>
      <c r="AI216" s="1537"/>
      <c r="AJ216" s="1537"/>
      <c r="AK216" s="1537"/>
      <c r="AL216" s="1537"/>
      <c r="AM216" s="1537"/>
      <c r="AN216" s="1537"/>
      <c r="AO216" s="1537"/>
      <c r="AP216" s="1537"/>
      <c r="AQ216" s="1537"/>
      <c r="AR216" s="1537"/>
      <c r="AS216" s="1537"/>
      <c r="AT216" s="1537"/>
      <c r="AU216" s="1537"/>
      <c r="AV216" s="1537"/>
      <c r="AW216" s="1537"/>
      <c r="AX216" s="1537"/>
      <c r="AY216" s="1537"/>
      <c r="AZ216" s="1537"/>
      <c r="BA216" s="1537"/>
      <c r="BB216" s="1537"/>
      <c r="BC216" s="1537"/>
      <c r="BD216" s="1537"/>
      <c r="BE216" s="1537"/>
      <c r="BF216" s="1537"/>
      <c r="BG216" s="1537"/>
      <c r="BH216" s="1537"/>
      <c r="BI216" s="1537"/>
      <c r="BJ216" s="596"/>
      <c r="BK216" s="366"/>
      <c r="BR216" s="3"/>
    </row>
    <row r="217" spans="1:70" ht="15" customHeight="1">
      <c r="A217" s="365"/>
      <c r="B217" s="443"/>
      <c r="C217" s="444"/>
      <c r="D217" s="1537"/>
      <c r="E217" s="1537"/>
      <c r="F217" s="1537"/>
      <c r="G217" s="1537"/>
      <c r="H217" s="1537"/>
      <c r="I217" s="1537"/>
      <c r="J217" s="1537"/>
      <c r="K217" s="1537"/>
      <c r="L217" s="1537"/>
      <c r="M217" s="1537"/>
      <c r="N217" s="1537"/>
      <c r="O217" s="1537"/>
      <c r="P217" s="1537"/>
      <c r="Q217" s="1537"/>
      <c r="R217" s="1537"/>
      <c r="S217" s="1537"/>
      <c r="T217" s="1537"/>
      <c r="U217" s="1537"/>
      <c r="V217" s="1537"/>
      <c r="W217" s="1537"/>
      <c r="X217" s="1537"/>
      <c r="Y217" s="1537"/>
      <c r="Z217" s="1537"/>
      <c r="AA217" s="1537"/>
      <c r="AB217" s="1537"/>
      <c r="AC217" s="1537"/>
      <c r="AD217" s="1537"/>
      <c r="AE217" s="1537"/>
      <c r="AF217" s="1537"/>
      <c r="AG217" s="1537"/>
      <c r="AH217" s="1537"/>
      <c r="AI217" s="1537"/>
      <c r="AJ217" s="1537"/>
      <c r="AK217" s="1537"/>
      <c r="AL217" s="1537"/>
      <c r="AM217" s="1537"/>
      <c r="AN217" s="1537"/>
      <c r="AO217" s="1537"/>
      <c r="AP217" s="1537"/>
      <c r="AQ217" s="1537"/>
      <c r="AR217" s="1537"/>
      <c r="AS217" s="1537"/>
      <c r="AT217" s="1537"/>
      <c r="AU217" s="1537"/>
      <c r="AV217" s="1537"/>
      <c r="AW217" s="1537"/>
      <c r="AX217" s="1537"/>
      <c r="AY217" s="1537"/>
      <c r="AZ217" s="1537"/>
      <c r="BA217" s="1537"/>
      <c r="BB217" s="1537"/>
      <c r="BC217" s="1537"/>
      <c r="BD217" s="1537"/>
      <c r="BE217" s="1537"/>
      <c r="BF217" s="1537"/>
      <c r="BG217" s="1537"/>
      <c r="BH217" s="1537"/>
      <c r="BI217" s="1537"/>
      <c r="BJ217" s="596"/>
      <c r="BK217" s="366"/>
      <c r="BR217" s="3"/>
    </row>
    <row r="218" spans="1:70" ht="15" customHeight="1">
      <c r="A218" s="365"/>
      <c r="B218" s="597"/>
      <c r="C218" s="361"/>
      <c r="D218" s="1537"/>
      <c r="E218" s="1537"/>
      <c r="F218" s="1537"/>
      <c r="G218" s="1537"/>
      <c r="H218" s="1537"/>
      <c r="I218" s="1537"/>
      <c r="J218" s="1537"/>
      <c r="K218" s="1537"/>
      <c r="L218" s="1537"/>
      <c r="M218" s="1537"/>
      <c r="N218" s="1537"/>
      <c r="O218" s="1537"/>
      <c r="P218" s="1537"/>
      <c r="Q218" s="1537"/>
      <c r="R218" s="1537"/>
      <c r="S218" s="1537"/>
      <c r="T218" s="1537"/>
      <c r="U218" s="1537"/>
      <c r="V218" s="1537"/>
      <c r="W218" s="1537"/>
      <c r="X218" s="1537"/>
      <c r="Y218" s="1537"/>
      <c r="Z218" s="1537"/>
      <c r="AA218" s="1537"/>
      <c r="AB218" s="1537"/>
      <c r="AC218" s="1537"/>
      <c r="AD218" s="1537"/>
      <c r="AE218" s="1537"/>
      <c r="AF218" s="1537"/>
      <c r="AG218" s="1537"/>
      <c r="AH218" s="1537"/>
      <c r="AI218" s="1537"/>
      <c r="AJ218" s="1537"/>
      <c r="AK218" s="1537"/>
      <c r="AL218" s="1537"/>
      <c r="AM218" s="1537"/>
      <c r="AN218" s="1537"/>
      <c r="AO218" s="1537"/>
      <c r="AP218" s="1537"/>
      <c r="AQ218" s="1537"/>
      <c r="AR218" s="1537"/>
      <c r="AS218" s="1537"/>
      <c r="AT218" s="1537"/>
      <c r="AU218" s="1537"/>
      <c r="AV218" s="1537"/>
      <c r="AW218" s="1537"/>
      <c r="AX218" s="1537"/>
      <c r="AY218" s="1537"/>
      <c r="AZ218" s="1537"/>
      <c r="BA218" s="1537"/>
      <c r="BB218" s="1537"/>
      <c r="BC218" s="1537"/>
      <c r="BD218" s="1537"/>
      <c r="BE218" s="1537"/>
      <c r="BF218" s="1537"/>
      <c r="BG218" s="1537"/>
      <c r="BH218" s="1537"/>
      <c r="BI218" s="1537"/>
      <c r="BJ218" s="596"/>
      <c r="BK218" s="366"/>
      <c r="BR218" s="3"/>
    </row>
    <row r="219" spans="1:70" ht="15" customHeight="1">
      <c r="A219" s="365"/>
      <c r="B219" s="597"/>
      <c r="C219" s="361"/>
      <c r="D219" s="1537"/>
      <c r="E219" s="1537"/>
      <c r="F219" s="1537"/>
      <c r="G219" s="1537"/>
      <c r="H219" s="1537"/>
      <c r="I219" s="1537"/>
      <c r="J219" s="1537"/>
      <c r="K219" s="1537"/>
      <c r="L219" s="1537"/>
      <c r="M219" s="1537"/>
      <c r="N219" s="1537"/>
      <c r="O219" s="1537"/>
      <c r="P219" s="1537"/>
      <c r="Q219" s="1537"/>
      <c r="R219" s="1537"/>
      <c r="S219" s="1537"/>
      <c r="T219" s="1537"/>
      <c r="U219" s="1537"/>
      <c r="V219" s="1537"/>
      <c r="W219" s="1537"/>
      <c r="X219" s="1537"/>
      <c r="Y219" s="1537"/>
      <c r="Z219" s="1537"/>
      <c r="AA219" s="1537"/>
      <c r="AB219" s="1537"/>
      <c r="AC219" s="1537"/>
      <c r="AD219" s="1537"/>
      <c r="AE219" s="1537"/>
      <c r="AF219" s="1537"/>
      <c r="AG219" s="1537"/>
      <c r="AH219" s="1537"/>
      <c r="AI219" s="1537"/>
      <c r="AJ219" s="1537"/>
      <c r="AK219" s="1537"/>
      <c r="AL219" s="1537"/>
      <c r="AM219" s="1537"/>
      <c r="AN219" s="1537"/>
      <c r="AO219" s="1537"/>
      <c r="AP219" s="1537"/>
      <c r="AQ219" s="1537"/>
      <c r="AR219" s="1537"/>
      <c r="AS219" s="1537"/>
      <c r="AT219" s="1537"/>
      <c r="AU219" s="1537"/>
      <c r="AV219" s="1537"/>
      <c r="AW219" s="1537"/>
      <c r="AX219" s="1537"/>
      <c r="AY219" s="1537"/>
      <c r="AZ219" s="1537"/>
      <c r="BA219" s="1537"/>
      <c r="BB219" s="1537"/>
      <c r="BC219" s="1537"/>
      <c r="BD219" s="1537"/>
      <c r="BE219" s="1537"/>
      <c r="BF219" s="1537"/>
      <c r="BG219" s="1537"/>
      <c r="BH219" s="1537"/>
      <c r="BI219" s="1537"/>
      <c r="BJ219" s="596"/>
      <c r="BK219" s="366"/>
      <c r="BR219" s="3"/>
    </row>
    <row r="220" spans="1:70" s="580" customFormat="1" ht="8.15" customHeight="1">
      <c r="A220" s="590"/>
      <c r="B220" s="595"/>
      <c r="C220" s="594"/>
      <c r="D220" s="593"/>
      <c r="E220" s="593"/>
      <c r="F220" s="593"/>
      <c r="G220" s="593"/>
      <c r="H220" s="593"/>
      <c r="I220" s="593"/>
      <c r="J220" s="593"/>
      <c r="K220" s="593"/>
      <c r="L220" s="593"/>
      <c r="M220" s="593"/>
      <c r="N220" s="593"/>
      <c r="O220" s="593"/>
      <c r="P220" s="593"/>
      <c r="Q220" s="593"/>
      <c r="R220" s="593"/>
      <c r="S220" s="593"/>
      <c r="T220" s="593"/>
      <c r="U220" s="593"/>
      <c r="V220" s="593"/>
      <c r="W220" s="593"/>
      <c r="X220" s="593"/>
      <c r="Y220" s="593"/>
      <c r="Z220" s="593"/>
      <c r="AA220" s="593"/>
      <c r="AB220" s="593"/>
      <c r="AC220" s="593"/>
      <c r="AD220" s="593"/>
      <c r="AE220" s="593"/>
      <c r="AF220" s="593"/>
      <c r="AG220" s="593"/>
      <c r="AH220" s="593"/>
      <c r="AI220" s="593"/>
      <c r="AJ220" s="593"/>
      <c r="AK220" s="593"/>
      <c r="AL220" s="593"/>
      <c r="AM220" s="593"/>
      <c r="AN220" s="593"/>
      <c r="AO220" s="593"/>
      <c r="AP220" s="593"/>
      <c r="AQ220" s="593"/>
      <c r="AR220" s="593"/>
      <c r="AS220" s="593"/>
      <c r="AT220" s="593"/>
      <c r="AU220" s="593"/>
      <c r="AV220" s="593"/>
      <c r="AW220" s="593"/>
      <c r="AX220" s="593"/>
      <c r="AY220" s="593"/>
      <c r="AZ220" s="593"/>
      <c r="BA220" s="593"/>
      <c r="BB220" s="593"/>
      <c r="BC220" s="593"/>
      <c r="BD220" s="593"/>
      <c r="BE220" s="593"/>
      <c r="BF220" s="593"/>
      <c r="BG220" s="593"/>
      <c r="BH220" s="593"/>
      <c r="BI220" s="593"/>
      <c r="BJ220" s="592"/>
      <c r="BK220" s="588"/>
      <c r="BM220" s="300"/>
      <c r="BN220" s="300"/>
      <c r="BO220" s="300"/>
      <c r="BP220" s="300"/>
      <c r="BQ220" s="300"/>
    </row>
    <row r="221" spans="1:70" customFormat="1" ht="8.15" customHeight="1">
      <c r="A221" s="207"/>
      <c r="B221" s="210"/>
      <c r="C221" s="227"/>
      <c r="D221" s="210"/>
      <c r="E221" s="210"/>
      <c r="F221" s="210"/>
      <c r="G221" s="210"/>
      <c r="H221" s="210"/>
      <c r="I221" s="210"/>
      <c r="J221" s="210"/>
      <c r="K221" s="217"/>
      <c r="L221" s="217"/>
      <c r="M221" s="217"/>
      <c r="N221" s="217"/>
      <c r="O221" s="217"/>
      <c r="P221" s="217"/>
      <c r="Q221" s="217"/>
      <c r="R221" s="217"/>
      <c r="S221" s="217"/>
      <c r="T221" s="217"/>
      <c r="U221" s="217"/>
      <c r="V221" s="217"/>
      <c r="W221" s="217"/>
      <c r="X221" s="217"/>
      <c r="Y221" s="217"/>
      <c r="Z221" s="217"/>
      <c r="AA221" s="217"/>
      <c r="AB221" s="217"/>
      <c r="AC221" s="217"/>
      <c r="AD221" s="217"/>
      <c r="AE221" s="217"/>
      <c r="AF221" s="217"/>
      <c r="AG221" s="217"/>
      <c r="AH221" s="217"/>
      <c r="AI221" s="217"/>
      <c r="AJ221" s="217"/>
      <c r="AK221" s="217"/>
      <c r="AL221" s="217"/>
      <c r="AM221" s="217"/>
      <c r="AN221" s="217"/>
      <c r="AO221" s="217"/>
      <c r="AP221" s="217"/>
      <c r="AQ221" s="217"/>
      <c r="AR221" s="217"/>
      <c r="AS221" s="217"/>
      <c r="AT221" s="210"/>
      <c r="AU221" s="210"/>
      <c r="AV221" s="210"/>
      <c r="AW221" s="210"/>
      <c r="AX221" s="210"/>
      <c r="AY221" s="79"/>
      <c r="AZ221" s="79"/>
      <c r="BA221" s="79"/>
      <c r="BB221" s="79"/>
      <c r="BC221" s="79"/>
      <c r="BD221" s="79"/>
      <c r="BE221" s="79"/>
      <c r="BF221" s="79"/>
      <c r="BG221" s="79"/>
      <c r="BH221" s="79"/>
      <c r="BI221" s="79"/>
      <c r="BJ221" s="79"/>
      <c r="BK221" s="86"/>
      <c r="BM221" s="68"/>
      <c r="BN221" s="68"/>
      <c r="BO221" s="68"/>
      <c r="BP221" s="68"/>
      <c r="BQ221" s="68"/>
      <c r="BR221" s="68"/>
    </row>
    <row r="222" spans="1:70" customFormat="1" ht="8.15" customHeight="1">
      <c r="A222" s="207"/>
      <c r="B222" s="204"/>
      <c r="C222" s="209"/>
      <c r="D222" s="204"/>
      <c r="E222" s="204"/>
      <c r="F222" s="204"/>
      <c r="G222" s="204"/>
      <c r="H222" s="204"/>
      <c r="I222" s="204"/>
      <c r="J222" s="204"/>
      <c r="K222" s="199"/>
      <c r="L222" s="199"/>
      <c r="M222" s="199"/>
      <c r="N222" s="199"/>
      <c r="O222" s="199"/>
      <c r="P222" s="199"/>
      <c r="Q222" s="199"/>
      <c r="R222" s="199"/>
      <c r="S222" s="199"/>
      <c r="T222" s="199"/>
      <c r="U222" s="199"/>
      <c r="V222" s="199"/>
      <c r="W222" s="199"/>
      <c r="X222" s="199"/>
      <c r="Y222" s="199"/>
      <c r="Z222" s="199"/>
      <c r="AA222" s="199"/>
      <c r="AB222" s="199"/>
      <c r="AC222" s="199"/>
      <c r="AD222" s="199"/>
      <c r="AE222" s="199"/>
      <c r="AF222" s="199"/>
      <c r="AG222" s="199"/>
      <c r="AH222" s="199"/>
      <c r="AI222" s="199"/>
      <c r="AJ222" s="199"/>
      <c r="AK222" s="199"/>
      <c r="AL222" s="199"/>
      <c r="AM222" s="199"/>
      <c r="AN222" s="199"/>
      <c r="AO222" s="199"/>
      <c r="AP222" s="199"/>
      <c r="AQ222" s="199"/>
      <c r="AR222" s="199"/>
      <c r="AS222" s="199"/>
      <c r="AT222" s="204"/>
      <c r="AU222" s="204"/>
      <c r="AV222" s="204"/>
      <c r="AW222" s="204"/>
      <c r="AX222" s="204"/>
      <c r="AY222" s="85"/>
      <c r="AZ222" s="85"/>
      <c r="BA222" s="85"/>
      <c r="BB222" s="85"/>
      <c r="BC222" s="85"/>
      <c r="BD222" s="85"/>
      <c r="BE222" s="85"/>
      <c r="BF222" s="85"/>
      <c r="BG222" s="85"/>
      <c r="BH222" s="85"/>
      <c r="BI222" s="85"/>
      <c r="BJ222" s="85"/>
      <c r="BK222" s="86"/>
      <c r="BM222" s="68"/>
      <c r="BN222" s="68"/>
      <c r="BO222" s="68"/>
      <c r="BP222" s="68"/>
      <c r="BQ222" s="68"/>
      <c r="BR222" s="68"/>
    </row>
    <row r="223" spans="1:70" s="580" customFormat="1" ht="15" customHeight="1">
      <c r="A223" s="590"/>
      <c r="B223" s="602"/>
      <c r="C223" s="601"/>
      <c r="D223" s="601"/>
      <c r="E223" s="601"/>
      <c r="F223" s="601"/>
      <c r="G223" s="601"/>
      <c r="H223" s="601"/>
      <c r="I223" s="601"/>
      <c r="J223" s="601"/>
      <c r="K223" s="601"/>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412" t="s">
        <v>690</v>
      </c>
      <c r="BJ223" s="599"/>
      <c r="BK223" s="588"/>
      <c r="BM223" s="68"/>
      <c r="BN223" s="300"/>
      <c r="BO223" s="300"/>
      <c r="BP223" s="300"/>
      <c r="BQ223" s="300"/>
    </row>
    <row r="224" spans="1:70" ht="15" customHeight="1">
      <c r="A224" s="365"/>
      <c r="B224" s="1650" t="s">
        <v>42</v>
      </c>
      <c r="C224" s="1651"/>
      <c r="D224" s="1537"/>
      <c r="E224" s="1537"/>
      <c r="F224" s="1537"/>
      <c r="G224" s="1537"/>
      <c r="H224" s="1537"/>
      <c r="I224" s="1537"/>
      <c r="J224" s="1537"/>
      <c r="K224" s="1537"/>
      <c r="L224" s="1537"/>
      <c r="M224" s="1537"/>
      <c r="N224" s="1537"/>
      <c r="O224" s="1537"/>
      <c r="P224" s="1537"/>
      <c r="Q224" s="1537"/>
      <c r="R224" s="1537"/>
      <c r="S224" s="1537"/>
      <c r="T224" s="1537"/>
      <c r="U224" s="1537"/>
      <c r="V224" s="1537"/>
      <c r="W224" s="1537"/>
      <c r="X224" s="1537"/>
      <c r="Y224" s="1537"/>
      <c r="Z224" s="1537"/>
      <c r="AA224" s="1537"/>
      <c r="AB224" s="1537"/>
      <c r="AC224" s="1537"/>
      <c r="AD224" s="1537"/>
      <c r="AE224" s="1537"/>
      <c r="AF224" s="1537"/>
      <c r="AG224" s="1537"/>
      <c r="AH224" s="1537"/>
      <c r="AI224" s="1537"/>
      <c r="AJ224" s="1537"/>
      <c r="AK224" s="1537"/>
      <c r="AL224" s="1537"/>
      <c r="AM224" s="1537"/>
      <c r="AN224" s="1537"/>
      <c r="AO224" s="1537"/>
      <c r="AP224" s="1537"/>
      <c r="AQ224" s="1537"/>
      <c r="AR224" s="1537"/>
      <c r="AS224" s="1537"/>
      <c r="AT224" s="1537"/>
      <c r="AU224" s="1537"/>
      <c r="AV224" s="1537"/>
      <c r="AW224" s="1537"/>
      <c r="AX224" s="1537"/>
      <c r="AY224" s="1537"/>
      <c r="AZ224" s="1537"/>
      <c r="BA224" s="1537"/>
      <c r="BB224" s="1537"/>
      <c r="BC224" s="1537"/>
      <c r="BD224" s="1537"/>
      <c r="BE224" s="1537"/>
      <c r="BF224" s="1537"/>
      <c r="BG224" s="1537"/>
      <c r="BH224" s="1537"/>
      <c r="BI224" s="1537"/>
      <c r="BJ224" s="596"/>
      <c r="BK224" s="366"/>
      <c r="BR224" s="3"/>
    </row>
    <row r="225" spans="1:70" ht="15" customHeight="1">
      <c r="A225" s="365"/>
      <c r="B225" s="1580"/>
      <c r="C225" s="1581"/>
      <c r="D225" s="1537"/>
      <c r="E225" s="1537"/>
      <c r="F225" s="1537"/>
      <c r="G225" s="1537"/>
      <c r="H225" s="1537"/>
      <c r="I225" s="1537"/>
      <c r="J225" s="1537"/>
      <c r="K225" s="1537"/>
      <c r="L225" s="1537"/>
      <c r="M225" s="1537"/>
      <c r="N225" s="1537"/>
      <c r="O225" s="1537"/>
      <c r="P225" s="1537"/>
      <c r="Q225" s="1537"/>
      <c r="R225" s="1537"/>
      <c r="S225" s="1537"/>
      <c r="T225" s="1537"/>
      <c r="U225" s="1537"/>
      <c r="V225" s="1537"/>
      <c r="W225" s="1537"/>
      <c r="X225" s="1537"/>
      <c r="Y225" s="1537"/>
      <c r="Z225" s="1537"/>
      <c r="AA225" s="1537"/>
      <c r="AB225" s="1537"/>
      <c r="AC225" s="1537"/>
      <c r="AD225" s="1537"/>
      <c r="AE225" s="1537"/>
      <c r="AF225" s="1537"/>
      <c r="AG225" s="1537"/>
      <c r="AH225" s="1537"/>
      <c r="AI225" s="1537"/>
      <c r="AJ225" s="1537"/>
      <c r="AK225" s="1537"/>
      <c r="AL225" s="1537"/>
      <c r="AM225" s="1537"/>
      <c r="AN225" s="1537"/>
      <c r="AO225" s="1537"/>
      <c r="AP225" s="1537"/>
      <c r="AQ225" s="1537"/>
      <c r="AR225" s="1537"/>
      <c r="AS225" s="1537"/>
      <c r="AT225" s="1537"/>
      <c r="AU225" s="1537"/>
      <c r="AV225" s="1537"/>
      <c r="AW225" s="1537"/>
      <c r="AX225" s="1537"/>
      <c r="AY225" s="1537"/>
      <c r="AZ225" s="1537"/>
      <c r="BA225" s="1537"/>
      <c r="BB225" s="1537"/>
      <c r="BC225" s="1537"/>
      <c r="BD225" s="1537"/>
      <c r="BE225" s="1537"/>
      <c r="BF225" s="1537"/>
      <c r="BG225" s="1537"/>
      <c r="BH225" s="1537"/>
      <c r="BI225" s="1537"/>
      <c r="BJ225" s="596"/>
      <c r="BK225" s="366"/>
      <c r="BR225" s="3"/>
    </row>
    <row r="226" spans="1:70" ht="15" customHeight="1">
      <c r="A226" s="365"/>
      <c r="B226" s="443"/>
      <c r="C226" s="444"/>
      <c r="D226" s="1537"/>
      <c r="E226" s="1537"/>
      <c r="F226" s="1537"/>
      <c r="G226" s="1537"/>
      <c r="H226" s="1537"/>
      <c r="I226" s="1537"/>
      <c r="J226" s="1537"/>
      <c r="K226" s="1537"/>
      <c r="L226" s="1537"/>
      <c r="M226" s="1537"/>
      <c r="N226" s="1537"/>
      <c r="O226" s="1537"/>
      <c r="P226" s="1537"/>
      <c r="Q226" s="1537"/>
      <c r="R226" s="1537"/>
      <c r="S226" s="1537"/>
      <c r="T226" s="1537"/>
      <c r="U226" s="1537"/>
      <c r="V226" s="1537"/>
      <c r="W226" s="1537"/>
      <c r="X226" s="1537"/>
      <c r="Y226" s="1537"/>
      <c r="Z226" s="1537"/>
      <c r="AA226" s="1537"/>
      <c r="AB226" s="1537"/>
      <c r="AC226" s="1537"/>
      <c r="AD226" s="1537"/>
      <c r="AE226" s="1537"/>
      <c r="AF226" s="1537"/>
      <c r="AG226" s="1537"/>
      <c r="AH226" s="1537"/>
      <c r="AI226" s="1537"/>
      <c r="AJ226" s="1537"/>
      <c r="AK226" s="1537"/>
      <c r="AL226" s="1537"/>
      <c r="AM226" s="1537"/>
      <c r="AN226" s="1537"/>
      <c r="AO226" s="1537"/>
      <c r="AP226" s="1537"/>
      <c r="AQ226" s="1537"/>
      <c r="AR226" s="1537"/>
      <c r="AS226" s="1537"/>
      <c r="AT226" s="1537"/>
      <c r="AU226" s="1537"/>
      <c r="AV226" s="1537"/>
      <c r="AW226" s="1537"/>
      <c r="AX226" s="1537"/>
      <c r="AY226" s="1537"/>
      <c r="AZ226" s="1537"/>
      <c r="BA226" s="1537"/>
      <c r="BB226" s="1537"/>
      <c r="BC226" s="1537"/>
      <c r="BD226" s="1537"/>
      <c r="BE226" s="1537"/>
      <c r="BF226" s="1537"/>
      <c r="BG226" s="1537"/>
      <c r="BH226" s="1537"/>
      <c r="BI226" s="1537"/>
      <c r="BJ226" s="596"/>
      <c r="BK226" s="366"/>
      <c r="BR226" s="3"/>
    </row>
    <row r="227" spans="1:70" ht="15" customHeight="1">
      <c r="A227" s="365"/>
      <c r="B227" s="443"/>
      <c r="C227" s="444"/>
      <c r="D227" s="1537"/>
      <c r="E227" s="1537"/>
      <c r="F227" s="1537"/>
      <c r="G227" s="1537"/>
      <c r="H227" s="1537"/>
      <c r="I227" s="1537"/>
      <c r="J227" s="1537"/>
      <c r="K227" s="1537"/>
      <c r="L227" s="1537"/>
      <c r="M227" s="1537"/>
      <c r="N227" s="1537"/>
      <c r="O227" s="1537"/>
      <c r="P227" s="1537"/>
      <c r="Q227" s="1537"/>
      <c r="R227" s="1537"/>
      <c r="S227" s="1537"/>
      <c r="T227" s="1537"/>
      <c r="U227" s="1537"/>
      <c r="V227" s="1537"/>
      <c r="W227" s="1537"/>
      <c r="X227" s="1537"/>
      <c r="Y227" s="1537"/>
      <c r="Z227" s="1537"/>
      <c r="AA227" s="1537"/>
      <c r="AB227" s="1537"/>
      <c r="AC227" s="1537"/>
      <c r="AD227" s="1537"/>
      <c r="AE227" s="1537"/>
      <c r="AF227" s="1537"/>
      <c r="AG227" s="1537"/>
      <c r="AH227" s="1537"/>
      <c r="AI227" s="1537"/>
      <c r="AJ227" s="1537"/>
      <c r="AK227" s="1537"/>
      <c r="AL227" s="1537"/>
      <c r="AM227" s="1537"/>
      <c r="AN227" s="1537"/>
      <c r="AO227" s="1537"/>
      <c r="AP227" s="1537"/>
      <c r="AQ227" s="1537"/>
      <c r="AR227" s="1537"/>
      <c r="AS227" s="1537"/>
      <c r="AT227" s="1537"/>
      <c r="AU227" s="1537"/>
      <c r="AV227" s="1537"/>
      <c r="AW227" s="1537"/>
      <c r="AX227" s="1537"/>
      <c r="AY227" s="1537"/>
      <c r="AZ227" s="1537"/>
      <c r="BA227" s="1537"/>
      <c r="BB227" s="1537"/>
      <c r="BC227" s="1537"/>
      <c r="BD227" s="1537"/>
      <c r="BE227" s="1537"/>
      <c r="BF227" s="1537"/>
      <c r="BG227" s="1537"/>
      <c r="BH227" s="1537"/>
      <c r="BI227" s="1537"/>
      <c r="BJ227" s="596"/>
      <c r="BK227" s="366"/>
      <c r="BR227" s="3"/>
    </row>
    <row r="228" spans="1:70" ht="15" customHeight="1">
      <c r="A228" s="365"/>
      <c r="B228" s="597"/>
      <c r="C228" s="361"/>
      <c r="D228" s="1537"/>
      <c r="E228" s="1537"/>
      <c r="F228" s="1537"/>
      <c r="G228" s="1537"/>
      <c r="H228" s="1537"/>
      <c r="I228" s="1537"/>
      <c r="J228" s="1537"/>
      <c r="K228" s="1537"/>
      <c r="L228" s="1537"/>
      <c r="M228" s="1537"/>
      <c r="N228" s="1537"/>
      <c r="O228" s="1537"/>
      <c r="P228" s="1537"/>
      <c r="Q228" s="1537"/>
      <c r="R228" s="1537"/>
      <c r="S228" s="1537"/>
      <c r="T228" s="1537"/>
      <c r="U228" s="1537"/>
      <c r="V228" s="1537"/>
      <c r="W228" s="1537"/>
      <c r="X228" s="1537"/>
      <c r="Y228" s="1537"/>
      <c r="Z228" s="1537"/>
      <c r="AA228" s="1537"/>
      <c r="AB228" s="1537"/>
      <c r="AC228" s="1537"/>
      <c r="AD228" s="1537"/>
      <c r="AE228" s="1537"/>
      <c r="AF228" s="1537"/>
      <c r="AG228" s="1537"/>
      <c r="AH228" s="1537"/>
      <c r="AI228" s="1537"/>
      <c r="AJ228" s="1537"/>
      <c r="AK228" s="1537"/>
      <c r="AL228" s="1537"/>
      <c r="AM228" s="1537"/>
      <c r="AN228" s="1537"/>
      <c r="AO228" s="1537"/>
      <c r="AP228" s="1537"/>
      <c r="AQ228" s="1537"/>
      <c r="AR228" s="1537"/>
      <c r="AS228" s="1537"/>
      <c r="AT228" s="1537"/>
      <c r="AU228" s="1537"/>
      <c r="AV228" s="1537"/>
      <c r="AW228" s="1537"/>
      <c r="AX228" s="1537"/>
      <c r="AY228" s="1537"/>
      <c r="AZ228" s="1537"/>
      <c r="BA228" s="1537"/>
      <c r="BB228" s="1537"/>
      <c r="BC228" s="1537"/>
      <c r="BD228" s="1537"/>
      <c r="BE228" s="1537"/>
      <c r="BF228" s="1537"/>
      <c r="BG228" s="1537"/>
      <c r="BH228" s="1537"/>
      <c r="BI228" s="1537"/>
      <c r="BJ228" s="596"/>
      <c r="BK228" s="366"/>
      <c r="BR228" s="3"/>
    </row>
    <row r="229" spans="1:70" ht="15" customHeight="1">
      <c r="A229" s="365"/>
      <c r="B229" s="597"/>
      <c r="C229" s="361"/>
      <c r="D229" s="1537"/>
      <c r="E229" s="1537"/>
      <c r="F229" s="1537"/>
      <c r="G229" s="1537"/>
      <c r="H229" s="1537"/>
      <c r="I229" s="1537"/>
      <c r="J229" s="1537"/>
      <c r="K229" s="1537"/>
      <c r="L229" s="1537"/>
      <c r="M229" s="1537"/>
      <c r="N229" s="1537"/>
      <c r="O229" s="1537"/>
      <c r="P229" s="1537"/>
      <c r="Q229" s="1537"/>
      <c r="R229" s="1537"/>
      <c r="S229" s="1537"/>
      <c r="T229" s="1537"/>
      <c r="U229" s="1537"/>
      <c r="V229" s="1537"/>
      <c r="W229" s="1537"/>
      <c r="X229" s="1537"/>
      <c r="Y229" s="1537"/>
      <c r="Z229" s="1537"/>
      <c r="AA229" s="1537"/>
      <c r="AB229" s="1537"/>
      <c r="AC229" s="1537"/>
      <c r="AD229" s="1537"/>
      <c r="AE229" s="1537"/>
      <c r="AF229" s="1537"/>
      <c r="AG229" s="1537"/>
      <c r="AH229" s="1537"/>
      <c r="AI229" s="1537"/>
      <c r="AJ229" s="1537"/>
      <c r="AK229" s="1537"/>
      <c r="AL229" s="1537"/>
      <c r="AM229" s="1537"/>
      <c r="AN229" s="1537"/>
      <c r="AO229" s="1537"/>
      <c r="AP229" s="1537"/>
      <c r="AQ229" s="1537"/>
      <c r="AR229" s="1537"/>
      <c r="AS229" s="1537"/>
      <c r="AT229" s="1537"/>
      <c r="AU229" s="1537"/>
      <c r="AV229" s="1537"/>
      <c r="AW229" s="1537"/>
      <c r="AX229" s="1537"/>
      <c r="AY229" s="1537"/>
      <c r="AZ229" s="1537"/>
      <c r="BA229" s="1537"/>
      <c r="BB229" s="1537"/>
      <c r="BC229" s="1537"/>
      <c r="BD229" s="1537"/>
      <c r="BE229" s="1537"/>
      <c r="BF229" s="1537"/>
      <c r="BG229" s="1537"/>
      <c r="BH229" s="1537"/>
      <c r="BI229" s="1537"/>
      <c r="BJ229" s="596"/>
      <c r="BK229" s="366"/>
      <c r="BR229" s="3"/>
    </row>
    <row r="230" spans="1:70" s="580" customFormat="1" ht="8.15" customHeight="1">
      <c r="A230" s="590"/>
      <c r="B230" s="595"/>
      <c r="C230" s="594"/>
      <c r="D230" s="593"/>
      <c r="E230" s="593"/>
      <c r="F230" s="593"/>
      <c r="G230" s="593"/>
      <c r="H230" s="593"/>
      <c r="I230" s="593"/>
      <c r="J230" s="593"/>
      <c r="K230" s="593"/>
      <c r="L230" s="593"/>
      <c r="M230" s="593"/>
      <c r="N230" s="593"/>
      <c r="O230" s="593"/>
      <c r="P230" s="593"/>
      <c r="Q230" s="593"/>
      <c r="R230" s="593"/>
      <c r="S230" s="593"/>
      <c r="T230" s="593"/>
      <c r="U230" s="593"/>
      <c r="V230" s="593"/>
      <c r="W230" s="593"/>
      <c r="X230" s="593"/>
      <c r="Y230" s="593"/>
      <c r="Z230" s="593"/>
      <c r="AA230" s="593"/>
      <c r="AB230" s="593"/>
      <c r="AC230" s="593"/>
      <c r="AD230" s="593"/>
      <c r="AE230" s="593"/>
      <c r="AF230" s="593"/>
      <c r="AG230" s="593"/>
      <c r="AH230" s="593"/>
      <c r="AI230" s="593"/>
      <c r="AJ230" s="593"/>
      <c r="AK230" s="593"/>
      <c r="AL230" s="593"/>
      <c r="AM230" s="593"/>
      <c r="AN230" s="593"/>
      <c r="AO230" s="593"/>
      <c r="AP230" s="593"/>
      <c r="AQ230" s="593"/>
      <c r="AR230" s="593"/>
      <c r="AS230" s="593"/>
      <c r="AT230" s="593"/>
      <c r="AU230" s="593"/>
      <c r="AV230" s="593"/>
      <c r="AW230" s="593"/>
      <c r="AX230" s="593"/>
      <c r="AY230" s="593"/>
      <c r="AZ230" s="593"/>
      <c r="BA230" s="593"/>
      <c r="BB230" s="593"/>
      <c r="BC230" s="593"/>
      <c r="BD230" s="593"/>
      <c r="BE230" s="593"/>
      <c r="BF230" s="593"/>
      <c r="BG230" s="593"/>
      <c r="BH230" s="593"/>
      <c r="BI230" s="593"/>
      <c r="BJ230" s="592"/>
      <c r="BK230" s="588"/>
      <c r="BM230" s="300"/>
      <c r="BN230" s="300"/>
      <c r="BO230" s="300"/>
      <c r="BP230" s="300"/>
      <c r="BQ230" s="300"/>
    </row>
    <row r="231" spans="1:70" ht="8.15" customHeight="1">
      <c r="A231" s="365"/>
      <c r="B231" s="361"/>
      <c r="C231" s="610"/>
      <c r="E231" s="361"/>
      <c r="F231" s="361"/>
      <c r="G231" s="361"/>
      <c r="H231" s="361"/>
      <c r="I231" s="361"/>
      <c r="J231" s="361"/>
      <c r="K231" s="361"/>
      <c r="L231" s="361"/>
      <c r="M231" s="361"/>
      <c r="N231" s="361"/>
      <c r="O231" s="361"/>
      <c r="P231" s="361"/>
      <c r="Q231" s="361"/>
      <c r="R231" s="361"/>
      <c r="S231" s="361"/>
      <c r="T231" s="361"/>
      <c r="U231" s="361"/>
      <c r="V231" s="361"/>
      <c r="W231" s="361"/>
      <c r="X231" s="361"/>
      <c r="Y231" s="361"/>
      <c r="Z231" s="361"/>
      <c r="AA231" s="361"/>
      <c r="AB231" s="361"/>
      <c r="AC231" s="361"/>
      <c r="AD231" s="361"/>
      <c r="AE231" s="361"/>
      <c r="AF231" s="361"/>
      <c r="AG231" s="361"/>
      <c r="AH231" s="361"/>
      <c r="AI231" s="361"/>
      <c r="AJ231" s="361"/>
      <c r="AK231" s="361"/>
      <c r="AL231" s="361"/>
      <c r="AM231" s="361"/>
      <c r="AN231" s="361"/>
      <c r="AO231" s="361"/>
      <c r="AP231" s="361"/>
      <c r="AQ231" s="361"/>
      <c r="AR231" s="361"/>
      <c r="AS231" s="361"/>
      <c r="AT231" s="361"/>
      <c r="AU231" s="361"/>
      <c r="AV231" s="361"/>
      <c r="AW231" s="361"/>
      <c r="AX231" s="361"/>
      <c r="AY231" s="361"/>
      <c r="AZ231" s="361"/>
      <c r="BA231" s="361"/>
      <c r="BB231" s="361"/>
      <c r="BC231" s="361"/>
      <c r="BD231" s="361"/>
      <c r="BE231" s="361"/>
      <c r="BF231" s="361"/>
      <c r="BG231" s="361"/>
      <c r="BH231" s="361"/>
      <c r="BI231" s="361"/>
      <c r="BJ231" s="361"/>
      <c r="BK231" s="366"/>
      <c r="BR231" s="3"/>
    </row>
    <row r="232" spans="1:70" ht="8.15" customHeight="1">
      <c r="A232" s="87"/>
      <c r="C232" s="203"/>
      <c r="D232" s="208"/>
      <c r="E232" s="203"/>
      <c r="F232" s="159"/>
      <c r="G232" s="159"/>
      <c r="H232" s="159"/>
      <c r="I232" s="159"/>
      <c r="J232" s="159"/>
      <c r="K232" s="159"/>
      <c r="L232" s="159"/>
      <c r="M232" s="343"/>
      <c r="N232" s="159"/>
      <c r="O232" s="159"/>
      <c r="P232" s="159"/>
      <c r="Q232" s="159"/>
      <c r="R232" s="159"/>
      <c r="S232" s="159"/>
      <c r="T232" s="159"/>
      <c r="U232" s="159"/>
      <c r="V232" s="609"/>
      <c r="W232" s="609"/>
      <c r="X232" s="609"/>
      <c r="Y232" s="609"/>
      <c r="Z232" s="609"/>
      <c r="AA232" s="609"/>
      <c r="AB232" s="609"/>
      <c r="AC232" s="609"/>
      <c r="AD232" s="609"/>
      <c r="AE232" s="609"/>
      <c r="AF232" s="609"/>
      <c r="AG232" s="609"/>
      <c r="AH232" s="609"/>
      <c r="AI232" s="609"/>
      <c r="AJ232" s="609"/>
      <c r="AK232" s="609"/>
      <c r="AL232" s="609"/>
      <c r="AM232" s="609"/>
      <c r="AN232" s="609"/>
      <c r="AO232" s="609"/>
      <c r="AP232" s="609"/>
      <c r="AQ232" s="609"/>
      <c r="AR232" s="609"/>
      <c r="AS232" s="609"/>
      <c r="AT232" s="609"/>
      <c r="AU232" s="609"/>
      <c r="AV232" s="609"/>
      <c r="AW232" s="609"/>
      <c r="AX232" s="203"/>
      <c r="BK232" s="22"/>
    </row>
    <row r="233" spans="1:70" ht="8.15" customHeight="1">
      <c r="A233" s="87"/>
      <c r="C233" s="203"/>
      <c r="D233" s="208"/>
      <c r="E233" s="203"/>
      <c r="F233" s="159"/>
      <c r="G233" s="159"/>
      <c r="H233" s="159"/>
      <c r="I233" s="159"/>
      <c r="J233" s="159"/>
      <c r="K233" s="159"/>
      <c r="L233" s="159"/>
      <c r="M233" s="343"/>
      <c r="N233" s="159"/>
      <c r="O233" s="159"/>
      <c r="P233" s="159"/>
      <c r="Q233" s="159"/>
      <c r="R233" s="159"/>
      <c r="S233" s="159"/>
      <c r="T233" s="159"/>
      <c r="U233" s="159"/>
      <c r="V233" s="609"/>
      <c r="W233" s="609"/>
      <c r="X233" s="609"/>
      <c r="Y233" s="609"/>
      <c r="Z233" s="609"/>
      <c r="AA233" s="609"/>
      <c r="AB233" s="609"/>
      <c r="AC233" s="609"/>
      <c r="AD233" s="609"/>
      <c r="AE233" s="609"/>
      <c r="AF233" s="609"/>
      <c r="AG233" s="609"/>
      <c r="AH233" s="609"/>
      <c r="AI233" s="609"/>
      <c r="AJ233" s="609"/>
      <c r="AK233" s="609"/>
      <c r="AL233" s="609"/>
      <c r="AM233" s="609"/>
      <c r="AN233" s="609"/>
      <c r="AO233" s="609"/>
      <c r="AP233" s="609"/>
      <c r="AQ233" s="609"/>
      <c r="AR233" s="609"/>
      <c r="AS233" s="609"/>
      <c r="AT233" s="609"/>
      <c r="AU233" s="609"/>
      <c r="AV233" s="609"/>
      <c r="AW233" s="609"/>
      <c r="AX233" s="203"/>
      <c r="BK233" s="22"/>
    </row>
    <row r="234" spans="1:70" ht="8.15" customHeight="1">
      <c r="A234" s="87"/>
      <c r="C234" s="203"/>
      <c r="D234" s="208"/>
      <c r="E234" s="203"/>
      <c r="F234" s="159"/>
      <c r="G234" s="159"/>
      <c r="H234" s="159"/>
      <c r="I234" s="159"/>
      <c r="J234" s="159"/>
      <c r="K234" s="159"/>
      <c r="L234" s="159"/>
      <c r="M234" s="343"/>
      <c r="N234" s="159"/>
      <c r="O234" s="159"/>
      <c r="P234" s="159"/>
      <c r="Q234" s="159"/>
      <c r="R234" s="159"/>
      <c r="S234" s="159"/>
      <c r="T234" s="159"/>
      <c r="U234" s="159"/>
      <c r="V234" s="609"/>
      <c r="W234" s="609"/>
      <c r="X234" s="609"/>
      <c r="Y234" s="609"/>
      <c r="Z234" s="609"/>
      <c r="AA234" s="609"/>
      <c r="AB234" s="609"/>
      <c r="AC234" s="609"/>
      <c r="AD234" s="609"/>
      <c r="AE234" s="609"/>
      <c r="AF234" s="609"/>
      <c r="AG234" s="609"/>
      <c r="AH234" s="609"/>
      <c r="AI234" s="609"/>
      <c r="AJ234" s="609"/>
      <c r="AK234" s="609"/>
      <c r="AL234" s="609"/>
      <c r="AM234" s="609"/>
      <c r="AN234" s="609"/>
      <c r="AO234" s="609"/>
      <c r="AP234" s="609"/>
      <c r="AQ234" s="609"/>
      <c r="AR234" s="609"/>
      <c r="AS234" s="609"/>
      <c r="AT234" s="609"/>
      <c r="AU234" s="609"/>
      <c r="AV234" s="609"/>
      <c r="AW234" s="609"/>
      <c r="AX234" s="203"/>
      <c r="BK234" s="22"/>
    </row>
    <row r="235" spans="1:70" s="580" customFormat="1" ht="12" customHeight="1">
      <c r="A235" s="590"/>
      <c r="B235" s="1258" t="s">
        <v>969</v>
      </c>
      <c r="C235" s="1259"/>
      <c r="D235" s="1259"/>
      <c r="E235" s="1259"/>
      <c r="F235" s="1259"/>
      <c r="G235" s="1259"/>
      <c r="H235" s="1259"/>
      <c r="I235" s="1259"/>
      <c r="J235" s="1259"/>
      <c r="K235" s="1259"/>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59"/>
      <c r="BE235" s="1259"/>
      <c r="BF235" s="1259"/>
      <c r="BG235" s="1259"/>
      <c r="BH235" s="1259"/>
      <c r="BI235" s="1259"/>
      <c r="BJ235" s="1259"/>
      <c r="BK235" s="588"/>
      <c r="BM235" s="300"/>
      <c r="BN235" s="300"/>
      <c r="BO235" s="300"/>
      <c r="BP235" s="300"/>
      <c r="BQ235" s="300"/>
    </row>
    <row r="236" spans="1:70" s="580" customFormat="1" ht="12" customHeight="1">
      <c r="A236" s="590"/>
      <c r="B236" s="1259"/>
      <c r="C236" s="1259"/>
      <c r="D236" s="1259"/>
      <c r="E236" s="1259"/>
      <c r="F236" s="1259"/>
      <c r="G236" s="1259"/>
      <c r="H236" s="1259"/>
      <c r="I236" s="1259"/>
      <c r="J236" s="1259"/>
      <c r="K236" s="1259"/>
      <c r="L236" s="1259"/>
      <c r="M236" s="1259"/>
      <c r="N236" s="1259"/>
      <c r="O236" s="1259"/>
      <c r="P236" s="1259"/>
      <c r="Q236" s="1259"/>
      <c r="R236" s="1259"/>
      <c r="S236" s="1259"/>
      <c r="T236" s="1259"/>
      <c r="U236" s="1259"/>
      <c r="V236" s="1259"/>
      <c r="W236" s="1259"/>
      <c r="X236" s="1259"/>
      <c r="Y236" s="1259"/>
      <c r="Z236" s="1259"/>
      <c r="AA236" s="1259"/>
      <c r="AB236" s="1259"/>
      <c r="AC236" s="1259"/>
      <c r="AD236" s="1259"/>
      <c r="AE236" s="1259"/>
      <c r="AF236" s="1259"/>
      <c r="AG236" s="1259"/>
      <c r="AH236" s="1259"/>
      <c r="AI236" s="1259"/>
      <c r="AJ236" s="1259"/>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59"/>
      <c r="BE236" s="1259"/>
      <c r="BF236" s="1259"/>
      <c r="BG236" s="1259"/>
      <c r="BH236" s="1259"/>
      <c r="BI236" s="1259"/>
      <c r="BJ236" s="1259"/>
      <c r="BK236" s="588"/>
      <c r="BM236" s="300"/>
      <c r="BN236" s="300"/>
      <c r="BO236" s="300"/>
      <c r="BP236" s="300"/>
      <c r="BQ236" s="300"/>
    </row>
    <row r="237" spans="1:70" s="580" customFormat="1" ht="18" customHeight="1">
      <c r="A237" s="608"/>
      <c r="B237" s="1260" t="s">
        <v>968</v>
      </c>
      <c r="C237" s="1261"/>
      <c r="D237" s="1261"/>
      <c r="E237" s="1261"/>
      <c r="F237" s="1261"/>
      <c r="G237" s="1261"/>
      <c r="H237" s="1261"/>
      <c r="I237" s="1261"/>
      <c r="J237" s="1262"/>
      <c r="K237" s="589"/>
      <c r="L237" s="589"/>
      <c r="M237" s="589"/>
      <c r="N237" s="589"/>
      <c r="O237" s="589"/>
      <c r="P237" s="589"/>
      <c r="Q237" s="589"/>
      <c r="R237" s="589"/>
      <c r="S237" s="589"/>
      <c r="T237" s="589"/>
      <c r="U237" s="589"/>
      <c r="V237" s="589"/>
      <c r="W237" s="589"/>
      <c r="X237" s="589"/>
      <c r="Y237" s="589"/>
      <c r="Z237" s="589"/>
      <c r="AA237" s="589"/>
      <c r="AB237" s="589"/>
      <c r="AC237" s="589"/>
      <c r="AD237" s="589"/>
      <c r="AE237" s="589"/>
      <c r="AF237" s="589"/>
      <c r="AG237" s="589"/>
      <c r="AH237" s="589"/>
      <c r="AI237" s="589"/>
      <c r="AJ237" s="589"/>
      <c r="AK237" s="589"/>
      <c r="AL237" s="589"/>
      <c r="AM237" s="589"/>
      <c r="AN237" s="589"/>
      <c r="AO237" s="589"/>
      <c r="AP237" s="589"/>
      <c r="AQ237" s="589"/>
      <c r="AR237" s="589"/>
      <c r="AS237" s="589"/>
      <c r="AT237" s="589"/>
      <c r="AU237" s="589"/>
      <c r="AV237" s="589"/>
      <c r="AW237" s="589"/>
      <c r="AX237" s="589"/>
      <c r="AY237" s="589"/>
      <c r="AZ237" s="589"/>
      <c r="BA237" s="589"/>
      <c r="BB237" s="589"/>
      <c r="BC237" s="589"/>
      <c r="BK237" s="591"/>
      <c r="BM237" s="300"/>
      <c r="BN237" s="300"/>
      <c r="BO237" s="300"/>
      <c r="BP237" s="300"/>
      <c r="BQ237" s="300"/>
      <c r="BR237" s="300"/>
    </row>
    <row r="238" spans="1:70" s="580" customFormat="1" ht="8.15" customHeight="1">
      <c r="A238" s="416"/>
      <c r="B238" s="414"/>
      <c r="C238" s="414"/>
      <c r="D238" s="414"/>
      <c r="E238" s="414"/>
      <c r="F238" s="414"/>
      <c r="G238" s="414"/>
      <c r="H238" s="414"/>
      <c r="I238" s="414"/>
      <c r="J238" s="414"/>
      <c r="K238" s="414"/>
      <c r="L238" s="414"/>
      <c r="M238" s="414"/>
      <c r="N238" s="414"/>
      <c r="O238" s="414"/>
      <c r="P238" s="414"/>
      <c r="Q238" s="414"/>
      <c r="R238" s="414"/>
      <c r="S238" s="414"/>
      <c r="T238" s="414"/>
      <c r="U238" s="414"/>
      <c r="V238" s="414"/>
      <c r="W238" s="603"/>
      <c r="X238" s="603"/>
      <c r="Y238" s="603"/>
      <c r="Z238" s="603"/>
      <c r="AA238" s="603"/>
      <c r="AB238" s="603"/>
      <c r="AC238" s="603"/>
      <c r="AD238" s="603"/>
      <c r="AE238" s="603"/>
      <c r="AF238" s="603"/>
      <c r="AG238" s="603"/>
      <c r="AH238" s="603"/>
      <c r="AI238" s="603"/>
      <c r="AJ238" s="603"/>
      <c r="AK238" s="603"/>
      <c r="AL238" s="603"/>
      <c r="AM238" s="603"/>
      <c r="AN238" s="603"/>
      <c r="AO238" s="603"/>
      <c r="AP238" s="603"/>
      <c r="AQ238" s="603"/>
      <c r="AR238" s="603"/>
      <c r="AS238" s="603"/>
      <c r="AT238" s="414"/>
      <c r="AU238" s="414"/>
      <c r="AV238" s="414"/>
      <c r="AW238" s="414"/>
      <c r="AX238" s="414"/>
      <c r="AY238" s="589"/>
      <c r="BK238" s="591"/>
      <c r="BM238" s="300"/>
      <c r="BN238" s="300"/>
      <c r="BO238" s="300"/>
      <c r="BP238" s="300"/>
      <c r="BQ238" s="300"/>
      <c r="BR238" s="300"/>
    </row>
    <row r="239" spans="1:70" s="580" customFormat="1" ht="18" customHeight="1">
      <c r="A239" s="416"/>
      <c r="B239" s="414"/>
      <c r="C239" s="604"/>
      <c r="D239" s="607" t="s">
        <v>207</v>
      </c>
      <c r="E239" s="414"/>
      <c r="F239" s="414"/>
      <c r="G239" s="414"/>
      <c r="H239" s="414"/>
      <c r="I239" s="414"/>
      <c r="J239" s="414"/>
      <c r="K239" s="414"/>
      <c r="L239" s="414"/>
      <c r="M239" s="414"/>
      <c r="N239" s="414"/>
      <c r="O239" s="414"/>
      <c r="P239" s="414"/>
      <c r="Q239" s="414"/>
      <c r="R239" s="414"/>
      <c r="S239" s="414"/>
      <c r="T239" s="414"/>
      <c r="U239" s="414"/>
      <c r="V239" s="414"/>
      <c r="W239" s="603"/>
      <c r="X239" s="603"/>
      <c r="Y239" s="603"/>
      <c r="Z239" s="603"/>
      <c r="AA239" s="603"/>
      <c r="AB239" s="603"/>
      <c r="AC239" s="603"/>
      <c r="AD239" s="603"/>
      <c r="AE239" s="603"/>
      <c r="AF239" s="603"/>
      <c r="AG239" s="603"/>
      <c r="AH239" s="603"/>
      <c r="AI239" s="603"/>
      <c r="AJ239" s="603"/>
      <c r="AK239" s="603"/>
      <c r="AL239" s="603"/>
      <c r="AM239" s="603"/>
      <c r="AN239" s="603"/>
      <c r="AO239" s="603"/>
      <c r="AP239" s="1263" t="s">
        <v>554</v>
      </c>
      <c r="AQ239" s="1263"/>
      <c r="AR239" s="1263"/>
      <c r="AS239" s="1263"/>
      <c r="AT239" s="1263"/>
      <c r="AU239" s="1263"/>
      <c r="AV239" s="1263"/>
      <c r="AW239" s="1263"/>
      <c r="AX239" s="414"/>
      <c r="AY239" s="589"/>
      <c r="BK239" s="591"/>
      <c r="BM239" s="300"/>
      <c r="BN239" s="300"/>
      <c r="BO239" s="300"/>
      <c r="BP239" s="300"/>
      <c r="BQ239" s="300"/>
      <c r="BR239" s="300"/>
    </row>
    <row r="240" spans="1:70" s="580" customFormat="1" ht="18" customHeight="1">
      <c r="A240" s="416"/>
      <c r="B240" s="606" t="s">
        <v>187</v>
      </c>
      <c r="C240" s="604"/>
      <c r="D240" s="1264"/>
      <c r="E240" s="1265"/>
      <c r="F240" s="1265"/>
      <c r="G240" s="1265"/>
      <c r="H240" s="1265"/>
      <c r="I240" s="1265"/>
      <c r="J240" s="1265"/>
      <c r="K240" s="1265"/>
      <c r="L240" s="1265"/>
      <c r="M240" s="1265"/>
      <c r="N240" s="1265"/>
      <c r="O240" s="1265"/>
      <c r="P240" s="1265"/>
      <c r="Q240" s="1265"/>
      <c r="R240" s="1265"/>
      <c r="S240" s="1265"/>
      <c r="T240" s="1265"/>
      <c r="U240" s="1265"/>
      <c r="V240" s="1265"/>
      <c r="W240" s="1265"/>
      <c r="X240" s="1265"/>
      <c r="Y240" s="1265"/>
      <c r="Z240" s="1265"/>
      <c r="AA240" s="1265"/>
      <c r="AB240" s="1265"/>
      <c r="AC240" s="1265"/>
      <c r="AD240" s="1265"/>
      <c r="AE240" s="1265"/>
      <c r="AF240" s="1265"/>
      <c r="AG240" s="1265"/>
      <c r="AH240" s="1265"/>
      <c r="AI240" s="1265"/>
      <c r="AJ240" s="1265"/>
      <c r="AK240" s="1265"/>
      <c r="AL240" s="1265"/>
      <c r="AM240" s="1265"/>
      <c r="AN240" s="1266"/>
      <c r="AP240" s="1267"/>
      <c r="AQ240" s="1268"/>
      <c r="AR240" s="1268"/>
      <c r="AS240" s="1268"/>
      <c r="AT240" s="1268"/>
      <c r="AU240" s="1268"/>
      <c r="AV240" s="1268"/>
      <c r="AW240" s="1269"/>
      <c r="AX240" s="414"/>
      <c r="AY240" s="589"/>
      <c r="BK240" s="591"/>
      <c r="BM240" s="300"/>
      <c r="BN240" s="300"/>
      <c r="BO240" s="300"/>
      <c r="BP240" s="300"/>
      <c r="BQ240" s="300"/>
      <c r="BR240" s="300"/>
    </row>
    <row r="241" spans="1:70" s="580" customFormat="1" ht="5.15" customHeight="1">
      <c r="A241" s="416"/>
      <c r="B241" s="414"/>
      <c r="C241" s="604"/>
      <c r="D241" s="414"/>
      <c r="E241" s="414"/>
      <c r="F241" s="414"/>
      <c r="G241" s="414"/>
      <c r="H241" s="414"/>
      <c r="I241" s="414"/>
      <c r="J241" s="414"/>
      <c r="K241" s="414"/>
      <c r="L241" s="414"/>
      <c r="M241" s="414"/>
      <c r="N241" s="414"/>
      <c r="O241" s="414"/>
      <c r="P241" s="414"/>
      <c r="Q241" s="414"/>
      <c r="R241" s="414"/>
      <c r="S241" s="414"/>
      <c r="T241" s="414"/>
      <c r="U241" s="414"/>
      <c r="V241" s="414"/>
      <c r="W241" s="603"/>
      <c r="X241" s="603"/>
      <c r="Y241" s="603"/>
      <c r="Z241" s="603"/>
      <c r="AA241" s="603"/>
      <c r="AB241" s="603"/>
      <c r="AC241" s="603"/>
      <c r="AD241" s="603"/>
      <c r="AE241" s="603"/>
      <c r="AF241" s="603"/>
      <c r="AG241" s="603"/>
      <c r="AH241" s="603"/>
      <c r="AI241" s="603"/>
      <c r="AJ241" s="603"/>
      <c r="AK241" s="603"/>
      <c r="AL241" s="603"/>
      <c r="AM241" s="603"/>
      <c r="AN241" s="603"/>
      <c r="AO241" s="603"/>
      <c r="AP241" s="603"/>
      <c r="AQ241" s="603"/>
      <c r="AR241" s="603"/>
      <c r="AS241" s="603"/>
      <c r="AT241" s="414"/>
      <c r="AU241" s="414"/>
      <c r="AV241" s="414"/>
      <c r="AW241" s="414"/>
      <c r="AX241" s="414"/>
      <c r="AY241" s="589"/>
      <c r="BK241" s="591"/>
      <c r="BM241" s="300"/>
      <c r="BN241" s="300"/>
      <c r="BO241" s="300"/>
      <c r="BP241" s="300"/>
      <c r="BQ241" s="300"/>
      <c r="BR241" s="300"/>
    </row>
    <row r="242" spans="1:70" s="580" customFormat="1" ht="18" customHeight="1">
      <c r="A242" s="416"/>
      <c r="B242" s="606" t="s">
        <v>188</v>
      </c>
      <c r="C242" s="604"/>
      <c r="D242" s="1264"/>
      <c r="E242" s="1265"/>
      <c r="F242" s="1265"/>
      <c r="G242" s="1265"/>
      <c r="H242" s="1265"/>
      <c r="I242" s="1265"/>
      <c r="J242" s="1265"/>
      <c r="K242" s="1265"/>
      <c r="L242" s="1265"/>
      <c r="M242" s="1265"/>
      <c r="N242" s="1265"/>
      <c r="O242" s="1265"/>
      <c r="P242" s="1265"/>
      <c r="Q242" s="1265"/>
      <c r="R242" s="1265"/>
      <c r="S242" s="1265"/>
      <c r="T242" s="1265"/>
      <c r="U242" s="1265"/>
      <c r="V242" s="1265"/>
      <c r="W242" s="1265"/>
      <c r="X242" s="1265"/>
      <c r="Y242" s="1265"/>
      <c r="Z242" s="1265"/>
      <c r="AA242" s="1265"/>
      <c r="AB242" s="1265"/>
      <c r="AC242" s="1265"/>
      <c r="AD242" s="1265"/>
      <c r="AE242" s="1265"/>
      <c r="AF242" s="1265"/>
      <c r="AG242" s="1265"/>
      <c r="AH242" s="1265"/>
      <c r="AI242" s="1265"/>
      <c r="AJ242" s="1265"/>
      <c r="AK242" s="1265"/>
      <c r="AL242" s="1265"/>
      <c r="AM242" s="1265"/>
      <c r="AN242" s="1266"/>
      <c r="AP242" s="1267"/>
      <c r="AQ242" s="1268"/>
      <c r="AR242" s="1268"/>
      <c r="AS242" s="1268"/>
      <c r="AT242" s="1268"/>
      <c r="AU242" s="1268"/>
      <c r="AV242" s="1268"/>
      <c r="AW242" s="1269"/>
      <c r="AX242" s="414"/>
      <c r="AY242" s="589"/>
      <c r="BK242" s="591"/>
      <c r="BM242" s="300"/>
      <c r="BN242" s="300"/>
      <c r="BO242" s="300"/>
      <c r="BP242" s="300"/>
      <c r="BQ242" s="300"/>
      <c r="BR242" s="300"/>
    </row>
    <row r="243" spans="1:70" s="580" customFormat="1" ht="18" customHeight="1">
      <c r="A243" s="416"/>
      <c r="B243" s="414"/>
      <c r="C243" s="604"/>
      <c r="D243" s="605" t="s">
        <v>967</v>
      </c>
      <c r="E243" s="414"/>
      <c r="F243" s="414"/>
      <c r="G243" s="414"/>
      <c r="H243" s="414"/>
      <c r="I243" s="414"/>
      <c r="J243" s="414"/>
      <c r="K243" s="414"/>
      <c r="L243" s="414"/>
      <c r="M243" s="414"/>
      <c r="N243" s="414"/>
      <c r="O243" s="414"/>
      <c r="P243" s="414"/>
      <c r="Q243" s="414"/>
      <c r="R243" s="414"/>
      <c r="S243" s="414"/>
      <c r="T243" s="414"/>
      <c r="U243" s="414"/>
      <c r="V243" s="414"/>
      <c r="W243" s="603"/>
      <c r="X243" s="603"/>
      <c r="Y243" s="603"/>
      <c r="Z243" s="603"/>
      <c r="AA243" s="603"/>
      <c r="AB243" s="603"/>
      <c r="AC243" s="603"/>
      <c r="AD243" s="603"/>
      <c r="AE243" s="603"/>
      <c r="AF243" s="603"/>
      <c r="AG243" s="603"/>
      <c r="AH243" s="603"/>
      <c r="AI243" s="603"/>
      <c r="AJ243" s="603"/>
      <c r="AK243" s="603"/>
      <c r="AL243" s="603"/>
      <c r="AM243" s="603"/>
      <c r="AN243" s="603"/>
      <c r="AO243" s="603"/>
      <c r="AP243" s="603"/>
      <c r="AQ243" s="603"/>
      <c r="AR243" s="603"/>
      <c r="AS243" s="603"/>
      <c r="AT243" s="414"/>
      <c r="AU243" s="414"/>
      <c r="AV243" s="414"/>
      <c r="AW243" s="414"/>
      <c r="AX243" s="414"/>
      <c r="AY243" s="589"/>
      <c r="BK243" s="591"/>
      <c r="BM243" s="300"/>
      <c r="BN243" s="300"/>
      <c r="BO243" s="300"/>
      <c r="BP243" s="300"/>
      <c r="BQ243" s="300"/>
      <c r="BR243" s="300"/>
    </row>
    <row r="244" spans="1:70" s="580" customFormat="1" ht="8.15" customHeight="1">
      <c r="A244" s="590"/>
      <c r="B244" s="589"/>
      <c r="C244" s="589"/>
      <c r="D244" s="589"/>
      <c r="E244" s="589"/>
      <c r="F244" s="589"/>
      <c r="G244" s="589"/>
      <c r="H244" s="589"/>
      <c r="I244" s="589"/>
      <c r="J244" s="589"/>
      <c r="K244" s="589"/>
      <c r="L244" s="589"/>
      <c r="M244" s="589"/>
      <c r="N244" s="589"/>
      <c r="O244" s="589"/>
      <c r="P244" s="589"/>
      <c r="Q244" s="589"/>
      <c r="R244" s="589"/>
      <c r="S244" s="589"/>
      <c r="T244" s="589"/>
      <c r="U244" s="589"/>
      <c r="V244" s="589"/>
      <c r="W244" s="589"/>
      <c r="X244" s="589"/>
      <c r="Y244" s="589"/>
      <c r="Z244" s="589"/>
      <c r="AA244" s="589"/>
      <c r="AB244" s="589"/>
      <c r="AC244" s="589"/>
      <c r="AD244" s="589"/>
      <c r="AE244" s="589"/>
      <c r="AF244" s="589"/>
      <c r="AG244" s="589"/>
      <c r="AH244" s="589"/>
      <c r="AI244" s="589"/>
      <c r="AJ244" s="589"/>
      <c r="AK244" s="589"/>
      <c r="AL244" s="589"/>
      <c r="AM244" s="589"/>
      <c r="AN244" s="589"/>
      <c r="AO244" s="589"/>
      <c r="AP244" s="589"/>
      <c r="AQ244" s="589"/>
      <c r="AR244" s="589"/>
      <c r="AS244" s="589"/>
      <c r="AT244" s="589"/>
      <c r="AU244" s="589"/>
      <c r="AV244" s="589"/>
      <c r="AW244" s="589"/>
      <c r="AX244" s="589"/>
      <c r="AY244" s="589"/>
      <c r="AZ244" s="589"/>
      <c r="BA244" s="589"/>
      <c r="BB244" s="589"/>
      <c r="BC244" s="589"/>
      <c r="BD244" s="589"/>
      <c r="BE244" s="589"/>
      <c r="BF244" s="589"/>
      <c r="BG244" s="589"/>
      <c r="BH244" s="589"/>
      <c r="BI244" s="589"/>
      <c r="BJ244" s="589"/>
      <c r="BK244" s="588"/>
      <c r="BM244" s="300"/>
      <c r="BN244" s="300"/>
      <c r="BO244" s="300"/>
      <c r="BP244" s="300"/>
      <c r="BQ244" s="300"/>
    </row>
    <row r="245" spans="1:70" s="580" customFormat="1" ht="8.15" customHeight="1">
      <c r="A245" s="590"/>
      <c r="B245" s="589"/>
      <c r="C245" s="589"/>
      <c r="D245" s="589"/>
      <c r="E245" s="589"/>
      <c r="F245" s="589"/>
      <c r="G245" s="589"/>
      <c r="H245" s="589"/>
      <c r="I245" s="589"/>
      <c r="J245" s="589"/>
      <c r="K245" s="589"/>
      <c r="L245" s="589"/>
      <c r="M245" s="589"/>
      <c r="N245" s="589"/>
      <c r="O245" s="589"/>
      <c r="P245" s="589"/>
      <c r="Q245" s="589"/>
      <c r="R245" s="589"/>
      <c r="S245" s="589"/>
      <c r="T245" s="589"/>
      <c r="U245" s="589"/>
      <c r="V245" s="589"/>
      <c r="W245" s="589"/>
      <c r="X245" s="589"/>
      <c r="Y245" s="589"/>
      <c r="Z245" s="589"/>
      <c r="AA245" s="589"/>
      <c r="AB245" s="589"/>
      <c r="AC245" s="589"/>
      <c r="AD245" s="589"/>
      <c r="AE245" s="589"/>
      <c r="AF245" s="589"/>
      <c r="AG245" s="589"/>
      <c r="AH245" s="589"/>
      <c r="AI245" s="589"/>
      <c r="AJ245" s="589"/>
      <c r="AK245" s="589"/>
      <c r="AL245" s="589"/>
      <c r="AM245" s="589"/>
      <c r="AN245" s="589"/>
      <c r="AO245" s="589"/>
      <c r="AP245" s="589"/>
      <c r="AQ245" s="589"/>
      <c r="AR245" s="589"/>
      <c r="AS245" s="589"/>
      <c r="AT245" s="589"/>
      <c r="AU245" s="589"/>
      <c r="AV245" s="589"/>
      <c r="AW245" s="589"/>
      <c r="AX245" s="589"/>
      <c r="AY245" s="589"/>
      <c r="AZ245" s="589"/>
      <c r="BA245" s="589"/>
      <c r="BB245" s="589"/>
      <c r="BC245" s="589"/>
      <c r="BD245" s="589"/>
      <c r="BE245" s="589"/>
      <c r="BF245" s="589"/>
      <c r="BG245" s="589"/>
      <c r="BH245" s="589"/>
      <c r="BI245" s="589"/>
      <c r="BJ245" s="589"/>
      <c r="BK245" s="588"/>
      <c r="BM245" s="300"/>
      <c r="BN245" s="300"/>
      <c r="BO245" s="300"/>
      <c r="BP245" s="300"/>
      <c r="BQ245" s="300"/>
    </row>
    <row r="246" spans="1:70" s="580" customFormat="1" ht="8.15" customHeight="1">
      <c r="A246" s="590"/>
      <c r="B246" s="589"/>
      <c r="C246" s="589"/>
      <c r="D246" s="589"/>
      <c r="E246" s="589"/>
      <c r="F246" s="589"/>
      <c r="G246" s="589"/>
      <c r="H246" s="589"/>
      <c r="I246" s="589"/>
      <c r="J246" s="589"/>
      <c r="K246" s="589"/>
      <c r="L246" s="589"/>
      <c r="M246" s="589"/>
      <c r="N246" s="589"/>
      <c r="O246" s="589"/>
      <c r="P246" s="589"/>
      <c r="Q246" s="589"/>
      <c r="R246" s="589"/>
      <c r="S246" s="589"/>
      <c r="T246" s="589"/>
      <c r="U246" s="589"/>
      <c r="V246" s="589"/>
      <c r="W246" s="589"/>
      <c r="X246" s="589"/>
      <c r="Y246" s="589"/>
      <c r="Z246" s="589"/>
      <c r="AA246" s="589"/>
      <c r="AB246" s="589"/>
      <c r="AC246" s="589"/>
      <c r="AD246" s="589"/>
      <c r="AE246" s="589"/>
      <c r="AF246" s="589"/>
      <c r="AG246" s="589"/>
      <c r="AH246" s="589"/>
      <c r="AI246" s="589"/>
      <c r="AJ246" s="589"/>
      <c r="AK246" s="589"/>
      <c r="AL246" s="589"/>
      <c r="AM246" s="589"/>
      <c r="AN246" s="589"/>
      <c r="AO246" s="589"/>
      <c r="AP246" s="589"/>
      <c r="AQ246" s="589"/>
      <c r="AR246" s="589"/>
      <c r="AS246" s="589"/>
      <c r="AT246" s="589"/>
      <c r="AU246" s="589"/>
      <c r="AV246" s="589"/>
      <c r="AW246" s="589"/>
      <c r="AX246" s="589"/>
      <c r="AY246" s="589"/>
      <c r="AZ246" s="589"/>
      <c r="BA246" s="589"/>
      <c r="BB246" s="589"/>
      <c r="BC246" s="589"/>
      <c r="BD246" s="589"/>
      <c r="BE246" s="589"/>
      <c r="BF246" s="589"/>
      <c r="BG246" s="589"/>
      <c r="BH246" s="589"/>
      <c r="BI246" s="589"/>
      <c r="BJ246" s="589"/>
      <c r="BK246" s="588"/>
      <c r="BM246" s="300"/>
      <c r="BN246" s="300"/>
      <c r="BO246" s="300"/>
      <c r="BP246" s="300"/>
      <c r="BQ246" s="300"/>
    </row>
    <row r="247" spans="1:70" s="580" customFormat="1" ht="8.15" customHeight="1">
      <c r="A247" s="416"/>
      <c r="B247" s="414"/>
      <c r="C247" s="604"/>
      <c r="D247" s="414"/>
      <c r="E247" s="414"/>
      <c r="F247" s="414"/>
      <c r="G247" s="414"/>
      <c r="H247" s="414"/>
      <c r="I247" s="414"/>
      <c r="J247" s="414"/>
      <c r="K247" s="414"/>
      <c r="L247" s="414"/>
      <c r="M247" s="414"/>
      <c r="N247" s="414"/>
      <c r="O247" s="414"/>
      <c r="P247" s="414"/>
      <c r="Q247" s="414"/>
      <c r="R247" s="414"/>
      <c r="S247" s="414"/>
      <c r="T247" s="414"/>
      <c r="U247" s="414"/>
      <c r="V247" s="414"/>
      <c r="W247" s="603"/>
      <c r="X247" s="603"/>
      <c r="Y247" s="603"/>
      <c r="Z247" s="603"/>
      <c r="AA247" s="603"/>
      <c r="AB247" s="603"/>
      <c r="AC247" s="603"/>
      <c r="AD247" s="603"/>
      <c r="AE247" s="603"/>
      <c r="AF247" s="603"/>
      <c r="AG247" s="603"/>
      <c r="AH247" s="603"/>
      <c r="AI247" s="603"/>
      <c r="AJ247" s="603"/>
      <c r="AK247" s="603"/>
      <c r="AL247" s="603"/>
      <c r="AM247" s="603"/>
      <c r="AN247" s="603"/>
      <c r="AO247" s="603"/>
      <c r="AP247" s="603"/>
      <c r="AQ247" s="603"/>
      <c r="AR247" s="603"/>
      <c r="AS247" s="603"/>
      <c r="AT247" s="414"/>
      <c r="AU247" s="414"/>
      <c r="AV247" s="414"/>
      <c r="AW247" s="414"/>
      <c r="AX247" s="414"/>
      <c r="AY247" s="341"/>
      <c r="AZ247" s="341"/>
      <c r="BA247" s="341"/>
      <c r="BB247" s="341"/>
      <c r="BC247" s="341"/>
      <c r="BD247" s="341"/>
      <c r="BE247" s="341"/>
      <c r="BF247" s="341"/>
      <c r="BG247" s="341"/>
      <c r="BH247" s="341"/>
      <c r="BI247" s="341"/>
      <c r="BJ247" s="341"/>
      <c r="BK247" s="342"/>
      <c r="BM247" s="300"/>
      <c r="BN247" s="300"/>
      <c r="BO247" s="300"/>
      <c r="BP247" s="300"/>
      <c r="BQ247" s="300"/>
      <c r="BR247" s="300"/>
    </row>
    <row r="248" spans="1:70" s="580" customFormat="1" ht="15" customHeight="1">
      <c r="A248" s="404"/>
      <c r="C248" s="406"/>
      <c r="D248" s="407" t="s">
        <v>966</v>
      </c>
      <c r="E248" s="408"/>
      <c r="F248" s="409"/>
      <c r="G248" s="409"/>
      <c r="H248" s="409"/>
      <c r="I248" s="409"/>
      <c r="J248" s="409"/>
      <c r="K248" s="409"/>
      <c r="L248" s="409"/>
      <c r="M248" s="410"/>
      <c r="N248" s="409"/>
      <c r="O248" s="409"/>
      <c r="P248" s="409"/>
      <c r="Q248" s="409"/>
      <c r="R248" s="409"/>
      <c r="S248" s="409"/>
      <c r="T248" s="409"/>
      <c r="U248" s="409"/>
      <c r="V248" s="411"/>
      <c r="W248" s="411"/>
      <c r="X248" s="411"/>
      <c r="Y248" s="411"/>
      <c r="Z248" s="411"/>
      <c r="AA248" s="411"/>
      <c r="AB248" s="411"/>
      <c r="AC248" s="411"/>
      <c r="AD248" s="411"/>
      <c r="AE248" s="411"/>
      <c r="AF248" s="411"/>
      <c r="AG248" s="411"/>
      <c r="AH248" s="411"/>
      <c r="AI248" s="411"/>
      <c r="AJ248" s="411"/>
      <c r="AK248" s="411"/>
      <c r="AL248" s="411"/>
      <c r="AM248" s="411"/>
      <c r="AN248" s="411"/>
      <c r="AO248" s="411"/>
      <c r="AP248" s="411"/>
      <c r="AQ248" s="411"/>
      <c r="AR248" s="411"/>
      <c r="AS248" s="411"/>
      <c r="AT248" s="411"/>
      <c r="AU248" s="411"/>
      <c r="AV248" s="412" t="s">
        <v>690</v>
      </c>
      <c r="AW248" s="413"/>
      <c r="AX248" s="414"/>
      <c r="BK248" s="591"/>
      <c r="BM248" s="300"/>
      <c r="BN248" s="300"/>
      <c r="BO248" s="300"/>
      <c r="BP248" s="300"/>
      <c r="BQ248" s="300"/>
      <c r="BR248" s="300"/>
    </row>
    <row r="249" spans="1:70" s="580" customFormat="1" ht="15" customHeight="1">
      <c r="A249" s="404"/>
      <c r="C249" s="416"/>
      <c r="D249" s="1286" t="s">
        <v>965</v>
      </c>
      <c r="E249" s="1286"/>
      <c r="F249" s="1286"/>
      <c r="G249" s="1286"/>
      <c r="H249" s="1286"/>
      <c r="I249" s="1286"/>
      <c r="J249" s="1286"/>
      <c r="K249" s="1286"/>
      <c r="L249" s="1286"/>
      <c r="M249" s="1286"/>
      <c r="N249" s="1286"/>
      <c r="O249" s="1286"/>
      <c r="P249" s="1286"/>
      <c r="Q249" s="1286"/>
      <c r="R249" s="1286"/>
      <c r="S249" s="1286"/>
      <c r="T249" s="1286"/>
      <c r="U249" s="1286"/>
      <c r="V249" s="1286"/>
      <c r="W249" s="1286"/>
      <c r="X249" s="1286"/>
      <c r="Y249" s="1286"/>
      <c r="Z249" s="1286"/>
      <c r="AA249" s="1286"/>
      <c r="AB249" s="1286"/>
      <c r="AC249" s="1286"/>
      <c r="AD249" s="1286"/>
      <c r="AE249" s="1286"/>
      <c r="AF249" s="1286"/>
      <c r="AG249" s="1286"/>
      <c r="AH249" s="1286"/>
      <c r="AI249" s="1286"/>
      <c r="AJ249" s="1286"/>
      <c r="AK249" s="1286"/>
      <c r="AL249" s="1286"/>
      <c r="AM249" s="1286"/>
      <c r="AN249" s="1286"/>
      <c r="AO249" s="1286"/>
      <c r="AP249" s="1286"/>
      <c r="AQ249" s="1286"/>
      <c r="AR249" s="1286"/>
      <c r="AS249" s="1286"/>
      <c r="AT249" s="1286"/>
      <c r="AU249" s="1286"/>
      <c r="AV249" s="1286"/>
      <c r="AW249" s="417"/>
      <c r="AX249" s="414"/>
      <c r="AY249" s="341"/>
      <c r="AZ249" s="341"/>
      <c r="BA249" s="341"/>
      <c r="BB249" s="341"/>
      <c r="BC249" s="341"/>
      <c r="BD249" s="341"/>
      <c r="BE249" s="341"/>
      <c r="BF249" s="341"/>
      <c r="BG249" s="341"/>
      <c r="BH249" s="341"/>
      <c r="BI249" s="341"/>
      <c r="BJ249" s="341"/>
      <c r="BK249" s="342"/>
      <c r="BM249" s="300"/>
      <c r="BN249" s="300"/>
      <c r="BO249" s="300"/>
      <c r="BP249" s="300"/>
      <c r="BQ249" s="300"/>
      <c r="BR249" s="300"/>
    </row>
    <row r="250" spans="1:70" s="580" customFormat="1" ht="15" customHeight="1">
      <c r="A250" s="404"/>
      <c r="C250" s="416"/>
      <c r="D250" s="1286"/>
      <c r="E250" s="1286"/>
      <c r="F250" s="1286"/>
      <c r="G250" s="1286"/>
      <c r="H250" s="1286"/>
      <c r="I250" s="1286"/>
      <c r="J250" s="1286"/>
      <c r="K250" s="1286"/>
      <c r="L250" s="1286"/>
      <c r="M250" s="1286"/>
      <c r="N250" s="1286"/>
      <c r="O250" s="1286"/>
      <c r="P250" s="1286"/>
      <c r="Q250" s="1286"/>
      <c r="R250" s="1286"/>
      <c r="S250" s="1286"/>
      <c r="T250" s="1286"/>
      <c r="U250" s="1286"/>
      <c r="V250" s="1286"/>
      <c r="W250" s="1286"/>
      <c r="X250" s="1286"/>
      <c r="Y250" s="1286"/>
      <c r="Z250" s="1286"/>
      <c r="AA250" s="1286"/>
      <c r="AB250" s="1286"/>
      <c r="AC250" s="1286"/>
      <c r="AD250" s="1286"/>
      <c r="AE250" s="1286"/>
      <c r="AF250" s="1286"/>
      <c r="AG250" s="1286"/>
      <c r="AH250" s="1286"/>
      <c r="AI250" s="1286"/>
      <c r="AJ250" s="1286"/>
      <c r="AK250" s="1286"/>
      <c r="AL250" s="1286"/>
      <c r="AM250" s="1286"/>
      <c r="AN250" s="1286"/>
      <c r="AO250" s="1286"/>
      <c r="AP250" s="1286"/>
      <c r="AQ250" s="1286"/>
      <c r="AR250" s="1286"/>
      <c r="AS250" s="1286"/>
      <c r="AT250" s="1286"/>
      <c r="AU250" s="1286"/>
      <c r="AV250" s="1286"/>
      <c r="AW250" s="417"/>
      <c r="AX250" s="414"/>
      <c r="AY250" s="341"/>
      <c r="AZ250" s="341"/>
      <c r="BA250" s="341"/>
      <c r="BB250" s="341"/>
      <c r="BC250" s="341"/>
      <c r="BD250" s="341"/>
      <c r="BE250" s="341"/>
      <c r="BF250" s="341"/>
      <c r="BG250" s="341"/>
      <c r="BH250" s="341"/>
      <c r="BI250" s="341"/>
      <c r="BJ250" s="341"/>
      <c r="BK250" s="342"/>
      <c r="BM250" s="300"/>
      <c r="BN250" s="300"/>
      <c r="BO250" s="300"/>
      <c r="BP250" s="300"/>
      <c r="BQ250" s="300"/>
      <c r="BR250" s="300"/>
    </row>
    <row r="251" spans="1:70" s="580" customFormat="1" ht="15" customHeight="1">
      <c r="A251" s="404"/>
      <c r="C251" s="416"/>
      <c r="D251" s="1286"/>
      <c r="E251" s="1286"/>
      <c r="F251" s="1286"/>
      <c r="G251" s="1286"/>
      <c r="H251" s="1286"/>
      <c r="I251" s="1286"/>
      <c r="J251" s="1286"/>
      <c r="K251" s="1286"/>
      <c r="L251" s="1286"/>
      <c r="M251" s="1286"/>
      <c r="N251" s="1286"/>
      <c r="O251" s="1286"/>
      <c r="P251" s="1286"/>
      <c r="Q251" s="1286"/>
      <c r="R251" s="1286"/>
      <c r="S251" s="1286"/>
      <c r="T251" s="1286"/>
      <c r="U251" s="1286"/>
      <c r="V251" s="1286"/>
      <c r="W251" s="1286"/>
      <c r="X251" s="1286"/>
      <c r="Y251" s="1286"/>
      <c r="Z251" s="1286"/>
      <c r="AA251" s="1286"/>
      <c r="AB251" s="1286"/>
      <c r="AC251" s="1286"/>
      <c r="AD251" s="1286"/>
      <c r="AE251" s="1286"/>
      <c r="AF251" s="1286"/>
      <c r="AG251" s="1286"/>
      <c r="AH251" s="1286"/>
      <c r="AI251" s="1286"/>
      <c r="AJ251" s="1286"/>
      <c r="AK251" s="1286"/>
      <c r="AL251" s="1286"/>
      <c r="AM251" s="1286"/>
      <c r="AN251" s="1286"/>
      <c r="AO251" s="1286"/>
      <c r="AP251" s="1286"/>
      <c r="AQ251" s="1286"/>
      <c r="AR251" s="1286"/>
      <c r="AS251" s="1286"/>
      <c r="AT251" s="1286"/>
      <c r="AU251" s="1286"/>
      <c r="AV251" s="1286"/>
      <c r="AW251" s="417"/>
      <c r="AX251" s="414"/>
      <c r="AY251" s="341"/>
      <c r="AZ251" s="341"/>
      <c r="BA251" s="341"/>
      <c r="BB251" s="341"/>
      <c r="BC251" s="341"/>
      <c r="BD251" s="341"/>
      <c r="BE251" s="341"/>
      <c r="BF251" s="341"/>
      <c r="BG251" s="341"/>
      <c r="BH251" s="341"/>
      <c r="BI251" s="341"/>
      <c r="BJ251" s="341"/>
      <c r="BK251" s="342"/>
      <c r="BM251" s="300"/>
      <c r="BN251" s="300"/>
      <c r="BO251" s="300"/>
      <c r="BP251" s="300"/>
      <c r="BQ251" s="300"/>
      <c r="BR251" s="300"/>
    </row>
    <row r="252" spans="1:70" s="580" customFormat="1" ht="15" customHeight="1">
      <c r="A252" s="404"/>
      <c r="C252" s="416"/>
      <c r="D252" s="1286"/>
      <c r="E252" s="1286"/>
      <c r="F252" s="1286"/>
      <c r="G252" s="1286"/>
      <c r="H252" s="1286"/>
      <c r="I252" s="1286"/>
      <c r="J252" s="1286"/>
      <c r="K252" s="1286"/>
      <c r="L252" s="1286"/>
      <c r="M252" s="1286"/>
      <c r="N252" s="1286"/>
      <c r="O252" s="1286"/>
      <c r="P252" s="1286"/>
      <c r="Q252" s="1286"/>
      <c r="R252" s="1286"/>
      <c r="S252" s="1286"/>
      <c r="T252" s="1286"/>
      <c r="U252" s="1286"/>
      <c r="V252" s="1286"/>
      <c r="W252" s="1286"/>
      <c r="X252" s="1286"/>
      <c r="Y252" s="1286"/>
      <c r="Z252" s="1286"/>
      <c r="AA252" s="1286"/>
      <c r="AB252" s="1286"/>
      <c r="AC252" s="1286"/>
      <c r="AD252" s="1286"/>
      <c r="AE252" s="1286"/>
      <c r="AF252" s="1286"/>
      <c r="AG252" s="1286"/>
      <c r="AH252" s="1286"/>
      <c r="AI252" s="1286"/>
      <c r="AJ252" s="1286"/>
      <c r="AK252" s="1286"/>
      <c r="AL252" s="1286"/>
      <c r="AM252" s="1286"/>
      <c r="AN252" s="1286"/>
      <c r="AO252" s="1286"/>
      <c r="AP252" s="1286"/>
      <c r="AQ252" s="1286"/>
      <c r="AR252" s="1286"/>
      <c r="AS252" s="1286"/>
      <c r="AT252" s="1286"/>
      <c r="AU252" s="1286"/>
      <c r="AV252" s="1286"/>
      <c r="AW252" s="417"/>
      <c r="AX252" s="414"/>
      <c r="AY252" s="341"/>
      <c r="AZ252" s="341"/>
      <c r="BA252" s="341"/>
      <c r="BB252" s="341"/>
      <c r="BC252" s="341"/>
      <c r="BD252" s="341"/>
      <c r="BE252" s="341"/>
      <c r="BF252" s="341"/>
      <c r="BG252" s="341"/>
      <c r="BH252" s="341"/>
      <c r="BI252" s="341"/>
      <c r="BJ252" s="341"/>
      <c r="BK252" s="342"/>
      <c r="BM252" s="300"/>
      <c r="BN252" s="300"/>
      <c r="BO252" s="300"/>
      <c r="BP252" s="300"/>
      <c r="BQ252" s="300"/>
      <c r="BR252" s="300"/>
    </row>
    <row r="253" spans="1:70" s="580" customFormat="1" ht="15" customHeight="1">
      <c r="A253" s="404"/>
      <c r="C253" s="416"/>
      <c r="D253" s="1286"/>
      <c r="E253" s="1286"/>
      <c r="F253" s="1286"/>
      <c r="G253" s="1286"/>
      <c r="H253" s="1286"/>
      <c r="I253" s="1286"/>
      <c r="J253" s="1286"/>
      <c r="K253" s="1286"/>
      <c r="L253" s="1286"/>
      <c r="M253" s="1286"/>
      <c r="N253" s="1286"/>
      <c r="O253" s="1286"/>
      <c r="P253" s="1286"/>
      <c r="Q253" s="1286"/>
      <c r="R253" s="1286"/>
      <c r="S253" s="1286"/>
      <c r="T253" s="1286"/>
      <c r="U253" s="1286"/>
      <c r="V253" s="1286"/>
      <c r="W253" s="1286"/>
      <c r="X253" s="1286"/>
      <c r="Y253" s="1286"/>
      <c r="Z253" s="1286"/>
      <c r="AA253" s="1286"/>
      <c r="AB253" s="1286"/>
      <c r="AC253" s="1286"/>
      <c r="AD253" s="1286"/>
      <c r="AE253" s="1286"/>
      <c r="AF253" s="1286"/>
      <c r="AG253" s="1286"/>
      <c r="AH253" s="1286"/>
      <c r="AI253" s="1286"/>
      <c r="AJ253" s="1286"/>
      <c r="AK253" s="1286"/>
      <c r="AL253" s="1286"/>
      <c r="AM253" s="1286"/>
      <c r="AN253" s="1286"/>
      <c r="AO253" s="1286"/>
      <c r="AP253" s="1286"/>
      <c r="AQ253" s="1286"/>
      <c r="AR253" s="1286"/>
      <c r="AS253" s="1286"/>
      <c r="AT253" s="1286"/>
      <c r="AU253" s="1286"/>
      <c r="AV253" s="1286"/>
      <c r="AW253" s="417"/>
      <c r="AX253" s="414"/>
      <c r="AY253" s="341"/>
      <c r="AZ253" s="341"/>
      <c r="BA253" s="341"/>
      <c r="BB253" s="341"/>
      <c r="BC253" s="341"/>
      <c r="BD253" s="341"/>
      <c r="BE253" s="341"/>
      <c r="BF253" s="341"/>
      <c r="BG253" s="341"/>
      <c r="BH253" s="341"/>
      <c r="BI253" s="341"/>
      <c r="BJ253" s="341"/>
      <c r="BK253" s="342"/>
      <c r="BM253" s="300"/>
      <c r="BN253" s="300"/>
      <c r="BO253" s="300"/>
      <c r="BP253" s="300"/>
      <c r="BQ253" s="300"/>
      <c r="BR253" s="300"/>
    </row>
    <row r="254" spans="1:70" s="580" customFormat="1" ht="15" customHeight="1">
      <c r="A254" s="404"/>
      <c r="C254" s="416"/>
      <c r="D254" s="1286"/>
      <c r="E254" s="1286"/>
      <c r="F254" s="1286"/>
      <c r="G254" s="1286"/>
      <c r="H254" s="1286"/>
      <c r="I254" s="1286"/>
      <c r="J254" s="1286"/>
      <c r="K254" s="1286"/>
      <c r="L254" s="1286"/>
      <c r="M254" s="1286"/>
      <c r="N254" s="1286"/>
      <c r="O254" s="1286"/>
      <c r="P254" s="1286"/>
      <c r="Q254" s="1286"/>
      <c r="R254" s="1286"/>
      <c r="S254" s="1286"/>
      <c r="T254" s="1286"/>
      <c r="U254" s="1286"/>
      <c r="V254" s="1286"/>
      <c r="W254" s="1286"/>
      <c r="X254" s="1286"/>
      <c r="Y254" s="1286"/>
      <c r="Z254" s="1286"/>
      <c r="AA254" s="1286"/>
      <c r="AB254" s="1286"/>
      <c r="AC254" s="1286"/>
      <c r="AD254" s="1286"/>
      <c r="AE254" s="1286"/>
      <c r="AF254" s="1286"/>
      <c r="AG254" s="1286"/>
      <c r="AH254" s="1286"/>
      <c r="AI254" s="1286"/>
      <c r="AJ254" s="1286"/>
      <c r="AK254" s="1286"/>
      <c r="AL254" s="1286"/>
      <c r="AM254" s="1286"/>
      <c r="AN254" s="1286"/>
      <c r="AO254" s="1286"/>
      <c r="AP254" s="1286"/>
      <c r="AQ254" s="1286"/>
      <c r="AR254" s="1286"/>
      <c r="AS254" s="1286"/>
      <c r="AT254" s="1286"/>
      <c r="AU254" s="1286"/>
      <c r="AV254" s="1286"/>
      <c r="AW254" s="417"/>
      <c r="AX254" s="414"/>
      <c r="AY254" s="341"/>
      <c r="AZ254" s="341"/>
      <c r="BA254" s="341"/>
      <c r="BB254" s="341"/>
      <c r="BC254" s="341"/>
      <c r="BD254" s="341"/>
      <c r="BE254" s="341"/>
      <c r="BF254" s="341"/>
      <c r="BG254" s="341"/>
      <c r="BH254" s="341"/>
      <c r="BI254" s="341"/>
      <c r="BJ254" s="341"/>
      <c r="BK254" s="342"/>
      <c r="BM254" s="300"/>
      <c r="BN254" s="300"/>
      <c r="BO254" s="300"/>
      <c r="BP254" s="300"/>
      <c r="BQ254" s="300"/>
      <c r="BR254" s="300"/>
    </row>
    <row r="255" spans="1:70" s="580" customFormat="1" ht="8.15" customHeight="1">
      <c r="A255" s="404"/>
      <c r="C255" s="418"/>
      <c r="D255" s="419"/>
      <c r="E255" s="420"/>
      <c r="F255" s="421"/>
      <c r="G255" s="421"/>
      <c r="H255" s="421"/>
      <c r="I255" s="421"/>
      <c r="J255" s="421"/>
      <c r="K255" s="421"/>
      <c r="L255" s="421"/>
      <c r="M255" s="422"/>
      <c r="N255" s="421"/>
      <c r="O255" s="421"/>
      <c r="P255" s="421"/>
      <c r="Q255" s="421"/>
      <c r="R255" s="421"/>
      <c r="S255" s="421"/>
      <c r="T255" s="421"/>
      <c r="U255" s="421"/>
      <c r="V255" s="423"/>
      <c r="W255" s="423"/>
      <c r="X255" s="423"/>
      <c r="Y255" s="423"/>
      <c r="Z255" s="423"/>
      <c r="AA255" s="423"/>
      <c r="AB255" s="423"/>
      <c r="AC255" s="423"/>
      <c r="AD255" s="423"/>
      <c r="AE255" s="423"/>
      <c r="AF255" s="423"/>
      <c r="AG255" s="423"/>
      <c r="AH255" s="423"/>
      <c r="AI255" s="423"/>
      <c r="AJ255" s="423"/>
      <c r="AK255" s="423"/>
      <c r="AL255" s="423"/>
      <c r="AM255" s="423"/>
      <c r="AN255" s="423"/>
      <c r="AO255" s="423"/>
      <c r="AP255" s="423"/>
      <c r="AQ255" s="423"/>
      <c r="AR255" s="423"/>
      <c r="AS255" s="423"/>
      <c r="AT255" s="423"/>
      <c r="AU255" s="423"/>
      <c r="AV255" s="423"/>
      <c r="AW255" s="424"/>
      <c r="AX255" s="414"/>
      <c r="BK255" s="591"/>
      <c r="BM255" s="300"/>
      <c r="BN255" s="300"/>
      <c r="BO255" s="300"/>
      <c r="BP255" s="300"/>
      <c r="BQ255" s="300"/>
      <c r="BR255" s="300"/>
    </row>
    <row r="256" spans="1:70" s="580" customFormat="1" ht="8.15" customHeight="1">
      <c r="A256" s="590"/>
      <c r="B256" s="589"/>
      <c r="C256" s="589"/>
      <c r="D256" s="589"/>
      <c r="E256" s="589"/>
      <c r="F256" s="589"/>
      <c r="G256" s="589"/>
      <c r="H256" s="589"/>
      <c r="I256" s="589"/>
      <c r="J256" s="589"/>
      <c r="K256" s="589"/>
      <c r="L256" s="589"/>
      <c r="M256" s="589"/>
      <c r="N256" s="589"/>
      <c r="O256" s="589"/>
      <c r="P256" s="589"/>
      <c r="Q256" s="589"/>
      <c r="R256" s="589"/>
      <c r="S256" s="589"/>
      <c r="T256" s="589"/>
      <c r="U256" s="589"/>
      <c r="V256" s="589"/>
      <c r="W256" s="589"/>
      <c r="X256" s="589"/>
      <c r="Y256" s="589"/>
      <c r="Z256" s="589"/>
      <c r="AA256" s="589"/>
      <c r="AB256" s="589"/>
      <c r="AC256" s="589"/>
      <c r="AD256" s="589"/>
      <c r="AE256" s="589"/>
      <c r="AF256" s="589"/>
      <c r="AG256" s="589"/>
      <c r="AH256" s="589"/>
      <c r="AI256" s="589"/>
      <c r="AJ256" s="589"/>
      <c r="AK256" s="589"/>
      <c r="AL256" s="589"/>
      <c r="AM256" s="589"/>
      <c r="AN256" s="589"/>
      <c r="AO256" s="589"/>
      <c r="AP256" s="589"/>
      <c r="AQ256" s="589"/>
      <c r="AR256" s="589"/>
      <c r="AS256" s="589"/>
      <c r="AT256" s="589"/>
      <c r="AU256" s="589"/>
      <c r="AV256" s="589"/>
      <c r="AW256" s="589"/>
      <c r="AX256" s="589"/>
      <c r="AY256" s="589"/>
      <c r="AZ256" s="589"/>
      <c r="BA256" s="589"/>
      <c r="BB256" s="589"/>
      <c r="BC256" s="589"/>
      <c r="BD256" s="589"/>
      <c r="BE256" s="589"/>
      <c r="BF256" s="589"/>
      <c r="BG256" s="589"/>
      <c r="BH256" s="589"/>
      <c r="BI256" s="589"/>
      <c r="BJ256" s="589"/>
      <c r="BK256" s="588"/>
      <c r="BM256" s="300"/>
      <c r="BN256" s="300"/>
      <c r="BO256" s="300"/>
      <c r="BP256" s="300"/>
      <c r="BQ256" s="300"/>
    </row>
    <row r="257" spans="1:70" s="580" customFormat="1" ht="8.15" customHeight="1">
      <c r="A257" s="416"/>
      <c r="B257" s="414"/>
      <c r="C257" s="604"/>
      <c r="D257" s="414"/>
      <c r="E257" s="414"/>
      <c r="F257" s="414"/>
      <c r="G257" s="414"/>
      <c r="H257" s="414"/>
      <c r="I257" s="414"/>
      <c r="J257" s="414"/>
      <c r="K257" s="414"/>
      <c r="L257" s="414"/>
      <c r="M257" s="414"/>
      <c r="N257" s="414"/>
      <c r="O257" s="414"/>
      <c r="P257" s="414"/>
      <c r="Q257" s="414"/>
      <c r="R257" s="414"/>
      <c r="S257" s="414"/>
      <c r="T257" s="414"/>
      <c r="U257" s="414"/>
      <c r="V257" s="414"/>
      <c r="W257" s="603"/>
      <c r="X257" s="603"/>
      <c r="Y257" s="603"/>
      <c r="Z257" s="603"/>
      <c r="AA257" s="603"/>
      <c r="AB257" s="603"/>
      <c r="AC257" s="603"/>
      <c r="AD257" s="603"/>
      <c r="AE257" s="603"/>
      <c r="AF257" s="603"/>
      <c r="AG257" s="603"/>
      <c r="AH257" s="603"/>
      <c r="AI257" s="603"/>
      <c r="AJ257" s="603"/>
      <c r="AK257" s="603"/>
      <c r="AL257" s="603"/>
      <c r="AM257" s="603"/>
      <c r="AN257" s="603"/>
      <c r="AO257" s="603"/>
      <c r="AP257" s="603"/>
      <c r="AQ257" s="603"/>
      <c r="AR257" s="603"/>
      <c r="AS257" s="603"/>
      <c r="AT257" s="414"/>
      <c r="AU257" s="414"/>
      <c r="AV257" s="414"/>
      <c r="AW257" s="414"/>
      <c r="AX257" s="414"/>
      <c r="AY257" s="341"/>
      <c r="AZ257" s="341"/>
      <c r="BA257" s="341"/>
      <c r="BB257" s="341"/>
      <c r="BC257" s="341"/>
      <c r="BD257" s="341"/>
      <c r="BE257" s="341"/>
      <c r="BF257" s="341"/>
      <c r="BG257" s="341"/>
      <c r="BH257" s="341"/>
      <c r="BI257" s="341"/>
      <c r="BJ257" s="341"/>
      <c r="BK257" s="342"/>
      <c r="BM257" s="300"/>
      <c r="BN257" s="300"/>
      <c r="BO257" s="300"/>
      <c r="BP257" s="300"/>
      <c r="BQ257" s="300"/>
      <c r="BR257" s="300"/>
    </row>
    <row r="258" spans="1:70" s="580" customFormat="1" ht="15" customHeight="1">
      <c r="A258" s="404"/>
      <c r="C258" s="406"/>
      <c r="D258" s="407" t="s">
        <v>964</v>
      </c>
      <c r="E258" s="408"/>
      <c r="F258" s="409"/>
      <c r="G258" s="409"/>
      <c r="H258" s="409"/>
      <c r="I258" s="409"/>
      <c r="J258" s="409"/>
      <c r="K258" s="409"/>
      <c r="L258" s="409"/>
      <c r="M258" s="410"/>
      <c r="N258" s="409"/>
      <c r="O258" s="409"/>
      <c r="P258" s="409"/>
      <c r="Q258" s="409"/>
      <c r="R258" s="409"/>
      <c r="S258" s="409"/>
      <c r="T258" s="409"/>
      <c r="U258" s="409"/>
      <c r="V258" s="411"/>
      <c r="W258" s="411"/>
      <c r="X258" s="411"/>
      <c r="Y258" s="411"/>
      <c r="Z258" s="411"/>
      <c r="AA258" s="411"/>
      <c r="AB258" s="411"/>
      <c r="AC258" s="411"/>
      <c r="AD258" s="411"/>
      <c r="AE258" s="411"/>
      <c r="AF258" s="411"/>
      <c r="AG258" s="411"/>
      <c r="AH258" s="411"/>
      <c r="AI258" s="411"/>
      <c r="AJ258" s="411"/>
      <c r="AK258" s="411"/>
      <c r="AL258" s="411"/>
      <c r="AM258" s="411"/>
      <c r="AN258" s="411"/>
      <c r="AO258" s="411"/>
      <c r="AP258" s="411"/>
      <c r="AQ258" s="411"/>
      <c r="AR258" s="411"/>
      <c r="AS258" s="411"/>
      <c r="AT258" s="411"/>
      <c r="AU258" s="411"/>
      <c r="AV258" s="412" t="s">
        <v>690</v>
      </c>
      <c r="AW258" s="413"/>
      <c r="AX258" s="414"/>
      <c r="BK258" s="591"/>
      <c r="BM258" s="300"/>
      <c r="BN258" s="300"/>
      <c r="BO258" s="300"/>
      <c r="BP258" s="300"/>
      <c r="BQ258" s="300"/>
      <c r="BR258" s="300"/>
    </row>
    <row r="259" spans="1:70" s="580" customFormat="1" ht="15" customHeight="1">
      <c r="A259" s="404"/>
      <c r="C259" s="416"/>
      <c r="D259" s="1286" t="s">
        <v>963</v>
      </c>
      <c r="E259" s="1286"/>
      <c r="F259" s="1286"/>
      <c r="G259" s="1286"/>
      <c r="H259" s="1286"/>
      <c r="I259" s="1286"/>
      <c r="J259" s="1286"/>
      <c r="K259" s="1286"/>
      <c r="L259" s="1286"/>
      <c r="M259" s="1286"/>
      <c r="N259" s="1286"/>
      <c r="O259" s="1286"/>
      <c r="P259" s="1286"/>
      <c r="Q259" s="1286"/>
      <c r="R259" s="1286"/>
      <c r="S259" s="1286"/>
      <c r="T259" s="1286"/>
      <c r="U259" s="1286"/>
      <c r="V259" s="1286"/>
      <c r="W259" s="1286"/>
      <c r="X259" s="1286"/>
      <c r="Y259" s="1286"/>
      <c r="Z259" s="1286"/>
      <c r="AA259" s="1286"/>
      <c r="AB259" s="1286"/>
      <c r="AC259" s="1286"/>
      <c r="AD259" s="1286"/>
      <c r="AE259" s="1286"/>
      <c r="AF259" s="1286"/>
      <c r="AG259" s="1286"/>
      <c r="AH259" s="1286"/>
      <c r="AI259" s="1286"/>
      <c r="AJ259" s="1286"/>
      <c r="AK259" s="1286"/>
      <c r="AL259" s="1286"/>
      <c r="AM259" s="1286"/>
      <c r="AN259" s="1286"/>
      <c r="AO259" s="1286"/>
      <c r="AP259" s="1286"/>
      <c r="AQ259" s="1286"/>
      <c r="AR259" s="1286"/>
      <c r="AS259" s="1286"/>
      <c r="AT259" s="1286"/>
      <c r="AU259" s="1286"/>
      <c r="AV259" s="1286"/>
      <c r="AW259" s="417"/>
      <c r="AX259" s="414"/>
      <c r="AY259" s="341"/>
      <c r="AZ259" s="341"/>
      <c r="BA259" s="341"/>
      <c r="BB259" s="341"/>
      <c r="BC259" s="341"/>
      <c r="BD259" s="341"/>
      <c r="BE259" s="341"/>
      <c r="BF259" s="341"/>
      <c r="BG259" s="341"/>
      <c r="BH259" s="341"/>
      <c r="BI259" s="341"/>
      <c r="BJ259" s="341"/>
      <c r="BK259" s="342"/>
      <c r="BM259" s="300"/>
      <c r="BN259" s="300"/>
      <c r="BO259" s="300"/>
      <c r="BP259" s="300"/>
      <c r="BQ259" s="300"/>
      <c r="BR259" s="300"/>
    </row>
    <row r="260" spans="1:70" s="580" customFormat="1" ht="15" customHeight="1">
      <c r="A260" s="404"/>
      <c r="C260" s="416"/>
      <c r="D260" s="1286"/>
      <c r="E260" s="1286"/>
      <c r="F260" s="1286"/>
      <c r="G260" s="1286"/>
      <c r="H260" s="1286"/>
      <c r="I260" s="1286"/>
      <c r="J260" s="1286"/>
      <c r="K260" s="1286"/>
      <c r="L260" s="1286"/>
      <c r="M260" s="1286"/>
      <c r="N260" s="1286"/>
      <c r="O260" s="1286"/>
      <c r="P260" s="1286"/>
      <c r="Q260" s="1286"/>
      <c r="R260" s="1286"/>
      <c r="S260" s="1286"/>
      <c r="T260" s="1286"/>
      <c r="U260" s="1286"/>
      <c r="V260" s="1286"/>
      <c r="W260" s="1286"/>
      <c r="X260" s="1286"/>
      <c r="Y260" s="1286"/>
      <c r="Z260" s="1286"/>
      <c r="AA260" s="1286"/>
      <c r="AB260" s="1286"/>
      <c r="AC260" s="1286"/>
      <c r="AD260" s="1286"/>
      <c r="AE260" s="1286"/>
      <c r="AF260" s="1286"/>
      <c r="AG260" s="1286"/>
      <c r="AH260" s="1286"/>
      <c r="AI260" s="1286"/>
      <c r="AJ260" s="1286"/>
      <c r="AK260" s="1286"/>
      <c r="AL260" s="1286"/>
      <c r="AM260" s="1286"/>
      <c r="AN260" s="1286"/>
      <c r="AO260" s="1286"/>
      <c r="AP260" s="1286"/>
      <c r="AQ260" s="1286"/>
      <c r="AR260" s="1286"/>
      <c r="AS260" s="1286"/>
      <c r="AT260" s="1286"/>
      <c r="AU260" s="1286"/>
      <c r="AV260" s="1286"/>
      <c r="AW260" s="417"/>
      <c r="AX260" s="414"/>
      <c r="AY260" s="341"/>
      <c r="AZ260" s="341"/>
      <c r="BA260" s="341"/>
      <c r="BB260" s="341"/>
      <c r="BC260" s="341"/>
      <c r="BD260" s="341"/>
      <c r="BE260" s="341"/>
      <c r="BF260" s="341"/>
      <c r="BG260" s="341"/>
      <c r="BH260" s="341"/>
      <c r="BI260" s="341"/>
      <c r="BJ260" s="341"/>
      <c r="BK260" s="342"/>
      <c r="BM260" s="300"/>
      <c r="BN260" s="300"/>
      <c r="BO260" s="300"/>
      <c r="BP260" s="300"/>
      <c r="BQ260" s="300"/>
      <c r="BR260" s="300"/>
    </row>
    <row r="261" spans="1:70" s="580" customFormat="1" ht="15" customHeight="1">
      <c r="A261" s="404"/>
      <c r="C261" s="416"/>
      <c r="D261" s="1286"/>
      <c r="E261" s="1286"/>
      <c r="F261" s="1286"/>
      <c r="G261" s="1286"/>
      <c r="H261" s="1286"/>
      <c r="I261" s="1286"/>
      <c r="J261" s="1286"/>
      <c r="K261" s="1286"/>
      <c r="L261" s="1286"/>
      <c r="M261" s="1286"/>
      <c r="N261" s="1286"/>
      <c r="O261" s="1286"/>
      <c r="P261" s="1286"/>
      <c r="Q261" s="1286"/>
      <c r="R261" s="1286"/>
      <c r="S261" s="1286"/>
      <c r="T261" s="1286"/>
      <c r="U261" s="1286"/>
      <c r="V261" s="1286"/>
      <c r="W261" s="1286"/>
      <c r="X261" s="1286"/>
      <c r="Y261" s="1286"/>
      <c r="Z261" s="1286"/>
      <c r="AA261" s="1286"/>
      <c r="AB261" s="1286"/>
      <c r="AC261" s="1286"/>
      <c r="AD261" s="1286"/>
      <c r="AE261" s="1286"/>
      <c r="AF261" s="1286"/>
      <c r="AG261" s="1286"/>
      <c r="AH261" s="1286"/>
      <c r="AI261" s="1286"/>
      <c r="AJ261" s="1286"/>
      <c r="AK261" s="1286"/>
      <c r="AL261" s="1286"/>
      <c r="AM261" s="1286"/>
      <c r="AN261" s="1286"/>
      <c r="AO261" s="1286"/>
      <c r="AP261" s="1286"/>
      <c r="AQ261" s="1286"/>
      <c r="AR261" s="1286"/>
      <c r="AS261" s="1286"/>
      <c r="AT261" s="1286"/>
      <c r="AU261" s="1286"/>
      <c r="AV261" s="1286"/>
      <c r="AW261" s="417"/>
      <c r="AX261" s="414"/>
      <c r="AY261" s="341"/>
      <c r="AZ261" s="341"/>
      <c r="BA261" s="341"/>
      <c r="BB261" s="341"/>
      <c r="BC261" s="341"/>
      <c r="BD261" s="341"/>
      <c r="BE261" s="341"/>
      <c r="BF261" s="341"/>
      <c r="BG261" s="341"/>
      <c r="BH261" s="341"/>
      <c r="BI261" s="341"/>
      <c r="BJ261" s="341"/>
      <c r="BK261" s="342"/>
      <c r="BM261" s="300"/>
      <c r="BN261" s="300"/>
      <c r="BO261" s="300"/>
      <c r="BP261" s="300"/>
      <c r="BQ261" s="300"/>
      <c r="BR261" s="300"/>
    </row>
    <row r="262" spans="1:70" s="580" customFormat="1" ht="15" customHeight="1">
      <c r="A262" s="404"/>
      <c r="C262" s="416"/>
      <c r="D262" s="1286"/>
      <c r="E262" s="1286"/>
      <c r="F262" s="1286"/>
      <c r="G262" s="1286"/>
      <c r="H262" s="1286"/>
      <c r="I262" s="1286"/>
      <c r="J262" s="1286"/>
      <c r="K262" s="1286"/>
      <c r="L262" s="1286"/>
      <c r="M262" s="1286"/>
      <c r="N262" s="1286"/>
      <c r="O262" s="1286"/>
      <c r="P262" s="1286"/>
      <c r="Q262" s="1286"/>
      <c r="R262" s="1286"/>
      <c r="S262" s="1286"/>
      <c r="T262" s="1286"/>
      <c r="U262" s="1286"/>
      <c r="V262" s="1286"/>
      <c r="W262" s="1286"/>
      <c r="X262" s="1286"/>
      <c r="Y262" s="1286"/>
      <c r="Z262" s="1286"/>
      <c r="AA262" s="1286"/>
      <c r="AB262" s="1286"/>
      <c r="AC262" s="1286"/>
      <c r="AD262" s="1286"/>
      <c r="AE262" s="1286"/>
      <c r="AF262" s="1286"/>
      <c r="AG262" s="1286"/>
      <c r="AH262" s="1286"/>
      <c r="AI262" s="1286"/>
      <c r="AJ262" s="1286"/>
      <c r="AK262" s="1286"/>
      <c r="AL262" s="1286"/>
      <c r="AM262" s="1286"/>
      <c r="AN262" s="1286"/>
      <c r="AO262" s="1286"/>
      <c r="AP262" s="1286"/>
      <c r="AQ262" s="1286"/>
      <c r="AR262" s="1286"/>
      <c r="AS262" s="1286"/>
      <c r="AT262" s="1286"/>
      <c r="AU262" s="1286"/>
      <c r="AV262" s="1286"/>
      <c r="AW262" s="417"/>
      <c r="AX262" s="414"/>
      <c r="AY262" s="341"/>
      <c r="AZ262" s="341"/>
      <c r="BA262" s="341"/>
      <c r="BB262" s="341"/>
      <c r="BC262" s="341"/>
      <c r="BD262" s="341"/>
      <c r="BE262" s="341"/>
      <c r="BF262" s="341"/>
      <c r="BG262" s="341"/>
      <c r="BH262" s="341"/>
      <c r="BI262" s="341"/>
      <c r="BJ262" s="341"/>
      <c r="BK262" s="342"/>
      <c r="BM262" s="300"/>
      <c r="BN262" s="300"/>
      <c r="BO262" s="300"/>
      <c r="BP262" s="300"/>
      <c r="BQ262" s="300"/>
      <c r="BR262" s="300"/>
    </row>
    <row r="263" spans="1:70" s="580" customFormat="1" ht="15" customHeight="1">
      <c r="A263" s="404"/>
      <c r="C263" s="416"/>
      <c r="D263" s="1286"/>
      <c r="E263" s="1286"/>
      <c r="F263" s="1286"/>
      <c r="G263" s="1286"/>
      <c r="H263" s="1286"/>
      <c r="I263" s="1286"/>
      <c r="J263" s="1286"/>
      <c r="K263" s="1286"/>
      <c r="L263" s="1286"/>
      <c r="M263" s="1286"/>
      <c r="N263" s="1286"/>
      <c r="O263" s="1286"/>
      <c r="P263" s="1286"/>
      <c r="Q263" s="1286"/>
      <c r="R263" s="1286"/>
      <c r="S263" s="1286"/>
      <c r="T263" s="1286"/>
      <c r="U263" s="1286"/>
      <c r="V263" s="1286"/>
      <c r="W263" s="1286"/>
      <c r="X263" s="1286"/>
      <c r="Y263" s="1286"/>
      <c r="Z263" s="1286"/>
      <c r="AA263" s="1286"/>
      <c r="AB263" s="1286"/>
      <c r="AC263" s="1286"/>
      <c r="AD263" s="1286"/>
      <c r="AE263" s="1286"/>
      <c r="AF263" s="1286"/>
      <c r="AG263" s="1286"/>
      <c r="AH263" s="1286"/>
      <c r="AI263" s="1286"/>
      <c r="AJ263" s="1286"/>
      <c r="AK263" s="1286"/>
      <c r="AL263" s="1286"/>
      <c r="AM263" s="1286"/>
      <c r="AN263" s="1286"/>
      <c r="AO263" s="1286"/>
      <c r="AP263" s="1286"/>
      <c r="AQ263" s="1286"/>
      <c r="AR263" s="1286"/>
      <c r="AS263" s="1286"/>
      <c r="AT263" s="1286"/>
      <c r="AU263" s="1286"/>
      <c r="AV263" s="1286"/>
      <c r="AW263" s="417"/>
      <c r="AX263" s="414"/>
      <c r="AY263" s="341"/>
      <c r="AZ263" s="341"/>
      <c r="BA263" s="341"/>
      <c r="BB263" s="341"/>
      <c r="BC263" s="341"/>
      <c r="BD263" s="341"/>
      <c r="BE263" s="341"/>
      <c r="BF263" s="341"/>
      <c r="BG263" s="341"/>
      <c r="BH263" s="341"/>
      <c r="BI263" s="341"/>
      <c r="BJ263" s="341"/>
      <c r="BK263" s="342"/>
      <c r="BM263" s="300"/>
      <c r="BN263" s="300"/>
      <c r="BO263" s="300"/>
      <c r="BP263" s="300"/>
      <c r="BQ263" s="300"/>
      <c r="BR263" s="300"/>
    </row>
    <row r="264" spans="1:70" s="580" customFormat="1" ht="15" customHeight="1">
      <c r="A264" s="404"/>
      <c r="C264" s="416"/>
      <c r="D264" s="1286"/>
      <c r="E264" s="1286"/>
      <c r="F264" s="1286"/>
      <c r="G264" s="1286"/>
      <c r="H264" s="1286"/>
      <c r="I264" s="1286"/>
      <c r="J264" s="1286"/>
      <c r="K264" s="1286"/>
      <c r="L264" s="1286"/>
      <c r="M264" s="1286"/>
      <c r="N264" s="1286"/>
      <c r="O264" s="1286"/>
      <c r="P264" s="1286"/>
      <c r="Q264" s="1286"/>
      <c r="R264" s="1286"/>
      <c r="S264" s="1286"/>
      <c r="T264" s="1286"/>
      <c r="U264" s="1286"/>
      <c r="V264" s="1286"/>
      <c r="W264" s="1286"/>
      <c r="X264" s="1286"/>
      <c r="Y264" s="1286"/>
      <c r="Z264" s="1286"/>
      <c r="AA264" s="1286"/>
      <c r="AB264" s="1286"/>
      <c r="AC264" s="1286"/>
      <c r="AD264" s="1286"/>
      <c r="AE264" s="1286"/>
      <c r="AF264" s="1286"/>
      <c r="AG264" s="1286"/>
      <c r="AH264" s="1286"/>
      <c r="AI264" s="1286"/>
      <c r="AJ264" s="1286"/>
      <c r="AK264" s="1286"/>
      <c r="AL264" s="1286"/>
      <c r="AM264" s="1286"/>
      <c r="AN264" s="1286"/>
      <c r="AO264" s="1286"/>
      <c r="AP264" s="1286"/>
      <c r="AQ264" s="1286"/>
      <c r="AR264" s="1286"/>
      <c r="AS264" s="1286"/>
      <c r="AT264" s="1286"/>
      <c r="AU264" s="1286"/>
      <c r="AV264" s="1286"/>
      <c r="AW264" s="417"/>
      <c r="AX264" s="414"/>
      <c r="AY264" s="341"/>
      <c r="AZ264" s="341"/>
      <c r="BA264" s="341"/>
      <c r="BB264" s="341"/>
      <c r="BC264" s="341"/>
      <c r="BD264" s="341"/>
      <c r="BE264" s="341"/>
      <c r="BF264" s="341"/>
      <c r="BG264" s="341"/>
      <c r="BH264" s="341"/>
      <c r="BI264" s="341"/>
      <c r="BJ264" s="341"/>
      <c r="BK264" s="342"/>
      <c r="BM264" s="300"/>
      <c r="BN264" s="300"/>
      <c r="BO264" s="300"/>
      <c r="BP264" s="300"/>
      <c r="BQ264" s="300"/>
      <c r="BR264" s="300"/>
    </row>
    <row r="265" spans="1:70" s="580" customFormat="1" ht="8.15" customHeight="1">
      <c r="A265" s="404"/>
      <c r="C265" s="418"/>
      <c r="D265" s="419"/>
      <c r="E265" s="420"/>
      <c r="F265" s="421"/>
      <c r="G265" s="421"/>
      <c r="H265" s="421"/>
      <c r="I265" s="421"/>
      <c r="J265" s="421"/>
      <c r="K265" s="421"/>
      <c r="L265" s="421"/>
      <c r="M265" s="422"/>
      <c r="N265" s="421"/>
      <c r="O265" s="421"/>
      <c r="P265" s="421"/>
      <c r="Q265" s="421"/>
      <c r="R265" s="421"/>
      <c r="S265" s="421"/>
      <c r="T265" s="421"/>
      <c r="U265" s="421"/>
      <c r="V265" s="423"/>
      <c r="W265" s="423"/>
      <c r="X265" s="423"/>
      <c r="Y265" s="423"/>
      <c r="Z265" s="423"/>
      <c r="AA265" s="423"/>
      <c r="AB265" s="423"/>
      <c r="AC265" s="423"/>
      <c r="AD265" s="423"/>
      <c r="AE265" s="423"/>
      <c r="AF265" s="423"/>
      <c r="AG265" s="423"/>
      <c r="AH265" s="423"/>
      <c r="AI265" s="423"/>
      <c r="AJ265" s="423"/>
      <c r="AK265" s="423"/>
      <c r="AL265" s="423"/>
      <c r="AM265" s="423"/>
      <c r="AN265" s="423"/>
      <c r="AO265" s="423"/>
      <c r="AP265" s="423"/>
      <c r="AQ265" s="423"/>
      <c r="AR265" s="423"/>
      <c r="AS265" s="423"/>
      <c r="AT265" s="423"/>
      <c r="AU265" s="423"/>
      <c r="AV265" s="423"/>
      <c r="AW265" s="424"/>
      <c r="AX265" s="414"/>
      <c r="BK265" s="591"/>
      <c r="BM265" s="300"/>
      <c r="BN265" s="300"/>
      <c r="BO265" s="300"/>
      <c r="BP265" s="300"/>
      <c r="BQ265" s="300"/>
      <c r="BR265" s="300"/>
    </row>
    <row r="266" spans="1:70" s="580" customFormat="1" ht="8.15" customHeight="1">
      <c r="A266" s="590"/>
      <c r="B266" s="589"/>
      <c r="C266" s="589"/>
      <c r="D266" s="589"/>
      <c r="E266" s="589"/>
      <c r="F266" s="589"/>
      <c r="G266" s="589"/>
      <c r="H266" s="589"/>
      <c r="I266" s="589"/>
      <c r="J266" s="589"/>
      <c r="K266" s="589"/>
      <c r="L266" s="589"/>
      <c r="M266" s="589"/>
      <c r="N266" s="589"/>
      <c r="O266" s="589"/>
      <c r="P266" s="589"/>
      <c r="Q266" s="589"/>
      <c r="R266" s="589"/>
      <c r="S266" s="589"/>
      <c r="T266" s="589"/>
      <c r="U266" s="589"/>
      <c r="V266" s="589"/>
      <c r="W266" s="589"/>
      <c r="X266" s="589"/>
      <c r="Y266" s="589"/>
      <c r="Z266" s="589"/>
      <c r="AA266" s="589"/>
      <c r="AB266" s="589"/>
      <c r="AC266" s="589"/>
      <c r="AD266" s="589"/>
      <c r="AE266" s="589"/>
      <c r="AF266" s="589"/>
      <c r="AG266" s="589"/>
      <c r="AH266" s="589"/>
      <c r="AI266" s="589"/>
      <c r="AJ266" s="589"/>
      <c r="AK266" s="589"/>
      <c r="AL266" s="589"/>
      <c r="AM266" s="589"/>
      <c r="AN266" s="589"/>
      <c r="AO266" s="589"/>
      <c r="AP266" s="589"/>
      <c r="AQ266" s="589"/>
      <c r="AR266" s="589"/>
      <c r="AS266" s="589"/>
      <c r="AT266" s="589"/>
      <c r="AU266" s="589"/>
      <c r="AV266" s="589"/>
      <c r="AW266" s="589"/>
      <c r="AX266" s="589"/>
      <c r="AY266" s="589"/>
      <c r="AZ266" s="589"/>
      <c r="BA266" s="589"/>
      <c r="BB266" s="589"/>
      <c r="BC266" s="589"/>
      <c r="BD266" s="589"/>
      <c r="BE266" s="589"/>
      <c r="BF266" s="589"/>
      <c r="BG266" s="589"/>
      <c r="BH266" s="589"/>
      <c r="BI266" s="589"/>
      <c r="BJ266" s="589"/>
      <c r="BK266" s="588"/>
      <c r="BM266" s="300"/>
      <c r="BN266" s="300"/>
      <c r="BO266" s="300"/>
      <c r="BP266" s="300"/>
      <c r="BQ266" s="300"/>
    </row>
    <row r="267" spans="1:70" customFormat="1" ht="8.15" customHeight="1">
      <c r="A267" s="218"/>
      <c r="B267" s="213"/>
      <c r="C267" s="224"/>
      <c r="D267" s="213"/>
      <c r="E267" s="213"/>
      <c r="F267" s="213"/>
      <c r="G267" s="213"/>
      <c r="H267" s="213"/>
      <c r="I267" s="213"/>
      <c r="J267" s="213"/>
      <c r="K267" s="212"/>
      <c r="L267" s="212"/>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3"/>
      <c r="AU267" s="213"/>
      <c r="AV267" s="213"/>
      <c r="AW267" s="213"/>
      <c r="AX267" s="213"/>
      <c r="AY267" s="128"/>
      <c r="AZ267" s="128"/>
      <c r="BA267" s="128"/>
      <c r="BB267" s="128"/>
      <c r="BC267" s="128"/>
      <c r="BD267" s="128"/>
      <c r="BE267" s="128"/>
      <c r="BF267" s="128"/>
      <c r="BG267" s="128"/>
      <c r="BH267" s="128"/>
      <c r="BI267" s="128"/>
      <c r="BJ267" s="128"/>
      <c r="BK267" s="129"/>
      <c r="BM267" s="225"/>
      <c r="BN267" s="68"/>
      <c r="BO267" s="68"/>
      <c r="BP267" s="68"/>
      <c r="BQ267" s="68"/>
      <c r="BR267" s="68"/>
    </row>
    <row r="268" spans="1:70" customFormat="1" ht="8.15" customHeight="1">
      <c r="A268" s="356"/>
      <c r="B268" s="210"/>
      <c r="C268" s="227"/>
      <c r="D268" s="210"/>
      <c r="E268" s="210"/>
      <c r="F268" s="210"/>
      <c r="G268" s="210"/>
      <c r="H268" s="210"/>
      <c r="I268" s="210"/>
      <c r="J268" s="210"/>
      <c r="K268" s="217"/>
      <c r="L268" s="217"/>
      <c r="M268" s="217"/>
      <c r="N268" s="217"/>
      <c r="O268" s="217"/>
      <c r="P268" s="217"/>
      <c r="Q268" s="217"/>
      <c r="R268" s="217"/>
      <c r="S268" s="217"/>
      <c r="T268" s="217"/>
      <c r="U268" s="217"/>
      <c r="V268" s="217"/>
      <c r="W268" s="217"/>
      <c r="X268" s="217"/>
      <c r="Y268" s="217"/>
      <c r="Z268" s="217"/>
      <c r="AA268" s="217"/>
      <c r="AB268" s="217"/>
      <c r="AC268" s="217"/>
      <c r="AD268" s="217"/>
      <c r="AE268" s="217"/>
      <c r="AF268" s="217"/>
      <c r="AG268" s="217"/>
      <c r="AH268" s="217"/>
      <c r="AI268" s="217"/>
      <c r="AJ268" s="217"/>
      <c r="AK268" s="217"/>
      <c r="AL268" s="217"/>
      <c r="AM268" s="217"/>
      <c r="AN268" s="217"/>
      <c r="AO268" s="217"/>
      <c r="AP268" s="217"/>
      <c r="AQ268" s="217"/>
      <c r="AR268" s="217"/>
      <c r="AS268" s="217"/>
      <c r="AT268" s="210"/>
      <c r="AU268" s="210"/>
      <c r="AV268" s="210"/>
      <c r="AW268" s="210"/>
      <c r="AX268" s="210"/>
      <c r="AY268" s="79"/>
      <c r="AZ268" s="79"/>
      <c r="BA268" s="79"/>
      <c r="BB268" s="79"/>
      <c r="BC268" s="79"/>
      <c r="BD268" s="79"/>
      <c r="BE268" s="79"/>
      <c r="BF268" s="79"/>
      <c r="BG268" s="79"/>
      <c r="BH268" s="79"/>
      <c r="BI268" s="79"/>
      <c r="BJ268" s="79"/>
      <c r="BK268" s="80"/>
      <c r="BM268" s="68"/>
      <c r="BN268" s="68"/>
      <c r="BO268" s="68"/>
      <c r="BP268" s="68"/>
      <c r="BQ268" s="68"/>
      <c r="BR268" s="68"/>
    </row>
    <row r="269" spans="1:70" s="580" customFormat="1" ht="15" customHeight="1">
      <c r="A269" s="590"/>
      <c r="B269" s="602"/>
      <c r="C269" s="601"/>
      <c r="D269" s="407" t="s">
        <v>962</v>
      </c>
      <c r="E269" s="601"/>
      <c r="F269" s="601"/>
      <c r="G269" s="601"/>
      <c r="H269" s="601"/>
      <c r="I269" s="601"/>
      <c r="J269" s="601"/>
      <c r="K269" s="601"/>
      <c r="L269" s="601"/>
      <c r="M269" s="601"/>
      <c r="N269" s="601"/>
      <c r="O269" s="601"/>
      <c r="P269" s="601"/>
      <c r="Q269" s="601"/>
      <c r="R269" s="601"/>
      <c r="S269" s="601"/>
      <c r="T269" s="601"/>
      <c r="U269" s="601"/>
      <c r="V269" s="601"/>
      <c r="W269" s="601"/>
      <c r="X269" s="601"/>
      <c r="Y269" s="601"/>
      <c r="Z269" s="601"/>
      <c r="AA269" s="601"/>
      <c r="AB269" s="601"/>
      <c r="AC269" s="601"/>
      <c r="AD269" s="601"/>
      <c r="AE269" s="601"/>
      <c r="AF269" s="601"/>
      <c r="AG269" s="601"/>
      <c r="AH269" s="601"/>
      <c r="AI269" s="601"/>
      <c r="AJ269" s="601"/>
      <c r="AK269" s="601"/>
      <c r="AL269" s="601"/>
      <c r="AM269" s="601"/>
      <c r="AN269" s="601"/>
      <c r="AO269" s="601"/>
      <c r="AP269" s="601"/>
      <c r="AQ269" s="601"/>
      <c r="AR269" s="601"/>
      <c r="AS269" s="601"/>
      <c r="AT269" s="600"/>
      <c r="AU269" s="600"/>
      <c r="AV269" s="600"/>
      <c r="AW269" s="600"/>
      <c r="AX269" s="600"/>
      <c r="AY269" s="600"/>
      <c r="AZ269" s="600"/>
      <c r="BA269" s="600"/>
      <c r="BB269" s="600"/>
      <c r="BC269" s="600"/>
      <c r="BD269" s="600"/>
      <c r="BE269" s="600"/>
      <c r="BF269" s="600"/>
      <c r="BG269" s="600"/>
      <c r="BH269" s="600"/>
      <c r="BI269" s="412" t="s">
        <v>690</v>
      </c>
      <c r="BJ269" s="599"/>
      <c r="BK269" s="588"/>
      <c r="BM269" s="598" t="s">
        <v>742</v>
      </c>
      <c r="BN269" s="300"/>
      <c r="BO269" s="300"/>
      <c r="BP269" s="300"/>
      <c r="BQ269" s="300"/>
    </row>
    <row r="270" spans="1:70" ht="15" customHeight="1">
      <c r="A270" s="365"/>
      <c r="B270" s="1577"/>
      <c r="C270" s="1578"/>
      <c r="D270" s="1537"/>
      <c r="E270" s="1537"/>
      <c r="F270" s="1537"/>
      <c r="G270" s="1537"/>
      <c r="H270" s="1537"/>
      <c r="I270" s="1537"/>
      <c r="J270" s="1537"/>
      <c r="K270" s="1537"/>
      <c r="L270" s="1537"/>
      <c r="M270" s="1537"/>
      <c r="N270" s="1537"/>
      <c r="O270" s="1537"/>
      <c r="P270" s="1537"/>
      <c r="Q270" s="1537"/>
      <c r="R270" s="1537"/>
      <c r="S270" s="1537"/>
      <c r="T270" s="1537"/>
      <c r="U270" s="1537"/>
      <c r="V270" s="1537"/>
      <c r="W270" s="1537"/>
      <c r="X270" s="1537"/>
      <c r="Y270" s="1537"/>
      <c r="Z270" s="1537"/>
      <c r="AA270" s="1537"/>
      <c r="AB270" s="1537"/>
      <c r="AC270" s="1537"/>
      <c r="AD270" s="1537"/>
      <c r="AE270" s="1537"/>
      <c r="AF270" s="1537"/>
      <c r="AG270" s="1537"/>
      <c r="AH270" s="1537"/>
      <c r="AI270" s="1537"/>
      <c r="AJ270" s="1537"/>
      <c r="AK270" s="1537"/>
      <c r="AL270" s="1537"/>
      <c r="AM270" s="1537"/>
      <c r="AN270" s="1537"/>
      <c r="AO270" s="1537"/>
      <c r="AP270" s="1537"/>
      <c r="AQ270" s="1537"/>
      <c r="AR270" s="1537"/>
      <c r="AS270" s="1537"/>
      <c r="AT270" s="1537"/>
      <c r="AU270" s="1537"/>
      <c r="AV270" s="1537"/>
      <c r="AW270" s="1537"/>
      <c r="AX270" s="1537"/>
      <c r="AY270" s="1537"/>
      <c r="AZ270" s="1537"/>
      <c r="BA270" s="1537"/>
      <c r="BB270" s="1537"/>
      <c r="BC270" s="1537"/>
      <c r="BD270" s="1537"/>
      <c r="BE270" s="1537"/>
      <c r="BF270" s="1537"/>
      <c r="BG270" s="1537"/>
      <c r="BH270" s="1537"/>
      <c r="BI270" s="1537"/>
      <c r="BJ270" s="596"/>
      <c r="BK270" s="366"/>
      <c r="BR270" s="3"/>
    </row>
    <row r="271" spans="1:70" ht="15" customHeight="1">
      <c r="A271" s="365"/>
      <c r="B271" s="1580"/>
      <c r="C271" s="1581"/>
      <c r="D271" s="1537"/>
      <c r="E271" s="1537"/>
      <c r="F271" s="1537"/>
      <c r="G271" s="1537"/>
      <c r="H271" s="1537"/>
      <c r="I271" s="1537"/>
      <c r="J271" s="1537"/>
      <c r="K271" s="1537"/>
      <c r="L271" s="1537"/>
      <c r="M271" s="1537"/>
      <c r="N271" s="1537"/>
      <c r="O271" s="1537"/>
      <c r="P271" s="1537"/>
      <c r="Q271" s="1537"/>
      <c r="R271" s="1537"/>
      <c r="S271" s="1537"/>
      <c r="T271" s="1537"/>
      <c r="U271" s="1537"/>
      <c r="V271" s="1537"/>
      <c r="W271" s="1537"/>
      <c r="X271" s="1537"/>
      <c r="Y271" s="1537"/>
      <c r="Z271" s="1537"/>
      <c r="AA271" s="1537"/>
      <c r="AB271" s="1537"/>
      <c r="AC271" s="1537"/>
      <c r="AD271" s="1537"/>
      <c r="AE271" s="1537"/>
      <c r="AF271" s="1537"/>
      <c r="AG271" s="1537"/>
      <c r="AH271" s="1537"/>
      <c r="AI271" s="1537"/>
      <c r="AJ271" s="1537"/>
      <c r="AK271" s="1537"/>
      <c r="AL271" s="1537"/>
      <c r="AM271" s="1537"/>
      <c r="AN271" s="1537"/>
      <c r="AO271" s="1537"/>
      <c r="AP271" s="1537"/>
      <c r="AQ271" s="1537"/>
      <c r="AR271" s="1537"/>
      <c r="AS271" s="1537"/>
      <c r="AT271" s="1537"/>
      <c r="AU271" s="1537"/>
      <c r="AV271" s="1537"/>
      <c r="AW271" s="1537"/>
      <c r="AX271" s="1537"/>
      <c r="AY271" s="1537"/>
      <c r="AZ271" s="1537"/>
      <c r="BA271" s="1537"/>
      <c r="BB271" s="1537"/>
      <c r="BC271" s="1537"/>
      <c r="BD271" s="1537"/>
      <c r="BE271" s="1537"/>
      <c r="BF271" s="1537"/>
      <c r="BG271" s="1537"/>
      <c r="BH271" s="1537"/>
      <c r="BI271" s="1537"/>
      <c r="BJ271" s="596"/>
      <c r="BK271" s="366"/>
      <c r="BR271" s="3"/>
    </row>
    <row r="272" spans="1:70" ht="15" customHeight="1">
      <c r="A272" s="365"/>
      <c r="B272" s="443"/>
      <c r="C272" s="444"/>
      <c r="D272" s="1537"/>
      <c r="E272" s="1537"/>
      <c r="F272" s="1537"/>
      <c r="G272" s="1537"/>
      <c r="H272" s="1537"/>
      <c r="I272" s="1537"/>
      <c r="J272" s="1537"/>
      <c r="K272" s="1537"/>
      <c r="L272" s="1537"/>
      <c r="M272" s="1537"/>
      <c r="N272" s="1537"/>
      <c r="O272" s="1537"/>
      <c r="P272" s="1537"/>
      <c r="Q272" s="1537"/>
      <c r="R272" s="1537"/>
      <c r="S272" s="1537"/>
      <c r="T272" s="1537"/>
      <c r="U272" s="1537"/>
      <c r="V272" s="1537"/>
      <c r="W272" s="1537"/>
      <c r="X272" s="1537"/>
      <c r="Y272" s="1537"/>
      <c r="Z272" s="1537"/>
      <c r="AA272" s="1537"/>
      <c r="AB272" s="1537"/>
      <c r="AC272" s="1537"/>
      <c r="AD272" s="1537"/>
      <c r="AE272" s="1537"/>
      <c r="AF272" s="1537"/>
      <c r="AG272" s="1537"/>
      <c r="AH272" s="1537"/>
      <c r="AI272" s="1537"/>
      <c r="AJ272" s="1537"/>
      <c r="AK272" s="1537"/>
      <c r="AL272" s="1537"/>
      <c r="AM272" s="1537"/>
      <c r="AN272" s="1537"/>
      <c r="AO272" s="1537"/>
      <c r="AP272" s="1537"/>
      <c r="AQ272" s="1537"/>
      <c r="AR272" s="1537"/>
      <c r="AS272" s="1537"/>
      <c r="AT272" s="1537"/>
      <c r="AU272" s="1537"/>
      <c r="AV272" s="1537"/>
      <c r="AW272" s="1537"/>
      <c r="AX272" s="1537"/>
      <c r="AY272" s="1537"/>
      <c r="AZ272" s="1537"/>
      <c r="BA272" s="1537"/>
      <c r="BB272" s="1537"/>
      <c r="BC272" s="1537"/>
      <c r="BD272" s="1537"/>
      <c r="BE272" s="1537"/>
      <c r="BF272" s="1537"/>
      <c r="BG272" s="1537"/>
      <c r="BH272" s="1537"/>
      <c r="BI272" s="1537"/>
      <c r="BJ272" s="596"/>
      <c r="BK272" s="366"/>
      <c r="BR272" s="3"/>
    </row>
    <row r="273" spans="1:70" ht="15" customHeight="1">
      <c r="A273" s="365"/>
      <c r="B273" s="443"/>
      <c r="C273" s="444"/>
      <c r="D273" s="1537"/>
      <c r="E273" s="1537"/>
      <c r="F273" s="1537"/>
      <c r="G273" s="1537"/>
      <c r="H273" s="1537"/>
      <c r="I273" s="1537"/>
      <c r="J273" s="1537"/>
      <c r="K273" s="1537"/>
      <c r="L273" s="1537"/>
      <c r="M273" s="1537"/>
      <c r="N273" s="1537"/>
      <c r="O273" s="1537"/>
      <c r="P273" s="1537"/>
      <c r="Q273" s="1537"/>
      <c r="R273" s="1537"/>
      <c r="S273" s="1537"/>
      <c r="T273" s="1537"/>
      <c r="U273" s="1537"/>
      <c r="V273" s="1537"/>
      <c r="W273" s="1537"/>
      <c r="X273" s="1537"/>
      <c r="Y273" s="1537"/>
      <c r="Z273" s="1537"/>
      <c r="AA273" s="1537"/>
      <c r="AB273" s="1537"/>
      <c r="AC273" s="1537"/>
      <c r="AD273" s="1537"/>
      <c r="AE273" s="1537"/>
      <c r="AF273" s="1537"/>
      <c r="AG273" s="1537"/>
      <c r="AH273" s="1537"/>
      <c r="AI273" s="1537"/>
      <c r="AJ273" s="1537"/>
      <c r="AK273" s="1537"/>
      <c r="AL273" s="1537"/>
      <c r="AM273" s="1537"/>
      <c r="AN273" s="1537"/>
      <c r="AO273" s="1537"/>
      <c r="AP273" s="1537"/>
      <c r="AQ273" s="1537"/>
      <c r="AR273" s="1537"/>
      <c r="AS273" s="1537"/>
      <c r="AT273" s="1537"/>
      <c r="AU273" s="1537"/>
      <c r="AV273" s="1537"/>
      <c r="AW273" s="1537"/>
      <c r="AX273" s="1537"/>
      <c r="AY273" s="1537"/>
      <c r="AZ273" s="1537"/>
      <c r="BA273" s="1537"/>
      <c r="BB273" s="1537"/>
      <c r="BC273" s="1537"/>
      <c r="BD273" s="1537"/>
      <c r="BE273" s="1537"/>
      <c r="BF273" s="1537"/>
      <c r="BG273" s="1537"/>
      <c r="BH273" s="1537"/>
      <c r="BI273" s="1537"/>
      <c r="BJ273" s="596"/>
      <c r="BK273" s="366"/>
      <c r="BR273" s="3"/>
    </row>
    <row r="274" spans="1:70" ht="15" customHeight="1">
      <c r="A274" s="365"/>
      <c r="B274" s="443"/>
      <c r="C274" s="444"/>
      <c r="D274" s="1537"/>
      <c r="E274" s="1537"/>
      <c r="F274" s="1537"/>
      <c r="G274" s="1537"/>
      <c r="H274" s="1537"/>
      <c r="I274" s="1537"/>
      <c r="J274" s="1537"/>
      <c r="K274" s="1537"/>
      <c r="L274" s="1537"/>
      <c r="M274" s="1537"/>
      <c r="N274" s="1537"/>
      <c r="O274" s="1537"/>
      <c r="P274" s="1537"/>
      <c r="Q274" s="1537"/>
      <c r="R274" s="1537"/>
      <c r="S274" s="1537"/>
      <c r="T274" s="1537"/>
      <c r="U274" s="1537"/>
      <c r="V274" s="1537"/>
      <c r="W274" s="1537"/>
      <c r="X274" s="1537"/>
      <c r="Y274" s="1537"/>
      <c r="Z274" s="1537"/>
      <c r="AA274" s="1537"/>
      <c r="AB274" s="1537"/>
      <c r="AC274" s="1537"/>
      <c r="AD274" s="1537"/>
      <c r="AE274" s="1537"/>
      <c r="AF274" s="1537"/>
      <c r="AG274" s="1537"/>
      <c r="AH274" s="1537"/>
      <c r="AI274" s="1537"/>
      <c r="AJ274" s="1537"/>
      <c r="AK274" s="1537"/>
      <c r="AL274" s="1537"/>
      <c r="AM274" s="1537"/>
      <c r="AN274" s="1537"/>
      <c r="AO274" s="1537"/>
      <c r="AP274" s="1537"/>
      <c r="AQ274" s="1537"/>
      <c r="AR274" s="1537"/>
      <c r="AS274" s="1537"/>
      <c r="AT274" s="1537"/>
      <c r="AU274" s="1537"/>
      <c r="AV274" s="1537"/>
      <c r="AW274" s="1537"/>
      <c r="AX274" s="1537"/>
      <c r="AY274" s="1537"/>
      <c r="AZ274" s="1537"/>
      <c r="BA274" s="1537"/>
      <c r="BB274" s="1537"/>
      <c r="BC274" s="1537"/>
      <c r="BD274" s="1537"/>
      <c r="BE274" s="1537"/>
      <c r="BF274" s="1537"/>
      <c r="BG274" s="1537"/>
      <c r="BH274" s="1537"/>
      <c r="BI274" s="1537"/>
      <c r="BJ274" s="596"/>
      <c r="BK274" s="366"/>
      <c r="BR274" s="3"/>
    </row>
    <row r="275" spans="1:70" ht="15" customHeight="1">
      <c r="A275" s="365"/>
      <c r="B275" s="443"/>
      <c r="C275" s="444"/>
      <c r="D275" s="1537"/>
      <c r="E275" s="1537"/>
      <c r="F275" s="1537"/>
      <c r="G275" s="1537"/>
      <c r="H275" s="1537"/>
      <c r="I275" s="1537"/>
      <c r="J275" s="1537"/>
      <c r="K275" s="1537"/>
      <c r="L275" s="1537"/>
      <c r="M275" s="1537"/>
      <c r="N275" s="1537"/>
      <c r="O275" s="1537"/>
      <c r="P275" s="1537"/>
      <c r="Q275" s="1537"/>
      <c r="R275" s="1537"/>
      <c r="S275" s="1537"/>
      <c r="T275" s="1537"/>
      <c r="U275" s="1537"/>
      <c r="V275" s="1537"/>
      <c r="W275" s="1537"/>
      <c r="X275" s="1537"/>
      <c r="Y275" s="1537"/>
      <c r="Z275" s="1537"/>
      <c r="AA275" s="1537"/>
      <c r="AB275" s="1537"/>
      <c r="AC275" s="1537"/>
      <c r="AD275" s="1537"/>
      <c r="AE275" s="1537"/>
      <c r="AF275" s="1537"/>
      <c r="AG275" s="1537"/>
      <c r="AH275" s="1537"/>
      <c r="AI275" s="1537"/>
      <c r="AJ275" s="1537"/>
      <c r="AK275" s="1537"/>
      <c r="AL275" s="1537"/>
      <c r="AM275" s="1537"/>
      <c r="AN275" s="1537"/>
      <c r="AO275" s="1537"/>
      <c r="AP275" s="1537"/>
      <c r="AQ275" s="1537"/>
      <c r="AR275" s="1537"/>
      <c r="AS275" s="1537"/>
      <c r="AT275" s="1537"/>
      <c r="AU275" s="1537"/>
      <c r="AV275" s="1537"/>
      <c r="AW275" s="1537"/>
      <c r="AX275" s="1537"/>
      <c r="AY275" s="1537"/>
      <c r="AZ275" s="1537"/>
      <c r="BA275" s="1537"/>
      <c r="BB275" s="1537"/>
      <c r="BC275" s="1537"/>
      <c r="BD275" s="1537"/>
      <c r="BE275" s="1537"/>
      <c r="BF275" s="1537"/>
      <c r="BG275" s="1537"/>
      <c r="BH275" s="1537"/>
      <c r="BI275" s="1537"/>
      <c r="BJ275" s="596"/>
      <c r="BK275" s="366"/>
      <c r="BR275" s="3"/>
    </row>
    <row r="276" spans="1:70" ht="15" customHeight="1">
      <c r="A276" s="365"/>
      <c r="B276" s="443"/>
      <c r="C276" s="444"/>
      <c r="D276" s="1537"/>
      <c r="E276" s="1537"/>
      <c r="F276" s="1537"/>
      <c r="G276" s="1537"/>
      <c r="H276" s="1537"/>
      <c r="I276" s="1537"/>
      <c r="J276" s="1537"/>
      <c r="K276" s="1537"/>
      <c r="L276" s="1537"/>
      <c r="M276" s="1537"/>
      <c r="N276" s="1537"/>
      <c r="O276" s="1537"/>
      <c r="P276" s="1537"/>
      <c r="Q276" s="1537"/>
      <c r="R276" s="1537"/>
      <c r="S276" s="1537"/>
      <c r="T276" s="1537"/>
      <c r="U276" s="1537"/>
      <c r="V276" s="1537"/>
      <c r="W276" s="1537"/>
      <c r="X276" s="1537"/>
      <c r="Y276" s="1537"/>
      <c r="Z276" s="1537"/>
      <c r="AA276" s="1537"/>
      <c r="AB276" s="1537"/>
      <c r="AC276" s="1537"/>
      <c r="AD276" s="1537"/>
      <c r="AE276" s="1537"/>
      <c r="AF276" s="1537"/>
      <c r="AG276" s="1537"/>
      <c r="AH276" s="1537"/>
      <c r="AI276" s="1537"/>
      <c r="AJ276" s="1537"/>
      <c r="AK276" s="1537"/>
      <c r="AL276" s="1537"/>
      <c r="AM276" s="1537"/>
      <c r="AN276" s="1537"/>
      <c r="AO276" s="1537"/>
      <c r="AP276" s="1537"/>
      <c r="AQ276" s="1537"/>
      <c r="AR276" s="1537"/>
      <c r="AS276" s="1537"/>
      <c r="AT276" s="1537"/>
      <c r="AU276" s="1537"/>
      <c r="AV276" s="1537"/>
      <c r="AW276" s="1537"/>
      <c r="AX276" s="1537"/>
      <c r="AY276" s="1537"/>
      <c r="AZ276" s="1537"/>
      <c r="BA276" s="1537"/>
      <c r="BB276" s="1537"/>
      <c r="BC276" s="1537"/>
      <c r="BD276" s="1537"/>
      <c r="BE276" s="1537"/>
      <c r="BF276" s="1537"/>
      <c r="BG276" s="1537"/>
      <c r="BH276" s="1537"/>
      <c r="BI276" s="1537"/>
      <c r="BJ276" s="596"/>
      <c r="BK276" s="366"/>
      <c r="BR276" s="3"/>
    </row>
    <row r="277" spans="1:70" ht="15" customHeight="1">
      <c r="A277" s="365"/>
      <c r="B277" s="443"/>
      <c r="C277" s="444"/>
      <c r="D277" s="1537"/>
      <c r="E277" s="1537"/>
      <c r="F277" s="1537"/>
      <c r="G277" s="1537"/>
      <c r="H277" s="1537"/>
      <c r="I277" s="1537"/>
      <c r="J277" s="1537"/>
      <c r="K277" s="1537"/>
      <c r="L277" s="1537"/>
      <c r="M277" s="1537"/>
      <c r="N277" s="1537"/>
      <c r="O277" s="1537"/>
      <c r="P277" s="1537"/>
      <c r="Q277" s="1537"/>
      <c r="R277" s="1537"/>
      <c r="S277" s="1537"/>
      <c r="T277" s="1537"/>
      <c r="U277" s="1537"/>
      <c r="V277" s="1537"/>
      <c r="W277" s="1537"/>
      <c r="X277" s="1537"/>
      <c r="Y277" s="1537"/>
      <c r="Z277" s="1537"/>
      <c r="AA277" s="1537"/>
      <c r="AB277" s="1537"/>
      <c r="AC277" s="1537"/>
      <c r="AD277" s="1537"/>
      <c r="AE277" s="1537"/>
      <c r="AF277" s="1537"/>
      <c r="AG277" s="1537"/>
      <c r="AH277" s="1537"/>
      <c r="AI277" s="1537"/>
      <c r="AJ277" s="1537"/>
      <c r="AK277" s="1537"/>
      <c r="AL277" s="1537"/>
      <c r="AM277" s="1537"/>
      <c r="AN277" s="1537"/>
      <c r="AO277" s="1537"/>
      <c r="AP277" s="1537"/>
      <c r="AQ277" s="1537"/>
      <c r="AR277" s="1537"/>
      <c r="AS277" s="1537"/>
      <c r="AT277" s="1537"/>
      <c r="AU277" s="1537"/>
      <c r="AV277" s="1537"/>
      <c r="AW277" s="1537"/>
      <c r="AX277" s="1537"/>
      <c r="AY277" s="1537"/>
      <c r="AZ277" s="1537"/>
      <c r="BA277" s="1537"/>
      <c r="BB277" s="1537"/>
      <c r="BC277" s="1537"/>
      <c r="BD277" s="1537"/>
      <c r="BE277" s="1537"/>
      <c r="BF277" s="1537"/>
      <c r="BG277" s="1537"/>
      <c r="BH277" s="1537"/>
      <c r="BI277" s="1537"/>
      <c r="BJ277" s="596"/>
      <c r="BK277" s="366"/>
      <c r="BR277" s="3"/>
    </row>
    <row r="278" spans="1:70" ht="15" customHeight="1">
      <c r="A278" s="365"/>
      <c r="B278" s="597"/>
      <c r="C278" s="361"/>
      <c r="D278" s="1537"/>
      <c r="E278" s="1537"/>
      <c r="F278" s="1537"/>
      <c r="G278" s="1537"/>
      <c r="H278" s="1537"/>
      <c r="I278" s="1537"/>
      <c r="J278" s="1537"/>
      <c r="K278" s="1537"/>
      <c r="L278" s="1537"/>
      <c r="M278" s="1537"/>
      <c r="N278" s="1537"/>
      <c r="O278" s="1537"/>
      <c r="P278" s="1537"/>
      <c r="Q278" s="1537"/>
      <c r="R278" s="1537"/>
      <c r="S278" s="1537"/>
      <c r="T278" s="1537"/>
      <c r="U278" s="1537"/>
      <c r="V278" s="1537"/>
      <c r="W278" s="1537"/>
      <c r="X278" s="1537"/>
      <c r="Y278" s="1537"/>
      <c r="Z278" s="1537"/>
      <c r="AA278" s="1537"/>
      <c r="AB278" s="1537"/>
      <c r="AC278" s="1537"/>
      <c r="AD278" s="1537"/>
      <c r="AE278" s="1537"/>
      <c r="AF278" s="1537"/>
      <c r="AG278" s="1537"/>
      <c r="AH278" s="1537"/>
      <c r="AI278" s="1537"/>
      <c r="AJ278" s="1537"/>
      <c r="AK278" s="1537"/>
      <c r="AL278" s="1537"/>
      <c r="AM278" s="1537"/>
      <c r="AN278" s="1537"/>
      <c r="AO278" s="1537"/>
      <c r="AP278" s="1537"/>
      <c r="AQ278" s="1537"/>
      <c r="AR278" s="1537"/>
      <c r="AS278" s="1537"/>
      <c r="AT278" s="1537"/>
      <c r="AU278" s="1537"/>
      <c r="AV278" s="1537"/>
      <c r="AW278" s="1537"/>
      <c r="AX278" s="1537"/>
      <c r="AY278" s="1537"/>
      <c r="AZ278" s="1537"/>
      <c r="BA278" s="1537"/>
      <c r="BB278" s="1537"/>
      <c r="BC278" s="1537"/>
      <c r="BD278" s="1537"/>
      <c r="BE278" s="1537"/>
      <c r="BF278" s="1537"/>
      <c r="BG278" s="1537"/>
      <c r="BH278" s="1537"/>
      <c r="BI278" s="1537"/>
      <c r="BJ278" s="596"/>
      <c r="BK278" s="366"/>
      <c r="BR278" s="3"/>
    </row>
    <row r="279" spans="1:70" ht="15" customHeight="1">
      <c r="A279" s="365"/>
      <c r="B279" s="597"/>
      <c r="C279" s="361"/>
      <c r="D279" s="1537"/>
      <c r="E279" s="1537"/>
      <c r="F279" s="1537"/>
      <c r="G279" s="1537"/>
      <c r="H279" s="1537"/>
      <c r="I279" s="1537"/>
      <c r="J279" s="1537"/>
      <c r="K279" s="1537"/>
      <c r="L279" s="1537"/>
      <c r="M279" s="1537"/>
      <c r="N279" s="1537"/>
      <c r="O279" s="1537"/>
      <c r="P279" s="1537"/>
      <c r="Q279" s="1537"/>
      <c r="R279" s="1537"/>
      <c r="S279" s="1537"/>
      <c r="T279" s="1537"/>
      <c r="U279" s="1537"/>
      <c r="V279" s="1537"/>
      <c r="W279" s="1537"/>
      <c r="X279" s="1537"/>
      <c r="Y279" s="1537"/>
      <c r="Z279" s="1537"/>
      <c r="AA279" s="1537"/>
      <c r="AB279" s="1537"/>
      <c r="AC279" s="1537"/>
      <c r="AD279" s="1537"/>
      <c r="AE279" s="1537"/>
      <c r="AF279" s="1537"/>
      <c r="AG279" s="1537"/>
      <c r="AH279" s="1537"/>
      <c r="AI279" s="1537"/>
      <c r="AJ279" s="1537"/>
      <c r="AK279" s="1537"/>
      <c r="AL279" s="1537"/>
      <c r="AM279" s="1537"/>
      <c r="AN279" s="1537"/>
      <c r="AO279" s="1537"/>
      <c r="AP279" s="1537"/>
      <c r="AQ279" s="1537"/>
      <c r="AR279" s="1537"/>
      <c r="AS279" s="1537"/>
      <c r="AT279" s="1537"/>
      <c r="AU279" s="1537"/>
      <c r="AV279" s="1537"/>
      <c r="AW279" s="1537"/>
      <c r="AX279" s="1537"/>
      <c r="AY279" s="1537"/>
      <c r="AZ279" s="1537"/>
      <c r="BA279" s="1537"/>
      <c r="BB279" s="1537"/>
      <c r="BC279" s="1537"/>
      <c r="BD279" s="1537"/>
      <c r="BE279" s="1537"/>
      <c r="BF279" s="1537"/>
      <c r="BG279" s="1537"/>
      <c r="BH279" s="1537"/>
      <c r="BI279" s="1537"/>
      <c r="BJ279" s="596"/>
      <c r="BK279" s="366"/>
      <c r="BR279" s="3"/>
    </row>
    <row r="280" spans="1:70" s="580" customFormat="1" ht="8.15" customHeight="1">
      <c r="A280" s="590"/>
      <c r="B280" s="595"/>
      <c r="C280" s="594"/>
      <c r="D280" s="593"/>
      <c r="E280" s="593"/>
      <c r="F280" s="593"/>
      <c r="G280" s="593"/>
      <c r="H280" s="593"/>
      <c r="I280" s="593"/>
      <c r="J280" s="593"/>
      <c r="K280" s="593"/>
      <c r="L280" s="593"/>
      <c r="M280" s="593"/>
      <c r="N280" s="593"/>
      <c r="O280" s="593"/>
      <c r="P280" s="593"/>
      <c r="Q280" s="593"/>
      <c r="R280" s="593"/>
      <c r="S280" s="593"/>
      <c r="T280" s="593"/>
      <c r="U280" s="593"/>
      <c r="V280" s="593"/>
      <c r="W280" s="593"/>
      <c r="X280" s="593"/>
      <c r="Y280" s="593"/>
      <c r="Z280" s="593"/>
      <c r="AA280" s="593"/>
      <c r="AB280" s="593"/>
      <c r="AC280" s="593"/>
      <c r="AD280" s="593"/>
      <c r="AE280" s="593"/>
      <c r="AF280" s="593"/>
      <c r="AG280" s="593"/>
      <c r="AH280" s="593"/>
      <c r="AI280" s="593"/>
      <c r="AJ280" s="593"/>
      <c r="AK280" s="593"/>
      <c r="AL280" s="593"/>
      <c r="AM280" s="593"/>
      <c r="AN280" s="593"/>
      <c r="AO280" s="593"/>
      <c r="AP280" s="593"/>
      <c r="AQ280" s="593"/>
      <c r="AR280" s="593"/>
      <c r="AS280" s="593"/>
      <c r="AT280" s="593"/>
      <c r="AU280" s="593"/>
      <c r="AV280" s="593"/>
      <c r="AW280" s="593"/>
      <c r="AX280" s="593"/>
      <c r="AY280" s="593"/>
      <c r="AZ280" s="593"/>
      <c r="BA280" s="593"/>
      <c r="BB280" s="593"/>
      <c r="BC280" s="593"/>
      <c r="BD280" s="593"/>
      <c r="BE280" s="593"/>
      <c r="BF280" s="593"/>
      <c r="BG280" s="593"/>
      <c r="BH280" s="593"/>
      <c r="BI280" s="593"/>
      <c r="BJ280" s="592"/>
      <c r="BK280" s="588"/>
      <c r="BM280" s="300"/>
      <c r="BN280" s="300"/>
      <c r="BO280" s="300"/>
      <c r="BP280" s="300"/>
      <c r="BQ280" s="300"/>
    </row>
    <row r="281" spans="1:70" customFormat="1" ht="8.15" customHeight="1">
      <c r="A281" s="207"/>
      <c r="B281" s="204"/>
      <c r="C281" s="209"/>
      <c r="D281" s="204"/>
      <c r="E281" s="204"/>
      <c r="F281" s="204"/>
      <c r="G281" s="204"/>
      <c r="H281" s="204"/>
      <c r="I281" s="204"/>
      <c r="J281" s="204"/>
      <c r="K281" s="199"/>
      <c r="L281" s="199"/>
      <c r="M281" s="199"/>
      <c r="N281" s="199"/>
      <c r="O281" s="199"/>
      <c r="P281" s="199"/>
      <c r="Q281" s="199"/>
      <c r="R281" s="199"/>
      <c r="S281" s="199"/>
      <c r="T281" s="199"/>
      <c r="U281" s="199"/>
      <c r="V281" s="199"/>
      <c r="W281" s="199"/>
      <c r="X281" s="199"/>
      <c r="Y281" s="199"/>
      <c r="Z281" s="199"/>
      <c r="AA281" s="199"/>
      <c r="AB281" s="199"/>
      <c r="AC281" s="199"/>
      <c r="AD281" s="199"/>
      <c r="AE281" s="199"/>
      <c r="AF281" s="199"/>
      <c r="AG281" s="199"/>
      <c r="AH281" s="199"/>
      <c r="AI281" s="199"/>
      <c r="AJ281" s="199"/>
      <c r="AK281" s="199"/>
      <c r="AL281" s="199"/>
      <c r="AM281" s="199"/>
      <c r="AN281" s="199"/>
      <c r="AO281" s="199"/>
      <c r="AP281" s="199"/>
      <c r="AQ281" s="199"/>
      <c r="AR281" s="199"/>
      <c r="AS281" s="199"/>
      <c r="AT281" s="204"/>
      <c r="AU281" s="204"/>
      <c r="AV281" s="204"/>
      <c r="AW281" s="204"/>
      <c r="AX281" s="204"/>
      <c r="AY281" s="85"/>
      <c r="AZ281" s="85"/>
      <c r="BA281" s="85"/>
      <c r="BB281" s="85"/>
      <c r="BC281" s="85"/>
      <c r="BD281" s="85"/>
      <c r="BE281" s="85"/>
      <c r="BF281" s="85"/>
      <c r="BG281" s="85"/>
      <c r="BH281" s="85"/>
      <c r="BI281" s="85"/>
      <c r="BJ281" s="85"/>
      <c r="BK281" s="86"/>
      <c r="BM281" s="68"/>
      <c r="BN281" s="68"/>
      <c r="BO281" s="68"/>
      <c r="BP281" s="68"/>
      <c r="BQ281" s="68"/>
      <c r="BR281" s="68"/>
    </row>
    <row r="282" spans="1:70" customFormat="1" ht="8.15" customHeight="1">
      <c r="A282" s="207"/>
      <c r="B282" s="204"/>
      <c r="C282" s="209"/>
      <c r="D282" s="204"/>
      <c r="E282" s="204"/>
      <c r="F282" s="204"/>
      <c r="G282" s="204"/>
      <c r="H282" s="204"/>
      <c r="I282" s="204"/>
      <c r="J282" s="204"/>
      <c r="K282" s="199"/>
      <c r="L282" s="199"/>
      <c r="M282" s="199"/>
      <c r="N282" s="199"/>
      <c r="O282" s="199"/>
      <c r="P282" s="199"/>
      <c r="Q282" s="199"/>
      <c r="R282" s="199"/>
      <c r="S282" s="199"/>
      <c r="T282" s="199"/>
      <c r="U282" s="199"/>
      <c r="V282" s="199"/>
      <c r="W282" s="199"/>
      <c r="X282" s="199"/>
      <c r="Y282" s="199"/>
      <c r="Z282" s="199"/>
      <c r="AA282" s="199"/>
      <c r="AB282" s="199"/>
      <c r="AC282" s="199"/>
      <c r="AD282" s="199"/>
      <c r="AE282" s="199"/>
      <c r="AF282" s="199"/>
      <c r="AG282" s="199"/>
      <c r="AH282" s="199"/>
      <c r="AI282" s="199"/>
      <c r="AJ282" s="199"/>
      <c r="AK282" s="199"/>
      <c r="AL282" s="199"/>
      <c r="AM282" s="199"/>
      <c r="AN282" s="199"/>
      <c r="AO282" s="199"/>
      <c r="AP282" s="199"/>
      <c r="AQ282" s="199"/>
      <c r="AR282" s="199"/>
      <c r="AS282" s="199"/>
      <c r="AT282" s="204"/>
      <c r="AU282" s="204"/>
      <c r="AV282" s="204"/>
      <c r="AW282" s="204"/>
      <c r="AX282" s="204"/>
      <c r="AY282" s="85"/>
      <c r="AZ282" s="85"/>
      <c r="BA282" s="85"/>
      <c r="BB282" s="85"/>
      <c r="BC282" s="85"/>
      <c r="BD282" s="85"/>
      <c r="BE282" s="85"/>
      <c r="BF282" s="85"/>
      <c r="BG282" s="85"/>
      <c r="BH282" s="85"/>
      <c r="BI282" s="85"/>
      <c r="BJ282" s="85"/>
      <c r="BK282" s="86"/>
      <c r="BM282" s="68"/>
      <c r="BN282" s="68"/>
      <c r="BO282" s="68"/>
      <c r="BP282" s="68"/>
      <c r="BQ282" s="68"/>
      <c r="BR282" s="68"/>
    </row>
    <row r="283" spans="1:70" customFormat="1" ht="8.15" customHeight="1">
      <c r="A283" s="207"/>
      <c r="B283" s="204"/>
      <c r="C283" s="209"/>
      <c r="D283" s="204"/>
      <c r="E283" s="204"/>
      <c r="F283" s="204"/>
      <c r="G283" s="204"/>
      <c r="H283" s="204"/>
      <c r="I283" s="204"/>
      <c r="J283" s="204"/>
      <c r="K283" s="199"/>
      <c r="L283" s="199"/>
      <c r="M283" s="199"/>
      <c r="N283" s="199"/>
      <c r="O283" s="199"/>
      <c r="P283" s="199"/>
      <c r="Q283" s="199"/>
      <c r="R283" s="199"/>
      <c r="S283" s="199"/>
      <c r="T283" s="199"/>
      <c r="U283" s="199"/>
      <c r="V283" s="199"/>
      <c r="W283" s="199"/>
      <c r="X283" s="199"/>
      <c r="Y283" s="199"/>
      <c r="Z283" s="199"/>
      <c r="AA283" s="199"/>
      <c r="AB283" s="199"/>
      <c r="AC283" s="199"/>
      <c r="AD283" s="199"/>
      <c r="AE283" s="199"/>
      <c r="AF283" s="199"/>
      <c r="AG283" s="199"/>
      <c r="AH283" s="199"/>
      <c r="AI283" s="199"/>
      <c r="AJ283" s="199"/>
      <c r="AK283" s="199"/>
      <c r="AL283" s="199"/>
      <c r="AM283" s="199"/>
      <c r="AN283" s="199"/>
      <c r="AO283" s="199"/>
      <c r="AP283" s="199"/>
      <c r="AQ283" s="199"/>
      <c r="AR283" s="199"/>
      <c r="AS283" s="199"/>
      <c r="AT283" s="204"/>
      <c r="AU283" s="204"/>
      <c r="AV283" s="204"/>
      <c r="AW283" s="204"/>
      <c r="AX283" s="204"/>
      <c r="AY283" s="85"/>
      <c r="AZ283" s="85"/>
      <c r="BA283" s="85"/>
      <c r="BB283" s="85"/>
      <c r="BC283" s="85"/>
      <c r="BD283" s="85"/>
      <c r="BE283" s="85"/>
      <c r="BF283" s="85"/>
      <c r="BG283" s="85"/>
      <c r="BH283" s="85"/>
      <c r="BI283" s="85"/>
      <c r="BJ283" s="85"/>
      <c r="BK283" s="86"/>
      <c r="BM283" s="68"/>
      <c r="BN283" s="68"/>
      <c r="BO283" s="68"/>
      <c r="BP283" s="68"/>
      <c r="BQ283" s="68"/>
      <c r="BR283" s="68"/>
    </row>
    <row r="284" spans="1:70" customFormat="1" ht="8.15" customHeight="1">
      <c r="A284" s="207"/>
      <c r="B284" s="204"/>
      <c r="C284" s="209"/>
      <c r="D284" s="204"/>
      <c r="E284" s="204"/>
      <c r="F284" s="204"/>
      <c r="G284" s="204"/>
      <c r="H284" s="204"/>
      <c r="I284" s="204"/>
      <c r="J284" s="204"/>
      <c r="K284" s="199"/>
      <c r="L284" s="199"/>
      <c r="M284" s="199"/>
      <c r="N284" s="199"/>
      <c r="O284" s="199"/>
      <c r="P284" s="199"/>
      <c r="Q284" s="199"/>
      <c r="R284" s="199"/>
      <c r="S284" s="199"/>
      <c r="T284" s="199"/>
      <c r="U284" s="199"/>
      <c r="V284" s="199"/>
      <c r="W284" s="199"/>
      <c r="X284" s="199"/>
      <c r="Y284" s="199"/>
      <c r="Z284" s="199"/>
      <c r="AA284" s="199"/>
      <c r="AB284" s="199"/>
      <c r="AC284" s="199"/>
      <c r="AD284" s="199"/>
      <c r="AE284" s="199"/>
      <c r="AF284" s="199"/>
      <c r="AG284" s="199"/>
      <c r="AH284" s="199"/>
      <c r="AI284" s="199"/>
      <c r="AJ284" s="199"/>
      <c r="AK284" s="199"/>
      <c r="AL284" s="199"/>
      <c r="AM284" s="199"/>
      <c r="AN284" s="199"/>
      <c r="AO284" s="199"/>
      <c r="AP284" s="199"/>
      <c r="AQ284" s="199"/>
      <c r="AR284" s="199"/>
      <c r="AS284" s="199"/>
      <c r="AT284" s="204"/>
      <c r="AU284" s="204"/>
      <c r="AV284" s="204"/>
      <c r="AW284" s="204"/>
      <c r="AX284" s="204"/>
      <c r="AY284" s="85"/>
      <c r="AZ284" s="85"/>
      <c r="BA284" s="85"/>
      <c r="BB284" s="85"/>
      <c r="BC284" s="85"/>
      <c r="BD284" s="85"/>
      <c r="BE284" s="85"/>
      <c r="BF284" s="85"/>
      <c r="BG284" s="85"/>
      <c r="BH284" s="85"/>
      <c r="BI284" s="85"/>
      <c r="BJ284" s="85"/>
      <c r="BK284" s="86"/>
      <c r="BM284" s="68"/>
      <c r="BN284" s="68"/>
      <c r="BO284" s="68"/>
      <c r="BP284" s="68"/>
      <c r="BQ284" s="68"/>
      <c r="BR284" s="68"/>
    </row>
    <row r="285" spans="1:70" s="580" customFormat="1" ht="15" customHeight="1">
      <c r="A285" s="404"/>
      <c r="C285" s="406"/>
      <c r="D285" s="407"/>
      <c r="E285" s="408"/>
      <c r="F285" s="409"/>
      <c r="G285" s="409"/>
      <c r="H285" s="409"/>
      <c r="I285" s="409"/>
      <c r="J285" s="409"/>
      <c r="K285" s="409"/>
      <c r="L285" s="409"/>
      <c r="M285" s="410"/>
      <c r="N285" s="409"/>
      <c r="O285" s="409"/>
      <c r="P285" s="409"/>
      <c r="Q285" s="409"/>
      <c r="R285" s="409"/>
      <c r="S285" s="409"/>
      <c r="T285" s="409"/>
      <c r="U285" s="409"/>
      <c r="V285" s="411"/>
      <c r="W285" s="411"/>
      <c r="X285" s="411"/>
      <c r="Y285" s="411"/>
      <c r="Z285" s="411"/>
      <c r="AA285" s="411"/>
      <c r="AB285" s="411"/>
      <c r="AC285" s="411"/>
      <c r="AD285" s="411"/>
      <c r="AE285" s="411"/>
      <c r="AF285" s="411"/>
      <c r="AG285" s="411"/>
      <c r="AH285" s="411"/>
      <c r="AI285" s="411"/>
      <c r="AJ285" s="411"/>
      <c r="AK285" s="411"/>
      <c r="AL285" s="411"/>
      <c r="AM285" s="411"/>
      <c r="AN285" s="411"/>
      <c r="AO285" s="411"/>
      <c r="AP285" s="411"/>
      <c r="AQ285" s="411"/>
      <c r="AR285" s="411"/>
      <c r="AS285" s="411"/>
      <c r="AT285" s="411"/>
      <c r="AU285" s="411"/>
      <c r="AV285" s="412" t="s">
        <v>690</v>
      </c>
      <c r="AW285" s="413"/>
      <c r="AX285" s="414"/>
      <c r="BK285" s="591"/>
      <c r="BM285" s="300"/>
      <c r="BN285" s="300"/>
      <c r="BO285" s="300"/>
      <c r="BP285" s="300"/>
      <c r="BQ285" s="300"/>
      <c r="BR285" s="300"/>
    </row>
    <row r="286" spans="1:70" s="580" customFormat="1" ht="15" customHeight="1">
      <c r="A286" s="404"/>
      <c r="C286" s="416"/>
      <c r="D286" s="1286" t="s">
        <v>961</v>
      </c>
      <c r="E286" s="1286"/>
      <c r="F286" s="1286"/>
      <c r="G286" s="1286"/>
      <c r="H286" s="1286"/>
      <c r="I286" s="1286"/>
      <c r="J286" s="1286"/>
      <c r="K286" s="1286"/>
      <c r="L286" s="1286"/>
      <c r="M286" s="1286"/>
      <c r="N286" s="1286"/>
      <c r="O286" s="1286"/>
      <c r="P286" s="1286"/>
      <c r="Q286" s="1286"/>
      <c r="R286" s="1286"/>
      <c r="S286" s="1286"/>
      <c r="T286" s="1286"/>
      <c r="U286" s="1286"/>
      <c r="V286" s="1286"/>
      <c r="W286" s="1286"/>
      <c r="X286" s="1286"/>
      <c r="Y286" s="1286"/>
      <c r="Z286" s="1286"/>
      <c r="AA286" s="1286"/>
      <c r="AB286" s="1286"/>
      <c r="AC286" s="1286"/>
      <c r="AD286" s="1286"/>
      <c r="AE286" s="1286"/>
      <c r="AF286" s="1286"/>
      <c r="AG286" s="1286"/>
      <c r="AH286" s="1286"/>
      <c r="AI286" s="1286"/>
      <c r="AJ286" s="1286"/>
      <c r="AK286" s="1286"/>
      <c r="AL286" s="1286"/>
      <c r="AM286" s="1286"/>
      <c r="AN286" s="1286"/>
      <c r="AO286" s="1286"/>
      <c r="AP286" s="1286"/>
      <c r="AQ286" s="1286"/>
      <c r="AR286" s="1286"/>
      <c r="AS286" s="1286"/>
      <c r="AT286" s="1286"/>
      <c r="AU286" s="1286"/>
      <c r="AV286" s="1286"/>
      <c r="AW286" s="417"/>
      <c r="AX286" s="414"/>
      <c r="BK286" s="591"/>
      <c r="BM286" s="300"/>
      <c r="BN286" s="300"/>
      <c r="BO286" s="300"/>
      <c r="BP286" s="300"/>
      <c r="BQ286" s="300"/>
      <c r="BR286" s="300"/>
    </row>
    <row r="287" spans="1:70" s="580" customFormat="1" ht="15" customHeight="1">
      <c r="A287" s="404"/>
      <c r="C287" s="416"/>
      <c r="D287" s="1286"/>
      <c r="E287" s="1286"/>
      <c r="F287" s="1286"/>
      <c r="G287" s="1286"/>
      <c r="H287" s="1286"/>
      <c r="I287" s="1286"/>
      <c r="J287" s="1286"/>
      <c r="K287" s="1286"/>
      <c r="L287" s="1286"/>
      <c r="M287" s="1286"/>
      <c r="N287" s="1286"/>
      <c r="O287" s="1286"/>
      <c r="P287" s="1286"/>
      <c r="Q287" s="1286"/>
      <c r="R287" s="1286"/>
      <c r="S287" s="1286"/>
      <c r="T287" s="1286"/>
      <c r="U287" s="1286"/>
      <c r="V287" s="1286"/>
      <c r="W287" s="1286"/>
      <c r="X287" s="1286"/>
      <c r="Y287" s="1286"/>
      <c r="Z287" s="1286"/>
      <c r="AA287" s="1286"/>
      <c r="AB287" s="1286"/>
      <c r="AC287" s="1286"/>
      <c r="AD287" s="1286"/>
      <c r="AE287" s="1286"/>
      <c r="AF287" s="1286"/>
      <c r="AG287" s="1286"/>
      <c r="AH287" s="1286"/>
      <c r="AI287" s="1286"/>
      <c r="AJ287" s="1286"/>
      <c r="AK287" s="1286"/>
      <c r="AL287" s="1286"/>
      <c r="AM287" s="1286"/>
      <c r="AN287" s="1286"/>
      <c r="AO287" s="1286"/>
      <c r="AP287" s="1286"/>
      <c r="AQ287" s="1286"/>
      <c r="AR287" s="1286"/>
      <c r="AS287" s="1286"/>
      <c r="AT287" s="1286"/>
      <c r="AU287" s="1286"/>
      <c r="AV287" s="1286"/>
      <c r="AW287" s="417"/>
      <c r="AX287" s="414"/>
      <c r="BK287" s="591"/>
      <c r="BM287" s="300"/>
      <c r="BN287" s="300"/>
      <c r="BO287" s="300"/>
      <c r="BP287" s="300"/>
      <c r="BQ287" s="300"/>
      <c r="BR287" s="300"/>
    </row>
    <row r="288" spans="1:70" s="580" customFormat="1" ht="15" customHeight="1">
      <c r="A288" s="404"/>
      <c r="C288" s="416"/>
      <c r="D288" s="1286"/>
      <c r="E288" s="1286"/>
      <c r="F288" s="1286"/>
      <c r="G288" s="1286"/>
      <c r="H288" s="1286"/>
      <c r="I288" s="1286"/>
      <c r="J288" s="1286"/>
      <c r="K288" s="1286"/>
      <c r="L288" s="1286"/>
      <c r="M288" s="1286"/>
      <c r="N288" s="1286"/>
      <c r="O288" s="1286"/>
      <c r="P288" s="1286"/>
      <c r="Q288" s="1286"/>
      <c r="R288" s="1286"/>
      <c r="S288" s="1286"/>
      <c r="T288" s="1286"/>
      <c r="U288" s="1286"/>
      <c r="V288" s="1286"/>
      <c r="W288" s="1286"/>
      <c r="X288" s="1286"/>
      <c r="Y288" s="1286"/>
      <c r="Z288" s="1286"/>
      <c r="AA288" s="1286"/>
      <c r="AB288" s="1286"/>
      <c r="AC288" s="1286"/>
      <c r="AD288" s="1286"/>
      <c r="AE288" s="1286"/>
      <c r="AF288" s="1286"/>
      <c r="AG288" s="1286"/>
      <c r="AH288" s="1286"/>
      <c r="AI288" s="1286"/>
      <c r="AJ288" s="1286"/>
      <c r="AK288" s="1286"/>
      <c r="AL288" s="1286"/>
      <c r="AM288" s="1286"/>
      <c r="AN288" s="1286"/>
      <c r="AO288" s="1286"/>
      <c r="AP288" s="1286"/>
      <c r="AQ288" s="1286"/>
      <c r="AR288" s="1286"/>
      <c r="AS288" s="1286"/>
      <c r="AT288" s="1286"/>
      <c r="AU288" s="1286"/>
      <c r="AV288" s="1286"/>
      <c r="AW288" s="417"/>
      <c r="AX288" s="414"/>
      <c r="BK288" s="591"/>
      <c r="BM288" s="300"/>
      <c r="BN288" s="300"/>
      <c r="BO288" s="300"/>
      <c r="BP288" s="300"/>
      <c r="BQ288" s="300"/>
      <c r="BR288" s="300"/>
    </row>
    <row r="289" spans="1:70" s="580" customFormat="1" ht="15" customHeight="1">
      <c r="A289" s="404"/>
      <c r="C289" s="416"/>
      <c r="D289" s="1286"/>
      <c r="E289" s="1286"/>
      <c r="F289" s="1286"/>
      <c r="G289" s="1286"/>
      <c r="H289" s="1286"/>
      <c r="I289" s="1286"/>
      <c r="J289" s="1286"/>
      <c r="K289" s="1286"/>
      <c r="L289" s="1286"/>
      <c r="M289" s="1286"/>
      <c r="N289" s="1286"/>
      <c r="O289" s="1286"/>
      <c r="P289" s="1286"/>
      <c r="Q289" s="1286"/>
      <c r="R289" s="1286"/>
      <c r="S289" s="1286"/>
      <c r="T289" s="1286"/>
      <c r="U289" s="1286"/>
      <c r="V289" s="1286"/>
      <c r="W289" s="1286"/>
      <c r="X289" s="1286"/>
      <c r="Y289" s="1286"/>
      <c r="Z289" s="1286"/>
      <c r="AA289" s="1286"/>
      <c r="AB289" s="1286"/>
      <c r="AC289" s="1286"/>
      <c r="AD289" s="1286"/>
      <c r="AE289" s="1286"/>
      <c r="AF289" s="1286"/>
      <c r="AG289" s="1286"/>
      <c r="AH289" s="1286"/>
      <c r="AI289" s="1286"/>
      <c r="AJ289" s="1286"/>
      <c r="AK289" s="1286"/>
      <c r="AL289" s="1286"/>
      <c r="AM289" s="1286"/>
      <c r="AN289" s="1286"/>
      <c r="AO289" s="1286"/>
      <c r="AP289" s="1286"/>
      <c r="AQ289" s="1286"/>
      <c r="AR289" s="1286"/>
      <c r="AS289" s="1286"/>
      <c r="AT289" s="1286"/>
      <c r="AU289" s="1286"/>
      <c r="AV289" s="1286"/>
      <c r="AW289" s="417"/>
      <c r="AX289" s="414"/>
      <c r="BK289" s="591"/>
      <c r="BM289" s="300"/>
      <c r="BN289" s="300"/>
      <c r="BO289" s="300"/>
      <c r="BP289" s="300"/>
      <c r="BQ289" s="300"/>
      <c r="BR289" s="300"/>
    </row>
    <row r="290" spans="1:70" s="580" customFormat="1" ht="15" customHeight="1">
      <c r="A290" s="404"/>
      <c r="C290" s="416"/>
      <c r="D290" s="1286"/>
      <c r="E290" s="1286"/>
      <c r="F290" s="1286"/>
      <c r="G290" s="1286"/>
      <c r="H290" s="1286"/>
      <c r="I290" s="1286"/>
      <c r="J290" s="1286"/>
      <c r="K290" s="1286"/>
      <c r="L290" s="1286"/>
      <c r="M290" s="1286"/>
      <c r="N290" s="1286"/>
      <c r="O290" s="1286"/>
      <c r="P290" s="1286"/>
      <c r="Q290" s="1286"/>
      <c r="R290" s="1286"/>
      <c r="S290" s="1286"/>
      <c r="T290" s="1286"/>
      <c r="U290" s="1286"/>
      <c r="V290" s="1286"/>
      <c r="W290" s="1286"/>
      <c r="X290" s="1286"/>
      <c r="Y290" s="1286"/>
      <c r="Z290" s="1286"/>
      <c r="AA290" s="1286"/>
      <c r="AB290" s="1286"/>
      <c r="AC290" s="1286"/>
      <c r="AD290" s="1286"/>
      <c r="AE290" s="1286"/>
      <c r="AF290" s="1286"/>
      <c r="AG290" s="1286"/>
      <c r="AH290" s="1286"/>
      <c r="AI290" s="1286"/>
      <c r="AJ290" s="1286"/>
      <c r="AK290" s="1286"/>
      <c r="AL290" s="1286"/>
      <c r="AM290" s="1286"/>
      <c r="AN290" s="1286"/>
      <c r="AO290" s="1286"/>
      <c r="AP290" s="1286"/>
      <c r="AQ290" s="1286"/>
      <c r="AR290" s="1286"/>
      <c r="AS290" s="1286"/>
      <c r="AT290" s="1286"/>
      <c r="AU290" s="1286"/>
      <c r="AV290" s="1286"/>
      <c r="AW290" s="417"/>
      <c r="AX290" s="414"/>
      <c r="BK290" s="591"/>
      <c r="BM290" s="300"/>
      <c r="BN290" s="300"/>
      <c r="BO290" s="300"/>
      <c r="BP290" s="300"/>
      <c r="BQ290" s="300"/>
      <c r="BR290" s="300"/>
    </row>
    <row r="291" spans="1:70" s="580" customFormat="1" ht="15" customHeight="1">
      <c r="A291" s="404"/>
      <c r="C291" s="416"/>
      <c r="D291" s="1286"/>
      <c r="E291" s="1286"/>
      <c r="F291" s="1286"/>
      <c r="G291" s="1286"/>
      <c r="H291" s="1286"/>
      <c r="I291" s="1286"/>
      <c r="J291" s="1286"/>
      <c r="K291" s="1286"/>
      <c r="L291" s="1286"/>
      <c r="M291" s="1286"/>
      <c r="N291" s="1286"/>
      <c r="O291" s="1286"/>
      <c r="P291" s="1286"/>
      <c r="Q291" s="1286"/>
      <c r="R291" s="1286"/>
      <c r="S291" s="1286"/>
      <c r="T291" s="1286"/>
      <c r="U291" s="1286"/>
      <c r="V291" s="1286"/>
      <c r="W291" s="1286"/>
      <c r="X291" s="1286"/>
      <c r="Y291" s="1286"/>
      <c r="Z291" s="1286"/>
      <c r="AA291" s="1286"/>
      <c r="AB291" s="1286"/>
      <c r="AC291" s="1286"/>
      <c r="AD291" s="1286"/>
      <c r="AE291" s="1286"/>
      <c r="AF291" s="1286"/>
      <c r="AG291" s="1286"/>
      <c r="AH291" s="1286"/>
      <c r="AI291" s="1286"/>
      <c r="AJ291" s="1286"/>
      <c r="AK291" s="1286"/>
      <c r="AL291" s="1286"/>
      <c r="AM291" s="1286"/>
      <c r="AN291" s="1286"/>
      <c r="AO291" s="1286"/>
      <c r="AP291" s="1286"/>
      <c r="AQ291" s="1286"/>
      <c r="AR291" s="1286"/>
      <c r="AS291" s="1286"/>
      <c r="AT291" s="1286"/>
      <c r="AU291" s="1286"/>
      <c r="AV291" s="1286"/>
      <c r="AW291" s="417"/>
      <c r="AX291" s="414"/>
      <c r="BK291" s="591"/>
      <c r="BM291" s="300"/>
      <c r="BN291" s="300"/>
      <c r="BO291" s="300"/>
      <c r="BP291" s="300"/>
      <c r="BQ291" s="300"/>
      <c r="BR291" s="300"/>
    </row>
    <row r="292" spans="1:70" s="580" customFormat="1" ht="15" customHeight="1">
      <c r="A292" s="404"/>
      <c r="C292" s="416"/>
      <c r="D292" s="1286"/>
      <c r="E292" s="1286"/>
      <c r="F292" s="1286"/>
      <c r="G292" s="1286"/>
      <c r="H292" s="1286"/>
      <c r="I292" s="1286"/>
      <c r="J292" s="1286"/>
      <c r="K292" s="1286"/>
      <c r="L292" s="1286"/>
      <c r="M292" s="1286"/>
      <c r="N292" s="1286"/>
      <c r="O292" s="1286"/>
      <c r="P292" s="1286"/>
      <c r="Q292" s="1286"/>
      <c r="R292" s="1286"/>
      <c r="S292" s="1286"/>
      <c r="T292" s="1286"/>
      <c r="U292" s="1286"/>
      <c r="V292" s="1286"/>
      <c r="W292" s="1286"/>
      <c r="X292" s="1286"/>
      <c r="Y292" s="1286"/>
      <c r="Z292" s="1286"/>
      <c r="AA292" s="1286"/>
      <c r="AB292" s="1286"/>
      <c r="AC292" s="1286"/>
      <c r="AD292" s="1286"/>
      <c r="AE292" s="1286"/>
      <c r="AF292" s="1286"/>
      <c r="AG292" s="1286"/>
      <c r="AH292" s="1286"/>
      <c r="AI292" s="1286"/>
      <c r="AJ292" s="1286"/>
      <c r="AK292" s="1286"/>
      <c r="AL292" s="1286"/>
      <c r="AM292" s="1286"/>
      <c r="AN292" s="1286"/>
      <c r="AO292" s="1286"/>
      <c r="AP292" s="1286"/>
      <c r="AQ292" s="1286"/>
      <c r="AR292" s="1286"/>
      <c r="AS292" s="1286"/>
      <c r="AT292" s="1286"/>
      <c r="AU292" s="1286"/>
      <c r="AV292" s="1286"/>
      <c r="AW292" s="417"/>
      <c r="AX292" s="414"/>
      <c r="BK292" s="591"/>
      <c r="BM292" s="300"/>
      <c r="BN292" s="300"/>
      <c r="BO292" s="300"/>
      <c r="BP292" s="300"/>
      <c r="BQ292" s="300"/>
      <c r="BR292" s="300"/>
    </row>
    <row r="293" spans="1:70" s="580" customFormat="1" ht="15" customHeight="1">
      <c r="A293" s="404"/>
      <c r="C293" s="416"/>
      <c r="D293" s="1286"/>
      <c r="E293" s="1286"/>
      <c r="F293" s="1286"/>
      <c r="G293" s="1286"/>
      <c r="H293" s="1286"/>
      <c r="I293" s="1286"/>
      <c r="J293" s="1286"/>
      <c r="K293" s="1286"/>
      <c r="L293" s="1286"/>
      <c r="M293" s="1286"/>
      <c r="N293" s="1286"/>
      <c r="O293" s="1286"/>
      <c r="P293" s="1286"/>
      <c r="Q293" s="1286"/>
      <c r="R293" s="1286"/>
      <c r="S293" s="1286"/>
      <c r="T293" s="1286"/>
      <c r="U293" s="1286"/>
      <c r="V293" s="1286"/>
      <c r="W293" s="1286"/>
      <c r="X293" s="1286"/>
      <c r="Y293" s="1286"/>
      <c r="Z293" s="1286"/>
      <c r="AA293" s="1286"/>
      <c r="AB293" s="1286"/>
      <c r="AC293" s="1286"/>
      <c r="AD293" s="1286"/>
      <c r="AE293" s="1286"/>
      <c r="AF293" s="1286"/>
      <c r="AG293" s="1286"/>
      <c r="AH293" s="1286"/>
      <c r="AI293" s="1286"/>
      <c r="AJ293" s="1286"/>
      <c r="AK293" s="1286"/>
      <c r="AL293" s="1286"/>
      <c r="AM293" s="1286"/>
      <c r="AN293" s="1286"/>
      <c r="AO293" s="1286"/>
      <c r="AP293" s="1286"/>
      <c r="AQ293" s="1286"/>
      <c r="AR293" s="1286"/>
      <c r="AS293" s="1286"/>
      <c r="AT293" s="1286"/>
      <c r="AU293" s="1286"/>
      <c r="AV293" s="1286"/>
      <c r="AW293" s="417"/>
      <c r="AX293" s="414"/>
      <c r="BK293" s="591"/>
      <c r="BM293" s="300"/>
      <c r="BN293" s="300"/>
      <c r="BO293" s="300"/>
      <c r="BP293" s="300"/>
      <c r="BQ293" s="300"/>
      <c r="BR293" s="300"/>
    </row>
    <row r="294" spans="1:70" s="580" customFormat="1" ht="15" customHeight="1">
      <c r="A294" s="404"/>
      <c r="C294" s="416"/>
      <c r="D294" s="1286"/>
      <c r="E294" s="1286"/>
      <c r="F294" s="1286"/>
      <c r="G294" s="1286"/>
      <c r="H294" s="1286"/>
      <c r="I294" s="1286"/>
      <c r="J294" s="1286"/>
      <c r="K294" s="1286"/>
      <c r="L294" s="1286"/>
      <c r="M294" s="1286"/>
      <c r="N294" s="1286"/>
      <c r="O294" s="1286"/>
      <c r="P294" s="1286"/>
      <c r="Q294" s="1286"/>
      <c r="R294" s="1286"/>
      <c r="S294" s="1286"/>
      <c r="T294" s="1286"/>
      <c r="U294" s="1286"/>
      <c r="V294" s="1286"/>
      <c r="W294" s="1286"/>
      <c r="X294" s="1286"/>
      <c r="Y294" s="1286"/>
      <c r="Z294" s="1286"/>
      <c r="AA294" s="1286"/>
      <c r="AB294" s="1286"/>
      <c r="AC294" s="1286"/>
      <c r="AD294" s="1286"/>
      <c r="AE294" s="1286"/>
      <c r="AF294" s="1286"/>
      <c r="AG294" s="1286"/>
      <c r="AH294" s="1286"/>
      <c r="AI294" s="1286"/>
      <c r="AJ294" s="1286"/>
      <c r="AK294" s="1286"/>
      <c r="AL294" s="1286"/>
      <c r="AM294" s="1286"/>
      <c r="AN294" s="1286"/>
      <c r="AO294" s="1286"/>
      <c r="AP294" s="1286"/>
      <c r="AQ294" s="1286"/>
      <c r="AR294" s="1286"/>
      <c r="AS294" s="1286"/>
      <c r="AT294" s="1286"/>
      <c r="AU294" s="1286"/>
      <c r="AV294" s="1286"/>
      <c r="AW294" s="417"/>
      <c r="AX294" s="414"/>
      <c r="BK294" s="591"/>
      <c r="BM294" s="300"/>
      <c r="BN294" s="300"/>
      <c r="BO294" s="300"/>
      <c r="BP294" s="300"/>
      <c r="BQ294" s="300"/>
      <c r="BR294" s="300"/>
    </row>
    <row r="295" spans="1:70" s="580" customFormat="1" ht="15" customHeight="1">
      <c r="A295" s="404"/>
      <c r="C295" s="416"/>
      <c r="D295" s="1286"/>
      <c r="E295" s="1286"/>
      <c r="F295" s="1286"/>
      <c r="G295" s="1286"/>
      <c r="H295" s="1286"/>
      <c r="I295" s="1286"/>
      <c r="J295" s="1286"/>
      <c r="K295" s="1286"/>
      <c r="L295" s="1286"/>
      <c r="M295" s="1286"/>
      <c r="N295" s="1286"/>
      <c r="O295" s="1286"/>
      <c r="P295" s="1286"/>
      <c r="Q295" s="1286"/>
      <c r="R295" s="1286"/>
      <c r="S295" s="1286"/>
      <c r="T295" s="1286"/>
      <c r="U295" s="1286"/>
      <c r="V295" s="1286"/>
      <c r="W295" s="1286"/>
      <c r="X295" s="1286"/>
      <c r="Y295" s="1286"/>
      <c r="Z295" s="1286"/>
      <c r="AA295" s="1286"/>
      <c r="AB295" s="1286"/>
      <c r="AC295" s="1286"/>
      <c r="AD295" s="1286"/>
      <c r="AE295" s="1286"/>
      <c r="AF295" s="1286"/>
      <c r="AG295" s="1286"/>
      <c r="AH295" s="1286"/>
      <c r="AI295" s="1286"/>
      <c r="AJ295" s="1286"/>
      <c r="AK295" s="1286"/>
      <c r="AL295" s="1286"/>
      <c r="AM295" s="1286"/>
      <c r="AN295" s="1286"/>
      <c r="AO295" s="1286"/>
      <c r="AP295" s="1286"/>
      <c r="AQ295" s="1286"/>
      <c r="AR295" s="1286"/>
      <c r="AS295" s="1286"/>
      <c r="AT295" s="1286"/>
      <c r="AU295" s="1286"/>
      <c r="AV295" s="1286"/>
      <c r="AW295" s="417"/>
      <c r="AX295" s="414"/>
      <c r="BK295" s="591"/>
      <c r="BM295" s="300"/>
      <c r="BN295" s="300"/>
      <c r="BO295" s="300"/>
      <c r="BP295" s="300"/>
      <c r="BQ295" s="300"/>
      <c r="BR295" s="300"/>
    </row>
    <row r="296" spans="1:70" s="580" customFormat="1" ht="8.15" customHeight="1">
      <c r="A296" s="404"/>
      <c r="C296" s="418"/>
      <c r="D296" s="419"/>
      <c r="E296" s="420"/>
      <c r="F296" s="421"/>
      <c r="G296" s="421"/>
      <c r="H296" s="421"/>
      <c r="I296" s="421"/>
      <c r="J296" s="421"/>
      <c r="K296" s="421"/>
      <c r="L296" s="421"/>
      <c r="M296" s="422"/>
      <c r="N296" s="421"/>
      <c r="O296" s="421"/>
      <c r="P296" s="421"/>
      <c r="Q296" s="421"/>
      <c r="R296" s="421"/>
      <c r="S296" s="421"/>
      <c r="T296" s="421"/>
      <c r="U296" s="421"/>
      <c r="V296" s="423"/>
      <c r="W296" s="423"/>
      <c r="X296" s="423"/>
      <c r="Y296" s="423"/>
      <c r="Z296" s="423"/>
      <c r="AA296" s="423"/>
      <c r="AB296" s="423"/>
      <c r="AC296" s="423"/>
      <c r="AD296" s="423"/>
      <c r="AE296" s="423"/>
      <c r="AF296" s="423"/>
      <c r="AG296" s="423"/>
      <c r="AH296" s="423"/>
      <c r="AI296" s="423"/>
      <c r="AJ296" s="423"/>
      <c r="AK296" s="423"/>
      <c r="AL296" s="423"/>
      <c r="AM296" s="423"/>
      <c r="AN296" s="423"/>
      <c r="AO296" s="423"/>
      <c r="AP296" s="423"/>
      <c r="AQ296" s="423"/>
      <c r="AR296" s="423"/>
      <c r="AS296" s="423"/>
      <c r="AT296" s="423"/>
      <c r="AU296" s="423"/>
      <c r="AV296" s="423"/>
      <c r="AW296" s="424"/>
      <c r="AX296" s="416"/>
      <c r="BK296" s="591"/>
      <c r="BM296" s="300"/>
      <c r="BN296" s="300"/>
      <c r="BO296" s="300"/>
      <c r="BP296" s="300"/>
      <c r="BQ296" s="300"/>
      <c r="BR296" s="300"/>
    </row>
    <row r="297" spans="1:70" ht="8.15" customHeight="1">
      <c r="A297" s="87"/>
      <c r="C297" s="201"/>
      <c r="D297" s="223"/>
      <c r="E297" s="201"/>
      <c r="F297" s="231"/>
      <c r="G297" s="231"/>
      <c r="H297" s="231"/>
      <c r="I297" s="231"/>
      <c r="J297" s="231"/>
      <c r="K297" s="231"/>
      <c r="L297" s="231"/>
      <c r="M297" s="232"/>
      <c r="N297" s="231"/>
      <c r="O297" s="231"/>
      <c r="P297" s="231"/>
      <c r="Q297" s="231"/>
      <c r="R297" s="231"/>
      <c r="S297" s="231"/>
      <c r="T297" s="231"/>
      <c r="U297" s="231"/>
      <c r="V297" s="286"/>
      <c r="W297" s="286"/>
      <c r="X297" s="286"/>
      <c r="Y297" s="286"/>
      <c r="Z297" s="286"/>
      <c r="AA297" s="286"/>
      <c r="AB297" s="286"/>
      <c r="AC297" s="286"/>
      <c r="AD297" s="286"/>
      <c r="AE297" s="286"/>
      <c r="AF297" s="286"/>
      <c r="AG297" s="286"/>
      <c r="AH297" s="286"/>
      <c r="AI297" s="286"/>
      <c r="AJ297" s="286"/>
      <c r="AK297" s="286"/>
      <c r="AL297" s="286"/>
      <c r="AM297" s="286"/>
      <c r="AN297" s="286"/>
      <c r="AO297" s="286"/>
      <c r="AP297" s="286"/>
      <c r="AQ297" s="286"/>
      <c r="AR297" s="286"/>
      <c r="AS297" s="286"/>
      <c r="AT297" s="286"/>
      <c r="AU297" s="286"/>
      <c r="AV297" s="286"/>
      <c r="AW297" s="286"/>
      <c r="AX297" s="203"/>
      <c r="BK297" s="22"/>
    </row>
    <row r="298" spans="1:70" s="580" customFormat="1" ht="8.15" customHeight="1">
      <c r="A298" s="590"/>
      <c r="B298" s="589"/>
      <c r="C298" s="589"/>
      <c r="D298" s="589"/>
      <c r="E298" s="589"/>
      <c r="F298" s="589"/>
      <c r="G298" s="589"/>
      <c r="H298" s="589"/>
      <c r="I298" s="589"/>
      <c r="J298" s="589"/>
      <c r="K298" s="589"/>
      <c r="L298" s="589"/>
      <c r="M298" s="589"/>
      <c r="N298" s="589"/>
      <c r="O298" s="589"/>
      <c r="P298" s="589"/>
      <c r="Q298" s="589"/>
      <c r="R298" s="589"/>
      <c r="S298" s="589"/>
      <c r="T298" s="589"/>
      <c r="U298" s="589"/>
      <c r="V298" s="589"/>
      <c r="W298" s="589"/>
      <c r="X298" s="589"/>
      <c r="Y298" s="589"/>
      <c r="Z298" s="589"/>
      <c r="AA298" s="589"/>
      <c r="AB298" s="589"/>
      <c r="AC298" s="589"/>
      <c r="AD298" s="589"/>
      <c r="AE298" s="589"/>
      <c r="AF298" s="589"/>
      <c r="AG298" s="589"/>
      <c r="AH298" s="589"/>
      <c r="AI298" s="589"/>
      <c r="AJ298" s="589"/>
      <c r="AK298" s="589"/>
      <c r="AL298" s="589"/>
      <c r="AM298" s="589"/>
      <c r="AN298" s="589"/>
      <c r="AO298" s="589"/>
      <c r="AP298" s="589"/>
      <c r="AQ298" s="589"/>
      <c r="AR298" s="589"/>
      <c r="AS298" s="589"/>
      <c r="AT298" s="589"/>
      <c r="AU298" s="589"/>
      <c r="AV298" s="589"/>
      <c r="AW298" s="589"/>
      <c r="AX298" s="589"/>
      <c r="AY298" s="589"/>
      <c r="AZ298" s="589"/>
      <c r="BA298" s="589"/>
      <c r="BB298" s="589"/>
      <c r="BC298" s="589"/>
      <c r="BD298" s="589"/>
      <c r="BE298" s="589"/>
      <c r="BF298" s="589"/>
      <c r="BG298" s="589"/>
      <c r="BH298" s="589"/>
      <c r="BI298" s="589"/>
      <c r="BJ298" s="589"/>
      <c r="BK298" s="588"/>
      <c r="BM298" s="300"/>
      <c r="BN298" s="300"/>
      <c r="BO298" s="300"/>
      <c r="BP298" s="300"/>
      <c r="BQ298" s="300"/>
    </row>
    <row r="299" spans="1:70" s="580" customFormat="1" ht="12.75" customHeight="1">
      <c r="A299" s="587"/>
      <c r="B299" s="586"/>
      <c r="C299" s="586"/>
      <c r="D299" s="586"/>
      <c r="E299" s="586"/>
      <c r="F299" s="586"/>
      <c r="G299" s="586"/>
      <c r="H299" s="586"/>
      <c r="I299" s="586"/>
      <c r="J299" s="586"/>
      <c r="K299" s="586"/>
      <c r="L299" s="586"/>
      <c r="M299" s="586"/>
      <c r="N299" s="586"/>
      <c r="O299" s="586"/>
      <c r="P299" s="586"/>
      <c r="Q299" s="586"/>
      <c r="R299" s="586"/>
      <c r="S299" s="586"/>
      <c r="T299" s="586"/>
      <c r="U299" s="586"/>
      <c r="V299" s="586"/>
      <c r="W299" s="586"/>
      <c r="X299" s="586"/>
      <c r="Y299" s="586"/>
      <c r="Z299" s="586"/>
      <c r="AA299" s="586"/>
      <c r="AB299" s="586"/>
      <c r="AC299" s="586"/>
      <c r="AD299" s="586"/>
      <c r="AE299" s="586"/>
      <c r="AF299" s="586"/>
      <c r="AG299" s="586"/>
      <c r="AH299" s="586"/>
      <c r="AI299" s="586"/>
      <c r="AJ299" s="586"/>
      <c r="AK299" s="586"/>
      <c r="AL299" s="586"/>
      <c r="AM299" s="586"/>
      <c r="AN299" s="586"/>
      <c r="AO299" s="586"/>
      <c r="AP299" s="586"/>
      <c r="AQ299" s="586"/>
      <c r="AR299" s="586"/>
      <c r="AS299" s="586"/>
      <c r="AT299" s="586"/>
      <c r="AU299" s="586"/>
      <c r="AV299" s="586"/>
      <c r="AW299" s="586"/>
      <c r="AX299" s="586"/>
      <c r="AY299" s="586"/>
      <c r="AZ299" s="586"/>
      <c r="BA299" s="586"/>
      <c r="BB299" s="586"/>
      <c r="BC299" s="586"/>
      <c r="BD299" s="586"/>
      <c r="BE299" s="586"/>
      <c r="BF299" s="586"/>
      <c r="BG299" s="586"/>
      <c r="BH299" s="586"/>
      <c r="BI299" s="586"/>
      <c r="BJ299" s="586"/>
      <c r="BK299" s="585"/>
      <c r="BM299" s="300"/>
      <c r="BN299" s="300"/>
      <c r="BO299" s="300"/>
      <c r="BP299" s="300"/>
      <c r="BQ299" s="300"/>
      <c r="BR299" s="300"/>
    </row>
    <row r="300" spans="1:70" s="580" customFormat="1" ht="12.75" customHeight="1">
      <c r="A300" s="584"/>
      <c r="B300" s="583" t="s">
        <v>322</v>
      </c>
      <c r="C300" s="581"/>
      <c r="D300" s="581"/>
      <c r="E300" s="582" t="s">
        <v>960</v>
      </c>
      <c r="F300" s="581"/>
      <c r="G300" s="581"/>
      <c r="H300" s="581"/>
      <c r="I300" s="581"/>
      <c r="J300" s="581"/>
      <c r="K300" s="581"/>
      <c r="L300" s="581"/>
      <c r="M300" s="581"/>
      <c r="N300" s="581"/>
      <c r="O300" s="581"/>
      <c r="P300" s="581"/>
      <c r="Q300" s="581"/>
      <c r="R300" s="581"/>
      <c r="S300" s="581"/>
      <c r="T300" s="581"/>
      <c r="U300" s="581"/>
      <c r="V300" s="581"/>
      <c r="W300" s="581"/>
      <c r="X300" s="581"/>
      <c r="Y300" s="581"/>
      <c r="Z300" s="581"/>
      <c r="AA300" s="581"/>
      <c r="AB300" s="581"/>
      <c r="AC300" s="581"/>
      <c r="AD300" s="581"/>
      <c r="AE300" s="581"/>
      <c r="AF300" s="581"/>
      <c r="AG300" s="581"/>
      <c r="AH300" s="581"/>
      <c r="AI300" s="581"/>
      <c r="AJ300" s="581"/>
      <c r="AK300" s="581"/>
      <c r="AL300" s="581"/>
      <c r="AM300" s="581"/>
      <c r="AN300" s="581"/>
      <c r="AO300" s="581"/>
      <c r="AP300" s="581"/>
      <c r="AQ300" s="581"/>
      <c r="AR300" s="581"/>
      <c r="AS300" s="581"/>
      <c r="AT300" s="581"/>
      <c r="AU300" s="581"/>
      <c r="AV300" s="581"/>
      <c r="AW300" s="581"/>
      <c r="AX300" s="581"/>
      <c r="AY300" s="331"/>
      <c r="AZ300" s="331"/>
      <c r="BA300" s="331"/>
      <c r="BB300" s="331"/>
      <c r="BC300" s="331"/>
      <c r="BD300" s="331"/>
      <c r="BE300" s="331"/>
      <c r="BF300" s="331"/>
      <c r="BG300" s="331"/>
      <c r="BH300" s="331"/>
      <c r="BI300" s="331"/>
      <c r="BJ300" s="331"/>
      <c r="BK300" s="332"/>
      <c r="BM300" s="300"/>
      <c r="BN300" s="300"/>
      <c r="BO300" s="300"/>
      <c r="BP300" s="300"/>
      <c r="BQ300" s="300"/>
      <c r="BR300" s="300"/>
    </row>
    <row r="301" spans="1:70" ht="12.75" customHeight="1">
      <c r="A301" s="1215" t="e">
        <f>A66</f>
        <v>#REF!</v>
      </c>
      <c r="B301" s="1215"/>
      <c r="C301" s="1215"/>
      <c r="D301" s="1215"/>
      <c r="E301" s="1215"/>
      <c r="F301" s="1215"/>
      <c r="G301" s="1215"/>
      <c r="H301" s="1215"/>
      <c r="I301" s="1215"/>
      <c r="J301" s="1215"/>
      <c r="K301" s="1215"/>
      <c r="L301" s="1215"/>
      <c r="M301" s="1215"/>
      <c r="N301" s="1215"/>
      <c r="O301" s="1215"/>
      <c r="P301" s="1215"/>
      <c r="Q301" s="1215"/>
      <c r="R301" s="1215"/>
      <c r="S301" s="1215"/>
      <c r="T301" s="1215"/>
      <c r="U301" s="1215"/>
      <c r="V301" s="1215"/>
      <c r="W301" s="1215"/>
      <c r="X301" s="1215"/>
      <c r="Y301" s="1215"/>
      <c r="Z301" s="1215"/>
      <c r="AA301" s="1215"/>
      <c r="AB301" s="1215"/>
      <c r="AC301" s="1215"/>
      <c r="AD301" s="1215"/>
      <c r="AE301" s="1215"/>
      <c r="AF301" s="1215"/>
      <c r="AG301" s="1215"/>
      <c r="AH301" s="1215"/>
      <c r="AI301" s="1215"/>
      <c r="AJ301" s="1215"/>
      <c r="AK301" s="1215"/>
      <c r="AL301" s="1215"/>
      <c r="AM301" s="1215"/>
      <c r="AN301" s="1215"/>
      <c r="AO301" s="1215"/>
      <c r="AP301" s="1215"/>
      <c r="AQ301" s="1215"/>
      <c r="AR301" s="1215"/>
      <c r="AS301" s="1215"/>
      <c r="AT301" s="1215"/>
      <c r="AU301" s="1215"/>
      <c r="AV301" s="1215"/>
      <c r="AW301" s="1215"/>
      <c r="AX301" s="1215"/>
      <c r="AY301" s="1215"/>
      <c r="AZ301" s="1215"/>
      <c r="BA301" s="1215"/>
      <c r="BB301" s="1215"/>
      <c r="BC301" s="1215"/>
      <c r="BD301" s="1215"/>
      <c r="BE301" s="1215"/>
      <c r="BF301" s="1215"/>
      <c r="BG301" s="1215"/>
      <c r="BH301" s="1215"/>
      <c r="BI301" s="1215"/>
      <c r="BJ301" s="1215"/>
      <c r="BK301" s="1215"/>
    </row>
  </sheetData>
  <mergeCells count="109">
    <mergeCell ref="B93:BJ94"/>
    <mergeCell ref="B224:C224"/>
    <mergeCell ref="B149:C149"/>
    <mergeCell ref="D175:BI183"/>
    <mergeCell ref="B176:C176"/>
    <mergeCell ref="D214:BI219"/>
    <mergeCell ref="B215:C215"/>
    <mergeCell ref="B175:C175"/>
    <mergeCell ref="B205:C205"/>
    <mergeCell ref="B214:C214"/>
    <mergeCell ref="B124:C124"/>
    <mergeCell ref="B123:C123"/>
    <mergeCell ref="D149:BI157"/>
    <mergeCell ref="B150:C150"/>
    <mergeCell ref="B136:C136"/>
    <mergeCell ref="D136:BI144"/>
    <mergeCell ref="B137:C137"/>
    <mergeCell ref="D123:BI131"/>
    <mergeCell ref="D110:BI118"/>
    <mergeCell ref="D97:BI105"/>
    <mergeCell ref="B97:C97"/>
    <mergeCell ref="B98:C98"/>
    <mergeCell ref="B110:C110"/>
    <mergeCell ref="B111:C111"/>
    <mergeCell ref="AP239:AW239"/>
    <mergeCell ref="D240:AN240"/>
    <mergeCell ref="AP240:AW240"/>
    <mergeCell ref="D162:BI170"/>
    <mergeCell ref="B237:J237"/>
    <mergeCell ref="B188:C188"/>
    <mergeCell ref="D188:BI196"/>
    <mergeCell ref="B189:C189"/>
    <mergeCell ref="D224:BI229"/>
    <mergeCell ref="B225:C225"/>
    <mergeCell ref="B163:C163"/>
    <mergeCell ref="B162:C162"/>
    <mergeCell ref="B235:BJ236"/>
    <mergeCell ref="B204:C204"/>
    <mergeCell ref="D204:BI209"/>
    <mergeCell ref="A301:BK301"/>
    <mergeCell ref="D242:AN242"/>
    <mergeCell ref="AP242:AW242"/>
    <mergeCell ref="D249:AV254"/>
    <mergeCell ref="D286:AV295"/>
    <mergeCell ref="D259:AV264"/>
    <mergeCell ref="B270:C270"/>
    <mergeCell ref="D270:BI279"/>
    <mergeCell ref="B271:C271"/>
    <mergeCell ref="H59:I59"/>
    <mergeCell ref="B89:BJ91"/>
    <mergeCell ref="A66:BK66"/>
    <mergeCell ref="AY67:BK67"/>
    <mergeCell ref="C74:BJ75"/>
    <mergeCell ref="D77:AV85"/>
    <mergeCell ref="B71:BJ71"/>
    <mergeCell ref="K59:AU59"/>
    <mergeCell ref="B64:C64"/>
    <mergeCell ref="H61:I61"/>
    <mergeCell ref="K61:AU61"/>
    <mergeCell ref="A69:BK69"/>
    <mergeCell ref="AY27:BK36"/>
    <mergeCell ref="AY39:BK44"/>
    <mergeCell ref="H43:I43"/>
    <mergeCell ref="K43:AU43"/>
    <mergeCell ref="H22:AW23"/>
    <mergeCell ref="K53:AU53"/>
    <mergeCell ref="K55:AU55"/>
    <mergeCell ref="H57:I57"/>
    <mergeCell ref="K57:AU57"/>
    <mergeCell ref="D40:J40"/>
    <mergeCell ref="H55:I55"/>
    <mergeCell ref="AY51:BK56"/>
    <mergeCell ref="D52:J52"/>
    <mergeCell ref="F26:G26"/>
    <mergeCell ref="H47:I47"/>
    <mergeCell ref="B24:G24"/>
    <mergeCell ref="AY22:BK25"/>
    <mergeCell ref="H25:AW25"/>
    <mergeCell ref="AY1:BK1"/>
    <mergeCell ref="AY7:BK11"/>
    <mergeCell ref="Q11:U11"/>
    <mergeCell ref="Q9:U9"/>
    <mergeCell ref="Q8:U8"/>
    <mergeCell ref="W9:AB9"/>
    <mergeCell ref="AD9:AH9"/>
    <mergeCell ref="W11:AB11"/>
    <mergeCell ref="K9:O9"/>
    <mergeCell ref="K11:O11"/>
    <mergeCell ref="W8:AB8"/>
    <mergeCell ref="AD8:AH8"/>
    <mergeCell ref="AD13:AF13"/>
    <mergeCell ref="AG13:AH13"/>
    <mergeCell ref="AJ11:AX13"/>
    <mergeCell ref="N13:AC13"/>
    <mergeCell ref="AD11:AH11"/>
    <mergeCell ref="K47:AU47"/>
    <mergeCell ref="H49:I49"/>
    <mergeCell ref="K49:AU49"/>
    <mergeCell ref="H53:I53"/>
    <mergeCell ref="F27:G27"/>
    <mergeCell ref="H27:AW27"/>
    <mergeCell ref="AC35:AH35"/>
    <mergeCell ref="H24:AW24"/>
    <mergeCell ref="B25:G25"/>
    <mergeCell ref="H41:I41"/>
    <mergeCell ref="K41:AU41"/>
    <mergeCell ref="H45:I45"/>
    <mergeCell ref="K45:AU45"/>
    <mergeCell ref="H26:AW26"/>
  </mergeCells>
  <dataValidations count="9">
    <dataValidation type="textLength" operator="lessThanOrEqual" allowBlank="1" showInputMessage="1" showErrorMessage="1" errorTitle="Type" error="Maximum of 5 characters." sqref="K9:O9 K11:O11" xr:uid="{321D4A3A-5C96-407F-99C1-C66BE91840FB}">
      <formula1>20</formula1>
    </dataValidation>
    <dataValidation type="whole" allowBlank="1" showInputMessage="1" showErrorMessage="1" errorTitle="Serial Number" error="Maximum of 6 digits." sqref="W11:AB11 W9:AB9" xr:uid="{13ECE135-1F28-4B1E-B69F-FD47011D86B8}">
      <formula1>1</formula1>
      <formula2>999999</formula2>
    </dataValidation>
    <dataValidation type="textLength" operator="lessThanOrEqual" allowBlank="1" showInputMessage="1" showErrorMessage="1" errorTitle="Type" sqref="Q11:U11 Q9:U9" xr:uid="{C0A5D9B4-C34C-42AF-8F17-693600D404F3}">
      <formula1>8</formula1>
    </dataValidation>
    <dataValidation type="whole" allowBlank="1" showInputMessage="1" showErrorMessage="1" errorTitle="Year" error="Maximum of 4 digits." sqref="AD11:AH11 AD9:AH9" xr:uid="{25186814-AF9F-46A7-B4AF-BABCC61AE465}">
      <formula1>1900</formula1>
      <formula2>2099</formula2>
    </dataValidation>
    <dataValidation type="whole" allowBlank="1" showInputMessage="1" showErrorMessage="1" errorTitle="Amendment No." error="Whole number &gt;= 1." sqref="AD13:AF13" xr:uid="{EF952EC7-EA36-421F-A8D3-8067F881FCCF}">
      <formula1>1</formula1>
      <formula2>99</formula2>
    </dataValidation>
    <dataValidation type="textLength" operator="lessThanOrEqual" allowBlank="1" showInputMessage="1" showErrorMessage="1" errorTitle="Nature of Claim" error="Maximum of 60 characters." sqref="H24:AW27" xr:uid="{667B33AB-AC32-42F1-B76B-57D60471517E}">
      <formula1>250</formula1>
    </dataValidation>
    <dataValidation type="textLength" operator="lessThanOrEqual" allowBlank="1" showInputMessage="1" showErrorMessage="1" sqref="AC35:AH35" xr:uid="{25DF5785-C067-45F4-BAAD-63486406CC68}">
      <formula1>3</formula1>
    </dataValidation>
    <dataValidation operator="lessThanOrEqual" allowBlank="1" showInputMessage="1" showErrorMessage="1" promptTitle="Name" sqref="K53:AU53 K41:AU41 K43:AU43 K45:AU45 K47:AU47 K49:AU49 K61:AU61 K59:AU59 K57:AU57 K55:AU55" xr:uid="{BEE31118-17AB-4108-9C0D-1A84DA77E75B}"/>
    <dataValidation type="textLength" operator="lessThanOrEqual" allowBlank="1" showInputMessage="1" showErrorMessage="1" errorTitle="Name" error="Maximum of120 characters." sqref="W243:AS243 W257:AS257 W241:AS241 W238:AP239 W247:AS247 AQ238:AS238 K221:AS222 K198:AS200 W88:AS88 W95:BA95 K146:AS147 K133:AS134 W21:AS21 V35:X35 K37:AS37 R30:AK33 AL33:AN34 AL30:AN31 K267:AS268 K281:AS284" xr:uid="{1B3D6122-ABAF-4CC0-8C71-8F168A0F6D55}">
      <formula1>120</formula1>
    </dataValidation>
  </dataValidations>
  <hyperlinks>
    <hyperlink ref="BM2" location="'Form Index'!A1" display="'Form Index'!A1" xr:uid="{F9AEE07A-E120-47C3-B43F-6DEE119919A4}"/>
  </hyperlinks>
  <printOptions horizontalCentered="1"/>
  <pageMargins left="0.2" right="0.2" top="0.2" bottom="0.2" header="0.2" footer="0.2"/>
  <pageSetup paperSize="9" scale="88" orientation="portrait" r:id="rId1"/>
  <headerFooter alignWithMargins="0">
    <oddFooter>Page &amp;P of &amp;N</oddFooter>
  </headerFooter>
  <rowBreaks count="4" manualBreakCount="4">
    <brk id="66" max="62" man="1"/>
    <brk id="133" max="62" man="1"/>
    <brk id="198" max="62" man="1"/>
    <brk id="267" max="62" man="1"/>
  </rowBreaks>
  <colBreaks count="1" manualBreakCount="1">
    <brk id="63" max="311" man="1"/>
  </colBreaks>
  <ignoredErrors>
    <ignoredError sqref="B224 B214 B204 B188 B175 B162 B149 B136 B123 B110 B97"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318465" r:id="rId4" name="Check Box 1">
              <controlPr defaultSize="0" autoFill="0" autoLine="0" autoPict="0">
                <anchor moveWithCells="1" sizeWithCells="1">
                  <from>
                    <xdr:col>4</xdr:col>
                    <xdr:colOff>69850</xdr:colOff>
                    <xdr:row>3</xdr:row>
                    <xdr:rowOff>107950</xdr:rowOff>
                  </from>
                  <to>
                    <xdr:col>29</xdr:col>
                    <xdr:colOff>25400</xdr:colOff>
                    <xdr:row>5</xdr:row>
                    <xdr:rowOff>0</xdr:rowOff>
                  </to>
                </anchor>
              </controlPr>
            </control>
          </mc:Choice>
        </mc:AlternateContent>
        <mc:AlternateContent xmlns:mc="http://schemas.openxmlformats.org/markup-compatibility/2006">
          <mc:Choice Requires="x14">
            <control shapeId="318466" r:id="rId5" name="Check Box 2">
              <controlPr defaultSize="0" autoFill="0" autoLine="0" autoPict="0">
                <anchor moveWithCells="1" sizeWithCells="1">
                  <from>
                    <xdr:col>13</xdr:col>
                    <xdr:colOff>69850</xdr:colOff>
                    <xdr:row>30</xdr:row>
                    <xdr:rowOff>12700</xdr:rowOff>
                  </from>
                  <to>
                    <xdr:col>24</xdr:col>
                    <xdr:colOff>38100</xdr:colOff>
                    <xdr:row>31</xdr:row>
                    <xdr:rowOff>0</xdr:rowOff>
                  </to>
                </anchor>
              </controlPr>
            </control>
          </mc:Choice>
        </mc:AlternateContent>
        <mc:AlternateContent xmlns:mc="http://schemas.openxmlformats.org/markup-compatibility/2006">
          <mc:Choice Requires="x14">
            <control shapeId="318467" r:id="rId6" name="Check Box 3">
              <controlPr defaultSize="0" autoFill="0" autoLine="0" autoPict="0">
                <anchor moveWithCells="1" sizeWithCells="1">
                  <from>
                    <xdr:col>13</xdr:col>
                    <xdr:colOff>69850</xdr:colOff>
                    <xdr:row>31</xdr:row>
                    <xdr:rowOff>12700</xdr:rowOff>
                  </from>
                  <to>
                    <xdr:col>25</xdr:col>
                    <xdr:colOff>88900</xdr:colOff>
                    <xdr:row>32</xdr:row>
                    <xdr:rowOff>0</xdr:rowOff>
                  </to>
                </anchor>
              </controlPr>
            </control>
          </mc:Choice>
        </mc:AlternateContent>
        <mc:AlternateContent xmlns:mc="http://schemas.openxmlformats.org/markup-compatibility/2006">
          <mc:Choice Requires="x14">
            <control shapeId="318468" r:id="rId7" name="Check Box 4">
              <controlPr defaultSize="0" autoFill="0" autoLine="0" autoPict="0">
                <anchor moveWithCells="1" sizeWithCells="1">
                  <from>
                    <xdr:col>13</xdr:col>
                    <xdr:colOff>69850</xdr:colOff>
                    <xdr:row>32</xdr:row>
                    <xdr:rowOff>12700</xdr:rowOff>
                  </from>
                  <to>
                    <xdr:col>27</xdr:col>
                    <xdr:colOff>31750</xdr:colOff>
                    <xdr:row>33</xdr:row>
                    <xdr:rowOff>0</xdr:rowOff>
                  </to>
                </anchor>
              </controlPr>
            </control>
          </mc:Choice>
        </mc:AlternateContent>
        <mc:AlternateContent xmlns:mc="http://schemas.openxmlformats.org/markup-compatibility/2006">
          <mc:Choice Requires="x14">
            <control shapeId="318469" r:id="rId8" name="Check Box 5">
              <controlPr defaultSize="0" autoFill="0" autoLine="0" autoPict="0">
                <anchor moveWithCells="1" sizeWithCells="1">
                  <from>
                    <xdr:col>1</xdr:col>
                    <xdr:colOff>69850</xdr:colOff>
                    <xdr:row>96</xdr:row>
                    <xdr:rowOff>146050</xdr:rowOff>
                  </from>
                  <to>
                    <xdr:col>2</xdr:col>
                    <xdr:colOff>88900</xdr:colOff>
                    <xdr:row>97</xdr:row>
                    <xdr:rowOff>165100</xdr:rowOff>
                  </to>
                </anchor>
              </controlPr>
            </control>
          </mc:Choice>
        </mc:AlternateContent>
        <mc:AlternateContent xmlns:mc="http://schemas.openxmlformats.org/markup-compatibility/2006">
          <mc:Choice Requires="x14">
            <control shapeId="318470" r:id="rId9" name="Check Box 6">
              <controlPr defaultSize="0" autoFill="0" autoLine="0" autoPict="0">
                <anchor moveWithCells="1" sizeWithCells="1">
                  <from>
                    <xdr:col>1</xdr:col>
                    <xdr:colOff>69850</xdr:colOff>
                    <xdr:row>109</xdr:row>
                    <xdr:rowOff>146050</xdr:rowOff>
                  </from>
                  <to>
                    <xdr:col>2</xdr:col>
                    <xdr:colOff>88900</xdr:colOff>
                    <xdr:row>110</xdr:row>
                    <xdr:rowOff>165100</xdr:rowOff>
                  </to>
                </anchor>
              </controlPr>
            </control>
          </mc:Choice>
        </mc:AlternateContent>
        <mc:AlternateContent xmlns:mc="http://schemas.openxmlformats.org/markup-compatibility/2006">
          <mc:Choice Requires="x14">
            <control shapeId="318471" r:id="rId10" name="Check Box 7">
              <controlPr defaultSize="0" autoFill="0" autoLine="0" autoPict="0">
                <anchor moveWithCells="1" sizeWithCells="1">
                  <from>
                    <xdr:col>1</xdr:col>
                    <xdr:colOff>69850</xdr:colOff>
                    <xdr:row>122</xdr:row>
                    <xdr:rowOff>146050</xdr:rowOff>
                  </from>
                  <to>
                    <xdr:col>2</xdr:col>
                    <xdr:colOff>88900</xdr:colOff>
                    <xdr:row>123</xdr:row>
                    <xdr:rowOff>165100</xdr:rowOff>
                  </to>
                </anchor>
              </controlPr>
            </control>
          </mc:Choice>
        </mc:AlternateContent>
        <mc:AlternateContent xmlns:mc="http://schemas.openxmlformats.org/markup-compatibility/2006">
          <mc:Choice Requires="x14">
            <control shapeId="318472" r:id="rId11" name="Check Box 8">
              <controlPr defaultSize="0" autoFill="0" autoLine="0" autoPict="0">
                <anchor moveWithCells="1" sizeWithCells="1">
                  <from>
                    <xdr:col>1</xdr:col>
                    <xdr:colOff>69850</xdr:colOff>
                    <xdr:row>203</xdr:row>
                    <xdr:rowOff>146050</xdr:rowOff>
                  </from>
                  <to>
                    <xdr:col>2</xdr:col>
                    <xdr:colOff>88900</xdr:colOff>
                    <xdr:row>204</xdr:row>
                    <xdr:rowOff>165100</xdr:rowOff>
                  </to>
                </anchor>
              </controlPr>
            </control>
          </mc:Choice>
        </mc:AlternateContent>
        <mc:AlternateContent xmlns:mc="http://schemas.openxmlformats.org/markup-compatibility/2006">
          <mc:Choice Requires="x14">
            <control shapeId="318473" r:id="rId12" name="Check Box 9">
              <controlPr defaultSize="0" autoFill="0" autoLine="0" autoPict="0">
                <anchor moveWithCells="1" sizeWithCells="1">
                  <from>
                    <xdr:col>1</xdr:col>
                    <xdr:colOff>69850</xdr:colOff>
                    <xdr:row>213</xdr:row>
                    <xdr:rowOff>146050</xdr:rowOff>
                  </from>
                  <to>
                    <xdr:col>2</xdr:col>
                    <xdr:colOff>88900</xdr:colOff>
                    <xdr:row>214</xdr:row>
                    <xdr:rowOff>165100</xdr:rowOff>
                  </to>
                </anchor>
              </controlPr>
            </control>
          </mc:Choice>
        </mc:AlternateContent>
        <mc:AlternateContent xmlns:mc="http://schemas.openxmlformats.org/markup-compatibility/2006">
          <mc:Choice Requires="x14">
            <control shapeId="318474" r:id="rId13" name="Check Box 10">
              <controlPr defaultSize="0" autoFill="0" autoLine="0" autoPict="0">
                <anchor moveWithCells="1" sizeWithCells="1">
                  <from>
                    <xdr:col>1</xdr:col>
                    <xdr:colOff>69850</xdr:colOff>
                    <xdr:row>223</xdr:row>
                    <xdr:rowOff>146050</xdr:rowOff>
                  </from>
                  <to>
                    <xdr:col>2</xdr:col>
                    <xdr:colOff>88900</xdr:colOff>
                    <xdr:row>224</xdr:row>
                    <xdr:rowOff>165100</xdr:rowOff>
                  </to>
                </anchor>
              </controlPr>
            </control>
          </mc:Choice>
        </mc:AlternateContent>
        <mc:AlternateContent xmlns:mc="http://schemas.openxmlformats.org/markup-compatibility/2006">
          <mc:Choice Requires="x14">
            <control shapeId="318475" r:id="rId14" name="Check Box 11">
              <controlPr defaultSize="0" autoFill="0" autoLine="0" autoPict="0">
                <anchor moveWithCells="1" sizeWithCells="1">
                  <from>
                    <xdr:col>1</xdr:col>
                    <xdr:colOff>69850</xdr:colOff>
                    <xdr:row>135</xdr:row>
                    <xdr:rowOff>146050</xdr:rowOff>
                  </from>
                  <to>
                    <xdr:col>2</xdr:col>
                    <xdr:colOff>88900</xdr:colOff>
                    <xdr:row>136</xdr:row>
                    <xdr:rowOff>165100</xdr:rowOff>
                  </to>
                </anchor>
              </controlPr>
            </control>
          </mc:Choice>
        </mc:AlternateContent>
        <mc:AlternateContent xmlns:mc="http://schemas.openxmlformats.org/markup-compatibility/2006">
          <mc:Choice Requires="x14">
            <control shapeId="318476" r:id="rId15" name="Check Box 12">
              <controlPr defaultSize="0" autoFill="0" autoLine="0" autoPict="0">
                <anchor moveWithCells="1" sizeWithCells="1">
                  <from>
                    <xdr:col>1</xdr:col>
                    <xdr:colOff>69850</xdr:colOff>
                    <xdr:row>148</xdr:row>
                    <xdr:rowOff>146050</xdr:rowOff>
                  </from>
                  <to>
                    <xdr:col>2</xdr:col>
                    <xdr:colOff>88900</xdr:colOff>
                    <xdr:row>149</xdr:row>
                    <xdr:rowOff>165100</xdr:rowOff>
                  </to>
                </anchor>
              </controlPr>
            </control>
          </mc:Choice>
        </mc:AlternateContent>
        <mc:AlternateContent xmlns:mc="http://schemas.openxmlformats.org/markup-compatibility/2006">
          <mc:Choice Requires="x14">
            <control shapeId="318477" r:id="rId16" name="Check Box 13">
              <controlPr defaultSize="0" autoFill="0" autoLine="0" autoPict="0">
                <anchor moveWithCells="1" sizeWithCells="1">
                  <from>
                    <xdr:col>1</xdr:col>
                    <xdr:colOff>69850</xdr:colOff>
                    <xdr:row>161</xdr:row>
                    <xdr:rowOff>146050</xdr:rowOff>
                  </from>
                  <to>
                    <xdr:col>2</xdr:col>
                    <xdr:colOff>88900</xdr:colOff>
                    <xdr:row>162</xdr:row>
                    <xdr:rowOff>165100</xdr:rowOff>
                  </to>
                </anchor>
              </controlPr>
            </control>
          </mc:Choice>
        </mc:AlternateContent>
        <mc:AlternateContent xmlns:mc="http://schemas.openxmlformats.org/markup-compatibility/2006">
          <mc:Choice Requires="x14">
            <control shapeId="318478" r:id="rId17" name="Check Box 14">
              <controlPr defaultSize="0" autoFill="0" autoLine="0" autoPict="0">
                <anchor moveWithCells="1" sizeWithCells="1">
                  <from>
                    <xdr:col>1</xdr:col>
                    <xdr:colOff>69850</xdr:colOff>
                    <xdr:row>174</xdr:row>
                    <xdr:rowOff>146050</xdr:rowOff>
                  </from>
                  <to>
                    <xdr:col>2</xdr:col>
                    <xdr:colOff>88900</xdr:colOff>
                    <xdr:row>175</xdr:row>
                    <xdr:rowOff>165100</xdr:rowOff>
                  </to>
                </anchor>
              </controlPr>
            </control>
          </mc:Choice>
        </mc:AlternateContent>
        <mc:AlternateContent xmlns:mc="http://schemas.openxmlformats.org/markup-compatibility/2006">
          <mc:Choice Requires="x14">
            <control shapeId="318479" r:id="rId18" name="Check Box 15">
              <controlPr defaultSize="0" autoFill="0" autoLine="0" autoPict="0">
                <anchor moveWithCells="1" sizeWithCells="1">
                  <from>
                    <xdr:col>1</xdr:col>
                    <xdr:colOff>69850</xdr:colOff>
                    <xdr:row>187</xdr:row>
                    <xdr:rowOff>146050</xdr:rowOff>
                  </from>
                  <to>
                    <xdr:col>2</xdr:col>
                    <xdr:colOff>88900</xdr:colOff>
                    <xdr:row>188</xdr:row>
                    <xdr:rowOff>165100</xdr:rowOff>
                  </to>
                </anchor>
              </controlPr>
            </control>
          </mc:Choice>
        </mc:AlternateContent>
        <mc:AlternateContent xmlns:mc="http://schemas.openxmlformats.org/markup-compatibility/2006">
          <mc:Choice Requires="x14">
            <control shapeId="318480" r:id="rId19" name="Check Box 16">
              <controlPr defaultSize="0" autoFill="0" autoLine="0" autoPict="0">
                <anchor moveWithCells="1" sizeWithCells="1">
                  <from>
                    <xdr:col>20</xdr:col>
                    <xdr:colOff>69850</xdr:colOff>
                    <xdr:row>17</xdr:row>
                    <xdr:rowOff>0</xdr:rowOff>
                  </from>
                  <to>
                    <xdr:col>36</xdr:col>
                    <xdr:colOff>0</xdr:colOff>
                    <xdr:row>17</xdr:row>
                    <xdr:rowOff>222250</xdr:rowOff>
                  </to>
                </anchor>
              </controlPr>
            </control>
          </mc:Choice>
        </mc:AlternateContent>
        <mc:AlternateContent xmlns:mc="http://schemas.openxmlformats.org/markup-compatibility/2006">
          <mc:Choice Requires="x14">
            <control shapeId="318481" r:id="rId20" name="Check Box 17">
              <controlPr defaultSize="0" autoFill="0" autoLine="0" autoPict="0">
                <anchor moveWithCells="1" sizeWithCells="1">
                  <from>
                    <xdr:col>36</xdr:col>
                    <xdr:colOff>69850</xdr:colOff>
                    <xdr:row>17</xdr:row>
                    <xdr:rowOff>0</xdr:rowOff>
                  </from>
                  <to>
                    <xdr:col>44</xdr:col>
                    <xdr:colOff>63500</xdr:colOff>
                    <xdr:row>17</xdr:row>
                    <xdr:rowOff>222250</xdr:rowOff>
                  </to>
                </anchor>
              </controlPr>
            </control>
          </mc:Choice>
        </mc:AlternateContent>
        <mc:AlternateContent xmlns:mc="http://schemas.openxmlformats.org/markup-compatibility/2006">
          <mc:Choice Requires="x14">
            <control shapeId="318482" r:id="rId21" name="Check Box 18">
              <controlPr defaultSize="0" autoFill="0" autoLine="0" autoPict="0">
                <anchor moveWithCells="1" sizeWithCells="1">
                  <from>
                    <xdr:col>18</xdr:col>
                    <xdr:colOff>69850</xdr:colOff>
                    <xdr:row>16</xdr:row>
                    <xdr:rowOff>12700</xdr:rowOff>
                  </from>
                  <to>
                    <xdr:col>28</xdr:col>
                    <xdr:colOff>0</xdr:colOff>
                    <xdr:row>16</xdr:row>
                    <xdr:rowOff>241300</xdr:rowOff>
                  </to>
                </anchor>
              </controlPr>
            </control>
          </mc:Choice>
        </mc:AlternateContent>
        <mc:AlternateContent xmlns:mc="http://schemas.openxmlformats.org/markup-compatibility/2006">
          <mc:Choice Requires="x14">
            <control shapeId="318483" r:id="rId22" name="Check Box 19">
              <controlPr defaultSize="0" autoFill="0" autoLine="0" autoPict="0">
                <anchor moveWithCells="1" sizeWithCells="1">
                  <from>
                    <xdr:col>28</xdr:col>
                    <xdr:colOff>107950</xdr:colOff>
                    <xdr:row>16</xdr:row>
                    <xdr:rowOff>12700</xdr:rowOff>
                  </from>
                  <to>
                    <xdr:col>39</xdr:col>
                    <xdr:colOff>38100</xdr:colOff>
                    <xdr:row>16</xdr:row>
                    <xdr:rowOff>241300</xdr:rowOff>
                  </to>
                </anchor>
              </controlPr>
            </control>
          </mc:Choice>
        </mc:AlternateContent>
        <mc:AlternateContent xmlns:mc="http://schemas.openxmlformats.org/markup-compatibility/2006">
          <mc:Choice Requires="x14">
            <control shapeId="318484" r:id="rId23" name="Check Box 20">
              <controlPr defaultSize="0" autoFill="0" autoLine="0" autoPict="0">
                <anchor moveWithCells="1" sizeWithCells="1">
                  <from>
                    <xdr:col>18</xdr:col>
                    <xdr:colOff>69850</xdr:colOff>
                    <xdr:row>15</xdr:row>
                    <xdr:rowOff>12700</xdr:rowOff>
                  </from>
                  <to>
                    <xdr:col>28</xdr:col>
                    <xdr:colOff>0</xdr:colOff>
                    <xdr:row>15</xdr:row>
                    <xdr:rowOff>241300</xdr:rowOff>
                  </to>
                </anchor>
              </controlPr>
            </control>
          </mc:Choice>
        </mc:AlternateContent>
        <mc:AlternateContent xmlns:mc="http://schemas.openxmlformats.org/markup-compatibility/2006">
          <mc:Choice Requires="x14">
            <control shapeId="318485" r:id="rId24" name="Check Box 21">
              <controlPr defaultSize="0" autoFill="0" autoLine="0" autoPict="0">
                <anchor moveWithCells="1" sizeWithCells="1">
                  <from>
                    <xdr:col>28</xdr:col>
                    <xdr:colOff>107950</xdr:colOff>
                    <xdr:row>15</xdr:row>
                    <xdr:rowOff>12700</xdr:rowOff>
                  </from>
                  <to>
                    <xdr:col>38</xdr:col>
                    <xdr:colOff>38100</xdr:colOff>
                    <xdr:row>15</xdr:row>
                    <xdr:rowOff>241300</xdr:rowOff>
                  </to>
                </anchor>
              </controlPr>
            </control>
          </mc:Choice>
        </mc:AlternateContent>
        <mc:AlternateContent xmlns:mc="http://schemas.openxmlformats.org/markup-compatibility/2006">
          <mc:Choice Requires="x14">
            <control shapeId="318486" r:id="rId25" name="Check Box 22">
              <controlPr defaultSize="0" autoFill="0" autoLine="0" autoPict="0">
                <anchor moveWithCells="1" sizeWithCells="1">
                  <from>
                    <xdr:col>37</xdr:col>
                    <xdr:colOff>107950</xdr:colOff>
                    <xdr:row>15</xdr:row>
                    <xdr:rowOff>12700</xdr:rowOff>
                  </from>
                  <to>
                    <xdr:col>48</xdr:col>
                    <xdr:colOff>107950</xdr:colOff>
                    <xdr:row>15</xdr:row>
                    <xdr:rowOff>241300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FF5E4-7944-42ED-8D10-820E28775F23}">
  <sheetPr codeName="Sheet15">
    <pageSetUpPr fitToPage="1"/>
  </sheetPr>
  <dimension ref="A1:CM255"/>
  <sheetViews>
    <sheetView showGridLines="0" zoomScaleNormal="100" zoomScaleSheetLayoutView="100" workbookViewId="0">
      <selection activeCell="BO2" sqref="BO2"/>
    </sheetView>
  </sheetViews>
  <sheetFormatPr defaultColWidth="9.08984375" defaultRowHeight="13"/>
  <cols>
    <col min="1" max="1" width="1.36328125" style="171" customWidth="1"/>
    <col min="2" max="2" width="4.453125" style="171" customWidth="1"/>
    <col min="3" max="3" width="1.36328125" style="171" customWidth="1"/>
    <col min="4" max="64" width="1.6328125" style="171" customWidth="1"/>
    <col min="65" max="70" width="9.08984375" style="68"/>
    <col min="71" max="88" width="9.08984375" style="171"/>
    <col min="89" max="89" width="36.36328125" style="296" bestFit="1" customWidth="1"/>
    <col min="90" max="90" width="9.08984375" style="378"/>
    <col min="91" max="91" width="36.36328125" style="296" bestFit="1" customWidth="1"/>
    <col min="92" max="16384" width="9.08984375" style="171"/>
  </cols>
  <sheetData>
    <row r="1" spans="1:91" ht="12" customHeight="1">
      <c r="A1" s="496" t="s">
        <v>693</v>
      </c>
      <c r="B1" s="65"/>
      <c r="C1" s="65"/>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180"/>
      <c r="AY1" s="1114" t="s">
        <v>282</v>
      </c>
      <c r="AZ1" s="1114"/>
      <c r="BA1" s="1114"/>
      <c r="BB1" s="1114"/>
      <c r="BC1" s="1114"/>
      <c r="BD1" s="1114"/>
      <c r="BE1" s="1114"/>
      <c r="BF1" s="1114"/>
      <c r="BG1" s="1114"/>
      <c r="BH1" s="1114"/>
      <c r="BI1" s="1114"/>
      <c r="BJ1" s="1114"/>
      <c r="BK1" s="1114"/>
      <c r="BM1" s="489" t="s">
        <v>437</v>
      </c>
      <c r="BN1" s="251"/>
      <c r="CK1" s="485" t="s">
        <v>161</v>
      </c>
      <c r="CL1" s="171"/>
      <c r="CM1" s="485" t="s">
        <v>414</v>
      </c>
    </row>
    <row r="2" spans="1:91" ht="20.149999999999999" customHeight="1">
      <c r="A2" s="497" t="s">
        <v>844</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70"/>
      <c r="BM2" s="8" t="s">
        <v>284</v>
      </c>
      <c r="BN2" s="491" t="s">
        <v>780</v>
      </c>
      <c r="CK2" s="451" t="s">
        <v>228</v>
      </c>
      <c r="CL2" s="171"/>
      <c r="CM2" s="451" t="s">
        <v>228</v>
      </c>
    </row>
    <row r="3" spans="1:91" ht="15.5">
      <c r="A3" s="172" t="s">
        <v>798</v>
      </c>
      <c r="B3" s="173"/>
      <c r="C3" s="173"/>
      <c r="D3" s="173"/>
      <c r="E3" s="173"/>
      <c r="F3" s="173"/>
      <c r="G3" s="173"/>
      <c r="H3" s="173"/>
      <c r="I3" s="173"/>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4"/>
      <c r="AY3" s="498" t="s">
        <v>296</v>
      </c>
      <c r="AZ3" s="73"/>
      <c r="BA3" s="73"/>
      <c r="BB3" s="73"/>
      <c r="BC3" s="73"/>
      <c r="BD3" s="73"/>
      <c r="BE3" s="73"/>
      <c r="BF3" s="73"/>
      <c r="BG3" s="73"/>
      <c r="BH3" s="73"/>
      <c r="BI3" s="73"/>
      <c r="BJ3" s="73"/>
      <c r="BK3" s="74"/>
      <c r="BN3" s="170"/>
      <c r="CK3" s="451" t="s">
        <v>323</v>
      </c>
      <c r="CL3" s="171"/>
      <c r="CM3" s="451" t="s">
        <v>323</v>
      </c>
    </row>
    <row r="4" spans="1:91" ht="8.15" customHeight="1">
      <c r="A4" s="175"/>
      <c r="B4" s="176"/>
      <c r="C4" s="176"/>
      <c r="D4" s="176"/>
      <c r="E4" s="176"/>
      <c r="F4" s="176"/>
      <c r="G4" s="176"/>
      <c r="H4" s="176"/>
      <c r="I4" s="176"/>
      <c r="J4" s="176"/>
      <c r="K4" s="176"/>
      <c r="L4" s="176"/>
      <c r="M4" s="176"/>
      <c r="N4" s="176"/>
      <c r="O4" s="176"/>
      <c r="P4" s="176"/>
      <c r="Q4" s="176"/>
      <c r="R4" s="176"/>
      <c r="S4" s="176"/>
      <c r="T4" s="176"/>
      <c r="U4" s="176"/>
      <c r="V4" s="176"/>
      <c r="W4" s="176"/>
      <c r="X4" s="176"/>
      <c r="Y4" s="176"/>
      <c r="Z4" s="176"/>
      <c r="AA4" s="176"/>
      <c r="AB4" s="176"/>
      <c r="AC4" s="176"/>
      <c r="AD4" s="176"/>
      <c r="AE4" s="176"/>
      <c r="AF4" s="176"/>
      <c r="AG4" s="176"/>
      <c r="AH4" s="176"/>
      <c r="AI4" s="176"/>
      <c r="AJ4" s="176"/>
      <c r="AK4" s="176"/>
      <c r="AL4" s="176"/>
      <c r="AM4" s="176"/>
      <c r="AN4" s="176"/>
      <c r="AO4" s="176"/>
      <c r="AP4" s="176"/>
      <c r="AQ4" s="176"/>
      <c r="AR4" s="176"/>
      <c r="AS4" s="176"/>
      <c r="AT4" s="176"/>
      <c r="AU4" s="176"/>
      <c r="AV4" s="176"/>
      <c r="AW4" s="176"/>
      <c r="AX4" s="177"/>
      <c r="AY4" s="78"/>
      <c r="AZ4" s="79"/>
      <c r="BA4" s="79"/>
      <c r="BB4" s="79"/>
      <c r="BC4" s="79"/>
      <c r="BD4" s="79"/>
      <c r="BE4" s="79"/>
      <c r="BF4" s="79"/>
      <c r="BG4" s="79"/>
      <c r="BH4" s="79"/>
      <c r="BI4" s="79"/>
      <c r="BJ4" s="79"/>
      <c r="BK4" s="80"/>
      <c r="CK4" s="451" t="s">
        <v>655</v>
      </c>
      <c r="CL4" s="171"/>
      <c r="CM4" s="451" t="s">
        <v>655</v>
      </c>
    </row>
    <row r="5" spans="1:91" ht="12.75" customHeight="1">
      <c r="A5" s="81" t="s">
        <v>198</v>
      </c>
      <c r="B5" s="178"/>
      <c r="C5" s="178"/>
      <c r="D5" s="178"/>
      <c r="E5" s="178"/>
      <c r="F5" s="178"/>
      <c r="G5" s="178"/>
      <c r="H5" s="178"/>
      <c r="I5" s="178"/>
      <c r="J5" s="178"/>
      <c r="K5" s="178"/>
      <c r="L5" s="178"/>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c r="AX5" s="179"/>
      <c r="AY5" s="1145" t="s">
        <v>0</v>
      </c>
      <c r="AZ5" s="1117"/>
      <c r="BA5" s="1117"/>
      <c r="BB5" s="1117"/>
      <c r="BC5" s="1117"/>
      <c r="BD5" s="1117"/>
      <c r="BE5" s="1117"/>
      <c r="BF5" s="1117"/>
      <c r="BG5" s="1117"/>
      <c r="BH5" s="1117"/>
      <c r="BI5" s="1117"/>
      <c r="BJ5" s="1117"/>
      <c r="BK5" s="1118"/>
      <c r="BM5" s="479" t="s">
        <v>216</v>
      </c>
      <c r="BN5" s="490" t="s">
        <v>801</v>
      </c>
      <c r="CK5" s="451" t="s">
        <v>20</v>
      </c>
      <c r="CL5" s="171"/>
      <c r="CM5" s="451" t="s">
        <v>20</v>
      </c>
    </row>
    <row r="6" spans="1:91" ht="20.149999999999999" customHeight="1">
      <c r="A6" s="87"/>
      <c r="B6" s="180"/>
      <c r="C6" s="180"/>
      <c r="D6" s="208" t="s">
        <v>438</v>
      </c>
      <c r="E6" s="180"/>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1"/>
      <c r="AY6" s="1119"/>
      <c r="AZ6" s="1117"/>
      <c r="BA6" s="1117"/>
      <c r="BB6" s="1117"/>
      <c r="BC6" s="1117"/>
      <c r="BD6" s="1117"/>
      <c r="BE6" s="1117"/>
      <c r="BF6" s="1117"/>
      <c r="BG6" s="1117"/>
      <c r="BH6" s="1117"/>
      <c r="BI6" s="1117"/>
      <c r="BJ6" s="1117"/>
      <c r="BK6" s="1118"/>
      <c r="CK6" s="451" t="s">
        <v>21</v>
      </c>
      <c r="CL6" s="171"/>
      <c r="CM6" s="451" t="s">
        <v>21</v>
      </c>
    </row>
    <row r="7" spans="1:91" ht="15" customHeight="1">
      <c r="A7" s="87"/>
      <c r="B7" s="67"/>
      <c r="C7" s="67"/>
      <c r="D7" s="67"/>
      <c r="E7" s="67"/>
      <c r="F7" s="67"/>
      <c r="G7" s="67"/>
      <c r="H7" s="67"/>
      <c r="I7" s="67"/>
      <c r="J7" s="67"/>
      <c r="K7" s="208" t="s">
        <v>203</v>
      </c>
      <c r="L7" s="67"/>
      <c r="M7" s="67"/>
      <c r="N7" s="67"/>
      <c r="O7" s="67"/>
      <c r="P7" s="67"/>
      <c r="Q7" s="67"/>
      <c r="R7" s="67"/>
      <c r="S7" s="1050"/>
      <c r="T7" s="1051"/>
      <c r="U7" s="1051"/>
      <c r="V7" s="1051"/>
      <c r="W7" s="1051"/>
      <c r="X7" s="1051"/>
      <c r="Y7" s="1051"/>
      <c r="Z7" s="1051"/>
      <c r="AA7" s="1051"/>
      <c r="AB7" s="1051"/>
      <c r="AC7" s="1051"/>
      <c r="AD7" s="1051"/>
      <c r="AE7" s="1051"/>
      <c r="AF7" s="1051"/>
      <c r="AG7" s="1051"/>
      <c r="AH7" s="1051"/>
      <c r="AI7" s="1051"/>
      <c r="AJ7" s="1051"/>
      <c r="AK7" s="1051"/>
      <c r="AL7" s="1051"/>
      <c r="AM7" s="1051"/>
      <c r="AN7" s="1051"/>
      <c r="AO7" s="1051"/>
      <c r="AP7" s="1051"/>
      <c r="AQ7" s="1051"/>
      <c r="AR7" s="1051"/>
      <c r="AS7" s="1051"/>
      <c r="AT7" s="1051"/>
      <c r="AU7" s="1051"/>
      <c r="AV7" s="1051"/>
      <c r="AW7" s="1052"/>
      <c r="AX7" s="89"/>
      <c r="AY7" s="1119"/>
      <c r="AZ7" s="1117"/>
      <c r="BA7" s="1117"/>
      <c r="BB7" s="1117"/>
      <c r="BC7" s="1117"/>
      <c r="BD7" s="1117"/>
      <c r="BE7" s="1117"/>
      <c r="BF7" s="1117"/>
      <c r="BG7" s="1117"/>
      <c r="BH7" s="1117"/>
      <c r="BI7" s="1117"/>
      <c r="BJ7" s="1117"/>
      <c r="BK7" s="1118"/>
      <c r="CK7" s="451" t="s">
        <v>22</v>
      </c>
      <c r="CL7" s="171"/>
      <c r="CM7" s="451" t="s">
        <v>22</v>
      </c>
    </row>
    <row r="8" spans="1:91" ht="15" customHeight="1">
      <c r="A8" s="87"/>
      <c r="B8" s="67"/>
      <c r="C8" s="67"/>
      <c r="D8" s="67"/>
      <c r="E8" s="67"/>
      <c r="F8" s="67"/>
      <c r="G8" s="67"/>
      <c r="H8" s="67"/>
      <c r="I8" s="183"/>
      <c r="J8" s="183"/>
      <c r="K8" s="208" t="s">
        <v>204</v>
      </c>
      <c r="L8" s="67"/>
      <c r="M8" s="67"/>
      <c r="N8" s="67"/>
      <c r="O8" s="67"/>
      <c r="P8" s="67"/>
      <c r="Q8" s="67"/>
      <c r="R8" s="67"/>
      <c r="S8" s="1050"/>
      <c r="T8" s="1051"/>
      <c r="U8" s="1051"/>
      <c r="V8" s="1051"/>
      <c r="W8" s="1051"/>
      <c r="X8" s="1051"/>
      <c r="Y8" s="1051"/>
      <c r="Z8" s="1051"/>
      <c r="AA8" s="1051"/>
      <c r="AB8" s="1051"/>
      <c r="AC8" s="1051"/>
      <c r="AD8" s="1051"/>
      <c r="AE8" s="1051"/>
      <c r="AF8" s="1051"/>
      <c r="AG8" s="1051"/>
      <c r="AH8" s="1051"/>
      <c r="AI8" s="1051"/>
      <c r="AJ8" s="1051"/>
      <c r="AK8" s="1051"/>
      <c r="AL8" s="1051"/>
      <c r="AM8" s="1051"/>
      <c r="AN8" s="1051"/>
      <c r="AO8" s="1051"/>
      <c r="AP8" s="1051"/>
      <c r="AQ8" s="1051"/>
      <c r="AR8" s="1051"/>
      <c r="AS8" s="1051"/>
      <c r="AT8" s="1051"/>
      <c r="AU8" s="1051"/>
      <c r="AV8" s="1051"/>
      <c r="AW8" s="1052"/>
      <c r="AX8" s="89"/>
      <c r="AY8" s="1119"/>
      <c r="AZ8" s="1117"/>
      <c r="BA8" s="1117"/>
      <c r="BB8" s="1117"/>
      <c r="BC8" s="1117"/>
      <c r="BD8" s="1117"/>
      <c r="BE8" s="1117"/>
      <c r="BF8" s="1117"/>
      <c r="BG8" s="1117"/>
      <c r="BH8" s="1117"/>
      <c r="BI8" s="1117"/>
      <c r="BJ8" s="1117"/>
      <c r="BK8" s="1118"/>
      <c r="CK8" s="451" t="s">
        <v>229</v>
      </c>
      <c r="CL8" s="171"/>
      <c r="CM8" s="451" t="s">
        <v>229</v>
      </c>
    </row>
    <row r="9" spans="1:91" ht="15" customHeight="1">
      <c r="A9" s="87"/>
      <c r="B9" s="67"/>
      <c r="C9" s="67"/>
      <c r="D9" s="67"/>
      <c r="E9" s="67"/>
      <c r="F9" s="67"/>
      <c r="G9" s="67"/>
      <c r="H9" s="67"/>
      <c r="I9" s="67"/>
      <c r="J9" s="67"/>
      <c r="K9" s="67"/>
      <c r="L9" s="67"/>
      <c r="M9" s="67"/>
      <c r="N9" s="67"/>
      <c r="O9" s="67"/>
      <c r="P9" s="67"/>
      <c r="Q9" s="344" t="s">
        <v>421</v>
      </c>
      <c r="R9" s="67"/>
      <c r="S9" s="1043"/>
      <c r="T9" s="1044"/>
      <c r="U9" s="1044"/>
      <c r="V9" s="1044"/>
      <c r="W9" s="1044"/>
      <c r="X9" s="1044"/>
      <c r="Y9" s="1044"/>
      <c r="Z9" s="1044"/>
      <c r="AA9" s="1044"/>
      <c r="AB9" s="1044"/>
      <c r="AC9" s="1044"/>
      <c r="AD9" s="1044"/>
      <c r="AE9" s="1044"/>
      <c r="AF9" s="1044"/>
      <c r="AG9" s="1044"/>
      <c r="AH9" s="1044"/>
      <c r="AI9" s="1044"/>
      <c r="AJ9" s="1044"/>
      <c r="AK9" s="1044"/>
      <c r="AL9" s="1044"/>
      <c r="AM9" s="1044"/>
      <c r="AN9" s="1044"/>
      <c r="AO9" s="1045"/>
      <c r="AP9" s="1046"/>
      <c r="AQ9" s="67"/>
      <c r="AR9" s="67"/>
      <c r="AS9" s="67"/>
      <c r="AT9" s="67"/>
      <c r="AU9" s="67"/>
      <c r="AV9" s="67"/>
      <c r="AW9" s="67"/>
      <c r="AX9" s="89"/>
      <c r="AY9" s="1119"/>
      <c r="AZ9" s="1117"/>
      <c r="BA9" s="1117"/>
      <c r="BB9" s="1117"/>
      <c r="BC9" s="1117"/>
      <c r="BD9" s="1117"/>
      <c r="BE9" s="1117"/>
      <c r="BF9" s="1117"/>
      <c r="BG9" s="1117"/>
      <c r="BH9" s="1117"/>
      <c r="BI9" s="1117"/>
      <c r="BJ9" s="1117"/>
      <c r="BK9" s="1118"/>
      <c r="CK9" s="451" t="s">
        <v>23</v>
      </c>
      <c r="CL9" s="171"/>
      <c r="CM9" s="451" t="s">
        <v>23</v>
      </c>
    </row>
    <row r="10" spans="1:91" ht="11.25" customHeight="1">
      <c r="A10" s="1100" t="s">
        <v>299</v>
      </c>
      <c r="B10" s="1101"/>
      <c r="C10" s="1101"/>
      <c r="D10" s="1101"/>
      <c r="E10" s="180"/>
      <c r="F10" s="180"/>
      <c r="G10" s="180"/>
      <c r="H10" s="180"/>
      <c r="I10" s="180"/>
      <c r="J10" s="180"/>
      <c r="K10" s="180"/>
      <c r="L10" s="180"/>
      <c r="M10" s="180"/>
      <c r="N10" s="180"/>
      <c r="O10" s="180"/>
      <c r="P10" s="180"/>
      <c r="Q10" s="180"/>
      <c r="R10" s="180"/>
      <c r="S10" s="180"/>
      <c r="T10" s="180"/>
      <c r="U10" s="180"/>
      <c r="V10" s="180"/>
      <c r="W10" s="180"/>
      <c r="X10" s="180"/>
      <c r="Y10" s="180"/>
      <c r="Z10" s="180"/>
      <c r="AA10" s="180"/>
      <c r="AB10" s="180"/>
      <c r="AC10" s="180"/>
      <c r="AD10" s="180"/>
      <c r="AE10" s="180"/>
      <c r="AF10" s="180"/>
      <c r="AG10" s="180"/>
      <c r="AH10" s="180"/>
      <c r="AI10" s="180"/>
      <c r="AJ10" s="180"/>
      <c r="AK10" s="180"/>
      <c r="AL10" s="180"/>
      <c r="AM10" s="180"/>
      <c r="AN10" s="180"/>
      <c r="AO10" s="180"/>
      <c r="AP10" s="180"/>
      <c r="AQ10" s="180"/>
      <c r="AR10" s="180"/>
      <c r="AS10" s="180"/>
      <c r="AT10" s="180"/>
      <c r="AU10" s="180"/>
      <c r="AV10" s="180"/>
      <c r="AW10" s="180"/>
      <c r="AX10" s="181"/>
      <c r="AY10" s="1119"/>
      <c r="AZ10" s="1117"/>
      <c r="BA10" s="1117"/>
      <c r="BB10" s="1117"/>
      <c r="BC10" s="1117"/>
      <c r="BD10" s="1117"/>
      <c r="BE10" s="1117"/>
      <c r="BF10" s="1117"/>
      <c r="BG10" s="1117"/>
      <c r="BH10" s="1117"/>
      <c r="BI10" s="1117"/>
      <c r="BJ10" s="1117"/>
      <c r="BK10" s="1118"/>
      <c r="CK10" s="451" t="s">
        <v>24</v>
      </c>
      <c r="CL10" s="171"/>
      <c r="CM10" s="451" t="s">
        <v>24</v>
      </c>
    </row>
    <row r="11" spans="1:91" ht="12" customHeight="1">
      <c r="A11" s="1100"/>
      <c r="B11" s="1101"/>
      <c r="C11" s="1101"/>
      <c r="D11" s="1101"/>
      <c r="E11" s="180"/>
      <c r="F11" s="180"/>
      <c r="G11" s="180"/>
      <c r="H11" s="180"/>
      <c r="I11" s="180"/>
      <c r="J11" s="180"/>
      <c r="K11" s="95" t="s">
        <v>799</v>
      </c>
      <c r="L11" s="180"/>
      <c r="M11" s="180"/>
      <c r="N11" s="180"/>
      <c r="O11" s="180"/>
      <c r="P11" s="180"/>
      <c r="Q11" s="180"/>
      <c r="R11" s="180"/>
      <c r="S11" s="180"/>
      <c r="T11" s="180"/>
      <c r="U11" s="180"/>
      <c r="V11" s="180"/>
      <c r="W11" s="180"/>
      <c r="X11" s="180"/>
      <c r="Y11" s="180"/>
      <c r="Z11" s="180"/>
      <c r="AA11" s="180"/>
      <c r="AB11" s="180"/>
      <c r="AC11" s="180"/>
      <c r="AD11" s="180"/>
      <c r="AE11" s="180"/>
      <c r="AF11" s="180"/>
      <c r="AG11" s="180"/>
      <c r="AH11" s="180"/>
      <c r="AI11" s="180"/>
      <c r="AJ11" s="180"/>
      <c r="AK11" s="180"/>
      <c r="AL11" s="180"/>
      <c r="AM11" s="180"/>
      <c r="AN11" s="180"/>
      <c r="AO11" s="180"/>
      <c r="AP11" s="180"/>
      <c r="AQ11" s="180"/>
      <c r="AR11" s="180"/>
      <c r="AS11" s="180"/>
      <c r="AT11" s="180"/>
      <c r="AU11" s="180"/>
      <c r="AV11" s="180"/>
      <c r="AW11" s="180"/>
      <c r="AX11" s="181"/>
      <c r="AY11" s="1119"/>
      <c r="AZ11" s="1117"/>
      <c r="BA11" s="1117"/>
      <c r="BB11" s="1117"/>
      <c r="BC11" s="1117"/>
      <c r="BD11" s="1117"/>
      <c r="BE11" s="1117"/>
      <c r="BF11" s="1117"/>
      <c r="BG11" s="1117"/>
      <c r="BH11" s="1117"/>
      <c r="BI11" s="1117"/>
      <c r="BJ11" s="1117"/>
      <c r="BK11" s="1118"/>
      <c r="CK11" s="451" t="s">
        <v>25</v>
      </c>
      <c r="CL11" s="171"/>
      <c r="CM11" s="451" t="s">
        <v>25</v>
      </c>
    </row>
    <row r="12" spans="1:91" ht="15" customHeight="1">
      <c r="A12" s="262" t="s">
        <v>218</v>
      </c>
      <c r="B12" s="97">
        <v>1</v>
      </c>
      <c r="C12" s="263" t="s">
        <v>219</v>
      </c>
      <c r="D12" s="208" t="s">
        <v>302</v>
      </c>
      <c r="E12" s="180"/>
      <c r="F12" s="180"/>
      <c r="G12" s="180"/>
      <c r="H12" s="180"/>
      <c r="I12" s="180"/>
      <c r="J12" s="180"/>
      <c r="K12" s="175"/>
      <c r="L12" s="176"/>
      <c r="M12" s="176"/>
      <c r="N12" s="176"/>
      <c r="O12" s="176"/>
      <c r="P12" s="176"/>
      <c r="Q12" s="176"/>
      <c r="R12" s="176"/>
      <c r="S12" s="176"/>
      <c r="T12" s="176"/>
      <c r="U12" s="176"/>
      <c r="V12" s="176"/>
      <c r="W12" s="176"/>
      <c r="X12" s="176"/>
      <c r="Y12" s="176"/>
      <c r="Z12" s="176"/>
      <c r="AA12" s="176"/>
      <c r="AB12" s="176"/>
      <c r="AC12" s="176"/>
      <c r="AD12" s="176"/>
      <c r="AE12" s="176"/>
      <c r="AF12" s="176"/>
      <c r="AG12" s="176"/>
      <c r="AH12" s="176"/>
      <c r="AI12" s="176"/>
      <c r="AJ12" s="176"/>
      <c r="AK12" s="176"/>
      <c r="AL12" s="176"/>
      <c r="AM12" s="176"/>
      <c r="AN12" s="176"/>
      <c r="AO12" s="176"/>
      <c r="AP12" s="176"/>
      <c r="AQ12" s="176"/>
      <c r="AR12" s="176"/>
      <c r="AS12" s="176"/>
      <c r="AT12" s="176"/>
      <c r="AU12" s="176"/>
      <c r="AV12" s="176"/>
      <c r="AW12" s="177"/>
      <c r="AX12" s="181"/>
      <c r="AY12" s="147"/>
      <c r="AZ12" s="148"/>
      <c r="BA12" s="148"/>
      <c r="BB12" s="148"/>
      <c r="BC12" s="148"/>
      <c r="BD12" s="148"/>
      <c r="BE12" s="148"/>
      <c r="BF12" s="148"/>
      <c r="BG12" s="148"/>
      <c r="BH12" s="148"/>
      <c r="BI12" s="148"/>
      <c r="BJ12" s="148"/>
      <c r="BK12" s="149"/>
      <c r="CK12" s="451" t="s">
        <v>230</v>
      </c>
      <c r="CL12" s="171"/>
      <c r="CM12" s="451" t="s">
        <v>230</v>
      </c>
    </row>
    <row r="13" spans="1:91" ht="15" customHeight="1">
      <c r="A13" s="182"/>
      <c r="B13" s="180"/>
      <c r="C13" s="180"/>
      <c r="D13" s="208"/>
      <c r="E13" s="180"/>
      <c r="F13" s="180"/>
      <c r="G13" s="180"/>
      <c r="H13" s="180"/>
      <c r="I13" s="180"/>
      <c r="J13" s="180"/>
      <c r="K13" s="182"/>
      <c r="L13" s="180"/>
      <c r="M13" s="180"/>
      <c r="N13" s="180"/>
      <c r="O13" s="180"/>
      <c r="P13" s="180"/>
      <c r="Q13" s="180"/>
      <c r="R13" s="180"/>
      <c r="S13" s="180"/>
      <c r="T13" s="180"/>
      <c r="U13" s="180"/>
      <c r="V13" s="180"/>
      <c r="W13" s="180"/>
      <c r="X13" s="180"/>
      <c r="Y13" s="180"/>
      <c r="Z13" s="180"/>
      <c r="AA13" s="180"/>
      <c r="AB13" s="180"/>
      <c r="AC13" s="180"/>
      <c r="AD13" s="180"/>
      <c r="AE13" s="180"/>
      <c r="AF13" s="180"/>
      <c r="AG13" s="180"/>
      <c r="AH13" s="180"/>
      <c r="AI13" s="180"/>
      <c r="AJ13" s="180"/>
      <c r="AK13" s="180"/>
      <c r="AW13" s="226"/>
      <c r="AX13" s="181"/>
      <c r="AY13" s="147"/>
      <c r="AZ13" s="148"/>
      <c r="BA13" s="148"/>
      <c r="BB13" s="148"/>
      <c r="BC13" s="148"/>
      <c r="BD13" s="148"/>
      <c r="BE13" s="148"/>
      <c r="BF13" s="148"/>
      <c r="BG13" s="148"/>
      <c r="BH13" s="148"/>
      <c r="BI13" s="148"/>
      <c r="BJ13" s="148"/>
      <c r="BK13" s="149"/>
      <c r="BM13" s="171"/>
      <c r="BQ13" s="171"/>
      <c r="BR13" s="171"/>
      <c r="CK13" s="451" t="s">
        <v>26</v>
      </c>
      <c r="CL13" s="171"/>
      <c r="CM13" s="451" t="s">
        <v>26</v>
      </c>
    </row>
    <row r="14" spans="1:91" ht="15" customHeight="1">
      <c r="A14" s="182"/>
      <c r="B14" s="180"/>
      <c r="C14" s="180"/>
      <c r="D14" s="208"/>
      <c r="E14" s="180"/>
      <c r="F14" s="180"/>
      <c r="G14" s="180"/>
      <c r="H14" s="180"/>
      <c r="I14" s="180"/>
      <c r="J14" s="180"/>
      <c r="K14" s="182"/>
      <c r="L14" s="180"/>
      <c r="M14" s="180"/>
      <c r="N14" s="180"/>
      <c r="O14" s="180"/>
      <c r="P14" s="180"/>
      <c r="Q14" s="180"/>
      <c r="R14" s="180"/>
      <c r="S14" s="180"/>
      <c r="T14" s="180"/>
      <c r="U14" s="180"/>
      <c r="V14" s="180"/>
      <c r="W14" s="180"/>
      <c r="X14" s="180"/>
      <c r="Y14" s="180"/>
      <c r="Z14" s="180"/>
      <c r="AA14" s="180"/>
      <c r="AB14" s="180"/>
      <c r="AC14" s="180"/>
      <c r="AD14" s="180"/>
      <c r="AE14" s="180"/>
      <c r="AF14" s="1102"/>
      <c r="AG14" s="1102"/>
      <c r="AH14" s="1102"/>
      <c r="AI14" s="1102"/>
      <c r="AJ14" s="1102"/>
      <c r="AK14" s="1102"/>
      <c r="AL14" s="1102"/>
      <c r="AM14" s="1102"/>
      <c r="AN14" s="1102"/>
      <c r="AO14" s="1102"/>
      <c r="AP14" s="1102"/>
      <c r="AQ14" s="1102"/>
      <c r="AR14" s="1102"/>
      <c r="AS14" s="1102"/>
      <c r="AT14" s="1102"/>
      <c r="AU14" s="1102"/>
      <c r="AV14" s="1102"/>
      <c r="AW14" s="226"/>
      <c r="AX14" s="181"/>
      <c r="AY14" s="147"/>
      <c r="AZ14" s="148"/>
      <c r="BA14" s="148"/>
      <c r="BB14" s="148"/>
      <c r="BC14" s="148"/>
      <c r="BD14" s="148"/>
      <c r="BE14" s="148"/>
      <c r="BF14" s="148"/>
      <c r="BG14" s="148"/>
      <c r="BH14" s="148"/>
      <c r="BI14" s="148"/>
      <c r="BJ14" s="148"/>
      <c r="BK14" s="149"/>
      <c r="BM14" s="171"/>
      <c r="BQ14" s="171"/>
      <c r="BR14" s="171"/>
      <c r="CK14" s="451" t="s">
        <v>27</v>
      </c>
      <c r="CL14" s="171"/>
      <c r="CM14" s="451" t="s">
        <v>27</v>
      </c>
    </row>
    <row r="15" spans="1:91" ht="8.15" customHeight="1">
      <c r="A15" s="182"/>
      <c r="B15" s="180"/>
      <c r="C15" s="180"/>
      <c r="D15" s="208"/>
      <c r="E15" s="180"/>
      <c r="F15" s="180"/>
      <c r="G15" s="180"/>
      <c r="H15" s="180"/>
      <c r="I15" s="180"/>
      <c r="J15" s="180"/>
      <c r="K15" s="182"/>
      <c r="L15" s="180"/>
      <c r="M15" s="180"/>
      <c r="N15" s="180"/>
      <c r="O15" s="180"/>
      <c r="P15" s="180"/>
      <c r="Q15" s="180"/>
      <c r="R15" s="180"/>
      <c r="S15" s="180"/>
      <c r="T15" s="180"/>
      <c r="U15" s="180"/>
      <c r="V15" s="180"/>
      <c r="W15" s="180"/>
      <c r="X15" s="180"/>
      <c r="Y15" s="180"/>
      <c r="Z15" s="180"/>
      <c r="AA15" s="180"/>
      <c r="AB15" s="180"/>
      <c r="AC15" s="180"/>
      <c r="AD15" s="180"/>
      <c r="AE15" s="180"/>
      <c r="AF15" s="1103"/>
      <c r="AG15" s="1103"/>
      <c r="AH15" s="1103"/>
      <c r="AI15" s="1103"/>
      <c r="AJ15" s="1103"/>
      <c r="AK15" s="1103"/>
      <c r="AL15" s="1103"/>
      <c r="AM15" s="1103"/>
      <c r="AN15" s="1103"/>
      <c r="AO15" s="1103"/>
      <c r="AP15" s="1103"/>
      <c r="AQ15" s="1103"/>
      <c r="AR15" s="1103"/>
      <c r="AS15" s="1103"/>
      <c r="AT15" s="1103"/>
      <c r="AU15" s="1103"/>
      <c r="AV15" s="1103"/>
      <c r="AW15" s="229"/>
      <c r="AX15" s="181"/>
      <c r="AY15" s="147"/>
      <c r="AZ15" s="148"/>
      <c r="BA15" s="148"/>
      <c r="BB15" s="148"/>
      <c r="BC15" s="148"/>
      <c r="BD15" s="148"/>
      <c r="BE15" s="148"/>
      <c r="BF15" s="148"/>
      <c r="BG15" s="148"/>
      <c r="BH15" s="148"/>
      <c r="BI15" s="148"/>
      <c r="BJ15" s="148"/>
      <c r="BK15" s="149"/>
      <c r="BM15" s="171"/>
      <c r="BQ15" s="171"/>
      <c r="BR15" s="171"/>
      <c r="CK15" s="451" t="s">
        <v>28</v>
      </c>
      <c r="CL15" s="171"/>
      <c r="CM15" s="451" t="s">
        <v>28</v>
      </c>
    </row>
    <row r="16" spans="1:91" ht="8.15" customHeight="1">
      <c r="A16" s="182"/>
      <c r="B16" s="180"/>
      <c r="C16" s="180"/>
      <c r="D16" s="208"/>
      <c r="E16" s="180"/>
      <c r="F16" s="180"/>
      <c r="G16" s="180"/>
      <c r="H16" s="180"/>
      <c r="I16" s="180"/>
      <c r="J16" s="180"/>
      <c r="K16" s="184"/>
      <c r="L16" s="185"/>
      <c r="M16" s="185"/>
      <c r="N16" s="185"/>
      <c r="O16" s="185"/>
      <c r="P16" s="185"/>
      <c r="Q16" s="185"/>
      <c r="R16" s="185"/>
      <c r="S16" s="185"/>
      <c r="T16" s="185"/>
      <c r="U16" s="185"/>
      <c r="V16" s="185"/>
      <c r="W16" s="185"/>
      <c r="X16" s="185"/>
      <c r="Y16" s="185"/>
      <c r="Z16" s="185"/>
      <c r="AA16" s="185"/>
      <c r="AB16" s="185"/>
      <c r="AC16" s="185"/>
      <c r="AD16" s="185"/>
      <c r="AE16" s="185"/>
      <c r="AF16" s="185"/>
      <c r="AG16" s="185"/>
      <c r="AH16" s="185"/>
      <c r="AI16" s="185"/>
      <c r="AJ16" s="185"/>
      <c r="AK16" s="186"/>
      <c r="AL16" s="186"/>
      <c r="AM16" s="186"/>
      <c r="AN16" s="186"/>
      <c r="AO16" s="186"/>
      <c r="AP16" s="186"/>
      <c r="AQ16" s="186"/>
      <c r="AR16" s="186"/>
      <c r="AS16" s="186"/>
      <c r="AT16" s="186"/>
      <c r="AU16" s="186"/>
      <c r="AV16" s="186"/>
      <c r="AW16" s="102"/>
      <c r="AX16" s="181"/>
      <c r="AY16" s="147"/>
      <c r="AZ16" s="148"/>
      <c r="BA16" s="148"/>
      <c r="BB16" s="148"/>
      <c r="BC16" s="148"/>
      <c r="BD16" s="148"/>
      <c r="BE16" s="148"/>
      <c r="BF16" s="148"/>
      <c r="BG16" s="148"/>
      <c r="BH16" s="148"/>
      <c r="BI16" s="148"/>
      <c r="BJ16" s="148"/>
      <c r="BK16" s="149"/>
      <c r="BM16" s="171"/>
      <c r="BQ16" s="171"/>
      <c r="BR16" s="171"/>
      <c r="CK16" s="451" t="s">
        <v>220</v>
      </c>
      <c r="CL16" s="171"/>
      <c r="CM16" s="451" t="s">
        <v>220</v>
      </c>
    </row>
    <row r="17" spans="1:91" ht="5.15" customHeight="1">
      <c r="A17" s="182"/>
      <c r="B17" s="180"/>
      <c r="C17" s="209"/>
      <c r="D17" s="188"/>
      <c r="E17" s="180"/>
      <c r="F17" s="180"/>
      <c r="G17" s="180"/>
      <c r="H17" s="180"/>
      <c r="I17" s="180"/>
      <c r="J17" s="180"/>
      <c r="K17" s="180"/>
      <c r="L17" s="188"/>
      <c r="M17" s="188"/>
      <c r="N17" s="188"/>
      <c r="O17" s="188"/>
      <c r="P17" s="188"/>
      <c r="Q17" s="188"/>
      <c r="R17" s="188"/>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88"/>
      <c r="AS17" s="188"/>
      <c r="AT17" s="180"/>
      <c r="AU17" s="180"/>
      <c r="AV17" s="180"/>
      <c r="AW17" s="180"/>
      <c r="AX17" s="181"/>
      <c r="AY17" s="147"/>
      <c r="AZ17" s="148"/>
      <c r="BA17" s="148"/>
      <c r="BB17" s="148"/>
      <c r="BC17" s="148"/>
      <c r="BD17" s="148"/>
      <c r="BE17" s="148"/>
      <c r="BF17" s="148"/>
      <c r="BG17" s="148"/>
      <c r="BH17" s="148"/>
      <c r="BI17" s="148"/>
      <c r="BJ17" s="148"/>
      <c r="BK17" s="149"/>
      <c r="BM17" s="171"/>
      <c r="BQ17" s="171"/>
      <c r="BR17" s="171"/>
      <c r="CK17" s="451" t="s">
        <v>404</v>
      </c>
      <c r="CL17" s="171"/>
      <c r="CM17" s="451" t="s">
        <v>404</v>
      </c>
    </row>
    <row r="18" spans="1:91" ht="15" customHeight="1">
      <c r="A18" s="182"/>
      <c r="B18" s="180"/>
      <c r="C18" s="180"/>
      <c r="D18" s="208" t="s">
        <v>695</v>
      </c>
      <c r="E18" s="180"/>
      <c r="F18" s="180"/>
      <c r="G18" s="180"/>
      <c r="H18" s="180"/>
      <c r="I18" s="180"/>
      <c r="J18" s="180"/>
      <c r="K18" s="1120"/>
      <c r="L18" s="1121"/>
      <c r="M18" s="1121"/>
      <c r="N18" s="1121"/>
      <c r="O18" s="1121"/>
      <c r="P18" s="1121"/>
      <c r="Q18" s="1121"/>
      <c r="R18" s="1121"/>
      <c r="S18" s="1121"/>
      <c r="T18" s="1121"/>
      <c r="U18" s="176"/>
      <c r="V18" s="176"/>
      <c r="W18" s="176"/>
      <c r="X18" s="176"/>
      <c r="Y18" s="176"/>
      <c r="Z18" s="176"/>
      <c r="AA18" s="1121"/>
      <c r="AB18" s="1121"/>
      <c r="AC18" s="1121"/>
      <c r="AD18" s="1121"/>
      <c r="AE18" s="1121"/>
      <c r="AF18" s="1121"/>
      <c r="AG18" s="1121"/>
      <c r="AH18" s="1121"/>
      <c r="AI18" s="1121"/>
      <c r="AJ18" s="1121"/>
      <c r="AK18" s="1121"/>
      <c r="AL18" s="1121"/>
      <c r="AM18" s="1121"/>
      <c r="AN18" s="176"/>
      <c r="AO18" s="176"/>
      <c r="AP18" s="176"/>
      <c r="AQ18" s="176"/>
      <c r="AR18" s="176"/>
      <c r="AS18" s="176"/>
      <c r="AT18" s="176"/>
      <c r="AU18" s="176"/>
      <c r="AV18" s="176"/>
      <c r="AW18" s="177"/>
      <c r="AX18" s="181"/>
      <c r="AY18" s="147"/>
      <c r="AZ18" s="148"/>
      <c r="BA18" s="148"/>
      <c r="BB18" s="148"/>
      <c r="BC18" s="148"/>
      <c r="BD18" s="148"/>
      <c r="BE18" s="148"/>
      <c r="BF18" s="148"/>
      <c r="BG18" s="148"/>
      <c r="BH18" s="148"/>
      <c r="BI18" s="148"/>
      <c r="BJ18" s="148"/>
      <c r="BK18" s="149"/>
      <c r="CK18" s="451" t="s">
        <v>405</v>
      </c>
      <c r="CL18" s="171"/>
      <c r="CM18" s="451" t="s">
        <v>405</v>
      </c>
    </row>
    <row r="19" spans="1:91" ht="8.15" customHeight="1">
      <c r="A19" s="182"/>
      <c r="B19" s="180"/>
      <c r="C19" s="180"/>
      <c r="D19" s="180"/>
      <c r="E19" s="180"/>
      <c r="F19" s="180"/>
      <c r="G19" s="180"/>
      <c r="H19" s="180"/>
      <c r="I19" s="180"/>
      <c r="J19" s="180"/>
      <c r="K19" s="1111"/>
      <c r="L19" s="1110"/>
      <c r="M19" s="1110"/>
      <c r="N19" s="1110"/>
      <c r="O19" s="1110"/>
      <c r="P19" s="1110"/>
      <c r="Q19" s="1110"/>
      <c r="R19" s="1110"/>
      <c r="S19" s="1110"/>
      <c r="T19" s="1110"/>
      <c r="U19" s="180"/>
      <c r="V19" s="180"/>
      <c r="W19" s="180"/>
      <c r="X19" s="180"/>
      <c r="Y19" s="180"/>
      <c r="Z19" s="180"/>
      <c r="AA19" s="1110"/>
      <c r="AB19" s="1110"/>
      <c r="AC19" s="1110"/>
      <c r="AD19" s="1110"/>
      <c r="AE19" s="1110"/>
      <c r="AF19" s="1110"/>
      <c r="AG19" s="1110"/>
      <c r="AH19" s="1110"/>
      <c r="AI19" s="1110"/>
      <c r="AJ19" s="1110"/>
      <c r="AK19" s="1110"/>
      <c r="AL19" s="1110"/>
      <c r="AM19" s="1110"/>
      <c r="AN19" s="180"/>
      <c r="AO19" s="180"/>
      <c r="AP19" s="180"/>
      <c r="AQ19" s="180"/>
      <c r="AR19" s="180"/>
      <c r="AS19" s="180"/>
      <c r="AT19" s="180"/>
      <c r="AU19" s="180"/>
      <c r="AV19" s="180"/>
      <c r="AW19" s="181"/>
      <c r="AX19" s="181"/>
      <c r="AY19" s="147"/>
      <c r="AZ19" s="148"/>
      <c r="BA19" s="148"/>
      <c r="BB19" s="148"/>
      <c r="BC19" s="148"/>
      <c r="BD19" s="148"/>
      <c r="BE19" s="148"/>
      <c r="BF19" s="148"/>
      <c r="BG19" s="148"/>
      <c r="BH19" s="148"/>
      <c r="BI19" s="148"/>
      <c r="BJ19" s="148"/>
      <c r="BK19" s="149"/>
      <c r="CK19" s="451" t="s">
        <v>406</v>
      </c>
      <c r="CL19" s="171"/>
      <c r="CM19" s="451" t="s">
        <v>406</v>
      </c>
    </row>
    <row r="20" spans="1:91" ht="15" customHeight="1">
      <c r="A20" s="182"/>
      <c r="B20" s="180"/>
      <c r="C20" s="180"/>
      <c r="D20" s="180"/>
      <c r="E20" s="180"/>
      <c r="F20" s="180"/>
      <c r="G20" s="180"/>
      <c r="H20" s="180"/>
      <c r="I20" s="180"/>
      <c r="J20" s="180"/>
      <c r="K20" s="1111"/>
      <c r="L20" s="1110"/>
      <c r="M20" s="1110"/>
      <c r="N20" s="1110"/>
      <c r="O20" s="1110"/>
      <c r="P20" s="1110"/>
      <c r="Q20" s="1110"/>
      <c r="R20" s="1110"/>
      <c r="S20" s="1110"/>
      <c r="T20" s="1110"/>
      <c r="U20" s="1110"/>
      <c r="V20" s="1110"/>
      <c r="W20" s="1110"/>
      <c r="X20" s="1110"/>
      <c r="Y20" s="1110"/>
      <c r="Z20" s="1110"/>
      <c r="AA20" s="1110"/>
      <c r="AB20" s="1110"/>
      <c r="AC20" s="1110"/>
      <c r="AD20" s="1110"/>
      <c r="AE20" s="1110"/>
      <c r="AF20" s="1110"/>
      <c r="AG20" s="1110"/>
      <c r="AH20" s="1110"/>
      <c r="AI20" s="1110"/>
      <c r="AJ20" s="1110"/>
      <c r="AK20" s="1110"/>
      <c r="AL20" s="1110"/>
      <c r="AM20" s="1110"/>
      <c r="AN20" s="1110"/>
      <c r="AO20" s="1110"/>
      <c r="AP20" s="1110"/>
      <c r="AQ20" s="1110"/>
      <c r="AR20" s="1110"/>
      <c r="AS20" s="1110"/>
      <c r="AT20" s="180"/>
      <c r="AU20" s="180"/>
      <c r="AV20" s="180"/>
      <c r="AW20" s="181"/>
      <c r="AX20" s="181"/>
      <c r="AY20" s="187"/>
      <c r="AZ20" s="148"/>
      <c r="BA20" s="148"/>
      <c r="BB20" s="148"/>
      <c r="BC20" s="148"/>
      <c r="BD20" s="148"/>
      <c r="BE20" s="148"/>
      <c r="BF20" s="148"/>
      <c r="BG20" s="148"/>
      <c r="BH20" s="148"/>
      <c r="BI20" s="148"/>
      <c r="BJ20" s="148"/>
      <c r="BK20" s="149"/>
      <c r="CK20" s="451" t="s">
        <v>324</v>
      </c>
      <c r="CL20" s="171"/>
      <c r="CM20" s="451" t="s">
        <v>324</v>
      </c>
    </row>
    <row r="21" spans="1:91" ht="8.15" customHeight="1">
      <c r="A21" s="182"/>
      <c r="B21" s="180"/>
      <c r="C21" s="180"/>
      <c r="D21" s="180"/>
      <c r="E21" s="180"/>
      <c r="F21" s="180"/>
      <c r="G21" s="180"/>
      <c r="H21" s="180"/>
      <c r="I21" s="180"/>
      <c r="J21" s="180"/>
      <c r="K21" s="1111"/>
      <c r="L21" s="1110"/>
      <c r="M21" s="1110"/>
      <c r="N21" s="1110"/>
      <c r="O21" s="1110"/>
      <c r="P21" s="1110"/>
      <c r="Q21" s="1110"/>
      <c r="R21" s="1110"/>
      <c r="S21" s="1110"/>
      <c r="T21" s="1110"/>
      <c r="U21" s="1110"/>
      <c r="V21" s="1110"/>
      <c r="W21" s="1110"/>
      <c r="X21" s="1110"/>
      <c r="Y21" s="1110"/>
      <c r="Z21" s="1110"/>
      <c r="AA21" s="1110"/>
      <c r="AB21" s="1110"/>
      <c r="AC21" s="1110"/>
      <c r="AD21" s="1110"/>
      <c r="AE21" s="1110"/>
      <c r="AF21" s="1110"/>
      <c r="AG21" s="1110"/>
      <c r="AH21" s="1110"/>
      <c r="AI21" s="1110"/>
      <c r="AJ21" s="1110"/>
      <c r="AK21" s="1110"/>
      <c r="AL21" s="1110"/>
      <c r="AM21" s="1110"/>
      <c r="AN21" s="1110"/>
      <c r="AO21" s="1110"/>
      <c r="AP21" s="1110"/>
      <c r="AQ21" s="1110"/>
      <c r="AR21" s="1110"/>
      <c r="AS21" s="1110"/>
      <c r="AT21" s="180"/>
      <c r="AU21" s="180"/>
      <c r="AV21" s="180"/>
      <c r="AW21" s="181"/>
      <c r="AX21" s="181"/>
      <c r="AY21" s="187"/>
      <c r="AZ21" s="148"/>
      <c r="BA21" s="148"/>
      <c r="BB21" s="148"/>
      <c r="BC21" s="148"/>
      <c r="BD21" s="148"/>
      <c r="BE21" s="148"/>
      <c r="BF21" s="148"/>
      <c r="BG21" s="148"/>
      <c r="BH21" s="148"/>
      <c r="BI21" s="148"/>
      <c r="BJ21" s="148"/>
      <c r="BK21" s="149"/>
      <c r="CK21" s="451" t="s">
        <v>325</v>
      </c>
      <c r="CL21" s="171"/>
      <c r="CM21" s="451" t="s">
        <v>325</v>
      </c>
    </row>
    <row r="22" spans="1:91" ht="15" customHeight="1">
      <c r="A22" s="182"/>
      <c r="B22" s="180"/>
      <c r="C22" s="180"/>
      <c r="D22" s="180"/>
      <c r="E22" s="180"/>
      <c r="F22" s="180"/>
      <c r="G22" s="180"/>
      <c r="H22" s="180"/>
      <c r="I22" s="180"/>
      <c r="J22" s="180"/>
      <c r="K22" s="1111"/>
      <c r="L22" s="1110"/>
      <c r="M22" s="1110"/>
      <c r="N22" s="1110"/>
      <c r="O22" s="1110"/>
      <c r="P22" s="1110"/>
      <c r="Q22" s="1110"/>
      <c r="R22" s="1110"/>
      <c r="S22" s="1110"/>
      <c r="T22" s="1110"/>
      <c r="U22" s="1110"/>
      <c r="V22" s="180"/>
      <c r="W22" s="180"/>
      <c r="X22" s="180"/>
      <c r="Y22" s="180"/>
      <c r="Z22" s="180"/>
      <c r="AA22" s="1110"/>
      <c r="AB22" s="1110"/>
      <c r="AC22" s="1110"/>
      <c r="AD22" s="1110"/>
      <c r="AE22" s="1110"/>
      <c r="AF22" s="1110"/>
      <c r="AG22" s="1110"/>
      <c r="AH22" s="1110"/>
      <c r="AI22" s="1110"/>
      <c r="AJ22" s="180"/>
      <c r="AK22" s="180"/>
      <c r="AL22" s="180"/>
      <c r="AM22" s="180"/>
      <c r="AN22" s="180"/>
      <c r="AO22" s="180"/>
      <c r="AP22" s="180"/>
      <c r="AQ22" s="180"/>
      <c r="AR22" s="180"/>
      <c r="AS22" s="180"/>
      <c r="AT22" s="180"/>
      <c r="AU22" s="180"/>
      <c r="AV22" s="180"/>
      <c r="AW22" s="181"/>
      <c r="AX22" s="181"/>
      <c r="AY22" s="187"/>
      <c r="AZ22" s="148"/>
      <c r="BA22" s="148"/>
      <c r="BB22" s="148"/>
      <c r="BC22" s="148"/>
      <c r="BD22" s="148"/>
      <c r="BE22" s="148"/>
      <c r="BF22" s="148"/>
      <c r="BG22" s="148"/>
      <c r="BH22" s="148"/>
      <c r="BI22" s="148"/>
      <c r="BJ22" s="148"/>
      <c r="BK22" s="149"/>
      <c r="CK22" s="451" t="s">
        <v>326</v>
      </c>
      <c r="CL22" s="171"/>
      <c r="CM22" s="451" t="s">
        <v>326</v>
      </c>
    </row>
    <row r="23" spans="1:91" ht="8.15" customHeight="1">
      <c r="A23" s="182"/>
      <c r="B23" s="180"/>
      <c r="C23" s="180"/>
      <c r="D23" s="180"/>
      <c r="E23" s="180"/>
      <c r="F23" s="180"/>
      <c r="G23" s="180"/>
      <c r="H23" s="180"/>
      <c r="I23" s="180"/>
      <c r="J23" s="180"/>
      <c r="K23" s="1111"/>
      <c r="L23" s="1110"/>
      <c r="M23" s="1110"/>
      <c r="N23" s="1110"/>
      <c r="O23" s="1110"/>
      <c r="P23" s="1110"/>
      <c r="Q23" s="1110"/>
      <c r="R23" s="1110"/>
      <c r="S23" s="1110"/>
      <c r="T23" s="1110"/>
      <c r="U23" s="1110"/>
      <c r="V23" s="180"/>
      <c r="W23" s="180"/>
      <c r="X23" s="180"/>
      <c r="Y23" s="180"/>
      <c r="Z23" s="180"/>
      <c r="AA23" s="1110"/>
      <c r="AB23" s="1110"/>
      <c r="AC23" s="1110"/>
      <c r="AD23" s="1110"/>
      <c r="AE23" s="1110"/>
      <c r="AF23" s="1110"/>
      <c r="AG23" s="1110"/>
      <c r="AH23" s="1110"/>
      <c r="AI23" s="1110"/>
      <c r="AJ23" s="180"/>
      <c r="AK23" s="180"/>
      <c r="AL23" s="180"/>
      <c r="AM23" s="180"/>
      <c r="AN23" s="180"/>
      <c r="AO23" s="180"/>
      <c r="AP23" s="180"/>
      <c r="AQ23" s="180"/>
      <c r="AR23" s="180"/>
      <c r="AS23" s="180"/>
      <c r="AT23" s="180"/>
      <c r="AU23" s="180"/>
      <c r="AV23" s="180"/>
      <c r="AW23" s="181"/>
      <c r="AX23" s="181"/>
      <c r="AY23" s="295"/>
      <c r="AZ23" s="110"/>
      <c r="BA23" s="110"/>
      <c r="BB23" s="110"/>
      <c r="BC23" s="110"/>
      <c r="BD23" s="110"/>
      <c r="BE23" s="110"/>
      <c r="BF23" s="110"/>
      <c r="BG23" s="110"/>
      <c r="BH23" s="110"/>
      <c r="BI23" s="110"/>
      <c r="BJ23" s="110"/>
      <c r="BK23" s="153"/>
      <c r="CK23" s="451" t="s">
        <v>327</v>
      </c>
      <c r="CL23" s="171"/>
      <c r="CM23" s="451" t="s">
        <v>327</v>
      </c>
    </row>
    <row r="24" spans="1:91" ht="15" customHeight="1">
      <c r="A24" s="182"/>
      <c r="B24" s="180"/>
      <c r="C24" s="180"/>
      <c r="D24" s="180"/>
      <c r="E24" s="180"/>
      <c r="F24" s="180"/>
      <c r="G24" s="180"/>
      <c r="H24" s="180"/>
      <c r="I24" s="180"/>
      <c r="J24" s="180"/>
      <c r="K24" s="1111"/>
      <c r="L24" s="1110"/>
      <c r="M24" s="1110"/>
      <c r="N24" s="1110"/>
      <c r="O24" s="1110"/>
      <c r="P24" s="1110"/>
      <c r="Q24" s="1110"/>
      <c r="R24" s="1110"/>
      <c r="S24" s="1110"/>
      <c r="T24" s="1110"/>
      <c r="U24" s="1110"/>
      <c r="V24" s="1110"/>
      <c r="W24" s="1110"/>
      <c r="X24" s="1110"/>
      <c r="Y24" s="180"/>
      <c r="Z24" s="180"/>
      <c r="AA24" s="1110"/>
      <c r="AB24" s="1110"/>
      <c r="AC24" s="1110"/>
      <c r="AD24" s="1110"/>
      <c r="AE24" s="1110"/>
      <c r="AF24" s="1110"/>
      <c r="AG24" s="1110"/>
      <c r="AH24" s="1110"/>
      <c r="AI24" s="1110"/>
      <c r="AJ24" s="1110"/>
      <c r="AK24" s="1110"/>
      <c r="AL24" s="1110"/>
      <c r="AM24" s="1110"/>
      <c r="AN24" s="180"/>
      <c r="AO24" s="180"/>
      <c r="AP24" s="180"/>
      <c r="AQ24" s="180"/>
      <c r="AR24" s="180"/>
      <c r="AS24" s="180"/>
      <c r="AT24" s="180"/>
      <c r="AU24" s="180"/>
      <c r="AV24" s="180"/>
      <c r="AW24" s="181"/>
      <c r="AX24" s="181"/>
      <c r="AY24" s="295"/>
      <c r="AZ24" s="110"/>
      <c r="BA24" s="110"/>
      <c r="BB24" s="110"/>
      <c r="BC24" s="110"/>
      <c r="BD24" s="110"/>
      <c r="BE24" s="110"/>
      <c r="BF24" s="110"/>
      <c r="BG24" s="110"/>
      <c r="BH24" s="110"/>
      <c r="BI24" s="110"/>
      <c r="BJ24" s="110"/>
      <c r="BK24" s="153"/>
      <c r="CK24" s="451" t="s">
        <v>328</v>
      </c>
      <c r="CL24" s="171"/>
      <c r="CM24" s="451" t="s">
        <v>328</v>
      </c>
    </row>
    <row r="25" spans="1:91" ht="8.15" customHeight="1">
      <c r="A25" s="182"/>
      <c r="B25" s="180"/>
      <c r="C25" s="180"/>
      <c r="D25" s="180"/>
      <c r="E25" s="180"/>
      <c r="F25" s="180"/>
      <c r="G25" s="180"/>
      <c r="H25" s="180"/>
      <c r="I25" s="180"/>
      <c r="J25" s="180"/>
      <c r="K25" s="1113"/>
      <c r="L25" s="1112"/>
      <c r="M25" s="1112"/>
      <c r="N25" s="1112"/>
      <c r="O25" s="1112"/>
      <c r="P25" s="1112"/>
      <c r="Q25" s="1112"/>
      <c r="R25" s="1112"/>
      <c r="S25" s="1112"/>
      <c r="T25" s="1112"/>
      <c r="U25" s="1112"/>
      <c r="V25" s="1112"/>
      <c r="W25" s="1112"/>
      <c r="X25" s="1112"/>
      <c r="Y25" s="185"/>
      <c r="Z25" s="185"/>
      <c r="AA25" s="1112"/>
      <c r="AB25" s="1112"/>
      <c r="AC25" s="1112"/>
      <c r="AD25" s="1112"/>
      <c r="AE25" s="1112"/>
      <c r="AF25" s="1112"/>
      <c r="AG25" s="1112"/>
      <c r="AH25" s="1112"/>
      <c r="AI25" s="1112"/>
      <c r="AJ25" s="1112"/>
      <c r="AK25" s="1112"/>
      <c r="AL25" s="1112"/>
      <c r="AM25" s="1112"/>
      <c r="AN25" s="185"/>
      <c r="AO25" s="185"/>
      <c r="AP25" s="185"/>
      <c r="AQ25" s="185"/>
      <c r="AR25" s="185"/>
      <c r="AS25" s="185"/>
      <c r="AT25" s="185"/>
      <c r="AU25" s="185"/>
      <c r="AV25" s="185"/>
      <c r="AW25" s="194"/>
      <c r="AX25" s="181"/>
      <c r="AY25" s="295"/>
      <c r="AZ25" s="110"/>
      <c r="BA25" s="110"/>
      <c r="BB25" s="110"/>
      <c r="BC25" s="110"/>
      <c r="BD25" s="110"/>
      <c r="BE25" s="110"/>
      <c r="BF25" s="110"/>
      <c r="BG25" s="110"/>
      <c r="BH25" s="110"/>
      <c r="BI25" s="110"/>
      <c r="BJ25" s="110"/>
      <c r="BK25" s="153"/>
      <c r="CK25" s="451" t="s">
        <v>329</v>
      </c>
      <c r="CL25" s="171"/>
      <c r="CM25" s="451" t="s">
        <v>329</v>
      </c>
    </row>
    <row r="26" spans="1:91" ht="5.15" customHeight="1">
      <c r="A26" s="182"/>
      <c r="B26" s="180"/>
      <c r="C26" s="180"/>
      <c r="D26" s="94"/>
      <c r="E26" s="180"/>
      <c r="F26" s="180"/>
      <c r="G26" s="180"/>
      <c r="H26" s="180"/>
      <c r="I26" s="180"/>
      <c r="J26" s="180"/>
      <c r="K26" s="180"/>
      <c r="L26" s="180"/>
      <c r="M26" s="180"/>
      <c r="N26" s="180"/>
      <c r="O26" s="180"/>
      <c r="P26" s="180"/>
      <c r="Q26" s="180"/>
      <c r="R26" s="180"/>
      <c r="S26" s="180"/>
      <c r="T26" s="180"/>
      <c r="U26" s="180"/>
      <c r="V26" s="180"/>
      <c r="W26" s="180"/>
      <c r="X26" s="180"/>
      <c r="Y26" s="180"/>
      <c r="Z26" s="180"/>
      <c r="AA26" s="180"/>
      <c r="AB26" s="180"/>
      <c r="AC26" s="180"/>
      <c r="AD26" s="180"/>
      <c r="AE26" s="180"/>
      <c r="AF26" s="180"/>
      <c r="AG26" s="180"/>
      <c r="AH26" s="180"/>
      <c r="AI26" s="180"/>
      <c r="AJ26" s="180"/>
      <c r="AK26" s="180"/>
      <c r="AL26" s="180"/>
      <c r="AM26" s="180"/>
      <c r="AN26" s="180"/>
      <c r="AO26" s="180"/>
      <c r="AP26" s="180"/>
      <c r="AQ26" s="180"/>
      <c r="AR26" s="180"/>
      <c r="AS26" s="180"/>
      <c r="AT26" s="180"/>
      <c r="AU26" s="180"/>
      <c r="AV26" s="180"/>
      <c r="AW26" s="180"/>
      <c r="AX26" s="181"/>
      <c r="AY26" s="295"/>
      <c r="AZ26" s="110"/>
      <c r="BA26" s="110"/>
      <c r="BB26" s="110"/>
      <c r="BC26" s="110"/>
      <c r="BD26" s="110"/>
      <c r="BE26" s="110"/>
      <c r="BF26" s="110"/>
      <c r="BG26" s="110"/>
      <c r="BH26" s="110"/>
      <c r="BI26" s="110"/>
      <c r="BJ26" s="110"/>
      <c r="BK26" s="153"/>
      <c r="BM26" s="171"/>
      <c r="CK26" s="451" t="s">
        <v>330</v>
      </c>
      <c r="CL26" s="171"/>
      <c r="CM26" s="451" t="s">
        <v>330</v>
      </c>
    </row>
    <row r="27" spans="1:91" ht="15" customHeight="1">
      <c r="A27" s="182"/>
      <c r="B27" s="180"/>
      <c r="C27" s="180"/>
      <c r="D27" s="208" t="s">
        <v>297</v>
      </c>
      <c r="E27" s="203"/>
      <c r="F27" s="203"/>
      <c r="G27" s="203"/>
      <c r="H27" s="203"/>
      <c r="I27" s="203"/>
      <c r="J27" s="203"/>
      <c r="K27" s="1104"/>
      <c r="L27" s="1105"/>
      <c r="M27" s="1105"/>
      <c r="N27" s="1105"/>
      <c r="O27" s="1105"/>
      <c r="P27" s="1105"/>
      <c r="Q27" s="1105"/>
      <c r="R27" s="1105"/>
      <c r="S27" s="1105"/>
      <c r="T27" s="1105"/>
      <c r="U27" s="1105"/>
      <c r="V27" s="1105"/>
      <c r="W27" s="1105"/>
      <c r="X27" s="1105"/>
      <c r="Y27" s="1105"/>
      <c r="Z27" s="1105"/>
      <c r="AA27" s="1105"/>
      <c r="AB27" s="1105"/>
      <c r="AC27" s="1105"/>
      <c r="AD27" s="1105"/>
      <c r="AE27" s="1105"/>
      <c r="AF27" s="1105"/>
      <c r="AG27" s="1105"/>
      <c r="AH27" s="1105"/>
      <c r="AI27" s="1105"/>
      <c r="AJ27" s="1105"/>
      <c r="AK27" s="1105"/>
      <c r="AL27" s="1105"/>
      <c r="AM27" s="1105"/>
      <c r="AN27" s="1105"/>
      <c r="AO27" s="1105"/>
      <c r="AP27" s="1105"/>
      <c r="AQ27" s="1105"/>
      <c r="AR27" s="1105"/>
      <c r="AS27" s="1105"/>
      <c r="AT27" s="1105"/>
      <c r="AU27" s="1105"/>
      <c r="AV27" s="1105"/>
      <c r="AW27" s="1106"/>
      <c r="AX27" s="181"/>
      <c r="AY27" s="106"/>
      <c r="AZ27" s="85"/>
      <c r="BA27" s="85"/>
      <c r="BB27" s="85"/>
      <c r="BC27" s="85"/>
      <c r="BD27" s="85"/>
      <c r="BE27" s="85"/>
      <c r="BF27" s="85"/>
      <c r="BG27" s="85"/>
      <c r="BH27" s="85"/>
      <c r="BI27" s="85"/>
      <c r="BJ27" s="85"/>
      <c r="BK27" s="86"/>
      <c r="BM27" s="171"/>
      <c r="CK27" s="451" t="s">
        <v>331</v>
      </c>
      <c r="CL27" s="171"/>
      <c r="CM27" s="451" t="s">
        <v>331</v>
      </c>
    </row>
    <row r="28" spans="1:91" ht="15" customHeight="1">
      <c r="A28" s="182"/>
      <c r="B28" s="180"/>
      <c r="C28" s="180"/>
      <c r="D28" s="209"/>
      <c r="E28" s="203"/>
      <c r="F28" s="203"/>
      <c r="G28" s="203"/>
      <c r="H28" s="203"/>
      <c r="I28" s="203"/>
      <c r="J28" s="203"/>
      <c r="K28" s="1107"/>
      <c r="L28" s="1108"/>
      <c r="M28" s="1108"/>
      <c r="N28" s="1108"/>
      <c r="O28" s="1108"/>
      <c r="P28" s="1108"/>
      <c r="Q28" s="1108"/>
      <c r="R28" s="1108"/>
      <c r="S28" s="1108"/>
      <c r="T28" s="1108"/>
      <c r="U28" s="1108"/>
      <c r="V28" s="1108"/>
      <c r="W28" s="1108"/>
      <c r="X28" s="1108"/>
      <c r="Y28" s="1108"/>
      <c r="Z28" s="1108"/>
      <c r="AA28" s="1108"/>
      <c r="AB28" s="1108"/>
      <c r="AC28" s="1108"/>
      <c r="AD28" s="1108"/>
      <c r="AE28" s="1108"/>
      <c r="AF28" s="1108"/>
      <c r="AG28" s="1108"/>
      <c r="AH28" s="1108"/>
      <c r="AI28" s="1108"/>
      <c r="AJ28" s="1108"/>
      <c r="AK28" s="1108"/>
      <c r="AL28" s="1108"/>
      <c r="AM28" s="1108"/>
      <c r="AN28" s="1108"/>
      <c r="AO28" s="1108"/>
      <c r="AP28" s="1108"/>
      <c r="AQ28" s="1108"/>
      <c r="AR28" s="1108"/>
      <c r="AS28" s="1108"/>
      <c r="AT28" s="1108"/>
      <c r="AU28" s="1108"/>
      <c r="AV28" s="1108"/>
      <c r="AW28" s="1109"/>
      <c r="AX28" s="181"/>
      <c r="AY28" s="90"/>
      <c r="AZ28" s="85"/>
      <c r="BA28" s="85"/>
      <c r="BB28" s="85"/>
      <c r="BC28" s="85"/>
      <c r="BD28" s="85"/>
      <c r="BE28" s="85"/>
      <c r="BF28" s="85"/>
      <c r="BG28" s="85"/>
      <c r="BH28" s="85"/>
      <c r="BI28" s="85"/>
      <c r="BJ28" s="85"/>
      <c r="BK28" s="86"/>
      <c r="BM28" s="171"/>
      <c r="CK28" s="451" t="s">
        <v>332</v>
      </c>
      <c r="CL28" s="171"/>
      <c r="CM28" s="451" t="s">
        <v>332</v>
      </c>
    </row>
    <row r="29" spans="1:91" ht="5.15" customHeight="1">
      <c r="A29" s="182"/>
      <c r="B29" s="180"/>
      <c r="C29" s="180"/>
      <c r="D29" s="209"/>
      <c r="E29" s="180"/>
      <c r="F29" s="180"/>
      <c r="G29" s="180"/>
      <c r="H29" s="180"/>
      <c r="I29" s="180"/>
      <c r="J29" s="180"/>
      <c r="K29" s="188"/>
      <c r="L29" s="188"/>
      <c r="M29" s="188"/>
      <c r="N29" s="188"/>
      <c r="O29" s="188"/>
      <c r="P29" s="188"/>
      <c r="Q29" s="188"/>
      <c r="R29" s="188"/>
      <c r="S29" s="188"/>
      <c r="T29" s="188"/>
      <c r="U29" s="188"/>
      <c r="V29" s="188"/>
      <c r="W29" s="188"/>
      <c r="X29" s="188"/>
      <c r="Y29" s="188"/>
      <c r="Z29" s="188"/>
      <c r="AA29" s="188"/>
      <c r="AB29" s="188"/>
      <c r="AC29" s="188"/>
      <c r="AD29" s="188"/>
      <c r="AE29" s="188"/>
      <c r="AF29" s="188"/>
      <c r="AG29" s="188"/>
      <c r="AH29" s="188"/>
      <c r="AI29" s="188"/>
      <c r="AJ29" s="188"/>
      <c r="AK29" s="188"/>
      <c r="AL29" s="188"/>
      <c r="AM29" s="188"/>
      <c r="AN29" s="188"/>
      <c r="AO29" s="188"/>
      <c r="AP29" s="188"/>
      <c r="AQ29" s="188"/>
      <c r="AR29" s="188"/>
      <c r="AS29" s="188"/>
      <c r="AT29" s="180"/>
      <c r="AU29" s="180"/>
      <c r="AV29" s="180"/>
      <c r="AW29" s="180"/>
      <c r="AX29" s="181"/>
      <c r="AY29" s="106"/>
      <c r="AZ29" s="85"/>
      <c r="BA29" s="85"/>
      <c r="BB29" s="85"/>
      <c r="BC29" s="85"/>
      <c r="BD29" s="85"/>
      <c r="BE29" s="85"/>
      <c r="BF29" s="85"/>
      <c r="BG29" s="85"/>
      <c r="BH29" s="85"/>
      <c r="BI29" s="85"/>
      <c r="BJ29" s="85"/>
      <c r="BK29" s="86"/>
      <c r="BM29" s="171"/>
      <c r="CK29" s="451" t="s">
        <v>333</v>
      </c>
      <c r="CL29" s="171"/>
      <c r="CM29" s="451" t="s">
        <v>333</v>
      </c>
    </row>
    <row r="30" spans="1:91" ht="15" customHeight="1">
      <c r="A30" s="262"/>
      <c r="B30" s="180"/>
      <c r="C30" s="180"/>
      <c r="D30" s="208" t="s">
        <v>410</v>
      </c>
      <c r="E30" s="180"/>
      <c r="F30" s="180"/>
      <c r="G30" s="180"/>
      <c r="H30" s="180"/>
      <c r="I30" s="180"/>
      <c r="J30" s="180"/>
      <c r="K30" s="1104"/>
      <c r="L30" s="1105"/>
      <c r="M30" s="1105"/>
      <c r="N30" s="1105"/>
      <c r="O30" s="1105"/>
      <c r="P30" s="1105"/>
      <c r="Q30" s="1105"/>
      <c r="R30" s="1105"/>
      <c r="S30" s="1105"/>
      <c r="T30" s="1105"/>
      <c r="U30" s="1105"/>
      <c r="V30" s="1105"/>
      <c r="W30" s="1105"/>
      <c r="X30" s="1105"/>
      <c r="Y30" s="1105"/>
      <c r="Z30" s="1105"/>
      <c r="AA30" s="1105"/>
      <c r="AB30" s="1105"/>
      <c r="AC30" s="1105"/>
      <c r="AD30" s="1105"/>
      <c r="AE30" s="1105"/>
      <c r="AF30" s="1105"/>
      <c r="AG30" s="1105"/>
      <c r="AH30" s="1105"/>
      <c r="AI30" s="1105"/>
      <c r="AJ30" s="1105"/>
      <c r="AK30" s="1105"/>
      <c r="AL30" s="1105"/>
      <c r="AM30" s="1105"/>
      <c r="AN30" s="1105"/>
      <c r="AO30" s="1105"/>
      <c r="AP30" s="1105"/>
      <c r="AQ30" s="1105"/>
      <c r="AR30" s="1105"/>
      <c r="AS30" s="1105"/>
      <c r="AT30" s="1105"/>
      <c r="AU30" s="1105"/>
      <c r="AV30" s="1105"/>
      <c r="AW30" s="1106"/>
      <c r="AX30" s="181"/>
      <c r="AY30" s="106"/>
      <c r="AZ30" s="85"/>
      <c r="BA30" s="85"/>
      <c r="BB30" s="85"/>
      <c r="BC30" s="85"/>
      <c r="BD30" s="85"/>
      <c r="BE30" s="85"/>
      <c r="BF30" s="85"/>
      <c r="BG30" s="85"/>
      <c r="BH30" s="85"/>
      <c r="BI30" s="85"/>
      <c r="BJ30" s="85"/>
      <c r="BK30" s="86"/>
      <c r="BM30" s="171"/>
      <c r="CK30" s="451" t="s">
        <v>334</v>
      </c>
      <c r="CL30" s="171"/>
      <c r="CM30" s="451" t="s">
        <v>334</v>
      </c>
    </row>
    <row r="31" spans="1:91" ht="15" customHeight="1">
      <c r="A31" s="182"/>
      <c r="B31" s="180"/>
      <c r="C31" s="107"/>
      <c r="D31" s="180"/>
      <c r="E31" s="180"/>
      <c r="F31" s="180"/>
      <c r="G31" s="180"/>
      <c r="H31" s="180"/>
      <c r="I31" s="180"/>
      <c r="J31" s="180"/>
      <c r="K31" s="1107"/>
      <c r="L31" s="1108"/>
      <c r="M31" s="1108"/>
      <c r="N31" s="1108"/>
      <c r="O31" s="1108"/>
      <c r="P31" s="1108"/>
      <c r="Q31" s="1108"/>
      <c r="R31" s="1108"/>
      <c r="S31" s="1108"/>
      <c r="T31" s="1108"/>
      <c r="U31" s="1108"/>
      <c r="V31" s="1108"/>
      <c r="W31" s="1108"/>
      <c r="X31" s="1108"/>
      <c r="Y31" s="1108"/>
      <c r="Z31" s="1108"/>
      <c r="AA31" s="1108"/>
      <c r="AB31" s="1108"/>
      <c r="AC31" s="1108"/>
      <c r="AD31" s="1108"/>
      <c r="AE31" s="1108"/>
      <c r="AF31" s="1108"/>
      <c r="AG31" s="1108"/>
      <c r="AH31" s="1108"/>
      <c r="AI31" s="1108"/>
      <c r="AJ31" s="1108"/>
      <c r="AK31" s="1108"/>
      <c r="AL31" s="1108"/>
      <c r="AM31" s="1108"/>
      <c r="AN31" s="1108"/>
      <c r="AO31" s="1108"/>
      <c r="AP31" s="1108"/>
      <c r="AQ31" s="1108"/>
      <c r="AR31" s="1108"/>
      <c r="AS31" s="1108"/>
      <c r="AT31" s="1108"/>
      <c r="AU31" s="1108"/>
      <c r="AV31" s="1108"/>
      <c r="AW31" s="1109"/>
      <c r="AX31" s="181"/>
      <c r="AY31" s="90"/>
      <c r="AZ31" s="85"/>
      <c r="BA31" s="85"/>
      <c r="BB31" s="85"/>
      <c r="BC31" s="85"/>
      <c r="BD31" s="85"/>
      <c r="BE31" s="85"/>
      <c r="BF31" s="85"/>
      <c r="BG31" s="85"/>
      <c r="BH31" s="85"/>
      <c r="BI31" s="85"/>
      <c r="BJ31" s="85"/>
      <c r="BK31" s="86"/>
      <c r="BM31" s="171"/>
      <c r="CK31" s="451" t="s">
        <v>335</v>
      </c>
      <c r="CL31" s="171"/>
      <c r="CM31" s="451" t="s">
        <v>335</v>
      </c>
    </row>
    <row r="32" spans="1:91" ht="5.15" customHeight="1">
      <c r="A32" s="182"/>
      <c r="B32" s="180"/>
      <c r="C32" s="180"/>
      <c r="D32" s="209"/>
      <c r="E32" s="180"/>
      <c r="F32" s="180"/>
      <c r="G32" s="180"/>
      <c r="H32" s="180"/>
      <c r="I32" s="180"/>
      <c r="J32" s="180"/>
      <c r="K32" s="188"/>
      <c r="L32" s="188"/>
      <c r="M32" s="188"/>
      <c r="N32" s="188"/>
      <c r="O32" s="188"/>
      <c r="P32" s="188"/>
      <c r="Q32" s="188"/>
      <c r="R32" s="188"/>
      <c r="S32" s="188"/>
      <c r="T32" s="188"/>
      <c r="U32" s="188"/>
      <c r="V32" s="188"/>
      <c r="W32" s="188"/>
      <c r="X32" s="188"/>
      <c r="Y32" s="188"/>
      <c r="Z32" s="188"/>
      <c r="AA32" s="188"/>
      <c r="AB32" s="188"/>
      <c r="AC32" s="188"/>
      <c r="AD32" s="188"/>
      <c r="AE32" s="188"/>
      <c r="AF32" s="188"/>
      <c r="AG32" s="188"/>
      <c r="AH32" s="188"/>
      <c r="AI32" s="188"/>
      <c r="AJ32" s="188"/>
      <c r="AK32" s="188"/>
      <c r="AL32" s="188"/>
      <c r="AM32" s="188"/>
      <c r="AN32" s="188"/>
      <c r="AO32" s="188"/>
      <c r="AP32" s="188"/>
      <c r="AQ32" s="188"/>
      <c r="AR32" s="188"/>
      <c r="AS32" s="188"/>
      <c r="AT32" s="180"/>
      <c r="AU32" s="180"/>
      <c r="AV32" s="180"/>
      <c r="AW32" s="180"/>
      <c r="AX32" s="181"/>
      <c r="AY32" s="106"/>
      <c r="AZ32" s="85"/>
      <c r="BA32" s="85"/>
      <c r="BB32" s="85"/>
      <c r="BC32" s="85"/>
      <c r="BD32" s="85"/>
      <c r="BE32" s="85"/>
      <c r="BF32" s="85"/>
      <c r="BG32" s="85"/>
      <c r="BH32" s="85"/>
      <c r="BI32" s="85"/>
      <c r="BJ32" s="85"/>
      <c r="BK32" s="86"/>
      <c r="BM32" s="171"/>
      <c r="CK32" s="451" t="s">
        <v>336</v>
      </c>
      <c r="CL32" s="171"/>
      <c r="CM32" s="451" t="s">
        <v>336</v>
      </c>
    </row>
    <row r="33" spans="1:91" ht="15" customHeight="1">
      <c r="A33" s="262"/>
      <c r="B33" s="180"/>
      <c r="C33" s="180"/>
      <c r="D33" s="208" t="s">
        <v>800</v>
      </c>
      <c r="E33" s="180"/>
      <c r="F33" s="180"/>
      <c r="G33" s="180"/>
      <c r="H33" s="180"/>
      <c r="I33" s="180"/>
      <c r="J33" s="180"/>
      <c r="K33" s="1104"/>
      <c r="L33" s="1105"/>
      <c r="M33" s="1105"/>
      <c r="N33" s="1105"/>
      <c r="O33" s="1105"/>
      <c r="P33" s="1105"/>
      <c r="Q33" s="1105"/>
      <c r="R33" s="1105"/>
      <c r="S33" s="1105"/>
      <c r="T33" s="1105"/>
      <c r="U33" s="1105"/>
      <c r="V33" s="1105"/>
      <c r="W33" s="1105"/>
      <c r="X33" s="1105"/>
      <c r="Y33" s="1105"/>
      <c r="Z33" s="1105"/>
      <c r="AA33" s="1105"/>
      <c r="AB33" s="1105"/>
      <c r="AC33" s="1105"/>
      <c r="AD33" s="1105"/>
      <c r="AE33" s="1105"/>
      <c r="AF33" s="1105"/>
      <c r="AG33" s="1105"/>
      <c r="AH33" s="1105"/>
      <c r="AI33" s="1105"/>
      <c r="AJ33" s="1105"/>
      <c r="AK33" s="1105"/>
      <c r="AL33" s="1105"/>
      <c r="AM33" s="1105"/>
      <c r="AN33" s="1105"/>
      <c r="AO33" s="1105"/>
      <c r="AP33" s="1105"/>
      <c r="AQ33" s="1105"/>
      <c r="AR33" s="1105"/>
      <c r="AS33" s="1105"/>
      <c r="AT33" s="1105"/>
      <c r="AU33" s="1105"/>
      <c r="AV33" s="1105"/>
      <c r="AW33" s="1106"/>
      <c r="AX33" s="181"/>
      <c r="AY33" s="106"/>
      <c r="AZ33" s="85"/>
      <c r="BA33" s="85"/>
      <c r="BB33" s="85"/>
      <c r="BC33" s="85"/>
      <c r="BD33" s="85"/>
      <c r="BE33" s="85"/>
      <c r="BF33" s="85"/>
      <c r="BG33" s="85"/>
      <c r="BH33" s="85"/>
      <c r="BI33" s="85"/>
      <c r="BJ33" s="85"/>
      <c r="BK33" s="86"/>
      <c r="CK33" s="451" t="s">
        <v>337</v>
      </c>
      <c r="CL33" s="171"/>
      <c r="CM33" s="451" t="s">
        <v>337</v>
      </c>
    </row>
    <row r="34" spans="1:91" ht="15" customHeight="1">
      <c r="A34" s="182"/>
      <c r="B34" s="180"/>
      <c r="C34" s="107"/>
      <c r="D34" s="180"/>
      <c r="E34" s="180"/>
      <c r="F34" s="180"/>
      <c r="G34" s="180"/>
      <c r="H34" s="180"/>
      <c r="I34" s="180"/>
      <c r="J34" s="180"/>
      <c r="K34" s="1107"/>
      <c r="L34" s="1108"/>
      <c r="M34" s="1108"/>
      <c r="N34" s="1108"/>
      <c r="O34" s="1108"/>
      <c r="P34" s="1108"/>
      <c r="Q34" s="1108"/>
      <c r="R34" s="1108"/>
      <c r="S34" s="1108"/>
      <c r="T34" s="1108"/>
      <c r="U34" s="1108"/>
      <c r="V34" s="1108"/>
      <c r="W34" s="1108"/>
      <c r="X34" s="1108"/>
      <c r="Y34" s="1108"/>
      <c r="Z34" s="1108"/>
      <c r="AA34" s="1108"/>
      <c r="AB34" s="1108"/>
      <c r="AC34" s="1108"/>
      <c r="AD34" s="1108"/>
      <c r="AE34" s="1108"/>
      <c r="AF34" s="1108"/>
      <c r="AG34" s="1108"/>
      <c r="AH34" s="1108"/>
      <c r="AI34" s="1108"/>
      <c r="AJ34" s="1108"/>
      <c r="AK34" s="1108"/>
      <c r="AL34" s="1108"/>
      <c r="AM34" s="1108"/>
      <c r="AN34" s="1108"/>
      <c r="AO34" s="1108"/>
      <c r="AP34" s="1108"/>
      <c r="AQ34" s="1108"/>
      <c r="AR34" s="1108"/>
      <c r="AS34" s="1108"/>
      <c r="AT34" s="1108"/>
      <c r="AU34" s="1108"/>
      <c r="AV34" s="1108"/>
      <c r="AW34" s="1109"/>
      <c r="AX34" s="181"/>
      <c r="AY34" s="90"/>
      <c r="AZ34" s="85"/>
      <c r="BA34" s="85"/>
      <c r="BB34" s="85"/>
      <c r="BC34" s="85"/>
      <c r="BD34" s="85"/>
      <c r="BE34" s="85"/>
      <c r="BF34" s="85"/>
      <c r="BG34" s="85"/>
      <c r="BH34" s="85"/>
      <c r="BI34" s="85"/>
      <c r="BJ34" s="85"/>
      <c r="BK34" s="86"/>
      <c r="CK34" s="451" t="s">
        <v>231</v>
      </c>
      <c r="CL34" s="171"/>
      <c r="CM34" s="451" t="s">
        <v>231</v>
      </c>
    </row>
    <row r="35" spans="1:91" ht="5.15" customHeight="1">
      <c r="A35" s="182"/>
      <c r="B35" s="180"/>
      <c r="C35" s="209"/>
      <c r="D35" s="180"/>
      <c r="E35" s="180"/>
      <c r="F35" s="180"/>
      <c r="G35" s="180"/>
      <c r="H35" s="180"/>
      <c r="I35" s="180"/>
      <c r="J35" s="180"/>
      <c r="K35" s="188"/>
      <c r="L35" s="188"/>
      <c r="M35" s="188"/>
      <c r="N35" s="188"/>
      <c r="O35" s="188"/>
      <c r="P35" s="188"/>
      <c r="Q35" s="188"/>
      <c r="R35" s="188"/>
      <c r="S35" s="188"/>
      <c r="T35" s="188"/>
      <c r="U35" s="188"/>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0"/>
      <c r="AU35" s="180"/>
      <c r="AV35" s="180"/>
      <c r="AW35" s="180"/>
      <c r="AX35" s="181"/>
      <c r="AY35" s="106"/>
      <c r="AZ35" s="85"/>
      <c r="BA35" s="85"/>
      <c r="BB35" s="85"/>
      <c r="BC35" s="85"/>
      <c r="BD35" s="85"/>
      <c r="BE35" s="85"/>
      <c r="BF35" s="85"/>
      <c r="BG35" s="85"/>
      <c r="BH35" s="85"/>
      <c r="BI35" s="85"/>
      <c r="BJ35" s="85"/>
      <c r="BK35" s="86"/>
      <c r="CK35" s="451" t="s">
        <v>338</v>
      </c>
      <c r="CL35" s="171"/>
      <c r="CM35" s="451" t="s">
        <v>338</v>
      </c>
    </row>
    <row r="36" spans="1:91" ht="18" customHeight="1">
      <c r="A36" s="182"/>
      <c r="B36" s="180"/>
      <c r="C36" s="180"/>
      <c r="D36" s="183" t="s">
        <v>537</v>
      </c>
      <c r="E36" s="180"/>
      <c r="F36" s="180"/>
      <c r="G36" s="180"/>
      <c r="H36" s="180"/>
      <c r="I36" s="180"/>
      <c r="J36" s="180"/>
      <c r="K36" s="264"/>
      <c r="L36" s="294" t="b">
        <v>0</v>
      </c>
      <c r="M36" s="265"/>
      <c r="N36" s="265"/>
      <c r="O36" s="265"/>
      <c r="P36" s="265"/>
      <c r="Q36" s="294" t="b">
        <v>0</v>
      </c>
      <c r="R36" s="265"/>
      <c r="S36" s="265"/>
      <c r="T36" s="265"/>
      <c r="U36" s="265"/>
      <c r="V36" s="265"/>
      <c r="W36" s="265"/>
      <c r="X36" s="294" t="b">
        <v>0</v>
      </c>
      <c r="Y36" s="109"/>
      <c r="Z36" s="265"/>
      <c r="AA36" s="265"/>
      <c r="AB36" s="265"/>
      <c r="AC36" s="266"/>
      <c r="AD36" s="180"/>
      <c r="AE36" s="180"/>
      <c r="AF36" s="180"/>
      <c r="AG36" s="180"/>
      <c r="AH36" s="180"/>
      <c r="AI36" s="180"/>
      <c r="AJ36" s="180"/>
      <c r="AK36" s="180"/>
      <c r="AL36" s="180"/>
      <c r="AM36" s="180"/>
      <c r="AN36" s="180"/>
      <c r="AO36" s="180"/>
      <c r="AP36" s="180"/>
      <c r="AQ36" s="180"/>
      <c r="AR36" s="180"/>
      <c r="AS36" s="180"/>
      <c r="AT36" s="180"/>
      <c r="AU36" s="180"/>
      <c r="AV36" s="180"/>
      <c r="AW36" s="180"/>
      <c r="AX36" s="181"/>
      <c r="AY36" s="90"/>
      <c r="AZ36" s="85"/>
      <c r="BA36" s="85"/>
      <c r="BB36" s="85"/>
      <c r="BC36" s="85"/>
      <c r="BD36" s="85"/>
      <c r="BE36" s="85"/>
      <c r="BF36" s="85"/>
      <c r="BG36" s="85"/>
      <c r="BH36" s="85"/>
      <c r="BI36" s="85"/>
      <c r="BJ36" s="85"/>
      <c r="BK36" s="86"/>
      <c r="CK36" s="451" t="s">
        <v>339</v>
      </c>
      <c r="CL36" s="171"/>
      <c r="CM36" s="451" t="s">
        <v>339</v>
      </c>
    </row>
    <row r="37" spans="1:91" ht="5.15" customHeight="1">
      <c r="A37" s="182"/>
      <c r="B37" s="180"/>
      <c r="C37" s="209"/>
      <c r="D37" s="180"/>
      <c r="E37" s="180"/>
      <c r="F37" s="180"/>
      <c r="G37" s="180"/>
      <c r="H37" s="180"/>
      <c r="I37" s="180"/>
      <c r="J37" s="180"/>
      <c r="K37" s="188"/>
      <c r="L37" s="188"/>
      <c r="M37" s="188"/>
      <c r="N37" s="188"/>
      <c r="O37" s="188"/>
      <c r="P37" s="188"/>
      <c r="Q37" s="188"/>
      <c r="R37" s="188"/>
      <c r="S37" s="188"/>
      <c r="T37" s="188"/>
      <c r="U37" s="188"/>
      <c r="V37" s="188"/>
      <c r="W37" s="188"/>
      <c r="X37" s="188"/>
      <c r="Y37" s="188"/>
      <c r="Z37" s="188"/>
      <c r="AA37" s="188"/>
      <c r="AB37" s="188"/>
      <c r="AC37" s="188"/>
      <c r="AD37" s="188"/>
      <c r="AE37" s="188"/>
      <c r="AF37" s="188"/>
      <c r="AG37" s="188"/>
      <c r="AH37" s="188"/>
      <c r="AI37" s="188"/>
      <c r="AJ37" s="188"/>
      <c r="AK37" s="188"/>
      <c r="AL37" s="188"/>
      <c r="AM37" s="188"/>
      <c r="AN37" s="188"/>
      <c r="AO37" s="188"/>
      <c r="AP37" s="188"/>
      <c r="AQ37" s="188"/>
      <c r="AR37" s="188"/>
      <c r="AS37" s="188"/>
      <c r="AT37" s="180"/>
      <c r="AU37" s="180"/>
      <c r="AV37" s="180"/>
      <c r="AW37" s="180"/>
      <c r="AX37" s="181"/>
      <c r="AY37" s="106"/>
      <c r="AZ37" s="85"/>
      <c r="BA37" s="85"/>
      <c r="BB37" s="85"/>
      <c r="BC37" s="85"/>
      <c r="BD37" s="85"/>
      <c r="BE37" s="85"/>
      <c r="BF37" s="85"/>
      <c r="BG37" s="85"/>
      <c r="BH37" s="85"/>
      <c r="BI37" s="85"/>
      <c r="BJ37" s="85"/>
      <c r="BK37" s="86"/>
      <c r="CK37" s="451" t="s">
        <v>222</v>
      </c>
      <c r="CL37" s="171"/>
      <c r="CM37" s="451" t="s">
        <v>222</v>
      </c>
    </row>
    <row r="38" spans="1:91" ht="15" customHeight="1">
      <c r="A38" s="182"/>
      <c r="B38" s="180"/>
      <c r="C38" s="180"/>
      <c r="D38" s="183" t="s">
        <v>416</v>
      </c>
      <c r="E38" s="180"/>
      <c r="F38" s="180"/>
      <c r="G38" s="180"/>
      <c r="H38" s="180"/>
      <c r="I38" s="180"/>
      <c r="J38" s="180"/>
      <c r="K38" s="175"/>
      <c r="L38" s="309" t="b">
        <v>0</v>
      </c>
      <c r="M38" s="176"/>
      <c r="N38" s="176"/>
      <c r="O38" s="176"/>
      <c r="P38" s="176"/>
      <c r="Q38" s="176"/>
      <c r="R38" s="176"/>
      <c r="S38" s="176"/>
      <c r="T38" s="176"/>
      <c r="U38" s="176"/>
      <c r="V38" s="176"/>
      <c r="W38" s="176"/>
      <c r="X38" s="176"/>
      <c r="Y38" s="176"/>
      <c r="Z38" s="176"/>
      <c r="AA38" s="176"/>
      <c r="AB38" s="176"/>
      <c r="AC38" s="452" t="b">
        <v>0</v>
      </c>
      <c r="AD38" s="176"/>
      <c r="AE38" s="176"/>
      <c r="AF38" s="176"/>
      <c r="AG38" s="176"/>
      <c r="AH38" s="176"/>
      <c r="AI38" s="176"/>
      <c r="AJ38" s="452" t="b">
        <v>0</v>
      </c>
      <c r="AK38" s="176"/>
      <c r="AL38" s="176"/>
      <c r="AM38" s="176"/>
      <c r="AN38" s="176"/>
      <c r="AO38" s="176"/>
      <c r="AP38" s="176"/>
      <c r="AQ38" s="176"/>
      <c r="AR38" s="176"/>
      <c r="AS38" s="176"/>
      <c r="AT38" s="176"/>
      <c r="AU38" s="176"/>
      <c r="AV38" s="176"/>
      <c r="AW38" s="177"/>
      <c r="AX38" s="181"/>
      <c r="AY38" s="90"/>
      <c r="AZ38" s="85"/>
      <c r="BA38" s="85"/>
      <c r="BB38" s="85"/>
      <c r="BC38" s="85"/>
      <c r="BD38" s="85"/>
      <c r="BE38" s="85"/>
      <c r="BF38" s="85"/>
      <c r="BG38" s="85"/>
      <c r="BH38" s="85"/>
      <c r="BI38" s="85"/>
      <c r="BJ38" s="85"/>
      <c r="BK38" s="86"/>
      <c r="BP38" s="291"/>
      <c r="BQ38"/>
      <c r="BR38"/>
      <c r="CK38" s="451" t="s">
        <v>352</v>
      </c>
      <c r="CL38" s="171"/>
      <c r="CM38" s="451" t="s">
        <v>352</v>
      </c>
    </row>
    <row r="39" spans="1:91" ht="5.15" customHeight="1">
      <c r="A39" s="182"/>
      <c r="B39" s="180"/>
      <c r="C39" s="209"/>
      <c r="D39" s="180"/>
      <c r="E39" s="180"/>
      <c r="F39" s="180"/>
      <c r="G39" s="180"/>
      <c r="H39" s="180"/>
      <c r="I39" s="180"/>
      <c r="J39" s="180"/>
      <c r="K39" s="258"/>
      <c r="L39" s="188"/>
      <c r="M39" s="188"/>
      <c r="N39" s="188"/>
      <c r="O39" s="188"/>
      <c r="P39" s="188"/>
      <c r="Q39" s="188"/>
      <c r="R39" s="188"/>
      <c r="S39" s="188"/>
      <c r="T39" s="188"/>
      <c r="U39" s="188"/>
      <c r="V39" s="258"/>
      <c r="W39" s="188"/>
      <c r="X39" s="188"/>
      <c r="Y39" s="188"/>
      <c r="Z39" s="188"/>
      <c r="AA39" s="188"/>
      <c r="AB39" s="188"/>
      <c r="AC39" s="188"/>
      <c r="AD39" s="188"/>
      <c r="AE39" s="188"/>
      <c r="AF39" s="188"/>
      <c r="AG39" s="188"/>
      <c r="AH39" s="188"/>
      <c r="AI39" s="188"/>
      <c r="AJ39" s="188"/>
      <c r="AK39" s="188"/>
      <c r="AL39" s="188"/>
      <c r="AM39" s="188"/>
      <c r="AN39" s="188"/>
      <c r="AO39" s="188"/>
      <c r="AP39" s="188"/>
      <c r="AQ39" s="188"/>
      <c r="AR39" s="188"/>
      <c r="AS39" s="188"/>
      <c r="AT39" s="180"/>
      <c r="AU39" s="180"/>
      <c r="AV39" s="180"/>
      <c r="AW39" s="181"/>
      <c r="AX39" s="181"/>
      <c r="AY39" s="106"/>
      <c r="AZ39" s="85"/>
      <c r="BA39" s="85"/>
      <c r="BB39" s="85"/>
      <c r="BC39" s="85"/>
      <c r="BD39" s="85"/>
      <c r="BE39" s="85"/>
      <c r="BF39" s="85"/>
      <c r="BG39" s="85"/>
      <c r="BH39" s="85"/>
      <c r="BI39" s="85"/>
      <c r="BJ39" s="85"/>
      <c r="BK39" s="86"/>
      <c r="CK39" s="451" t="s">
        <v>548</v>
      </c>
      <c r="CL39" s="171"/>
      <c r="CM39" s="451" t="s">
        <v>548</v>
      </c>
    </row>
    <row r="40" spans="1:91" ht="15" customHeight="1">
      <c r="A40" s="182"/>
      <c r="B40" s="180"/>
      <c r="C40" s="209"/>
      <c r="D40" s="180"/>
      <c r="E40" s="180"/>
      <c r="F40" s="180"/>
      <c r="G40" s="180"/>
      <c r="H40" s="180"/>
      <c r="I40" s="180"/>
      <c r="J40" s="180"/>
      <c r="K40" s="182"/>
      <c r="L40" s="180"/>
      <c r="M40" s="180"/>
      <c r="N40" s="180"/>
      <c r="O40" s="180"/>
      <c r="P40" s="180"/>
      <c r="Q40" s="180"/>
      <c r="R40" s="180"/>
      <c r="S40" s="180"/>
      <c r="T40" s="180"/>
      <c r="U40" s="180"/>
      <c r="V40" s="182"/>
      <c r="W40" s="110" t="s">
        <v>411</v>
      </c>
      <c r="X40" s="180"/>
      <c r="Y40" s="180"/>
      <c r="Z40" s="180"/>
      <c r="AA40" s="180"/>
      <c r="AB40" s="180"/>
      <c r="AC40" s="1146"/>
      <c r="AD40" s="1146"/>
      <c r="AE40" s="1146"/>
      <c r="AF40" s="1146"/>
      <c r="AG40" s="1146"/>
      <c r="AH40" s="1146"/>
      <c r="AI40" s="1146"/>
      <c r="AJ40" s="1146"/>
      <c r="AK40" s="1146"/>
      <c r="AL40" s="1146"/>
      <c r="AM40" s="1146"/>
      <c r="AN40" s="1146"/>
      <c r="AO40" s="1146"/>
      <c r="AP40" s="1146"/>
      <c r="AQ40" s="1146"/>
      <c r="AR40" s="1146"/>
      <c r="AS40" s="1146"/>
      <c r="AT40" s="1146"/>
      <c r="AU40" s="1146"/>
      <c r="AV40" s="1146"/>
      <c r="AW40" s="181"/>
      <c r="AX40" s="181"/>
      <c r="AY40" s="106"/>
      <c r="AZ40" s="85"/>
      <c r="BA40" s="85"/>
      <c r="BB40" s="85"/>
      <c r="BC40" s="85"/>
      <c r="BD40" s="85"/>
      <c r="BE40" s="85"/>
      <c r="BF40" s="85"/>
      <c r="BG40" s="85"/>
      <c r="BH40" s="85"/>
      <c r="BI40" s="85"/>
      <c r="BJ40" s="85"/>
      <c r="BK40" s="86"/>
      <c r="CK40" s="451" t="s">
        <v>221</v>
      </c>
      <c r="CL40" s="171"/>
      <c r="CM40" s="451" t="s">
        <v>221</v>
      </c>
    </row>
    <row r="41" spans="1:91" ht="5.15" customHeight="1">
      <c r="A41" s="182"/>
      <c r="B41" s="180"/>
      <c r="C41" s="209"/>
      <c r="D41" s="180"/>
      <c r="E41" s="180"/>
      <c r="F41" s="180"/>
      <c r="G41" s="180"/>
      <c r="H41" s="180"/>
      <c r="I41" s="180"/>
      <c r="J41" s="180"/>
      <c r="K41" s="182"/>
      <c r="L41" s="180"/>
      <c r="M41" s="180"/>
      <c r="N41" s="180"/>
      <c r="O41" s="180"/>
      <c r="P41" s="180"/>
      <c r="Q41" s="188"/>
      <c r="R41" s="188"/>
      <c r="S41" s="188"/>
      <c r="T41" s="188"/>
      <c r="U41" s="188"/>
      <c r="V41" s="259"/>
      <c r="W41" s="260"/>
      <c r="X41" s="260"/>
      <c r="Y41" s="260"/>
      <c r="Z41" s="260"/>
      <c r="AA41" s="260"/>
      <c r="AB41" s="260"/>
      <c r="AC41" s="260"/>
      <c r="AD41" s="260"/>
      <c r="AE41" s="260"/>
      <c r="AF41" s="260"/>
      <c r="AG41" s="260"/>
      <c r="AH41" s="260"/>
      <c r="AI41" s="260"/>
      <c r="AJ41" s="260"/>
      <c r="AK41" s="260"/>
      <c r="AL41" s="260"/>
      <c r="AM41" s="260"/>
      <c r="AN41" s="260"/>
      <c r="AO41" s="260"/>
      <c r="AP41" s="260"/>
      <c r="AQ41" s="260"/>
      <c r="AR41" s="260"/>
      <c r="AS41" s="260"/>
      <c r="AT41" s="185"/>
      <c r="AU41" s="185"/>
      <c r="AV41" s="185"/>
      <c r="AW41" s="194"/>
      <c r="AX41" s="181"/>
      <c r="AY41" s="106"/>
      <c r="AZ41" s="85"/>
      <c r="BA41" s="85"/>
      <c r="BB41" s="85"/>
      <c r="BC41" s="85"/>
      <c r="BD41" s="85"/>
      <c r="BE41" s="85"/>
      <c r="BF41" s="85"/>
      <c r="BG41" s="85"/>
      <c r="BH41" s="85"/>
      <c r="BI41" s="85"/>
      <c r="BJ41" s="85"/>
      <c r="BK41" s="86"/>
      <c r="CK41" s="451" t="s">
        <v>353</v>
      </c>
      <c r="CL41" s="171"/>
      <c r="CM41" s="451" t="s">
        <v>353</v>
      </c>
    </row>
    <row r="42" spans="1:91" ht="3" customHeight="1">
      <c r="A42" s="182"/>
      <c r="B42" s="180"/>
      <c r="C42" s="209"/>
      <c r="D42" s="180"/>
      <c r="E42" s="180"/>
      <c r="F42" s="180"/>
      <c r="G42" s="180"/>
      <c r="H42" s="180"/>
      <c r="I42" s="180"/>
      <c r="J42" s="180"/>
      <c r="K42" s="182"/>
      <c r="L42" s="180"/>
      <c r="M42" s="180"/>
      <c r="N42" s="180"/>
      <c r="O42" s="180"/>
      <c r="P42" s="180"/>
      <c r="Q42" s="188"/>
      <c r="R42" s="188"/>
      <c r="S42" s="188"/>
      <c r="T42" s="188"/>
      <c r="U42" s="188"/>
      <c r="V42" s="188"/>
      <c r="W42" s="188"/>
      <c r="X42" s="188"/>
      <c r="Y42" s="188"/>
      <c r="Z42" s="188"/>
      <c r="AA42" s="188"/>
      <c r="AB42" s="188"/>
      <c r="AC42" s="188"/>
      <c r="AD42" s="188"/>
      <c r="AE42" s="188"/>
      <c r="AF42" s="188"/>
      <c r="AG42" s="188"/>
      <c r="AH42" s="188"/>
      <c r="AI42" s="188"/>
      <c r="AJ42" s="188"/>
      <c r="AK42" s="188"/>
      <c r="AL42" s="188"/>
      <c r="AM42" s="188"/>
      <c r="AN42" s="188"/>
      <c r="AO42" s="188"/>
      <c r="AP42" s="188"/>
      <c r="AQ42" s="188"/>
      <c r="AR42" s="188"/>
      <c r="AS42" s="188"/>
      <c r="AT42" s="180"/>
      <c r="AU42" s="180"/>
      <c r="AV42" s="180"/>
      <c r="AW42" s="181"/>
      <c r="AX42" s="181"/>
      <c r="AY42" s="106"/>
      <c r="AZ42" s="85"/>
      <c r="BA42" s="85"/>
      <c r="BB42" s="85"/>
      <c r="BC42" s="85"/>
      <c r="BD42" s="85"/>
      <c r="BE42" s="85"/>
      <c r="BF42" s="85"/>
      <c r="BG42" s="85"/>
      <c r="BH42" s="85"/>
      <c r="BI42" s="85"/>
      <c r="BJ42" s="85"/>
      <c r="BK42" s="86"/>
      <c r="CK42" s="451" t="s">
        <v>354</v>
      </c>
      <c r="CL42" s="171"/>
      <c r="CM42" s="451" t="s">
        <v>354</v>
      </c>
    </row>
    <row r="43" spans="1:91" ht="16" customHeight="1">
      <c r="A43" s="182"/>
      <c r="B43" s="180"/>
      <c r="C43" s="180"/>
      <c r="D43" s="180"/>
      <c r="E43" s="180"/>
      <c r="F43" s="180"/>
      <c r="G43" s="180"/>
      <c r="H43" s="180"/>
      <c r="I43" s="180"/>
      <c r="J43" s="180"/>
      <c r="K43" s="182"/>
      <c r="L43" s="183" t="s">
        <v>212</v>
      </c>
      <c r="N43" s="180"/>
      <c r="O43" s="180"/>
      <c r="P43" s="180"/>
      <c r="Q43" s="175"/>
      <c r="R43" s="176"/>
      <c r="S43" s="176"/>
      <c r="T43" s="176"/>
      <c r="U43" s="176"/>
      <c r="V43" s="176"/>
      <c r="W43" s="176"/>
      <c r="X43" s="176"/>
      <c r="Y43" s="176"/>
      <c r="Z43" s="176"/>
      <c r="AA43" s="176"/>
      <c r="AB43" s="176"/>
      <c r="AC43" s="176"/>
      <c r="AD43" s="176"/>
      <c r="AE43" s="176"/>
      <c r="AF43" s="176"/>
      <c r="AG43" s="176"/>
      <c r="AH43" s="176"/>
      <c r="AI43" s="176"/>
      <c r="AJ43" s="176"/>
      <c r="AK43" s="176"/>
      <c r="AL43" s="176"/>
      <c r="AM43" s="176"/>
      <c r="AN43" s="176"/>
      <c r="AO43" s="176"/>
      <c r="AP43" s="176"/>
      <c r="AQ43" s="176"/>
      <c r="AR43" s="176"/>
      <c r="AS43" s="176"/>
      <c r="AT43" s="176"/>
      <c r="AU43" s="176"/>
      <c r="AV43" s="177"/>
      <c r="AW43" s="181"/>
      <c r="AX43" s="181"/>
      <c r="AY43" s="84" t="s">
        <v>202</v>
      </c>
      <c r="AZ43" s="85"/>
      <c r="BA43" s="85"/>
      <c r="BB43" s="85"/>
      <c r="BC43" s="85"/>
      <c r="BD43" s="85"/>
      <c r="BE43" s="85"/>
      <c r="BF43" s="85"/>
      <c r="BG43" s="85"/>
      <c r="BH43" s="85"/>
      <c r="BI43" s="85"/>
      <c r="BJ43" s="85"/>
      <c r="BK43" s="86"/>
      <c r="CK43" s="451" t="s">
        <v>355</v>
      </c>
      <c r="CL43" s="171"/>
      <c r="CM43" s="451" t="s">
        <v>355</v>
      </c>
    </row>
    <row r="44" spans="1:91" ht="16" customHeight="1">
      <c r="A44" s="182"/>
      <c r="B44" s="180"/>
      <c r="C44" s="209"/>
      <c r="D44" s="180"/>
      <c r="E44" s="180"/>
      <c r="F44" s="180"/>
      <c r="G44" s="180"/>
      <c r="H44" s="180"/>
      <c r="I44" s="180"/>
      <c r="J44" s="180"/>
      <c r="K44" s="182"/>
      <c r="L44" s="180"/>
      <c r="M44" s="180"/>
      <c r="N44" s="180"/>
      <c r="O44" s="180"/>
      <c r="P44" s="180"/>
      <c r="Q44" s="182"/>
      <c r="R44" s="180"/>
      <c r="S44" s="180"/>
      <c r="T44" s="180"/>
      <c r="U44" s="180"/>
      <c r="V44" s="180"/>
      <c r="W44" s="180"/>
      <c r="X44" s="180"/>
      <c r="Y44" s="180"/>
      <c r="Z44" s="180"/>
      <c r="AA44" s="180"/>
      <c r="AB44" s="180"/>
      <c r="AC44" s="180"/>
      <c r="AD44" s="180"/>
      <c r="AE44" s="180"/>
      <c r="AF44" s="180"/>
      <c r="AG44" s="180"/>
      <c r="AH44" s="180"/>
      <c r="AI44" s="1143"/>
      <c r="AJ44" s="1143"/>
      <c r="AK44" s="1143"/>
      <c r="AL44" s="1143"/>
      <c r="AM44" s="1143"/>
      <c r="AN44" s="1143"/>
      <c r="AO44" s="1143"/>
      <c r="AP44" s="1143"/>
      <c r="AQ44" s="1143"/>
      <c r="AR44" s="1143"/>
      <c r="AS44" s="1143"/>
      <c r="AT44" s="1143"/>
      <c r="AU44" s="1143"/>
      <c r="AV44" s="1144"/>
      <c r="AW44" s="181"/>
      <c r="AX44" s="181"/>
      <c r="AY44" s="111"/>
      <c r="AZ44" s="85"/>
      <c r="BA44" s="85"/>
      <c r="BB44" s="85"/>
      <c r="BC44" s="85"/>
      <c r="BD44" s="85"/>
      <c r="BE44" s="85"/>
      <c r="BF44" s="85"/>
      <c r="BG44" s="85"/>
      <c r="BH44" s="85"/>
      <c r="BI44" s="85"/>
      <c r="BJ44" s="85"/>
      <c r="BK44" s="86"/>
      <c r="CK44" s="451" t="s">
        <v>356</v>
      </c>
      <c r="CL44" s="171"/>
      <c r="CM44" s="451" t="s">
        <v>356</v>
      </c>
    </row>
    <row r="45" spans="1:91" ht="5.15" customHeight="1">
      <c r="A45" s="182"/>
      <c r="B45" s="180"/>
      <c r="C45" s="209"/>
      <c r="D45" s="180"/>
      <c r="E45" s="180"/>
      <c r="F45" s="180"/>
      <c r="G45" s="180"/>
      <c r="H45" s="180"/>
      <c r="I45" s="180"/>
      <c r="J45" s="180"/>
      <c r="K45" s="182"/>
      <c r="L45" s="180"/>
      <c r="M45" s="180"/>
      <c r="N45" s="180"/>
      <c r="O45" s="180"/>
      <c r="P45" s="180"/>
      <c r="Q45" s="259"/>
      <c r="R45" s="260"/>
      <c r="S45" s="260"/>
      <c r="T45" s="260"/>
      <c r="U45" s="260"/>
      <c r="V45" s="260"/>
      <c r="W45" s="260"/>
      <c r="X45" s="260"/>
      <c r="Y45" s="260"/>
      <c r="Z45" s="260"/>
      <c r="AA45" s="185"/>
      <c r="AB45" s="260"/>
      <c r="AC45" s="260"/>
      <c r="AD45" s="260"/>
      <c r="AE45" s="260"/>
      <c r="AF45" s="260"/>
      <c r="AG45" s="260"/>
      <c r="AH45" s="260"/>
      <c r="AI45" s="260"/>
      <c r="AJ45" s="260"/>
      <c r="AK45" s="260"/>
      <c r="AL45" s="260"/>
      <c r="AM45" s="260"/>
      <c r="AN45" s="260"/>
      <c r="AO45" s="260"/>
      <c r="AP45" s="260"/>
      <c r="AQ45" s="260"/>
      <c r="AR45" s="260"/>
      <c r="AS45" s="185"/>
      <c r="AT45" s="185"/>
      <c r="AU45" s="185"/>
      <c r="AV45" s="194"/>
      <c r="AW45" s="181"/>
      <c r="AX45" s="181"/>
      <c r="AY45" s="106"/>
      <c r="AZ45" s="85"/>
      <c r="BA45" s="85"/>
      <c r="BB45" s="85"/>
      <c r="BC45" s="85"/>
      <c r="BD45" s="85"/>
      <c r="BE45" s="85"/>
      <c r="BF45" s="85"/>
      <c r="BG45" s="85"/>
      <c r="BH45" s="85"/>
      <c r="BI45" s="85"/>
      <c r="BJ45" s="85"/>
      <c r="BK45" s="86"/>
      <c r="CK45" s="451" t="s">
        <v>357</v>
      </c>
      <c r="CL45" s="171"/>
      <c r="CM45" s="451" t="s">
        <v>357</v>
      </c>
    </row>
    <row r="46" spans="1:91" ht="3" customHeight="1">
      <c r="A46" s="182"/>
      <c r="B46" s="180"/>
      <c r="C46" s="209"/>
      <c r="D46" s="180"/>
      <c r="E46" s="180"/>
      <c r="F46" s="180"/>
      <c r="G46" s="180"/>
      <c r="H46" s="180"/>
      <c r="I46" s="180"/>
      <c r="J46" s="180"/>
      <c r="K46" s="182"/>
      <c r="L46" s="180"/>
      <c r="M46" s="180"/>
      <c r="N46" s="180"/>
      <c r="O46" s="180"/>
      <c r="P46" s="180"/>
      <c r="Q46" s="188"/>
      <c r="R46" s="188"/>
      <c r="S46" s="188"/>
      <c r="T46" s="188"/>
      <c r="U46" s="188"/>
      <c r="V46" s="188"/>
      <c r="W46" s="188"/>
      <c r="X46" s="188"/>
      <c r="Y46" s="188"/>
      <c r="Z46" s="188"/>
      <c r="AA46" s="180"/>
      <c r="AB46" s="188"/>
      <c r="AC46" s="188"/>
      <c r="AD46" s="188"/>
      <c r="AE46" s="188"/>
      <c r="AF46" s="188"/>
      <c r="AG46" s="188"/>
      <c r="AH46" s="188"/>
      <c r="AI46" s="188"/>
      <c r="AJ46" s="188"/>
      <c r="AK46" s="188"/>
      <c r="AL46" s="188"/>
      <c r="AM46" s="188"/>
      <c r="AN46" s="188"/>
      <c r="AO46" s="188"/>
      <c r="AP46" s="188"/>
      <c r="AQ46" s="188"/>
      <c r="AR46" s="188"/>
      <c r="AS46" s="180"/>
      <c r="AT46" s="180"/>
      <c r="AU46" s="180"/>
      <c r="AV46" s="180"/>
      <c r="AW46" s="181"/>
      <c r="AX46" s="181"/>
      <c r="AY46" s="106"/>
      <c r="AZ46" s="85"/>
      <c r="BA46" s="85"/>
      <c r="BB46" s="85"/>
      <c r="BC46" s="85"/>
      <c r="BD46" s="85"/>
      <c r="BE46" s="85"/>
      <c r="BF46" s="85"/>
      <c r="BG46" s="85"/>
      <c r="BH46" s="85"/>
      <c r="BI46" s="85"/>
      <c r="BJ46" s="85"/>
      <c r="BK46" s="86"/>
      <c r="CK46" s="451" t="s">
        <v>358</v>
      </c>
      <c r="CL46" s="171"/>
      <c r="CM46" s="451" t="s">
        <v>358</v>
      </c>
    </row>
    <row r="47" spans="1:91" ht="15" customHeight="1">
      <c r="A47" s="182"/>
      <c r="B47" s="180"/>
      <c r="C47" s="180"/>
      <c r="D47" s="180"/>
      <c r="E47" s="180"/>
      <c r="F47" s="180"/>
      <c r="G47" s="180"/>
      <c r="H47" s="180"/>
      <c r="I47" s="180"/>
      <c r="J47" s="180"/>
      <c r="K47" s="182"/>
      <c r="L47" s="183" t="s">
        <v>213</v>
      </c>
      <c r="N47" s="180"/>
      <c r="O47" s="180"/>
      <c r="P47" s="180"/>
      <c r="Q47" s="180"/>
      <c r="R47" s="180"/>
      <c r="S47" s="180"/>
      <c r="T47" s="180"/>
      <c r="U47" s="180"/>
      <c r="V47" s="180"/>
      <c r="W47" s="180"/>
      <c r="X47" s="180"/>
      <c r="Y47" s="180"/>
      <c r="Z47" s="180"/>
      <c r="AA47" s="1050"/>
      <c r="AB47" s="1051"/>
      <c r="AC47" s="1051"/>
      <c r="AD47" s="1051"/>
      <c r="AE47" s="1051"/>
      <c r="AF47" s="1051"/>
      <c r="AG47" s="1051"/>
      <c r="AH47" s="1051"/>
      <c r="AI47" s="1051"/>
      <c r="AJ47" s="1051"/>
      <c r="AK47" s="1051"/>
      <c r="AL47" s="1051"/>
      <c r="AM47" s="1051"/>
      <c r="AN47" s="1051"/>
      <c r="AO47" s="1051"/>
      <c r="AP47" s="1051"/>
      <c r="AQ47" s="1051"/>
      <c r="AR47" s="1051"/>
      <c r="AS47" s="1051"/>
      <c r="AT47" s="1051"/>
      <c r="AU47" s="1133"/>
      <c r="AV47" s="1134"/>
      <c r="AW47" s="181"/>
      <c r="AX47" s="181"/>
      <c r="AY47" s="111"/>
      <c r="AZ47" s="85"/>
      <c r="BA47" s="85"/>
      <c r="BB47" s="85"/>
      <c r="BC47" s="85"/>
      <c r="BD47" s="85"/>
      <c r="BE47" s="85"/>
      <c r="BF47" s="85"/>
      <c r="BG47" s="85"/>
      <c r="BH47" s="85"/>
      <c r="BI47" s="85"/>
      <c r="BJ47" s="85"/>
      <c r="BK47" s="86"/>
      <c r="CK47" s="451" t="s">
        <v>225</v>
      </c>
      <c r="CL47" s="171"/>
      <c r="CM47" s="451" t="s">
        <v>225</v>
      </c>
    </row>
    <row r="48" spans="1:91" ht="3" customHeight="1">
      <c r="A48" s="182"/>
      <c r="B48" s="180"/>
      <c r="C48" s="209"/>
      <c r="D48" s="180"/>
      <c r="E48" s="180"/>
      <c r="F48" s="180"/>
      <c r="G48" s="180"/>
      <c r="H48" s="180"/>
      <c r="I48" s="180"/>
      <c r="J48" s="180"/>
      <c r="K48" s="182"/>
      <c r="L48" s="180"/>
      <c r="M48" s="180"/>
      <c r="N48" s="180"/>
      <c r="O48" s="180"/>
      <c r="P48" s="180"/>
      <c r="Q48" s="188"/>
      <c r="R48" s="188"/>
      <c r="S48" s="188"/>
      <c r="T48" s="188"/>
      <c r="U48" s="188"/>
      <c r="V48" s="188"/>
      <c r="W48" s="188"/>
      <c r="X48" s="188"/>
      <c r="Y48" s="188"/>
      <c r="Z48" s="188"/>
      <c r="AA48" s="188"/>
      <c r="AB48" s="188"/>
      <c r="AC48" s="188"/>
      <c r="AD48" s="188"/>
      <c r="AE48" s="188"/>
      <c r="AF48" s="188"/>
      <c r="AG48" s="188"/>
      <c r="AH48" s="188"/>
      <c r="AI48" s="188"/>
      <c r="AJ48" s="188"/>
      <c r="AK48" s="188"/>
      <c r="AL48" s="188"/>
      <c r="AM48" s="188"/>
      <c r="AN48" s="188"/>
      <c r="AO48" s="188"/>
      <c r="AP48" s="188"/>
      <c r="AQ48" s="188"/>
      <c r="AR48" s="188"/>
      <c r="AS48" s="188"/>
      <c r="AT48" s="180"/>
      <c r="AU48" s="180"/>
      <c r="AV48" s="180"/>
      <c r="AW48" s="181"/>
      <c r="AX48" s="181"/>
      <c r="AY48" s="106"/>
      <c r="AZ48" s="85"/>
      <c r="BA48" s="85"/>
      <c r="BB48" s="85"/>
      <c r="BC48" s="85"/>
      <c r="BD48" s="85"/>
      <c r="BE48" s="85"/>
      <c r="BF48" s="85"/>
      <c r="BG48" s="85"/>
      <c r="BH48" s="85"/>
      <c r="BI48" s="85"/>
      <c r="BJ48" s="85"/>
      <c r="BK48" s="86"/>
      <c r="CK48" s="451" t="s">
        <v>359</v>
      </c>
      <c r="CL48" s="171"/>
      <c r="CM48" s="451" t="s">
        <v>359</v>
      </c>
    </row>
    <row r="49" spans="1:91" ht="15" customHeight="1">
      <c r="A49" s="182"/>
      <c r="B49" s="180"/>
      <c r="C49" s="209"/>
      <c r="D49" s="180"/>
      <c r="E49" s="180"/>
      <c r="F49" s="180"/>
      <c r="G49" s="180"/>
      <c r="H49" s="180"/>
      <c r="I49" s="180"/>
      <c r="J49" s="180"/>
      <c r="K49" s="258"/>
      <c r="L49" s="183" t="s">
        <v>214</v>
      </c>
      <c r="N49" s="188"/>
      <c r="O49" s="188"/>
      <c r="P49" s="180"/>
      <c r="Q49" s="180"/>
      <c r="R49" s="180"/>
      <c r="S49" s="180"/>
      <c r="T49" s="180"/>
      <c r="U49" s="180"/>
      <c r="V49" s="180"/>
      <c r="W49" s="180"/>
      <c r="X49" s="180"/>
      <c r="Y49" s="180"/>
      <c r="Z49" s="180"/>
      <c r="AA49" s="1050"/>
      <c r="AB49" s="1051"/>
      <c r="AC49" s="1051"/>
      <c r="AD49" s="1051"/>
      <c r="AE49" s="1051"/>
      <c r="AF49" s="1051"/>
      <c r="AG49" s="1051"/>
      <c r="AH49" s="1051"/>
      <c r="AI49" s="1051"/>
      <c r="AJ49" s="1051"/>
      <c r="AK49" s="1051"/>
      <c r="AL49" s="1051"/>
      <c r="AM49" s="1051"/>
      <c r="AN49" s="1051"/>
      <c r="AO49" s="1051"/>
      <c r="AP49" s="1051"/>
      <c r="AQ49" s="1051"/>
      <c r="AR49" s="1051"/>
      <c r="AS49" s="1051"/>
      <c r="AT49" s="1051"/>
      <c r="AU49" s="1133"/>
      <c r="AV49" s="1134"/>
      <c r="AW49" s="181"/>
      <c r="AX49" s="181"/>
      <c r="AY49" s="1116" t="s">
        <v>217</v>
      </c>
      <c r="AZ49" s="1141"/>
      <c r="BA49" s="1141"/>
      <c r="BB49" s="1141"/>
      <c r="BC49" s="1141"/>
      <c r="BD49" s="1141"/>
      <c r="BE49" s="1141"/>
      <c r="BF49" s="1141"/>
      <c r="BG49" s="1141"/>
      <c r="BH49" s="1141"/>
      <c r="BI49" s="1141"/>
      <c r="BJ49" s="1141"/>
      <c r="BK49" s="1142"/>
      <c r="CK49" s="451" t="s">
        <v>360</v>
      </c>
      <c r="CL49" s="171"/>
      <c r="CM49" s="451" t="s">
        <v>360</v>
      </c>
    </row>
    <row r="50" spans="1:91" ht="3" customHeight="1">
      <c r="A50" s="182"/>
      <c r="B50" s="180"/>
      <c r="C50" s="209"/>
      <c r="D50" s="180"/>
      <c r="E50" s="180"/>
      <c r="F50" s="180"/>
      <c r="G50" s="180"/>
      <c r="H50" s="180"/>
      <c r="I50" s="180"/>
      <c r="J50" s="180"/>
      <c r="K50" s="258"/>
      <c r="L50" s="188"/>
      <c r="M50" s="188"/>
      <c r="N50" s="188"/>
      <c r="O50" s="188"/>
      <c r="P50" s="188"/>
      <c r="Q50" s="188"/>
      <c r="R50" s="188"/>
      <c r="S50" s="188"/>
      <c r="T50" s="188"/>
      <c r="U50" s="188"/>
      <c r="V50" s="188"/>
      <c r="W50" s="188"/>
      <c r="X50" s="188"/>
      <c r="Y50" s="188"/>
      <c r="Z50" s="188"/>
      <c r="AA50" s="188"/>
      <c r="AB50" s="188"/>
      <c r="AC50" s="188"/>
      <c r="AD50" s="188"/>
      <c r="AE50" s="188"/>
      <c r="AF50" s="188"/>
      <c r="AG50" s="188"/>
      <c r="AH50" s="188"/>
      <c r="AI50" s="188"/>
      <c r="AJ50" s="188"/>
      <c r="AK50" s="188"/>
      <c r="AL50" s="188"/>
      <c r="AM50" s="188"/>
      <c r="AN50" s="188"/>
      <c r="AO50" s="188"/>
      <c r="AP50" s="188"/>
      <c r="AQ50" s="188"/>
      <c r="AR50" s="188"/>
      <c r="AS50" s="188"/>
      <c r="AT50" s="180"/>
      <c r="AU50" s="180"/>
      <c r="AV50" s="180"/>
      <c r="AW50" s="181"/>
      <c r="AX50" s="181"/>
      <c r="AY50" s="1116"/>
      <c r="AZ50" s="1141"/>
      <c r="BA50" s="1141"/>
      <c r="BB50" s="1141"/>
      <c r="BC50" s="1141"/>
      <c r="BD50" s="1141"/>
      <c r="BE50" s="1141"/>
      <c r="BF50" s="1141"/>
      <c r="BG50" s="1141"/>
      <c r="BH50" s="1141"/>
      <c r="BI50" s="1141"/>
      <c r="BJ50" s="1141"/>
      <c r="BK50" s="1142"/>
      <c r="CK50" s="451" t="s">
        <v>361</v>
      </c>
      <c r="CL50" s="171"/>
      <c r="CM50" s="451" t="s">
        <v>361</v>
      </c>
    </row>
    <row r="51" spans="1:91" ht="15" customHeight="1">
      <c r="A51" s="182"/>
      <c r="B51" s="180"/>
      <c r="C51" s="209"/>
      <c r="D51" s="180"/>
      <c r="E51" s="180"/>
      <c r="F51" s="180"/>
      <c r="G51" s="180"/>
      <c r="H51" s="180"/>
      <c r="I51" s="180"/>
      <c r="J51" s="180"/>
      <c r="K51" s="258"/>
      <c r="L51" s="188"/>
      <c r="M51" s="188"/>
      <c r="O51" s="183" t="s">
        <v>340</v>
      </c>
      <c r="P51" s="180"/>
      <c r="R51" s="180"/>
      <c r="S51" s="180"/>
      <c r="T51" s="180"/>
      <c r="U51" s="180"/>
      <c r="V51" s="180"/>
      <c r="W51" s="180"/>
      <c r="X51" s="180"/>
      <c r="Y51" s="180"/>
      <c r="Z51" s="180"/>
      <c r="AA51" s="1129"/>
      <c r="AB51" s="1130"/>
      <c r="AC51" s="1130"/>
      <c r="AD51" s="1130"/>
      <c r="AE51" s="1130"/>
      <c r="AF51" s="1130"/>
      <c r="AG51" s="1130"/>
      <c r="AH51" s="1130"/>
      <c r="AI51" s="1130"/>
      <c r="AJ51" s="1130"/>
      <c r="AK51" s="1130"/>
      <c r="AL51" s="1130"/>
      <c r="AM51" s="1130"/>
      <c r="AN51" s="1130"/>
      <c r="AO51" s="1130"/>
      <c r="AP51" s="1130"/>
      <c r="AQ51" s="1130"/>
      <c r="AR51" s="1130"/>
      <c r="AS51" s="1130"/>
      <c r="AT51" s="1130"/>
      <c r="AU51" s="1131"/>
      <c r="AV51" s="1132"/>
      <c r="AW51" s="181"/>
      <c r="AX51" s="181"/>
      <c r="AY51" s="1116"/>
      <c r="AZ51" s="1141"/>
      <c r="BA51" s="1141"/>
      <c r="BB51" s="1141"/>
      <c r="BC51" s="1141"/>
      <c r="BD51" s="1141"/>
      <c r="BE51" s="1141"/>
      <c r="BF51" s="1141"/>
      <c r="BG51" s="1141"/>
      <c r="BH51" s="1141"/>
      <c r="BI51" s="1141"/>
      <c r="BJ51" s="1141"/>
      <c r="BK51" s="1142"/>
      <c r="CK51" s="451" t="s">
        <v>362</v>
      </c>
      <c r="CL51" s="171"/>
      <c r="CM51" s="451" t="s">
        <v>362</v>
      </c>
    </row>
    <row r="52" spans="1:91" ht="3" customHeight="1">
      <c r="A52" s="182"/>
      <c r="B52" s="180"/>
      <c r="C52" s="209"/>
      <c r="D52" s="180"/>
      <c r="E52" s="180"/>
      <c r="F52" s="180"/>
      <c r="G52" s="180"/>
      <c r="H52" s="180"/>
      <c r="I52" s="180"/>
      <c r="J52" s="180"/>
      <c r="K52" s="259"/>
      <c r="L52" s="260"/>
      <c r="M52" s="260"/>
      <c r="N52" s="260"/>
      <c r="O52" s="260"/>
      <c r="P52" s="260"/>
      <c r="Q52" s="260"/>
      <c r="R52" s="260"/>
      <c r="S52" s="260"/>
      <c r="T52" s="260"/>
      <c r="U52" s="260"/>
      <c r="V52" s="260"/>
      <c r="W52" s="260"/>
      <c r="X52" s="260"/>
      <c r="Y52" s="260"/>
      <c r="Z52" s="260"/>
      <c r="AA52" s="260"/>
      <c r="AB52" s="260"/>
      <c r="AC52" s="260"/>
      <c r="AD52" s="260"/>
      <c r="AE52" s="260"/>
      <c r="AF52" s="260"/>
      <c r="AG52" s="260"/>
      <c r="AH52" s="260"/>
      <c r="AI52" s="260"/>
      <c r="AJ52" s="260"/>
      <c r="AK52" s="260"/>
      <c r="AL52" s="260"/>
      <c r="AM52" s="260"/>
      <c r="AN52" s="260"/>
      <c r="AO52" s="260"/>
      <c r="AP52" s="260"/>
      <c r="AQ52" s="260"/>
      <c r="AR52" s="260"/>
      <c r="AS52" s="260"/>
      <c r="AT52" s="185"/>
      <c r="AU52" s="185"/>
      <c r="AV52" s="185"/>
      <c r="AW52" s="194"/>
      <c r="AX52" s="181"/>
      <c r="AY52" s="106"/>
      <c r="AZ52" s="85"/>
      <c r="BA52" s="85"/>
      <c r="BB52" s="85"/>
      <c r="BC52" s="85"/>
      <c r="BD52" s="85"/>
      <c r="BE52" s="85"/>
      <c r="BF52" s="85"/>
      <c r="BG52" s="85"/>
      <c r="BH52" s="85"/>
      <c r="BI52" s="85"/>
      <c r="BJ52" s="85"/>
      <c r="BK52" s="86"/>
      <c r="CK52" s="451" t="s">
        <v>223</v>
      </c>
      <c r="CL52" s="171"/>
      <c r="CM52" s="451" t="s">
        <v>223</v>
      </c>
    </row>
    <row r="53" spans="1:91" ht="5.15" customHeight="1">
      <c r="A53" s="182"/>
      <c r="B53" s="180"/>
      <c r="C53" s="209"/>
      <c r="D53" s="180"/>
      <c r="E53" s="180"/>
      <c r="F53" s="180"/>
      <c r="G53" s="180"/>
      <c r="H53" s="180"/>
      <c r="I53" s="180"/>
      <c r="J53" s="180"/>
      <c r="K53" s="188"/>
      <c r="L53" s="188"/>
      <c r="M53" s="188"/>
      <c r="N53" s="188"/>
      <c r="O53" s="188"/>
      <c r="P53" s="188"/>
      <c r="Q53" s="188"/>
      <c r="R53" s="188"/>
      <c r="S53" s="188"/>
      <c r="T53" s="188"/>
      <c r="U53" s="188"/>
      <c r="V53" s="188"/>
      <c r="W53" s="188"/>
      <c r="X53" s="188"/>
      <c r="Y53" s="188"/>
      <c r="Z53" s="188"/>
      <c r="AA53" s="188"/>
      <c r="AB53" s="188"/>
      <c r="AC53" s="188"/>
      <c r="AD53" s="188"/>
      <c r="AE53" s="188"/>
      <c r="AF53" s="188"/>
      <c r="AG53" s="188"/>
      <c r="AH53" s="188"/>
      <c r="AI53" s="188"/>
      <c r="AJ53" s="188"/>
      <c r="AK53" s="188"/>
      <c r="AL53" s="188"/>
      <c r="AM53" s="188"/>
      <c r="AN53" s="188"/>
      <c r="AO53" s="188"/>
      <c r="AP53" s="188"/>
      <c r="AQ53" s="188"/>
      <c r="AR53" s="188"/>
      <c r="AS53" s="188"/>
      <c r="AT53" s="180"/>
      <c r="AU53" s="180"/>
      <c r="AV53" s="180"/>
      <c r="AW53" s="180"/>
      <c r="AX53" s="181"/>
      <c r="AY53" s="106"/>
      <c r="AZ53" s="85"/>
      <c r="BA53" s="85"/>
      <c r="BB53" s="85"/>
      <c r="BC53" s="85"/>
      <c r="BD53" s="85"/>
      <c r="BE53" s="85"/>
      <c r="BF53" s="85"/>
      <c r="BG53" s="85"/>
      <c r="BH53" s="85"/>
      <c r="BI53" s="85"/>
      <c r="BJ53" s="85"/>
      <c r="BK53" s="86"/>
      <c r="CK53" s="451" t="s">
        <v>363</v>
      </c>
      <c r="CL53" s="171"/>
      <c r="CM53" s="451" t="s">
        <v>363</v>
      </c>
    </row>
    <row r="54" spans="1:91" ht="18" customHeight="1">
      <c r="A54" s="182"/>
      <c r="B54" s="180"/>
      <c r="C54" s="209"/>
      <c r="D54" s="208" t="s">
        <v>273</v>
      </c>
      <c r="E54" s="180"/>
      <c r="F54" s="180"/>
      <c r="G54" s="180"/>
      <c r="H54" s="180"/>
      <c r="I54" s="180"/>
      <c r="J54" s="180"/>
      <c r="K54" s="188"/>
      <c r="L54" s="188"/>
      <c r="M54" s="188"/>
      <c r="N54" s="188"/>
      <c r="O54" s="188"/>
      <c r="P54" s="188"/>
      <c r="Q54" s="188"/>
      <c r="R54" s="188"/>
      <c r="S54" s="188"/>
      <c r="T54" s="188"/>
      <c r="U54" s="188"/>
      <c r="V54" s="188"/>
      <c r="W54" s="188"/>
      <c r="X54" s="188"/>
      <c r="Y54" s="180"/>
      <c r="Z54" s="180"/>
      <c r="AA54" s="180"/>
      <c r="AB54" s="180"/>
      <c r="AC54" s="180"/>
      <c r="AD54" s="180"/>
      <c r="AE54" s="180"/>
      <c r="AF54" s="180"/>
      <c r="AG54" s="188"/>
      <c r="AH54" s="188"/>
      <c r="AI54" s="188"/>
      <c r="AJ54" s="188"/>
      <c r="AK54" s="188"/>
      <c r="AL54" s="188"/>
      <c r="AM54" s="188"/>
      <c r="AN54" s="188"/>
      <c r="AO54" s="188"/>
      <c r="AP54" s="188"/>
      <c r="AQ54" s="188"/>
      <c r="AR54" s="188"/>
      <c r="AS54" s="188"/>
      <c r="AT54" s="180"/>
      <c r="AU54" s="180"/>
      <c r="AV54" s="180"/>
      <c r="AW54" s="180"/>
      <c r="AX54" s="181"/>
      <c r="AY54" s="295"/>
      <c r="AZ54" s="110"/>
      <c r="BA54" s="110"/>
      <c r="BB54" s="110"/>
      <c r="BC54" s="110"/>
      <c r="BD54" s="110"/>
      <c r="BE54" s="110"/>
      <c r="BF54" s="110"/>
      <c r="BG54" s="110"/>
      <c r="BH54" s="110"/>
      <c r="BI54" s="110"/>
      <c r="BJ54" s="110"/>
      <c r="BK54" s="153"/>
      <c r="BP54" s="291"/>
      <c r="BQ54"/>
      <c r="BR54"/>
      <c r="CK54" s="451" t="s">
        <v>364</v>
      </c>
      <c r="CL54" s="171"/>
      <c r="CM54" s="451" t="s">
        <v>364</v>
      </c>
    </row>
    <row r="55" spans="1:91" ht="5.15" customHeight="1">
      <c r="A55" s="182"/>
      <c r="B55" s="1135" t="s">
        <v>687</v>
      </c>
      <c r="C55" s="1135"/>
      <c r="D55" s="1135"/>
      <c r="E55" s="1135"/>
      <c r="F55" s="1135"/>
      <c r="G55" s="1135"/>
      <c r="H55" s="1135"/>
      <c r="I55" s="1135"/>
      <c r="J55" s="1135"/>
      <c r="K55" s="1135"/>
      <c r="L55" s="1135"/>
      <c r="M55" s="1135"/>
      <c r="N55" s="1135"/>
      <c r="O55" s="1135"/>
      <c r="P55" s="1135"/>
      <c r="Q55" s="1135"/>
      <c r="R55" s="1135"/>
      <c r="S55" s="1136"/>
      <c r="T55" s="255"/>
      <c r="U55" s="256"/>
      <c r="V55" s="256"/>
      <c r="W55" s="256"/>
      <c r="X55" s="257"/>
      <c r="Y55" s="255"/>
      <c r="Z55" s="256"/>
      <c r="AA55" s="256"/>
      <c r="AB55" s="256"/>
      <c r="AC55" s="256"/>
      <c r="AD55" s="1122" t="s">
        <v>770</v>
      </c>
      <c r="AE55" s="1123"/>
      <c r="AF55" s="1123"/>
      <c r="AG55" s="1123"/>
      <c r="AH55" s="1123"/>
      <c r="AI55" s="1123"/>
      <c r="AJ55" s="1123"/>
      <c r="AK55" s="1123"/>
      <c r="AL55" s="1125"/>
      <c r="AM55" s="1125"/>
      <c r="AN55" s="1125"/>
      <c r="AO55" s="1125"/>
      <c r="AP55" s="1125"/>
      <c r="AQ55" s="1125"/>
      <c r="AR55" s="1125"/>
      <c r="AS55" s="1125"/>
      <c r="AT55" s="1125"/>
      <c r="AU55" s="1125"/>
      <c r="AV55" s="1125"/>
      <c r="AW55" s="1126"/>
      <c r="AX55" s="181"/>
      <c r="AY55" s="295"/>
      <c r="AZ55" s="110"/>
      <c r="BA55" s="110"/>
      <c r="BB55" s="110"/>
      <c r="BC55" s="110"/>
      <c r="BD55" s="110"/>
      <c r="BE55" s="110"/>
      <c r="BF55" s="110"/>
      <c r="BG55" s="110"/>
      <c r="BH55" s="110"/>
      <c r="BI55" s="110"/>
      <c r="BJ55" s="110"/>
      <c r="BK55" s="153"/>
      <c r="CK55" s="451" t="s">
        <v>232</v>
      </c>
      <c r="CL55" s="171"/>
      <c r="CM55" s="451" t="s">
        <v>232</v>
      </c>
    </row>
    <row r="56" spans="1:91" ht="15" customHeight="1">
      <c r="A56" s="182"/>
      <c r="B56" s="1135"/>
      <c r="C56" s="1135"/>
      <c r="D56" s="1135"/>
      <c r="E56" s="1135"/>
      <c r="F56" s="1135"/>
      <c r="G56" s="1135"/>
      <c r="H56" s="1135"/>
      <c r="I56" s="1135"/>
      <c r="J56" s="1135"/>
      <c r="K56" s="1135"/>
      <c r="L56" s="1135"/>
      <c r="M56" s="1135"/>
      <c r="N56" s="1135"/>
      <c r="O56" s="1135"/>
      <c r="P56" s="1135"/>
      <c r="Q56" s="1135"/>
      <c r="R56" s="1135"/>
      <c r="S56" s="1136"/>
      <c r="T56" s="259"/>
      <c r="U56" s="453" t="b">
        <v>0</v>
      </c>
      <c r="V56" s="260"/>
      <c r="W56" s="260"/>
      <c r="X56" s="261"/>
      <c r="Y56" s="259"/>
      <c r="Z56" s="453" t="b">
        <v>0</v>
      </c>
      <c r="AA56" s="260"/>
      <c r="AB56" s="260"/>
      <c r="AC56" s="260"/>
      <c r="AD56" s="1124"/>
      <c r="AE56" s="1124"/>
      <c r="AF56" s="1124"/>
      <c r="AG56" s="1124"/>
      <c r="AH56" s="1124"/>
      <c r="AI56" s="1124"/>
      <c r="AJ56" s="1124"/>
      <c r="AK56" s="1124"/>
      <c r="AL56" s="1127"/>
      <c r="AM56" s="1127"/>
      <c r="AN56" s="1127"/>
      <c r="AO56" s="1127"/>
      <c r="AP56" s="1127"/>
      <c r="AQ56" s="1127"/>
      <c r="AR56" s="1127"/>
      <c r="AS56" s="1127"/>
      <c r="AT56" s="1127"/>
      <c r="AU56" s="1127"/>
      <c r="AV56" s="1127"/>
      <c r="AW56" s="1128"/>
      <c r="AX56" s="181"/>
      <c r="AY56" s="295"/>
      <c r="AZ56" s="110"/>
      <c r="BA56" s="110"/>
      <c r="BB56" s="110"/>
      <c r="BC56" s="110"/>
      <c r="BD56" s="110"/>
      <c r="BE56" s="110"/>
      <c r="BF56" s="110"/>
      <c r="BG56" s="110"/>
      <c r="BH56" s="110"/>
      <c r="BI56" s="110"/>
      <c r="BJ56" s="110"/>
      <c r="BK56" s="153"/>
      <c r="CK56" s="451" t="s">
        <v>365</v>
      </c>
      <c r="CL56" s="171"/>
      <c r="CM56" s="451" t="s">
        <v>365</v>
      </c>
    </row>
    <row r="57" spans="1:91" ht="8.15" customHeight="1">
      <c r="A57" s="182"/>
      <c r="B57" s="180"/>
      <c r="C57" s="209"/>
      <c r="D57" s="180"/>
      <c r="E57" s="180"/>
      <c r="F57" s="180"/>
      <c r="G57" s="180"/>
      <c r="H57" s="180"/>
      <c r="I57" s="180"/>
      <c r="J57" s="180"/>
      <c r="K57" s="188"/>
      <c r="L57" s="188"/>
      <c r="M57" s="188"/>
      <c r="N57" s="188"/>
      <c r="O57" s="188"/>
      <c r="P57" s="188"/>
      <c r="Q57" s="188"/>
      <c r="R57" s="188"/>
      <c r="S57" s="188"/>
      <c r="T57" s="188"/>
      <c r="U57" s="188"/>
      <c r="V57" s="188"/>
      <c r="W57" s="188"/>
      <c r="X57" s="188"/>
      <c r="Y57" s="188"/>
      <c r="Z57" s="188"/>
      <c r="AA57" s="188"/>
      <c r="AB57" s="188"/>
      <c r="AC57" s="188"/>
      <c r="AD57" s="188"/>
      <c r="AE57" s="188"/>
      <c r="AF57" s="188"/>
      <c r="AG57" s="188"/>
      <c r="AH57" s="188"/>
      <c r="AI57" s="188"/>
      <c r="AJ57" s="188"/>
      <c r="AK57" s="188"/>
      <c r="AL57" s="188"/>
      <c r="AM57" s="188"/>
      <c r="AN57" s="188"/>
      <c r="AO57" s="188"/>
      <c r="AP57" s="188"/>
      <c r="AQ57" s="188"/>
      <c r="AR57" s="188"/>
      <c r="AS57" s="188"/>
      <c r="AT57" s="180"/>
      <c r="AU57" s="180"/>
      <c r="AV57" s="180"/>
      <c r="AW57" s="180"/>
      <c r="AX57" s="181"/>
      <c r="AY57" s="106"/>
      <c r="AZ57" s="85"/>
      <c r="BA57" s="85"/>
      <c r="BB57" s="85"/>
      <c r="BC57" s="85"/>
      <c r="BD57" s="85"/>
      <c r="BE57" s="85"/>
      <c r="BF57" s="85"/>
      <c r="BG57" s="85"/>
      <c r="BH57" s="85"/>
      <c r="BI57" s="85"/>
      <c r="BJ57" s="85"/>
      <c r="BK57" s="86"/>
      <c r="CK57" s="451" t="s">
        <v>656</v>
      </c>
      <c r="CL57" s="171"/>
      <c r="CM57" s="451" t="s">
        <v>656</v>
      </c>
    </row>
    <row r="58" spans="1:91" ht="12.75" customHeight="1">
      <c r="A58" s="182"/>
      <c r="B58" s="250" t="s">
        <v>12</v>
      </c>
      <c r="C58" s="178"/>
      <c r="D58" s="178"/>
      <c r="E58" s="178"/>
      <c r="F58" s="178"/>
      <c r="G58" s="178"/>
      <c r="H58" s="178"/>
      <c r="I58" s="178"/>
      <c r="J58" s="178"/>
      <c r="K58" s="178"/>
      <c r="L58" s="178"/>
      <c r="M58" s="178"/>
      <c r="N58" s="178"/>
      <c r="O58" s="178"/>
      <c r="P58" s="178"/>
      <c r="Q58" s="178"/>
      <c r="R58" s="178"/>
      <c r="S58" s="178"/>
      <c r="T58" s="178"/>
      <c r="U58" s="178"/>
      <c r="V58" s="178"/>
      <c r="W58" s="178"/>
      <c r="X58" s="178"/>
      <c r="Y58" s="178"/>
      <c r="Z58" s="178"/>
      <c r="AA58" s="178"/>
      <c r="AB58" s="178"/>
      <c r="AC58" s="178"/>
      <c r="AD58" s="178"/>
      <c r="AE58" s="178"/>
      <c r="AF58" s="178"/>
      <c r="AG58" s="178"/>
      <c r="AH58" s="178"/>
      <c r="AI58" s="178"/>
      <c r="AJ58" s="178"/>
      <c r="AK58" s="178"/>
      <c r="AL58" s="178"/>
      <c r="AM58" s="178"/>
      <c r="AN58" s="178"/>
      <c r="AO58" s="178"/>
      <c r="AP58" s="178"/>
      <c r="AQ58" s="178"/>
      <c r="AR58" s="178"/>
      <c r="AS58" s="178"/>
      <c r="AT58" s="178"/>
      <c r="AU58" s="178"/>
      <c r="AV58" s="178"/>
      <c r="AW58" s="178"/>
      <c r="AX58" s="181"/>
      <c r="AY58" s="106"/>
      <c r="AZ58" s="85"/>
      <c r="BA58" s="85"/>
      <c r="BB58" s="85"/>
      <c r="BC58" s="85"/>
      <c r="BD58" s="85"/>
      <c r="BE58" s="85"/>
      <c r="BF58" s="85"/>
      <c r="BG58" s="85"/>
      <c r="BH58" s="85"/>
      <c r="BI58" s="85"/>
      <c r="BJ58" s="85"/>
      <c r="BK58" s="86"/>
      <c r="CK58" s="451" t="s">
        <v>657</v>
      </c>
      <c r="CL58" s="171"/>
      <c r="CM58" s="451" t="s">
        <v>657</v>
      </c>
    </row>
    <row r="59" spans="1:91" ht="5.15" customHeight="1">
      <c r="A59" s="182"/>
      <c r="B59" s="180"/>
      <c r="C59" s="209"/>
      <c r="D59" s="180"/>
      <c r="E59" s="180"/>
      <c r="F59" s="180"/>
      <c r="G59" s="180"/>
      <c r="H59" s="180"/>
      <c r="I59" s="180"/>
      <c r="J59" s="180"/>
      <c r="K59" s="188"/>
      <c r="L59" s="188"/>
      <c r="M59" s="188"/>
      <c r="N59" s="188"/>
      <c r="O59" s="188"/>
      <c r="P59" s="188"/>
      <c r="Q59" s="188"/>
      <c r="R59" s="188"/>
      <c r="S59" s="188"/>
      <c r="T59" s="188"/>
      <c r="U59" s="188"/>
      <c r="V59" s="188"/>
      <c r="W59" s="188"/>
      <c r="X59" s="188"/>
      <c r="Y59" s="188"/>
      <c r="Z59" s="188"/>
      <c r="AA59" s="188"/>
      <c r="AB59" s="188"/>
      <c r="AC59" s="188"/>
      <c r="AD59" s="188"/>
      <c r="AE59" s="188"/>
      <c r="AF59" s="188"/>
      <c r="AG59" s="188"/>
      <c r="AH59" s="188"/>
      <c r="AI59" s="188"/>
      <c r="AJ59" s="188"/>
      <c r="AK59" s="188"/>
      <c r="AL59" s="188"/>
      <c r="AM59" s="188"/>
      <c r="AN59" s="188"/>
      <c r="AO59" s="188"/>
      <c r="AP59" s="188"/>
      <c r="AQ59" s="188"/>
      <c r="AR59" s="188"/>
      <c r="AS59" s="188"/>
      <c r="AT59" s="180"/>
      <c r="AU59" s="180"/>
      <c r="AV59" s="180"/>
      <c r="AW59" s="180"/>
      <c r="AX59" s="181"/>
      <c r="AY59" s="106"/>
      <c r="AZ59" s="85"/>
      <c r="BA59" s="85"/>
      <c r="BB59" s="85"/>
      <c r="BC59" s="85"/>
      <c r="BD59" s="85"/>
      <c r="BE59" s="85"/>
      <c r="BF59" s="85"/>
      <c r="BG59" s="85"/>
      <c r="BH59" s="85"/>
      <c r="BI59" s="85"/>
      <c r="BJ59" s="85"/>
      <c r="BK59" s="86"/>
      <c r="CK59" s="451" t="s">
        <v>658</v>
      </c>
      <c r="CL59" s="171"/>
      <c r="CM59" s="451" t="s">
        <v>658</v>
      </c>
    </row>
    <row r="60" spans="1:91" ht="5.15" customHeight="1">
      <c r="A60" s="182"/>
      <c r="B60" s="180"/>
      <c r="C60" s="215"/>
      <c r="D60" s="176"/>
      <c r="E60" s="176"/>
      <c r="F60" s="176"/>
      <c r="G60" s="176"/>
      <c r="H60" s="176"/>
      <c r="I60" s="176"/>
      <c r="J60" s="176"/>
      <c r="K60" s="256"/>
      <c r="L60" s="256"/>
      <c r="M60" s="256"/>
      <c r="N60" s="256"/>
      <c r="O60" s="256"/>
      <c r="P60" s="256"/>
      <c r="Q60" s="256"/>
      <c r="R60" s="256"/>
      <c r="S60" s="256"/>
      <c r="T60" s="256"/>
      <c r="U60" s="256"/>
      <c r="V60" s="256"/>
      <c r="W60" s="256"/>
      <c r="X60" s="256"/>
      <c r="Y60" s="256"/>
      <c r="Z60" s="256"/>
      <c r="AA60" s="256"/>
      <c r="AB60" s="256"/>
      <c r="AC60" s="256"/>
      <c r="AD60" s="256"/>
      <c r="AE60" s="256"/>
      <c r="AF60" s="256"/>
      <c r="AG60" s="256"/>
      <c r="AH60" s="256"/>
      <c r="AI60" s="256"/>
      <c r="AJ60" s="256"/>
      <c r="AK60" s="256"/>
      <c r="AL60" s="256"/>
      <c r="AM60" s="256"/>
      <c r="AN60" s="256"/>
      <c r="AO60" s="256"/>
      <c r="AP60" s="256"/>
      <c r="AQ60" s="256"/>
      <c r="AR60" s="256"/>
      <c r="AS60" s="256"/>
      <c r="AT60" s="176"/>
      <c r="AU60" s="176"/>
      <c r="AV60" s="176"/>
      <c r="AW60" s="177"/>
      <c r="AX60" s="181"/>
      <c r="AY60" s="106"/>
      <c r="AZ60" s="85"/>
      <c r="BA60" s="85"/>
      <c r="BB60" s="85"/>
      <c r="BC60" s="85"/>
      <c r="BD60" s="85"/>
      <c r="BE60" s="85"/>
      <c r="BF60" s="85"/>
      <c r="BG60" s="85"/>
      <c r="BH60" s="85"/>
      <c r="BI60" s="85"/>
      <c r="BJ60" s="85"/>
      <c r="BK60" s="86"/>
      <c r="CK60" s="451" t="s">
        <v>659</v>
      </c>
      <c r="CL60" s="171"/>
      <c r="CM60" s="451" t="s">
        <v>659</v>
      </c>
    </row>
    <row r="61" spans="1:91" ht="15" customHeight="1">
      <c r="A61" s="182"/>
      <c r="B61" s="180"/>
      <c r="C61" s="267"/>
      <c r="D61" s="1137"/>
      <c r="E61" s="1137"/>
      <c r="F61" s="1137"/>
      <c r="G61" s="1137"/>
      <c r="H61" s="1137"/>
      <c r="I61" s="1137"/>
      <c r="J61" s="1137"/>
      <c r="K61" s="1137"/>
      <c r="L61" s="1137"/>
      <c r="M61" s="1137"/>
      <c r="N61" s="1137"/>
      <c r="O61" s="1137"/>
      <c r="P61" s="1137"/>
      <c r="Q61" s="1137"/>
      <c r="R61" s="1137"/>
      <c r="S61" s="1137"/>
      <c r="T61" s="1137"/>
      <c r="U61" s="1137"/>
      <c r="V61" s="1137"/>
      <c r="W61" s="1137"/>
      <c r="X61" s="1137"/>
      <c r="Y61" s="1137"/>
      <c r="Z61" s="1137"/>
      <c r="AA61" s="1137"/>
      <c r="AB61" s="1137"/>
      <c r="AC61" s="1137"/>
      <c r="AD61" s="1137"/>
      <c r="AE61" s="1137"/>
      <c r="AF61" s="1137"/>
      <c r="AG61" s="1137"/>
      <c r="AH61" s="1137"/>
      <c r="AI61" s="1137"/>
      <c r="AJ61" s="1137"/>
      <c r="AK61" s="1137"/>
      <c r="AL61" s="1137"/>
      <c r="AM61" s="1137"/>
      <c r="AN61" s="1137"/>
      <c r="AO61" s="1137"/>
      <c r="AP61" s="1137"/>
      <c r="AQ61" s="1137"/>
      <c r="AR61" s="1137"/>
      <c r="AS61" s="1137"/>
      <c r="AT61" s="1137"/>
      <c r="AU61" s="1137"/>
      <c r="AV61" s="1137"/>
      <c r="AW61" s="181"/>
      <c r="AX61" s="181"/>
      <c r="AY61" s="106"/>
      <c r="AZ61" s="85"/>
      <c r="BA61" s="85"/>
      <c r="BB61" s="85"/>
      <c r="BC61" s="85"/>
      <c r="BD61" s="85"/>
      <c r="BE61" s="85"/>
      <c r="BF61" s="85"/>
      <c r="BG61" s="85"/>
      <c r="BH61" s="85"/>
      <c r="BI61" s="85"/>
      <c r="BJ61" s="85"/>
      <c r="BK61" s="86"/>
      <c r="BP61" s="291"/>
      <c r="BQ61"/>
      <c r="BR61"/>
      <c r="CK61" s="451" t="s">
        <v>555</v>
      </c>
      <c r="CL61" s="171"/>
      <c r="CM61" s="451" t="s">
        <v>555</v>
      </c>
    </row>
    <row r="62" spans="1:91" ht="15" customHeight="1">
      <c r="A62" s="182"/>
      <c r="B62" s="180"/>
      <c r="C62" s="267"/>
      <c r="D62" s="1137"/>
      <c r="E62" s="1137"/>
      <c r="F62" s="1137"/>
      <c r="G62" s="1137"/>
      <c r="H62" s="1137"/>
      <c r="I62" s="1137"/>
      <c r="J62" s="1137"/>
      <c r="K62" s="1137"/>
      <c r="L62" s="1137"/>
      <c r="M62" s="1137"/>
      <c r="N62" s="1137"/>
      <c r="O62" s="1137"/>
      <c r="P62" s="1137"/>
      <c r="Q62" s="1137"/>
      <c r="R62" s="1137"/>
      <c r="S62" s="1137"/>
      <c r="T62" s="1137"/>
      <c r="U62" s="1137"/>
      <c r="V62" s="1137"/>
      <c r="W62" s="1137"/>
      <c r="X62" s="1137"/>
      <c r="Y62" s="1137"/>
      <c r="Z62" s="1137"/>
      <c r="AA62" s="1137"/>
      <c r="AB62" s="1137"/>
      <c r="AC62" s="1137"/>
      <c r="AD62" s="1137"/>
      <c r="AE62" s="1137"/>
      <c r="AF62" s="1137"/>
      <c r="AG62" s="1137"/>
      <c r="AH62" s="1137"/>
      <c r="AI62" s="1137"/>
      <c r="AJ62" s="1137"/>
      <c r="AK62" s="1137"/>
      <c r="AL62" s="1137"/>
      <c r="AM62" s="1137"/>
      <c r="AN62" s="1137"/>
      <c r="AO62" s="1137"/>
      <c r="AP62" s="1137"/>
      <c r="AQ62" s="1137"/>
      <c r="AR62" s="1137"/>
      <c r="AS62" s="1137"/>
      <c r="AT62" s="1137"/>
      <c r="AU62" s="1137"/>
      <c r="AV62" s="1137"/>
      <c r="AW62" s="181"/>
      <c r="AX62" s="181"/>
      <c r="AY62" s="106"/>
      <c r="AZ62" s="85"/>
      <c r="BA62" s="85"/>
      <c r="BB62" s="85"/>
      <c r="BC62" s="85"/>
      <c r="BD62" s="85"/>
      <c r="BE62" s="85"/>
      <c r="BF62" s="85"/>
      <c r="BG62" s="85"/>
      <c r="BH62" s="85"/>
      <c r="BI62" s="85"/>
      <c r="BJ62" s="85"/>
      <c r="BK62" s="86"/>
      <c r="CK62" s="451" t="s">
        <v>556</v>
      </c>
      <c r="CL62" s="171"/>
      <c r="CM62" s="451" t="s">
        <v>556</v>
      </c>
    </row>
    <row r="63" spans="1:91" ht="15" customHeight="1">
      <c r="A63" s="182"/>
      <c r="B63" s="180"/>
      <c r="C63" s="267"/>
      <c r="D63" s="1137"/>
      <c r="E63" s="1137"/>
      <c r="F63" s="1137"/>
      <c r="G63" s="1137"/>
      <c r="H63" s="1137"/>
      <c r="I63" s="1137"/>
      <c r="J63" s="1137"/>
      <c r="K63" s="1137"/>
      <c r="L63" s="1137"/>
      <c r="M63" s="1137"/>
      <c r="N63" s="1137"/>
      <c r="O63" s="1137"/>
      <c r="P63" s="1137"/>
      <c r="Q63" s="1137"/>
      <c r="R63" s="1137"/>
      <c r="S63" s="1137"/>
      <c r="T63" s="1137"/>
      <c r="U63" s="1137"/>
      <c r="V63" s="1137"/>
      <c r="W63" s="1137"/>
      <c r="X63" s="1137"/>
      <c r="Y63" s="1137"/>
      <c r="Z63" s="1137"/>
      <c r="AA63" s="1137"/>
      <c r="AB63" s="1137"/>
      <c r="AC63" s="1137"/>
      <c r="AD63" s="1137"/>
      <c r="AE63" s="1137"/>
      <c r="AF63" s="1137"/>
      <c r="AG63" s="1137"/>
      <c r="AH63" s="1137"/>
      <c r="AI63" s="1137"/>
      <c r="AJ63" s="1137"/>
      <c r="AK63" s="1137"/>
      <c r="AL63" s="1137"/>
      <c r="AM63" s="1137"/>
      <c r="AN63" s="1137"/>
      <c r="AO63" s="1137"/>
      <c r="AP63" s="1137"/>
      <c r="AQ63" s="1137"/>
      <c r="AR63" s="1137"/>
      <c r="AS63" s="1137"/>
      <c r="AT63" s="1137"/>
      <c r="AU63" s="1137"/>
      <c r="AV63" s="1137"/>
      <c r="AW63" s="181"/>
      <c r="AX63" s="181"/>
      <c r="AY63" s="106"/>
      <c r="AZ63" s="85"/>
      <c r="BA63" s="85"/>
      <c r="BB63" s="85"/>
      <c r="BC63" s="85"/>
      <c r="BD63" s="85"/>
      <c r="BE63" s="85"/>
      <c r="BF63" s="85"/>
      <c r="BG63" s="85"/>
      <c r="BH63" s="85"/>
      <c r="BI63" s="85"/>
      <c r="BJ63" s="85"/>
      <c r="BK63" s="86"/>
      <c r="BP63"/>
      <c r="BQ63"/>
      <c r="BR63"/>
      <c r="CK63" s="451" t="s">
        <v>557</v>
      </c>
      <c r="CL63" s="171"/>
      <c r="CM63" s="451" t="s">
        <v>557</v>
      </c>
    </row>
    <row r="64" spans="1:91" ht="5.15" customHeight="1">
      <c r="A64" s="182"/>
      <c r="B64" s="180"/>
      <c r="C64" s="268"/>
      <c r="D64" s="185"/>
      <c r="E64" s="185"/>
      <c r="F64" s="185"/>
      <c r="G64" s="185"/>
      <c r="H64" s="185"/>
      <c r="I64" s="185"/>
      <c r="J64" s="185"/>
      <c r="K64" s="260"/>
      <c r="L64" s="260"/>
      <c r="M64" s="260"/>
      <c r="N64" s="260"/>
      <c r="O64" s="260"/>
      <c r="P64" s="260"/>
      <c r="Q64" s="260"/>
      <c r="R64" s="260"/>
      <c r="S64" s="260"/>
      <c r="T64" s="260"/>
      <c r="U64" s="260"/>
      <c r="V64" s="260"/>
      <c r="W64" s="260"/>
      <c r="X64" s="260"/>
      <c r="Y64" s="260"/>
      <c r="Z64" s="260"/>
      <c r="AA64" s="260"/>
      <c r="AB64" s="260"/>
      <c r="AC64" s="260"/>
      <c r="AD64" s="260"/>
      <c r="AE64" s="260"/>
      <c r="AF64" s="260"/>
      <c r="AG64" s="260"/>
      <c r="AH64" s="260"/>
      <c r="AI64" s="260"/>
      <c r="AJ64" s="260"/>
      <c r="AK64" s="260"/>
      <c r="AL64" s="260"/>
      <c r="AM64" s="260"/>
      <c r="AN64" s="260"/>
      <c r="AO64" s="260"/>
      <c r="AP64" s="260"/>
      <c r="AQ64" s="260"/>
      <c r="AR64" s="260"/>
      <c r="AS64" s="260"/>
      <c r="AT64" s="185"/>
      <c r="AU64" s="185"/>
      <c r="AV64" s="185"/>
      <c r="AW64" s="194"/>
      <c r="AX64" s="181"/>
      <c r="AY64" s="106"/>
      <c r="AZ64" s="85"/>
      <c r="BA64" s="85"/>
      <c r="BB64" s="85"/>
      <c r="BC64" s="85"/>
      <c r="BD64" s="85"/>
      <c r="BE64" s="85"/>
      <c r="BF64" s="85"/>
      <c r="BG64" s="85"/>
      <c r="BH64" s="85"/>
      <c r="BI64" s="85"/>
      <c r="BJ64" s="85"/>
      <c r="BK64" s="86"/>
      <c r="CK64" s="451" t="s">
        <v>558</v>
      </c>
      <c r="CL64" s="171"/>
      <c r="CM64" s="451" t="s">
        <v>558</v>
      </c>
    </row>
    <row r="65" spans="1:91" ht="5.15" customHeight="1">
      <c r="A65" s="182"/>
      <c r="B65" s="180"/>
      <c r="C65" s="209"/>
      <c r="D65" s="180"/>
      <c r="E65" s="180"/>
      <c r="F65" s="180"/>
      <c r="G65" s="180"/>
      <c r="H65" s="180"/>
      <c r="I65" s="180"/>
      <c r="J65" s="180"/>
      <c r="K65" s="188"/>
      <c r="L65" s="188"/>
      <c r="M65" s="188"/>
      <c r="N65" s="188"/>
      <c r="O65" s="188"/>
      <c r="P65" s="188"/>
      <c r="Q65" s="188"/>
      <c r="R65" s="188"/>
      <c r="S65" s="188"/>
      <c r="T65" s="188"/>
      <c r="U65" s="188"/>
      <c r="V65" s="188"/>
      <c r="W65" s="188"/>
      <c r="X65" s="188"/>
      <c r="Y65" s="188"/>
      <c r="Z65" s="188"/>
      <c r="AA65" s="188"/>
      <c r="AB65" s="188"/>
      <c r="AC65" s="188"/>
      <c r="AD65" s="188"/>
      <c r="AE65" s="188"/>
      <c r="AF65" s="188"/>
      <c r="AG65" s="188"/>
      <c r="AH65" s="188"/>
      <c r="AI65" s="188"/>
      <c r="AJ65" s="188"/>
      <c r="AK65" s="188"/>
      <c r="AL65" s="188"/>
      <c r="AM65" s="188"/>
      <c r="AN65" s="188"/>
      <c r="AO65" s="188"/>
      <c r="AP65" s="188"/>
      <c r="AQ65" s="188"/>
      <c r="AR65" s="188"/>
      <c r="AS65" s="188"/>
      <c r="AT65" s="180"/>
      <c r="AU65" s="180"/>
      <c r="AV65" s="180"/>
      <c r="AW65" s="180"/>
      <c r="AX65" s="181"/>
      <c r="AY65" s="106"/>
      <c r="AZ65" s="85"/>
      <c r="BA65" s="85"/>
      <c r="BB65" s="85"/>
      <c r="BC65" s="85"/>
      <c r="BD65" s="85"/>
      <c r="BE65" s="85"/>
      <c r="BF65" s="85"/>
      <c r="BG65" s="85"/>
      <c r="BH65" s="85"/>
      <c r="BI65" s="85"/>
      <c r="BJ65" s="85"/>
      <c r="BK65" s="86"/>
      <c r="CK65" s="451" t="s">
        <v>585</v>
      </c>
      <c r="CL65" s="171"/>
      <c r="CM65" s="451" t="s">
        <v>585</v>
      </c>
    </row>
    <row r="66" spans="1:91" ht="8.15" customHeight="1">
      <c r="A66" s="182"/>
      <c r="B66" s="250"/>
      <c r="C66" s="178"/>
      <c r="D66" s="178"/>
      <c r="E66" s="178"/>
      <c r="F66" s="178"/>
      <c r="G66" s="178"/>
      <c r="H66" s="178"/>
      <c r="I66" s="178"/>
      <c r="J66" s="178"/>
      <c r="K66" s="178"/>
      <c r="L66" s="178"/>
      <c r="M66" s="178"/>
      <c r="N66" s="178"/>
      <c r="O66" s="178"/>
      <c r="P66" s="178"/>
      <c r="Q66" s="178"/>
      <c r="R66" s="178"/>
      <c r="S66" s="178"/>
      <c r="T66" s="178"/>
      <c r="U66" s="178"/>
      <c r="V66" s="178"/>
      <c r="W66" s="178"/>
      <c r="X66" s="178"/>
      <c r="Y66" s="178"/>
      <c r="Z66" s="178"/>
      <c r="AA66" s="178"/>
      <c r="AB66" s="178"/>
      <c r="AC66" s="178"/>
      <c r="AD66" s="178"/>
      <c r="AE66" s="178"/>
      <c r="AF66" s="178"/>
      <c r="AG66" s="178"/>
      <c r="AH66" s="178"/>
      <c r="AI66" s="178"/>
      <c r="AJ66" s="178"/>
      <c r="AK66" s="178"/>
      <c r="AL66" s="178"/>
      <c r="AM66" s="178"/>
      <c r="AN66" s="178"/>
      <c r="AO66" s="178"/>
      <c r="AP66" s="178"/>
      <c r="AQ66" s="178"/>
      <c r="AR66" s="178"/>
      <c r="AS66" s="178"/>
      <c r="AT66" s="178"/>
      <c r="AU66" s="178"/>
      <c r="AV66" s="178"/>
      <c r="AW66" s="178"/>
      <c r="AX66" s="181"/>
      <c r="AY66" s="106"/>
      <c r="AZ66" s="85"/>
      <c r="BA66" s="85"/>
      <c r="BB66" s="85"/>
      <c r="BC66" s="85"/>
      <c r="BD66" s="85"/>
      <c r="BE66" s="85"/>
      <c r="BF66" s="85"/>
      <c r="BG66" s="85"/>
      <c r="BH66" s="85"/>
      <c r="BI66" s="85"/>
      <c r="BJ66" s="85"/>
      <c r="BK66" s="86"/>
      <c r="CK66" s="451" t="s">
        <v>586</v>
      </c>
      <c r="CL66" s="171"/>
      <c r="CM66" s="451" t="s">
        <v>586</v>
      </c>
    </row>
    <row r="67" spans="1:91" ht="5.15" customHeight="1">
      <c r="A67" s="182"/>
      <c r="B67" s="180"/>
      <c r="C67" s="209"/>
      <c r="D67" s="180"/>
      <c r="E67" s="180"/>
      <c r="F67" s="180"/>
      <c r="G67" s="180"/>
      <c r="H67" s="180"/>
      <c r="I67" s="180"/>
      <c r="J67" s="180"/>
      <c r="K67" s="188"/>
      <c r="L67" s="188"/>
      <c r="M67" s="188"/>
      <c r="N67" s="188"/>
      <c r="O67" s="188"/>
      <c r="P67" s="188"/>
      <c r="Q67" s="188"/>
      <c r="R67" s="188"/>
      <c r="S67" s="188"/>
      <c r="T67" s="188"/>
      <c r="U67" s="188"/>
      <c r="V67" s="188"/>
      <c r="W67" s="188"/>
      <c r="X67" s="188"/>
      <c r="Y67" s="188"/>
      <c r="Z67" s="188"/>
      <c r="AA67" s="188"/>
      <c r="AB67" s="188"/>
      <c r="AC67" s="188"/>
      <c r="AD67" s="188"/>
      <c r="AE67" s="188"/>
      <c r="AF67" s="188"/>
      <c r="AG67" s="188"/>
      <c r="AH67" s="188"/>
      <c r="AI67" s="188"/>
      <c r="AJ67" s="188"/>
      <c r="AK67" s="188"/>
      <c r="AL67" s="188"/>
      <c r="AM67" s="188"/>
      <c r="AN67" s="188"/>
      <c r="AO67" s="188"/>
      <c r="AP67" s="188"/>
      <c r="AQ67" s="188"/>
      <c r="AR67" s="188"/>
      <c r="AS67" s="188"/>
      <c r="AT67" s="180"/>
      <c r="AU67" s="180"/>
      <c r="AV67" s="180"/>
      <c r="AW67" s="180"/>
      <c r="AX67" s="181"/>
      <c r="AY67" s="106"/>
      <c r="AZ67" s="85"/>
      <c r="BA67" s="85"/>
      <c r="BB67" s="85"/>
      <c r="BC67" s="85"/>
      <c r="BD67" s="85"/>
      <c r="BE67" s="85"/>
      <c r="BF67" s="85"/>
      <c r="BG67" s="85"/>
      <c r="BH67" s="85"/>
      <c r="BI67" s="85"/>
      <c r="BJ67" s="85"/>
      <c r="BK67" s="86"/>
      <c r="CK67" s="451" t="s">
        <v>587</v>
      </c>
      <c r="CL67" s="171"/>
      <c r="CM67" s="451" t="s">
        <v>587</v>
      </c>
    </row>
    <row r="68" spans="1:91" ht="5.15" customHeight="1">
      <c r="A68" s="182"/>
      <c r="B68" s="175"/>
      <c r="C68" s="176"/>
      <c r="D68" s="269"/>
      <c r="E68" s="269"/>
      <c r="F68" s="269"/>
      <c r="G68" s="269"/>
      <c r="H68" s="269"/>
      <c r="I68" s="269"/>
      <c r="J68" s="269"/>
      <c r="K68" s="176"/>
      <c r="L68" s="176"/>
      <c r="M68" s="176"/>
      <c r="N68" s="176"/>
      <c r="O68" s="176"/>
      <c r="P68" s="176"/>
      <c r="Q68" s="176"/>
      <c r="R68" s="176"/>
      <c r="S68" s="176"/>
      <c r="T68" s="176"/>
      <c r="U68" s="176"/>
      <c r="V68" s="176"/>
      <c r="W68" s="176"/>
      <c r="X68" s="176"/>
      <c r="Y68" s="176"/>
      <c r="Z68" s="176"/>
      <c r="AA68" s="256"/>
      <c r="AB68" s="256"/>
      <c r="AC68" s="176"/>
      <c r="AD68" s="176"/>
      <c r="AE68" s="176"/>
      <c r="AF68" s="176"/>
      <c r="AG68" s="176"/>
      <c r="AH68" s="176"/>
      <c r="AI68" s="176"/>
      <c r="AJ68" s="256"/>
      <c r="AK68" s="256"/>
      <c r="AL68" s="256"/>
      <c r="AM68" s="256"/>
      <c r="AN68" s="256"/>
      <c r="AO68" s="256"/>
      <c r="AP68" s="256"/>
      <c r="AQ68" s="256"/>
      <c r="AR68" s="256"/>
      <c r="AS68" s="256"/>
      <c r="AT68" s="176"/>
      <c r="AU68" s="176"/>
      <c r="AV68" s="176"/>
      <c r="AW68" s="177"/>
      <c r="AX68" s="181"/>
      <c r="AY68" s="106"/>
      <c r="AZ68" s="113"/>
      <c r="BA68" s="113"/>
      <c r="BB68" s="113"/>
      <c r="BC68" s="113"/>
      <c r="BD68" s="113"/>
      <c r="BE68" s="113"/>
      <c r="BF68" s="113"/>
      <c r="BG68" s="113"/>
      <c r="BH68" s="113"/>
      <c r="BI68" s="113"/>
      <c r="BJ68" s="113"/>
      <c r="BK68" s="114"/>
      <c r="CK68" s="451" t="s">
        <v>588</v>
      </c>
      <c r="CL68" s="171"/>
      <c r="CM68" s="451" t="s">
        <v>588</v>
      </c>
    </row>
    <row r="69" spans="1:91" ht="20.149999999999999" customHeight="1">
      <c r="A69" s="182"/>
      <c r="B69" s="1076" t="s">
        <v>439</v>
      </c>
      <c r="C69" s="1077"/>
      <c r="D69" s="1077"/>
      <c r="E69" s="1077"/>
      <c r="F69" s="1077"/>
      <c r="G69" s="1077"/>
      <c r="H69" s="1077"/>
      <c r="I69" s="180"/>
      <c r="J69" s="180"/>
      <c r="K69" s="180"/>
      <c r="L69" s="180"/>
      <c r="M69" s="180"/>
      <c r="N69" s="180"/>
      <c r="O69" s="180"/>
      <c r="P69" s="180"/>
      <c r="Q69" s="180"/>
      <c r="R69" s="180"/>
      <c r="S69" s="180"/>
      <c r="T69" s="180"/>
      <c r="U69" s="180"/>
      <c r="V69" s="180"/>
      <c r="W69" s="180"/>
      <c r="X69" s="180"/>
      <c r="Y69" s="180"/>
      <c r="Z69" s="180"/>
      <c r="AA69" s="180"/>
      <c r="AB69" s="180"/>
      <c r="AC69" s="1138"/>
      <c r="AD69" s="1139"/>
      <c r="AE69" s="1139"/>
      <c r="AF69" s="1139"/>
      <c r="AG69" s="1139"/>
      <c r="AH69" s="1139"/>
      <c r="AI69" s="1139"/>
      <c r="AJ69" s="1139"/>
      <c r="AK69" s="1139"/>
      <c r="AL69" s="1139"/>
      <c r="AM69" s="1139"/>
      <c r="AN69" s="1139"/>
      <c r="AO69" s="1139"/>
      <c r="AP69" s="1139"/>
      <c r="AQ69" s="1139"/>
      <c r="AR69" s="1139"/>
      <c r="AS69" s="1139"/>
      <c r="AT69" s="1139"/>
      <c r="AU69" s="1139"/>
      <c r="AV69" s="1139"/>
      <c r="AW69" s="1140"/>
      <c r="AX69" s="181"/>
      <c r="AY69" s="106"/>
      <c r="AZ69" s="113"/>
      <c r="BA69" s="113"/>
      <c r="BB69" s="113"/>
      <c r="BC69" s="113"/>
      <c r="BD69" s="113"/>
      <c r="BE69" s="113"/>
      <c r="BF69" s="113"/>
      <c r="BG69" s="113"/>
      <c r="BH69" s="113"/>
      <c r="BI69" s="113"/>
      <c r="BJ69" s="113"/>
      <c r="BK69" s="114"/>
      <c r="CK69" s="451" t="s">
        <v>271</v>
      </c>
      <c r="CL69" s="171"/>
      <c r="CM69" s="451" t="s">
        <v>271</v>
      </c>
    </row>
    <row r="70" spans="1:91" ht="5.15" customHeight="1">
      <c r="A70" s="182"/>
      <c r="B70" s="182"/>
      <c r="C70" s="180"/>
      <c r="D70" s="183"/>
      <c r="E70" s="180"/>
      <c r="F70" s="180"/>
      <c r="G70" s="180"/>
      <c r="H70" s="180"/>
      <c r="I70" s="180"/>
      <c r="J70" s="180"/>
      <c r="K70" s="180"/>
      <c r="L70" s="180"/>
      <c r="M70" s="180"/>
      <c r="N70" s="180"/>
      <c r="O70" s="180"/>
      <c r="P70" s="180"/>
      <c r="Q70" s="180"/>
      <c r="R70" s="180"/>
      <c r="S70" s="180"/>
      <c r="T70" s="180"/>
      <c r="U70" s="180"/>
      <c r="V70" s="180"/>
      <c r="W70" s="180"/>
      <c r="X70" s="180"/>
      <c r="Y70" s="180"/>
      <c r="Z70" s="180"/>
      <c r="AA70" s="180"/>
      <c r="AB70" s="180"/>
      <c r="AC70" s="115"/>
      <c r="AD70" s="116"/>
      <c r="AE70" s="116"/>
      <c r="AF70" s="116"/>
      <c r="AG70" s="116"/>
      <c r="AH70" s="116"/>
      <c r="AI70" s="116"/>
      <c r="AJ70" s="116"/>
      <c r="AK70" s="116"/>
      <c r="AL70" s="116"/>
      <c r="AM70" s="116"/>
      <c r="AN70" s="116"/>
      <c r="AO70" s="116"/>
      <c r="AP70" s="116"/>
      <c r="AQ70" s="116"/>
      <c r="AR70" s="116"/>
      <c r="AS70" s="116"/>
      <c r="AT70" s="116"/>
      <c r="AU70" s="116"/>
      <c r="AV70" s="116"/>
      <c r="AW70" s="117"/>
      <c r="AX70" s="181"/>
      <c r="AY70" s="106"/>
      <c r="AZ70" s="113"/>
      <c r="BA70" s="113"/>
      <c r="BB70" s="113"/>
      <c r="BC70" s="113"/>
      <c r="BD70" s="113"/>
      <c r="BE70" s="113"/>
      <c r="BF70" s="113"/>
      <c r="BG70" s="113"/>
      <c r="BH70" s="113"/>
      <c r="BI70" s="113"/>
      <c r="BJ70" s="113"/>
      <c r="BK70" s="114"/>
      <c r="CK70" s="451" t="s">
        <v>589</v>
      </c>
      <c r="CL70" s="171"/>
      <c r="CM70" s="451" t="s">
        <v>589</v>
      </c>
    </row>
    <row r="71" spans="1:91" ht="20.149999999999999" customHeight="1">
      <c r="A71" s="182"/>
      <c r="B71" s="1093" t="s">
        <v>771</v>
      </c>
      <c r="C71" s="1094"/>
      <c r="D71" s="1094"/>
      <c r="E71" s="1094"/>
      <c r="F71" s="1094"/>
      <c r="G71" s="1095"/>
      <c r="H71" s="1081"/>
      <c r="I71" s="1082"/>
      <c r="J71" s="1083"/>
      <c r="K71" s="270" t="s">
        <v>772</v>
      </c>
      <c r="L71" s="1081"/>
      <c r="M71" s="1082"/>
      <c r="N71" s="1082"/>
      <c r="O71" s="1083"/>
      <c r="P71" s="270" t="s">
        <v>772</v>
      </c>
      <c r="Q71" s="1081"/>
      <c r="R71" s="1082"/>
      <c r="S71" s="1082"/>
      <c r="T71" s="1082"/>
      <c r="U71" s="1082"/>
      <c r="V71" s="1082"/>
      <c r="W71" s="1082"/>
      <c r="X71" s="1082"/>
      <c r="Y71" s="1083"/>
      <c r="Z71" s="1078" t="s">
        <v>773</v>
      </c>
      <c r="AA71" s="1078"/>
      <c r="AB71" s="1078"/>
      <c r="AC71" s="1078"/>
      <c r="AD71" s="1080"/>
      <c r="AE71" s="1080"/>
      <c r="AF71" s="1080"/>
      <c r="AG71" s="1080"/>
      <c r="AH71" s="1080"/>
      <c r="AI71" s="1080"/>
      <c r="AJ71" s="1080"/>
      <c r="AK71" s="1080"/>
      <c r="AL71" s="1080"/>
      <c r="AM71" s="1078" t="s">
        <v>774</v>
      </c>
      <c r="AN71" s="1078"/>
      <c r="AO71" s="1078"/>
      <c r="AP71" s="1080"/>
      <c r="AQ71" s="1080"/>
      <c r="AR71" s="1080"/>
      <c r="AS71" s="1080"/>
      <c r="AT71" s="1080"/>
      <c r="AU71" s="1080"/>
      <c r="AV71" s="1080"/>
      <c r="AW71" s="1084"/>
      <c r="AX71" s="181"/>
      <c r="AY71" s="106"/>
      <c r="AZ71" s="271"/>
      <c r="BA71" s="271"/>
      <c r="BB71" s="271"/>
      <c r="BC71" s="271"/>
      <c r="BD71" s="271"/>
      <c r="BE71" s="271"/>
      <c r="BF71" s="271"/>
      <c r="BG71" s="271"/>
      <c r="BH71" s="271"/>
      <c r="BI71" s="271"/>
      <c r="BJ71" s="271"/>
      <c r="BK71" s="272"/>
      <c r="BM71" s="171"/>
      <c r="CK71" s="451" t="s">
        <v>590</v>
      </c>
      <c r="CL71" s="171"/>
      <c r="CM71" s="451" t="s">
        <v>590</v>
      </c>
    </row>
    <row r="72" spans="1:91" ht="3" customHeight="1">
      <c r="A72" s="182"/>
      <c r="B72" s="184"/>
      <c r="C72" s="224"/>
      <c r="D72" s="185"/>
      <c r="E72" s="185"/>
      <c r="F72" s="185"/>
      <c r="G72" s="185"/>
      <c r="H72" s="185"/>
      <c r="I72" s="185"/>
      <c r="J72" s="185"/>
      <c r="K72" s="119"/>
      <c r="L72" s="119"/>
      <c r="M72" s="119"/>
      <c r="N72" s="120"/>
      <c r="O72" s="120"/>
      <c r="P72" s="120"/>
      <c r="Q72" s="120"/>
      <c r="R72" s="120"/>
      <c r="S72" s="120"/>
      <c r="T72" s="120"/>
      <c r="U72" s="120"/>
      <c r="V72" s="120"/>
      <c r="W72" s="120"/>
      <c r="X72" s="120"/>
      <c r="Y72" s="186"/>
      <c r="Z72" s="1079"/>
      <c r="AA72" s="1079"/>
      <c r="AB72" s="1079"/>
      <c r="AC72" s="1079"/>
      <c r="AD72" s="121"/>
      <c r="AE72" s="121"/>
      <c r="AF72" s="121"/>
      <c r="AG72" s="121"/>
      <c r="AH72" s="121"/>
      <c r="AI72" s="121"/>
      <c r="AJ72" s="121"/>
      <c r="AK72" s="121"/>
      <c r="AL72" s="121"/>
      <c r="AM72" s="1079"/>
      <c r="AN72" s="1079"/>
      <c r="AO72" s="1079"/>
      <c r="AP72" s="122"/>
      <c r="AQ72" s="122"/>
      <c r="AR72" s="122"/>
      <c r="AS72" s="122"/>
      <c r="AT72" s="122"/>
      <c r="AU72" s="122"/>
      <c r="AV72" s="122"/>
      <c r="AW72" s="102"/>
      <c r="AX72" s="181"/>
      <c r="AY72" s="112"/>
      <c r="AZ72" s="113"/>
      <c r="BA72" s="113"/>
      <c r="BB72" s="113"/>
      <c r="BC72" s="113"/>
      <c r="BD72" s="113"/>
      <c r="BE72" s="113"/>
      <c r="BF72" s="113"/>
      <c r="BG72" s="113"/>
      <c r="BH72" s="113"/>
      <c r="BI72" s="113"/>
      <c r="BJ72" s="113"/>
      <c r="BK72" s="114"/>
      <c r="BM72" s="171"/>
      <c r="CK72" s="451" t="s">
        <v>591</v>
      </c>
      <c r="CL72" s="171"/>
      <c r="CM72" s="451" t="s">
        <v>591</v>
      </c>
    </row>
    <row r="73" spans="1:91" ht="5.15" customHeight="1">
      <c r="A73" s="182"/>
      <c r="B73" s="180"/>
      <c r="C73" s="209"/>
      <c r="D73" s="180"/>
      <c r="E73" s="180"/>
      <c r="F73" s="180"/>
      <c r="G73" s="180"/>
      <c r="H73" s="180"/>
      <c r="I73" s="180"/>
      <c r="J73" s="180"/>
      <c r="K73" s="188"/>
      <c r="L73" s="188"/>
      <c r="M73" s="188"/>
      <c r="N73" s="188"/>
      <c r="O73" s="188"/>
      <c r="P73" s="188"/>
      <c r="Q73" s="188"/>
      <c r="R73" s="188"/>
      <c r="S73" s="188"/>
      <c r="T73" s="188"/>
      <c r="U73" s="188"/>
      <c r="V73" s="188"/>
      <c r="W73" s="188"/>
      <c r="X73" s="188"/>
      <c r="Y73" s="188"/>
      <c r="Z73" s="188"/>
      <c r="AA73" s="188"/>
      <c r="AB73" s="188"/>
      <c r="AC73" s="188"/>
      <c r="AD73" s="188"/>
      <c r="AE73" s="188"/>
      <c r="AF73" s="188"/>
      <c r="AG73" s="188"/>
      <c r="AH73" s="188"/>
      <c r="AI73" s="188"/>
      <c r="AJ73" s="188"/>
      <c r="AK73" s="188"/>
      <c r="AL73" s="188"/>
      <c r="AM73" s="188"/>
      <c r="AN73" s="188"/>
      <c r="AO73" s="188"/>
      <c r="AP73" s="188"/>
      <c r="AQ73" s="188"/>
      <c r="AR73" s="188"/>
      <c r="AS73" s="188"/>
      <c r="AT73" s="180"/>
      <c r="AU73" s="180"/>
      <c r="AV73" s="180"/>
      <c r="AW73" s="180"/>
      <c r="AX73" s="181"/>
      <c r="AY73" s="112"/>
      <c r="AZ73" s="113"/>
      <c r="BA73" s="113"/>
      <c r="BB73" s="113"/>
      <c r="BC73" s="113"/>
      <c r="BD73" s="113"/>
      <c r="BE73" s="113"/>
      <c r="BF73" s="113"/>
      <c r="BG73" s="113"/>
      <c r="BH73" s="113"/>
      <c r="BI73" s="113"/>
      <c r="BJ73" s="113"/>
      <c r="BK73" s="114"/>
      <c r="CK73" s="451" t="s">
        <v>592</v>
      </c>
      <c r="CL73" s="171"/>
      <c r="CM73" s="451" t="s">
        <v>592</v>
      </c>
    </row>
    <row r="74" spans="1:91" ht="18" customHeight="1">
      <c r="A74" s="182"/>
      <c r="B74" s="273" t="s">
        <v>775</v>
      </c>
      <c r="C74" s="176"/>
      <c r="D74" s="192"/>
      <c r="E74" s="176"/>
      <c r="F74" s="176"/>
      <c r="G74" s="176"/>
      <c r="H74" s="176"/>
      <c r="I74" s="176"/>
      <c r="J74" s="176"/>
      <c r="K74" s="176"/>
      <c r="L74" s="176"/>
      <c r="M74" s="176"/>
      <c r="N74" s="274" t="s">
        <v>423</v>
      </c>
      <c r="O74" s="176"/>
      <c r="P74" s="192"/>
      <c r="Q74" s="176"/>
      <c r="R74" s="176"/>
      <c r="S74" s="176"/>
      <c r="T74" s="1115"/>
      <c r="U74" s="1115"/>
      <c r="V74" s="1115"/>
      <c r="W74" s="1115"/>
      <c r="X74" s="1115"/>
      <c r="Y74" s="274" t="s">
        <v>219</v>
      </c>
      <c r="Z74" s="192"/>
      <c r="AA74" s="123"/>
      <c r="AB74" s="176"/>
      <c r="AC74" s="176"/>
      <c r="AD74" s="176"/>
      <c r="AE74" s="274" t="s">
        <v>424</v>
      </c>
      <c r="AF74" s="192"/>
      <c r="AG74" s="176"/>
      <c r="AH74" s="192"/>
      <c r="AI74" s="176"/>
      <c r="AJ74" s="1088"/>
      <c r="AK74" s="1088"/>
      <c r="AL74" s="1088"/>
      <c r="AM74" s="1088"/>
      <c r="AN74" s="1088"/>
      <c r="AO74" s="1088"/>
      <c r="AP74" s="1088"/>
      <c r="AQ74" s="1088"/>
      <c r="AR74" s="1088"/>
      <c r="AS74" s="1088"/>
      <c r="AT74" s="1088"/>
      <c r="AU74" s="1088"/>
      <c r="AV74" s="1088"/>
      <c r="AW74" s="275" t="s">
        <v>219</v>
      </c>
      <c r="AX74" s="181"/>
      <c r="AY74" s="1116" t="s">
        <v>440</v>
      </c>
      <c r="AZ74" s="1117"/>
      <c r="BA74" s="1117"/>
      <c r="BB74" s="1117"/>
      <c r="BC74" s="1117"/>
      <c r="BD74" s="1117"/>
      <c r="BE74" s="1117"/>
      <c r="BF74" s="1117"/>
      <c r="BG74" s="1117"/>
      <c r="BH74" s="1117"/>
      <c r="BI74" s="1117"/>
      <c r="BJ74" s="1117"/>
      <c r="BK74" s="1118"/>
      <c r="CK74" s="451" t="s">
        <v>593</v>
      </c>
      <c r="CL74" s="171"/>
      <c r="CM74" s="451" t="s">
        <v>593</v>
      </c>
    </row>
    <row r="75" spans="1:91" ht="18" customHeight="1">
      <c r="A75" s="182"/>
      <c r="B75" s="182"/>
      <c r="C75" s="180"/>
      <c r="D75" s="183"/>
      <c r="E75" s="180"/>
      <c r="F75" s="180"/>
      <c r="G75" s="180"/>
      <c r="H75" s="180"/>
      <c r="J75" s="180"/>
      <c r="L75" s="124"/>
      <c r="M75" s="124"/>
      <c r="N75" s="124"/>
      <c r="P75" s="203" t="s">
        <v>425</v>
      </c>
      <c r="Q75" s="214"/>
      <c r="R75" s="180"/>
      <c r="S75" s="180"/>
      <c r="T75" s="180"/>
      <c r="U75" s="180"/>
      <c r="V75" s="124"/>
      <c r="X75" s="214" t="s">
        <v>218</v>
      </c>
      <c r="Y75" s="124"/>
      <c r="Z75" s="124"/>
      <c r="AA75" s="124"/>
      <c r="AB75" s="124"/>
      <c r="AC75" s="124"/>
      <c r="AD75" s="124"/>
      <c r="AE75" s="124"/>
      <c r="AF75" s="124"/>
      <c r="AG75" s="124"/>
      <c r="AH75" s="124"/>
      <c r="AI75" s="124"/>
      <c r="AJ75" s="124"/>
      <c r="AK75" s="214"/>
      <c r="AL75" s="124"/>
      <c r="AM75" s="124"/>
      <c r="AN75" s="124"/>
      <c r="AO75" s="124"/>
      <c r="AP75" s="124"/>
      <c r="AR75" s="214" t="s">
        <v>219</v>
      </c>
      <c r="AS75" s="124"/>
      <c r="AT75" s="124"/>
      <c r="AU75" s="124"/>
      <c r="AV75" s="124"/>
      <c r="AW75" s="125"/>
      <c r="AX75" s="181"/>
      <c r="AY75" s="1119"/>
      <c r="AZ75" s="1117"/>
      <c r="BA75" s="1117"/>
      <c r="BB75" s="1117"/>
      <c r="BC75" s="1117"/>
      <c r="BD75" s="1117"/>
      <c r="BE75" s="1117"/>
      <c r="BF75" s="1117"/>
      <c r="BG75" s="1117"/>
      <c r="BH75" s="1117"/>
      <c r="BI75" s="1117"/>
      <c r="BJ75" s="1117"/>
      <c r="BK75" s="1118"/>
      <c r="CK75" s="451" t="s">
        <v>594</v>
      </c>
      <c r="CL75" s="171"/>
      <c r="CM75" s="451" t="s">
        <v>594</v>
      </c>
    </row>
    <row r="76" spans="1:91" ht="10" customHeight="1">
      <c r="A76" s="182"/>
      <c r="B76" s="182"/>
      <c r="C76" s="180"/>
      <c r="D76" s="183"/>
      <c r="E76" s="180"/>
      <c r="F76" s="180"/>
      <c r="G76" s="180"/>
      <c r="H76" s="180"/>
      <c r="J76" s="180"/>
      <c r="L76" s="124"/>
      <c r="M76" s="124"/>
      <c r="N76" s="124"/>
      <c r="P76" s="203"/>
      <c r="Q76" s="214"/>
      <c r="R76" s="180"/>
      <c r="S76" s="180"/>
      <c r="T76" s="180"/>
      <c r="U76" s="180"/>
      <c r="V76" s="124"/>
      <c r="X76" s="214"/>
      <c r="Y76" s="124"/>
      <c r="Z76" s="124"/>
      <c r="AA76" s="124"/>
      <c r="AB76" s="124"/>
      <c r="AC76" s="124"/>
      <c r="AD76" s="124"/>
      <c r="AE76" s="124"/>
      <c r="AF76" s="124"/>
      <c r="AG76" s="124"/>
      <c r="AH76" s="124"/>
      <c r="AI76" s="124"/>
      <c r="AJ76" s="124"/>
      <c r="AK76" s="214"/>
      <c r="AL76" s="124"/>
      <c r="AM76" s="124"/>
      <c r="AN76" s="124"/>
      <c r="AO76" s="124"/>
      <c r="AP76" s="124"/>
      <c r="AR76" s="214"/>
      <c r="AS76" s="124"/>
      <c r="AT76" s="124"/>
      <c r="AU76" s="124"/>
      <c r="AV76" s="124"/>
      <c r="AW76" s="125"/>
      <c r="AX76" s="181"/>
      <c r="AY76" s="278"/>
      <c r="AZ76" s="276"/>
      <c r="BA76" s="276"/>
      <c r="BB76" s="276"/>
      <c r="BC76" s="276"/>
      <c r="BD76" s="276"/>
      <c r="BE76" s="276"/>
      <c r="BF76" s="276"/>
      <c r="BG76" s="276"/>
      <c r="BH76" s="276"/>
      <c r="BI76" s="276"/>
      <c r="BJ76" s="276"/>
      <c r="BK76" s="277"/>
      <c r="CK76" s="451" t="s">
        <v>595</v>
      </c>
      <c r="CL76" s="171"/>
      <c r="CM76" s="451" t="s">
        <v>595</v>
      </c>
    </row>
    <row r="77" spans="1:91" ht="18" customHeight="1">
      <c r="A77" s="182"/>
      <c r="B77" s="182"/>
      <c r="C77" s="214" t="s">
        <v>279</v>
      </c>
      <c r="E77" s="279"/>
      <c r="F77" s="279"/>
      <c r="G77" s="279"/>
      <c r="H77" s="279"/>
      <c r="I77" s="279"/>
      <c r="J77" s="279"/>
      <c r="K77" s="279"/>
      <c r="L77" s="1081"/>
      <c r="M77" s="1082"/>
      <c r="N77" s="1082"/>
      <c r="O77" s="1082"/>
      <c r="P77" s="1082"/>
      <c r="Q77" s="1083"/>
      <c r="R77" s="279"/>
      <c r="S77" s="214" t="s">
        <v>280</v>
      </c>
      <c r="U77" s="279"/>
      <c r="V77" s="279"/>
      <c r="W77" s="279"/>
      <c r="X77" s="279"/>
      <c r="Y77" s="279"/>
      <c r="Z77" s="279"/>
      <c r="AA77" s="233" t="s">
        <v>281</v>
      </c>
      <c r="AB77" s="1099"/>
      <c r="AC77" s="1086"/>
      <c r="AD77" s="1087"/>
      <c r="AE77" s="281" t="s">
        <v>772</v>
      </c>
      <c r="AF77" s="1085"/>
      <c r="AG77" s="1086"/>
      <c r="AH77" s="1086"/>
      <c r="AI77" s="1086"/>
      <c r="AJ77" s="1086"/>
      <c r="AK77" s="1087"/>
      <c r="AL77" s="279"/>
      <c r="AM77" s="279"/>
      <c r="AN77" s="279"/>
      <c r="AO77" s="279"/>
      <c r="AP77" s="279"/>
      <c r="AQ77" s="279"/>
      <c r="AR77" s="279"/>
      <c r="AS77" s="279"/>
      <c r="AT77" s="279"/>
      <c r="AU77" s="279"/>
      <c r="AV77" s="279"/>
      <c r="AW77" s="234"/>
      <c r="AX77" s="181"/>
      <c r="AY77" s="112"/>
      <c r="AZ77" s="113"/>
      <c r="BA77" s="113"/>
      <c r="BB77" s="113"/>
      <c r="BC77" s="113"/>
      <c r="BD77" s="113"/>
      <c r="BE77" s="113"/>
      <c r="BF77" s="113"/>
      <c r="BG77" s="113"/>
      <c r="BH77" s="113"/>
      <c r="BI77" s="113"/>
      <c r="BJ77" s="113"/>
      <c r="BK77" s="114"/>
      <c r="CK77" s="451" t="s">
        <v>227</v>
      </c>
      <c r="CL77" s="171"/>
      <c r="CM77" s="451" t="s">
        <v>227</v>
      </c>
    </row>
    <row r="78" spans="1:91" ht="5.15" customHeight="1">
      <c r="A78" s="182"/>
      <c r="B78" s="182"/>
      <c r="C78" s="214"/>
      <c r="E78" s="279"/>
      <c r="F78" s="279"/>
      <c r="G78" s="279"/>
      <c r="H78" s="279"/>
      <c r="I78" s="279"/>
      <c r="J78" s="279"/>
      <c r="K78" s="279"/>
      <c r="L78" s="280"/>
      <c r="M78" s="280"/>
      <c r="N78" s="280"/>
      <c r="O78" s="280"/>
      <c r="P78" s="279"/>
      <c r="Q78" s="279"/>
      <c r="R78" s="279"/>
      <c r="S78" s="279"/>
      <c r="T78" s="279"/>
      <c r="U78" s="279"/>
      <c r="V78" s="279"/>
      <c r="W78" s="279"/>
      <c r="X78" s="279"/>
      <c r="Y78" s="279"/>
      <c r="Z78" s="279"/>
      <c r="AA78" s="279"/>
      <c r="AB78" s="279"/>
      <c r="AC78" s="279"/>
      <c r="AD78" s="279"/>
      <c r="AE78" s="279"/>
      <c r="AF78" s="279"/>
      <c r="AG78" s="279"/>
      <c r="AH78" s="279"/>
      <c r="AI78" s="279"/>
      <c r="AJ78" s="279"/>
      <c r="AK78" s="279"/>
      <c r="AL78" s="279"/>
      <c r="AM78" s="279"/>
      <c r="AN78" s="279"/>
      <c r="AO78" s="279"/>
      <c r="AP78" s="279"/>
      <c r="AQ78" s="279"/>
      <c r="AR78" s="279"/>
      <c r="AS78" s="279"/>
      <c r="AT78" s="279"/>
      <c r="AU78" s="279"/>
      <c r="AV78" s="279"/>
      <c r="AW78" s="234"/>
      <c r="AX78" s="181"/>
      <c r="AY78" s="112"/>
      <c r="AZ78" s="113"/>
      <c r="BA78" s="113"/>
      <c r="BB78" s="113"/>
      <c r="BC78" s="113"/>
      <c r="BD78" s="113"/>
      <c r="BE78" s="113"/>
      <c r="BF78" s="113"/>
      <c r="BG78" s="113"/>
      <c r="BH78" s="113"/>
      <c r="BI78" s="113"/>
      <c r="BJ78" s="113"/>
      <c r="BK78" s="114"/>
      <c r="CK78" s="451" t="s">
        <v>226</v>
      </c>
      <c r="CL78" s="323"/>
      <c r="CM78" s="451" t="s">
        <v>226</v>
      </c>
    </row>
    <row r="79" spans="1:91" ht="36" customHeight="1">
      <c r="A79" s="182"/>
      <c r="B79" s="182"/>
      <c r="C79" s="1096" t="s">
        <v>242</v>
      </c>
      <c r="D79" s="1097"/>
      <c r="E79" s="1097"/>
      <c r="F79" s="1097"/>
      <c r="G79" s="1097"/>
      <c r="H79" s="1097"/>
      <c r="I79" s="1097"/>
      <c r="J79" s="1097"/>
      <c r="K79" s="1097"/>
      <c r="L79" s="1097"/>
      <c r="M79" s="1097"/>
      <c r="N79" s="1097"/>
      <c r="O79" s="1097"/>
      <c r="P79" s="1097"/>
      <c r="Q79" s="1097"/>
      <c r="R79" s="1097"/>
      <c r="S79" s="1097"/>
      <c r="T79" s="1097"/>
      <c r="U79" s="1097"/>
      <c r="V79" s="1097"/>
      <c r="W79" s="1097"/>
      <c r="X79" s="1097"/>
      <c r="Y79" s="1097"/>
      <c r="Z79" s="1097"/>
      <c r="AA79" s="1097"/>
      <c r="AB79" s="1097"/>
      <c r="AC79" s="1097"/>
      <c r="AD79" s="1097"/>
      <c r="AE79" s="1097"/>
      <c r="AF79" s="1097"/>
      <c r="AG79" s="1097"/>
      <c r="AH79" s="1097"/>
      <c r="AI79" s="1097"/>
      <c r="AJ79" s="1097"/>
      <c r="AK79" s="1097"/>
      <c r="AL79" s="1097"/>
      <c r="AM79" s="1097"/>
      <c r="AN79" s="1097"/>
      <c r="AO79" s="1097"/>
      <c r="AP79" s="1097"/>
      <c r="AQ79" s="1097"/>
      <c r="AR79" s="1097"/>
      <c r="AS79" s="1097"/>
      <c r="AT79" s="1097"/>
      <c r="AU79" s="1097"/>
      <c r="AV79" s="1097"/>
      <c r="AW79" s="1098"/>
      <c r="AX79" s="181"/>
      <c r="AY79" s="112"/>
      <c r="AZ79" s="113"/>
      <c r="BA79" s="113"/>
      <c r="BB79" s="113"/>
      <c r="BC79" s="113"/>
      <c r="BD79" s="113"/>
      <c r="BE79" s="113"/>
      <c r="BF79" s="113"/>
      <c r="BG79" s="113"/>
      <c r="BH79" s="113"/>
      <c r="BI79" s="113"/>
      <c r="BJ79" s="113"/>
      <c r="BK79" s="114"/>
      <c r="CK79" s="451" t="s">
        <v>596</v>
      </c>
      <c r="CL79"/>
      <c r="CM79" s="451" t="s">
        <v>596</v>
      </c>
    </row>
    <row r="80" spans="1:91" ht="5.15" customHeight="1">
      <c r="A80" s="182"/>
      <c r="B80" s="182"/>
      <c r="C80" s="214"/>
      <c r="E80" s="279"/>
      <c r="F80" s="279"/>
      <c r="G80" s="279"/>
      <c r="H80" s="279"/>
      <c r="I80" s="279"/>
      <c r="J80" s="279"/>
      <c r="K80" s="279"/>
      <c r="L80" s="280"/>
      <c r="M80" s="280"/>
      <c r="N80" s="280"/>
      <c r="O80" s="280"/>
      <c r="P80" s="279"/>
      <c r="Q80" s="279"/>
      <c r="R80" s="279"/>
      <c r="S80" s="279"/>
      <c r="T80" s="279"/>
      <c r="U80" s="279"/>
      <c r="V80" s="279"/>
      <c r="W80" s="279"/>
      <c r="X80" s="279"/>
      <c r="Y80" s="279"/>
      <c r="Z80" s="279"/>
      <c r="AA80" s="279"/>
      <c r="AB80" s="279"/>
      <c r="AC80" s="279"/>
      <c r="AD80" s="279"/>
      <c r="AE80" s="279"/>
      <c r="AF80" s="279"/>
      <c r="AG80" s="279"/>
      <c r="AH80" s="279"/>
      <c r="AI80" s="279"/>
      <c r="AJ80" s="279"/>
      <c r="AK80" s="279"/>
      <c r="AL80" s="279"/>
      <c r="AM80" s="279"/>
      <c r="AN80" s="279"/>
      <c r="AO80" s="279"/>
      <c r="AP80" s="279"/>
      <c r="AQ80" s="279"/>
      <c r="AR80" s="279"/>
      <c r="AS80" s="279"/>
      <c r="AT80" s="279"/>
      <c r="AU80" s="279"/>
      <c r="AV80" s="279"/>
      <c r="AW80" s="234"/>
      <c r="AX80" s="181"/>
      <c r="AY80" s="112"/>
      <c r="AZ80" s="113"/>
      <c r="BA80" s="113"/>
      <c r="BB80" s="113"/>
      <c r="BC80" s="113"/>
      <c r="BD80" s="113"/>
      <c r="BE80" s="113"/>
      <c r="BF80" s="113"/>
      <c r="BG80" s="113"/>
      <c r="BH80" s="113"/>
      <c r="BI80" s="113"/>
      <c r="BJ80" s="113"/>
      <c r="BK80" s="114"/>
      <c r="CK80" s="451" t="s">
        <v>597</v>
      </c>
      <c r="CL80"/>
      <c r="CM80" s="451" t="s">
        <v>597</v>
      </c>
    </row>
    <row r="81" spans="1:91" ht="18" customHeight="1">
      <c r="A81" s="182"/>
      <c r="B81" s="182"/>
      <c r="C81" s="1089" t="s">
        <v>426</v>
      </c>
      <c r="D81" s="1089"/>
      <c r="E81" s="1089"/>
      <c r="F81" s="1089"/>
      <c r="G81" s="1089"/>
      <c r="H81" s="1089"/>
      <c r="I81" s="1089"/>
      <c r="J81" s="1089"/>
      <c r="K81" s="1089"/>
      <c r="L81" s="1089"/>
      <c r="M81" s="1090"/>
      <c r="N81" s="1091"/>
      <c r="O81" s="1091"/>
      <c r="P81" s="1091"/>
      <c r="Q81" s="1091"/>
      <c r="R81" s="1091"/>
      <c r="S81" s="1091"/>
      <c r="T81" s="1091"/>
      <c r="U81" s="1091"/>
      <c r="V81" s="1091"/>
      <c r="W81" s="1091"/>
      <c r="X81" s="1091"/>
      <c r="Y81" s="1091"/>
      <c r="Z81" s="1091"/>
      <c r="AA81" s="1091"/>
      <c r="AB81" s="1091"/>
      <c r="AC81" s="1091"/>
      <c r="AD81" s="1091"/>
      <c r="AE81" s="1091"/>
      <c r="AF81" s="1091"/>
      <c r="AG81" s="1091"/>
      <c r="AH81" s="1091"/>
      <c r="AI81" s="1091"/>
      <c r="AJ81" s="1091"/>
      <c r="AK81" s="1091"/>
      <c r="AL81" s="1091"/>
      <c r="AM81" s="1091"/>
      <c r="AN81" s="1091"/>
      <c r="AO81" s="1091"/>
      <c r="AP81" s="1091"/>
      <c r="AQ81" s="1091"/>
      <c r="AR81" s="1091"/>
      <c r="AS81" s="1091"/>
      <c r="AT81" s="1091"/>
      <c r="AU81" s="1091"/>
      <c r="AV81" s="1091"/>
      <c r="AW81" s="1092"/>
      <c r="AX81" s="181"/>
      <c r="AY81" s="106"/>
      <c r="BE81" s="85"/>
      <c r="BF81" s="85"/>
      <c r="BG81" s="85"/>
      <c r="BH81" s="85"/>
      <c r="BI81" s="85"/>
      <c r="BJ81" s="85"/>
      <c r="BK81" s="86"/>
      <c r="CK81" s="451" t="s">
        <v>598</v>
      </c>
      <c r="CL81"/>
      <c r="CM81" s="451" t="s">
        <v>598</v>
      </c>
    </row>
    <row r="82" spans="1:91" ht="5.15" customHeight="1">
      <c r="A82" s="182"/>
      <c r="B82" s="184"/>
      <c r="C82" s="185"/>
      <c r="D82" s="282"/>
      <c r="E82" s="282"/>
      <c r="F82" s="282"/>
      <c r="G82" s="282"/>
      <c r="H82" s="282"/>
      <c r="I82" s="282"/>
      <c r="J82" s="282"/>
      <c r="K82" s="282"/>
      <c r="L82" s="282"/>
      <c r="M82" s="282"/>
      <c r="N82" s="282"/>
      <c r="O82" s="282"/>
      <c r="P82" s="282"/>
      <c r="Q82" s="282"/>
      <c r="R82" s="282"/>
      <c r="S82" s="282"/>
      <c r="T82" s="282"/>
      <c r="U82" s="282"/>
      <c r="V82" s="282"/>
      <c r="W82" s="282"/>
      <c r="X82" s="282"/>
      <c r="Y82" s="282"/>
      <c r="Z82" s="282"/>
      <c r="AA82" s="282"/>
      <c r="AB82" s="282"/>
      <c r="AC82" s="282"/>
      <c r="AD82" s="282"/>
      <c r="AE82" s="282"/>
      <c r="AF82" s="282"/>
      <c r="AG82" s="282"/>
      <c r="AH82" s="282"/>
      <c r="AI82" s="282"/>
      <c r="AJ82" s="282"/>
      <c r="AK82" s="282"/>
      <c r="AL82" s="282"/>
      <c r="AM82" s="282"/>
      <c r="AN82" s="282"/>
      <c r="AO82" s="282"/>
      <c r="AP82" s="282"/>
      <c r="AQ82" s="282"/>
      <c r="AR82" s="282"/>
      <c r="AS82" s="282"/>
      <c r="AT82" s="282"/>
      <c r="AU82" s="282"/>
      <c r="AV82" s="282"/>
      <c r="AW82" s="292"/>
      <c r="AX82" s="181"/>
      <c r="AY82" s="106"/>
      <c r="AZ82" s="85"/>
      <c r="BA82" s="85"/>
      <c r="BB82" s="85"/>
      <c r="BC82" s="85"/>
      <c r="BD82" s="85"/>
      <c r="BE82" s="85"/>
      <c r="BF82" s="85"/>
      <c r="BG82" s="85"/>
      <c r="BH82" s="85"/>
      <c r="BI82" s="85"/>
      <c r="BJ82" s="85"/>
      <c r="BK82" s="86"/>
      <c r="BQ82" s="171"/>
      <c r="BR82" s="171"/>
      <c r="CK82" s="451" t="s">
        <v>599</v>
      </c>
      <c r="CL82" s="171"/>
      <c r="CM82" s="451" t="s">
        <v>599</v>
      </c>
    </row>
    <row r="83" spans="1:91" ht="8.15" customHeight="1">
      <c r="A83" s="182"/>
      <c r="B83" s="180"/>
      <c r="C83" s="183"/>
      <c r="D83" s="180"/>
      <c r="E83" s="180"/>
      <c r="F83" s="180"/>
      <c r="G83" s="180"/>
      <c r="H83" s="180"/>
      <c r="I83" s="180"/>
      <c r="J83" s="180"/>
      <c r="K83" s="127"/>
      <c r="L83" s="180"/>
      <c r="M83" s="180"/>
      <c r="N83" s="180"/>
      <c r="O83" s="180"/>
      <c r="P83" s="180"/>
      <c r="Q83" s="180"/>
      <c r="R83" s="180"/>
      <c r="S83" s="180"/>
      <c r="T83" s="180"/>
      <c r="U83" s="180"/>
      <c r="V83" s="180"/>
      <c r="W83" s="188"/>
      <c r="X83" s="188"/>
      <c r="Y83" s="188"/>
      <c r="Z83" s="188"/>
      <c r="AA83" s="188"/>
      <c r="AB83" s="188"/>
      <c r="AC83" s="188"/>
      <c r="AD83" s="188"/>
      <c r="AE83" s="188"/>
      <c r="AF83" s="188"/>
      <c r="AG83" s="188"/>
      <c r="AH83" s="188"/>
      <c r="AI83" s="188"/>
      <c r="AJ83" s="188"/>
      <c r="AK83" s="188"/>
      <c r="AL83" s="188"/>
      <c r="AM83" s="188"/>
      <c r="AN83" s="188"/>
      <c r="AO83" s="188"/>
      <c r="AP83" s="188"/>
      <c r="AQ83" s="188"/>
      <c r="AR83" s="188"/>
      <c r="AS83" s="188"/>
      <c r="AT83" s="180"/>
      <c r="AU83" s="180"/>
      <c r="AV83" s="180"/>
      <c r="AW83" s="180"/>
      <c r="AX83" s="181"/>
      <c r="AY83" s="106"/>
      <c r="AZ83" s="85"/>
      <c r="BA83" s="85"/>
      <c r="BB83" s="85"/>
      <c r="BC83" s="85"/>
      <c r="BD83" s="85"/>
      <c r="BE83" s="85"/>
      <c r="BF83" s="85"/>
      <c r="BG83" s="85"/>
      <c r="BH83" s="85"/>
      <c r="BI83" s="85"/>
      <c r="BJ83" s="85"/>
      <c r="BK83" s="86"/>
      <c r="BQ83" s="171"/>
      <c r="BR83" s="171"/>
      <c r="CK83" s="451" t="s">
        <v>600</v>
      </c>
      <c r="CL83" s="171"/>
      <c r="CM83" s="451" t="s">
        <v>600</v>
      </c>
    </row>
    <row r="84" spans="1:91" ht="12.75" customHeight="1">
      <c r="A84" s="81"/>
      <c r="B84" s="178"/>
      <c r="C84" s="178"/>
      <c r="D84" s="178"/>
      <c r="E84" s="178"/>
      <c r="F84" s="178"/>
      <c r="G84" s="178"/>
      <c r="H84" s="178"/>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8"/>
      <c r="AG84" s="178"/>
      <c r="AH84" s="178"/>
      <c r="AI84" s="178"/>
      <c r="AJ84" s="178"/>
      <c r="AK84" s="178"/>
      <c r="AL84" s="178"/>
      <c r="AM84" s="178"/>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9"/>
      <c r="BQ84" s="171"/>
      <c r="BR84" s="171"/>
      <c r="CK84" s="451" t="s">
        <v>233</v>
      </c>
      <c r="CL84" s="171"/>
      <c r="CM84" s="451" t="s">
        <v>233</v>
      </c>
    </row>
    <row r="85" spans="1:91" ht="15.5">
      <c r="A85" s="182"/>
      <c r="B85" s="183" t="s">
        <v>322</v>
      </c>
      <c r="C85" s="180"/>
      <c r="D85" s="180"/>
      <c r="E85" s="183" t="s">
        <v>373</v>
      </c>
      <c r="F85" s="180"/>
      <c r="G85" s="180"/>
      <c r="H85" s="180"/>
      <c r="I85" s="180"/>
      <c r="J85" s="180"/>
      <c r="K85" s="180"/>
      <c r="L85" s="180"/>
      <c r="M85" s="180"/>
      <c r="N85" s="180"/>
      <c r="O85" s="180"/>
      <c r="P85" s="180"/>
      <c r="Q85" s="180"/>
      <c r="R85" s="180"/>
      <c r="S85" s="180"/>
      <c r="T85" s="180"/>
      <c r="U85" s="180"/>
      <c r="V85" s="180"/>
      <c r="W85" s="180"/>
      <c r="X85" s="180"/>
      <c r="Y85" s="180"/>
      <c r="Z85" s="180"/>
      <c r="AA85" s="180"/>
      <c r="AB85" s="180"/>
      <c r="AC85" s="180"/>
      <c r="AD85" s="180"/>
      <c r="AE85" s="180"/>
      <c r="AF85" s="180"/>
      <c r="AG85" s="180"/>
      <c r="AH85" s="180"/>
      <c r="AI85" s="180"/>
      <c r="AJ85" s="180"/>
      <c r="AK85" s="180"/>
      <c r="AL85" s="180"/>
      <c r="AM85" s="180"/>
      <c r="AN85" s="180"/>
      <c r="AO85" s="180"/>
      <c r="AP85" s="180"/>
      <c r="AQ85" s="180"/>
      <c r="AR85" s="180"/>
      <c r="AS85" s="180"/>
      <c r="AT85" s="180"/>
      <c r="AU85" s="180"/>
      <c r="AV85" s="180"/>
      <c r="AW85" s="180"/>
      <c r="AX85" s="180"/>
      <c r="AY85" s="85"/>
      <c r="AZ85" s="85"/>
      <c r="BA85" s="85"/>
      <c r="BB85" s="85"/>
      <c r="BC85" s="85"/>
      <c r="BD85" s="85"/>
      <c r="BE85" s="85"/>
      <c r="BF85" s="85"/>
      <c r="BG85" s="85"/>
      <c r="BH85" s="85"/>
      <c r="BI85" s="85"/>
      <c r="BJ85" s="85"/>
      <c r="BK85" s="86"/>
      <c r="BQ85" s="171"/>
      <c r="BR85" s="171"/>
      <c r="CK85" s="451" t="s">
        <v>601</v>
      </c>
      <c r="CL85" s="171"/>
      <c r="CM85" s="451" t="s">
        <v>601</v>
      </c>
    </row>
    <row r="86" spans="1:91" ht="15.5">
      <c r="A86" s="182"/>
      <c r="B86" s="203"/>
      <c r="C86" s="180"/>
      <c r="D86" s="180"/>
      <c r="E86" s="183" t="s">
        <v>135</v>
      </c>
      <c r="F86" s="180"/>
      <c r="G86" s="180"/>
      <c r="H86" s="180"/>
      <c r="I86" s="180"/>
      <c r="J86" s="180"/>
      <c r="K86" s="180"/>
      <c r="L86" s="180"/>
      <c r="M86" s="180"/>
      <c r="N86" s="180"/>
      <c r="O86" s="180"/>
      <c r="P86" s="180"/>
      <c r="Q86" s="180"/>
      <c r="R86" s="180"/>
      <c r="S86" s="180"/>
      <c r="T86" s="180"/>
      <c r="U86" s="180"/>
      <c r="V86" s="180"/>
      <c r="W86" s="180"/>
      <c r="X86" s="180"/>
      <c r="Y86" s="180"/>
      <c r="Z86" s="180"/>
      <c r="AA86" s="180"/>
      <c r="AB86" s="180"/>
      <c r="AC86" s="180"/>
      <c r="AD86" s="180"/>
      <c r="AE86" s="180"/>
      <c r="AF86" s="180"/>
      <c r="AG86" s="180"/>
      <c r="AH86" s="180"/>
      <c r="AI86" s="180"/>
      <c r="AJ86" s="180"/>
      <c r="AK86" s="180"/>
      <c r="AL86" s="180"/>
      <c r="AM86" s="180"/>
      <c r="AN86" s="180"/>
      <c r="AO86" s="180"/>
      <c r="AP86" s="180"/>
      <c r="AQ86" s="180"/>
      <c r="AR86" s="180"/>
      <c r="AS86" s="180"/>
      <c r="AT86" s="180"/>
      <c r="AU86" s="180"/>
      <c r="AV86" s="180"/>
      <c r="AW86" s="180"/>
      <c r="AX86" s="180"/>
      <c r="AY86" s="85"/>
      <c r="AZ86" s="85"/>
      <c r="BA86" s="85"/>
      <c r="BB86" s="85"/>
      <c r="BC86" s="85"/>
      <c r="BD86" s="85"/>
      <c r="BE86" s="85"/>
      <c r="BF86" s="85"/>
      <c r="BG86" s="85"/>
      <c r="BH86" s="85"/>
      <c r="BI86" s="85"/>
      <c r="BJ86" s="85"/>
      <c r="BK86" s="86"/>
      <c r="BQ86" s="171"/>
      <c r="BR86" s="171"/>
      <c r="CK86" s="451" t="s">
        <v>602</v>
      </c>
      <c r="CL86" s="171"/>
      <c r="CM86" s="451" t="s">
        <v>602</v>
      </c>
    </row>
    <row r="87" spans="1:91" ht="12.75" customHeight="1">
      <c r="A87" s="184"/>
      <c r="B87" s="185"/>
      <c r="C87" s="185"/>
      <c r="D87" s="185"/>
      <c r="E87" s="282" t="s">
        <v>794</v>
      </c>
      <c r="F87" s="185"/>
      <c r="G87" s="185"/>
      <c r="H87" s="185"/>
      <c r="I87" s="185"/>
      <c r="J87" s="185"/>
      <c r="K87" s="185"/>
      <c r="L87" s="185"/>
      <c r="M87" s="185"/>
      <c r="N87" s="185"/>
      <c r="O87" s="185"/>
      <c r="P87" s="185"/>
      <c r="Q87" s="185"/>
      <c r="R87" s="185"/>
      <c r="S87" s="185"/>
      <c r="T87" s="185"/>
      <c r="U87" s="185"/>
      <c r="V87" s="185"/>
      <c r="W87" s="185"/>
      <c r="X87" s="185"/>
      <c r="Y87" s="185"/>
      <c r="Z87" s="185"/>
      <c r="AA87" s="185"/>
      <c r="AB87" s="185"/>
      <c r="AC87" s="185"/>
      <c r="AD87" s="185"/>
      <c r="AE87" s="185"/>
      <c r="AF87" s="185"/>
      <c r="AG87" s="185"/>
      <c r="AH87" s="185"/>
      <c r="AI87" s="185"/>
      <c r="AJ87" s="185"/>
      <c r="AK87" s="185"/>
      <c r="AL87" s="185"/>
      <c r="AM87" s="185"/>
      <c r="AN87" s="185"/>
      <c r="AO87" s="185"/>
      <c r="AP87" s="185"/>
      <c r="AQ87" s="185"/>
      <c r="AR87" s="185"/>
      <c r="AS87" s="185"/>
      <c r="AT87" s="185"/>
      <c r="AU87" s="185"/>
      <c r="AV87" s="185"/>
      <c r="AW87" s="185"/>
      <c r="AX87" s="185"/>
      <c r="AY87" s="128"/>
      <c r="AZ87" s="128"/>
      <c r="BA87" s="128"/>
      <c r="BB87" s="128"/>
      <c r="BC87" s="128"/>
      <c r="BD87" s="128"/>
      <c r="BE87" s="128"/>
      <c r="BF87" s="128"/>
      <c r="BG87" s="128"/>
      <c r="BH87" s="128"/>
      <c r="BI87" s="128"/>
      <c r="BJ87" s="128"/>
      <c r="BK87" s="129"/>
      <c r="CK87" s="451" t="s">
        <v>234</v>
      </c>
      <c r="CL87" s="171"/>
      <c r="CM87" s="451" t="s">
        <v>234</v>
      </c>
    </row>
    <row r="88" spans="1:91" ht="12.75" customHeight="1">
      <c r="A88" s="1075" t="e">
        <f>#REF!</f>
        <v>#REF!</v>
      </c>
      <c r="B88" s="1075"/>
      <c r="C88" s="1075"/>
      <c r="D88" s="1075"/>
      <c r="E88" s="1075"/>
      <c r="F88" s="1075"/>
      <c r="G88" s="1075"/>
      <c r="H88" s="1075"/>
      <c r="I88" s="1075"/>
      <c r="J88" s="1075"/>
      <c r="K88" s="1075"/>
      <c r="L88" s="1075"/>
      <c r="M88" s="1075"/>
      <c r="N88" s="1075"/>
      <c r="O88" s="1075"/>
      <c r="P88" s="1075"/>
      <c r="Q88" s="1075"/>
      <c r="R88" s="1075"/>
      <c r="S88" s="1075"/>
      <c r="T88" s="1075"/>
      <c r="U88" s="1075"/>
      <c r="V88" s="1075"/>
      <c r="W88" s="1075"/>
      <c r="X88" s="1075"/>
      <c r="Y88" s="1075"/>
      <c r="Z88" s="1075"/>
      <c r="AA88" s="1075"/>
      <c r="AB88" s="1075"/>
      <c r="AC88" s="1075"/>
      <c r="AD88" s="1075"/>
      <c r="AE88" s="1075"/>
      <c r="AF88" s="1075"/>
      <c r="AG88" s="1075"/>
      <c r="AH88" s="1075"/>
      <c r="AI88" s="1075"/>
      <c r="AJ88" s="1075"/>
      <c r="AK88" s="1075"/>
      <c r="AL88" s="1075"/>
      <c r="AM88" s="1075"/>
      <c r="AN88" s="1075"/>
      <c r="AO88" s="1075"/>
      <c r="AP88" s="1075"/>
      <c r="AQ88" s="1075"/>
      <c r="AR88" s="1075"/>
      <c r="AS88" s="1075"/>
      <c r="AT88" s="1075"/>
      <c r="AU88" s="1075"/>
      <c r="AV88" s="1075"/>
      <c r="AW88" s="1075"/>
      <c r="AX88" s="1075"/>
      <c r="AY88" s="1075"/>
      <c r="AZ88" s="1075"/>
      <c r="BA88" s="1075"/>
      <c r="BB88" s="1075"/>
      <c r="BC88" s="1075"/>
      <c r="BD88" s="1075"/>
      <c r="BE88" s="1075"/>
      <c r="BF88" s="1075"/>
      <c r="BG88" s="1075"/>
      <c r="BH88" s="1075"/>
      <c r="BI88" s="1075"/>
      <c r="BJ88" s="1075"/>
      <c r="BK88" s="1075"/>
      <c r="CK88" s="451" t="s">
        <v>603</v>
      </c>
      <c r="CL88" s="171"/>
      <c r="CM88" s="451" t="s">
        <v>603</v>
      </c>
    </row>
    <row r="89" spans="1:91" ht="15.5">
      <c r="CK89" s="451" t="s">
        <v>604</v>
      </c>
      <c r="CL89" s="171"/>
      <c r="CM89" s="451" t="s">
        <v>604</v>
      </c>
    </row>
    <row r="90" spans="1:91" ht="15.5">
      <c r="CK90" s="451" t="s">
        <v>605</v>
      </c>
      <c r="CL90" s="171"/>
      <c r="CM90" s="451" t="s">
        <v>605</v>
      </c>
    </row>
    <row r="91" spans="1:91" ht="15.5">
      <c r="CK91" s="451" t="s">
        <v>606</v>
      </c>
      <c r="CL91" s="171"/>
      <c r="CM91" s="451" t="s">
        <v>606</v>
      </c>
    </row>
    <row r="92" spans="1:91" ht="15.5">
      <c r="CK92" s="451" t="s">
        <v>607</v>
      </c>
      <c r="CL92" s="171"/>
      <c r="CM92" s="451" t="s">
        <v>607</v>
      </c>
    </row>
    <row r="93" spans="1:91" ht="15.5">
      <c r="CK93" s="451" t="s">
        <v>608</v>
      </c>
      <c r="CL93" s="171"/>
      <c r="CM93" s="451" t="s">
        <v>608</v>
      </c>
    </row>
    <row r="94" spans="1:91" ht="15.5">
      <c r="CK94" s="451" t="s">
        <v>609</v>
      </c>
      <c r="CL94" s="171"/>
      <c r="CM94" s="451" t="s">
        <v>609</v>
      </c>
    </row>
    <row r="95" spans="1:91" ht="15.5">
      <c r="CK95" s="451" t="s">
        <v>610</v>
      </c>
      <c r="CL95" s="171"/>
      <c r="CM95" s="451" t="s">
        <v>610</v>
      </c>
    </row>
    <row r="96" spans="1:91" ht="15.5">
      <c r="CK96" s="451" t="s">
        <v>611</v>
      </c>
      <c r="CL96" s="171"/>
      <c r="CM96" s="451" t="s">
        <v>611</v>
      </c>
    </row>
    <row r="97" spans="89:91" ht="15.5">
      <c r="CK97" s="451" t="s">
        <v>612</v>
      </c>
      <c r="CL97" s="171"/>
      <c r="CM97" s="451" t="s">
        <v>612</v>
      </c>
    </row>
    <row r="98" spans="89:91" ht="15.5">
      <c r="CK98" s="451" t="s">
        <v>613</v>
      </c>
      <c r="CL98" s="171"/>
      <c r="CM98" s="451" t="s">
        <v>613</v>
      </c>
    </row>
    <row r="99" spans="89:91" ht="15.5">
      <c r="CK99" s="451" t="s">
        <v>614</v>
      </c>
      <c r="CL99" s="171"/>
      <c r="CM99" s="451" t="s">
        <v>614</v>
      </c>
    </row>
    <row r="100" spans="89:91" ht="15.5">
      <c r="CK100" s="451" t="s">
        <v>615</v>
      </c>
      <c r="CL100" s="171"/>
      <c r="CM100" s="451" t="s">
        <v>615</v>
      </c>
    </row>
    <row r="101" spans="89:91" ht="15.5">
      <c r="CK101" s="451" t="s">
        <v>616</v>
      </c>
      <c r="CL101" s="171"/>
      <c r="CM101" s="451" t="s">
        <v>616</v>
      </c>
    </row>
    <row r="102" spans="89:91" ht="15.5">
      <c r="CK102" s="451" t="s">
        <v>617</v>
      </c>
      <c r="CL102" s="171"/>
      <c r="CM102" s="451" t="s">
        <v>617</v>
      </c>
    </row>
    <row r="103" spans="89:91" ht="15.5">
      <c r="CK103" s="451" t="s">
        <v>243</v>
      </c>
      <c r="CL103" s="171"/>
      <c r="CM103" s="451" t="s">
        <v>243</v>
      </c>
    </row>
    <row r="104" spans="89:91" ht="15.5">
      <c r="CK104" s="451" t="s">
        <v>618</v>
      </c>
      <c r="CL104" s="171"/>
      <c r="CM104" s="451" t="s">
        <v>618</v>
      </c>
    </row>
    <row r="105" spans="89:91" ht="15.5">
      <c r="CK105" s="451" t="s">
        <v>235</v>
      </c>
      <c r="CL105" s="171"/>
      <c r="CM105" s="451" t="s">
        <v>235</v>
      </c>
    </row>
    <row r="106" spans="89:91" ht="15.5">
      <c r="CK106" s="451" t="s">
        <v>619</v>
      </c>
      <c r="CM106" s="451" t="s">
        <v>619</v>
      </c>
    </row>
    <row r="107" spans="89:91" ht="15.5">
      <c r="CK107" s="451" t="s">
        <v>620</v>
      </c>
      <c r="CM107" s="451" t="s">
        <v>620</v>
      </c>
    </row>
    <row r="108" spans="89:91" ht="15.5">
      <c r="CK108" s="451" t="s">
        <v>245</v>
      </c>
      <c r="CM108" s="451" t="s">
        <v>245</v>
      </c>
    </row>
    <row r="109" spans="89:91" ht="15.5">
      <c r="CK109" s="451" t="s">
        <v>621</v>
      </c>
      <c r="CM109" s="451" t="s">
        <v>621</v>
      </c>
    </row>
    <row r="110" spans="89:91" ht="15.5">
      <c r="CK110" s="451" t="s">
        <v>622</v>
      </c>
      <c r="CM110" s="451" t="s">
        <v>622</v>
      </c>
    </row>
    <row r="111" spans="89:91" ht="15.5">
      <c r="CK111" s="451" t="s">
        <v>623</v>
      </c>
      <c r="CM111" s="451" t="s">
        <v>623</v>
      </c>
    </row>
    <row r="112" spans="89:91" ht="15.5">
      <c r="CK112" s="451" t="s">
        <v>624</v>
      </c>
      <c r="CM112" s="451" t="s">
        <v>624</v>
      </c>
    </row>
    <row r="113" spans="89:91" ht="15.5">
      <c r="CK113" s="451" t="s">
        <v>625</v>
      </c>
      <c r="CM113" s="451" t="s">
        <v>625</v>
      </c>
    </row>
    <row r="114" spans="89:91" ht="15.5">
      <c r="CK114" s="451" t="s">
        <v>224</v>
      </c>
      <c r="CM114" s="451" t="s">
        <v>224</v>
      </c>
    </row>
    <row r="115" spans="89:91" ht="15.5">
      <c r="CK115" s="451" t="s">
        <v>626</v>
      </c>
      <c r="CM115" s="451" t="s">
        <v>626</v>
      </c>
    </row>
    <row r="116" spans="89:91" ht="15.5">
      <c r="CK116" s="451" t="s">
        <v>627</v>
      </c>
      <c r="CM116" s="451" t="s">
        <v>627</v>
      </c>
    </row>
    <row r="117" spans="89:91" ht="15.5">
      <c r="CK117" s="451" t="s">
        <v>246</v>
      </c>
      <c r="CM117" s="451" t="s">
        <v>246</v>
      </c>
    </row>
    <row r="118" spans="89:91" ht="15.5">
      <c r="CK118" s="451" t="s">
        <v>628</v>
      </c>
      <c r="CM118" s="451" t="s">
        <v>628</v>
      </c>
    </row>
    <row r="119" spans="89:91" ht="15.5">
      <c r="CK119" s="451" t="s">
        <v>629</v>
      </c>
      <c r="CM119" s="451" t="s">
        <v>629</v>
      </c>
    </row>
    <row r="120" spans="89:91" ht="15.5">
      <c r="CK120" s="451" t="s">
        <v>630</v>
      </c>
      <c r="CM120" s="451" t="s">
        <v>630</v>
      </c>
    </row>
    <row r="121" spans="89:91" ht="15.5">
      <c r="CK121" s="451" t="s">
        <v>247</v>
      </c>
      <c r="CM121" s="451" t="s">
        <v>247</v>
      </c>
    </row>
    <row r="122" spans="89:91" ht="15.5">
      <c r="CK122" s="451" t="s">
        <v>631</v>
      </c>
      <c r="CM122" s="451" t="s">
        <v>631</v>
      </c>
    </row>
    <row r="123" spans="89:91" ht="15.5">
      <c r="CK123" s="451" t="s">
        <v>249</v>
      </c>
      <c r="CM123" s="451" t="s">
        <v>249</v>
      </c>
    </row>
    <row r="124" spans="89:91" ht="15.5">
      <c r="CK124" s="451" t="s">
        <v>250</v>
      </c>
      <c r="CM124" s="451" t="s">
        <v>250</v>
      </c>
    </row>
    <row r="125" spans="89:91" ht="15.5">
      <c r="CK125" s="451" t="s">
        <v>236</v>
      </c>
      <c r="CM125" s="451" t="s">
        <v>236</v>
      </c>
    </row>
    <row r="126" spans="89:91" ht="15.5">
      <c r="CK126" s="451" t="s">
        <v>699</v>
      </c>
      <c r="CM126" s="451" t="s">
        <v>699</v>
      </c>
    </row>
    <row r="127" spans="89:91" ht="15.5">
      <c r="CK127" s="451" t="s">
        <v>700</v>
      </c>
      <c r="CM127" s="451" t="s">
        <v>700</v>
      </c>
    </row>
    <row r="128" spans="89:91" ht="15.5">
      <c r="CK128" s="451" t="s">
        <v>251</v>
      </c>
      <c r="CM128" s="451" t="s">
        <v>251</v>
      </c>
    </row>
    <row r="129" spans="89:91" ht="15.5">
      <c r="CK129" s="451" t="s">
        <v>701</v>
      </c>
      <c r="CM129" s="451" t="s">
        <v>701</v>
      </c>
    </row>
    <row r="130" spans="89:91" ht="15.5">
      <c r="CK130" s="451" t="s">
        <v>702</v>
      </c>
      <c r="CM130" s="451" t="s">
        <v>702</v>
      </c>
    </row>
    <row r="131" spans="89:91" ht="15.5">
      <c r="CK131" s="451" t="s">
        <v>703</v>
      </c>
      <c r="CM131" s="451" t="s">
        <v>703</v>
      </c>
    </row>
    <row r="132" spans="89:91" ht="15.5">
      <c r="CK132" s="451" t="s">
        <v>704</v>
      </c>
      <c r="CM132" s="451" t="s">
        <v>704</v>
      </c>
    </row>
    <row r="133" spans="89:91" ht="15.5">
      <c r="CK133" s="451" t="s">
        <v>253</v>
      </c>
      <c r="CM133" s="451" t="s">
        <v>253</v>
      </c>
    </row>
    <row r="134" spans="89:91" ht="15.5">
      <c r="CK134" s="451" t="s">
        <v>705</v>
      </c>
      <c r="CM134" s="451" t="s">
        <v>705</v>
      </c>
    </row>
    <row r="135" spans="89:91" ht="15.5">
      <c r="CK135" s="451" t="s">
        <v>706</v>
      </c>
      <c r="CM135" s="451" t="s">
        <v>706</v>
      </c>
    </row>
    <row r="136" spans="89:91" ht="15.5">
      <c r="CK136" s="451" t="s">
        <v>707</v>
      </c>
      <c r="CM136" s="451" t="s">
        <v>707</v>
      </c>
    </row>
    <row r="137" spans="89:91" ht="15.5">
      <c r="CK137" s="451" t="s">
        <v>256</v>
      </c>
      <c r="CM137" s="451" t="s">
        <v>256</v>
      </c>
    </row>
    <row r="138" spans="89:91" ht="15.5">
      <c r="CK138" s="451" t="s">
        <v>254</v>
      </c>
      <c r="CM138" s="451" t="s">
        <v>254</v>
      </c>
    </row>
    <row r="139" spans="89:91" ht="15.5">
      <c r="CK139" s="451" t="s">
        <v>708</v>
      </c>
      <c r="CM139" s="451" t="s">
        <v>708</v>
      </c>
    </row>
    <row r="140" spans="89:91" ht="15.5">
      <c r="CK140" s="451" t="s">
        <v>709</v>
      </c>
      <c r="CM140" s="451" t="s">
        <v>709</v>
      </c>
    </row>
    <row r="141" spans="89:91" ht="15.5">
      <c r="CK141" s="451" t="s">
        <v>710</v>
      </c>
      <c r="CM141" s="451" t="s">
        <v>710</v>
      </c>
    </row>
    <row r="142" spans="89:91" ht="15.5">
      <c r="CK142" s="451" t="s">
        <v>711</v>
      </c>
      <c r="CM142" s="451" t="s">
        <v>711</v>
      </c>
    </row>
    <row r="143" spans="89:91" ht="15.5">
      <c r="CK143" s="451" t="s">
        <v>712</v>
      </c>
      <c r="CM143" s="451" t="s">
        <v>712</v>
      </c>
    </row>
    <row r="144" spans="89:91" ht="15.5">
      <c r="CK144" s="451" t="s">
        <v>713</v>
      </c>
      <c r="CM144" s="451" t="s">
        <v>713</v>
      </c>
    </row>
    <row r="145" spans="89:91" ht="15.5">
      <c r="CK145" s="451" t="s">
        <v>714</v>
      </c>
      <c r="CM145" s="451" t="s">
        <v>714</v>
      </c>
    </row>
    <row r="146" spans="89:91" ht="15.5">
      <c r="CK146" s="451" t="s">
        <v>715</v>
      </c>
      <c r="CM146" s="451" t="s">
        <v>715</v>
      </c>
    </row>
    <row r="147" spans="89:91" ht="15.5">
      <c r="CK147" s="451" t="s">
        <v>716</v>
      </c>
      <c r="CM147" s="451" t="s">
        <v>716</v>
      </c>
    </row>
    <row r="148" spans="89:91" ht="15.5">
      <c r="CK148" s="451" t="s">
        <v>717</v>
      </c>
      <c r="CM148" s="451" t="s">
        <v>717</v>
      </c>
    </row>
    <row r="149" spans="89:91" ht="15.5">
      <c r="CK149" s="451" t="s">
        <v>718</v>
      </c>
      <c r="CM149" s="451" t="s">
        <v>718</v>
      </c>
    </row>
    <row r="150" spans="89:91" ht="15.5">
      <c r="CK150" s="451" t="s">
        <v>257</v>
      </c>
      <c r="CM150" s="451" t="s">
        <v>257</v>
      </c>
    </row>
    <row r="151" spans="89:91" ht="15.5">
      <c r="CK151" s="451" t="s">
        <v>255</v>
      </c>
      <c r="CM151" s="451" t="s">
        <v>255</v>
      </c>
    </row>
    <row r="152" spans="89:91" ht="15.5">
      <c r="CK152" s="451" t="s">
        <v>719</v>
      </c>
      <c r="CM152" s="451" t="s">
        <v>719</v>
      </c>
    </row>
    <row r="153" spans="89:91" ht="15.5">
      <c r="CK153" s="451" t="s">
        <v>720</v>
      </c>
      <c r="CM153" s="451" t="s">
        <v>720</v>
      </c>
    </row>
    <row r="154" spans="89:91" ht="15.5">
      <c r="CK154" s="451" t="s">
        <v>258</v>
      </c>
      <c r="CM154" s="451" t="s">
        <v>258</v>
      </c>
    </row>
    <row r="155" spans="89:91" ht="15.5">
      <c r="CK155" s="451" t="s">
        <v>721</v>
      </c>
      <c r="CM155" s="451" t="s">
        <v>721</v>
      </c>
    </row>
    <row r="156" spans="89:91" ht="15.5">
      <c r="CK156" s="451" t="s">
        <v>722</v>
      </c>
      <c r="CM156" s="451" t="s">
        <v>722</v>
      </c>
    </row>
    <row r="157" spans="89:91" ht="15.5">
      <c r="CK157" s="451" t="s">
        <v>723</v>
      </c>
      <c r="CM157" s="451" t="s">
        <v>723</v>
      </c>
    </row>
    <row r="158" spans="89:91" ht="15.5">
      <c r="CK158" s="451" t="s">
        <v>724</v>
      </c>
      <c r="CM158" s="451" t="s">
        <v>724</v>
      </c>
    </row>
    <row r="159" spans="89:91" ht="15.5">
      <c r="CK159" s="451" t="s">
        <v>730</v>
      </c>
      <c r="CM159" s="451" t="s">
        <v>730</v>
      </c>
    </row>
    <row r="160" spans="89:91" ht="15.5">
      <c r="CK160" s="451" t="s">
        <v>731</v>
      </c>
      <c r="CM160" s="451" t="s">
        <v>731</v>
      </c>
    </row>
    <row r="161" spans="89:91" ht="15.5">
      <c r="CK161" s="451" t="s">
        <v>732</v>
      </c>
      <c r="CM161" s="451" t="s">
        <v>732</v>
      </c>
    </row>
    <row r="162" spans="89:91" ht="15.5">
      <c r="CK162" s="451" t="s">
        <v>733</v>
      </c>
      <c r="CM162" s="451" t="s">
        <v>733</v>
      </c>
    </row>
    <row r="163" spans="89:91" ht="15.5">
      <c r="CK163" s="451" t="s">
        <v>237</v>
      </c>
      <c r="CM163" s="451" t="s">
        <v>237</v>
      </c>
    </row>
    <row r="164" spans="89:91" ht="15.5">
      <c r="CK164" s="451" t="s">
        <v>734</v>
      </c>
      <c r="CM164" s="451" t="s">
        <v>734</v>
      </c>
    </row>
    <row r="165" spans="89:91" ht="15.5">
      <c r="CK165" s="451" t="s">
        <v>735</v>
      </c>
      <c r="CM165" s="451" t="s">
        <v>735</v>
      </c>
    </row>
    <row r="166" spans="89:91" ht="15.5">
      <c r="CK166" s="451" t="s">
        <v>736</v>
      </c>
      <c r="CM166" s="451" t="s">
        <v>736</v>
      </c>
    </row>
    <row r="167" spans="89:91" ht="15.5">
      <c r="CK167" s="451" t="s">
        <v>737</v>
      </c>
      <c r="CM167" s="451" t="s">
        <v>737</v>
      </c>
    </row>
    <row r="168" spans="89:91" ht="15.5">
      <c r="CK168" s="451" t="s">
        <v>738</v>
      </c>
      <c r="CM168" s="451" t="s">
        <v>738</v>
      </c>
    </row>
    <row r="169" spans="89:91" ht="15.5">
      <c r="CK169" s="451" t="s">
        <v>259</v>
      </c>
      <c r="CM169" s="451" t="s">
        <v>259</v>
      </c>
    </row>
    <row r="170" spans="89:91" ht="15.5">
      <c r="CK170" s="451" t="s">
        <v>739</v>
      </c>
      <c r="CM170" s="451" t="s">
        <v>739</v>
      </c>
    </row>
    <row r="171" spans="89:91" ht="15.5">
      <c r="CK171" s="451" t="s">
        <v>381</v>
      </c>
      <c r="CM171" s="451" t="s">
        <v>381</v>
      </c>
    </row>
    <row r="172" spans="89:91" ht="15.5">
      <c r="CK172" s="451" t="s">
        <v>382</v>
      </c>
      <c r="CM172" s="451" t="s">
        <v>382</v>
      </c>
    </row>
    <row r="173" spans="89:91" ht="15.5">
      <c r="CK173" s="451" t="s">
        <v>260</v>
      </c>
      <c r="CM173" s="451" t="s">
        <v>260</v>
      </c>
    </row>
    <row r="174" spans="89:91" ht="15.5">
      <c r="CK174" s="451" t="s">
        <v>383</v>
      </c>
      <c r="CM174" s="451" t="s">
        <v>383</v>
      </c>
    </row>
    <row r="175" spans="89:91" ht="15.5">
      <c r="CK175" s="451" t="s">
        <v>384</v>
      </c>
      <c r="CM175" s="451" t="s">
        <v>384</v>
      </c>
    </row>
    <row r="176" spans="89:91" ht="15.5">
      <c r="CK176" s="451" t="s">
        <v>238</v>
      </c>
      <c r="CM176" s="451" t="s">
        <v>238</v>
      </c>
    </row>
    <row r="177" spans="89:91" ht="15.5">
      <c r="CK177" s="451" t="s">
        <v>385</v>
      </c>
      <c r="CM177" s="451" t="s">
        <v>385</v>
      </c>
    </row>
    <row r="178" spans="89:91" ht="15.5">
      <c r="CK178" s="451" t="s">
        <v>263</v>
      </c>
      <c r="CM178" s="451" t="s">
        <v>263</v>
      </c>
    </row>
    <row r="179" spans="89:91" ht="15.5">
      <c r="CK179" s="451" t="s">
        <v>386</v>
      </c>
      <c r="CM179" s="451" t="s">
        <v>386</v>
      </c>
    </row>
    <row r="180" spans="89:91" ht="15.5">
      <c r="CK180" s="451" t="s">
        <v>387</v>
      </c>
      <c r="CM180" s="451" t="s">
        <v>387</v>
      </c>
    </row>
    <row r="181" spans="89:91" ht="15.5">
      <c r="CK181" s="451" t="s">
        <v>388</v>
      </c>
      <c r="CM181" s="451" t="s">
        <v>388</v>
      </c>
    </row>
    <row r="182" spans="89:91" ht="15.5">
      <c r="CK182" s="451" t="s">
        <v>389</v>
      </c>
      <c r="CM182" s="451" t="s">
        <v>389</v>
      </c>
    </row>
    <row r="183" spans="89:91" ht="15.5">
      <c r="CK183" s="451" t="s">
        <v>262</v>
      </c>
      <c r="CM183" s="451" t="s">
        <v>262</v>
      </c>
    </row>
    <row r="184" spans="89:91" ht="15.5">
      <c r="CK184" s="451" t="s">
        <v>390</v>
      </c>
      <c r="CM184" s="451" t="s">
        <v>390</v>
      </c>
    </row>
    <row r="185" spans="89:91" ht="15.5">
      <c r="CK185" s="451" t="s">
        <v>391</v>
      </c>
      <c r="CM185" s="451" t="s">
        <v>391</v>
      </c>
    </row>
    <row r="186" spans="89:91" ht="15.5">
      <c r="CK186" s="451" t="s">
        <v>392</v>
      </c>
      <c r="CM186" s="451" t="s">
        <v>392</v>
      </c>
    </row>
    <row r="187" spans="89:91" ht="15.5">
      <c r="CK187" s="451" t="s">
        <v>393</v>
      </c>
      <c r="CM187" s="451" t="s">
        <v>393</v>
      </c>
    </row>
    <row r="188" spans="89:91" ht="15.5">
      <c r="CK188" s="451" t="s">
        <v>163</v>
      </c>
      <c r="CM188" s="451" t="s">
        <v>163</v>
      </c>
    </row>
    <row r="189" spans="89:91" ht="15.5">
      <c r="CK189" s="451" t="s">
        <v>394</v>
      </c>
      <c r="CM189" s="451" t="s">
        <v>394</v>
      </c>
    </row>
    <row r="190" spans="89:91" ht="15.5">
      <c r="CK190" s="451" t="s">
        <v>264</v>
      </c>
      <c r="CM190" s="451" t="s">
        <v>264</v>
      </c>
    </row>
    <row r="191" spans="89:91" ht="15.5">
      <c r="CK191" s="451" t="s">
        <v>538</v>
      </c>
      <c r="CM191" s="451" t="s">
        <v>538</v>
      </c>
    </row>
    <row r="192" spans="89:91" ht="15.5">
      <c r="CK192" s="451" t="s">
        <v>162</v>
      </c>
      <c r="CM192" s="451" t="s">
        <v>162</v>
      </c>
    </row>
    <row r="193" spans="89:91" ht="15.5">
      <c r="CK193" s="451" t="s">
        <v>539</v>
      </c>
      <c r="CM193" s="451" t="s">
        <v>539</v>
      </c>
    </row>
    <row r="194" spans="89:91" ht="15.5">
      <c r="CK194" s="451" t="s">
        <v>267</v>
      </c>
      <c r="CM194" s="451" t="s">
        <v>267</v>
      </c>
    </row>
    <row r="195" spans="89:91" ht="15.5">
      <c r="CK195" s="451" t="s">
        <v>540</v>
      </c>
      <c r="CM195" s="451" t="s">
        <v>540</v>
      </c>
    </row>
    <row r="196" spans="89:91" ht="15.5">
      <c r="CK196" s="451" t="s">
        <v>541</v>
      </c>
      <c r="CM196" s="451" t="s">
        <v>541</v>
      </c>
    </row>
    <row r="197" spans="89:91" ht="15.5">
      <c r="CK197" s="451" t="s">
        <v>239</v>
      </c>
      <c r="CM197" s="451" t="s">
        <v>239</v>
      </c>
    </row>
    <row r="198" spans="89:91" ht="15.5">
      <c r="CK198" s="451" t="s">
        <v>265</v>
      </c>
      <c r="CM198" s="451" t="s">
        <v>265</v>
      </c>
    </row>
    <row r="199" spans="89:91" ht="15.5">
      <c r="CK199" s="451" t="s">
        <v>542</v>
      </c>
      <c r="CM199" s="451" t="s">
        <v>542</v>
      </c>
    </row>
    <row r="200" spans="89:91" ht="15.5">
      <c r="CK200" s="451" t="s">
        <v>543</v>
      </c>
      <c r="CM200" s="451" t="s">
        <v>543</v>
      </c>
    </row>
    <row r="201" spans="89:91" ht="15.5">
      <c r="CK201" s="451" t="s">
        <v>164</v>
      </c>
      <c r="CM201" s="451" t="s">
        <v>164</v>
      </c>
    </row>
    <row r="202" spans="89:91" ht="15.5">
      <c r="CK202" s="451" t="s">
        <v>674</v>
      </c>
      <c r="CM202" s="451" t="s">
        <v>674</v>
      </c>
    </row>
    <row r="203" spans="89:91" ht="15.5">
      <c r="CK203" s="451" t="s">
        <v>675</v>
      </c>
      <c r="CM203" s="451" t="s">
        <v>675</v>
      </c>
    </row>
    <row r="204" spans="89:91" ht="15.5">
      <c r="CK204" s="451" t="s">
        <v>676</v>
      </c>
      <c r="CM204" s="451" t="s">
        <v>676</v>
      </c>
    </row>
    <row r="205" spans="89:91" ht="15.5">
      <c r="CK205" s="451" t="s">
        <v>677</v>
      </c>
      <c r="CM205" s="451" t="s">
        <v>677</v>
      </c>
    </row>
    <row r="206" spans="89:91" ht="15.5">
      <c r="CK206" s="451" t="s">
        <v>678</v>
      </c>
      <c r="CM206" s="451" t="s">
        <v>678</v>
      </c>
    </row>
    <row r="207" spans="89:91" ht="15.5">
      <c r="CK207" s="451" t="s">
        <v>679</v>
      </c>
      <c r="CM207" s="451" t="s">
        <v>679</v>
      </c>
    </row>
    <row r="208" spans="89:91" ht="15.5">
      <c r="CK208" s="451" t="s">
        <v>266</v>
      </c>
      <c r="CM208" s="451" t="s">
        <v>266</v>
      </c>
    </row>
    <row r="209" spans="89:91" ht="15.5">
      <c r="CK209" s="451" t="s">
        <v>248</v>
      </c>
      <c r="CM209" s="451" t="s">
        <v>248</v>
      </c>
    </row>
    <row r="210" spans="89:91" ht="15.5">
      <c r="CK210" s="451" t="s">
        <v>252</v>
      </c>
      <c r="CM210" s="451" t="s">
        <v>252</v>
      </c>
    </row>
    <row r="211" spans="89:91" ht="15.5">
      <c r="CK211" s="451" t="s">
        <v>261</v>
      </c>
      <c r="CM211" s="451" t="s">
        <v>261</v>
      </c>
    </row>
    <row r="212" spans="89:91" ht="15.5">
      <c r="CK212" s="451" t="s">
        <v>547</v>
      </c>
      <c r="CM212" s="451" t="s">
        <v>547</v>
      </c>
    </row>
    <row r="213" spans="89:91" ht="15.5">
      <c r="CK213" s="451" t="s">
        <v>680</v>
      </c>
      <c r="CM213" s="451" t="s">
        <v>680</v>
      </c>
    </row>
    <row r="214" spans="89:91" ht="15.5">
      <c r="CK214" s="451" t="s">
        <v>681</v>
      </c>
      <c r="CM214" s="451" t="s">
        <v>681</v>
      </c>
    </row>
    <row r="215" spans="89:91" ht="15.5">
      <c r="CK215" s="451" t="s">
        <v>682</v>
      </c>
      <c r="CM215" s="451" t="s">
        <v>682</v>
      </c>
    </row>
    <row r="216" spans="89:91" ht="15.5">
      <c r="CK216" s="451" t="s">
        <v>683</v>
      </c>
      <c r="CM216" s="451" t="s">
        <v>683</v>
      </c>
    </row>
    <row r="217" spans="89:91" ht="15.5">
      <c r="CK217" s="451" t="s">
        <v>684</v>
      </c>
      <c r="CM217" s="451" t="s">
        <v>684</v>
      </c>
    </row>
    <row r="218" spans="89:91" ht="15.5">
      <c r="CK218" s="451" t="s">
        <v>268</v>
      </c>
      <c r="CM218" s="451" t="s">
        <v>268</v>
      </c>
    </row>
    <row r="219" spans="89:91" ht="15.5">
      <c r="CK219" s="451" t="s">
        <v>270</v>
      </c>
      <c r="CM219" s="451" t="s">
        <v>270</v>
      </c>
    </row>
    <row r="220" spans="89:91" ht="15.5">
      <c r="CK220" s="451" t="s">
        <v>685</v>
      </c>
      <c r="CM220" s="451" t="s">
        <v>685</v>
      </c>
    </row>
    <row r="221" spans="89:91" ht="15.5">
      <c r="CK221" s="451" t="s">
        <v>545</v>
      </c>
      <c r="CM221" s="451" t="s">
        <v>545</v>
      </c>
    </row>
    <row r="222" spans="89:91" ht="15.5">
      <c r="CK222" s="451" t="s">
        <v>669</v>
      </c>
      <c r="CM222" s="451" t="s">
        <v>669</v>
      </c>
    </row>
    <row r="223" spans="89:91" ht="15.5">
      <c r="CK223" s="451" t="s">
        <v>240</v>
      </c>
      <c r="CM223" s="451" t="s">
        <v>240</v>
      </c>
    </row>
    <row r="224" spans="89:91" ht="15.5">
      <c r="CK224" s="451" t="s">
        <v>670</v>
      </c>
      <c r="CM224" s="451" t="s">
        <v>670</v>
      </c>
    </row>
    <row r="225" spans="89:91" ht="15.5">
      <c r="CK225" s="451" t="s">
        <v>166</v>
      </c>
      <c r="CM225" s="451" t="s">
        <v>166</v>
      </c>
    </row>
    <row r="226" spans="89:91" ht="15.5">
      <c r="CK226" s="451" t="s">
        <v>671</v>
      </c>
      <c r="CM226" s="451" t="s">
        <v>671</v>
      </c>
    </row>
    <row r="227" spans="89:91" ht="15.5">
      <c r="CK227" s="451" t="s">
        <v>544</v>
      </c>
      <c r="CM227" s="451" t="s">
        <v>544</v>
      </c>
    </row>
    <row r="228" spans="89:91" ht="15.5">
      <c r="CK228" s="451" t="s">
        <v>672</v>
      </c>
      <c r="CM228" s="451" t="s">
        <v>672</v>
      </c>
    </row>
    <row r="229" spans="89:91" ht="15.5">
      <c r="CK229" s="451" t="s">
        <v>638</v>
      </c>
      <c r="CM229" s="451" t="s">
        <v>638</v>
      </c>
    </row>
    <row r="230" spans="89:91" ht="15.5">
      <c r="CK230" s="451" t="s">
        <v>639</v>
      </c>
      <c r="CM230" s="451" t="s">
        <v>639</v>
      </c>
    </row>
    <row r="231" spans="89:91" ht="15.5">
      <c r="CK231" s="451" t="s">
        <v>269</v>
      </c>
      <c r="CM231" s="451" t="s">
        <v>269</v>
      </c>
    </row>
    <row r="232" spans="89:91" ht="15.5">
      <c r="CK232" s="451" t="s">
        <v>640</v>
      </c>
      <c r="CM232" s="451" t="s">
        <v>640</v>
      </c>
    </row>
    <row r="233" spans="89:91" ht="15.5">
      <c r="CK233" s="451" t="s">
        <v>641</v>
      </c>
      <c r="CM233" s="451" t="s">
        <v>641</v>
      </c>
    </row>
    <row r="234" spans="89:91" ht="15.5">
      <c r="CK234" s="451" t="s">
        <v>165</v>
      </c>
      <c r="CM234" s="451" t="s">
        <v>165</v>
      </c>
    </row>
    <row r="235" spans="89:91" ht="15.5">
      <c r="CK235" s="451" t="s">
        <v>642</v>
      </c>
      <c r="CM235" s="451" t="s">
        <v>642</v>
      </c>
    </row>
    <row r="236" spans="89:91" ht="15.5">
      <c r="CK236" s="451" t="s">
        <v>643</v>
      </c>
      <c r="CM236" s="451" t="s">
        <v>643</v>
      </c>
    </row>
    <row r="237" spans="89:91" ht="15.5">
      <c r="CK237" s="451" t="s">
        <v>644</v>
      </c>
      <c r="CM237" s="451" t="s">
        <v>644</v>
      </c>
    </row>
    <row r="238" spans="89:91" ht="15.5">
      <c r="CK238" s="451" t="s">
        <v>244</v>
      </c>
      <c r="CM238" s="451" t="s">
        <v>244</v>
      </c>
    </row>
    <row r="239" spans="89:91" ht="15.5">
      <c r="CK239" s="451" t="s">
        <v>645</v>
      </c>
      <c r="CM239" s="451" t="s">
        <v>645</v>
      </c>
    </row>
    <row r="240" spans="89:91" ht="15.5">
      <c r="CK240" s="451" t="s">
        <v>549</v>
      </c>
      <c r="CM240" s="451" t="s">
        <v>549</v>
      </c>
    </row>
    <row r="241" spans="89:91" ht="15.5">
      <c r="CK241" s="451" t="s">
        <v>646</v>
      </c>
      <c r="CM241" s="451" t="s">
        <v>646</v>
      </c>
    </row>
    <row r="242" spans="89:91" ht="15.5">
      <c r="CK242" s="451" t="s">
        <v>647</v>
      </c>
      <c r="CM242" s="451" t="s">
        <v>647</v>
      </c>
    </row>
    <row r="243" spans="89:91" ht="15.5">
      <c r="CK243" s="451" t="s">
        <v>546</v>
      </c>
      <c r="CM243" s="451" t="s">
        <v>546</v>
      </c>
    </row>
    <row r="244" spans="89:91" ht="15.5">
      <c r="CK244" s="451" t="s">
        <v>648</v>
      </c>
      <c r="CM244" s="451" t="s">
        <v>648</v>
      </c>
    </row>
    <row r="245" spans="89:91" ht="15.5">
      <c r="CK245" s="451" t="s">
        <v>550</v>
      </c>
      <c r="CM245" s="451" t="s">
        <v>550</v>
      </c>
    </row>
    <row r="246" spans="89:91" ht="15.5">
      <c r="CK246" s="451" t="s">
        <v>551</v>
      </c>
      <c r="CM246" s="451" t="s">
        <v>551</v>
      </c>
    </row>
    <row r="247" spans="89:91" ht="15.5">
      <c r="CK247" s="451" t="s">
        <v>649</v>
      </c>
      <c r="CM247" s="451" t="s">
        <v>649</v>
      </c>
    </row>
    <row r="248" spans="89:91" ht="15.5">
      <c r="CK248" s="451" t="s">
        <v>650</v>
      </c>
      <c r="CM248" s="451" t="s">
        <v>650</v>
      </c>
    </row>
    <row r="249" spans="89:91" ht="15.5">
      <c r="CK249" s="451" t="s">
        <v>651</v>
      </c>
      <c r="CM249" s="451" t="s">
        <v>651</v>
      </c>
    </row>
    <row r="250" spans="89:91" ht="15.5">
      <c r="CK250" s="451" t="s">
        <v>552</v>
      </c>
      <c r="CM250" s="451" t="s">
        <v>552</v>
      </c>
    </row>
    <row r="251" spans="89:91" ht="15.5">
      <c r="CK251" s="451" t="s">
        <v>553</v>
      </c>
      <c r="CM251" s="451" t="s">
        <v>553</v>
      </c>
    </row>
    <row r="252" spans="89:91" ht="15.5">
      <c r="CK252" s="451" t="s">
        <v>652</v>
      </c>
      <c r="CM252" s="451" t="s">
        <v>652</v>
      </c>
    </row>
    <row r="253" spans="89:91" ht="15.5">
      <c r="CK253" s="451" t="s">
        <v>653</v>
      </c>
      <c r="CM253" s="451" t="s">
        <v>653</v>
      </c>
    </row>
    <row r="254" spans="89:91" ht="15.5">
      <c r="CK254" s="451" t="s">
        <v>229</v>
      </c>
      <c r="CM254" s="451" t="s">
        <v>229</v>
      </c>
    </row>
    <row r="255" spans="89:91" ht="15.5">
      <c r="CK255" s="451" t="s">
        <v>241</v>
      </c>
      <c r="CM255" s="451" t="s">
        <v>241</v>
      </c>
    </row>
  </sheetData>
  <protectedRanges>
    <protectedRange password="CDB4" sqref="BO9" name="Range1"/>
  </protectedRanges>
  <mergeCells count="48">
    <mergeCell ref="AI44:AV44"/>
    <mergeCell ref="AB77:AD77"/>
    <mergeCell ref="AP71:AW71"/>
    <mergeCell ref="AA47:AV47"/>
    <mergeCell ref="L77:Q77"/>
    <mergeCell ref="Q71:Y71"/>
    <mergeCell ref="B55:S56"/>
    <mergeCell ref="D61:AV63"/>
    <mergeCell ref="B71:G71"/>
    <mergeCell ref="S9:AP9"/>
    <mergeCell ref="K22:U23"/>
    <mergeCell ref="AA22:AI23"/>
    <mergeCell ref="A88:BK88"/>
    <mergeCell ref="B69:H69"/>
    <mergeCell ref="Z71:AC72"/>
    <mergeCell ref="AD71:AL71"/>
    <mergeCell ref="H71:J71"/>
    <mergeCell ref="C81:L81"/>
    <mergeCell ref="M81:AW81"/>
    <mergeCell ref="C79:AW79"/>
    <mergeCell ref="AJ74:AV74"/>
    <mergeCell ref="AF77:AK77"/>
    <mergeCell ref="AC69:AW69"/>
    <mergeCell ref="AM71:AO72"/>
    <mergeCell ref="AA49:AV49"/>
    <mergeCell ref="A10:D11"/>
    <mergeCell ref="AF14:AV15"/>
    <mergeCell ref="K27:AW28"/>
    <mergeCell ref="K30:AW31"/>
    <mergeCell ref="AA20:AS21"/>
    <mergeCell ref="AA24:AM25"/>
    <mergeCell ref="K24:X25"/>
    <mergeCell ref="AY1:BK1"/>
    <mergeCell ref="T74:X74"/>
    <mergeCell ref="AY74:BK75"/>
    <mergeCell ref="K18:T19"/>
    <mergeCell ref="AA18:AM19"/>
    <mergeCell ref="K20:Z21"/>
    <mergeCell ref="AD55:AK56"/>
    <mergeCell ref="AL55:AW56"/>
    <mergeCell ref="L71:O71"/>
    <mergeCell ref="AA51:AV51"/>
    <mergeCell ref="AY49:BK51"/>
    <mergeCell ref="S8:AW8"/>
    <mergeCell ref="K33:AW34"/>
    <mergeCell ref="AY5:BK11"/>
    <mergeCell ref="S7:AW7"/>
    <mergeCell ref="AC40:AV40"/>
  </mergeCells>
  <phoneticPr fontId="2" type="noConversion"/>
  <dataValidations count="9">
    <dataValidation type="textLength" operator="lessThanOrEqual" allowBlank="1" showInputMessage="1" showErrorMessage="1" errorTitle="ID No." error="Text Length &lt;= 30." sqref="T74:X74" xr:uid="{D51A2BC1-7DBF-4387-9B15-3E31BD059895}">
      <formula1>6</formula1>
    </dataValidation>
    <dataValidation type="textLength" operator="lessThanOrEqual" allowBlank="1" showInputMessage="1" showErrorMessage="1" errorTitle="Occupation" error="Maximum of 60 characters." sqref="Y36" xr:uid="{7EF43D52-D516-4917-9668-24996C72E09C}">
      <formula1>60</formula1>
    </dataValidation>
    <dataValidation type="textLength" operator="lessThanOrEqual" allowBlank="1" showInputMessage="1" showErrorMessage="1" errorTitle="Name" error="Maximum of120 characters." sqref="K73:AS73 K64:AS65 K59:AS60 K67:AS67 K57:AS57 Q45:Z46 K37:AS37 Q41:AS42 K35:AS35 K29:AS29 K32:AS32 K39:AS39 W83:AS83 K49:K52 Q48:AS48 N49:O50 M50:M51 M52:AS52 P50:AS50 L50:L52 AB45:AR46 K53:AS53 D17 AG54:AS54 K54:X54 T55:AC56 L17:AS17 AJ68:AS68 AA68:AB68" xr:uid="{029D9F41-2038-4662-88D0-FBE31EC7E5CA}">
      <formula1>120</formula1>
    </dataValidation>
    <dataValidation operator="lessThanOrEqual" allowBlank="1" showInputMessage="1" showErrorMessage="1" errorTitle="ID No." error="Text Length &lt;= 30." sqref="AI44:AV44 AC40:AV40" xr:uid="{77F600F7-87D1-4140-B76A-9A8D5C5187BB}"/>
    <dataValidation operator="lessThanOrEqual" allowBlank="1" showInputMessage="1" showErrorMessage="1" sqref="K27:AW28 K30:AW31 K33:AW34" xr:uid="{3ECA7953-6734-4DD8-A768-BDCF1F665942}"/>
    <dataValidation operator="lessThanOrEqual" allowBlank="1" showInputMessage="1" showErrorMessage="1" promptTitle="ID / UEN No." sqref="AA47:AV47" xr:uid="{E304A79D-294F-4E69-8583-96FA4C3307A8}"/>
    <dataValidation type="list" operator="lessThanOrEqual" allowBlank="1" showInputMessage="1" showErrorMessage="1" errorTitle="ID No." error="Text Length &lt;= 30." sqref="AA49:AV49" xr:uid="{A1933846-7212-43F7-B331-CB7474BD4691}">
      <formula1>$CM$2:$CM$255</formula1>
    </dataValidation>
    <dataValidation type="list" allowBlank="1" showInputMessage="1" showErrorMessage="1" sqref="AJ74:AV74" xr:uid="{768A73E2-5A86-4CA1-B461-3E982CBA4453}">
      <formula1>$CK$2:$CK$255</formula1>
    </dataValidation>
    <dataValidation type="textLength" allowBlank="1" showInputMessage="1" showErrorMessage="1" errorTitle="File Reference No." error="Text Length = 20 (Max)" sqref="S9:AP9" xr:uid="{44655A0B-C464-4355-B0BD-BE37306F091B}">
      <formula1>0</formula1>
      <formula2>50</formula2>
    </dataValidation>
  </dataValidations>
  <hyperlinks>
    <hyperlink ref="BM2" location="'Form Index'!A1" display="'Form Index'!A1" xr:uid="{1F927DCF-26F1-477B-B07F-DA3CA1192386}"/>
  </hyperlinks>
  <printOptions horizontalCentered="1"/>
  <pageMargins left="0.2" right="0" top="0.2" bottom="0.2" header="0.2" footer="0.2"/>
  <pageSetup paperSize="9" scale="84" orientation="portrait" r:id="rId1"/>
  <headerFooter alignWithMargins="0">
    <oddFooter>Page &amp;P of &amp;N</oddFooter>
  </headerFooter>
  <colBreaks count="1" manualBreakCount="1">
    <brk id="63" max="86" man="1"/>
  </colBreaks>
  <drawing r:id="rId2"/>
  <legacyDrawing r:id="rId3"/>
  <mc:AlternateContent xmlns:mc="http://schemas.openxmlformats.org/markup-compatibility/2006">
    <mc:Choice Requires="x14">
      <controls>
        <mc:AlternateContent xmlns:mc="http://schemas.openxmlformats.org/markup-compatibility/2006">
          <mc:Choice Requires="x14">
            <control shapeId="284692" r:id="rId4" name="Check Box 20">
              <controlPr defaultSize="0" autoFill="0" autoLine="0" autoPict="0">
                <anchor moveWithCells="1" sizeWithCells="1">
                  <from>
                    <xdr:col>27</xdr:col>
                    <xdr:colOff>69850</xdr:colOff>
                    <xdr:row>37</xdr:row>
                    <xdr:rowOff>31750</xdr:rowOff>
                  </from>
                  <to>
                    <xdr:col>33</xdr:col>
                    <xdr:colOff>88900</xdr:colOff>
                    <xdr:row>39</xdr:row>
                    <xdr:rowOff>0</xdr:rowOff>
                  </to>
                </anchor>
              </controlPr>
            </control>
          </mc:Choice>
        </mc:AlternateContent>
        <mc:AlternateContent xmlns:mc="http://schemas.openxmlformats.org/markup-compatibility/2006">
          <mc:Choice Requires="x14">
            <control shapeId="284693" r:id="rId5" name="Check Box 21">
              <controlPr defaultSize="0" autoFill="0" autoLine="0" autoPict="0">
                <anchor moveWithCells="1" sizeWithCells="1">
                  <from>
                    <xdr:col>34</xdr:col>
                    <xdr:colOff>69850</xdr:colOff>
                    <xdr:row>37</xdr:row>
                    <xdr:rowOff>31750</xdr:rowOff>
                  </from>
                  <to>
                    <xdr:col>42</xdr:col>
                    <xdr:colOff>88900</xdr:colOff>
                    <xdr:row>39</xdr:row>
                    <xdr:rowOff>0</xdr:rowOff>
                  </to>
                </anchor>
              </controlPr>
            </control>
          </mc:Choice>
        </mc:AlternateContent>
        <mc:AlternateContent xmlns:mc="http://schemas.openxmlformats.org/markup-compatibility/2006">
          <mc:Choice Requires="x14">
            <control shapeId="284694" r:id="rId6" name="Check Box 22">
              <controlPr defaultSize="0" autoFill="0" autoLine="0" autoPict="0">
                <anchor moveWithCells="1" sizeWithCells="1">
                  <from>
                    <xdr:col>10</xdr:col>
                    <xdr:colOff>69850</xdr:colOff>
                    <xdr:row>37</xdr:row>
                    <xdr:rowOff>25400</xdr:rowOff>
                  </from>
                  <to>
                    <xdr:col>18</xdr:col>
                    <xdr:colOff>88900</xdr:colOff>
                    <xdr:row>38</xdr:row>
                    <xdr:rowOff>50800</xdr:rowOff>
                  </to>
                </anchor>
              </controlPr>
            </control>
          </mc:Choice>
        </mc:AlternateContent>
        <mc:AlternateContent xmlns:mc="http://schemas.openxmlformats.org/markup-compatibility/2006">
          <mc:Choice Requires="x14">
            <control shapeId="284703" r:id="rId7" name="Check Box 31">
              <controlPr defaultSize="0" autoFill="0" autoLine="0" autoPict="0">
                <anchor moveWithCells="1" sizeWithCells="1">
                  <from>
                    <xdr:col>24</xdr:col>
                    <xdr:colOff>76200</xdr:colOff>
                    <xdr:row>54</xdr:row>
                    <xdr:rowOff>25400</xdr:rowOff>
                  </from>
                  <to>
                    <xdr:col>28</xdr:col>
                    <xdr:colOff>38100</xdr:colOff>
                    <xdr:row>55</xdr:row>
                    <xdr:rowOff>184150</xdr:rowOff>
                  </to>
                </anchor>
              </controlPr>
            </control>
          </mc:Choice>
        </mc:AlternateContent>
        <mc:AlternateContent xmlns:mc="http://schemas.openxmlformats.org/markup-compatibility/2006">
          <mc:Choice Requires="x14">
            <control shapeId="284704" r:id="rId8" name="Check Box 32">
              <controlPr defaultSize="0" autoFill="0" autoLine="0" autoPict="0">
                <anchor moveWithCells="1" sizeWithCells="1">
                  <from>
                    <xdr:col>19</xdr:col>
                    <xdr:colOff>88900</xdr:colOff>
                    <xdr:row>54</xdr:row>
                    <xdr:rowOff>25400</xdr:rowOff>
                  </from>
                  <to>
                    <xdr:col>23</xdr:col>
                    <xdr:colOff>12700</xdr:colOff>
                    <xdr:row>55</xdr:row>
                    <xdr:rowOff>184150</xdr:rowOff>
                  </to>
                </anchor>
              </controlPr>
            </control>
          </mc:Choice>
        </mc:AlternateContent>
        <mc:AlternateContent xmlns:mc="http://schemas.openxmlformats.org/markup-compatibility/2006">
          <mc:Choice Requires="x14">
            <control shapeId="284705" r:id="rId9" name="Check Box 33">
              <controlPr defaultSize="0" autoFill="0" autoLine="0" autoPict="0">
                <anchor moveWithCells="1" sizeWithCells="1">
                  <from>
                    <xdr:col>10</xdr:col>
                    <xdr:colOff>76200</xdr:colOff>
                    <xdr:row>35</xdr:row>
                    <xdr:rowOff>12700</xdr:rowOff>
                  </from>
                  <to>
                    <xdr:col>15</xdr:col>
                    <xdr:colOff>63500</xdr:colOff>
                    <xdr:row>36</xdr:row>
                    <xdr:rowOff>0</xdr:rowOff>
                  </to>
                </anchor>
              </controlPr>
            </control>
          </mc:Choice>
        </mc:AlternateContent>
        <mc:AlternateContent xmlns:mc="http://schemas.openxmlformats.org/markup-compatibility/2006">
          <mc:Choice Requires="x14">
            <control shapeId="284706" r:id="rId10" name="Check Box 34">
              <controlPr defaultSize="0" autoFill="0" autoLine="0" autoPict="0">
                <anchor moveWithCells="1" sizeWithCells="1">
                  <from>
                    <xdr:col>15</xdr:col>
                    <xdr:colOff>88900</xdr:colOff>
                    <xdr:row>35</xdr:row>
                    <xdr:rowOff>12700</xdr:rowOff>
                  </from>
                  <to>
                    <xdr:col>21</xdr:col>
                    <xdr:colOff>38100</xdr:colOff>
                    <xdr:row>36</xdr:row>
                    <xdr:rowOff>0</xdr:rowOff>
                  </to>
                </anchor>
              </controlPr>
            </control>
          </mc:Choice>
        </mc:AlternateContent>
        <mc:AlternateContent xmlns:mc="http://schemas.openxmlformats.org/markup-compatibility/2006">
          <mc:Choice Requires="x14">
            <control shapeId="284707" r:id="rId11" name="Check Box 35">
              <controlPr defaultSize="0" autoFill="0" autoLine="0" autoPict="0">
                <anchor moveWithCells="1" sizeWithCells="1">
                  <from>
                    <xdr:col>22</xdr:col>
                    <xdr:colOff>12700</xdr:colOff>
                    <xdr:row>35</xdr:row>
                    <xdr:rowOff>12700</xdr:rowOff>
                  </from>
                  <to>
                    <xdr:col>28</xdr:col>
                    <xdr:colOff>50800</xdr:colOff>
                    <xdr:row>36</xdr:row>
                    <xdr:rowOff>0</xdr:rowOff>
                  </to>
                </anchor>
              </controlPr>
            </control>
          </mc:Choice>
        </mc:AlternateContent>
        <mc:AlternateContent xmlns:mc="http://schemas.openxmlformats.org/markup-compatibility/2006">
          <mc:Choice Requires="x14">
            <control shapeId="284732" r:id="rId12" name="Check Box 60">
              <controlPr defaultSize="0" autoFill="0" autoLine="0" autoPict="0">
                <anchor moveWithCells="1" sizeWithCells="1">
                  <from>
                    <xdr:col>37</xdr:col>
                    <xdr:colOff>69850</xdr:colOff>
                    <xdr:row>76</xdr:row>
                    <xdr:rowOff>12700</xdr:rowOff>
                  </from>
                  <to>
                    <xdr:col>48</xdr:col>
                    <xdr:colOff>63500</xdr:colOff>
                    <xdr:row>77</xdr:row>
                    <xdr:rowOff>12700</xdr:rowOff>
                  </to>
                </anchor>
              </controlPr>
            </control>
          </mc:Choice>
        </mc:AlternateContent>
        <mc:AlternateContent xmlns:mc="http://schemas.openxmlformats.org/markup-compatibility/2006">
          <mc:Choice Requires="x14">
            <control shapeId="284733" r:id="rId13" name="Check Box 61">
              <controlPr defaultSize="0" autoFill="0" autoLine="0" autoPict="0">
                <anchor moveWithCells="1" sizeWithCells="1">
                  <from>
                    <xdr:col>10</xdr:col>
                    <xdr:colOff>69850</xdr:colOff>
                    <xdr:row>11</xdr:row>
                    <xdr:rowOff>31750</xdr:rowOff>
                  </from>
                  <to>
                    <xdr:col>16</xdr:col>
                    <xdr:colOff>50800</xdr:colOff>
                    <xdr:row>12</xdr:row>
                    <xdr:rowOff>63500</xdr:rowOff>
                  </to>
                </anchor>
              </controlPr>
            </control>
          </mc:Choice>
        </mc:AlternateContent>
        <mc:AlternateContent xmlns:mc="http://schemas.openxmlformats.org/markup-compatibility/2006">
          <mc:Choice Requires="x14">
            <control shapeId="284734" r:id="rId14" name="Check Box 62">
              <controlPr defaultSize="0" autoFill="0" autoLine="0" autoPict="0">
                <anchor moveWithCells="1" sizeWithCells="1">
                  <from>
                    <xdr:col>17</xdr:col>
                    <xdr:colOff>69850</xdr:colOff>
                    <xdr:row>11</xdr:row>
                    <xdr:rowOff>31750</xdr:rowOff>
                  </from>
                  <to>
                    <xdr:col>24</xdr:col>
                    <xdr:colOff>50800</xdr:colOff>
                    <xdr:row>12</xdr:row>
                    <xdr:rowOff>63500</xdr:rowOff>
                  </to>
                </anchor>
              </controlPr>
            </control>
          </mc:Choice>
        </mc:AlternateContent>
        <mc:AlternateContent xmlns:mc="http://schemas.openxmlformats.org/markup-compatibility/2006">
          <mc:Choice Requires="x14">
            <control shapeId="284735" r:id="rId15" name="Check Box 63">
              <controlPr defaultSize="0" autoFill="0" autoLine="0" autoPict="0">
                <anchor moveWithCells="1" sizeWithCells="1">
                  <from>
                    <xdr:col>25</xdr:col>
                    <xdr:colOff>69850</xdr:colOff>
                    <xdr:row>11</xdr:row>
                    <xdr:rowOff>31750</xdr:rowOff>
                  </from>
                  <to>
                    <xdr:col>32</xdr:col>
                    <xdr:colOff>63500</xdr:colOff>
                    <xdr:row>12</xdr:row>
                    <xdr:rowOff>63500</xdr:rowOff>
                  </to>
                </anchor>
              </controlPr>
            </control>
          </mc:Choice>
        </mc:AlternateContent>
        <mc:AlternateContent xmlns:mc="http://schemas.openxmlformats.org/markup-compatibility/2006">
          <mc:Choice Requires="x14">
            <control shapeId="284736" r:id="rId16" name="Check Box 64">
              <controlPr defaultSize="0" autoFill="0" autoLine="0" autoPict="0">
                <anchor moveWithCells="1" sizeWithCells="1">
                  <from>
                    <xdr:col>34</xdr:col>
                    <xdr:colOff>69850</xdr:colOff>
                    <xdr:row>11</xdr:row>
                    <xdr:rowOff>31750</xdr:rowOff>
                  </from>
                  <to>
                    <xdr:col>41</xdr:col>
                    <xdr:colOff>88900</xdr:colOff>
                    <xdr:row>12</xdr:row>
                    <xdr:rowOff>63500</xdr:rowOff>
                  </to>
                </anchor>
              </controlPr>
            </control>
          </mc:Choice>
        </mc:AlternateContent>
        <mc:AlternateContent xmlns:mc="http://schemas.openxmlformats.org/markup-compatibility/2006">
          <mc:Choice Requires="x14">
            <control shapeId="284737" r:id="rId17" name="Check Box 65">
              <controlPr defaultSize="0" autoFill="0" autoLine="0" autoPict="0">
                <anchor moveWithCells="1" sizeWithCells="1">
                  <from>
                    <xdr:col>10</xdr:col>
                    <xdr:colOff>69850</xdr:colOff>
                    <xdr:row>12</xdr:row>
                    <xdr:rowOff>31750</xdr:rowOff>
                  </from>
                  <to>
                    <xdr:col>16</xdr:col>
                    <xdr:colOff>88900</xdr:colOff>
                    <xdr:row>13</xdr:row>
                    <xdr:rowOff>63500</xdr:rowOff>
                  </to>
                </anchor>
              </controlPr>
            </control>
          </mc:Choice>
        </mc:AlternateContent>
        <mc:AlternateContent xmlns:mc="http://schemas.openxmlformats.org/markup-compatibility/2006">
          <mc:Choice Requires="x14">
            <control shapeId="284738" r:id="rId18" name="Check Box 66">
              <controlPr defaultSize="0" autoFill="0" autoLine="0" autoPict="0">
                <anchor moveWithCells="1" sizeWithCells="1">
                  <from>
                    <xdr:col>17</xdr:col>
                    <xdr:colOff>69850</xdr:colOff>
                    <xdr:row>12</xdr:row>
                    <xdr:rowOff>31750</xdr:rowOff>
                  </from>
                  <to>
                    <xdr:col>23</xdr:col>
                    <xdr:colOff>88900</xdr:colOff>
                    <xdr:row>13</xdr:row>
                    <xdr:rowOff>63500</xdr:rowOff>
                  </to>
                </anchor>
              </controlPr>
            </control>
          </mc:Choice>
        </mc:AlternateContent>
        <mc:AlternateContent xmlns:mc="http://schemas.openxmlformats.org/markup-compatibility/2006">
          <mc:Choice Requires="x14">
            <control shapeId="284739" r:id="rId19" name="Check Box 67">
              <controlPr defaultSize="0" autoFill="0" autoLine="0" autoPict="0">
                <anchor moveWithCells="1" sizeWithCells="1">
                  <from>
                    <xdr:col>25</xdr:col>
                    <xdr:colOff>69850</xdr:colOff>
                    <xdr:row>12</xdr:row>
                    <xdr:rowOff>31750</xdr:rowOff>
                  </from>
                  <to>
                    <xdr:col>33</xdr:col>
                    <xdr:colOff>12700</xdr:colOff>
                    <xdr:row>13</xdr:row>
                    <xdr:rowOff>63500</xdr:rowOff>
                  </to>
                </anchor>
              </controlPr>
            </control>
          </mc:Choice>
        </mc:AlternateContent>
        <mc:AlternateContent xmlns:mc="http://schemas.openxmlformats.org/markup-compatibility/2006">
          <mc:Choice Requires="x14">
            <control shapeId="284740" r:id="rId20" name="Check Box 68">
              <controlPr defaultSize="0" autoFill="0" autoLine="0" autoPict="0">
                <anchor moveWithCells="1" sizeWithCells="1">
                  <from>
                    <xdr:col>34</xdr:col>
                    <xdr:colOff>69850</xdr:colOff>
                    <xdr:row>12</xdr:row>
                    <xdr:rowOff>31750</xdr:rowOff>
                  </from>
                  <to>
                    <xdr:col>41</xdr:col>
                    <xdr:colOff>50800</xdr:colOff>
                    <xdr:row>13</xdr:row>
                    <xdr:rowOff>63500</xdr:rowOff>
                  </to>
                </anchor>
              </controlPr>
            </control>
          </mc:Choice>
        </mc:AlternateContent>
        <mc:AlternateContent xmlns:mc="http://schemas.openxmlformats.org/markup-compatibility/2006">
          <mc:Choice Requires="x14">
            <control shapeId="284741" r:id="rId21" name="Check Box 69">
              <controlPr defaultSize="0" autoFill="0" autoLine="0" autoPict="0">
                <anchor moveWithCells="1" sizeWithCells="1">
                  <from>
                    <xdr:col>24</xdr:col>
                    <xdr:colOff>69850</xdr:colOff>
                    <xdr:row>13</xdr:row>
                    <xdr:rowOff>31750</xdr:rowOff>
                  </from>
                  <to>
                    <xdr:col>30</xdr:col>
                    <xdr:colOff>25400</xdr:colOff>
                    <xdr:row>14</xdr:row>
                    <xdr:rowOff>63500</xdr:rowOff>
                  </to>
                </anchor>
              </controlPr>
            </control>
          </mc:Choice>
        </mc:AlternateContent>
        <mc:AlternateContent xmlns:mc="http://schemas.openxmlformats.org/markup-compatibility/2006">
          <mc:Choice Requires="x14">
            <control shapeId="284742" r:id="rId22" name="Check Box 70">
              <controlPr defaultSize="0" autoFill="0" autoLine="0" autoPict="0">
                <anchor moveWithCells="1" sizeWithCells="1">
                  <from>
                    <xdr:col>42</xdr:col>
                    <xdr:colOff>69850</xdr:colOff>
                    <xdr:row>11</xdr:row>
                    <xdr:rowOff>31750</xdr:rowOff>
                  </from>
                  <to>
                    <xdr:col>48</xdr:col>
                    <xdr:colOff>107950</xdr:colOff>
                    <xdr:row>12</xdr:row>
                    <xdr:rowOff>63500</xdr:rowOff>
                  </to>
                </anchor>
              </controlPr>
            </control>
          </mc:Choice>
        </mc:AlternateContent>
        <mc:AlternateContent xmlns:mc="http://schemas.openxmlformats.org/markup-compatibility/2006">
          <mc:Choice Requires="x14">
            <control shapeId="284743" r:id="rId23" name="Check Box 71">
              <controlPr defaultSize="0" autoFill="0" autoLine="0" autoPict="0">
                <anchor moveWithCells="1" sizeWithCells="1">
                  <from>
                    <xdr:col>42</xdr:col>
                    <xdr:colOff>69850</xdr:colOff>
                    <xdr:row>12</xdr:row>
                    <xdr:rowOff>31750</xdr:rowOff>
                  </from>
                  <to>
                    <xdr:col>48</xdr:col>
                    <xdr:colOff>107950</xdr:colOff>
                    <xdr:row>13</xdr:row>
                    <xdr:rowOff>63500</xdr:rowOff>
                  </to>
                </anchor>
              </controlPr>
            </control>
          </mc:Choice>
        </mc:AlternateContent>
        <mc:AlternateContent xmlns:mc="http://schemas.openxmlformats.org/markup-compatibility/2006">
          <mc:Choice Requires="x14">
            <control shapeId="285309" r:id="rId24" name="Check Box 637">
              <controlPr defaultSize="0" autoFill="0" autoLine="0" autoPict="0">
                <anchor moveWithCells="1" sizeWithCells="1">
                  <from>
                    <xdr:col>10</xdr:col>
                    <xdr:colOff>69850</xdr:colOff>
                    <xdr:row>13</xdr:row>
                    <xdr:rowOff>31750</xdr:rowOff>
                  </from>
                  <to>
                    <xdr:col>16</xdr:col>
                    <xdr:colOff>88900</xdr:colOff>
                    <xdr:row>14</xdr:row>
                    <xdr:rowOff>63500</xdr:rowOff>
                  </to>
                </anchor>
              </controlPr>
            </control>
          </mc:Choice>
        </mc:AlternateContent>
        <mc:AlternateContent xmlns:mc="http://schemas.openxmlformats.org/markup-compatibility/2006">
          <mc:Choice Requires="x14">
            <control shapeId="284724" r:id="rId25" name="Check Box 52">
              <controlPr defaultSize="0" autoFill="0" autoLine="0" autoPict="0">
                <anchor moveWithCells="1" sizeWithCells="1">
                  <from>
                    <xdr:col>10</xdr:col>
                    <xdr:colOff>69850</xdr:colOff>
                    <xdr:row>19</xdr:row>
                    <xdr:rowOff>31750</xdr:rowOff>
                  </from>
                  <to>
                    <xdr:col>23</xdr:col>
                    <xdr:colOff>19050</xdr:colOff>
                    <xdr:row>20</xdr:row>
                    <xdr:rowOff>69850</xdr:rowOff>
                  </to>
                </anchor>
              </controlPr>
            </control>
          </mc:Choice>
        </mc:AlternateContent>
        <mc:AlternateContent xmlns:mc="http://schemas.openxmlformats.org/markup-compatibility/2006">
          <mc:Choice Requires="x14">
            <control shapeId="284725" r:id="rId26" name="Check Box 53">
              <controlPr defaultSize="0" autoFill="0" autoLine="0" autoPict="0">
                <anchor moveWithCells="1" sizeWithCells="1">
                  <from>
                    <xdr:col>10</xdr:col>
                    <xdr:colOff>69850</xdr:colOff>
                    <xdr:row>17</xdr:row>
                    <xdr:rowOff>50800</xdr:rowOff>
                  </from>
                  <to>
                    <xdr:col>16</xdr:col>
                    <xdr:colOff>107950</xdr:colOff>
                    <xdr:row>18</xdr:row>
                    <xdr:rowOff>76200</xdr:rowOff>
                  </to>
                </anchor>
              </controlPr>
            </control>
          </mc:Choice>
        </mc:AlternateContent>
        <mc:AlternateContent xmlns:mc="http://schemas.openxmlformats.org/markup-compatibility/2006">
          <mc:Choice Requires="x14">
            <control shapeId="284726" r:id="rId27" name="Check Box 54">
              <controlPr defaultSize="0" autoFill="0" autoLine="0" autoPict="0">
                <anchor moveWithCells="1" sizeWithCells="1">
                  <from>
                    <xdr:col>26</xdr:col>
                    <xdr:colOff>69850</xdr:colOff>
                    <xdr:row>17</xdr:row>
                    <xdr:rowOff>50800</xdr:rowOff>
                  </from>
                  <to>
                    <xdr:col>35</xdr:col>
                    <xdr:colOff>50800</xdr:colOff>
                    <xdr:row>18</xdr:row>
                    <xdr:rowOff>76200</xdr:rowOff>
                  </to>
                </anchor>
              </controlPr>
            </control>
          </mc:Choice>
        </mc:AlternateContent>
        <mc:AlternateContent xmlns:mc="http://schemas.openxmlformats.org/markup-compatibility/2006">
          <mc:Choice Requires="x14">
            <control shapeId="284727" r:id="rId28" name="Check Box 55">
              <controlPr defaultSize="0" autoFill="0" autoLine="0" autoPict="0">
                <anchor moveWithCells="1" sizeWithCells="1">
                  <from>
                    <xdr:col>26</xdr:col>
                    <xdr:colOff>69850</xdr:colOff>
                    <xdr:row>21</xdr:row>
                    <xdr:rowOff>25400</xdr:rowOff>
                  </from>
                  <to>
                    <xdr:col>32</xdr:col>
                    <xdr:colOff>19050</xdr:colOff>
                    <xdr:row>22</xdr:row>
                    <xdr:rowOff>57150</xdr:rowOff>
                  </to>
                </anchor>
              </controlPr>
            </control>
          </mc:Choice>
        </mc:AlternateContent>
        <mc:AlternateContent xmlns:mc="http://schemas.openxmlformats.org/markup-compatibility/2006">
          <mc:Choice Requires="x14">
            <control shapeId="284728" r:id="rId29" name="Check Box 56">
              <controlPr defaultSize="0" autoFill="0" autoLine="0" autoPict="0">
                <anchor moveWithCells="1" sizeWithCells="1">
                  <from>
                    <xdr:col>10</xdr:col>
                    <xdr:colOff>69850</xdr:colOff>
                    <xdr:row>23</xdr:row>
                    <xdr:rowOff>12700</xdr:rowOff>
                  </from>
                  <to>
                    <xdr:col>20</xdr:col>
                    <xdr:colOff>76200</xdr:colOff>
                    <xdr:row>24</xdr:row>
                    <xdr:rowOff>50800</xdr:rowOff>
                  </to>
                </anchor>
              </controlPr>
            </control>
          </mc:Choice>
        </mc:AlternateContent>
        <mc:AlternateContent xmlns:mc="http://schemas.openxmlformats.org/markup-compatibility/2006">
          <mc:Choice Requires="x14">
            <control shapeId="284729" r:id="rId30" name="Check Box 57">
              <controlPr defaultSize="0" autoFill="0" autoLine="0" autoPict="0">
                <anchor moveWithCells="1" sizeWithCells="1">
                  <from>
                    <xdr:col>10</xdr:col>
                    <xdr:colOff>69850</xdr:colOff>
                    <xdr:row>21</xdr:row>
                    <xdr:rowOff>25400</xdr:rowOff>
                  </from>
                  <to>
                    <xdr:col>17</xdr:col>
                    <xdr:colOff>76200</xdr:colOff>
                    <xdr:row>22</xdr:row>
                    <xdr:rowOff>57150</xdr:rowOff>
                  </to>
                </anchor>
              </controlPr>
            </control>
          </mc:Choice>
        </mc:AlternateContent>
        <mc:AlternateContent xmlns:mc="http://schemas.openxmlformats.org/markup-compatibility/2006">
          <mc:Choice Requires="x14">
            <control shapeId="284730" r:id="rId31" name="Check Box 58">
              <controlPr defaultSize="0" autoFill="0" autoLine="0" autoPict="0">
                <anchor moveWithCells="1" sizeWithCells="1">
                  <from>
                    <xdr:col>26</xdr:col>
                    <xdr:colOff>69850</xdr:colOff>
                    <xdr:row>19</xdr:row>
                    <xdr:rowOff>31750</xdr:rowOff>
                  </from>
                  <to>
                    <xdr:col>40</xdr:col>
                    <xdr:colOff>12700</xdr:colOff>
                    <xdr:row>20</xdr:row>
                    <xdr:rowOff>69850</xdr:rowOff>
                  </to>
                </anchor>
              </controlPr>
            </control>
          </mc:Choice>
        </mc:AlternateContent>
        <mc:AlternateContent xmlns:mc="http://schemas.openxmlformats.org/markup-compatibility/2006">
          <mc:Choice Requires="x14">
            <control shapeId="284731" r:id="rId32" name="Check Box 59">
              <controlPr defaultSize="0" autoFill="0" autoLine="0" autoPict="0">
                <anchor moveWithCells="1" sizeWithCells="1">
                  <from>
                    <xdr:col>26</xdr:col>
                    <xdr:colOff>69850</xdr:colOff>
                    <xdr:row>23</xdr:row>
                    <xdr:rowOff>12700</xdr:rowOff>
                  </from>
                  <to>
                    <xdr:col>35</xdr:col>
                    <xdr:colOff>88900</xdr:colOff>
                    <xdr:row>24</xdr:row>
                    <xdr:rowOff>50800</xdr:rowOff>
                  </to>
                </anchor>
              </controlPr>
            </control>
          </mc:Choice>
        </mc:AlternateContent>
        <mc:AlternateContent xmlns:mc="http://schemas.openxmlformats.org/markup-compatibility/2006">
          <mc:Choice Requires="x14">
            <control shapeId="284720" r:id="rId33" name="Check Box 48">
              <controlPr defaultSize="0" autoFill="0" autoLine="0" autoPict="0">
                <anchor moveWithCells="1" sizeWithCells="1">
                  <from>
                    <xdr:col>18</xdr:col>
                    <xdr:colOff>69850</xdr:colOff>
                    <xdr:row>5</xdr:row>
                    <xdr:rowOff>12700</xdr:rowOff>
                  </from>
                  <to>
                    <xdr:col>25</xdr:col>
                    <xdr:colOff>31750</xdr:colOff>
                    <xdr:row>5</xdr:row>
                    <xdr:rowOff>228600</xdr:rowOff>
                  </to>
                </anchor>
              </controlPr>
            </control>
          </mc:Choice>
        </mc:AlternateContent>
        <mc:AlternateContent xmlns:mc="http://schemas.openxmlformats.org/markup-compatibility/2006">
          <mc:Choice Requires="x14">
            <control shapeId="284721" r:id="rId34" name="Check Box 49">
              <controlPr defaultSize="0" autoFill="0" autoLine="0" autoPict="0">
                <anchor moveWithCells="1" sizeWithCells="1">
                  <from>
                    <xdr:col>27</xdr:col>
                    <xdr:colOff>31750</xdr:colOff>
                    <xdr:row>5</xdr:row>
                    <xdr:rowOff>12700</xdr:rowOff>
                  </from>
                  <to>
                    <xdr:col>36</xdr:col>
                    <xdr:colOff>31750</xdr:colOff>
                    <xdr:row>5</xdr:row>
                    <xdr:rowOff>228600</xdr:rowOff>
                  </to>
                </anchor>
              </controlPr>
            </control>
          </mc:Choice>
        </mc:AlternateContent>
        <mc:AlternateContent xmlns:mc="http://schemas.openxmlformats.org/markup-compatibility/2006">
          <mc:Choice Requires="x14">
            <control shapeId="284722" r:id="rId35" name="Check Box 50">
              <controlPr defaultSize="0" autoFill="0" autoLine="0" autoPict="0">
                <anchor moveWithCells="1" sizeWithCells="1">
                  <from>
                    <xdr:col>38</xdr:col>
                    <xdr:colOff>31750</xdr:colOff>
                    <xdr:row>5</xdr:row>
                    <xdr:rowOff>12700</xdr:rowOff>
                  </from>
                  <to>
                    <xdr:col>48</xdr:col>
                    <xdr:colOff>31750</xdr:colOff>
                    <xdr:row>5</xdr:row>
                    <xdr:rowOff>228600</xdr:rowOff>
                  </to>
                </anchor>
              </controlPr>
            </control>
          </mc:Choice>
        </mc:AlternateContent>
        <mc:AlternateContent xmlns:mc="http://schemas.openxmlformats.org/markup-compatibility/2006">
          <mc:Choice Requires="x14">
            <control shapeId="284716" r:id="rId36" name="Check Box 44">
              <controlPr defaultSize="0" autoFill="0" autoLine="0" autoPict="0">
                <anchor moveWithCells="1" sizeWithCells="1">
                  <from>
                    <xdr:col>23</xdr:col>
                    <xdr:colOff>76200</xdr:colOff>
                    <xdr:row>74</xdr:row>
                    <xdr:rowOff>38100</xdr:rowOff>
                  </from>
                  <to>
                    <xdr:col>30</xdr:col>
                    <xdr:colOff>12700</xdr:colOff>
                    <xdr:row>75</xdr:row>
                    <xdr:rowOff>38100</xdr:rowOff>
                  </to>
                </anchor>
              </controlPr>
            </control>
          </mc:Choice>
        </mc:AlternateContent>
        <mc:AlternateContent xmlns:mc="http://schemas.openxmlformats.org/markup-compatibility/2006">
          <mc:Choice Requires="x14">
            <control shapeId="284717" r:id="rId37" name="Check Box 45">
              <controlPr defaultSize="0" autoFill="0" autoLine="0" autoPict="0">
                <anchor moveWithCells="1" sizeWithCells="1">
                  <from>
                    <xdr:col>30</xdr:col>
                    <xdr:colOff>76200</xdr:colOff>
                    <xdr:row>74</xdr:row>
                    <xdr:rowOff>38100</xdr:rowOff>
                  </from>
                  <to>
                    <xdr:col>37</xdr:col>
                    <xdr:colOff>25400</xdr:colOff>
                    <xdr:row>75</xdr:row>
                    <xdr:rowOff>38100</xdr:rowOff>
                  </to>
                </anchor>
              </controlPr>
            </control>
          </mc:Choice>
        </mc:AlternateContent>
        <mc:AlternateContent xmlns:mc="http://schemas.openxmlformats.org/markup-compatibility/2006">
          <mc:Choice Requires="x14">
            <control shapeId="284718" r:id="rId38" name="Check Box 46">
              <controlPr defaultSize="0" autoFill="0" autoLine="0" autoPict="0">
                <anchor moveWithCells="1" sizeWithCells="1">
                  <from>
                    <xdr:col>37</xdr:col>
                    <xdr:colOff>69850</xdr:colOff>
                    <xdr:row>74</xdr:row>
                    <xdr:rowOff>38100</xdr:rowOff>
                  </from>
                  <to>
                    <xdr:col>42</xdr:col>
                    <xdr:colOff>88900</xdr:colOff>
                    <xdr:row>75</xdr:row>
                    <xdr:rowOff>38100</xdr:rowOff>
                  </to>
                </anchor>
              </controlPr>
            </control>
          </mc:Choice>
        </mc:AlternateContent>
        <mc:AlternateContent xmlns:mc="http://schemas.openxmlformats.org/markup-compatibility/2006">
          <mc:Choice Requires="x14">
            <control shapeId="284713" r:id="rId39" name="Check Box 41">
              <controlPr defaultSize="0" autoFill="0" autoLine="0" autoPict="0">
                <anchor moveWithCells="1" sizeWithCells="1">
                  <from>
                    <xdr:col>8</xdr:col>
                    <xdr:colOff>69850</xdr:colOff>
                    <xdr:row>73</xdr:row>
                    <xdr:rowOff>38100</xdr:rowOff>
                  </from>
                  <to>
                    <xdr:col>12</xdr:col>
                    <xdr:colOff>120650</xdr:colOff>
                    <xdr:row>74</xdr:row>
                    <xdr:rowOff>31750</xdr:rowOff>
                  </to>
                </anchor>
              </controlPr>
            </control>
          </mc:Choice>
        </mc:AlternateContent>
        <mc:AlternateContent xmlns:mc="http://schemas.openxmlformats.org/markup-compatibility/2006">
          <mc:Choice Requires="x14">
            <control shapeId="284714" r:id="rId40" name="Check Box 42">
              <controlPr defaultSize="0" autoFill="0" autoLine="0" autoPict="0">
                <anchor moveWithCells="1" sizeWithCells="1">
                  <from>
                    <xdr:col>24</xdr:col>
                    <xdr:colOff>95250</xdr:colOff>
                    <xdr:row>73</xdr:row>
                    <xdr:rowOff>38100</xdr:rowOff>
                  </from>
                  <to>
                    <xdr:col>30</xdr:col>
                    <xdr:colOff>12700</xdr:colOff>
                    <xdr:row>74</xdr:row>
                    <xdr:rowOff>31750</xdr:rowOff>
                  </to>
                </anchor>
              </controlPr>
            </control>
          </mc:Choice>
        </mc:AlternateContent>
        <mc:AlternateContent xmlns:mc="http://schemas.openxmlformats.org/markup-compatibility/2006">
          <mc:Choice Requires="x14">
            <control shapeId="284709" r:id="rId41" name="Check Box 37">
              <controlPr defaultSize="0" autoFill="0" autoLine="0" autoPict="0">
                <anchor moveWithCells="1" sizeWithCells="1">
                  <from>
                    <xdr:col>13</xdr:col>
                    <xdr:colOff>50800</xdr:colOff>
                    <xdr:row>67</xdr:row>
                    <xdr:rowOff>31750</xdr:rowOff>
                  </from>
                  <to>
                    <xdr:col>18</xdr:col>
                    <xdr:colOff>95250</xdr:colOff>
                    <xdr:row>69</xdr:row>
                    <xdr:rowOff>0</xdr:rowOff>
                  </to>
                </anchor>
              </controlPr>
            </control>
          </mc:Choice>
        </mc:AlternateContent>
        <mc:AlternateContent xmlns:mc="http://schemas.openxmlformats.org/markup-compatibility/2006">
          <mc:Choice Requires="x14">
            <control shapeId="284710" r:id="rId42" name="Check Box 38">
              <controlPr defaultSize="0" autoFill="0" autoLine="0" autoPict="0">
                <anchor moveWithCells="1" sizeWithCells="1">
                  <from>
                    <xdr:col>6</xdr:col>
                    <xdr:colOff>76200</xdr:colOff>
                    <xdr:row>67</xdr:row>
                    <xdr:rowOff>31750</xdr:rowOff>
                  </from>
                  <to>
                    <xdr:col>12</xdr:col>
                    <xdr:colOff>19050</xdr:colOff>
                    <xdr:row>69</xdr:row>
                    <xdr:rowOff>0</xdr:rowOff>
                  </to>
                </anchor>
              </controlPr>
            </control>
          </mc:Choice>
        </mc:AlternateContent>
        <mc:AlternateContent xmlns:mc="http://schemas.openxmlformats.org/markup-compatibility/2006">
          <mc:Choice Requires="x14">
            <control shapeId="284711" r:id="rId43" name="Check Box 39">
              <controlPr defaultSize="0" autoFill="0" autoLine="0" autoPict="0">
                <anchor moveWithCells="1" sizeWithCells="1">
                  <from>
                    <xdr:col>22</xdr:col>
                    <xdr:colOff>50800</xdr:colOff>
                    <xdr:row>67</xdr:row>
                    <xdr:rowOff>31750</xdr:rowOff>
                  </from>
                  <to>
                    <xdr:col>27</xdr:col>
                    <xdr:colOff>38100</xdr:colOff>
                    <xdr:row>69</xdr:row>
                    <xdr:rowOff>0</xdr:rowOff>
                  </to>
                </anchor>
              </controlPr>
            </control>
          </mc:Choice>
        </mc:AlternateContent>
        <mc:AlternateContent xmlns:mc="http://schemas.openxmlformats.org/markup-compatibility/2006">
          <mc:Choice Requires="x14">
            <control shapeId="284696" r:id="rId44" name="Check Box 24">
              <controlPr defaultSize="0" autoFill="0" autoLine="0" autoPict="0">
                <anchor moveWithCells="1" sizeWithCells="1">
                  <from>
                    <xdr:col>32</xdr:col>
                    <xdr:colOff>69850</xdr:colOff>
                    <xdr:row>42</xdr:row>
                    <xdr:rowOff>0</xdr:rowOff>
                  </from>
                  <to>
                    <xdr:col>41</xdr:col>
                    <xdr:colOff>101600</xdr:colOff>
                    <xdr:row>43</xdr:row>
                    <xdr:rowOff>19050</xdr:rowOff>
                  </to>
                </anchor>
              </controlPr>
            </control>
          </mc:Choice>
        </mc:AlternateContent>
        <mc:AlternateContent xmlns:mc="http://schemas.openxmlformats.org/markup-compatibility/2006">
          <mc:Choice Requires="x14">
            <control shapeId="284697" r:id="rId45" name="Check Box 25">
              <controlPr defaultSize="0" autoFill="0" autoLine="0" autoPict="0">
                <anchor moveWithCells="1" sizeWithCells="1">
                  <from>
                    <xdr:col>28</xdr:col>
                    <xdr:colOff>69850</xdr:colOff>
                    <xdr:row>42</xdr:row>
                    <xdr:rowOff>184150</xdr:rowOff>
                  </from>
                  <to>
                    <xdr:col>33</xdr:col>
                    <xdr:colOff>107950</xdr:colOff>
                    <xdr:row>44</xdr:row>
                    <xdr:rowOff>0</xdr:rowOff>
                  </to>
                </anchor>
              </controlPr>
            </control>
          </mc:Choice>
        </mc:AlternateContent>
        <mc:AlternateContent xmlns:mc="http://schemas.openxmlformats.org/markup-compatibility/2006">
          <mc:Choice Requires="x14">
            <control shapeId="284698" r:id="rId46" name="Check Box 26">
              <controlPr defaultSize="0" autoFill="0" autoLine="0" autoPict="0">
                <anchor moveWithCells="1" sizeWithCells="1">
                  <from>
                    <xdr:col>22</xdr:col>
                    <xdr:colOff>69850</xdr:colOff>
                    <xdr:row>42</xdr:row>
                    <xdr:rowOff>184150</xdr:rowOff>
                  </from>
                  <to>
                    <xdr:col>28</xdr:col>
                    <xdr:colOff>63500</xdr:colOff>
                    <xdr:row>44</xdr:row>
                    <xdr:rowOff>0</xdr:rowOff>
                  </to>
                </anchor>
              </controlPr>
            </control>
          </mc:Choice>
        </mc:AlternateContent>
        <mc:AlternateContent xmlns:mc="http://schemas.openxmlformats.org/markup-compatibility/2006">
          <mc:Choice Requires="x14">
            <control shapeId="284699" r:id="rId47" name="Check Box 27">
              <controlPr defaultSize="0" autoFill="0" autoLine="0" autoPict="0">
                <anchor moveWithCells="1" sizeWithCells="1">
                  <from>
                    <xdr:col>22</xdr:col>
                    <xdr:colOff>69850</xdr:colOff>
                    <xdr:row>42</xdr:row>
                    <xdr:rowOff>12700</xdr:rowOff>
                  </from>
                  <to>
                    <xdr:col>32</xdr:col>
                    <xdr:colOff>101600</xdr:colOff>
                    <xdr:row>43</xdr:row>
                    <xdr:rowOff>19050</xdr:rowOff>
                  </to>
                </anchor>
              </controlPr>
            </control>
          </mc:Choice>
        </mc:AlternateContent>
        <mc:AlternateContent xmlns:mc="http://schemas.openxmlformats.org/markup-compatibility/2006">
          <mc:Choice Requires="x14">
            <control shapeId="284700" r:id="rId48" name="Check Box 28">
              <controlPr defaultSize="0" autoFill="0" autoLine="0" autoPict="0">
                <anchor moveWithCells="1" sizeWithCells="1">
                  <from>
                    <xdr:col>16</xdr:col>
                    <xdr:colOff>69850</xdr:colOff>
                    <xdr:row>42</xdr:row>
                    <xdr:rowOff>190500</xdr:rowOff>
                  </from>
                  <to>
                    <xdr:col>22</xdr:col>
                    <xdr:colOff>12700</xdr:colOff>
                    <xdr:row>44</xdr:row>
                    <xdr:rowOff>0</xdr:rowOff>
                  </to>
                </anchor>
              </controlPr>
            </control>
          </mc:Choice>
        </mc:AlternateContent>
        <mc:AlternateContent xmlns:mc="http://schemas.openxmlformats.org/markup-compatibility/2006">
          <mc:Choice Requires="x14">
            <control shapeId="284701" r:id="rId49" name="Check Box 29">
              <controlPr defaultSize="0" autoFill="0" autoLine="0" autoPict="0">
                <anchor moveWithCells="1" sizeWithCells="1">
                  <from>
                    <xdr:col>16</xdr:col>
                    <xdr:colOff>69850</xdr:colOff>
                    <xdr:row>42</xdr:row>
                    <xdr:rowOff>12700</xdr:rowOff>
                  </from>
                  <to>
                    <xdr:col>22</xdr:col>
                    <xdr:colOff>82550</xdr:colOff>
                    <xdr:row>43</xdr:row>
                    <xdr:rowOff>19050</xdr:rowOff>
                  </to>
                </anchor>
              </controlPr>
            </control>
          </mc:Choice>
        </mc:AlternateContent>
        <mc:AlternateContent xmlns:mc="http://schemas.openxmlformats.org/markup-compatibility/2006">
          <mc:Choice Requires="x14">
            <control shapeId="284702" r:id="rId50" name="Check Box 30">
              <controlPr defaultSize="0" autoFill="0" autoLine="0" autoPict="0">
                <anchor moveWithCells="1" sizeWithCells="1">
                  <from>
                    <xdr:col>41</xdr:col>
                    <xdr:colOff>69850</xdr:colOff>
                    <xdr:row>42</xdr:row>
                    <xdr:rowOff>0</xdr:rowOff>
                  </from>
                  <to>
                    <xdr:col>47</xdr:col>
                    <xdr:colOff>63500</xdr:colOff>
                    <xdr:row>43</xdr:row>
                    <xdr:rowOff>19050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E18F7-3B41-4B4D-804B-DA50D9CEE0CF}">
  <sheetPr codeName="Sheet38">
    <pageSetUpPr fitToPage="1"/>
  </sheetPr>
  <dimension ref="A1:CM255"/>
  <sheetViews>
    <sheetView showGridLines="0" zoomScaleNormal="100" zoomScaleSheetLayoutView="100" workbookViewId="0">
      <selection activeCell="BO2" sqref="BO2"/>
    </sheetView>
  </sheetViews>
  <sheetFormatPr defaultColWidth="9.08984375" defaultRowHeight="13"/>
  <cols>
    <col min="1" max="1" width="1.36328125" style="171" customWidth="1"/>
    <col min="2" max="2" width="4.453125" style="171" customWidth="1"/>
    <col min="3" max="3" width="1.36328125" style="171" customWidth="1"/>
    <col min="4" max="64" width="1.6328125" style="171" customWidth="1"/>
    <col min="65" max="70" width="9.08984375" style="68"/>
    <col min="71" max="88" width="9.08984375" style="171"/>
    <col min="89" max="89" width="36.36328125" style="296" bestFit="1" customWidth="1"/>
    <col min="90" max="90" width="9.08984375" style="378"/>
    <col min="91" max="91" width="36.36328125" style="296" bestFit="1" customWidth="1"/>
    <col min="92" max="16384" width="9.08984375" style="171"/>
  </cols>
  <sheetData>
    <row r="1" spans="1:91" ht="12" customHeight="1">
      <c r="A1" s="496" t="s">
        <v>693</v>
      </c>
      <c r="B1" s="65"/>
      <c r="C1" s="65"/>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180"/>
      <c r="AY1" s="1114" t="s">
        <v>282</v>
      </c>
      <c r="AZ1" s="1114"/>
      <c r="BA1" s="1114"/>
      <c r="BB1" s="1114"/>
      <c r="BC1" s="1114"/>
      <c r="BD1" s="1114"/>
      <c r="BE1" s="1114"/>
      <c r="BF1" s="1114"/>
      <c r="BG1" s="1114"/>
      <c r="BH1" s="1114"/>
      <c r="BI1" s="1114"/>
      <c r="BJ1" s="1114"/>
      <c r="BK1" s="1114"/>
      <c r="BM1" s="489" t="s">
        <v>437</v>
      </c>
      <c r="BN1" s="251"/>
      <c r="CK1" s="485" t="s">
        <v>161</v>
      </c>
      <c r="CL1" s="171"/>
      <c r="CM1" s="485" t="s">
        <v>415</v>
      </c>
    </row>
    <row r="2" spans="1:91" ht="20.149999999999999" customHeight="1">
      <c r="A2" s="497" t="s">
        <v>844</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70"/>
      <c r="BM2" s="8" t="s">
        <v>284</v>
      </c>
      <c r="BN2" s="491" t="s">
        <v>780</v>
      </c>
      <c r="CK2" s="451" t="s">
        <v>228</v>
      </c>
      <c r="CL2" s="171"/>
      <c r="CM2" s="451" t="s">
        <v>228</v>
      </c>
    </row>
    <row r="3" spans="1:91" ht="15.5">
      <c r="A3" s="172" t="s">
        <v>798</v>
      </c>
      <c r="B3" s="173"/>
      <c r="C3" s="173"/>
      <c r="D3" s="173"/>
      <c r="E3" s="173"/>
      <c r="F3" s="173"/>
      <c r="G3" s="173"/>
      <c r="H3" s="173"/>
      <c r="I3" s="173"/>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4"/>
      <c r="AY3" s="498" t="s">
        <v>296</v>
      </c>
      <c r="AZ3" s="73"/>
      <c r="BA3" s="73"/>
      <c r="BB3" s="73"/>
      <c r="BC3" s="73"/>
      <c r="BD3" s="73"/>
      <c r="BE3" s="73"/>
      <c r="BF3" s="73"/>
      <c r="BG3" s="73"/>
      <c r="BH3" s="73"/>
      <c r="BI3" s="73"/>
      <c r="BJ3" s="73"/>
      <c r="BK3" s="74"/>
      <c r="BN3" s="170"/>
      <c r="CK3" s="451" t="s">
        <v>323</v>
      </c>
      <c r="CL3" s="171"/>
      <c r="CM3" s="451" t="s">
        <v>323</v>
      </c>
    </row>
    <row r="4" spans="1:91" ht="8.15" customHeight="1">
      <c r="A4" s="175"/>
      <c r="B4" s="176"/>
      <c r="C4" s="176"/>
      <c r="D4" s="176"/>
      <c r="E4" s="176"/>
      <c r="F4" s="176"/>
      <c r="G4" s="176"/>
      <c r="H4" s="176"/>
      <c r="I4" s="176"/>
      <c r="J4" s="176"/>
      <c r="K4" s="176"/>
      <c r="L4" s="176"/>
      <c r="M4" s="176"/>
      <c r="N4" s="176"/>
      <c r="O4" s="176"/>
      <c r="P4" s="176"/>
      <c r="Q4" s="176"/>
      <c r="R4" s="176"/>
      <c r="S4" s="176"/>
      <c r="T4" s="176"/>
      <c r="U4" s="176"/>
      <c r="V4" s="176"/>
      <c r="W4" s="176"/>
      <c r="X4" s="176"/>
      <c r="Y4" s="176"/>
      <c r="Z4" s="176"/>
      <c r="AA4" s="176"/>
      <c r="AB4" s="176"/>
      <c r="AC4" s="176"/>
      <c r="AD4" s="176"/>
      <c r="AE4" s="176"/>
      <c r="AF4" s="176"/>
      <c r="AG4" s="176"/>
      <c r="AH4" s="176"/>
      <c r="AI4" s="176"/>
      <c r="AJ4" s="176"/>
      <c r="AK4" s="176"/>
      <c r="AL4" s="176"/>
      <c r="AM4" s="176"/>
      <c r="AN4" s="176"/>
      <c r="AO4" s="176"/>
      <c r="AP4" s="176"/>
      <c r="AQ4" s="176"/>
      <c r="AR4" s="176"/>
      <c r="AS4" s="176"/>
      <c r="AT4" s="176"/>
      <c r="AU4" s="176"/>
      <c r="AV4" s="176"/>
      <c r="AW4" s="176"/>
      <c r="AX4" s="177"/>
      <c r="AY4" s="78"/>
      <c r="AZ4" s="79"/>
      <c r="BA4" s="79"/>
      <c r="BB4" s="79"/>
      <c r="BC4" s="79"/>
      <c r="BD4" s="79"/>
      <c r="BE4" s="79"/>
      <c r="BF4" s="79"/>
      <c r="BG4" s="79"/>
      <c r="BH4" s="79"/>
      <c r="BI4" s="79"/>
      <c r="BJ4" s="79"/>
      <c r="BK4" s="80"/>
      <c r="CK4" s="451" t="s">
        <v>655</v>
      </c>
      <c r="CL4" s="171"/>
      <c r="CM4" s="451" t="s">
        <v>655</v>
      </c>
    </row>
    <row r="5" spans="1:91" ht="12.75" customHeight="1">
      <c r="A5" s="81" t="s">
        <v>198</v>
      </c>
      <c r="B5" s="178"/>
      <c r="C5" s="178"/>
      <c r="D5" s="178"/>
      <c r="E5" s="178"/>
      <c r="F5" s="178"/>
      <c r="G5" s="178"/>
      <c r="H5" s="178"/>
      <c r="I5" s="178"/>
      <c r="J5" s="178"/>
      <c r="K5" s="178"/>
      <c r="L5" s="178"/>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c r="AX5" s="179"/>
      <c r="AY5" s="1145" t="s">
        <v>407</v>
      </c>
      <c r="AZ5" s="1117"/>
      <c r="BA5" s="1117"/>
      <c r="BB5" s="1117"/>
      <c r="BC5" s="1117"/>
      <c r="BD5" s="1117"/>
      <c r="BE5" s="1117"/>
      <c r="BF5" s="1117"/>
      <c r="BG5" s="1117"/>
      <c r="BH5" s="1117"/>
      <c r="BI5" s="1117"/>
      <c r="BJ5" s="1117"/>
      <c r="BK5" s="1118"/>
      <c r="BM5" s="479" t="s">
        <v>216</v>
      </c>
      <c r="BN5" s="490" t="s">
        <v>807</v>
      </c>
      <c r="CK5" s="451" t="s">
        <v>20</v>
      </c>
      <c r="CL5" s="171"/>
      <c r="CM5" s="451" t="s">
        <v>20</v>
      </c>
    </row>
    <row r="6" spans="1:91" ht="20.149999999999999" customHeight="1">
      <c r="A6" s="87"/>
      <c r="B6" s="180"/>
      <c r="C6" s="180"/>
      <c r="D6" s="208" t="s">
        <v>438</v>
      </c>
      <c r="E6" s="180"/>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1"/>
      <c r="AY6" s="1119"/>
      <c r="AZ6" s="1117"/>
      <c r="BA6" s="1117"/>
      <c r="BB6" s="1117"/>
      <c r="BC6" s="1117"/>
      <c r="BD6" s="1117"/>
      <c r="BE6" s="1117"/>
      <c r="BF6" s="1117"/>
      <c r="BG6" s="1117"/>
      <c r="BH6" s="1117"/>
      <c r="BI6" s="1117"/>
      <c r="BJ6" s="1117"/>
      <c r="BK6" s="1118"/>
      <c r="CK6" s="451" t="s">
        <v>21</v>
      </c>
      <c r="CL6" s="171"/>
      <c r="CM6" s="451" t="s">
        <v>21</v>
      </c>
    </row>
    <row r="7" spans="1:91" ht="15" customHeight="1">
      <c r="A7" s="87"/>
      <c r="B7" s="67"/>
      <c r="C7" s="67"/>
      <c r="D7" s="67"/>
      <c r="E7" s="67"/>
      <c r="F7" s="67"/>
      <c r="G7" s="67"/>
      <c r="H7" s="67"/>
      <c r="I7" s="67"/>
      <c r="J7" s="67"/>
      <c r="K7" s="208" t="s">
        <v>203</v>
      </c>
      <c r="L7" s="67"/>
      <c r="M7" s="67"/>
      <c r="N7" s="67"/>
      <c r="O7" s="67"/>
      <c r="P7" s="67"/>
      <c r="Q7" s="67"/>
      <c r="R7" s="67"/>
      <c r="S7" s="1050"/>
      <c r="T7" s="1051"/>
      <c r="U7" s="1051"/>
      <c r="V7" s="1051"/>
      <c r="W7" s="1051"/>
      <c r="X7" s="1051"/>
      <c r="Y7" s="1051"/>
      <c r="Z7" s="1051"/>
      <c r="AA7" s="1051"/>
      <c r="AB7" s="1051"/>
      <c r="AC7" s="1051"/>
      <c r="AD7" s="1051"/>
      <c r="AE7" s="1051"/>
      <c r="AF7" s="1051"/>
      <c r="AG7" s="1051"/>
      <c r="AH7" s="1051"/>
      <c r="AI7" s="1051"/>
      <c r="AJ7" s="1051"/>
      <c r="AK7" s="1051"/>
      <c r="AL7" s="1051"/>
      <c r="AM7" s="1051"/>
      <c r="AN7" s="1051"/>
      <c r="AO7" s="1051"/>
      <c r="AP7" s="1051"/>
      <c r="AQ7" s="1051"/>
      <c r="AR7" s="1051"/>
      <c r="AS7" s="1051"/>
      <c r="AT7" s="1051"/>
      <c r="AU7" s="1051"/>
      <c r="AV7" s="1051"/>
      <c r="AW7" s="1052"/>
      <c r="AX7" s="89"/>
      <c r="AY7" s="1119"/>
      <c r="AZ7" s="1117"/>
      <c r="BA7" s="1117"/>
      <c r="BB7" s="1117"/>
      <c r="BC7" s="1117"/>
      <c r="BD7" s="1117"/>
      <c r="BE7" s="1117"/>
      <c r="BF7" s="1117"/>
      <c r="BG7" s="1117"/>
      <c r="BH7" s="1117"/>
      <c r="BI7" s="1117"/>
      <c r="BJ7" s="1117"/>
      <c r="BK7" s="1118"/>
      <c r="CK7" s="451" t="s">
        <v>22</v>
      </c>
      <c r="CL7" s="171"/>
      <c r="CM7" s="451" t="s">
        <v>22</v>
      </c>
    </row>
    <row r="8" spans="1:91" ht="15" customHeight="1">
      <c r="A8" s="87"/>
      <c r="B8" s="67"/>
      <c r="C8" s="67"/>
      <c r="D8" s="67"/>
      <c r="E8" s="67"/>
      <c r="F8" s="67"/>
      <c r="G8" s="67"/>
      <c r="H8" s="67"/>
      <c r="I8" s="183"/>
      <c r="J8" s="183"/>
      <c r="K8" s="208" t="s">
        <v>204</v>
      </c>
      <c r="L8" s="67"/>
      <c r="M8" s="67"/>
      <c r="N8" s="67"/>
      <c r="O8" s="67"/>
      <c r="P8" s="67"/>
      <c r="Q8" s="67"/>
      <c r="R8" s="67"/>
      <c r="S8" s="1050"/>
      <c r="T8" s="1051"/>
      <c r="U8" s="1051"/>
      <c r="V8" s="1051"/>
      <c r="W8" s="1051"/>
      <c r="X8" s="1051"/>
      <c r="Y8" s="1051"/>
      <c r="Z8" s="1051"/>
      <c r="AA8" s="1051"/>
      <c r="AB8" s="1051"/>
      <c r="AC8" s="1051"/>
      <c r="AD8" s="1051"/>
      <c r="AE8" s="1051"/>
      <c r="AF8" s="1051"/>
      <c r="AG8" s="1051"/>
      <c r="AH8" s="1051"/>
      <c r="AI8" s="1051"/>
      <c r="AJ8" s="1051"/>
      <c r="AK8" s="1051"/>
      <c r="AL8" s="1051"/>
      <c r="AM8" s="1051"/>
      <c r="AN8" s="1051"/>
      <c r="AO8" s="1051"/>
      <c r="AP8" s="1051"/>
      <c r="AQ8" s="1051"/>
      <c r="AR8" s="1051"/>
      <c r="AS8" s="1051"/>
      <c r="AT8" s="1051"/>
      <c r="AU8" s="1051"/>
      <c r="AV8" s="1051"/>
      <c r="AW8" s="1052"/>
      <c r="AX8" s="89"/>
      <c r="AY8" s="1119"/>
      <c r="AZ8" s="1117"/>
      <c r="BA8" s="1117"/>
      <c r="BB8" s="1117"/>
      <c r="BC8" s="1117"/>
      <c r="BD8" s="1117"/>
      <c r="BE8" s="1117"/>
      <c r="BF8" s="1117"/>
      <c r="BG8" s="1117"/>
      <c r="BH8" s="1117"/>
      <c r="BI8" s="1117"/>
      <c r="BJ8" s="1117"/>
      <c r="BK8" s="1118"/>
      <c r="CK8" s="451" t="s">
        <v>229</v>
      </c>
      <c r="CL8" s="171"/>
      <c r="CM8" s="451" t="s">
        <v>23</v>
      </c>
    </row>
    <row r="9" spans="1:91" ht="15" customHeight="1">
      <c r="A9" s="87"/>
      <c r="B9" s="67"/>
      <c r="C9" s="67"/>
      <c r="D9" s="67"/>
      <c r="E9" s="67"/>
      <c r="F9" s="67"/>
      <c r="G9" s="67"/>
      <c r="H9" s="67"/>
      <c r="I9" s="67"/>
      <c r="J9" s="67"/>
      <c r="K9" s="67"/>
      <c r="L9" s="67"/>
      <c r="M9" s="67"/>
      <c r="N9" s="67"/>
      <c r="O9" s="67"/>
      <c r="P9" s="67"/>
      <c r="Q9" s="344" t="s">
        <v>421</v>
      </c>
      <c r="R9" s="67"/>
      <c r="S9" s="1043"/>
      <c r="T9" s="1044"/>
      <c r="U9" s="1044"/>
      <c r="V9" s="1044"/>
      <c r="W9" s="1044"/>
      <c r="X9" s="1044"/>
      <c r="Y9" s="1044"/>
      <c r="Z9" s="1044"/>
      <c r="AA9" s="1044"/>
      <c r="AB9" s="1044"/>
      <c r="AC9" s="1044"/>
      <c r="AD9" s="1044"/>
      <c r="AE9" s="1044"/>
      <c r="AF9" s="1044"/>
      <c r="AG9" s="1044"/>
      <c r="AH9" s="1044"/>
      <c r="AI9" s="1044"/>
      <c r="AJ9" s="1044"/>
      <c r="AK9" s="1044"/>
      <c r="AL9" s="1044"/>
      <c r="AM9" s="1044"/>
      <c r="AN9" s="1044"/>
      <c r="AO9" s="1045"/>
      <c r="AP9" s="1046"/>
      <c r="AQ9" s="67"/>
      <c r="AR9" s="67"/>
      <c r="AS9" s="67"/>
      <c r="AT9" s="67"/>
      <c r="AU9" s="67"/>
      <c r="AV9" s="67"/>
      <c r="AW9" s="67"/>
      <c r="AX9" s="89"/>
      <c r="AY9" s="1119"/>
      <c r="AZ9" s="1117"/>
      <c r="BA9" s="1117"/>
      <c r="BB9" s="1117"/>
      <c r="BC9" s="1117"/>
      <c r="BD9" s="1117"/>
      <c r="BE9" s="1117"/>
      <c r="BF9" s="1117"/>
      <c r="BG9" s="1117"/>
      <c r="BH9" s="1117"/>
      <c r="BI9" s="1117"/>
      <c r="BJ9" s="1117"/>
      <c r="BK9" s="1118"/>
      <c r="CK9" s="451" t="s">
        <v>23</v>
      </c>
      <c r="CL9" s="171"/>
      <c r="CM9" s="451" t="s">
        <v>24</v>
      </c>
    </row>
    <row r="10" spans="1:91" ht="4.5" customHeight="1">
      <c r="A10" s="1100" t="s">
        <v>299</v>
      </c>
      <c r="B10" s="1101"/>
      <c r="C10" s="1101"/>
      <c r="D10" s="1101"/>
      <c r="E10" s="180"/>
      <c r="F10" s="180"/>
      <c r="G10" s="180"/>
      <c r="H10" s="180"/>
      <c r="I10" s="180"/>
      <c r="J10" s="180"/>
      <c r="K10" s="180"/>
      <c r="L10" s="180"/>
      <c r="M10" s="180"/>
      <c r="N10" s="180"/>
      <c r="O10" s="180"/>
      <c r="P10" s="180"/>
      <c r="Q10" s="180"/>
      <c r="R10" s="180"/>
      <c r="S10" s="180"/>
      <c r="T10" s="180"/>
      <c r="U10" s="180"/>
      <c r="V10" s="180"/>
      <c r="W10" s="180"/>
      <c r="X10" s="180"/>
      <c r="Y10" s="180"/>
      <c r="Z10" s="180"/>
      <c r="AA10" s="180"/>
      <c r="AB10" s="180"/>
      <c r="AC10" s="180"/>
      <c r="AD10" s="180"/>
      <c r="AE10" s="180"/>
      <c r="AF10" s="180"/>
      <c r="AG10" s="180"/>
      <c r="AH10" s="180"/>
      <c r="AI10" s="180"/>
      <c r="AJ10" s="180"/>
      <c r="AK10" s="180"/>
      <c r="AL10" s="180"/>
      <c r="AM10" s="180"/>
      <c r="AN10" s="180"/>
      <c r="AO10" s="180"/>
      <c r="AP10" s="180"/>
      <c r="AQ10" s="180"/>
      <c r="AR10" s="180"/>
      <c r="AS10" s="180"/>
      <c r="AT10" s="180"/>
      <c r="AU10" s="180"/>
      <c r="AV10" s="180"/>
      <c r="AW10" s="180"/>
      <c r="AX10" s="181"/>
      <c r="AY10" s="1119"/>
      <c r="AZ10" s="1117"/>
      <c r="BA10" s="1117"/>
      <c r="BB10" s="1117"/>
      <c r="BC10" s="1117"/>
      <c r="BD10" s="1117"/>
      <c r="BE10" s="1117"/>
      <c r="BF10" s="1117"/>
      <c r="BG10" s="1117"/>
      <c r="BH10" s="1117"/>
      <c r="BI10" s="1117"/>
      <c r="BJ10" s="1117"/>
      <c r="BK10" s="1118"/>
      <c r="CK10" s="451" t="s">
        <v>24</v>
      </c>
      <c r="CL10" s="171"/>
      <c r="CM10" s="451" t="s">
        <v>25</v>
      </c>
    </row>
    <row r="11" spans="1:91" ht="12" customHeight="1">
      <c r="A11" s="1100"/>
      <c r="B11" s="1101"/>
      <c r="C11" s="1101"/>
      <c r="D11" s="1101"/>
      <c r="E11" s="180"/>
      <c r="F11" s="180"/>
      <c r="G11" s="180"/>
      <c r="H11" s="180"/>
      <c r="I11" s="180"/>
      <c r="J11" s="180"/>
      <c r="K11" s="95" t="s">
        <v>799</v>
      </c>
      <c r="L11" s="180"/>
      <c r="M11" s="180"/>
      <c r="N11" s="180"/>
      <c r="O11" s="180"/>
      <c r="P11" s="180"/>
      <c r="Q11" s="180"/>
      <c r="R11" s="180"/>
      <c r="S11" s="180"/>
      <c r="T11" s="180"/>
      <c r="U11" s="180"/>
      <c r="V11" s="180"/>
      <c r="W11" s="180"/>
      <c r="X11" s="180"/>
      <c r="Y11" s="180"/>
      <c r="Z11" s="180"/>
      <c r="AA11" s="180"/>
      <c r="AB11" s="180"/>
      <c r="AC11" s="180"/>
      <c r="AD11" s="180"/>
      <c r="AE11" s="180"/>
      <c r="AF11" s="180"/>
      <c r="AG11" s="180"/>
      <c r="AH11" s="180"/>
      <c r="AI11" s="180"/>
      <c r="AJ11" s="180"/>
      <c r="AK11" s="180"/>
      <c r="AL11" s="180"/>
      <c r="AM11" s="180"/>
      <c r="AN11" s="180"/>
      <c r="AO11" s="180"/>
      <c r="AP11" s="180"/>
      <c r="AQ11" s="180"/>
      <c r="AR11" s="180"/>
      <c r="AS11" s="180"/>
      <c r="AT11" s="180"/>
      <c r="AU11" s="180"/>
      <c r="AV11" s="180"/>
      <c r="AW11" s="180"/>
      <c r="AX11" s="181"/>
      <c r="AY11" s="1119"/>
      <c r="AZ11" s="1117"/>
      <c r="BA11" s="1117"/>
      <c r="BB11" s="1117"/>
      <c r="BC11" s="1117"/>
      <c r="BD11" s="1117"/>
      <c r="BE11" s="1117"/>
      <c r="BF11" s="1117"/>
      <c r="BG11" s="1117"/>
      <c r="BH11" s="1117"/>
      <c r="BI11" s="1117"/>
      <c r="BJ11" s="1117"/>
      <c r="BK11" s="1118"/>
      <c r="CK11" s="451" t="s">
        <v>25</v>
      </c>
      <c r="CL11" s="171"/>
      <c r="CM11" s="451" t="s">
        <v>230</v>
      </c>
    </row>
    <row r="12" spans="1:91" ht="15" customHeight="1">
      <c r="A12" s="262" t="s">
        <v>740</v>
      </c>
      <c r="B12" s="97">
        <v>1</v>
      </c>
      <c r="C12" s="263" t="s">
        <v>741</v>
      </c>
      <c r="D12" s="208" t="s">
        <v>302</v>
      </c>
      <c r="E12" s="180"/>
      <c r="F12" s="180"/>
      <c r="G12" s="180"/>
      <c r="H12" s="180"/>
      <c r="I12" s="180"/>
      <c r="J12" s="180"/>
      <c r="K12" s="175"/>
      <c r="L12" s="176"/>
      <c r="M12" s="176"/>
      <c r="N12" s="176"/>
      <c r="O12" s="176"/>
      <c r="P12" s="176"/>
      <c r="Q12" s="176"/>
      <c r="R12" s="176"/>
      <c r="S12" s="176"/>
      <c r="T12" s="176"/>
      <c r="U12" s="176"/>
      <c r="V12" s="176"/>
      <c r="W12" s="176"/>
      <c r="X12" s="176"/>
      <c r="Y12" s="176"/>
      <c r="Z12" s="176"/>
      <c r="AA12" s="176"/>
      <c r="AB12" s="176"/>
      <c r="AC12" s="176"/>
      <c r="AD12" s="176"/>
      <c r="AE12" s="176"/>
      <c r="AF12" s="176"/>
      <c r="AG12" s="176"/>
      <c r="AH12" s="176"/>
      <c r="AI12" s="176"/>
      <c r="AJ12" s="176"/>
      <c r="AK12" s="176"/>
      <c r="AL12" s="176"/>
      <c r="AM12" s="176"/>
      <c r="AN12" s="176"/>
      <c r="AO12" s="176"/>
      <c r="AP12" s="176"/>
      <c r="AQ12" s="176"/>
      <c r="AR12" s="176"/>
      <c r="AS12" s="176"/>
      <c r="AT12" s="176"/>
      <c r="AU12" s="176"/>
      <c r="AV12" s="176"/>
      <c r="AW12" s="177"/>
      <c r="AX12" s="181"/>
      <c r="AY12" s="147"/>
      <c r="AZ12" s="148"/>
      <c r="BA12" s="148"/>
      <c r="BB12" s="148"/>
      <c r="BC12" s="148"/>
      <c r="BD12" s="148"/>
      <c r="BE12" s="148"/>
      <c r="BF12" s="148"/>
      <c r="BG12" s="148"/>
      <c r="BH12" s="148"/>
      <c r="BI12" s="148"/>
      <c r="BJ12" s="148"/>
      <c r="BK12" s="149"/>
      <c r="CK12" s="451" t="s">
        <v>230</v>
      </c>
      <c r="CL12" s="171"/>
      <c r="CM12" s="451" t="s">
        <v>26</v>
      </c>
    </row>
    <row r="13" spans="1:91" ht="15" customHeight="1">
      <c r="A13" s="182"/>
      <c r="B13" s="180"/>
      <c r="C13" s="180"/>
      <c r="D13" s="208"/>
      <c r="E13" s="180"/>
      <c r="F13" s="180"/>
      <c r="G13" s="180"/>
      <c r="H13" s="180"/>
      <c r="I13" s="180"/>
      <c r="J13" s="180"/>
      <c r="K13" s="182"/>
      <c r="L13" s="180"/>
      <c r="M13" s="180"/>
      <c r="N13" s="180"/>
      <c r="O13" s="180"/>
      <c r="P13" s="180"/>
      <c r="Q13" s="180"/>
      <c r="R13" s="180"/>
      <c r="S13" s="180"/>
      <c r="T13" s="180"/>
      <c r="U13" s="180"/>
      <c r="V13" s="180"/>
      <c r="W13" s="180"/>
      <c r="X13" s="180"/>
      <c r="Y13" s="180"/>
      <c r="Z13" s="180"/>
      <c r="AA13" s="180"/>
      <c r="AB13" s="180"/>
      <c r="AC13" s="180"/>
      <c r="AD13" s="180"/>
      <c r="AE13" s="180"/>
      <c r="AF13" s="180"/>
      <c r="AG13" s="180"/>
      <c r="AH13" s="180"/>
      <c r="AI13" s="180"/>
      <c r="AJ13" s="180"/>
      <c r="AK13" s="180"/>
      <c r="AW13" s="226"/>
      <c r="AX13" s="181"/>
      <c r="AY13" s="147"/>
      <c r="AZ13" s="148"/>
      <c r="BA13" s="148"/>
      <c r="BB13" s="148"/>
      <c r="BC13" s="148"/>
      <c r="BD13" s="148"/>
      <c r="BE13" s="148"/>
      <c r="BF13" s="148"/>
      <c r="BG13" s="148"/>
      <c r="BH13" s="148"/>
      <c r="BI13" s="148"/>
      <c r="BJ13" s="148"/>
      <c r="BK13" s="149"/>
      <c r="BM13" s="171"/>
      <c r="BP13" s="290"/>
      <c r="BQ13" s="171"/>
      <c r="BR13" s="171"/>
      <c r="CK13" s="451" t="s">
        <v>26</v>
      </c>
      <c r="CL13" s="171"/>
      <c r="CM13" s="451" t="s">
        <v>27</v>
      </c>
    </row>
    <row r="14" spans="1:91" ht="15" customHeight="1">
      <c r="A14" s="182"/>
      <c r="B14" s="180"/>
      <c r="C14" s="180"/>
      <c r="D14" s="208"/>
      <c r="E14" s="180"/>
      <c r="F14" s="180"/>
      <c r="G14" s="180"/>
      <c r="H14" s="180"/>
      <c r="I14" s="180"/>
      <c r="J14" s="180"/>
      <c r="K14" s="182"/>
      <c r="L14" s="180"/>
      <c r="M14" s="180"/>
      <c r="N14" s="180"/>
      <c r="O14" s="180"/>
      <c r="P14" s="180"/>
      <c r="Q14" s="180"/>
      <c r="R14" s="180"/>
      <c r="S14" s="180"/>
      <c r="T14" s="180"/>
      <c r="U14" s="180"/>
      <c r="V14" s="180"/>
      <c r="W14" s="180"/>
      <c r="X14" s="180"/>
      <c r="Y14" s="180"/>
      <c r="Z14" s="180"/>
      <c r="AA14" s="180"/>
      <c r="AB14" s="180"/>
      <c r="AC14" s="180"/>
      <c r="AD14" s="180"/>
      <c r="AE14" s="180"/>
      <c r="AF14" s="1102"/>
      <c r="AG14" s="1102"/>
      <c r="AH14" s="1102"/>
      <c r="AI14" s="1102"/>
      <c r="AJ14" s="1102"/>
      <c r="AK14" s="1102"/>
      <c r="AL14" s="1102"/>
      <c r="AM14" s="1102"/>
      <c r="AN14" s="1102"/>
      <c r="AO14" s="1102"/>
      <c r="AP14" s="1102"/>
      <c r="AQ14" s="1102"/>
      <c r="AR14" s="1102"/>
      <c r="AS14" s="1102"/>
      <c r="AT14" s="1102"/>
      <c r="AU14" s="1102"/>
      <c r="AV14" s="1102"/>
      <c r="AW14" s="226"/>
      <c r="AX14" s="181"/>
      <c r="AY14" s="147"/>
      <c r="AZ14" s="148"/>
      <c r="BA14" s="148"/>
      <c r="BB14" s="148"/>
      <c r="BC14" s="148"/>
      <c r="BD14" s="148"/>
      <c r="BE14" s="148"/>
      <c r="BF14" s="148"/>
      <c r="BG14" s="148"/>
      <c r="BH14" s="148"/>
      <c r="BI14" s="148"/>
      <c r="BJ14" s="148"/>
      <c r="BK14" s="149"/>
      <c r="BM14" s="171"/>
      <c r="BP14" s="171"/>
      <c r="BQ14" s="171"/>
      <c r="BR14" s="171"/>
      <c r="CK14" s="451" t="s">
        <v>27</v>
      </c>
      <c r="CL14" s="171"/>
      <c r="CM14" s="451" t="s">
        <v>28</v>
      </c>
    </row>
    <row r="15" spans="1:91" ht="8.15" customHeight="1">
      <c r="A15" s="182"/>
      <c r="B15" s="180"/>
      <c r="C15" s="180"/>
      <c r="D15" s="208"/>
      <c r="E15" s="180"/>
      <c r="F15" s="180"/>
      <c r="G15" s="180"/>
      <c r="H15" s="180"/>
      <c r="I15" s="180"/>
      <c r="J15" s="180"/>
      <c r="K15" s="182"/>
      <c r="L15" s="180"/>
      <c r="M15" s="180"/>
      <c r="N15" s="180"/>
      <c r="O15" s="180"/>
      <c r="P15" s="180"/>
      <c r="Q15" s="180"/>
      <c r="R15" s="180"/>
      <c r="S15" s="180"/>
      <c r="T15" s="180"/>
      <c r="U15" s="180"/>
      <c r="V15" s="180"/>
      <c r="W15" s="180"/>
      <c r="X15" s="180"/>
      <c r="Y15" s="180"/>
      <c r="Z15" s="180"/>
      <c r="AA15" s="180"/>
      <c r="AB15" s="180"/>
      <c r="AC15" s="180"/>
      <c r="AD15" s="180"/>
      <c r="AE15" s="180"/>
      <c r="AF15" s="1103"/>
      <c r="AG15" s="1103"/>
      <c r="AH15" s="1103"/>
      <c r="AI15" s="1103"/>
      <c r="AJ15" s="1103"/>
      <c r="AK15" s="1103"/>
      <c r="AL15" s="1103"/>
      <c r="AM15" s="1103"/>
      <c r="AN15" s="1103"/>
      <c r="AO15" s="1103"/>
      <c r="AP15" s="1103"/>
      <c r="AQ15" s="1103"/>
      <c r="AR15" s="1103"/>
      <c r="AS15" s="1103"/>
      <c r="AT15" s="1103"/>
      <c r="AU15" s="1103"/>
      <c r="AV15" s="1103"/>
      <c r="AW15" s="229"/>
      <c r="AX15" s="181"/>
      <c r="AY15" s="147"/>
      <c r="AZ15" s="148"/>
      <c r="BA15" s="148"/>
      <c r="BB15" s="148"/>
      <c r="BC15" s="148"/>
      <c r="BD15" s="148"/>
      <c r="BE15" s="148"/>
      <c r="BF15" s="148"/>
      <c r="BG15" s="148"/>
      <c r="BH15" s="148"/>
      <c r="BI15" s="148"/>
      <c r="BJ15" s="148"/>
      <c r="BK15" s="149"/>
      <c r="BM15" s="171"/>
      <c r="BN15" s="171"/>
      <c r="BO15" s="171"/>
      <c r="BP15" s="171"/>
      <c r="BQ15" s="171"/>
      <c r="BR15" s="171"/>
      <c r="CK15" s="451" t="s">
        <v>28</v>
      </c>
      <c r="CL15" s="171"/>
      <c r="CM15" s="451" t="s">
        <v>220</v>
      </c>
    </row>
    <row r="16" spans="1:91" ht="8.15" customHeight="1">
      <c r="A16" s="182"/>
      <c r="B16" s="180"/>
      <c r="C16" s="180"/>
      <c r="D16" s="208"/>
      <c r="E16" s="180"/>
      <c r="F16" s="180"/>
      <c r="G16" s="180"/>
      <c r="H16" s="180"/>
      <c r="I16" s="180"/>
      <c r="J16" s="180"/>
      <c r="K16" s="184"/>
      <c r="L16" s="185"/>
      <c r="M16" s="185"/>
      <c r="N16" s="185"/>
      <c r="O16" s="185"/>
      <c r="P16" s="185"/>
      <c r="Q16" s="185"/>
      <c r="R16" s="185"/>
      <c r="S16" s="185"/>
      <c r="T16" s="185"/>
      <c r="U16" s="185"/>
      <c r="V16" s="185"/>
      <c r="W16" s="185"/>
      <c r="X16" s="185"/>
      <c r="Y16" s="185"/>
      <c r="Z16" s="185"/>
      <c r="AA16" s="185"/>
      <c r="AB16" s="185"/>
      <c r="AC16" s="185"/>
      <c r="AD16" s="185"/>
      <c r="AE16" s="185"/>
      <c r="AF16" s="185"/>
      <c r="AG16" s="185"/>
      <c r="AH16" s="185"/>
      <c r="AI16" s="185"/>
      <c r="AJ16" s="185"/>
      <c r="AK16" s="186"/>
      <c r="AL16" s="186"/>
      <c r="AM16" s="186"/>
      <c r="AN16" s="186"/>
      <c r="AO16" s="186"/>
      <c r="AP16" s="186"/>
      <c r="AQ16" s="186"/>
      <c r="AR16" s="186"/>
      <c r="AS16" s="186"/>
      <c r="AT16" s="186"/>
      <c r="AU16" s="186"/>
      <c r="AV16" s="186"/>
      <c r="AW16" s="102"/>
      <c r="AX16" s="181"/>
      <c r="AY16" s="147"/>
      <c r="AZ16" s="148"/>
      <c r="BA16" s="148"/>
      <c r="BB16" s="148"/>
      <c r="BC16" s="148"/>
      <c r="BD16" s="148"/>
      <c r="BE16" s="148"/>
      <c r="BF16" s="148"/>
      <c r="BG16" s="148"/>
      <c r="BH16" s="148"/>
      <c r="BI16" s="148"/>
      <c r="BJ16" s="148"/>
      <c r="BK16" s="149"/>
      <c r="BM16" s="171"/>
      <c r="BN16" s="171"/>
      <c r="BO16" s="171"/>
      <c r="BP16" s="171"/>
      <c r="BQ16" s="171"/>
      <c r="BR16" s="171"/>
      <c r="CK16" s="451" t="s">
        <v>220</v>
      </c>
      <c r="CL16" s="171"/>
      <c r="CM16" s="451" t="s">
        <v>404</v>
      </c>
    </row>
    <row r="17" spans="1:91" ht="5.15" customHeight="1">
      <c r="A17" s="87"/>
      <c r="B17" s="180"/>
      <c r="C17" s="180"/>
      <c r="D17" s="180"/>
      <c r="E17" s="180"/>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80"/>
      <c r="AS17" s="180"/>
      <c r="AT17" s="180"/>
      <c r="AU17" s="180"/>
      <c r="AV17" s="180"/>
      <c r="AW17" s="180"/>
      <c r="AX17" s="181"/>
      <c r="AY17" s="147"/>
      <c r="AZ17" s="148"/>
      <c r="BA17" s="148"/>
      <c r="BB17" s="148"/>
      <c r="BC17" s="148"/>
      <c r="BD17" s="148"/>
      <c r="BE17" s="148"/>
      <c r="BF17" s="148"/>
      <c r="BG17" s="148"/>
      <c r="BH17" s="148"/>
      <c r="BI17" s="148"/>
      <c r="BJ17" s="148"/>
      <c r="BK17" s="149"/>
      <c r="CK17" s="451" t="s">
        <v>404</v>
      </c>
      <c r="CL17" s="171"/>
      <c r="CM17" s="451" t="s">
        <v>405</v>
      </c>
    </row>
    <row r="18" spans="1:91" ht="15" customHeight="1">
      <c r="A18" s="182"/>
      <c r="B18" s="180"/>
      <c r="C18" s="180"/>
      <c r="D18" s="208" t="s">
        <v>695</v>
      </c>
      <c r="E18" s="180"/>
      <c r="F18" s="180"/>
      <c r="G18" s="180"/>
      <c r="H18" s="180"/>
      <c r="I18" s="180"/>
      <c r="J18" s="180"/>
      <c r="K18" s="1120"/>
      <c r="L18" s="1121"/>
      <c r="M18" s="1121"/>
      <c r="N18" s="1121"/>
      <c r="O18" s="1121"/>
      <c r="P18" s="1121"/>
      <c r="Q18" s="1121"/>
      <c r="R18" s="1121"/>
      <c r="S18" s="1121"/>
      <c r="T18" s="1121"/>
      <c r="U18" s="1121"/>
      <c r="V18" s="1121"/>
      <c r="W18" s="1121"/>
      <c r="X18" s="1121"/>
      <c r="Y18" s="1121"/>
      <c r="Z18" s="1121"/>
      <c r="AA18" s="1121"/>
      <c r="AB18" s="1121"/>
      <c r="AC18" s="1121"/>
      <c r="AD18" s="1121"/>
      <c r="AE18" s="1121"/>
      <c r="AF18" s="1121"/>
      <c r="AG18" s="1121"/>
      <c r="AH18" s="1121"/>
      <c r="AI18" s="1121"/>
      <c r="AJ18" s="176"/>
      <c r="AK18" s="1121"/>
      <c r="AL18" s="1121"/>
      <c r="AM18" s="1121"/>
      <c r="AN18" s="1121"/>
      <c r="AO18" s="1121"/>
      <c r="AP18" s="1121"/>
      <c r="AQ18" s="1121"/>
      <c r="AR18" s="1121"/>
      <c r="AS18" s="1121"/>
      <c r="AT18" s="1121"/>
      <c r="AU18" s="1121"/>
      <c r="AV18" s="176"/>
      <c r="AW18" s="177"/>
      <c r="AX18" s="181"/>
      <c r="AY18" s="147"/>
      <c r="AZ18" s="148"/>
      <c r="BA18" s="148"/>
      <c r="BB18" s="148"/>
      <c r="BC18" s="148"/>
      <c r="BD18" s="148"/>
      <c r="BE18" s="148"/>
      <c r="BF18" s="148"/>
      <c r="BG18" s="148"/>
      <c r="BH18" s="148"/>
      <c r="BI18" s="148"/>
      <c r="BJ18" s="148"/>
      <c r="BK18" s="149"/>
      <c r="CK18" s="451" t="s">
        <v>405</v>
      </c>
      <c r="CL18" s="171"/>
      <c r="CM18" s="451" t="s">
        <v>406</v>
      </c>
    </row>
    <row r="19" spans="1:91" ht="8.15" customHeight="1">
      <c r="A19" s="182"/>
      <c r="B19" s="180"/>
      <c r="C19" s="180"/>
      <c r="D19" s="180"/>
      <c r="E19" s="180"/>
      <c r="F19" s="180"/>
      <c r="G19" s="180"/>
      <c r="H19" s="180"/>
      <c r="I19" s="180"/>
      <c r="J19" s="180"/>
      <c r="K19" s="1111"/>
      <c r="L19" s="1110"/>
      <c r="M19" s="1110"/>
      <c r="N19" s="1110"/>
      <c r="O19" s="1110"/>
      <c r="P19" s="1110"/>
      <c r="Q19" s="1110"/>
      <c r="R19" s="1110"/>
      <c r="S19" s="1110"/>
      <c r="T19" s="1110"/>
      <c r="U19" s="1110"/>
      <c r="V19" s="1110"/>
      <c r="W19" s="1110"/>
      <c r="X19" s="1110"/>
      <c r="Y19" s="1110"/>
      <c r="Z19" s="1110"/>
      <c r="AA19" s="1110"/>
      <c r="AB19" s="1110"/>
      <c r="AC19" s="1110"/>
      <c r="AD19" s="1110"/>
      <c r="AE19" s="1110"/>
      <c r="AF19" s="1110"/>
      <c r="AG19" s="1110"/>
      <c r="AH19" s="1110"/>
      <c r="AI19" s="1110"/>
      <c r="AJ19" s="180"/>
      <c r="AK19" s="1110"/>
      <c r="AL19" s="1110"/>
      <c r="AM19" s="1110"/>
      <c r="AN19" s="1110"/>
      <c r="AO19" s="1110"/>
      <c r="AP19" s="1110"/>
      <c r="AQ19" s="1110"/>
      <c r="AR19" s="1110"/>
      <c r="AS19" s="1110"/>
      <c r="AT19" s="1110"/>
      <c r="AU19" s="1110"/>
      <c r="AV19" s="180"/>
      <c r="AW19" s="181"/>
      <c r="AX19" s="181"/>
      <c r="AY19" s="147"/>
      <c r="AZ19" s="148"/>
      <c r="BA19" s="148"/>
      <c r="BB19" s="148"/>
      <c r="BC19" s="148"/>
      <c r="BD19" s="148"/>
      <c r="BE19" s="148"/>
      <c r="BF19" s="148"/>
      <c r="BG19" s="148"/>
      <c r="BH19" s="148"/>
      <c r="BI19" s="148"/>
      <c r="BJ19" s="148"/>
      <c r="BK19" s="149"/>
      <c r="CK19" s="451" t="s">
        <v>406</v>
      </c>
      <c r="CL19" s="171"/>
      <c r="CM19" s="451" t="s">
        <v>324</v>
      </c>
    </row>
    <row r="20" spans="1:91" ht="15" customHeight="1">
      <c r="A20" s="182"/>
      <c r="B20" s="180"/>
      <c r="C20" s="180"/>
      <c r="D20" s="180"/>
      <c r="E20" s="180"/>
      <c r="F20" s="180"/>
      <c r="G20" s="180"/>
      <c r="H20" s="180"/>
      <c r="I20" s="180"/>
      <c r="J20" s="180"/>
      <c r="K20" s="1111"/>
      <c r="L20" s="1110"/>
      <c r="M20" s="1110"/>
      <c r="N20" s="1110"/>
      <c r="O20" s="1110"/>
      <c r="P20" s="1110"/>
      <c r="Q20" s="1110"/>
      <c r="R20" s="1110"/>
      <c r="S20" s="1110"/>
      <c r="T20" s="1110"/>
      <c r="U20" s="1110"/>
      <c r="V20" s="1110"/>
      <c r="W20" s="1110"/>
      <c r="X20" s="1110"/>
      <c r="Y20" s="1110"/>
      <c r="Z20" s="1110"/>
      <c r="AA20" s="1110"/>
      <c r="AB20" s="1110"/>
      <c r="AC20" s="1110"/>
      <c r="AD20" s="1110"/>
      <c r="AE20" s="1110"/>
      <c r="AF20" s="1110"/>
      <c r="AG20" s="1110"/>
      <c r="AH20" s="1110"/>
      <c r="AI20" s="1110"/>
      <c r="AJ20" s="180"/>
      <c r="AK20" s="180"/>
      <c r="AL20" s="180"/>
      <c r="AM20" s="180"/>
      <c r="AN20" s="180"/>
      <c r="AO20" s="180"/>
      <c r="AP20" s="180"/>
      <c r="AQ20" s="180"/>
      <c r="AR20" s="180"/>
      <c r="AS20" s="180"/>
      <c r="AT20" s="180"/>
      <c r="AU20" s="180"/>
      <c r="AV20" s="180"/>
      <c r="AW20" s="181"/>
      <c r="AX20" s="181"/>
      <c r="AY20" s="187"/>
      <c r="AZ20" s="85"/>
      <c r="BA20" s="85"/>
      <c r="BB20" s="85"/>
      <c r="BC20" s="85"/>
      <c r="BD20" s="85"/>
      <c r="BE20" s="85"/>
      <c r="BF20" s="85"/>
      <c r="BG20" s="85"/>
      <c r="BH20" s="85"/>
      <c r="BI20" s="85"/>
      <c r="BJ20" s="85"/>
      <c r="BK20" s="86"/>
      <c r="CK20" s="451" t="s">
        <v>324</v>
      </c>
      <c r="CL20" s="171"/>
      <c r="CM20" s="451" t="s">
        <v>325</v>
      </c>
    </row>
    <row r="21" spans="1:91" ht="8.15" customHeight="1">
      <c r="A21" s="182"/>
      <c r="B21" s="180"/>
      <c r="C21" s="180"/>
      <c r="D21" s="180"/>
      <c r="E21" s="180"/>
      <c r="F21" s="180"/>
      <c r="G21" s="180"/>
      <c r="H21" s="180"/>
      <c r="I21" s="180"/>
      <c r="J21" s="180"/>
      <c r="K21" s="1113"/>
      <c r="L21" s="1112"/>
      <c r="M21" s="1112"/>
      <c r="N21" s="1112"/>
      <c r="O21" s="1112"/>
      <c r="P21" s="1112"/>
      <c r="Q21" s="1112"/>
      <c r="R21" s="1112"/>
      <c r="S21" s="1112"/>
      <c r="T21" s="1112"/>
      <c r="U21" s="1112"/>
      <c r="V21" s="1112"/>
      <c r="W21" s="1112"/>
      <c r="X21" s="1112"/>
      <c r="Y21" s="1112"/>
      <c r="Z21" s="1112"/>
      <c r="AA21" s="1112"/>
      <c r="AB21" s="1112"/>
      <c r="AC21" s="1112"/>
      <c r="AD21" s="1112"/>
      <c r="AE21" s="1112"/>
      <c r="AF21" s="1112"/>
      <c r="AG21" s="1112"/>
      <c r="AH21" s="1112"/>
      <c r="AI21" s="1112"/>
      <c r="AJ21" s="185"/>
      <c r="AK21" s="185"/>
      <c r="AL21" s="185"/>
      <c r="AM21" s="185"/>
      <c r="AN21" s="185"/>
      <c r="AO21" s="185"/>
      <c r="AP21" s="185"/>
      <c r="AQ21" s="185"/>
      <c r="AR21" s="185"/>
      <c r="AS21" s="185"/>
      <c r="AT21" s="185"/>
      <c r="AU21" s="185"/>
      <c r="AV21" s="185"/>
      <c r="AW21" s="194"/>
      <c r="AX21" s="181"/>
      <c r="AY21" s="187"/>
      <c r="AZ21" s="85"/>
      <c r="BA21" s="85"/>
      <c r="BB21" s="85"/>
      <c r="BC21" s="85"/>
      <c r="BD21" s="85"/>
      <c r="BE21" s="85"/>
      <c r="BF21" s="85"/>
      <c r="BG21" s="85"/>
      <c r="BH21" s="85"/>
      <c r="BI21" s="85"/>
      <c r="BJ21" s="85"/>
      <c r="BK21" s="86"/>
      <c r="CK21" s="451" t="s">
        <v>325</v>
      </c>
      <c r="CL21" s="171"/>
      <c r="CM21" s="451" t="s">
        <v>326</v>
      </c>
    </row>
    <row r="22" spans="1:91" ht="5.15" customHeight="1">
      <c r="A22" s="182"/>
      <c r="B22" s="180"/>
      <c r="C22" s="180"/>
      <c r="D22" s="180"/>
      <c r="E22" s="180"/>
      <c r="F22" s="180"/>
      <c r="G22" s="180"/>
      <c r="H22" s="180"/>
      <c r="I22" s="180"/>
      <c r="J22" s="180"/>
      <c r="K22" s="180"/>
      <c r="L22" s="180"/>
      <c r="M22" s="180"/>
      <c r="N22" s="180"/>
      <c r="O22" s="180"/>
      <c r="P22" s="180"/>
      <c r="Q22" s="180"/>
      <c r="R22" s="180"/>
      <c r="S22" s="180"/>
      <c r="T22" s="180"/>
      <c r="U22" s="180"/>
      <c r="V22" s="180"/>
      <c r="W22" s="180"/>
      <c r="X22" s="180"/>
      <c r="Y22" s="180"/>
      <c r="Z22" s="180"/>
      <c r="AA22" s="180"/>
      <c r="AB22" s="180"/>
      <c r="AC22" s="180"/>
      <c r="AD22" s="180"/>
      <c r="AE22" s="180"/>
      <c r="AF22" s="180"/>
      <c r="AG22" s="180"/>
      <c r="AH22" s="180"/>
      <c r="AI22" s="180"/>
      <c r="AJ22" s="180"/>
      <c r="AK22" s="180"/>
      <c r="AL22" s="180"/>
      <c r="AM22" s="180"/>
      <c r="AN22" s="180"/>
      <c r="AO22" s="180"/>
      <c r="AP22" s="180"/>
      <c r="AQ22" s="180"/>
      <c r="AR22" s="180"/>
      <c r="AS22" s="180"/>
      <c r="AT22" s="180"/>
      <c r="AU22" s="180"/>
      <c r="AV22" s="180"/>
      <c r="AW22" s="180"/>
      <c r="AX22" s="181"/>
      <c r="AY22" s="187"/>
      <c r="AZ22" s="85"/>
      <c r="BA22" s="85"/>
      <c r="BB22" s="85"/>
      <c r="BC22" s="85"/>
      <c r="BD22" s="85"/>
      <c r="BE22" s="85"/>
      <c r="BF22" s="85"/>
      <c r="BG22" s="85"/>
      <c r="BH22" s="85"/>
      <c r="BI22" s="85"/>
      <c r="BJ22" s="85"/>
      <c r="BK22" s="86"/>
      <c r="CK22" s="451" t="s">
        <v>326</v>
      </c>
      <c r="CL22" s="171"/>
      <c r="CM22" s="451" t="s">
        <v>327</v>
      </c>
    </row>
    <row r="23" spans="1:91" ht="30" customHeight="1">
      <c r="A23" s="182"/>
      <c r="B23" s="180"/>
      <c r="C23" s="180"/>
      <c r="D23" s="228" t="s">
        <v>297</v>
      </c>
      <c r="E23" s="203"/>
      <c r="F23" s="203"/>
      <c r="G23" s="203"/>
      <c r="H23" s="203"/>
      <c r="I23" s="203"/>
      <c r="J23" s="203"/>
      <c r="K23" s="1157" t="s">
        <v>19</v>
      </c>
      <c r="L23" s="1158"/>
      <c r="M23" s="1158"/>
      <c r="N23" s="1158"/>
      <c r="O23" s="1158"/>
      <c r="P23" s="1158"/>
      <c r="Q23" s="1158"/>
      <c r="R23" s="1158"/>
      <c r="S23" s="1158"/>
      <c r="T23" s="1158"/>
      <c r="U23" s="1158"/>
      <c r="V23" s="1158"/>
      <c r="W23" s="1158"/>
      <c r="X23" s="1158"/>
      <c r="Y23" s="1158"/>
      <c r="Z23" s="1158"/>
      <c r="AA23" s="1158"/>
      <c r="AB23" s="1158"/>
      <c r="AC23" s="1158"/>
      <c r="AD23" s="1158"/>
      <c r="AE23" s="1158"/>
      <c r="AF23" s="1158"/>
      <c r="AG23" s="1158"/>
      <c r="AH23" s="1158"/>
      <c r="AI23" s="1158"/>
      <c r="AJ23" s="1158"/>
      <c r="AK23" s="1158"/>
      <c r="AL23" s="1158"/>
      <c r="AM23" s="1158"/>
      <c r="AN23" s="1158"/>
      <c r="AO23" s="1158"/>
      <c r="AP23" s="1158"/>
      <c r="AQ23" s="1158"/>
      <c r="AR23" s="1158"/>
      <c r="AS23" s="1158"/>
      <c r="AT23" s="1158"/>
      <c r="AU23" s="1158"/>
      <c r="AV23" s="1158"/>
      <c r="AW23" s="1159"/>
      <c r="AX23" s="181"/>
      <c r="AY23" s="187"/>
      <c r="BK23" s="226"/>
      <c r="CK23" s="451" t="s">
        <v>327</v>
      </c>
      <c r="CL23" s="171"/>
      <c r="CM23" s="451" t="s">
        <v>328</v>
      </c>
    </row>
    <row r="24" spans="1:91" ht="30" customHeight="1">
      <c r="A24" s="182"/>
      <c r="B24" s="180"/>
      <c r="C24" s="180"/>
      <c r="D24" s="209"/>
      <c r="E24" s="203"/>
      <c r="F24" s="203"/>
      <c r="G24" s="203"/>
      <c r="H24" s="203"/>
      <c r="I24" s="203"/>
      <c r="J24" s="203"/>
      <c r="K24" s="1160"/>
      <c r="L24" s="1161"/>
      <c r="M24" s="1161"/>
      <c r="N24" s="1161"/>
      <c r="O24" s="1161"/>
      <c r="P24" s="1161"/>
      <c r="Q24" s="1161"/>
      <c r="R24" s="1161"/>
      <c r="S24" s="1161"/>
      <c r="T24" s="1161"/>
      <c r="U24" s="1161"/>
      <c r="V24" s="1161"/>
      <c r="W24" s="1161"/>
      <c r="X24" s="1161"/>
      <c r="Y24" s="1161"/>
      <c r="Z24" s="1161"/>
      <c r="AA24" s="1161"/>
      <c r="AB24" s="1161"/>
      <c r="AC24" s="1161"/>
      <c r="AD24" s="1161"/>
      <c r="AE24" s="1161"/>
      <c r="AF24" s="1161"/>
      <c r="AG24" s="1161"/>
      <c r="AH24" s="1161"/>
      <c r="AI24" s="1161"/>
      <c r="AJ24" s="1161"/>
      <c r="AK24" s="1161"/>
      <c r="AL24" s="1161"/>
      <c r="AM24" s="1161"/>
      <c r="AN24" s="1161"/>
      <c r="AO24" s="1161"/>
      <c r="AP24" s="1161"/>
      <c r="AQ24" s="1161"/>
      <c r="AR24" s="1161"/>
      <c r="AS24" s="1161"/>
      <c r="AT24" s="1161"/>
      <c r="AU24" s="1161"/>
      <c r="AV24" s="1161"/>
      <c r="AW24" s="1162"/>
      <c r="AX24" s="181"/>
      <c r="AY24" s="187"/>
      <c r="BK24" s="226"/>
      <c r="CK24" s="451" t="s">
        <v>328</v>
      </c>
      <c r="CL24" s="171"/>
      <c r="CM24" s="451" t="s">
        <v>329</v>
      </c>
    </row>
    <row r="25" spans="1:91" ht="5.15" customHeight="1">
      <c r="A25" s="87"/>
      <c r="B25" s="180"/>
      <c r="C25" s="180"/>
      <c r="D25" s="180"/>
      <c r="E25" s="180"/>
      <c r="F25" s="180"/>
      <c r="G25" s="180"/>
      <c r="H25" s="180"/>
      <c r="I25" s="180"/>
      <c r="J25" s="180"/>
      <c r="K25" s="180"/>
      <c r="L25" s="180"/>
      <c r="M25" s="180"/>
      <c r="N25" s="180"/>
      <c r="O25" s="180"/>
      <c r="P25" s="180"/>
      <c r="Q25" s="180"/>
      <c r="R25" s="180"/>
      <c r="S25" s="180"/>
      <c r="T25" s="180"/>
      <c r="U25" s="180"/>
      <c r="V25" s="180"/>
      <c r="W25" s="180"/>
      <c r="X25" s="180"/>
      <c r="Y25" s="180"/>
      <c r="Z25" s="180"/>
      <c r="AA25" s="180"/>
      <c r="AB25" s="180"/>
      <c r="AC25" s="180"/>
      <c r="AD25" s="180"/>
      <c r="AE25" s="180"/>
      <c r="AF25" s="180"/>
      <c r="AG25" s="180"/>
      <c r="AH25" s="180"/>
      <c r="AI25" s="180"/>
      <c r="AJ25" s="180"/>
      <c r="AK25" s="180"/>
      <c r="AL25" s="180"/>
      <c r="AM25" s="180"/>
      <c r="AN25" s="180"/>
      <c r="AO25" s="180"/>
      <c r="AP25" s="180"/>
      <c r="AQ25" s="180"/>
      <c r="AR25" s="180"/>
      <c r="AS25" s="180"/>
      <c r="AT25" s="180"/>
      <c r="AU25" s="180"/>
      <c r="AV25" s="180"/>
      <c r="AW25" s="180"/>
      <c r="AX25" s="181"/>
      <c r="AY25" s="187"/>
      <c r="AZ25" s="85"/>
      <c r="BA25" s="85"/>
      <c r="BB25" s="85"/>
      <c r="BC25" s="85"/>
      <c r="BD25" s="85"/>
      <c r="BE25" s="85"/>
      <c r="BF25" s="85"/>
      <c r="BG25" s="85"/>
      <c r="BH25" s="85"/>
      <c r="BI25" s="85"/>
      <c r="BJ25" s="85"/>
      <c r="BK25" s="86"/>
      <c r="CK25" s="451" t="s">
        <v>329</v>
      </c>
      <c r="CL25" s="171"/>
      <c r="CM25" s="451" t="s">
        <v>330</v>
      </c>
    </row>
    <row r="26" spans="1:91" ht="5.15" customHeight="1">
      <c r="A26" s="87"/>
      <c r="B26" s="180"/>
      <c r="C26" s="180"/>
      <c r="D26" s="180"/>
      <c r="E26" s="180"/>
      <c r="F26" s="180"/>
      <c r="G26" s="180"/>
      <c r="H26" s="180"/>
      <c r="I26" s="180"/>
      <c r="J26" s="180"/>
      <c r="K26" s="180"/>
      <c r="L26" s="180"/>
      <c r="M26" s="180"/>
      <c r="N26" s="180"/>
      <c r="O26" s="180"/>
      <c r="P26" s="180"/>
      <c r="Q26" s="180"/>
      <c r="R26" s="180"/>
      <c r="S26" s="180"/>
      <c r="T26" s="180"/>
      <c r="U26" s="180"/>
      <c r="V26" s="180"/>
      <c r="W26" s="180"/>
      <c r="X26" s="180"/>
      <c r="Y26" s="180"/>
      <c r="Z26" s="180"/>
      <c r="AA26" s="180"/>
      <c r="AB26" s="180"/>
      <c r="AC26" s="180"/>
      <c r="AD26" s="180"/>
      <c r="AE26" s="180"/>
      <c r="AF26" s="180"/>
      <c r="AG26" s="180"/>
      <c r="AH26" s="180"/>
      <c r="AI26" s="180"/>
      <c r="AJ26" s="180"/>
      <c r="AK26" s="180"/>
      <c r="AL26" s="180"/>
      <c r="AM26" s="180"/>
      <c r="AN26" s="180"/>
      <c r="AO26" s="180"/>
      <c r="AP26" s="180"/>
      <c r="AQ26" s="180"/>
      <c r="AR26" s="180"/>
      <c r="AS26" s="180"/>
      <c r="AT26" s="180"/>
      <c r="AU26" s="180"/>
      <c r="AV26" s="180"/>
      <c r="AW26" s="180"/>
      <c r="AX26" s="181"/>
      <c r="AY26" s="187"/>
      <c r="AZ26" s="85"/>
      <c r="BA26" s="85"/>
      <c r="BB26" s="85"/>
      <c r="BC26" s="85"/>
      <c r="BD26" s="85"/>
      <c r="BE26" s="85"/>
      <c r="BF26" s="85"/>
      <c r="BG26" s="85"/>
      <c r="BH26" s="85"/>
      <c r="BI26" s="85"/>
      <c r="BJ26" s="85"/>
      <c r="BK26" s="86"/>
      <c r="CK26" s="451" t="s">
        <v>330</v>
      </c>
      <c r="CL26" s="171"/>
      <c r="CM26" s="451" t="s">
        <v>331</v>
      </c>
    </row>
    <row r="27" spans="1:91" ht="12.75" customHeight="1">
      <c r="A27" s="87"/>
      <c r="B27" s="180"/>
      <c r="C27" s="180"/>
      <c r="D27" s="250" t="s">
        <v>11</v>
      </c>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c r="AM27" s="178"/>
      <c r="AN27" s="178"/>
      <c r="AO27" s="178"/>
      <c r="AP27" s="178"/>
      <c r="AQ27" s="178"/>
      <c r="AR27" s="178"/>
      <c r="AS27" s="178"/>
      <c r="AT27" s="178"/>
      <c r="AU27" s="178"/>
      <c r="AV27" s="178"/>
      <c r="AW27" s="178"/>
      <c r="AX27" s="181"/>
      <c r="AY27" s="187"/>
      <c r="AZ27" s="85"/>
      <c r="BA27" s="85"/>
      <c r="BB27" s="85"/>
      <c r="BC27" s="85"/>
      <c r="BD27" s="85"/>
      <c r="BE27" s="85"/>
      <c r="BF27" s="85"/>
      <c r="BG27" s="85"/>
      <c r="BH27" s="85"/>
      <c r="BI27" s="85"/>
      <c r="BJ27" s="85"/>
      <c r="BK27" s="86"/>
      <c r="CK27" s="451" t="s">
        <v>331</v>
      </c>
      <c r="CL27" s="171"/>
      <c r="CM27" s="451" t="s">
        <v>332</v>
      </c>
    </row>
    <row r="28" spans="1:91" ht="8.15" customHeight="1">
      <c r="A28" s="87"/>
      <c r="B28" s="180"/>
      <c r="C28" s="180"/>
      <c r="D28" s="180"/>
      <c r="E28" s="180"/>
      <c r="F28" s="180"/>
      <c r="G28" s="180"/>
      <c r="H28" s="180"/>
      <c r="I28" s="180"/>
      <c r="J28" s="180"/>
      <c r="K28" s="180"/>
      <c r="L28" s="180"/>
      <c r="M28" s="180"/>
      <c r="N28" s="180"/>
      <c r="O28" s="180"/>
      <c r="P28" s="180"/>
      <c r="Q28" s="180"/>
      <c r="R28" s="180"/>
      <c r="S28" s="180"/>
      <c r="T28" s="180"/>
      <c r="U28" s="180"/>
      <c r="V28" s="180"/>
      <c r="W28" s="180"/>
      <c r="X28" s="180"/>
      <c r="Y28" s="180"/>
      <c r="Z28" s="180"/>
      <c r="AA28" s="180"/>
      <c r="AB28" s="180"/>
      <c r="AC28" s="180"/>
      <c r="AD28" s="180"/>
      <c r="AE28" s="180"/>
      <c r="AF28" s="180"/>
      <c r="AG28" s="180"/>
      <c r="AH28" s="180"/>
      <c r="AI28" s="180"/>
      <c r="AJ28" s="180"/>
      <c r="AK28" s="180"/>
      <c r="AL28" s="180"/>
      <c r="AM28" s="180"/>
      <c r="AN28" s="180"/>
      <c r="AO28" s="180"/>
      <c r="AP28" s="180"/>
      <c r="AQ28" s="180"/>
      <c r="AR28" s="180"/>
      <c r="AS28" s="180"/>
      <c r="AT28" s="180"/>
      <c r="AU28" s="180"/>
      <c r="AV28" s="180"/>
      <c r="AW28" s="180"/>
      <c r="AX28" s="181"/>
      <c r="AY28" s="187"/>
      <c r="AZ28" s="85"/>
      <c r="BA28" s="85"/>
      <c r="BB28" s="85"/>
      <c r="BC28" s="85"/>
      <c r="BD28" s="85"/>
      <c r="BE28" s="85"/>
      <c r="BF28" s="85"/>
      <c r="BG28" s="85"/>
      <c r="BH28" s="85"/>
      <c r="BI28" s="85"/>
      <c r="BJ28" s="85"/>
      <c r="BK28" s="86"/>
      <c r="CK28" s="451" t="s">
        <v>332</v>
      </c>
      <c r="CL28" s="171"/>
      <c r="CM28" s="451" t="s">
        <v>333</v>
      </c>
    </row>
    <row r="29" spans="1:91" ht="15" customHeight="1">
      <c r="A29" s="87"/>
      <c r="B29" s="180"/>
      <c r="C29" s="180"/>
      <c r="D29" s="203" t="s">
        <v>298</v>
      </c>
      <c r="E29" s="180"/>
      <c r="F29" s="180"/>
      <c r="G29" s="180"/>
      <c r="H29" s="180"/>
      <c r="I29" s="180"/>
      <c r="J29" s="180"/>
      <c r="K29" s="180"/>
      <c r="L29" s="180"/>
      <c r="M29" s="180"/>
      <c r="N29" s="180"/>
      <c r="O29" s="180"/>
      <c r="P29" s="180"/>
      <c r="Q29" s="180"/>
      <c r="R29" s="180"/>
      <c r="S29" s="180"/>
      <c r="T29" s="180"/>
      <c r="U29" s="180"/>
      <c r="V29" s="180"/>
      <c r="W29" s="180"/>
      <c r="X29" s="180"/>
      <c r="Y29" s="180"/>
      <c r="Z29" s="180"/>
      <c r="AA29" s="180"/>
      <c r="AB29" s="180"/>
      <c r="AC29" s="180"/>
      <c r="AD29" s="180"/>
      <c r="AE29" s="180"/>
      <c r="AF29" s="180"/>
      <c r="AG29" s="180"/>
      <c r="AH29" s="180"/>
      <c r="AI29" s="180"/>
      <c r="AJ29" s="180"/>
      <c r="AK29" s="180"/>
      <c r="AL29" s="180"/>
      <c r="AM29" s="180"/>
      <c r="AN29" s="180"/>
      <c r="AO29" s="180"/>
      <c r="AP29" s="180"/>
      <c r="AQ29" s="180"/>
      <c r="AR29" s="180"/>
      <c r="AS29" s="180"/>
      <c r="AT29" s="180"/>
      <c r="AU29" s="180"/>
      <c r="AV29" s="180"/>
      <c r="AW29" s="180"/>
      <c r="AX29" s="181"/>
      <c r="AY29" s="187"/>
      <c r="AZ29" s="85"/>
      <c r="BA29" s="85"/>
      <c r="BB29" s="85"/>
      <c r="BC29" s="85"/>
      <c r="BD29" s="85"/>
      <c r="BE29" s="85"/>
      <c r="BF29" s="85"/>
      <c r="BG29" s="85"/>
      <c r="BH29" s="85"/>
      <c r="BI29" s="85"/>
      <c r="BJ29" s="85"/>
      <c r="BK29" s="86"/>
      <c r="BN29" s="251"/>
      <c r="CK29" s="451" t="s">
        <v>333</v>
      </c>
      <c r="CL29" s="171"/>
      <c r="CM29" s="451" t="s">
        <v>334</v>
      </c>
    </row>
    <row r="30" spans="1:91" ht="8.15" customHeight="1">
      <c r="A30" s="87"/>
      <c r="B30" s="180"/>
      <c r="C30" s="180"/>
      <c r="D30" s="180"/>
      <c r="E30" s="180"/>
      <c r="F30" s="180"/>
      <c r="G30" s="180"/>
      <c r="H30" s="180"/>
      <c r="I30" s="180"/>
      <c r="J30" s="180"/>
      <c r="K30" s="180"/>
      <c r="L30" s="180"/>
      <c r="M30" s="180"/>
      <c r="N30" s="180"/>
      <c r="O30" s="180"/>
      <c r="P30" s="180"/>
      <c r="Q30" s="180"/>
      <c r="R30" s="180"/>
      <c r="S30" s="180"/>
      <c r="T30" s="180"/>
      <c r="U30" s="180"/>
      <c r="V30" s="180"/>
      <c r="W30" s="180"/>
      <c r="X30" s="180"/>
      <c r="Y30" s="180"/>
      <c r="Z30" s="180"/>
      <c r="AA30" s="180"/>
      <c r="AB30" s="180"/>
      <c r="AC30" s="180"/>
      <c r="AD30" s="180"/>
      <c r="AE30" s="180"/>
      <c r="AF30" s="180"/>
      <c r="AG30" s="180"/>
      <c r="AH30" s="180"/>
      <c r="AI30" s="180"/>
      <c r="AJ30" s="180"/>
      <c r="AK30" s="180"/>
      <c r="AL30" s="180"/>
      <c r="AM30" s="180"/>
      <c r="AN30" s="180"/>
      <c r="AO30" s="180"/>
      <c r="AP30" s="180"/>
      <c r="AQ30" s="180"/>
      <c r="AR30" s="180"/>
      <c r="AS30" s="180"/>
      <c r="AT30" s="180"/>
      <c r="AU30" s="180"/>
      <c r="AV30" s="180"/>
      <c r="AW30" s="180"/>
      <c r="AX30" s="181"/>
      <c r="AY30" s="187"/>
      <c r="BK30" s="226"/>
      <c r="CK30" s="451" t="s">
        <v>334</v>
      </c>
      <c r="CL30" s="171"/>
      <c r="CM30" s="451" t="s">
        <v>335</v>
      </c>
    </row>
    <row r="31" spans="1:91" ht="12.75" customHeight="1">
      <c r="A31" s="87"/>
      <c r="B31" s="180"/>
      <c r="C31" s="180"/>
      <c r="D31" s="203" t="s">
        <v>278</v>
      </c>
      <c r="E31" s="180"/>
      <c r="F31" s="180"/>
      <c r="G31" s="180"/>
      <c r="H31" s="180"/>
      <c r="I31" s="180"/>
      <c r="J31" s="180"/>
      <c r="K31" s="180"/>
      <c r="L31" s="180"/>
      <c r="M31" s="180"/>
      <c r="N31" s="180"/>
      <c r="O31" s="180"/>
      <c r="P31" s="180"/>
      <c r="Q31" s="180"/>
      <c r="R31" s="180"/>
      <c r="S31" s="180"/>
      <c r="T31" s="180"/>
      <c r="U31" s="180"/>
      <c r="V31" s="180"/>
      <c r="W31" s="180"/>
      <c r="X31" s="180"/>
      <c r="Y31" s="180"/>
      <c r="Z31" s="180"/>
      <c r="AA31" s="180"/>
      <c r="AB31" s="180"/>
      <c r="AC31" s="180"/>
      <c r="AD31" s="180"/>
      <c r="AE31" s="180"/>
      <c r="AF31" s="180"/>
      <c r="AG31" s="180"/>
      <c r="AH31" s="180"/>
      <c r="AI31" s="180"/>
      <c r="AJ31" s="180"/>
      <c r="AK31" s="180"/>
      <c r="AL31" s="180"/>
      <c r="AM31" s="180"/>
      <c r="AN31" s="180"/>
      <c r="AO31" s="180"/>
      <c r="AP31" s="180"/>
      <c r="AQ31" s="180"/>
      <c r="AR31" s="180"/>
      <c r="AS31" s="180"/>
      <c r="AT31" s="180"/>
      <c r="AU31" s="180"/>
      <c r="AV31" s="180"/>
      <c r="AW31" s="180"/>
      <c r="AX31" s="181"/>
      <c r="AY31" s="187"/>
      <c r="BK31" s="226"/>
      <c r="CK31" s="451" t="s">
        <v>335</v>
      </c>
      <c r="CL31" s="171"/>
      <c r="CM31" s="451" t="s">
        <v>336</v>
      </c>
    </row>
    <row r="32" spans="1:91" ht="5.15" customHeight="1">
      <c r="A32" s="87"/>
      <c r="B32" s="180"/>
      <c r="C32" s="180"/>
      <c r="D32" s="180"/>
      <c r="E32" s="180"/>
      <c r="F32" s="180"/>
      <c r="G32" s="180"/>
      <c r="H32" s="180"/>
      <c r="I32" s="180"/>
      <c r="J32" s="180"/>
      <c r="K32" s="180"/>
      <c r="L32" s="180"/>
      <c r="M32" s="180"/>
      <c r="N32" s="180"/>
      <c r="O32" s="180"/>
      <c r="P32" s="180"/>
      <c r="Q32" s="180"/>
      <c r="R32" s="180"/>
      <c r="S32" s="180"/>
      <c r="T32" s="180"/>
      <c r="U32" s="180"/>
      <c r="V32" s="180"/>
      <c r="W32" s="180"/>
      <c r="X32" s="180"/>
      <c r="Y32" s="180"/>
      <c r="Z32" s="180"/>
      <c r="AA32" s="180"/>
      <c r="AB32" s="180"/>
      <c r="AC32" s="180"/>
      <c r="AD32" s="180"/>
      <c r="AE32" s="180"/>
      <c r="AF32" s="180"/>
      <c r="AG32" s="180"/>
      <c r="AH32" s="180"/>
      <c r="AI32" s="180"/>
      <c r="AJ32" s="180"/>
      <c r="AK32" s="180"/>
      <c r="AL32" s="180"/>
      <c r="AM32" s="180"/>
      <c r="AN32" s="180"/>
      <c r="AO32" s="180"/>
      <c r="AP32" s="180"/>
      <c r="AQ32" s="180"/>
      <c r="AR32" s="180"/>
      <c r="AS32" s="180"/>
      <c r="AT32" s="180"/>
      <c r="AU32" s="180"/>
      <c r="AV32" s="180"/>
      <c r="AW32" s="180"/>
      <c r="AX32" s="181"/>
      <c r="AY32" s="187"/>
      <c r="BK32" s="226"/>
      <c r="CK32" s="451" t="s">
        <v>336</v>
      </c>
      <c r="CL32" s="171"/>
      <c r="CM32" s="451" t="s">
        <v>337</v>
      </c>
    </row>
    <row r="33" spans="1:91" ht="15" customHeight="1">
      <c r="A33" s="182"/>
      <c r="B33" s="180"/>
      <c r="C33" s="180"/>
      <c r="D33" s="180"/>
      <c r="E33" s="180"/>
      <c r="F33" s="180"/>
      <c r="G33" s="180"/>
      <c r="H33" s="180"/>
      <c r="I33" s="180"/>
      <c r="J33" s="180"/>
      <c r="K33" s="1151"/>
      <c r="L33" s="1152"/>
      <c r="M33" s="1152"/>
      <c r="N33" s="1152"/>
      <c r="O33" s="1152"/>
      <c r="P33" s="1152"/>
      <c r="Q33" s="1152"/>
      <c r="R33" s="1153"/>
      <c r="S33" s="176"/>
      <c r="T33" s="176"/>
      <c r="U33" s="176"/>
      <c r="V33" s="1121"/>
      <c r="W33" s="1121"/>
      <c r="X33" s="1121"/>
      <c r="Y33" s="1121"/>
      <c r="Z33" s="1121"/>
      <c r="AA33" s="1121"/>
      <c r="AB33" s="1121"/>
      <c r="AC33" s="1121"/>
      <c r="AD33" s="1121"/>
      <c r="AE33" s="1121"/>
      <c r="AF33" s="1121"/>
      <c r="AG33" s="1121"/>
      <c r="AH33" s="1121"/>
      <c r="AI33" s="1121"/>
      <c r="AJ33" s="176"/>
      <c r="AK33" s="1121"/>
      <c r="AL33" s="1121"/>
      <c r="AM33" s="1121"/>
      <c r="AN33" s="1121"/>
      <c r="AO33" s="1121"/>
      <c r="AP33" s="1121"/>
      <c r="AQ33" s="1121"/>
      <c r="AR33" s="1121"/>
      <c r="AS33" s="1121"/>
      <c r="AT33" s="1121"/>
      <c r="AU33" s="1121"/>
      <c r="AV33" s="176"/>
      <c r="AW33" s="177"/>
      <c r="AX33" s="181"/>
      <c r="AY33" s="187"/>
      <c r="AZ33" s="148"/>
      <c r="BA33" s="148"/>
      <c r="BB33" s="148"/>
      <c r="BC33" s="148"/>
      <c r="BD33" s="148"/>
      <c r="BE33" s="148"/>
      <c r="BF33" s="148"/>
      <c r="BG33" s="148"/>
      <c r="BH33" s="148"/>
      <c r="BI33" s="148"/>
      <c r="BJ33" s="148"/>
      <c r="BK33" s="149"/>
      <c r="CK33" s="451" t="s">
        <v>337</v>
      </c>
      <c r="CL33" s="171"/>
      <c r="CM33" s="451" t="s">
        <v>231</v>
      </c>
    </row>
    <row r="34" spans="1:91" ht="8.15" customHeight="1">
      <c r="A34" s="182"/>
      <c r="B34" s="1101" t="s">
        <v>380</v>
      </c>
      <c r="C34" s="180"/>
      <c r="D34" s="180"/>
      <c r="E34" s="180"/>
      <c r="F34" s="180"/>
      <c r="G34" s="180"/>
      <c r="H34" s="180"/>
      <c r="I34" s="180"/>
      <c r="J34" s="180"/>
      <c r="K34" s="1154"/>
      <c r="L34" s="1155"/>
      <c r="M34" s="1155"/>
      <c r="N34" s="1155"/>
      <c r="O34" s="1155"/>
      <c r="P34" s="1155"/>
      <c r="Q34" s="1155"/>
      <c r="R34" s="1156"/>
      <c r="S34" s="185"/>
      <c r="T34" s="185"/>
      <c r="U34" s="185"/>
      <c r="V34" s="1112"/>
      <c r="W34" s="1112"/>
      <c r="X34" s="1112"/>
      <c r="Y34" s="1112"/>
      <c r="Z34" s="1112"/>
      <c r="AA34" s="1112"/>
      <c r="AB34" s="1112"/>
      <c r="AC34" s="1112"/>
      <c r="AD34" s="1112"/>
      <c r="AE34" s="1112"/>
      <c r="AF34" s="1112"/>
      <c r="AG34" s="1112"/>
      <c r="AH34" s="1112"/>
      <c r="AI34" s="1112"/>
      <c r="AJ34" s="185"/>
      <c r="AK34" s="1112"/>
      <c r="AL34" s="1112"/>
      <c r="AM34" s="1112"/>
      <c r="AN34" s="1112"/>
      <c r="AO34" s="1112"/>
      <c r="AP34" s="1112"/>
      <c r="AQ34" s="1112"/>
      <c r="AR34" s="1112"/>
      <c r="AS34" s="1112"/>
      <c r="AT34" s="1112"/>
      <c r="AU34" s="1112"/>
      <c r="AV34" s="185"/>
      <c r="AW34" s="194"/>
      <c r="AX34" s="181"/>
      <c r="AY34" s="187"/>
      <c r="AZ34" s="148"/>
      <c r="BA34" s="148"/>
      <c r="BB34" s="148"/>
      <c r="BC34" s="148"/>
      <c r="BD34" s="148"/>
      <c r="BE34" s="148"/>
      <c r="BF34" s="148"/>
      <c r="BG34" s="148"/>
      <c r="BH34" s="148"/>
      <c r="BI34" s="148"/>
      <c r="BJ34" s="148"/>
      <c r="BK34" s="149"/>
      <c r="CK34" s="451" t="s">
        <v>231</v>
      </c>
      <c r="CL34" s="171"/>
      <c r="CM34" s="451" t="s">
        <v>338</v>
      </c>
    </row>
    <row r="35" spans="1:91" ht="5.15" customHeight="1">
      <c r="A35" s="87"/>
      <c r="B35" s="1101"/>
      <c r="C35" s="180"/>
      <c r="D35" s="180"/>
      <c r="E35" s="180"/>
      <c r="F35" s="180"/>
      <c r="G35" s="180"/>
      <c r="H35" s="180"/>
      <c r="I35" s="180"/>
      <c r="J35" s="180"/>
      <c r="K35" s="180"/>
      <c r="L35" s="180"/>
      <c r="M35" s="180"/>
      <c r="N35" s="180"/>
      <c r="O35" s="180"/>
      <c r="P35" s="180"/>
      <c r="Q35" s="180"/>
      <c r="R35" s="180"/>
      <c r="S35" s="180"/>
      <c r="T35" s="180"/>
      <c r="U35" s="180"/>
      <c r="V35" s="180"/>
      <c r="W35" s="180"/>
      <c r="X35" s="180"/>
      <c r="Y35" s="180"/>
      <c r="Z35" s="180"/>
      <c r="AA35" s="180"/>
      <c r="AB35" s="180"/>
      <c r="AC35" s="180"/>
      <c r="AD35" s="180"/>
      <c r="AE35" s="180"/>
      <c r="AF35" s="180"/>
      <c r="AG35" s="180"/>
      <c r="AH35" s="180"/>
      <c r="AI35" s="180"/>
      <c r="AJ35" s="180"/>
      <c r="AK35" s="180"/>
      <c r="AL35" s="180"/>
      <c r="AM35" s="180"/>
      <c r="AN35" s="180"/>
      <c r="AO35" s="180"/>
      <c r="AP35" s="180"/>
      <c r="AQ35" s="180"/>
      <c r="AR35" s="180"/>
      <c r="AS35" s="180"/>
      <c r="AT35" s="180"/>
      <c r="AU35" s="180"/>
      <c r="AV35" s="180"/>
      <c r="AW35" s="180"/>
      <c r="AX35" s="181"/>
      <c r="AY35" s="187"/>
      <c r="AZ35" s="85"/>
      <c r="BA35" s="85"/>
      <c r="BB35" s="85"/>
      <c r="BC35" s="85"/>
      <c r="BD35" s="85"/>
      <c r="BE35" s="85"/>
      <c r="BF35" s="85"/>
      <c r="BG35" s="85"/>
      <c r="BH35" s="85"/>
      <c r="BI35" s="85"/>
      <c r="BJ35" s="85"/>
      <c r="BK35" s="86"/>
      <c r="CK35" s="451" t="s">
        <v>338</v>
      </c>
      <c r="CL35" s="171"/>
      <c r="CM35" s="451" t="s">
        <v>339</v>
      </c>
    </row>
    <row r="36" spans="1:91" ht="18" customHeight="1">
      <c r="A36" s="262" t="s">
        <v>740</v>
      </c>
      <c r="B36" s="97">
        <v>1</v>
      </c>
      <c r="C36" s="263" t="s">
        <v>741</v>
      </c>
      <c r="D36" s="183" t="s">
        <v>535</v>
      </c>
      <c r="E36" s="203"/>
      <c r="F36" s="203"/>
      <c r="G36" s="203"/>
      <c r="H36" s="203"/>
      <c r="I36" s="203"/>
      <c r="J36" s="203"/>
      <c r="K36" s="1163"/>
      <c r="L36" s="1164"/>
      <c r="M36" s="1164"/>
      <c r="N36" s="1164"/>
      <c r="O36" s="1164"/>
      <c r="P36" s="1164"/>
      <c r="Q36" s="1164"/>
      <c r="R36" s="1164"/>
      <c r="S36" s="1164"/>
      <c r="T36" s="1164"/>
      <c r="U36" s="1164"/>
      <c r="V36" s="1164"/>
      <c r="W36" s="1164"/>
      <c r="X36" s="1164"/>
      <c r="Y36" s="1164"/>
      <c r="Z36" s="1164"/>
      <c r="AA36" s="1164"/>
      <c r="AB36" s="1164"/>
      <c r="AC36" s="1164"/>
      <c r="AD36" s="1164"/>
      <c r="AE36" s="1164"/>
      <c r="AF36" s="1164"/>
      <c r="AG36" s="1164"/>
      <c r="AH36" s="1164"/>
      <c r="AI36" s="1164"/>
      <c r="AJ36" s="1164"/>
      <c r="AK36" s="1164"/>
      <c r="AL36" s="1164"/>
      <c r="AM36" s="1164"/>
      <c r="AN36" s="1164"/>
      <c r="AO36" s="1164"/>
      <c r="AP36" s="1164"/>
      <c r="AQ36" s="1164"/>
      <c r="AR36" s="1164"/>
      <c r="AS36" s="1164"/>
      <c r="AT36" s="1164"/>
      <c r="AU36" s="1164"/>
      <c r="AV36" s="1164"/>
      <c r="AW36" s="1165"/>
      <c r="AX36" s="181"/>
      <c r="AY36" s="187"/>
      <c r="BK36" s="226"/>
      <c r="CK36" s="451" t="s">
        <v>339</v>
      </c>
      <c r="CL36" s="171"/>
      <c r="CM36" s="451" t="s">
        <v>222</v>
      </c>
    </row>
    <row r="37" spans="1:91" ht="5.15" customHeight="1">
      <c r="A37" s="87"/>
      <c r="B37" s="180"/>
      <c r="C37" s="180"/>
      <c r="D37" s="209"/>
      <c r="E37" s="203"/>
      <c r="F37" s="203"/>
      <c r="G37" s="203"/>
      <c r="H37" s="203"/>
      <c r="I37" s="203"/>
      <c r="J37" s="203"/>
      <c r="K37" s="1166"/>
      <c r="L37" s="1167"/>
      <c r="M37" s="1167"/>
      <c r="N37" s="1167"/>
      <c r="O37" s="1167"/>
      <c r="P37" s="1167"/>
      <c r="Q37" s="1167"/>
      <c r="R37" s="1167"/>
      <c r="S37" s="1167"/>
      <c r="T37" s="1167"/>
      <c r="U37" s="1167"/>
      <c r="V37" s="1167"/>
      <c r="W37" s="1167"/>
      <c r="X37" s="1167"/>
      <c r="Y37" s="1167"/>
      <c r="Z37" s="1167"/>
      <c r="AA37" s="1167"/>
      <c r="AB37" s="1167"/>
      <c r="AC37" s="1167"/>
      <c r="AD37" s="1167"/>
      <c r="AE37" s="1167"/>
      <c r="AF37" s="1167"/>
      <c r="AG37" s="1167"/>
      <c r="AH37" s="1167"/>
      <c r="AI37" s="1167"/>
      <c r="AJ37" s="1167"/>
      <c r="AK37" s="1167"/>
      <c r="AL37" s="1167"/>
      <c r="AM37" s="1167"/>
      <c r="AN37" s="1167"/>
      <c r="AO37" s="1167"/>
      <c r="AP37" s="1167"/>
      <c r="AQ37" s="1167"/>
      <c r="AR37" s="1167"/>
      <c r="AS37" s="1167"/>
      <c r="AT37" s="1167"/>
      <c r="AU37" s="1167"/>
      <c r="AV37" s="1167"/>
      <c r="AW37" s="1168"/>
      <c r="AX37" s="181"/>
      <c r="AY37" s="187"/>
      <c r="BK37" s="226"/>
      <c r="CK37" s="451" t="s">
        <v>222</v>
      </c>
      <c r="CL37" s="171"/>
      <c r="CM37" s="451" t="s">
        <v>352</v>
      </c>
    </row>
    <row r="38" spans="1:91" ht="5.15" customHeight="1">
      <c r="A38" s="182"/>
      <c r="B38" s="180"/>
      <c r="C38" s="180"/>
      <c r="D38" s="209"/>
      <c r="E38" s="180"/>
      <c r="F38" s="180"/>
      <c r="G38" s="180"/>
      <c r="H38" s="180"/>
      <c r="I38" s="180"/>
      <c r="J38" s="180"/>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8"/>
      <c r="AL38" s="188"/>
      <c r="AM38" s="188"/>
      <c r="AN38" s="188"/>
      <c r="AO38" s="188"/>
      <c r="AP38" s="188"/>
      <c r="AQ38" s="188"/>
      <c r="AR38" s="188"/>
      <c r="AS38" s="188"/>
      <c r="AT38" s="180"/>
      <c r="AU38" s="180"/>
      <c r="AV38" s="180"/>
      <c r="AW38" s="180"/>
      <c r="AX38" s="181"/>
      <c r="AY38" s="187"/>
      <c r="BK38" s="226"/>
      <c r="CK38" s="451" t="s">
        <v>352</v>
      </c>
      <c r="CL38" s="171"/>
      <c r="CM38" s="451" t="s">
        <v>548</v>
      </c>
    </row>
    <row r="39" spans="1:91" ht="18" customHeight="1">
      <c r="A39" s="182"/>
      <c r="B39" s="180"/>
      <c r="C39" s="209"/>
      <c r="D39" s="183" t="s">
        <v>536</v>
      </c>
      <c r="E39" s="180"/>
      <c r="F39" s="180"/>
      <c r="G39" s="180"/>
      <c r="H39" s="180"/>
      <c r="I39" s="180"/>
      <c r="J39" s="180"/>
      <c r="K39" s="175"/>
      <c r="L39" s="176"/>
      <c r="M39" s="176"/>
      <c r="N39" s="176"/>
      <c r="O39" s="176"/>
      <c r="P39" s="176"/>
      <c r="Q39" s="176"/>
      <c r="R39" s="176"/>
      <c r="S39" s="176"/>
      <c r="T39" s="176"/>
      <c r="U39" s="176"/>
      <c r="V39" s="176"/>
      <c r="W39" s="176"/>
      <c r="X39" s="176"/>
      <c r="Y39" s="162"/>
      <c r="Z39" s="176"/>
      <c r="AA39" s="176"/>
      <c r="AB39" s="176"/>
      <c r="AC39" s="176"/>
      <c r="AD39" s="176"/>
      <c r="AE39" s="176"/>
      <c r="AF39" s="256"/>
      <c r="AG39" s="256"/>
      <c r="AH39" s="256"/>
      <c r="AI39" s="256"/>
      <c r="AJ39" s="256"/>
      <c r="AK39" s="256"/>
      <c r="AL39" s="256"/>
      <c r="AM39" s="256"/>
      <c r="AN39" s="256"/>
      <c r="AO39" s="256"/>
      <c r="AP39" s="256"/>
      <c r="AQ39" s="256"/>
      <c r="AR39" s="256"/>
      <c r="AS39" s="256"/>
      <c r="AT39" s="176"/>
      <c r="AU39" s="176"/>
      <c r="AV39" s="176"/>
      <c r="AW39" s="177"/>
      <c r="AX39" s="181"/>
      <c r="AY39" s="187"/>
      <c r="BK39" s="226"/>
      <c r="CK39" s="451" t="s">
        <v>548</v>
      </c>
      <c r="CL39" s="171"/>
      <c r="CM39" s="451" t="s">
        <v>221</v>
      </c>
    </row>
    <row r="40" spans="1:91" ht="8.15" customHeight="1">
      <c r="A40" s="182"/>
      <c r="B40" s="180"/>
      <c r="C40" s="209"/>
      <c r="D40" s="183"/>
      <c r="E40" s="180"/>
      <c r="F40" s="180"/>
      <c r="G40" s="180"/>
      <c r="H40" s="180"/>
      <c r="I40" s="180"/>
      <c r="J40" s="180"/>
      <c r="K40" s="182"/>
      <c r="L40" s="180"/>
      <c r="M40" s="180"/>
      <c r="N40" s="180"/>
      <c r="O40" s="180"/>
      <c r="P40" s="180"/>
      <c r="Q40" s="180"/>
      <c r="R40" s="180"/>
      <c r="S40" s="180"/>
      <c r="T40" s="180"/>
      <c r="U40" s="180"/>
      <c r="V40" s="180"/>
      <c r="AW40" s="181"/>
      <c r="AX40" s="181"/>
      <c r="AY40" s="187"/>
      <c r="BK40" s="226"/>
      <c r="CK40" s="451" t="s">
        <v>221</v>
      </c>
      <c r="CL40" s="171"/>
      <c r="CM40" s="451" t="s">
        <v>353</v>
      </c>
    </row>
    <row r="41" spans="1:91" ht="18" customHeight="1">
      <c r="A41" s="182"/>
      <c r="B41" s="180"/>
      <c r="C41" s="180"/>
      <c r="D41" s="180"/>
      <c r="E41" s="180"/>
      <c r="F41" s="180"/>
      <c r="G41" s="180"/>
      <c r="H41" s="180"/>
      <c r="I41" s="180"/>
      <c r="J41" s="180"/>
      <c r="K41" s="182"/>
      <c r="L41" s="180"/>
      <c r="N41" s="180"/>
      <c r="O41" s="183" t="s">
        <v>294</v>
      </c>
      <c r="P41" s="180"/>
      <c r="R41" s="180"/>
      <c r="U41" s="1050"/>
      <c r="V41" s="1051"/>
      <c r="W41" s="1051"/>
      <c r="X41" s="1051"/>
      <c r="Y41" s="1051"/>
      <c r="Z41" s="1051"/>
      <c r="AA41" s="1051"/>
      <c r="AB41" s="1051"/>
      <c r="AC41" s="1051"/>
      <c r="AD41" s="1051"/>
      <c r="AE41" s="1051"/>
      <c r="AF41" s="1051"/>
      <c r="AG41" s="1051"/>
      <c r="AH41" s="1051"/>
      <c r="AI41" s="1051"/>
      <c r="AJ41" s="1051"/>
      <c r="AK41" s="1051"/>
      <c r="AL41" s="1051"/>
      <c r="AM41" s="1051"/>
      <c r="AN41" s="1051"/>
      <c r="AO41" s="1133"/>
      <c r="AP41" s="1134"/>
      <c r="AW41" s="181"/>
      <c r="AX41" s="181"/>
      <c r="AY41" s="187"/>
      <c r="BK41" s="226"/>
      <c r="CK41" s="451" t="s">
        <v>353</v>
      </c>
      <c r="CL41" s="171"/>
      <c r="CM41" s="451" t="s">
        <v>354</v>
      </c>
    </row>
    <row r="42" spans="1:91" ht="8" customHeight="1">
      <c r="A42" s="182"/>
      <c r="B42" s="180"/>
      <c r="C42" s="209"/>
      <c r="D42" s="180"/>
      <c r="E42" s="180"/>
      <c r="F42" s="180"/>
      <c r="G42" s="180"/>
      <c r="H42" s="180"/>
      <c r="I42" s="180"/>
      <c r="J42" s="180"/>
      <c r="K42" s="258"/>
      <c r="L42" s="188"/>
      <c r="M42" s="188"/>
      <c r="N42" s="188"/>
      <c r="O42" s="188"/>
      <c r="P42" s="188"/>
      <c r="Q42" s="188"/>
      <c r="R42" s="188"/>
      <c r="S42" s="188"/>
      <c r="T42" s="188"/>
      <c r="U42" s="188"/>
      <c r="V42" s="188"/>
      <c r="W42" s="188"/>
      <c r="X42" s="188"/>
      <c r="Y42" s="188"/>
      <c r="Z42" s="188"/>
      <c r="AA42" s="188"/>
      <c r="AB42" s="188"/>
      <c r="AC42" s="188"/>
      <c r="AD42" s="188"/>
      <c r="AE42" s="188"/>
      <c r="AF42" s="188"/>
      <c r="AG42" s="188"/>
      <c r="AH42" s="188"/>
      <c r="AI42" s="188"/>
      <c r="AJ42" s="188"/>
      <c r="AK42" s="188"/>
      <c r="AL42" s="188"/>
      <c r="AM42" s="188"/>
      <c r="AN42" s="188"/>
      <c r="AO42" s="188"/>
      <c r="AP42" s="188"/>
      <c r="AQ42" s="188"/>
      <c r="AR42" s="188"/>
      <c r="AS42" s="188"/>
      <c r="AT42" s="180"/>
      <c r="AU42" s="180"/>
      <c r="AV42" s="180"/>
      <c r="AW42" s="181"/>
      <c r="AX42" s="181"/>
      <c r="AY42" s="187"/>
      <c r="AZ42" s="160"/>
      <c r="BA42" s="160"/>
      <c r="BB42" s="160"/>
      <c r="BC42" s="160"/>
      <c r="BD42" s="160"/>
      <c r="BE42" s="160"/>
      <c r="BF42" s="160"/>
      <c r="BG42" s="160"/>
      <c r="BH42" s="160"/>
      <c r="BI42" s="160"/>
      <c r="BJ42" s="160"/>
      <c r="BK42" s="161"/>
      <c r="CK42" s="451" t="s">
        <v>354</v>
      </c>
      <c r="CL42" s="171"/>
      <c r="CM42" s="451" t="s">
        <v>355</v>
      </c>
    </row>
    <row r="43" spans="1:91" ht="18" customHeight="1">
      <c r="A43" s="182"/>
      <c r="B43" s="180"/>
      <c r="C43" s="209"/>
      <c r="D43" s="180"/>
      <c r="E43" s="180"/>
      <c r="F43" s="180"/>
      <c r="G43" s="180"/>
      <c r="H43" s="180"/>
      <c r="I43" s="180"/>
      <c r="J43" s="180"/>
      <c r="K43" s="182"/>
      <c r="L43" s="180"/>
      <c r="M43" s="180"/>
      <c r="N43" s="176"/>
      <c r="O43" s="176"/>
      <c r="P43" s="176"/>
      <c r="Q43" s="176"/>
      <c r="R43" s="176"/>
      <c r="S43" s="176"/>
      <c r="T43" s="176"/>
      <c r="U43" s="176"/>
      <c r="V43" s="176"/>
      <c r="W43" s="176"/>
      <c r="X43" s="176"/>
      <c r="Y43" s="162"/>
      <c r="Z43" s="176"/>
      <c r="AA43" s="176"/>
      <c r="AB43" s="176"/>
      <c r="AC43" s="176"/>
      <c r="AD43" s="176"/>
      <c r="AE43" s="176"/>
      <c r="AF43" s="256"/>
      <c r="AG43" s="256"/>
      <c r="AH43" s="256"/>
      <c r="AI43" s="256"/>
      <c r="AJ43" s="256"/>
      <c r="AK43" s="256"/>
      <c r="AL43" s="256"/>
      <c r="AM43" s="256"/>
      <c r="AN43" s="256"/>
      <c r="AO43" s="256"/>
      <c r="AP43" s="256"/>
      <c r="AQ43" s="256"/>
      <c r="AR43" s="256"/>
      <c r="AS43" s="256"/>
      <c r="AT43" s="176"/>
      <c r="AU43" s="176"/>
      <c r="AV43" s="176"/>
      <c r="AW43" s="177"/>
      <c r="AX43" s="181"/>
      <c r="AY43" s="187"/>
      <c r="BK43" s="226"/>
      <c r="CK43" s="451" t="s">
        <v>355</v>
      </c>
      <c r="CL43" s="171"/>
      <c r="CM43" s="451" t="s">
        <v>356</v>
      </c>
    </row>
    <row r="44" spans="1:91" ht="8.15" customHeight="1">
      <c r="A44" s="182"/>
      <c r="B44" s="180"/>
      <c r="C44" s="209"/>
      <c r="D44" s="180"/>
      <c r="E44" s="180"/>
      <c r="F44" s="180"/>
      <c r="G44" s="180"/>
      <c r="H44" s="180"/>
      <c r="I44" s="180"/>
      <c r="J44" s="180"/>
      <c r="K44" s="182"/>
      <c r="L44" s="180"/>
      <c r="M44" s="180"/>
      <c r="N44" s="180"/>
      <c r="O44" s="180"/>
      <c r="P44" s="180"/>
      <c r="Q44" s="180"/>
      <c r="R44" s="180"/>
      <c r="S44" s="180"/>
      <c r="T44" s="180"/>
      <c r="U44" s="180"/>
      <c r="V44" s="180"/>
      <c r="AW44" s="181"/>
      <c r="AX44" s="181"/>
      <c r="AY44" s="187"/>
      <c r="BK44" s="226"/>
      <c r="CK44" s="451" t="s">
        <v>356</v>
      </c>
      <c r="CL44" s="171"/>
      <c r="CM44" s="451" t="s">
        <v>357</v>
      </c>
    </row>
    <row r="45" spans="1:91" ht="18" customHeight="1">
      <c r="A45" s="182"/>
      <c r="B45" s="180"/>
      <c r="C45" s="180"/>
      <c r="D45" s="180"/>
      <c r="E45" s="180"/>
      <c r="F45" s="180"/>
      <c r="G45" s="180"/>
      <c r="H45" s="180"/>
      <c r="I45" s="180"/>
      <c r="J45" s="180"/>
      <c r="K45" s="182"/>
      <c r="L45" s="180"/>
      <c r="O45" s="183" t="s">
        <v>696</v>
      </c>
      <c r="P45" s="180"/>
      <c r="R45" s="180"/>
      <c r="Z45" s="1050"/>
      <c r="AA45" s="1051"/>
      <c r="AB45" s="1051"/>
      <c r="AC45" s="1051"/>
      <c r="AD45" s="1051"/>
      <c r="AE45" s="1051"/>
      <c r="AF45" s="1051"/>
      <c r="AG45" s="1051"/>
      <c r="AH45" s="1051"/>
      <c r="AI45" s="1051"/>
      <c r="AJ45" s="1051"/>
      <c r="AK45" s="1051"/>
      <c r="AL45" s="1051"/>
      <c r="AM45" s="1051"/>
      <c r="AN45" s="1051"/>
      <c r="AO45" s="1051"/>
      <c r="AP45" s="1051"/>
      <c r="AQ45" s="1051"/>
      <c r="AR45" s="1051"/>
      <c r="AS45" s="1051"/>
      <c r="AT45" s="1133"/>
      <c r="AU45" s="1134"/>
      <c r="AW45" s="181"/>
      <c r="AX45" s="181"/>
      <c r="AY45" s="187"/>
      <c r="BK45" s="226"/>
      <c r="CK45" s="451" t="s">
        <v>357</v>
      </c>
      <c r="CL45" s="171"/>
      <c r="CM45" s="451" t="s">
        <v>358</v>
      </c>
    </row>
    <row r="46" spans="1:91" ht="5.15" customHeight="1">
      <c r="A46" s="182"/>
      <c r="B46" s="180"/>
      <c r="C46" s="209"/>
      <c r="D46" s="180"/>
      <c r="E46" s="180"/>
      <c r="F46" s="180"/>
      <c r="G46" s="180"/>
      <c r="H46" s="180"/>
      <c r="I46" s="180"/>
      <c r="J46" s="180"/>
      <c r="K46" s="258"/>
      <c r="L46" s="188"/>
      <c r="M46" s="188"/>
      <c r="N46" s="188"/>
      <c r="O46" s="188"/>
      <c r="P46" s="188"/>
      <c r="Q46" s="188"/>
      <c r="R46" s="188"/>
      <c r="S46" s="188"/>
      <c r="T46" s="188"/>
      <c r="U46" s="188"/>
      <c r="V46" s="188"/>
      <c r="W46" s="188"/>
      <c r="X46" s="188"/>
      <c r="Y46" s="188"/>
      <c r="Z46" s="188"/>
      <c r="AA46" s="188"/>
      <c r="AB46" s="188"/>
      <c r="AC46" s="188"/>
      <c r="AD46" s="188"/>
      <c r="AE46" s="188"/>
      <c r="AF46" s="188"/>
      <c r="AG46" s="188"/>
      <c r="AH46" s="188"/>
      <c r="AI46" s="188"/>
      <c r="AJ46" s="188"/>
      <c r="AK46" s="188"/>
      <c r="AL46" s="188"/>
      <c r="AM46" s="188"/>
      <c r="AN46" s="188"/>
      <c r="AO46" s="188"/>
      <c r="AP46" s="188"/>
      <c r="AQ46" s="188"/>
      <c r="AR46" s="188"/>
      <c r="AS46" s="188"/>
      <c r="AT46" s="180"/>
      <c r="AU46" s="180"/>
      <c r="AV46" s="180"/>
      <c r="AW46" s="181"/>
      <c r="AX46" s="181"/>
      <c r="AY46" s="187"/>
      <c r="AZ46" s="160"/>
      <c r="BA46" s="160"/>
      <c r="BB46" s="160"/>
      <c r="BC46" s="160"/>
      <c r="BD46" s="160"/>
      <c r="BE46" s="160"/>
      <c r="BF46" s="160"/>
      <c r="BG46" s="160"/>
      <c r="BH46" s="160"/>
      <c r="BI46" s="160"/>
      <c r="BJ46" s="160"/>
      <c r="BK46" s="161"/>
      <c r="CK46" s="451" t="s">
        <v>358</v>
      </c>
      <c r="CL46" s="171"/>
      <c r="CM46" s="451" t="s">
        <v>225</v>
      </c>
    </row>
    <row r="47" spans="1:91" ht="18" customHeight="1">
      <c r="A47" s="182"/>
      <c r="B47" s="180"/>
      <c r="C47" s="209"/>
      <c r="D47" s="180"/>
      <c r="E47" s="180"/>
      <c r="F47" s="180"/>
      <c r="G47" s="180"/>
      <c r="H47" s="180"/>
      <c r="I47" s="180"/>
      <c r="J47" s="180"/>
      <c r="K47" s="258"/>
      <c r="L47" s="188"/>
      <c r="M47" s="188"/>
      <c r="N47" s="188"/>
      <c r="O47" s="228" t="s">
        <v>295</v>
      </c>
      <c r="P47" s="188"/>
      <c r="Q47" s="188"/>
      <c r="R47" s="188"/>
      <c r="S47" s="188"/>
      <c r="T47" s="188"/>
      <c r="U47" s="188"/>
      <c r="V47" s="188"/>
      <c r="W47" s="188"/>
      <c r="X47" s="188"/>
      <c r="Z47" s="1147"/>
      <c r="AA47" s="1148"/>
      <c r="AB47" s="1148"/>
      <c r="AC47" s="1148"/>
      <c r="AD47" s="1148"/>
      <c r="AE47" s="1148"/>
      <c r="AF47" s="1148"/>
      <c r="AG47" s="1148"/>
      <c r="AH47" s="1148"/>
      <c r="AI47" s="1148"/>
      <c r="AJ47" s="1148"/>
      <c r="AK47" s="1148"/>
      <c r="AL47" s="1148"/>
      <c r="AM47" s="1148"/>
      <c r="AN47" s="1148"/>
      <c r="AO47" s="1148"/>
      <c r="AP47" s="1148"/>
      <c r="AQ47" s="1148"/>
      <c r="AR47" s="1148"/>
      <c r="AS47" s="1148"/>
      <c r="AT47" s="1149"/>
      <c r="AU47" s="1150"/>
      <c r="AV47" s="180"/>
      <c r="AW47" s="181"/>
      <c r="AX47" s="181"/>
      <c r="BK47" s="226"/>
      <c r="CK47" s="451" t="s">
        <v>225</v>
      </c>
      <c r="CL47" s="171"/>
      <c r="CM47" s="451" t="s">
        <v>359</v>
      </c>
    </row>
    <row r="48" spans="1:91" ht="5.15" customHeight="1">
      <c r="A48" s="182"/>
      <c r="B48" s="180"/>
      <c r="C48" s="209"/>
      <c r="D48" s="180"/>
      <c r="E48" s="180"/>
      <c r="F48" s="180"/>
      <c r="G48" s="180"/>
      <c r="H48" s="180"/>
      <c r="I48" s="180"/>
      <c r="J48" s="180"/>
      <c r="K48" s="258"/>
      <c r="L48" s="188"/>
      <c r="M48" s="188"/>
      <c r="N48" s="188"/>
      <c r="O48" s="183"/>
      <c r="P48" s="188"/>
      <c r="Q48" s="188"/>
      <c r="R48" s="188"/>
      <c r="S48" s="188"/>
      <c r="T48" s="188"/>
      <c r="U48" s="188"/>
      <c r="V48" s="188"/>
      <c r="W48" s="188"/>
      <c r="X48" s="188"/>
      <c r="Y48" s="188"/>
      <c r="Z48" s="188"/>
      <c r="AA48" s="188"/>
      <c r="AB48" s="188"/>
      <c r="AC48" s="188"/>
      <c r="AD48" s="188"/>
      <c r="AE48" s="188"/>
      <c r="AF48" s="188"/>
      <c r="AG48" s="188"/>
      <c r="AH48" s="188"/>
      <c r="AI48" s="188"/>
      <c r="AJ48" s="188"/>
      <c r="AK48" s="188"/>
      <c r="AL48" s="188"/>
      <c r="AM48" s="188"/>
      <c r="AN48" s="188"/>
      <c r="AO48" s="188"/>
      <c r="AP48" s="188"/>
      <c r="AQ48" s="188"/>
      <c r="AR48" s="188"/>
      <c r="AS48" s="188"/>
      <c r="AT48" s="180"/>
      <c r="AU48" s="180"/>
      <c r="AV48" s="180"/>
      <c r="AW48" s="181"/>
      <c r="AX48" s="181"/>
      <c r="BK48" s="226"/>
      <c r="CK48" s="451" t="s">
        <v>359</v>
      </c>
      <c r="CL48" s="171"/>
      <c r="CM48" s="451" t="s">
        <v>360</v>
      </c>
    </row>
    <row r="49" spans="1:91" ht="18" customHeight="1">
      <c r="A49" s="182"/>
      <c r="B49" s="180"/>
      <c r="C49" s="209"/>
      <c r="D49" s="180"/>
      <c r="E49" s="180"/>
      <c r="F49" s="180"/>
      <c r="G49" s="180"/>
      <c r="H49" s="180"/>
      <c r="I49" s="180"/>
      <c r="J49" s="180"/>
      <c r="K49" s="258"/>
      <c r="L49" s="188"/>
      <c r="M49" s="188"/>
      <c r="N49" s="188"/>
      <c r="O49" s="228" t="s">
        <v>418</v>
      </c>
      <c r="P49" s="188"/>
      <c r="Q49" s="188"/>
      <c r="R49" s="188"/>
      <c r="S49" s="188"/>
      <c r="T49" s="188"/>
      <c r="U49" s="188"/>
      <c r="V49" s="188"/>
      <c r="W49" s="188"/>
      <c r="X49" s="188"/>
      <c r="Z49" s="1147"/>
      <c r="AA49" s="1148"/>
      <c r="AB49" s="1148"/>
      <c r="AC49" s="1148"/>
      <c r="AD49" s="1148"/>
      <c r="AE49" s="1148"/>
      <c r="AF49" s="1148"/>
      <c r="AG49" s="1148"/>
      <c r="AH49" s="1148"/>
      <c r="AI49" s="1148"/>
      <c r="AJ49" s="1148"/>
      <c r="AK49" s="1148"/>
      <c r="AL49" s="1148"/>
      <c r="AM49" s="1148"/>
      <c r="AN49" s="1148"/>
      <c r="AO49" s="1148"/>
      <c r="AP49" s="1148"/>
      <c r="AQ49" s="1148"/>
      <c r="AR49" s="1148"/>
      <c r="AS49" s="1148"/>
      <c r="AT49" s="1149"/>
      <c r="AU49" s="1150"/>
      <c r="AV49" s="180"/>
      <c r="AW49" s="181"/>
      <c r="AX49" s="181"/>
      <c r="AY49" s="1116" t="s">
        <v>217</v>
      </c>
      <c r="AZ49" s="1141"/>
      <c r="BA49" s="1141"/>
      <c r="BB49" s="1141"/>
      <c r="BC49" s="1141"/>
      <c r="BD49" s="1141"/>
      <c r="BE49" s="1141"/>
      <c r="BF49" s="1141"/>
      <c r="BG49" s="1141"/>
      <c r="BH49" s="1141"/>
      <c r="BI49" s="1141"/>
      <c r="BJ49" s="1141"/>
      <c r="BK49" s="1142"/>
      <c r="CK49" s="451" t="s">
        <v>360</v>
      </c>
      <c r="CL49" s="171"/>
      <c r="CM49" s="451" t="s">
        <v>361</v>
      </c>
    </row>
    <row r="50" spans="1:91" ht="8" customHeight="1">
      <c r="A50" s="182"/>
      <c r="B50" s="180"/>
      <c r="C50" s="209"/>
      <c r="D50" s="180"/>
      <c r="E50" s="180"/>
      <c r="F50" s="180"/>
      <c r="G50" s="180"/>
      <c r="H50" s="180"/>
      <c r="I50" s="180"/>
      <c r="J50" s="180"/>
      <c r="K50" s="258"/>
      <c r="L50" s="188"/>
      <c r="M50" s="188"/>
      <c r="N50" s="260"/>
      <c r="O50" s="260"/>
      <c r="P50" s="260"/>
      <c r="Q50" s="260"/>
      <c r="R50" s="260"/>
      <c r="S50" s="260"/>
      <c r="T50" s="260"/>
      <c r="U50" s="260"/>
      <c r="V50" s="260"/>
      <c r="W50" s="260"/>
      <c r="X50" s="260"/>
      <c r="Y50" s="260"/>
      <c r="Z50" s="260"/>
      <c r="AA50" s="260"/>
      <c r="AB50" s="260"/>
      <c r="AC50" s="260"/>
      <c r="AD50" s="260"/>
      <c r="AE50" s="260"/>
      <c r="AF50" s="260"/>
      <c r="AG50" s="260"/>
      <c r="AH50" s="260"/>
      <c r="AI50" s="260"/>
      <c r="AJ50" s="260"/>
      <c r="AK50" s="260"/>
      <c r="AL50" s="260"/>
      <c r="AM50" s="260"/>
      <c r="AN50" s="260"/>
      <c r="AO50" s="260"/>
      <c r="AP50" s="260"/>
      <c r="AQ50" s="260"/>
      <c r="AR50" s="260"/>
      <c r="AS50" s="260"/>
      <c r="AT50" s="185"/>
      <c r="AU50" s="185"/>
      <c r="AV50" s="185"/>
      <c r="AW50" s="194"/>
      <c r="AX50" s="181"/>
      <c r="AY50" s="1119"/>
      <c r="AZ50" s="1117"/>
      <c r="BA50" s="1117"/>
      <c r="BB50" s="1117"/>
      <c r="BC50" s="1117"/>
      <c r="BD50" s="1117"/>
      <c r="BE50" s="1117"/>
      <c r="BF50" s="1117"/>
      <c r="BG50" s="1117"/>
      <c r="BH50" s="1117"/>
      <c r="BI50" s="1117"/>
      <c r="BJ50" s="1117"/>
      <c r="BK50" s="1118"/>
      <c r="CK50" s="451" t="s">
        <v>361</v>
      </c>
      <c r="CL50" s="171"/>
      <c r="CM50" s="451" t="s">
        <v>362</v>
      </c>
    </row>
    <row r="51" spans="1:91" ht="18" customHeight="1">
      <c r="A51" s="182"/>
      <c r="B51" s="180"/>
      <c r="C51" s="209"/>
      <c r="D51" s="180"/>
      <c r="E51" s="180"/>
      <c r="F51" s="180"/>
      <c r="G51" s="180"/>
      <c r="H51" s="180"/>
      <c r="I51" s="180"/>
      <c r="J51" s="180"/>
      <c r="K51" s="182"/>
      <c r="L51" s="180"/>
      <c r="M51" s="180"/>
      <c r="N51" s="176"/>
      <c r="O51" s="176"/>
      <c r="P51" s="176"/>
      <c r="Q51" s="176"/>
      <c r="R51" s="176"/>
      <c r="S51" s="176"/>
      <c r="T51" s="176"/>
      <c r="U51" s="176"/>
      <c r="V51" s="176"/>
      <c r="W51" s="176"/>
      <c r="X51" s="176"/>
      <c r="Y51" s="162"/>
      <c r="Z51" s="176"/>
      <c r="AA51" s="176"/>
      <c r="AB51" s="176"/>
      <c r="AC51" s="176"/>
      <c r="AD51" s="176"/>
      <c r="AE51" s="176"/>
      <c r="AF51" s="256"/>
      <c r="AG51" s="256"/>
      <c r="AH51" s="256"/>
      <c r="AI51" s="256"/>
      <c r="AJ51" s="256"/>
      <c r="AK51" s="256"/>
      <c r="AL51" s="256"/>
      <c r="AM51" s="256"/>
      <c r="AN51" s="256"/>
      <c r="AO51" s="256"/>
      <c r="AP51" s="256"/>
      <c r="AQ51" s="256"/>
      <c r="AR51" s="256"/>
      <c r="AS51" s="256"/>
      <c r="AT51" s="176"/>
      <c r="AU51" s="176"/>
      <c r="AV51" s="176"/>
      <c r="AW51" s="177"/>
      <c r="AX51" s="181"/>
      <c r="AY51" s="236"/>
      <c r="AZ51" s="160"/>
      <c r="BA51" s="160"/>
      <c r="BB51" s="160"/>
      <c r="BC51" s="160"/>
      <c r="BD51" s="160"/>
      <c r="BE51" s="160"/>
      <c r="BF51" s="160"/>
      <c r="BG51" s="160"/>
      <c r="BH51" s="160"/>
      <c r="BI51" s="160"/>
      <c r="BJ51" s="160"/>
      <c r="BK51" s="161"/>
      <c r="CK51" s="451" t="s">
        <v>362</v>
      </c>
      <c r="CL51" s="171"/>
      <c r="CM51" s="451" t="s">
        <v>223</v>
      </c>
    </row>
    <row r="52" spans="1:91" ht="8.15" customHeight="1">
      <c r="A52" s="182"/>
      <c r="B52" s="180"/>
      <c r="C52" s="209"/>
      <c r="D52" s="180"/>
      <c r="E52" s="180"/>
      <c r="F52" s="180"/>
      <c r="G52" s="180"/>
      <c r="H52" s="180"/>
      <c r="I52" s="180"/>
      <c r="J52" s="180"/>
      <c r="K52" s="182"/>
      <c r="L52" s="180"/>
      <c r="M52" s="180"/>
      <c r="N52" s="180"/>
      <c r="O52" s="180"/>
      <c r="P52" s="180"/>
      <c r="Q52" s="180"/>
      <c r="R52" s="180"/>
      <c r="S52" s="180"/>
      <c r="T52" s="180"/>
      <c r="U52" s="180"/>
      <c r="V52" s="180"/>
      <c r="AW52" s="181"/>
      <c r="AX52" s="181"/>
      <c r="AY52" s="236"/>
      <c r="AZ52" s="160"/>
      <c r="BA52" s="160"/>
      <c r="BB52" s="160"/>
      <c r="BC52" s="160"/>
      <c r="BD52" s="160"/>
      <c r="BE52" s="160"/>
      <c r="BF52" s="160"/>
      <c r="BG52" s="160"/>
      <c r="BH52" s="160"/>
      <c r="BI52" s="160"/>
      <c r="BJ52" s="160"/>
      <c r="BK52" s="161"/>
      <c r="CK52" s="451" t="s">
        <v>223</v>
      </c>
      <c r="CL52" s="171"/>
      <c r="CM52" s="451" t="s">
        <v>363</v>
      </c>
    </row>
    <row r="53" spans="1:91" ht="18" customHeight="1">
      <c r="A53" s="182"/>
      <c r="B53" s="180"/>
      <c r="C53" s="180"/>
      <c r="D53" s="180"/>
      <c r="E53" s="180"/>
      <c r="F53" s="180"/>
      <c r="G53" s="180"/>
      <c r="H53" s="180"/>
      <c r="I53" s="180"/>
      <c r="J53" s="180"/>
      <c r="K53" s="182"/>
      <c r="L53" s="180"/>
      <c r="N53" s="180"/>
      <c r="O53" s="183" t="s">
        <v>294</v>
      </c>
      <c r="P53" s="180"/>
      <c r="R53" s="180"/>
      <c r="Z53" s="1050"/>
      <c r="AA53" s="1051"/>
      <c r="AB53" s="1051"/>
      <c r="AC53" s="1051"/>
      <c r="AD53" s="1051"/>
      <c r="AE53" s="1051"/>
      <c r="AF53" s="1051"/>
      <c r="AG53" s="1051"/>
      <c r="AH53" s="1051"/>
      <c r="AI53" s="1051"/>
      <c r="AJ53" s="1051"/>
      <c r="AK53" s="1051"/>
      <c r="AL53" s="1051"/>
      <c r="AM53" s="1051"/>
      <c r="AN53" s="1051"/>
      <c r="AO53" s="1051"/>
      <c r="AP53" s="1051"/>
      <c r="AQ53" s="1051"/>
      <c r="AR53" s="1051"/>
      <c r="AS53" s="1051"/>
      <c r="AT53" s="1133"/>
      <c r="AU53" s="1134"/>
      <c r="AW53" s="181"/>
      <c r="AX53" s="181"/>
      <c r="AY53" s="187"/>
      <c r="BK53" s="226"/>
      <c r="CK53" s="451" t="s">
        <v>363</v>
      </c>
      <c r="CL53" s="171"/>
      <c r="CM53" s="451" t="s">
        <v>364</v>
      </c>
    </row>
    <row r="54" spans="1:91" ht="5.15" customHeight="1">
      <c r="A54" s="182"/>
      <c r="B54" s="180"/>
      <c r="C54" s="209"/>
      <c r="D54" s="180"/>
      <c r="E54" s="180"/>
      <c r="F54" s="180"/>
      <c r="G54" s="180"/>
      <c r="H54" s="180"/>
      <c r="I54" s="180"/>
      <c r="J54" s="180"/>
      <c r="K54" s="25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8"/>
      <c r="AL54" s="188"/>
      <c r="AM54" s="188"/>
      <c r="AN54" s="188"/>
      <c r="AO54" s="188"/>
      <c r="AP54" s="188"/>
      <c r="AQ54" s="188"/>
      <c r="AR54" s="188"/>
      <c r="AS54" s="188"/>
      <c r="AT54" s="180"/>
      <c r="AU54" s="180"/>
      <c r="AV54" s="180"/>
      <c r="AW54" s="181"/>
      <c r="AX54" s="181"/>
      <c r="AY54" s="187"/>
      <c r="AZ54" s="160"/>
      <c r="BA54" s="160"/>
      <c r="BB54" s="160"/>
      <c r="BC54" s="160"/>
      <c r="BD54" s="160"/>
      <c r="BE54" s="160"/>
      <c r="BF54" s="160"/>
      <c r="BG54" s="160"/>
      <c r="BH54" s="160"/>
      <c r="BI54" s="160"/>
      <c r="BJ54" s="160"/>
      <c r="BK54" s="161"/>
      <c r="CK54" s="451" t="s">
        <v>364</v>
      </c>
      <c r="CL54" s="171"/>
      <c r="CM54" s="451" t="s">
        <v>232</v>
      </c>
    </row>
    <row r="55" spans="1:91" ht="18" customHeight="1">
      <c r="A55" s="182"/>
      <c r="B55" s="180"/>
      <c r="C55" s="180"/>
      <c r="D55" s="180"/>
      <c r="E55" s="180"/>
      <c r="F55" s="180"/>
      <c r="G55" s="180"/>
      <c r="H55" s="180"/>
      <c r="I55" s="180"/>
      <c r="J55" s="180"/>
      <c r="K55" s="182"/>
      <c r="L55" s="180"/>
      <c r="O55" s="183" t="s">
        <v>696</v>
      </c>
      <c r="P55" s="180"/>
      <c r="R55" s="180"/>
      <c r="Z55" s="1050"/>
      <c r="AA55" s="1051"/>
      <c r="AB55" s="1051"/>
      <c r="AC55" s="1051"/>
      <c r="AD55" s="1051"/>
      <c r="AE55" s="1051"/>
      <c r="AF55" s="1051"/>
      <c r="AG55" s="1051"/>
      <c r="AH55" s="1051"/>
      <c r="AI55" s="1051"/>
      <c r="AJ55" s="1051"/>
      <c r="AK55" s="1051"/>
      <c r="AL55" s="1051"/>
      <c r="AM55" s="1051"/>
      <c r="AN55" s="1051"/>
      <c r="AO55" s="1051"/>
      <c r="AP55" s="1051"/>
      <c r="AQ55" s="1051"/>
      <c r="AR55" s="1051"/>
      <c r="AS55" s="1051"/>
      <c r="AT55" s="1133"/>
      <c r="AU55" s="1134"/>
      <c r="AW55" s="181"/>
      <c r="AX55" s="181"/>
      <c r="BK55" s="226"/>
      <c r="CK55" s="451" t="s">
        <v>232</v>
      </c>
      <c r="CL55" s="171"/>
      <c r="CM55" s="451" t="s">
        <v>365</v>
      </c>
    </row>
    <row r="56" spans="1:91" ht="5.15" customHeight="1">
      <c r="A56" s="182"/>
      <c r="B56" s="180"/>
      <c r="C56" s="209"/>
      <c r="D56" s="180"/>
      <c r="E56" s="180"/>
      <c r="F56" s="180"/>
      <c r="G56" s="180"/>
      <c r="H56" s="180"/>
      <c r="I56" s="180"/>
      <c r="J56" s="180"/>
      <c r="K56" s="258"/>
      <c r="L56" s="188"/>
      <c r="M56" s="188"/>
      <c r="N56" s="188"/>
      <c r="O56" s="188"/>
      <c r="P56" s="188"/>
      <c r="Q56" s="188"/>
      <c r="R56" s="188"/>
      <c r="S56" s="188"/>
      <c r="T56" s="188"/>
      <c r="U56" s="188"/>
      <c r="V56" s="188"/>
      <c r="W56" s="188"/>
      <c r="X56" s="188"/>
      <c r="Y56" s="188"/>
      <c r="Z56" s="188"/>
      <c r="AA56" s="188"/>
      <c r="AB56" s="188"/>
      <c r="AC56" s="188"/>
      <c r="AD56" s="188"/>
      <c r="AE56" s="188"/>
      <c r="AF56" s="188"/>
      <c r="AG56" s="188"/>
      <c r="AH56" s="188"/>
      <c r="AI56" s="188"/>
      <c r="AJ56" s="188"/>
      <c r="AK56" s="188"/>
      <c r="AL56" s="188"/>
      <c r="AM56" s="188"/>
      <c r="AN56" s="188"/>
      <c r="AO56" s="188"/>
      <c r="AP56" s="188"/>
      <c r="AQ56" s="188"/>
      <c r="AR56" s="188"/>
      <c r="AS56" s="188"/>
      <c r="AT56" s="180"/>
      <c r="AU56" s="180"/>
      <c r="AV56" s="180"/>
      <c r="AW56" s="181"/>
      <c r="AX56" s="181"/>
      <c r="BK56" s="226"/>
      <c r="CK56" s="451" t="s">
        <v>365</v>
      </c>
      <c r="CL56" s="171"/>
      <c r="CM56" s="451" t="s">
        <v>656</v>
      </c>
    </row>
    <row r="57" spans="1:91" ht="18" customHeight="1">
      <c r="A57" s="182"/>
      <c r="B57" s="180"/>
      <c r="C57" s="209"/>
      <c r="D57" s="180"/>
      <c r="E57" s="180"/>
      <c r="F57" s="180"/>
      <c r="G57" s="180"/>
      <c r="H57" s="180"/>
      <c r="I57" s="180"/>
      <c r="J57" s="180"/>
      <c r="K57" s="258"/>
      <c r="L57" s="188"/>
      <c r="M57" s="188"/>
      <c r="N57" s="188"/>
      <c r="O57" s="228" t="s">
        <v>295</v>
      </c>
      <c r="P57" s="188"/>
      <c r="Q57" s="188"/>
      <c r="R57" s="188"/>
      <c r="S57" s="188"/>
      <c r="T57" s="188"/>
      <c r="U57" s="188"/>
      <c r="V57" s="188"/>
      <c r="W57" s="188"/>
      <c r="X57" s="188"/>
      <c r="Z57" s="1147"/>
      <c r="AA57" s="1148"/>
      <c r="AB57" s="1148"/>
      <c r="AC57" s="1148"/>
      <c r="AD57" s="1148"/>
      <c r="AE57" s="1148"/>
      <c r="AF57" s="1148"/>
      <c r="AG57" s="1148"/>
      <c r="AH57" s="1148"/>
      <c r="AI57" s="1148"/>
      <c r="AJ57" s="1148"/>
      <c r="AK57" s="1148"/>
      <c r="AL57" s="1148"/>
      <c r="AM57" s="1148"/>
      <c r="AN57" s="1148"/>
      <c r="AO57" s="1148"/>
      <c r="AP57" s="1148"/>
      <c r="AQ57" s="1148"/>
      <c r="AR57" s="1148"/>
      <c r="AS57" s="1148"/>
      <c r="AT57" s="1149"/>
      <c r="AU57" s="1150"/>
      <c r="AV57" s="180"/>
      <c r="AW57" s="181"/>
      <c r="AX57" s="181"/>
      <c r="BK57" s="226"/>
      <c r="CK57" s="451" t="s">
        <v>656</v>
      </c>
      <c r="CL57" s="171"/>
      <c r="CM57" s="451" t="s">
        <v>657</v>
      </c>
    </row>
    <row r="58" spans="1:91" ht="5.15" customHeight="1">
      <c r="A58" s="182"/>
      <c r="B58" s="180"/>
      <c r="C58" s="209"/>
      <c r="D58" s="180"/>
      <c r="E58" s="180"/>
      <c r="F58" s="180"/>
      <c r="G58" s="180"/>
      <c r="H58" s="180"/>
      <c r="I58" s="180"/>
      <c r="J58" s="180"/>
      <c r="K58" s="258"/>
      <c r="L58" s="188"/>
      <c r="M58" s="188"/>
      <c r="N58" s="188"/>
      <c r="O58" s="183"/>
      <c r="P58" s="188"/>
      <c r="Q58" s="188"/>
      <c r="R58" s="188"/>
      <c r="S58" s="188"/>
      <c r="T58" s="188"/>
      <c r="U58" s="188"/>
      <c r="V58" s="188"/>
      <c r="W58" s="188"/>
      <c r="X58" s="188"/>
      <c r="Y58" s="188"/>
      <c r="Z58" s="188"/>
      <c r="AA58" s="188"/>
      <c r="AB58" s="188"/>
      <c r="AC58" s="188"/>
      <c r="AD58" s="188"/>
      <c r="AE58" s="188"/>
      <c r="AF58" s="188"/>
      <c r="AG58" s="188"/>
      <c r="AH58" s="188"/>
      <c r="AI58" s="188"/>
      <c r="AJ58" s="188"/>
      <c r="AK58" s="188"/>
      <c r="AL58" s="188"/>
      <c r="AM58" s="188"/>
      <c r="AN58" s="188"/>
      <c r="AO58" s="188"/>
      <c r="AP58" s="188"/>
      <c r="AQ58" s="188"/>
      <c r="AR58" s="188"/>
      <c r="AS58" s="188"/>
      <c r="AT58" s="180"/>
      <c r="AU58" s="180"/>
      <c r="AV58" s="180"/>
      <c r="AW58" s="181"/>
      <c r="AX58" s="181"/>
      <c r="BK58" s="226"/>
      <c r="CK58" s="451" t="s">
        <v>657</v>
      </c>
      <c r="CL58" s="171"/>
      <c r="CM58" s="451" t="s">
        <v>658</v>
      </c>
    </row>
    <row r="59" spans="1:91" ht="18" customHeight="1">
      <c r="A59" s="182"/>
      <c r="B59" s="180"/>
      <c r="C59" s="209"/>
      <c r="D59" s="180"/>
      <c r="E59" s="180"/>
      <c r="F59" s="180"/>
      <c r="G59" s="180"/>
      <c r="H59" s="180"/>
      <c r="I59" s="180"/>
      <c r="J59" s="180"/>
      <c r="K59" s="258"/>
      <c r="L59" s="188"/>
      <c r="M59" s="188"/>
      <c r="N59" s="188"/>
      <c r="O59" s="228" t="s">
        <v>418</v>
      </c>
      <c r="P59" s="188"/>
      <c r="Q59" s="188"/>
      <c r="R59" s="188"/>
      <c r="S59" s="188"/>
      <c r="T59" s="188"/>
      <c r="U59" s="188"/>
      <c r="V59" s="188"/>
      <c r="W59" s="188"/>
      <c r="X59" s="188"/>
      <c r="Z59" s="1147"/>
      <c r="AA59" s="1148"/>
      <c r="AB59" s="1148"/>
      <c r="AC59" s="1148"/>
      <c r="AD59" s="1148"/>
      <c r="AE59" s="1148"/>
      <c r="AF59" s="1148"/>
      <c r="AG59" s="1148"/>
      <c r="AH59" s="1148"/>
      <c r="AI59" s="1148"/>
      <c r="AJ59" s="1148"/>
      <c r="AK59" s="1148"/>
      <c r="AL59" s="1148"/>
      <c r="AM59" s="1148"/>
      <c r="AN59" s="1148"/>
      <c r="AO59" s="1148"/>
      <c r="AP59" s="1148"/>
      <c r="AQ59" s="1148"/>
      <c r="AR59" s="1148"/>
      <c r="AS59" s="1148"/>
      <c r="AT59" s="1149"/>
      <c r="AU59" s="1150"/>
      <c r="AV59" s="180"/>
      <c r="AW59" s="181"/>
      <c r="AX59" s="181"/>
      <c r="AY59" s="1116" t="s">
        <v>217</v>
      </c>
      <c r="AZ59" s="1141"/>
      <c r="BA59" s="1141"/>
      <c r="BB59" s="1141"/>
      <c r="BC59" s="1141"/>
      <c r="BD59" s="1141"/>
      <c r="BE59" s="1141"/>
      <c r="BF59" s="1141"/>
      <c r="BG59" s="1141"/>
      <c r="BH59" s="1141"/>
      <c r="BI59" s="1141"/>
      <c r="BJ59" s="1141"/>
      <c r="BK59" s="1142"/>
      <c r="CK59" s="451" t="s">
        <v>658</v>
      </c>
      <c r="CL59" s="171"/>
      <c r="CM59" s="451" t="s">
        <v>659</v>
      </c>
    </row>
    <row r="60" spans="1:91" ht="8" customHeight="1">
      <c r="A60" s="182"/>
      <c r="B60" s="180"/>
      <c r="C60" s="209"/>
      <c r="D60" s="180"/>
      <c r="E60" s="180"/>
      <c r="F60" s="180"/>
      <c r="G60" s="180"/>
      <c r="H60" s="180"/>
      <c r="I60" s="180"/>
      <c r="J60" s="180"/>
      <c r="K60" s="259"/>
      <c r="L60" s="260"/>
      <c r="M60" s="260"/>
      <c r="N60" s="260"/>
      <c r="O60" s="260"/>
      <c r="P60" s="260"/>
      <c r="Q60" s="260"/>
      <c r="R60" s="260"/>
      <c r="S60" s="260"/>
      <c r="T60" s="260"/>
      <c r="U60" s="260"/>
      <c r="V60" s="260"/>
      <c r="W60" s="260"/>
      <c r="X60" s="260"/>
      <c r="Y60" s="260"/>
      <c r="Z60" s="260"/>
      <c r="AA60" s="260"/>
      <c r="AB60" s="260"/>
      <c r="AC60" s="260"/>
      <c r="AD60" s="260"/>
      <c r="AE60" s="260"/>
      <c r="AF60" s="260"/>
      <c r="AG60" s="260"/>
      <c r="AH60" s="260"/>
      <c r="AI60" s="260"/>
      <c r="AJ60" s="260"/>
      <c r="AK60" s="260"/>
      <c r="AL60" s="260"/>
      <c r="AM60" s="260"/>
      <c r="AN60" s="260"/>
      <c r="AO60" s="260"/>
      <c r="AP60" s="260"/>
      <c r="AQ60" s="260"/>
      <c r="AR60" s="260"/>
      <c r="AS60" s="260"/>
      <c r="AT60" s="185"/>
      <c r="AU60" s="185"/>
      <c r="AV60" s="185"/>
      <c r="AW60" s="194"/>
      <c r="AX60" s="181"/>
      <c r="AY60" s="1119"/>
      <c r="AZ60" s="1117"/>
      <c r="BA60" s="1117"/>
      <c r="BB60" s="1117"/>
      <c r="BC60" s="1117"/>
      <c r="BD60" s="1117"/>
      <c r="BE60" s="1117"/>
      <c r="BF60" s="1117"/>
      <c r="BG60" s="1117"/>
      <c r="BH60" s="1117"/>
      <c r="BI60" s="1117"/>
      <c r="BJ60" s="1117"/>
      <c r="BK60" s="1118"/>
      <c r="CK60" s="451" t="s">
        <v>659</v>
      </c>
      <c r="CL60" s="171"/>
      <c r="CM60" s="451" t="s">
        <v>555</v>
      </c>
    </row>
    <row r="61" spans="1:91" ht="8.15" customHeight="1">
      <c r="A61" s="87"/>
      <c r="B61" s="180"/>
      <c r="C61" s="180"/>
      <c r="D61" s="180"/>
      <c r="E61" s="180"/>
      <c r="F61" s="180"/>
      <c r="G61" s="180"/>
      <c r="H61" s="180"/>
      <c r="I61" s="180"/>
      <c r="J61" s="180"/>
      <c r="K61" s="180"/>
      <c r="L61" s="180"/>
      <c r="M61" s="180"/>
      <c r="N61" s="180"/>
      <c r="O61" s="180"/>
      <c r="P61" s="180"/>
      <c r="Q61" s="180"/>
      <c r="R61" s="180"/>
      <c r="S61" s="180"/>
      <c r="T61" s="180"/>
      <c r="U61" s="180"/>
      <c r="V61" s="180"/>
      <c r="W61" s="180"/>
      <c r="X61" s="180"/>
      <c r="Y61" s="180"/>
      <c r="Z61" s="180"/>
      <c r="AA61" s="180"/>
      <c r="AB61" s="180"/>
      <c r="AC61" s="180"/>
      <c r="AD61" s="180"/>
      <c r="AE61" s="180"/>
      <c r="AF61" s="180"/>
      <c r="AG61" s="180"/>
      <c r="AH61" s="180"/>
      <c r="AI61" s="180"/>
      <c r="AJ61" s="180"/>
      <c r="AK61" s="180"/>
      <c r="AL61" s="180"/>
      <c r="AM61" s="180"/>
      <c r="AN61" s="180"/>
      <c r="AO61" s="180"/>
      <c r="AP61" s="180"/>
      <c r="AQ61" s="180"/>
      <c r="AR61" s="180"/>
      <c r="AS61" s="180"/>
      <c r="AT61" s="180"/>
      <c r="AU61" s="180"/>
      <c r="AV61" s="180"/>
      <c r="AW61" s="180"/>
      <c r="AX61" s="181"/>
      <c r="AY61" s="106"/>
      <c r="AZ61" s="85"/>
      <c r="BA61" s="85"/>
      <c r="BB61" s="85"/>
      <c r="BC61" s="85"/>
      <c r="BD61" s="85"/>
      <c r="BE61" s="85"/>
      <c r="BF61" s="85"/>
      <c r="BG61" s="85"/>
      <c r="BH61" s="85"/>
      <c r="BI61" s="85"/>
      <c r="BJ61" s="85"/>
      <c r="BK61" s="86"/>
      <c r="CK61" s="451" t="s">
        <v>555</v>
      </c>
      <c r="CL61" s="171"/>
      <c r="CM61" s="451" t="s">
        <v>556</v>
      </c>
    </row>
    <row r="62" spans="1:91" ht="8.15" customHeight="1">
      <c r="A62" s="182"/>
      <c r="B62" s="250"/>
      <c r="C62" s="178"/>
      <c r="D62" s="178"/>
      <c r="E62" s="178"/>
      <c r="F62" s="178"/>
      <c r="G62" s="178"/>
      <c r="H62" s="178"/>
      <c r="I62" s="178"/>
      <c r="J62" s="178"/>
      <c r="K62" s="178"/>
      <c r="L62" s="178"/>
      <c r="M62" s="178"/>
      <c r="N62" s="178"/>
      <c r="O62" s="178"/>
      <c r="P62" s="178"/>
      <c r="Q62" s="178"/>
      <c r="R62" s="178"/>
      <c r="S62" s="178"/>
      <c r="T62" s="178"/>
      <c r="U62" s="178"/>
      <c r="V62" s="178"/>
      <c r="W62" s="178"/>
      <c r="X62" s="178"/>
      <c r="Y62" s="178"/>
      <c r="Z62" s="178"/>
      <c r="AA62" s="178"/>
      <c r="AB62" s="178"/>
      <c r="AC62" s="178"/>
      <c r="AD62" s="178"/>
      <c r="AE62" s="178"/>
      <c r="AF62" s="178"/>
      <c r="AG62" s="178"/>
      <c r="AH62" s="178"/>
      <c r="AI62" s="178"/>
      <c r="AJ62" s="178"/>
      <c r="AK62" s="178"/>
      <c r="AL62" s="178"/>
      <c r="AM62" s="178"/>
      <c r="AN62" s="178"/>
      <c r="AO62" s="178"/>
      <c r="AP62" s="178"/>
      <c r="AQ62" s="178"/>
      <c r="AR62" s="178"/>
      <c r="AS62" s="178"/>
      <c r="AT62" s="178"/>
      <c r="AU62" s="178"/>
      <c r="AV62" s="178"/>
      <c r="AW62" s="178"/>
      <c r="AX62" s="181"/>
      <c r="AY62" s="106"/>
      <c r="AZ62" s="85"/>
      <c r="BA62" s="85"/>
      <c r="BB62" s="85"/>
      <c r="BC62" s="85"/>
      <c r="BD62" s="85"/>
      <c r="BE62" s="85"/>
      <c r="BF62" s="85"/>
      <c r="BG62" s="85"/>
      <c r="BH62" s="85"/>
      <c r="BI62" s="85"/>
      <c r="BJ62" s="85"/>
      <c r="BK62" s="86"/>
      <c r="CK62" s="451" t="s">
        <v>556</v>
      </c>
      <c r="CL62" s="171"/>
      <c r="CM62" s="451" t="s">
        <v>557</v>
      </c>
    </row>
    <row r="63" spans="1:91" ht="5.15" customHeight="1">
      <c r="A63" s="182"/>
      <c r="B63" s="180"/>
      <c r="C63" s="209"/>
      <c r="D63" s="180"/>
      <c r="E63" s="180"/>
      <c r="F63" s="180"/>
      <c r="G63" s="180"/>
      <c r="H63" s="180"/>
      <c r="I63" s="180"/>
      <c r="J63" s="180"/>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c r="AJ63" s="188"/>
      <c r="AK63" s="188"/>
      <c r="AL63" s="188"/>
      <c r="AM63" s="188"/>
      <c r="AN63" s="188"/>
      <c r="AO63" s="188"/>
      <c r="AP63" s="188"/>
      <c r="AQ63" s="188"/>
      <c r="AR63" s="188"/>
      <c r="AS63" s="188"/>
      <c r="AT63" s="180"/>
      <c r="AU63" s="180"/>
      <c r="AV63" s="180"/>
      <c r="AW63" s="180"/>
      <c r="AX63" s="181"/>
      <c r="AY63" s="106"/>
      <c r="AZ63" s="85"/>
      <c r="BA63" s="85"/>
      <c r="BB63" s="85"/>
      <c r="BC63" s="85"/>
      <c r="BD63" s="85"/>
      <c r="BE63" s="85"/>
      <c r="BF63" s="85"/>
      <c r="BG63" s="85"/>
      <c r="BH63" s="85"/>
      <c r="BI63" s="85"/>
      <c r="BJ63" s="85"/>
      <c r="BK63" s="86"/>
      <c r="CK63" s="451" t="s">
        <v>557</v>
      </c>
      <c r="CL63" s="171"/>
      <c r="CM63" s="451" t="s">
        <v>558</v>
      </c>
    </row>
    <row r="64" spans="1:91" ht="5.15" customHeight="1">
      <c r="A64" s="182"/>
      <c r="B64" s="175"/>
      <c r="C64" s="176"/>
      <c r="D64" s="269"/>
      <c r="E64" s="269"/>
      <c r="F64" s="269"/>
      <c r="G64" s="269"/>
      <c r="H64" s="269"/>
      <c r="I64" s="269"/>
      <c r="J64" s="269"/>
      <c r="K64" s="176"/>
      <c r="L64" s="176"/>
      <c r="M64" s="176"/>
      <c r="N64" s="176"/>
      <c r="O64" s="176"/>
      <c r="P64" s="176"/>
      <c r="Q64" s="176"/>
      <c r="R64" s="176"/>
      <c r="S64" s="176"/>
      <c r="T64" s="176"/>
      <c r="U64" s="176"/>
      <c r="V64" s="176"/>
      <c r="W64" s="176"/>
      <c r="X64" s="176"/>
      <c r="Y64" s="176"/>
      <c r="Z64" s="176"/>
      <c r="AA64" s="256"/>
      <c r="AB64" s="256"/>
      <c r="AC64" s="176"/>
      <c r="AD64" s="176"/>
      <c r="AE64" s="176"/>
      <c r="AF64" s="176"/>
      <c r="AG64" s="176"/>
      <c r="AH64" s="176"/>
      <c r="AI64" s="176"/>
      <c r="AJ64" s="256"/>
      <c r="AK64" s="256"/>
      <c r="AL64" s="256"/>
      <c r="AM64" s="256"/>
      <c r="AN64" s="256"/>
      <c r="AO64" s="256"/>
      <c r="AP64" s="256"/>
      <c r="AQ64" s="256"/>
      <c r="AR64" s="256"/>
      <c r="AS64" s="256"/>
      <c r="AT64" s="176"/>
      <c r="AU64" s="176"/>
      <c r="AV64" s="176"/>
      <c r="AW64" s="177"/>
      <c r="AX64" s="181"/>
      <c r="AY64" s="106"/>
      <c r="AZ64" s="113"/>
      <c r="BA64" s="113"/>
      <c r="BB64" s="113"/>
      <c r="BC64" s="113"/>
      <c r="BD64" s="113"/>
      <c r="BE64" s="113"/>
      <c r="BF64" s="113"/>
      <c r="BG64" s="113"/>
      <c r="BH64" s="113"/>
      <c r="BI64" s="113"/>
      <c r="BJ64" s="113"/>
      <c r="BK64" s="114"/>
      <c r="BS64" s="68"/>
      <c r="CK64" s="451" t="s">
        <v>558</v>
      </c>
      <c r="CL64" s="171"/>
      <c r="CM64" s="451" t="s">
        <v>585</v>
      </c>
    </row>
    <row r="65" spans="1:91" ht="20.149999999999999" customHeight="1">
      <c r="A65" s="182"/>
      <c r="B65" s="1076" t="s">
        <v>439</v>
      </c>
      <c r="C65" s="1077"/>
      <c r="D65" s="1077"/>
      <c r="E65" s="1077"/>
      <c r="F65" s="1077"/>
      <c r="G65" s="1077"/>
      <c r="H65" s="1077"/>
      <c r="I65" s="180"/>
      <c r="J65" s="180"/>
      <c r="K65" s="180"/>
      <c r="L65" s="180"/>
      <c r="M65" s="180"/>
      <c r="N65" s="180"/>
      <c r="O65" s="180"/>
      <c r="P65" s="180"/>
      <c r="Q65" s="180"/>
      <c r="R65" s="180"/>
      <c r="S65" s="180"/>
      <c r="T65" s="180"/>
      <c r="U65" s="180"/>
      <c r="V65" s="180"/>
      <c r="W65" s="180"/>
      <c r="X65" s="180"/>
      <c r="Y65" s="180"/>
      <c r="Z65" s="180"/>
      <c r="AA65" s="180"/>
      <c r="AB65" s="180"/>
      <c r="AC65" s="1169"/>
      <c r="AD65" s="1139"/>
      <c r="AE65" s="1139"/>
      <c r="AF65" s="1139"/>
      <c r="AG65" s="1139"/>
      <c r="AH65" s="1139"/>
      <c r="AI65" s="1139"/>
      <c r="AJ65" s="1139"/>
      <c r="AK65" s="1139"/>
      <c r="AL65" s="1139"/>
      <c r="AM65" s="1139"/>
      <c r="AN65" s="1139"/>
      <c r="AO65" s="1139"/>
      <c r="AP65" s="1139"/>
      <c r="AQ65" s="1139"/>
      <c r="AR65" s="1139"/>
      <c r="AS65" s="1139"/>
      <c r="AT65" s="1139"/>
      <c r="AU65" s="1139"/>
      <c r="AV65" s="1139"/>
      <c r="AW65" s="1140"/>
      <c r="AX65" s="181"/>
      <c r="AY65" s="106"/>
      <c r="AZ65" s="113"/>
      <c r="BA65" s="113"/>
      <c r="BB65" s="113"/>
      <c r="BC65" s="113"/>
      <c r="BD65" s="113"/>
      <c r="BE65" s="113"/>
      <c r="BF65" s="113"/>
      <c r="BG65" s="113"/>
      <c r="BH65" s="113"/>
      <c r="BI65" s="113"/>
      <c r="BJ65" s="113"/>
      <c r="BK65" s="114"/>
      <c r="BS65" s="68"/>
      <c r="CK65" s="451" t="s">
        <v>585</v>
      </c>
      <c r="CL65" s="171"/>
      <c r="CM65" s="451" t="s">
        <v>586</v>
      </c>
    </row>
    <row r="66" spans="1:91" ht="5.15" customHeight="1">
      <c r="A66" s="182"/>
      <c r="B66" s="182"/>
      <c r="C66" s="180"/>
      <c r="D66" s="183"/>
      <c r="E66" s="180"/>
      <c r="F66" s="180"/>
      <c r="G66" s="180"/>
      <c r="H66" s="180"/>
      <c r="I66" s="180"/>
      <c r="J66" s="180"/>
      <c r="K66" s="180"/>
      <c r="L66" s="180"/>
      <c r="M66" s="180"/>
      <c r="N66" s="180"/>
      <c r="O66" s="180"/>
      <c r="P66" s="180"/>
      <c r="Q66" s="180"/>
      <c r="R66" s="180"/>
      <c r="S66" s="180"/>
      <c r="T66" s="180"/>
      <c r="U66" s="180"/>
      <c r="V66" s="180"/>
      <c r="W66" s="180"/>
      <c r="X66" s="180"/>
      <c r="Y66" s="180"/>
      <c r="Z66" s="180"/>
      <c r="AA66" s="180"/>
      <c r="AB66" s="180"/>
      <c r="AC66" s="115"/>
      <c r="AD66" s="116"/>
      <c r="AE66" s="116"/>
      <c r="AF66" s="116"/>
      <c r="AG66" s="116"/>
      <c r="AH66" s="116"/>
      <c r="AI66" s="116"/>
      <c r="AJ66" s="116"/>
      <c r="AK66" s="116"/>
      <c r="AL66" s="116"/>
      <c r="AM66" s="116"/>
      <c r="AN66" s="116"/>
      <c r="AO66" s="116"/>
      <c r="AP66" s="116"/>
      <c r="AQ66" s="116"/>
      <c r="AR66" s="116"/>
      <c r="AS66" s="116"/>
      <c r="AT66" s="116"/>
      <c r="AU66" s="116"/>
      <c r="AV66" s="116"/>
      <c r="AW66" s="117"/>
      <c r="AX66" s="181"/>
      <c r="AY66" s="106"/>
      <c r="AZ66" s="113"/>
      <c r="BA66" s="113"/>
      <c r="BB66" s="113"/>
      <c r="BC66" s="113"/>
      <c r="BD66" s="113"/>
      <c r="BE66" s="113"/>
      <c r="BF66" s="113"/>
      <c r="BG66" s="113"/>
      <c r="BH66" s="113"/>
      <c r="BI66" s="113"/>
      <c r="BJ66" s="113"/>
      <c r="BK66" s="114"/>
      <c r="BS66" s="68"/>
      <c r="CK66" s="451" t="s">
        <v>586</v>
      </c>
      <c r="CL66" s="171"/>
      <c r="CM66" s="451" t="s">
        <v>587</v>
      </c>
    </row>
    <row r="67" spans="1:91" ht="20.149999999999999" customHeight="1">
      <c r="A67" s="182"/>
      <c r="B67" s="1093" t="s">
        <v>771</v>
      </c>
      <c r="C67" s="1094"/>
      <c r="D67" s="1094"/>
      <c r="E67" s="1094"/>
      <c r="F67" s="1094"/>
      <c r="G67" s="1095"/>
      <c r="H67" s="1081"/>
      <c r="I67" s="1082"/>
      <c r="J67" s="1083"/>
      <c r="K67" s="270" t="s">
        <v>772</v>
      </c>
      <c r="L67" s="1081"/>
      <c r="M67" s="1082"/>
      <c r="N67" s="1082"/>
      <c r="O67" s="1083"/>
      <c r="P67" s="270" t="s">
        <v>772</v>
      </c>
      <c r="Q67" s="1081"/>
      <c r="R67" s="1082"/>
      <c r="S67" s="1082"/>
      <c r="T67" s="1082"/>
      <c r="U67" s="1082"/>
      <c r="V67" s="1082"/>
      <c r="W67" s="1082"/>
      <c r="X67" s="1082"/>
      <c r="Y67" s="1083"/>
      <c r="Z67" s="1078" t="s">
        <v>773</v>
      </c>
      <c r="AA67" s="1078"/>
      <c r="AB67" s="1078"/>
      <c r="AC67" s="1078"/>
      <c r="AD67" s="1080"/>
      <c r="AE67" s="1080"/>
      <c r="AF67" s="1080"/>
      <c r="AG67" s="1080"/>
      <c r="AH67" s="1080"/>
      <c r="AI67" s="1080"/>
      <c r="AJ67" s="1080"/>
      <c r="AK67" s="1080"/>
      <c r="AL67" s="1080"/>
      <c r="AM67" s="1078" t="s">
        <v>774</v>
      </c>
      <c r="AN67" s="1078"/>
      <c r="AO67" s="1078"/>
      <c r="AP67" s="1080"/>
      <c r="AQ67" s="1080"/>
      <c r="AR67" s="1080"/>
      <c r="AS67" s="1080"/>
      <c r="AT67" s="1080"/>
      <c r="AU67" s="1080"/>
      <c r="AV67" s="1080"/>
      <c r="AW67" s="1084"/>
      <c r="AX67" s="181"/>
      <c r="AY67" s="106"/>
      <c r="AZ67" s="271"/>
      <c r="BA67" s="271"/>
      <c r="BB67" s="271"/>
      <c r="BC67" s="271"/>
      <c r="BD67" s="271"/>
      <c r="BE67" s="271"/>
      <c r="BF67" s="271"/>
      <c r="BG67" s="271"/>
      <c r="BH67" s="271"/>
      <c r="BI67" s="271"/>
      <c r="BJ67" s="271"/>
      <c r="BK67" s="272"/>
      <c r="BS67" s="68"/>
      <c r="CK67" s="451" t="s">
        <v>587</v>
      </c>
      <c r="CL67" s="171"/>
      <c r="CM67" s="451" t="s">
        <v>588</v>
      </c>
    </row>
    <row r="68" spans="1:91" ht="3" customHeight="1">
      <c r="A68" s="182"/>
      <c r="B68" s="184"/>
      <c r="C68" s="224"/>
      <c r="D68" s="185"/>
      <c r="E68" s="185"/>
      <c r="F68" s="185"/>
      <c r="G68" s="185"/>
      <c r="H68" s="185"/>
      <c r="I68" s="185"/>
      <c r="J68" s="185"/>
      <c r="K68" s="119"/>
      <c r="L68" s="119"/>
      <c r="M68" s="119"/>
      <c r="N68" s="120"/>
      <c r="O68" s="120"/>
      <c r="P68" s="120"/>
      <c r="Q68" s="120"/>
      <c r="R68" s="120"/>
      <c r="S68" s="120"/>
      <c r="T68" s="120"/>
      <c r="U68" s="120"/>
      <c r="V68" s="120"/>
      <c r="W68" s="120"/>
      <c r="X68" s="120"/>
      <c r="Y68" s="186"/>
      <c r="Z68" s="1079"/>
      <c r="AA68" s="1079"/>
      <c r="AB68" s="1079"/>
      <c r="AC68" s="1079"/>
      <c r="AD68" s="121"/>
      <c r="AE68" s="121"/>
      <c r="AF68" s="121"/>
      <c r="AG68" s="121"/>
      <c r="AH68" s="121"/>
      <c r="AI68" s="121"/>
      <c r="AJ68" s="121"/>
      <c r="AK68" s="121"/>
      <c r="AL68" s="121"/>
      <c r="AM68" s="1079"/>
      <c r="AN68" s="1079"/>
      <c r="AO68" s="1079"/>
      <c r="AP68" s="122"/>
      <c r="AQ68" s="122"/>
      <c r="AR68" s="122"/>
      <c r="AS68" s="122"/>
      <c r="AT68" s="122"/>
      <c r="AU68" s="122"/>
      <c r="AV68" s="122"/>
      <c r="AW68" s="102"/>
      <c r="AX68" s="181"/>
      <c r="AY68" s="112"/>
      <c r="AZ68" s="113"/>
      <c r="BA68" s="113"/>
      <c r="BB68" s="113"/>
      <c r="BC68" s="113"/>
      <c r="BD68" s="113"/>
      <c r="BE68" s="113"/>
      <c r="BF68" s="113"/>
      <c r="BG68" s="113"/>
      <c r="BH68" s="113"/>
      <c r="BI68" s="113"/>
      <c r="BJ68" s="113"/>
      <c r="BK68" s="114"/>
      <c r="BS68" s="68"/>
      <c r="CK68" s="451" t="s">
        <v>588</v>
      </c>
      <c r="CL68" s="171"/>
      <c r="CM68" s="451" t="s">
        <v>271</v>
      </c>
    </row>
    <row r="69" spans="1:91" ht="5.15" customHeight="1">
      <c r="A69" s="182"/>
      <c r="B69" s="180"/>
      <c r="C69" s="209"/>
      <c r="D69" s="180"/>
      <c r="E69" s="180"/>
      <c r="F69" s="180"/>
      <c r="G69" s="180"/>
      <c r="H69" s="180"/>
      <c r="I69" s="180"/>
      <c r="J69" s="180"/>
      <c r="K69" s="188"/>
      <c r="L69" s="188"/>
      <c r="M69" s="188"/>
      <c r="N69" s="188"/>
      <c r="O69" s="188"/>
      <c r="P69" s="188"/>
      <c r="Q69" s="188"/>
      <c r="R69" s="188"/>
      <c r="S69" s="188"/>
      <c r="T69" s="188"/>
      <c r="U69" s="188"/>
      <c r="V69" s="188"/>
      <c r="W69" s="188"/>
      <c r="X69" s="188"/>
      <c r="Y69" s="188"/>
      <c r="Z69" s="188"/>
      <c r="AA69" s="188"/>
      <c r="AB69" s="188"/>
      <c r="AC69" s="188"/>
      <c r="AD69" s="188"/>
      <c r="AE69" s="188"/>
      <c r="AF69" s="188"/>
      <c r="AG69" s="188"/>
      <c r="AH69" s="188"/>
      <c r="AI69" s="188"/>
      <c r="AJ69" s="188"/>
      <c r="AK69" s="188"/>
      <c r="AL69" s="188"/>
      <c r="AM69" s="188"/>
      <c r="AN69" s="188"/>
      <c r="AO69" s="188"/>
      <c r="AP69" s="188"/>
      <c r="AQ69" s="188"/>
      <c r="AR69" s="188"/>
      <c r="AS69" s="188"/>
      <c r="AT69" s="180"/>
      <c r="AU69" s="180"/>
      <c r="AV69" s="180"/>
      <c r="AW69" s="180"/>
      <c r="AX69" s="181"/>
      <c r="AY69" s="112"/>
      <c r="AZ69" s="113"/>
      <c r="BA69" s="113"/>
      <c r="BB69" s="113"/>
      <c r="BC69" s="113"/>
      <c r="BD69" s="113"/>
      <c r="BE69" s="113"/>
      <c r="BF69" s="113"/>
      <c r="BG69" s="113"/>
      <c r="BH69" s="113"/>
      <c r="BI69" s="113"/>
      <c r="BJ69" s="113"/>
      <c r="BK69" s="114"/>
      <c r="BS69" s="68"/>
      <c r="CK69" s="451" t="s">
        <v>271</v>
      </c>
      <c r="CL69" s="171"/>
      <c r="CM69" s="451" t="s">
        <v>589</v>
      </c>
    </row>
    <row r="70" spans="1:91" ht="18" customHeight="1">
      <c r="A70" s="182"/>
      <c r="B70" s="273" t="s">
        <v>775</v>
      </c>
      <c r="C70" s="176"/>
      <c r="D70" s="192"/>
      <c r="E70" s="176"/>
      <c r="F70" s="176"/>
      <c r="G70" s="176"/>
      <c r="H70" s="176"/>
      <c r="I70" s="176"/>
      <c r="J70" s="176"/>
      <c r="K70" s="176"/>
      <c r="L70" s="176"/>
      <c r="M70" s="176"/>
      <c r="N70" s="274" t="s">
        <v>423</v>
      </c>
      <c r="O70" s="176"/>
      <c r="P70" s="192"/>
      <c r="Q70" s="176"/>
      <c r="R70" s="176"/>
      <c r="S70" s="176"/>
      <c r="T70" s="1115"/>
      <c r="U70" s="1115"/>
      <c r="V70" s="1115"/>
      <c r="W70" s="1115"/>
      <c r="X70" s="1115"/>
      <c r="Y70" s="274" t="s">
        <v>741</v>
      </c>
      <c r="Z70" s="192"/>
      <c r="AA70" s="123"/>
      <c r="AB70" s="176"/>
      <c r="AC70" s="176"/>
      <c r="AD70" s="176"/>
      <c r="AE70" s="274" t="s">
        <v>424</v>
      </c>
      <c r="AF70" s="192"/>
      <c r="AG70" s="176"/>
      <c r="AH70" s="192"/>
      <c r="AI70" s="176"/>
      <c r="AJ70" s="1088"/>
      <c r="AK70" s="1088"/>
      <c r="AL70" s="1088"/>
      <c r="AM70" s="1088"/>
      <c r="AN70" s="1088"/>
      <c r="AO70" s="1088"/>
      <c r="AP70" s="1088"/>
      <c r="AQ70" s="1088"/>
      <c r="AR70" s="1088"/>
      <c r="AS70" s="1088"/>
      <c r="AT70" s="1088"/>
      <c r="AU70" s="1088"/>
      <c r="AV70" s="1088"/>
      <c r="AW70" s="275" t="s">
        <v>741</v>
      </c>
      <c r="AX70" s="181"/>
      <c r="AY70" s="1116" t="s">
        <v>440</v>
      </c>
      <c r="AZ70" s="1117"/>
      <c r="BA70" s="1117"/>
      <c r="BB70" s="1117"/>
      <c r="BC70" s="1117"/>
      <c r="BD70" s="1117"/>
      <c r="BE70" s="1117"/>
      <c r="BF70" s="1117"/>
      <c r="BG70" s="1117"/>
      <c r="BH70" s="1117"/>
      <c r="BI70" s="1117"/>
      <c r="BJ70" s="1117"/>
      <c r="BK70" s="1118"/>
      <c r="CK70" s="451" t="s">
        <v>589</v>
      </c>
      <c r="CL70" s="171"/>
      <c r="CM70" s="451" t="s">
        <v>590</v>
      </c>
    </row>
    <row r="71" spans="1:91" ht="18" customHeight="1">
      <c r="A71" s="182"/>
      <c r="B71" s="182"/>
      <c r="C71" s="180"/>
      <c r="D71" s="183"/>
      <c r="E71" s="180"/>
      <c r="F71" s="180"/>
      <c r="G71" s="180"/>
      <c r="H71" s="180"/>
      <c r="J71" s="180"/>
      <c r="L71" s="124"/>
      <c r="M71" s="124"/>
      <c r="N71" s="124"/>
      <c r="P71" s="203" t="s">
        <v>425</v>
      </c>
      <c r="Q71" s="214"/>
      <c r="R71" s="180"/>
      <c r="S71" s="180"/>
      <c r="T71" s="180"/>
      <c r="U71" s="180"/>
      <c r="V71" s="124"/>
      <c r="X71" s="214" t="s">
        <v>740</v>
      </c>
      <c r="Y71" s="124"/>
      <c r="Z71" s="124"/>
      <c r="AA71" s="124"/>
      <c r="AB71" s="124"/>
      <c r="AC71" s="124"/>
      <c r="AD71" s="124"/>
      <c r="AE71" s="124"/>
      <c r="AF71" s="124"/>
      <c r="AG71" s="124"/>
      <c r="AH71" s="124"/>
      <c r="AI71" s="124"/>
      <c r="AJ71" s="124"/>
      <c r="AK71" s="214"/>
      <c r="AL71" s="124"/>
      <c r="AM71" s="124"/>
      <c r="AN71" s="124"/>
      <c r="AO71" s="124"/>
      <c r="AP71" s="124"/>
      <c r="AR71" s="214" t="s">
        <v>741</v>
      </c>
      <c r="AS71" s="124"/>
      <c r="AT71" s="124"/>
      <c r="AU71" s="124"/>
      <c r="AV71" s="124"/>
      <c r="AW71" s="125"/>
      <c r="AX71" s="181"/>
      <c r="AY71" s="1119"/>
      <c r="AZ71" s="1117"/>
      <c r="BA71" s="1117"/>
      <c r="BB71" s="1117"/>
      <c r="BC71" s="1117"/>
      <c r="BD71" s="1117"/>
      <c r="BE71" s="1117"/>
      <c r="BF71" s="1117"/>
      <c r="BG71" s="1117"/>
      <c r="BH71" s="1117"/>
      <c r="BI71" s="1117"/>
      <c r="BJ71" s="1117"/>
      <c r="BK71" s="1118"/>
      <c r="BS71" s="68"/>
      <c r="CK71" s="451" t="s">
        <v>590</v>
      </c>
      <c r="CL71" s="171"/>
      <c r="CM71" s="451" t="s">
        <v>591</v>
      </c>
    </row>
    <row r="72" spans="1:91" ht="10" customHeight="1">
      <c r="A72" s="182"/>
      <c r="B72" s="182"/>
      <c r="C72" s="180"/>
      <c r="D72" s="183"/>
      <c r="E72" s="180"/>
      <c r="F72" s="180"/>
      <c r="G72" s="180"/>
      <c r="H72" s="180"/>
      <c r="J72" s="180"/>
      <c r="L72" s="124"/>
      <c r="M72" s="124"/>
      <c r="N72" s="124"/>
      <c r="P72" s="203"/>
      <c r="Q72" s="214"/>
      <c r="R72" s="180"/>
      <c r="S72" s="180"/>
      <c r="T72" s="180"/>
      <c r="U72" s="180"/>
      <c r="V72" s="124"/>
      <c r="X72" s="214"/>
      <c r="Y72" s="124"/>
      <c r="Z72" s="124"/>
      <c r="AA72" s="124"/>
      <c r="AB72" s="124"/>
      <c r="AC72" s="124"/>
      <c r="AD72" s="124"/>
      <c r="AE72" s="124"/>
      <c r="AF72" s="124"/>
      <c r="AG72" s="124"/>
      <c r="AH72" s="124"/>
      <c r="AI72" s="124"/>
      <c r="AJ72" s="124"/>
      <c r="AK72" s="214"/>
      <c r="AL72" s="124"/>
      <c r="AM72" s="124"/>
      <c r="AN72" s="124"/>
      <c r="AO72" s="124"/>
      <c r="AP72" s="124"/>
      <c r="AR72" s="214"/>
      <c r="AS72" s="124"/>
      <c r="AT72" s="124"/>
      <c r="AU72" s="124"/>
      <c r="AV72" s="124"/>
      <c r="AW72" s="125"/>
      <c r="AX72" s="181"/>
      <c r="AY72" s="278"/>
      <c r="AZ72" s="276"/>
      <c r="BA72" s="276"/>
      <c r="BB72" s="276"/>
      <c r="BC72" s="276"/>
      <c r="BD72" s="276"/>
      <c r="BE72" s="276"/>
      <c r="BF72" s="276"/>
      <c r="BG72" s="276"/>
      <c r="BH72" s="276"/>
      <c r="BI72" s="276"/>
      <c r="BJ72" s="276"/>
      <c r="BK72" s="277"/>
      <c r="BS72" s="68"/>
      <c r="CK72" s="451" t="s">
        <v>591</v>
      </c>
      <c r="CL72" s="171"/>
      <c r="CM72" s="451" t="s">
        <v>592</v>
      </c>
    </row>
    <row r="73" spans="1:91" ht="18" customHeight="1">
      <c r="A73" s="182"/>
      <c r="B73" s="182"/>
      <c r="C73" s="214" t="s">
        <v>279</v>
      </c>
      <c r="E73" s="279"/>
      <c r="F73" s="279"/>
      <c r="G73" s="279"/>
      <c r="H73" s="279"/>
      <c r="I73" s="279"/>
      <c r="J73" s="279"/>
      <c r="K73" s="279"/>
      <c r="L73" s="1081"/>
      <c r="M73" s="1082"/>
      <c r="N73" s="1082"/>
      <c r="O73" s="1082"/>
      <c r="P73" s="1082"/>
      <c r="Q73" s="1083"/>
      <c r="R73" s="279"/>
      <c r="S73" s="214" t="s">
        <v>280</v>
      </c>
      <c r="U73" s="279"/>
      <c r="V73" s="279"/>
      <c r="W73" s="279"/>
      <c r="X73" s="279"/>
      <c r="Y73" s="279"/>
      <c r="Z73" s="279"/>
      <c r="AA73" s="233" t="s">
        <v>281</v>
      </c>
      <c r="AB73" s="1099"/>
      <c r="AC73" s="1086"/>
      <c r="AD73" s="1087"/>
      <c r="AE73" s="281" t="s">
        <v>772</v>
      </c>
      <c r="AF73" s="1085"/>
      <c r="AG73" s="1086"/>
      <c r="AH73" s="1086"/>
      <c r="AI73" s="1086"/>
      <c r="AJ73" s="1086"/>
      <c r="AK73" s="1087"/>
      <c r="AL73" s="279"/>
      <c r="AM73" s="279"/>
      <c r="AN73" s="279"/>
      <c r="AO73" s="279"/>
      <c r="AP73" s="279"/>
      <c r="AQ73" s="279"/>
      <c r="AR73" s="279"/>
      <c r="AS73" s="279"/>
      <c r="AT73" s="279"/>
      <c r="AU73" s="279"/>
      <c r="AV73" s="279"/>
      <c r="AW73" s="234"/>
      <c r="AX73" s="181"/>
      <c r="AY73" s="112"/>
      <c r="AZ73" s="113"/>
      <c r="BA73" s="113"/>
      <c r="BB73" s="113"/>
      <c r="BC73" s="113"/>
      <c r="BD73" s="113"/>
      <c r="BE73" s="113"/>
      <c r="BF73" s="113"/>
      <c r="BG73" s="113"/>
      <c r="BH73" s="113"/>
      <c r="BI73" s="113"/>
      <c r="BJ73" s="113"/>
      <c r="BK73" s="114"/>
      <c r="CK73" s="451" t="s">
        <v>592</v>
      </c>
      <c r="CL73" s="171"/>
      <c r="CM73" s="451" t="s">
        <v>593</v>
      </c>
    </row>
    <row r="74" spans="1:91" ht="5.15" customHeight="1">
      <c r="A74" s="182"/>
      <c r="B74" s="182"/>
      <c r="C74" s="214"/>
      <c r="E74" s="279"/>
      <c r="F74" s="279"/>
      <c r="G74" s="279"/>
      <c r="H74" s="279"/>
      <c r="I74" s="279"/>
      <c r="J74" s="279"/>
      <c r="K74" s="279"/>
      <c r="L74" s="280"/>
      <c r="M74" s="280"/>
      <c r="N74" s="280"/>
      <c r="O74" s="280"/>
      <c r="P74" s="279"/>
      <c r="Q74" s="279"/>
      <c r="R74" s="279"/>
      <c r="S74" s="279"/>
      <c r="T74" s="279"/>
      <c r="U74" s="279"/>
      <c r="V74" s="279"/>
      <c r="W74" s="279"/>
      <c r="X74" s="279"/>
      <c r="Y74" s="279"/>
      <c r="Z74" s="279"/>
      <c r="AA74" s="279"/>
      <c r="AB74" s="279"/>
      <c r="AC74" s="279"/>
      <c r="AD74" s="279"/>
      <c r="AE74" s="279"/>
      <c r="AF74" s="279"/>
      <c r="AG74" s="279"/>
      <c r="AH74" s="279"/>
      <c r="AI74" s="279"/>
      <c r="AJ74" s="279"/>
      <c r="AK74" s="279"/>
      <c r="AL74" s="279"/>
      <c r="AM74" s="279"/>
      <c r="AN74" s="279"/>
      <c r="AO74" s="279"/>
      <c r="AP74" s="279"/>
      <c r="AQ74" s="279"/>
      <c r="AR74" s="279"/>
      <c r="AS74" s="279"/>
      <c r="AT74" s="279"/>
      <c r="AU74" s="279"/>
      <c r="AV74" s="279"/>
      <c r="AW74" s="234"/>
      <c r="AX74" s="181"/>
      <c r="AY74" s="112"/>
      <c r="AZ74" s="113"/>
      <c r="BA74" s="113"/>
      <c r="BB74" s="113"/>
      <c r="BC74" s="113"/>
      <c r="BD74" s="113"/>
      <c r="BE74" s="113"/>
      <c r="BF74" s="113"/>
      <c r="BG74" s="113"/>
      <c r="BH74" s="113"/>
      <c r="BI74" s="113"/>
      <c r="BJ74" s="113"/>
      <c r="BK74" s="114"/>
      <c r="CK74" s="451" t="s">
        <v>593</v>
      </c>
      <c r="CL74" s="171"/>
      <c r="CM74" s="451" t="s">
        <v>594</v>
      </c>
    </row>
    <row r="75" spans="1:91" ht="36" customHeight="1">
      <c r="A75" s="182"/>
      <c r="B75" s="182"/>
      <c r="C75" s="1096" t="s">
        <v>242</v>
      </c>
      <c r="D75" s="1097"/>
      <c r="E75" s="1097"/>
      <c r="F75" s="1097"/>
      <c r="G75" s="1097"/>
      <c r="H75" s="1097"/>
      <c r="I75" s="1097"/>
      <c r="J75" s="1097"/>
      <c r="K75" s="1097"/>
      <c r="L75" s="1097"/>
      <c r="M75" s="1097"/>
      <c r="N75" s="1097"/>
      <c r="O75" s="1097"/>
      <c r="P75" s="1097"/>
      <c r="Q75" s="1097"/>
      <c r="R75" s="1097"/>
      <c r="S75" s="1097"/>
      <c r="T75" s="1097"/>
      <c r="U75" s="1097"/>
      <c r="V75" s="1097"/>
      <c r="W75" s="1097"/>
      <c r="X75" s="1097"/>
      <c r="Y75" s="1097"/>
      <c r="Z75" s="1097"/>
      <c r="AA75" s="1097"/>
      <c r="AB75" s="1097"/>
      <c r="AC75" s="1097"/>
      <c r="AD75" s="1097"/>
      <c r="AE75" s="1097"/>
      <c r="AF75" s="1097"/>
      <c r="AG75" s="1097"/>
      <c r="AH75" s="1097"/>
      <c r="AI75" s="1097"/>
      <c r="AJ75" s="1097"/>
      <c r="AK75" s="1097"/>
      <c r="AL75" s="1097"/>
      <c r="AM75" s="1097"/>
      <c r="AN75" s="1097"/>
      <c r="AO75" s="1097"/>
      <c r="AP75" s="1097"/>
      <c r="AQ75" s="1097"/>
      <c r="AR75" s="1097"/>
      <c r="AS75" s="1097"/>
      <c r="AT75" s="1097"/>
      <c r="AU75" s="1097"/>
      <c r="AV75" s="1097"/>
      <c r="AW75" s="1098"/>
      <c r="AX75" s="181"/>
      <c r="AY75" s="112"/>
      <c r="AZ75" s="113"/>
      <c r="BA75" s="113"/>
      <c r="BB75" s="113"/>
      <c r="BC75" s="113"/>
      <c r="BD75" s="113"/>
      <c r="BE75" s="113"/>
      <c r="BF75" s="113"/>
      <c r="BG75" s="113"/>
      <c r="BH75" s="113"/>
      <c r="BI75" s="113"/>
      <c r="BJ75" s="113"/>
      <c r="BK75" s="114"/>
      <c r="CK75" s="451" t="s">
        <v>594</v>
      </c>
      <c r="CL75" s="171"/>
      <c r="CM75" s="451" t="s">
        <v>595</v>
      </c>
    </row>
    <row r="76" spans="1:91" ht="5.15" customHeight="1">
      <c r="A76" s="182"/>
      <c r="B76" s="182"/>
      <c r="C76" s="214"/>
      <c r="E76" s="279"/>
      <c r="F76" s="279"/>
      <c r="G76" s="279"/>
      <c r="H76" s="279"/>
      <c r="I76" s="279"/>
      <c r="J76" s="279"/>
      <c r="K76" s="279"/>
      <c r="L76" s="280"/>
      <c r="M76" s="280"/>
      <c r="N76" s="280"/>
      <c r="O76" s="280"/>
      <c r="P76" s="279"/>
      <c r="Q76" s="279"/>
      <c r="R76" s="279"/>
      <c r="S76" s="279"/>
      <c r="T76" s="279"/>
      <c r="U76" s="279"/>
      <c r="V76" s="279"/>
      <c r="W76" s="279"/>
      <c r="X76" s="279"/>
      <c r="Y76" s="279"/>
      <c r="Z76" s="279"/>
      <c r="AA76" s="279"/>
      <c r="AB76" s="279"/>
      <c r="AC76" s="279"/>
      <c r="AD76" s="279"/>
      <c r="AE76" s="279"/>
      <c r="AF76" s="279"/>
      <c r="AG76" s="279"/>
      <c r="AH76" s="279"/>
      <c r="AI76" s="279"/>
      <c r="AJ76" s="279"/>
      <c r="AK76" s="279"/>
      <c r="AL76" s="279"/>
      <c r="AM76" s="279"/>
      <c r="AN76" s="279"/>
      <c r="AO76" s="279"/>
      <c r="AP76" s="279"/>
      <c r="AQ76" s="279"/>
      <c r="AR76" s="279"/>
      <c r="AS76" s="279"/>
      <c r="AT76" s="279"/>
      <c r="AU76" s="279"/>
      <c r="AV76" s="279"/>
      <c r="AW76" s="234"/>
      <c r="AX76" s="181"/>
      <c r="AY76" s="112"/>
      <c r="AZ76" s="113"/>
      <c r="BA76" s="113"/>
      <c r="BB76" s="113"/>
      <c r="BC76" s="113"/>
      <c r="BD76" s="113"/>
      <c r="BE76" s="113"/>
      <c r="BF76" s="113"/>
      <c r="BG76" s="113"/>
      <c r="BH76" s="113"/>
      <c r="BI76" s="113"/>
      <c r="BJ76" s="113"/>
      <c r="BK76" s="114"/>
      <c r="CK76" s="451" t="s">
        <v>595</v>
      </c>
      <c r="CL76" s="171"/>
      <c r="CM76" s="451" t="s">
        <v>227</v>
      </c>
    </row>
    <row r="77" spans="1:91" ht="18" customHeight="1">
      <c r="A77" s="182"/>
      <c r="B77" s="182"/>
      <c r="C77" s="1089" t="s">
        <v>426</v>
      </c>
      <c r="D77" s="1089"/>
      <c r="E77" s="1089"/>
      <c r="F77" s="1089"/>
      <c r="G77" s="1089"/>
      <c r="H77" s="1089"/>
      <c r="I77" s="1089"/>
      <c r="J77" s="1089"/>
      <c r="K77" s="1089"/>
      <c r="L77" s="1089"/>
      <c r="M77" s="1090"/>
      <c r="N77" s="1091"/>
      <c r="O77" s="1091"/>
      <c r="P77" s="1091"/>
      <c r="Q77" s="1091"/>
      <c r="R77" s="1091"/>
      <c r="S77" s="1091"/>
      <c r="T77" s="1091"/>
      <c r="U77" s="1091"/>
      <c r="V77" s="1091"/>
      <c r="W77" s="1091"/>
      <c r="X77" s="1091"/>
      <c r="Y77" s="1091"/>
      <c r="Z77" s="1091"/>
      <c r="AA77" s="1091"/>
      <c r="AB77" s="1091"/>
      <c r="AC77" s="1091"/>
      <c r="AD77" s="1091"/>
      <c r="AE77" s="1091"/>
      <c r="AF77" s="1091"/>
      <c r="AG77" s="1091"/>
      <c r="AH77" s="1091"/>
      <c r="AI77" s="1091"/>
      <c r="AJ77" s="1091"/>
      <c r="AK77" s="1091"/>
      <c r="AL77" s="1091"/>
      <c r="AM77" s="1091"/>
      <c r="AN77" s="1091"/>
      <c r="AO77" s="1091"/>
      <c r="AP77" s="1091"/>
      <c r="AQ77" s="1091"/>
      <c r="AR77" s="1091"/>
      <c r="AS77" s="1091"/>
      <c r="AT77" s="1091"/>
      <c r="AU77" s="1091"/>
      <c r="AV77" s="1091"/>
      <c r="AW77" s="1092"/>
      <c r="AX77" s="181"/>
      <c r="AY77" s="106"/>
      <c r="BE77" s="85"/>
      <c r="BF77" s="85"/>
      <c r="BG77" s="85"/>
      <c r="BH77" s="85"/>
      <c r="BI77" s="85"/>
      <c r="BJ77" s="85"/>
      <c r="BK77" s="86"/>
      <c r="BN77" s="68" t="s">
        <v>654</v>
      </c>
      <c r="CK77" s="451" t="s">
        <v>227</v>
      </c>
      <c r="CL77" s="171"/>
      <c r="CM77" s="451" t="s">
        <v>226</v>
      </c>
    </row>
    <row r="78" spans="1:91" ht="5.15" customHeight="1">
      <c r="A78" s="182"/>
      <c r="B78" s="184"/>
      <c r="C78" s="185"/>
      <c r="D78" s="282"/>
      <c r="E78" s="282"/>
      <c r="F78" s="282"/>
      <c r="G78" s="282"/>
      <c r="H78" s="282"/>
      <c r="I78" s="282"/>
      <c r="J78" s="282"/>
      <c r="K78" s="282"/>
      <c r="L78" s="282"/>
      <c r="M78" s="282"/>
      <c r="N78" s="282"/>
      <c r="O78" s="282"/>
      <c r="P78" s="282"/>
      <c r="Q78" s="282"/>
      <c r="R78" s="282"/>
      <c r="S78" s="282"/>
      <c r="T78" s="282"/>
      <c r="U78" s="282"/>
      <c r="V78" s="282"/>
      <c r="W78" s="282"/>
      <c r="X78" s="282"/>
      <c r="Y78" s="282"/>
      <c r="Z78" s="282"/>
      <c r="AA78" s="282"/>
      <c r="AB78" s="282"/>
      <c r="AC78" s="282"/>
      <c r="AD78" s="282"/>
      <c r="AE78" s="282"/>
      <c r="AF78" s="282"/>
      <c r="AG78" s="282"/>
      <c r="AH78" s="282"/>
      <c r="AI78" s="282"/>
      <c r="AJ78" s="282"/>
      <c r="AK78" s="282"/>
      <c r="AL78" s="282"/>
      <c r="AM78" s="282"/>
      <c r="AN78" s="282"/>
      <c r="AO78" s="282"/>
      <c r="AP78" s="282"/>
      <c r="AQ78" s="282"/>
      <c r="AR78" s="282"/>
      <c r="AS78" s="282"/>
      <c r="AT78" s="282"/>
      <c r="AU78" s="282"/>
      <c r="AV78" s="282"/>
      <c r="AW78" s="292"/>
      <c r="AX78" s="181"/>
      <c r="AY78" s="106"/>
      <c r="AZ78" s="85"/>
      <c r="BA78" s="85"/>
      <c r="BB78" s="85"/>
      <c r="BC78" s="85"/>
      <c r="BD78" s="85"/>
      <c r="BE78" s="85"/>
      <c r="BF78" s="85"/>
      <c r="BG78" s="85"/>
      <c r="BH78" s="85"/>
      <c r="BI78" s="85"/>
      <c r="BJ78" s="85"/>
      <c r="BK78" s="86"/>
      <c r="BN78" s="171"/>
      <c r="BP78" s="171"/>
      <c r="BQ78" s="171"/>
      <c r="BR78" s="171"/>
      <c r="CK78" s="451" t="s">
        <v>226</v>
      </c>
      <c r="CL78" s="323"/>
      <c r="CM78" s="451" t="s">
        <v>596</v>
      </c>
    </row>
    <row r="79" spans="1:91" ht="8.15" customHeight="1">
      <c r="A79" s="182"/>
      <c r="B79" s="180"/>
      <c r="C79" s="183"/>
      <c r="D79" s="180"/>
      <c r="E79" s="180"/>
      <c r="F79" s="180"/>
      <c r="G79" s="180"/>
      <c r="H79" s="180"/>
      <c r="I79" s="180"/>
      <c r="J79" s="180"/>
      <c r="K79" s="127"/>
      <c r="L79" s="180"/>
      <c r="M79" s="180"/>
      <c r="N79" s="180"/>
      <c r="O79" s="180"/>
      <c r="P79" s="180"/>
      <c r="Q79" s="180"/>
      <c r="R79" s="180"/>
      <c r="S79" s="180"/>
      <c r="T79" s="180"/>
      <c r="U79" s="180"/>
      <c r="V79" s="180"/>
      <c r="W79" s="188"/>
      <c r="X79" s="188"/>
      <c r="Y79" s="188"/>
      <c r="Z79" s="188"/>
      <c r="AA79" s="188"/>
      <c r="AB79" s="188"/>
      <c r="AC79" s="188"/>
      <c r="AD79" s="188"/>
      <c r="AE79" s="188"/>
      <c r="AF79" s="188"/>
      <c r="AG79" s="188"/>
      <c r="AH79" s="188"/>
      <c r="AI79" s="188"/>
      <c r="AJ79" s="188"/>
      <c r="AK79" s="188"/>
      <c r="AL79" s="188"/>
      <c r="AM79" s="188"/>
      <c r="AN79" s="188"/>
      <c r="AO79" s="188"/>
      <c r="AP79" s="188"/>
      <c r="AQ79" s="188"/>
      <c r="AR79" s="188"/>
      <c r="AS79" s="188"/>
      <c r="AT79" s="180"/>
      <c r="AU79" s="180"/>
      <c r="AV79" s="180"/>
      <c r="AW79" s="180"/>
      <c r="AX79" s="181"/>
      <c r="AY79" s="106"/>
      <c r="AZ79" s="85"/>
      <c r="BA79" s="85"/>
      <c r="BB79" s="85"/>
      <c r="BC79" s="85"/>
      <c r="BD79" s="85"/>
      <c r="BE79" s="85"/>
      <c r="BF79" s="85"/>
      <c r="BG79" s="85"/>
      <c r="BH79" s="85"/>
      <c r="BI79" s="85"/>
      <c r="BJ79" s="85"/>
      <c r="BK79" s="86"/>
      <c r="CK79" s="451" t="s">
        <v>596</v>
      </c>
      <c r="CL79"/>
      <c r="CM79" s="451" t="s">
        <v>597</v>
      </c>
    </row>
    <row r="80" spans="1:91" ht="12.75" customHeight="1">
      <c r="A80" s="81"/>
      <c r="B80" s="178"/>
      <c r="C80" s="178"/>
      <c r="D80" s="178"/>
      <c r="E80" s="178"/>
      <c r="F80" s="178"/>
      <c r="G80" s="178"/>
      <c r="H80" s="178"/>
      <c r="I80" s="178"/>
      <c r="J80" s="178"/>
      <c r="K80" s="178"/>
      <c r="L80" s="178"/>
      <c r="M80" s="178"/>
      <c r="N80" s="178"/>
      <c r="O80" s="178"/>
      <c r="P80" s="178"/>
      <c r="Q80" s="178"/>
      <c r="R80" s="178"/>
      <c r="S80" s="178"/>
      <c r="T80" s="178"/>
      <c r="U80" s="178"/>
      <c r="V80" s="178"/>
      <c r="W80" s="178"/>
      <c r="X80" s="178"/>
      <c r="Y80" s="178"/>
      <c r="Z80" s="178"/>
      <c r="AA80" s="178"/>
      <c r="AB80" s="178"/>
      <c r="AC80" s="178"/>
      <c r="AD80" s="178"/>
      <c r="AE80" s="178"/>
      <c r="AF80" s="178"/>
      <c r="AG80" s="178"/>
      <c r="AH80" s="178"/>
      <c r="AI80" s="178"/>
      <c r="AJ80" s="178"/>
      <c r="AK80" s="178"/>
      <c r="AL80" s="178"/>
      <c r="AM80" s="178"/>
      <c r="AN80" s="178"/>
      <c r="AO80" s="178"/>
      <c r="AP80" s="178"/>
      <c r="AQ80" s="178"/>
      <c r="AR80" s="178"/>
      <c r="AS80" s="178"/>
      <c r="AT80" s="178"/>
      <c r="AU80" s="178"/>
      <c r="AV80" s="178"/>
      <c r="AW80" s="178"/>
      <c r="AX80" s="178"/>
      <c r="AY80" s="178"/>
      <c r="AZ80" s="178"/>
      <c r="BA80" s="178"/>
      <c r="BB80" s="178"/>
      <c r="BC80" s="178"/>
      <c r="BD80" s="178"/>
      <c r="BE80" s="178"/>
      <c r="BF80" s="178"/>
      <c r="BG80" s="178"/>
      <c r="BH80" s="178"/>
      <c r="BI80" s="178"/>
      <c r="BJ80" s="178"/>
      <c r="BK80" s="179"/>
      <c r="CK80" s="451" t="s">
        <v>597</v>
      </c>
      <c r="CL80"/>
      <c r="CM80" s="451" t="s">
        <v>598</v>
      </c>
    </row>
    <row r="81" spans="1:91" ht="15.5">
      <c r="A81" s="182"/>
      <c r="B81" s="183" t="s">
        <v>322</v>
      </c>
      <c r="C81" s="180"/>
      <c r="D81" s="180"/>
      <c r="E81" s="183" t="s">
        <v>373</v>
      </c>
      <c r="F81" s="180"/>
      <c r="G81" s="180"/>
      <c r="H81" s="180"/>
      <c r="I81" s="180"/>
      <c r="J81" s="180"/>
      <c r="K81" s="180"/>
      <c r="L81" s="180"/>
      <c r="M81" s="180"/>
      <c r="N81" s="180"/>
      <c r="O81" s="180"/>
      <c r="P81" s="180"/>
      <c r="Q81" s="180"/>
      <c r="R81" s="180"/>
      <c r="S81" s="180"/>
      <c r="T81" s="180"/>
      <c r="U81" s="180"/>
      <c r="V81" s="180"/>
      <c r="W81" s="180"/>
      <c r="X81" s="180"/>
      <c r="Y81" s="180"/>
      <c r="Z81" s="180"/>
      <c r="AA81" s="180"/>
      <c r="AB81" s="180"/>
      <c r="AC81" s="180"/>
      <c r="AD81" s="180"/>
      <c r="AE81" s="180"/>
      <c r="AF81" s="180"/>
      <c r="AG81" s="180"/>
      <c r="AH81" s="180"/>
      <c r="AI81" s="180"/>
      <c r="AJ81" s="180"/>
      <c r="AK81" s="180"/>
      <c r="AL81" s="180"/>
      <c r="AM81" s="180"/>
      <c r="AN81" s="180"/>
      <c r="AO81" s="180"/>
      <c r="AP81" s="180"/>
      <c r="AQ81" s="180"/>
      <c r="AR81" s="180"/>
      <c r="AS81" s="180"/>
      <c r="AT81" s="180"/>
      <c r="AU81" s="180"/>
      <c r="AV81" s="180"/>
      <c r="AW81" s="180"/>
      <c r="AX81" s="180"/>
      <c r="AY81" s="85"/>
      <c r="AZ81" s="85"/>
      <c r="BA81" s="85"/>
      <c r="BB81" s="85"/>
      <c r="BC81" s="85"/>
      <c r="BD81" s="85"/>
      <c r="BE81" s="85"/>
      <c r="BF81" s="85"/>
      <c r="BG81" s="85"/>
      <c r="BH81" s="85"/>
      <c r="BI81" s="85"/>
      <c r="BJ81" s="85"/>
      <c r="BK81" s="86"/>
      <c r="CK81" s="451" t="s">
        <v>598</v>
      </c>
      <c r="CL81"/>
      <c r="CM81" s="451" t="s">
        <v>599</v>
      </c>
    </row>
    <row r="82" spans="1:91" ht="15.5">
      <c r="A82" s="182"/>
      <c r="B82" s="203"/>
      <c r="C82" s="180"/>
      <c r="D82" s="180"/>
      <c r="E82" s="183" t="s">
        <v>135</v>
      </c>
      <c r="F82" s="180"/>
      <c r="G82" s="180"/>
      <c r="H82" s="180"/>
      <c r="I82" s="180"/>
      <c r="J82" s="180"/>
      <c r="K82" s="180"/>
      <c r="L82" s="180"/>
      <c r="M82" s="180"/>
      <c r="N82" s="180"/>
      <c r="O82" s="180"/>
      <c r="P82" s="180"/>
      <c r="Q82" s="180"/>
      <c r="R82" s="180"/>
      <c r="S82" s="180"/>
      <c r="T82" s="180"/>
      <c r="U82" s="180"/>
      <c r="V82" s="180"/>
      <c r="W82" s="180"/>
      <c r="X82" s="180"/>
      <c r="Y82" s="180"/>
      <c r="Z82" s="180"/>
      <c r="AA82" s="180"/>
      <c r="AB82" s="180"/>
      <c r="AC82" s="180"/>
      <c r="AD82" s="180"/>
      <c r="AE82" s="180"/>
      <c r="AF82" s="180"/>
      <c r="AG82" s="180"/>
      <c r="AH82" s="180"/>
      <c r="AI82" s="180"/>
      <c r="AJ82" s="180"/>
      <c r="AK82" s="180"/>
      <c r="AL82" s="180"/>
      <c r="AM82" s="180"/>
      <c r="AN82" s="180"/>
      <c r="AO82" s="180"/>
      <c r="AP82" s="180"/>
      <c r="AQ82" s="180"/>
      <c r="AR82" s="180"/>
      <c r="AS82" s="180"/>
      <c r="AT82" s="180"/>
      <c r="AU82" s="180"/>
      <c r="AV82" s="180"/>
      <c r="AW82" s="180"/>
      <c r="AX82" s="180"/>
      <c r="AY82" s="85"/>
      <c r="AZ82" s="85"/>
      <c r="BA82" s="85"/>
      <c r="BB82" s="85"/>
      <c r="BC82" s="85"/>
      <c r="BD82" s="85"/>
      <c r="BE82" s="85"/>
      <c r="BF82" s="85"/>
      <c r="BG82" s="85"/>
      <c r="BH82" s="85"/>
      <c r="BI82" s="85"/>
      <c r="BJ82" s="85"/>
      <c r="BK82" s="86"/>
      <c r="CK82" s="451" t="s">
        <v>599</v>
      </c>
      <c r="CL82" s="171"/>
      <c r="CM82" s="451" t="s">
        <v>600</v>
      </c>
    </row>
    <row r="83" spans="1:91" ht="12.75" customHeight="1">
      <c r="A83" s="184"/>
      <c r="B83" s="185"/>
      <c r="C83" s="185"/>
      <c r="D83" s="185"/>
      <c r="E83" s="282" t="s">
        <v>794</v>
      </c>
      <c r="F83" s="185"/>
      <c r="G83" s="185"/>
      <c r="H83" s="185"/>
      <c r="I83" s="185"/>
      <c r="J83" s="185"/>
      <c r="K83" s="185"/>
      <c r="L83" s="185"/>
      <c r="M83" s="185"/>
      <c r="N83" s="185"/>
      <c r="O83" s="185"/>
      <c r="P83" s="185"/>
      <c r="Q83" s="185"/>
      <c r="R83" s="185"/>
      <c r="S83" s="185"/>
      <c r="T83" s="185"/>
      <c r="U83" s="185"/>
      <c r="V83" s="185"/>
      <c r="W83" s="185"/>
      <c r="X83" s="185"/>
      <c r="Y83" s="185"/>
      <c r="Z83" s="185"/>
      <c r="AA83" s="185"/>
      <c r="AB83" s="185"/>
      <c r="AC83" s="185"/>
      <c r="AD83" s="185"/>
      <c r="AE83" s="185"/>
      <c r="AF83" s="185"/>
      <c r="AG83" s="185"/>
      <c r="AH83" s="185"/>
      <c r="AI83" s="185"/>
      <c r="AJ83" s="185"/>
      <c r="AK83" s="185"/>
      <c r="AL83" s="185"/>
      <c r="AM83" s="185"/>
      <c r="AN83" s="185"/>
      <c r="AO83" s="185"/>
      <c r="AP83" s="185"/>
      <c r="AQ83" s="185"/>
      <c r="AR83" s="185"/>
      <c r="AS83" s="185"/>
      <c r="AT83" s="185"/>
      <c r="AU83" s="185"/>
      <c r="AV83" s="185"/>
      <c r="AW83" s="185"/>
      <c r="AX83" s="185"/>
      <c r="AY83" s="128"/>
      <c r="AZ83" s="128"/>
      <c r="BA83" s="128"/>
      <c r="BB83" s="128"/>
      <c r="BC83" s="128"/>
      <c r="BD83" s="128"/>
      <c r="BE83" s="128"/>
      <c r="BF83" s="128"/>
      <c r="BG83" s="128"/>
      <c r="BH83" s="128"/>
      <c r="BI83" s="128"/>
      <c r="BJ83" s="128"/>
      <c r="BK83" s="129"/>
      <c r="CK83" s="451" t="s">
        <v>600</v>
      </c>
      <c r="CL83" s="171"/>
      <c r="CM83" s="451" t="s">
        <v>233</v>
      </c>
    </row>
    <row r="84" spans="1:91" ht="12.75" customHeight="1">
      <c r="A84" s="1075" t="e">
        <f>#REF!</f>
        <v>#REF!</v>
      </c>
      <c r="B84" s="1075"/>
      <c r="C84" s="1075"/>
      <c r="D84" s="1075"/>
      <c r="E84" s="1075"/>
      <c r="F84" s="1075"/>
      <c r="G84" s="1075"/>
      <c r="H84" s="1075"/>
      <c r="I84" s="1075"/>
      <c r="J84" s="1075"/>
      <c r="K84" s="1075"/>
      <c r="L84" s="1075"/>
      <c r="M84" s="1075"/>
      <c r="N84" s="1075"/>
      <c r="O84" s="1075"/>
      <c r="P84" s="1075"/>
      <c r="Q84" s="1075"/>
      <c r="R84" s="1075"/>
      <c r="S84" s="1075"/>
      <c r="T84" s="1075"/>
      <c r="U84" s="1075"/>
      <c r="V84" s="1075"/>
      <c r="W84" s="1075"/>
      <c r="X84" s="1075"/>
      <c r="Y84" s="1075"/>
      <c r="Z84" s="1075"/>
      <c r="AA84" s="1075"/>
      <c r="AB84" s="1075"/>
      <c r="AC84" s="1075"/>
      <c r="AD84" s="1075"/>
      <c r="AE84" s="1075"/>
      <c r="AF84" s="1075"/>
      <c r="AG84" s="1075"/>
      <c r="AH84" s="1075"/>
      <c r="AI84" s="1075"/>
      <c r="AJ84" s="1075"/>
      <c r="AK84" s="1075"/>
      <c r="AL84" s="1075"/>
      <c r="AM84" s="1075"/>
      <c r="AN84" s="1075"/>
      <c r="AO84" s="1075"/>
      <c r="AP84" s="1075"/>
      <c r="AQ84" s="1075"/>
      <c r="AR84" s="1075"/>
      <c r="AS84" s="1075"/>
      <c r="AT84" s="1075"/>
      <c r="AU84" s="1075"/>
      <c r="AV84" s="1075"/>
      <c r="AW84" s="1075"/>
      <c r="AX84" s="1075"/>
      <c r="AY84" s="1075"/>
      <c r="AZ84" s="1075"/>
      <c r="BA84" s="1075"/>
      <c r="BB84" s="1075"/>
      <c r="BC84" s="1075"/>
      <c r="BD84" s="1075"/>
      <c r="BE84" s="1075"/>
      <c r="BF84" s="1075"/>
      <c r="BG84" s="1075"/>
      <c r="BH84" s="1075"/>
      <c r="BI84" s="1075"/>
      <c r="BJ84" s="1075"/>
      <c r="BK84" s="1075"/>
      <c r="CK84" s="451" t="s">
        <v>233</v>
      </c>
      <c r="CL84" s="171"/>
      <c r="CM84" s="451" t="s">
        <v>601</v>
      </c>
    </row>
    <row r="85" spans="1:91" ht="15.5">
      <c r="CK85" s="451" t="s">
        <v>601</v>
      </c>
      <c r="CL85" s="171"/>
      <c r="CM85" s="451" t="s">
        <v>602</v>
      </c>
    </row>
    <row r="86" spans="1:91" ht="15.5">
      <c r="CK86" s="451" t="s">
        <v>602</v>
      </c>
      <c r="CL86" s="171"/>
      <c r="CM86" s="451" t="s">
        <v>234</v>
      </c>
    </row>
    <row r="87" spans="1:91" ht="15.5">
      <c r="CK87" s="451" t="s">
        <v>234</v>
      </c>
      <c r="CL87" s="171"/>
      <c r="CM87" s="451" t="s">
        <v>603</v>
      </c>
    </row>
    <row r="88" spans="1:91" ht="15.5">
      <c r="CK88" s="451" t="s">
        <v>603</v>
      </c>
      <c r="CL88" s="171"/>
      <c r="CM88" s="451" t="s">
        <v>604</v>
      </c>
    </row>
    <row r="89" spans="1:91" ht="15.5">
      <c r="CK89" s="451" t="s">
        <v>604</v>
      </c>
      <c r="CL89" s="171"/>
      <c r="CM89" s="451" t="s">
        <v>605</v>
      </c>
    </row>
    <row r="90" spans="1:91" ht="15.5">
      <c r="CK90" s="451" t="s">
        <v>605</v>
      </c>
      <c r="CL90" s="171"/>
      <c r="CM90" s="451" t="s">
        <v>606</v>
      </c>
    </row>
    <row r="91" spans="1:91" ht="15.5">
      <c r="CK91" s="451" t="s">
        <v>606</v>
      </c>
      <c r="CL91" s="171"/>
      <c r="CM91" s="451" t="s">
        <v>607</v>
      </c>
    </row>
    <row r="92" spans="1:91" ht="15.5">
      <c r="CK92" s="451" t="s">
        <v>607</v>
      </c>
      <c r="CL92" s="171"/>
      <c r="CM92" s="451" t="s">
        <v>608</v>
      </c>
    </row>
    <row r="93" spans="1:91" ht="15.5">
      <c r="CK93" s="451" t="s">
        <v>608</v>
      </c>
      <c r="CL93" s="171"/>
      <c r="CM93" s="451" t="s">
        <v>609</v>
      </c>
    </row>
    <row r="94" spans="1:91" ht="15.5">
      <c r="CK94" s="451" t="s">
        <v>609</v>
      </c>
      <c r="CL94" s="171"/>
      <c r="CM94" s="451" t="s">
        <v>610</v>
      </c>
    </row>
    <row r="95" spans="1:91" ht="15.5">
      <c r="CK95" s="451" t="s">
        <v>610</v>
      </c>
      <c r="CL95" s="171"/>
      <c r="CM95" s="451" t="s">
        <v>611</v>
      </c>
    </row>
    <row r="96" spans="1:91" ht="15.5">
      <c r="CK96" s="451" t="s">
        <v>611</v>
      </c>
      <c r="CL96" s="171"/>
      <c r="CM96" s="451" t="s">
        <v>612</v>
      </c>
    </row>
    <row r="97" spans="89:91" ht="15.5">
      <c r="CK97" s="451" t="s">
        <v>612</v>
      </c>
      <c r="CL97" s="171"/>
      <c r="CM97" s="451" t="s">
        <v>613</v>
      </c>
    </row>
    <row r="98" spans="89:91" ht="15.5">
      <c r="CK98" s="451" t="s">
        <v>613</v>
      </c>
      <c r="CL98" s="171"/>
      <c r="CM98" s="451" t="s">
        <v>614</v>
      </c>
    </row>
    <row r="99" spans="89:91" ht="15.5">
      <c r="CK99" s="451" t="s">
        <v>614</v>
      </c>
      <c r="CL99" s="171"/>
      <c r="CM99" s="451" t="s">
        <v>615</v>
      </c>
    </row>
    <row r="100" spans="89:91" ht="15.5">
      <c r="CK100" s="451" t="s">
        <v>615</v>
      </c>
      <c r="CL100" s="171"/>
      <c r="CM100" s="451" t="s">
        <v>616</v>
      </c>
    </row>
    <row r="101" spans="89:91" ht="15.5">
      <c r="CK101" s="451" t="s">
        <v>616</v>
      </c>
      <c r="CL101" s="171"/>
      <c r="CM101" s="451" t="s">
        <v>617</v>
      </c>
    </row>
    <row r="102" spans="89:91" ht="15.5">
      <c r="CK102" s="451" t="s">
        <v>617</v>
      </c>
      <c r="CL102" s="171"/>
      <c r="CM102" s="451" t="s">
        <v>243</v>
      </c>
    </row>
    <row r="103" spans="89:91" ht="15.5">
      <c r="CK103" s="451" t="s">
        <v>243</v>
      </c>
      <c r="CL103" s="171"/>
      <c r="CM103" s="451" t="s">
        <v>618</v>
      </c>
    </row>
    <row r="104" spans="89:91" ht="15.5">
      <c r="CK104" s="451" t="s">
        <v>618</v>
      </c>
      <c r="CL104" s="171"/>
      <c r="CM104" s="451" t="s">
        <v>235</v>
      </c>
    </row>
    <row r="105" spans="89:91" ht="15.5">
      <c r="CK105" s="451" t="s">
        <v>235</v>
      </c>
      <c r="CL105" s="171"/>
      <c r="CM105" s="451" t="s">
        <v>619</v>
      </c>
    </row>
    <row r="106" spans="89:91" ht="15.5">
      <c r="CK106" s="451" t="s">
        <v>619</v>
      </c>
      <c r="CM106" s="451" t="s">
        <v>620</v>
      </c>
    </row>
    <row r="107" spans="89:91" ht="15.5">
      <c r="CK107" s="451" t="s">
        <v>620</v>
      </c>
      <c r="CM107" s="451" t="s">
        <v>245</v>
      </c>
    </row>
    <row r="108" spans="89:91" ht="15.5">
      <c r="CK108" s="451" t="s">
        <v>245</v>
      </c>
      <c r="CM108" s="451" t="s">
        <v>621</v>
      </c>
    </row>
    <row r="109" spans="89:91" ht="15.5">
      <c r="CK109" s="451" t="s">
        <v>621</v>
      </c>
      <c r="CM109" s="451" t="s">
        <v>622</v>
      </c>
    </row>
    <row r="110" spans="89:91" ht="15.5">
      <c r="CK110" s="451" t="s">
        <v>622</v>
      </c>
      <c r="CM110" s="451" t="s">
        <v>623</v>
      </c>
    </row>
    <row r="111" spans="89:91" ht="15.5">
      <c r="CK111" s="451" t="s">
        <v>623</v>
      </c>
      <c r="CM111" s="451" t="s">
        <v>624</v>
      </c>
    </row>
    <row r="112" spans="89:91" ht="15.5">
      <c r="CK112" s="451" t="s">
        <v>624</v>
      </c>
      <c r="CM112" s="451" t="s">
        <v>625</v>
      </c>
    </row>
    <row r="113" spans="89:91" ht="15.5">
      <c r="CK113" s="451" t="s">
        <v>625</v>
      </c>
      <c r="CM113" s="451" t="s">
        <v>224</v>
      </c>
    </row>
    <row r="114" spans="89:91" ht="15.5">
      <c r="CK114" s="451" t="s">
        <v>224</v>
      </c>
      <c r="CM114" s="451" t="s">
        <v>626</v>
      </c>
    </row>
    <row r="115" spans="89:91" ht="15.5">
      <c r="CK115" s="451" t="s">
        <v>626</v>
      </c>
      <c r="CM115" s="451" t="s">
        <v>627</v>
      </c>
    </row>
    <row r="116" spans="89:91" ht="15.5">
      <c r="CK116" s="451" t="s">
        <v>627</v>
      </c>
      <c r="CM116" s="451" t="s">
        <v>246</v>
      </c>
    </row>
    <row r="117" spans="89:91" ht="15.5">
      <c r="CK117" s="451" t="s">
        <v>246</v>
      </c>
      <c r="CM117" s="451" t="s">
        <v>628</v>
      </c>
    </row>
    <row r="118" spans="89:91" ht="15.5">
      <c r="CK118" s="451" t="s">
        <v>628</v>
      </c>
      <c r="CM118" s="451" t="s">
        <v>629</v>
      </c>
    </row>
    <row r="119" spans="89:91" ht="15.5">
      <c r="CK119" s="451" t="s">
        <v>629</v>
      </c>
      <c r="CM119" s="451" t="s">
        <v>630</v>
      </c>
    </row>
    <row r="120" spans="89:91" ht="15.5">
      <c r="CK120" s="451" t="s">
        <v>630</v>
      </c>
      <c r="CM120" s="451" t="s">
        <v>247</v>
      </c>
    </row>
    <row r="121" spans="89:91" ht="15.5">
      <c r="CK121" s="451" t="s">
        <v>247</v>
      </c>
      <c r="CM121" s="451" t="s">
        <v>631</v>
      </c>
    </row>
    <row r="122" spans="89:91" ht="15.5">
      <c r="CK122" s="451" t="s">
        <v>631</v>
      </c>
      <c r="CM122" s="451" t="s">
        <v>249</v>
      </c>
    </row>
    <row r="123" spans="89:91" ht="15.5">
      <c r="CK123" s="451" t="s">
        <v>249</v>
      </c>
      <c r="CM123" s="451" t="s">
        <v>250</v>
      </c>
    </row>
    <row r="124" spans="89:91" ht="15.5">
      <c r="CK124" s="451" t="s">
        <v>250</v>
      </c>
      <c r="CM124" s="451" t="s">
        <v>236</v>
      </c>
    </row>
    <row r="125" spans="89:91" ht="15.5">
      <c r="CK125" s="451" t="s">
        <v>236</v>
      </c>
      <c r="CM125" s="451" t="s">
        <v>699</v>
      </c>
    </row>
    <row r="126" spans="89:91" ht="15.5">
      <c r="CK126" s="451" t="s">
        <v>699</v>
      </c>
      <c r="CM126" s="451" t="s">
        <v>700</v>
      </c>
    </row>
    <row r="127" spans="89:91" ht="15.5">
      <c r="CK127" s="451" t="s">
        <v>700</v>
      </c>
      <c r="CM127" s="451" t="s">
        <v>251</v>
      </c>
    </row>
    <row r="128" spans="89:91" ht="15.5">
      <c r="CK128" s="451" t="s">
        <v>251</v>
      </c>
      <c r="CM128" s="451" t="s">
        <v>701</v>
      </c>
    </row>
    <row r="129" spans="89:91" ht="15.5">
      <c r="CK129" s="451" t="s">
        <v>701</v>
      </c>
      <c r="CM129" s="451" t="s">
        <v>702</v>
      </c>
    </row>
    <row r="130" spans="89:91" ht="15.5">
      <c r="CK130" s="451" t="s">
        <v>702</v>
      </c>
      <c r="CM130" s="451" t="s">
        <v>703</v>
      </c>
    </row>
    <row r="131" spans="89:91" ht="15.5">
      <c r="CK131" s="451" t="s">
        <v>703</v>
      </c>
      <c r="CM131" s="451" t="s">
        <v>704</v>
      </c>
    </row>
    <row r="132" spans="89:91" ht="15.5">
      <c r="CK132" s="451" t="s">
        <v>704</v>
      </c>
      <c r="CM132" s="451" t="s">
        <v>253</v>
      </c>
    </row>
    <row r="133" spans="89:91" ht="15.5">
      <c r="CK133" s="451" t="s">
        <v>253</v>
      </c>
      <c r="CM133" s="451" t="s">
        <v>705</v>
      </c>
    </row>
    <row r="134" spans="89:91" ht="15.5">
      <c r="CK134" s="451" t="s">
        <v>705</v>
      </c>
      <c r="CM134" s="451" t="s">
        <v>706</v>
      </c>
    </row>
    <row r="135" spans="89:91" ht="15.5">
      <c r="CK135" s="451" t="s">
        <v>706</v>
      </c>
      <c r="CM135" s="451" t="s">
        <v>707</v>
      </c>
    </row>
    <row r="136" spans="89:91" ht="15.5">
      <c r="CK136" s="451" t="s">
        <v>707</v>
      </c>
      <c r="CM136" s="451" t="s">
        <v>256</v>
      </c>
    </row>
    <row r="137" spans="89:91" ht="15.5">
      <c r="CK137" s="451" t="s">
        <v>256</v>
      </c>
      <c r="CM137" s="451" t="s">
        <v>254</v>
      </c>
    </row>
    <row r="138" spans="89:91" ht="15.5">
      <c r="CK138" s="451" t="s">
        <v>254</v>
      </c>
      <c r="CM138" s="451" t="s">
        <v>708</v>
      </c>
    </row>
    <row r="139" spans="89:91" ht="15.5">
      <c r="CK139" s="451" t="s">
        <v>708</v>
      </c>
      <c r="CM139" s="451" t="s">
        <v>709</v>
      </c>
    </row>
    <row r="140" spans="89:91" ht="15.5">
      <c r="CK140" s="451" t="s">
        <v>709</v>
      </c>
      <c r="CM140" s="451" t="s">
        <v>710</v>
      </c>
    </row>
    <row r="141" spans="89:91" ht="15.5">
      <c r="CK141" s="451" t="s">
        <v>710</v>
      </c>
      <c r="CM141" s="451" t="s">
        <v>711</v>
      </c>
    </row>
    <row r="142" spans="89:91" ht="15.5">
      <c r="CK142" s="451" t="s">
        <v>711</v>
      </c>
      <c r="CM142" s="451" t="s">
        <v>712</v>
      </c>
    </row>
    <row r="143" spans="89:91" ht="15.5">
      <c r="CK143" s="451" t="s">
        <v>712</v>
      </c>
      <c r="CM143" s="451" t="s">
        <v>713</v>
      </c>
    </row>
    <row r="144" spans="89:91" ht="15.5">
      <c r="CK144" s="451" t="s">
        <v>713</v>
      </c>
      <c r="CM144" s="451" t="s">
        <v>714</v>
      </c>
    </row>
    <row r="145" spans="89:91" ht="15.5">
      <c r="CK145" s="451" t="s">
        <v>714</v>
      </c>
      <c r="CM145" s="451" t="s">
        <v>715</v>
      </c>
    </row>
    <row r="146" spans="89:91" ht="15.5">
      <c r="CK146" s="451" t="s">
        <v>715</v>
      </c>
      <c r="CM146" s="451" t="s">
        <v>716</v>
      </c>
    </row>
    <row r="147" spans="89:91" ht="15.5">
      <c r="CK147" s="451" t="s">
        <v>716</v>
      </c>
      <c r="CM147" s="451" t="s">
        <v>717</v>
      </c>
    </row>
    <row r="148" spans="89:91" ht="15.5">
      <c r="CK148" s="451" t="s">
        <v>717</v>
      </c>
      <c r="CM148" s="451" t="s">
        <v>718</v>
      </c>
    </row>
    <row r="149" spans="89:91" ht="15.5">
      <c r="CK149" s="451" t="s">
        <v>718</v>
      </c>
      <c r="CM149" s="451" t="s">
        <v>257</v>
      </c>
    </row>
    <row r="150" spans="89:91" ht="15.5">
      <c r="CK150" s="451" t="s">
        <v>257</v>
      </c>
      <c r="CM150" s="451" t="s">
        <v>255</v>
      </c>
    </row>
    <row r="151" spans="89:91" ht="15.5">
      <c r="CK151" s="451" t="s">
        <v>255</v>
      </c>
      <c r="CM151" s="451" t="s">
        <v>719</v>
      </c>
    </row>
    <row r="152" spans="89:91" ht="15.5">
      <c r="CK152" s="451" t="s">
        <v>719</v>
      </c>
      <c r="CM152" s="451" t="s">
        <v>720</v>
      </c>
    </row>
    <row r="153" spans="89:91" ht="15.5">
      <c r="CK153" s="451" t="s">
        <v>720</v>
      </c>
      <c r="CM153" s="451" t="s">
        <v>258</v>
      </c>
    </row>
    <row r="154" spans="89:91" ht="15.5">
      <c r="CK154" s="451" t="s">
        <v>258</v>
      </c>
      <c r="CM154" s="451" t="s">
        <v>721</v>
      </c>
    </row>
    <row r="155" spans="89:91" ht="15.5">
      <c r="CK155" s="451" t="s">
        <v>721</v>
      </c>
      <c r="CM155" s="451" t="s">
        <v>722</v>
      </c>
    </row>
    <row r="156" spans="89:91" ht="15.5">
      <c r="CK156" s="451" t="s">
        <v>722</v>
      </c>
      <c r="CM156" s="451" t="s">
        <v>723</v>
      </c>
    </row>
    <row r="157" spans="89:91" ht="15.5">
      <c r="CK157" s="451" t="s">
        <v>723</v>
      </c>
      <c r="CM157" s="451" t="s">
        <v>724</v>
      </c>
    </row>
    <row r="158" spans="89:91" ht="15.5">
      <c r="CK158" s="451" t="s">
        <v>724</v>
      </c>
      <c r="CM158" s="451" t="s">
        <v>730</v>
      </c>
    </row>
    <row r="159" spans="89:91" ht="15.5">
      <c r="CK159" s="451" t="s">
        <v>730</v>
      </c>
      <c r="CM159" s="451" t="s">
        <v>731</v>
      </c>
    </row>
    <row r="160" spans="89:91" ht="15.5">
      <c r="CK160" s="451" t="s">
        <v>731</v>
      </c>
      <c r="CM160" s="451" t="s">
        <v>732</v>
      </c>
    </row>
    <row r="161" spans="89:91" ht="15.5">
      <c r="CK161" s="451" t="s">
        <v>732</v>
      </c>
      <c r="CM161" s="451" t="s">
        <v>733</v>
      </c>
    </row>
    <row r="162" spans="89:91" ht="15.5">
      <c r="CK162" s="451" t="s">
        <v>733</v>
      </c>
      <c r="CM162" s="451" t="s">
        <v>237</v>
      </c>
    </row>
    <row r="163" spans="89:91" ht="15.5">
      <c r="CK163" s="451" t="s">
        <v>237</v>
      </c>
      <c r="CM163" s="451" t="s">
        <v>734</v>
      </c>
    </row>
    <row r="164" spans="89:91" ht="15.5">
      <c r="CK164" s="451" t="s">
        <v>734</v>
      </c>
      <c r="CM164" s="451" t="s">
        <v>735</v>
      </c>
    </row>
    <row r="165" spans="89:91" ht="15.5">
      <c r="CK165" s="451" t="s">
        <v>735</v>
      </c>
      <c r="CM165" s="451" t="s">
        <v>736</v>
      </c>
    </row>
    <row r="166" spans="89:91" ht="15.5">
      <c r="CK166" s="451" t="s">
        <v>736</v>
      </c>
      <c r="CM166" s="451" t="s">
        <v>737</v>
      </c>
    </row>
    <row r="167" spans="89:91" ht="15.5">
      <c r="CK167" s="451" t="s">
        <v>737</v>
      </c>
      <c r="CM167" s="451" t="s">
        <v>738</v>
      </c>
    </row>
    <row r="168" spans="89:91" ht="15.5">
      <c r="CK168" s="451" t="s">
        <v>738</v>
      </c>
      <c r="CM168" s="451" t="s">
        <v>259</v>
      </c>
    </row>
    <row r="169" spans="89:91" ht="15.5">
      <c r="CK169" s="451" t="s">
        <v>259</v>
      </c>
      <c r="CM169" s="451" t="s">
        <v>739</v>
      </c>
    </row>
    <row r="170" spans="89:91" ht="15.5">
      <c r="CK170" s="451" t="s">
        <v>739</v>
      </c>
      <c r="CM170" s="451" t="s">
        <v>381</v>
      </c>
    </row>
    <row r="171" spans="89:91" ht="15.5">
      <c r="CK171" s="451" t="s">
        <v>381</v>
      </c>
      <c r="CM171" s="451" t="s">
        <v>382</v>
      </c>
    </row>
    <row r="172" spans="89:91" ht="15.5">
      <c r="CK172" s="451" t="s">
        <v>382</v>
      </c>
      <c r="CM172" s="451" t="s">
        <v>260</v>
      </c>
    </row>
    <row r="173" spans="89:91" ht="15.5">
      <c r="CK173" s="451" t="s">
        <v>260</v>
      </c>
      <c r="CM173" s="451" t="s">
        <v>383</v>
      </c>
    </row>
    <row r="174" spans="89:91" ht="15.5">
      <c r="CK174" s="451" t="s">
        <v>383</v>
      </c>
      <c r="CM174" s="451" t="s">
        <v>384</v>
      </c>
    </row>
    <row r="175" spans="89:91" ht="15.5">
      <c r="CK175" s="451" t="s">
        <v>384</v>
      </c>
      <c r="CM175" s="451" t="s">
        <v>238</v>
      </c>
    </row>
    <row r="176" spans="89:91" ht="15.5">
      <c r="CK176" s="451" t="s">
        <v>238</v>
      </c>
      <c r="CM176" s="451" t="s">
        <v>385</v>
      </c>
    </row>
    <row r="177" spans="89:91" ht="15.5">
      <c r="CK177" s="451" t="s">
        <v>385</v>
      </c>
      <c r="CM177" s="451" t="s">
        <v>263</v>
      </c>
    </row>
    <row r="178" spans="89:91" ht="15.5">
      <c r="CK178" s="451" t="s">
        <v>263</v>
      </c>
      <c r="CM178" s="451" t="s">
        <v>386</v>
      </c>
    </row>
    <row r="179" spans="89:91" ht="15.5">
      <c r="CK179" s="451" t="s">
        <v>386</v>
      </c>
      <c r="CM179" s="451" t="s">
        <v>387</v>
      </c>
    </row>
    <row r="180" spans="89:91" ht="15.5">
      <c r="CK180" s="451" t="s">
        <v>387</v>
      </c>
      <c r="CM180" s="451" t="s">
        <v>388</v>
      </c>
    </row>
    <row r="181" spans="89:91" ht="15.5">
      <c r="CK181" s="451" t="s">
        <v>388</v>
      </c>
      <c r="CM181" s="451" t="s">
        <v>389</v>
      </c>
    </row>
    <row r="182" spans="89:91" ht="15.5">
      <c r="CK182" s="451" t="s">
        <v>389</v>
      </c>
      <c r="CM182" s="451" t="s">
        <v>262</v>
      </c>
    </row>
    <row r="183" spans="89:91" ht="15.5">
      <c r="CK183" s="451" t="s">
        <v>262</v>
      </c>
      <c r="CM183" s="451" t="s">
        <v>390</v>
      </c>
    </row>
    <row r="184" spans="89:91" ht="15.5">
      <c r="CK184" s="451" t="s">
        <v>390</v>
      </c>
      <c r="CM184" s="451" t="s">
        <v>391</v>
      </c>
    </row>
    <row r="185" spans="89:91" ht="15.5">
      <c r="CK185" s="451" t="s">
        <v>391</v>
      </c>
      <c r="CM185" s="451" t="s">
        <v>392</v>
      </c>
    </row>
    <row r="186" spans="89:91" ht="15.5">
      <c r="CK186" s="451" t="s">
        <v>392</v>
      </c>
      <c r="CM186" s="451" t="s">
        <v>393</v>
      </c>
    </row>
    <row r="187" spans="89:91" ht="15.5">
      <c r="CK187" s="451" t="s">
        <v>393</v>
      </c>
      <c r="CM187" s="451" t="s">
        <v>163</v>
      </c>
    </row>
    <row r="188" spans="89:91" ht="15.5">
      <c r="CK188" s="451" t="s">
        <v>163</v>
      </c>
      <c r="CM188" s="451" t="s">
        <v>394</v>
      </c>
    </row>
    <row r="189" spans="89:91" ht="15.5">
      <c r="CK189" s="451" t="s">
        <v>394</v>
      </c>
      <c r="CM189" s="451" t="s">
        <v>264</v>
      </c>
    </row>
    <row r="190" spans="89:91" ht="15.5">
      <c r="CK190" s="451" t="s">
        <v>264</v>
      </c>
      <c r="CM190" s="451" t="s">
        <v>538</v>
      </c>
    </row>
    <row r="191" spans="89:91" ht="15.5">
      <c r="CK191" s="451" t="s">
        <v>538</v>
      </c>
      <c r="CM191" s="451" t="s">
        <v>162</v>
      </c>
    </row>
    <row r="192" spans="89:91" ht="15.5">
      <c r="CK192" s="451" t="s">
        <v>162</v>
      </c>
      <c r="CM192" s="451" t="s">
        <v>539</v>
      </c>
    </row>
    <row r="193" spans="89:91" ht="15.5">
      <c r="CK193" s="451" t="s">
        <v>539</v>
      </c>
      <c r="CM193" s="451" t="s">
        <v>267</v>
      </c>
    </row>
    <row r="194" spans="89:91" ht="15.5">
      <c r="CK194" s="451" t="s">
        <v>267</v>
      </c>
      <c r="CM194" s="451" t="s">
        <v>540</v>
      </c>
    </row>
    <row r="195" spans="89:91" ht="15.5">
      <c r="CK195" s="451" t="s">
        <v>540</v>
      </c>
      <c r="CM195" s="451" t="s">
        <v>541</v>
      </c>
    </row>
    <row r="196" spans="89:91" ht="15.5">
      <c r="CK196" s="451" t="s">
        <v>541</v>
      </c>
      <c r="CM196" s="451" t="s">
        <v>239</v>
      </c>
    </row>
    <row r="197" spans="89:91" ht="15.5">
      <c r="CK197" s="451" t="s">
        <v>239</v>
      </c>
      <c r="CM197" s="451" t="s">
        <v>265</v>
      </c>
    </row>
    <row r="198" spans="89:91" ht="15.5">
      <c r="CK198" s="451" t="s">
        <v>265</v>
      </c>
      <c r="CM198" s="451" t="s">
        <v>542</v>
      </c>
    </row>
    <row r="199" spans="89:91" ht="15.5">
      <c r="CK199" s="451" t="s">
        <v>542</v>
      </c>
      <c r="CM199" s="451" t="s">
        <v>543</v>
      </c>
    </row>
    <row r="200" spans="89:91" ht="15.5">
      <c r="CK200" s="451" t="s">
        <v>543</v>
      </c>
      <c r="CM200" s="451" t="s">
        <v>164</v>
      </c>
    </row>
    <row r="201" spans="89:91" ht="15.5">
      <c r="CK201" s="451" t="s">
        <v>164</v>
      </c>
      <c r="CM201" s="451" t="s">
        <v>674</v>
      </c>
    </row>
    <row r="202" spans="89:91" ht="15.5">
      <c r="CK202" s="451" t="s">
        <v>674</v>
      </c>
      <c r="CM202" s="451" t="s">
        <v>675</v>
      </c>
    </row>
    <row r="203" spans="89:91" ht="15.5">
      <c r="CK203" s="451" t="s">
        <v>675</v>
      </c>
      <c r="CM203" s="451" t="s">
        <v>676</v>
      </c>
    </row>
    <row r="204" spans="89:91" ht="15.5">
      <c r="CK204" s="451" t="s">
        <v>676</v>
      </c>
      <c r="CM204" s="451" t="s">
        <v>677</v>
      </c>
    </row>
    <row r="205" spans="89:91" ht="15.5">
      <c r="CK205" s="451" t="s">
        <v>677</v>
      </c>
      <c r="CM205" s="451" t="s">
        <v>678</v>
      </c>
    </row>
    <row r="206" spans="89:91" ht="15.5">
      <c r="CK206" s="451" t="s">
        <v>678</v>
      </c>
      <c r="CM206" s="451" t="s">
        <v>679</v>
      </c>
    </row>
    <row r="207" spans="89:91" ht="15.5">
      <c r="CK207" s="451" t="s">
        <v>679</v>
      </c>
      <c r="CM207" s="451" t="s">
        <v>266</v>
      </c>
    </row>
    <row r="208" spans="89:91" ht="15.5">
      <c r="CK208" s="451" t="s">
        <v>266</v>
      </c>
      <c r="CM208" s="451" t="s">
        <v>248</v>
      </c>
    </row>
    <row r="209" spans="89:91" ht="15.5">
      <c r="CK209" s="451" t="s">
        <v>248</v>
      </c>
      <c r="CM209" s="451" t="s">
        <v>252</v>
      </c>
    </row>
    <row r="210" spans="89:91" ht="15.5">
      <c r="CK210" s="451" t="s">
        <v>252</v>
      </c>
      <c r="CM210" s="451" t="s">
        <v>261</v>
      </c>
    </row>
    <row r="211" spans="89:91" ht="15.5">
      <c r="CK211" s="451" t="s">
        <v>261</v>
      </c>
      <c r="CM211" s="451" t="s">
        <v>547</v>
      </c>
    </row>
    <row r="212" spans="89:91" ht="15.5">
      <c r="CK212" s="451" t="s">
        <v>547</v>
      </c>
      <c r="CM212" s="451" t="s">
        <v>680</v>
      </c>
    </row>
    <row r="213" spans="89:91" ht="15.5">
      <c r="CK213" s="451" t="s">
        <v>680</v>
      </c>
      <c r="CM213" s="451" t="s">
        <v>681</v>
      </c>
    </row>
    <row r="214" spans="89:91" ht="15.5">
      <c r="CK214" s="451" t="s">
        <v>681</v>
      </c>
      <c r="CM214" s="451" t="s">
        <v>682</v>
      </c>
    </row>
    <row r="215" spans="89:91" ht="15.5">
      <c r="CK215" s="451" t="s">
        <v>682</v>
      </c>
      <c r="CM215" s="451" t="s">
        <v>683</v>
      </c>
    </row>
    <row r="216" spans="89:91" ht="15.5">
      <c r="CK216" s="451" t="s">
        <v>683</v>
      </c>
      <c r="CM216" s="451" t="s">
        <v>684</v>
      </c>
    </row>
    <row r="217" spans="89:91" ht="15.5">
      <c r="CK217" s="451" t="s">
        <v>684</v>
      </c>
      <c r="CM217" s="451" t="s">
        <v>268</v>
      </c>
    </row>
    <row r="218" spans="89:91" ht="15.5">
      <c r="CK218" s="451" t="s">
        <v>268</v>
      </c>
      <c r="CM218" s="451" t="s">
        <v>270</v>
      </c>
    </row>
    <row r="219" spans="89:91" ht="15.5">
      <c r="CK219" s="451" t="s">
        <v>270</v>
      </c>
      <c r="CM219" s="451" t="s">
        <v>685</v>
      </c>
    </row>
    <row r="220" spans="89:91" ht="15.5">
      <c r="CK220" s="451" t="s">
        <v>685</v>
      </c>
      <c r="CM220" s="451" t="s">
        <v>545</v>
      </c>
    </row>
    <row r="221" spans="89:91" ht="15.5">
      <c r="CK221" s="451" t="s">
        <v>545</v>
      </c>
      <c r="CM221" s="451" t="s">
        <v>669</v>
      </c>
    </row>
    <row r="222" spans="89:91" ht="15.5">
      <c r="CK222" s="451" t="s">
        <v>669</v>
      </c>
      <c r="CM222" s="451" t="s">
        <v>240</v>
      </c>
    </row>
    <row r="223" spans="89:91" ht="15.5">
      <c r="CK223" s="451" t="s">
        <v>240</v>
      </c>
      <c r="CM223" s="451" t="s">
        <v>670</v>
      </c>
    </row>
    <row r="224" spans="89:91" ht="15.5">
      <c r="CK224" s="451" t="s">
        <v>670</v>
      </c>
      <c r="CM224" s="451" t="s">
        <v>166</v>
      </c>
    </row>
    <row r="225" spans="89:91" ht="15.5">
      <c r="CK225" s="451" t="s">
        <v>166</v>
      </c>
      <c r="CM225" s="451" t="s">
        <v>671</v>
      </c>
    </row>
    <row r="226" spans="89:91" ht="15.5">
      <c r="CK226" s="451" t="s">
        <v>671</v>
      </c>
      <c r="CM226" s="451" t="s">
        <v>544</v>
      </c>
    </row>
    <row r="227" spans="89:91" ht="15.5">
      <c r="CK227" s="451" t="s">
        <v>544</v>
      </c>
      <c r="CM227" s="451" t="s">
        <v>672</v>
      </c>
    </row>
    <row r="228" spans="89:91" ht="15.5">
      <c r="CK228" s="451" t="s">
        <v>672</v>
      </c>
      <c r="CM228" s="451" t="s">
        <v>638</v>
      </c>
    </row>
    <row r="229" spans="89:91" ht="15.5">
      <c r="CK229" s="451" t="s">
        <v>638</v>
      </c>
      <c r="CM229" s="451" t="s">
        <v>639</v>
      </c>
    </row>
    <row r="230" spans="89:91" ht="15.5">
      <c r="CK230" s="451" t="s">
        <v>639</v>
      </c>
      <c r="CM230" s="451" t="s">
        <v>269</v>
      </c>
    </row>
    <row r="231" spans="89:91" ht="15.5">
      <c r="CK231" s="451" t="s">
        <v>269</v>
      </c>
      <c r="CM231" s="451" t="s">
        <v>640</v>
      </c>
    </row>
    <row r="232" spans="89:91" ht="15.5">
      <c r="CK232" s="451" t="s">
        <v>640</v>
      </c>
      <c r="CM232" s="451" t="s">
        <v>641</v>
      </c>
    </row>
    <row r="233" spans="89:91" ht="15.5">
      <c r="CK233" s="451" t="s">
        <v>641</v>
      </c>
      <c r="CM233" s="451" t="s">
        <v>165</v>
      </c>
    </row>
    <row r="234" spans="89:91" ht="15.5">
      <c r="CK234" s="451" t="s">
        <v>165</v>
      </c>
      <c r="CM234" s="451" t="s">
        <v>642</v>
      </c>
    </row>
    <row r="235" spans="89:91" ht="15.5">
      <c r="CK235" s="451" t="s">
        <v>642</v>
      </c>
      <c r="CM235" s="451" t="s">
        <v>643</v>
      </c>
    </row>
    <row r="236" spans="89:91" ht="15.5">
      <c r="CK236" s="451" t="s">
        <v>643</v>
      </c>
      <c r="CM236" s="451" t="s">
        <v>644</v>
      </c>
    </row>
    <row r="237" spans="89:91" ht="15.5">
      <c r="CK237" s="451" t="s">
        <v>644</v>
      </c>
      <c r="CM237" s="451" t="s">
        <v>244</v>
      </c>
    </row>
    <row r="238" spans="89:91" ht="15.5">
      <c r="CK238" s="451" t="s">
        <v>244</v>
      </c>
      <c r="CM238" s="451" t="s">
        <v>645</v>
      </c>
    </row>
    <row r="239" spans="89:91" ht="15.5">
      <c r="CK239" s="451" t="s">
        <v>645</v>
      </c>
      <c r="CM239" s="451" t="s">
        <v>549</v>
      </c>
    </row>
    <row r="240" spans="89:91" ht="15.5">
      <c r="CK240" s="451" t="s">
        <v>549</v>
      </c>
      <c r="CM240" s="451" t="s">
        <v>646</v>
      </c>
    </row>
    <row r="241" spans="89:91" ht="15.5">
      <c r="CK241" s="451" t="s">
        <v>646</v>
      </c>
      <c r="CM241" s="451" t="s">
        <v>647</v>
      </c>
    </row>
    <row r="242" spans="89:91" ht="15.5">
      <c r="CK242" s="451" t="s">
        <v>647</v>
      </c>
      <c r="CM242" s="451" t="s">
        <v>546</v>
      </c>
    </row>
    <row r="243" spans="89:91" ht="15.5">
      <c r="CK243" s="451" t="s">
        <v>546</v>
      </c>
      <c r="CM243" s="451" t="s">
        <v>648</v>
      </c>
    </row>
    <row r="244" spans="89:91" ht="15.5">
      <c r="CK244" s="451" t="s">
        <v>648</v>
      </c>
      <c r="CM244" s="451" t="s">
        <v>550</v>
      </c>
    </row>
    <row r="245" spans="89:91" ht="15.5">
      <c r="CK245" s="451" t="s">
        <v>550</v>
      </c>
      <c r="CM245" s="451" t="s">
        <v>551</v>
      </c>
    </row>
    <row r="246" spans="89:91" ht="15.5">
      <c r="CK246" s="451" t="s">
        <v>551</v>
      </c>
      <c r="CM246" s="451" t="s">
        <v>649</v>
      </c>
    </row>
    <row r="247" spans="89:91" ht="15.5">
      <c r="CK247" s="451" t="s">
        <v>649</v>
      </c>
      <c r="CM247" s="451" t="s">
        <v>650</v>
      </c>
    </row>
    <row r="248" spans="89:91" ht="15.5">
      <c r="CK248" s="451" t="s">
        <v>650</v>
      </c>
      <c r="CM248" s="451" t="s">
        <v>651</v>
      </c>
    </row>
    <row r="249" spans="89:91" ht="15.5">
      <c r="CK249" s="451" t="s">
        <v>651</v>
      </c>
      <c r="CM249" s="451" t="s">
        <v>552</v>
      </c>
    </row>
    <row r="250" spans="89:91" ht="15.5">
      <c r="CK250" s="451" t="s">
        <v>552</v>
      </c>
      <c r="CM250" s="451" t="s">
        <v>553</v>
      </c>
    </row>
    <row r="251" spans="89:91" ht="15.5">
      <c r="CK251" s="451" t="s">
        <v>553</v>
      </c>
      <c r="CM251" s="451" t="s">
        <v>652</v>
      </c>
    </row>
    <row r="252" spans="89:91" ht="15.5">
      <c r="CK252" s="451" t="s">
        <v>652</v>
      </c>
      <c r="CM252" s="451" t="s">
        <v>653</v>
      </c>
    </row>
    <row r="253" spans="89:91" ht="15.5">
      <c r="CK253" s="451" t="s">
        <v>653</v>
      </c>
      <c r="CM253" s="451" t="s">
        <v>241</v>
      </c>
    </row>
    <row r="254" spans="89:91" ht="15.5">
      <c r="CK254" s="451" t="s">
        <v>229</v>
      </c>
      <c r="CM254" s="451"/>
    </row>
    <row r="255" spans="89:91" ht="15.5">
      <c r="CK255" s="451" t="s">
        <v>241</v>
      </c>
      <c r="CM255" s="451"/>
    </row>
  </sheetData>
  <mergeCells count="47">
    <mergeCell ref="Z55:AU55"/>
    <mergeCell ref="Z53:AU53"/>
    <mergeCell ref="C75:AW75"/>
    <mergeCell ref="Q67:Y67"/>
    <mergeCell ref="AC65:AW65"/>
    <mergeCell ref="AD67:AL67"/>
    <mergeCell ref="L73:Q73"/>
    <mergeCell ref="T70:X70"/>
    <mergeCell ref="AJ70:AV70"/>
    <mergeCell ref="Z67:AC68"/>
    <mergeCell ref="B67:G67"/>
    <mergeCell ref="H67:J67"/>
    <mergeCell ref="L67:O67"/>
    <mergeCell ref="AB73:AD73"/>
    <mergeCell ref="AF73:AK73"/>
    <mergeCell ref="AY49:BK50"/>
    <mergeCell ref="AF14:AV15"/>
    <mergeCell ref="A10:D11"/>
    <mergeCell ref="S7:AW7"/>
    <mergeCell ref="S8:AW8"/>
    <mergeCell ref="S9:AP9"/>
    <mergeCell ref="B34:B35"/>
    <mergeCell ref="K23:AW24"/>
    <mergeCell ref="K20:AI21"/>
    <mergeCell ref="Z47:AU47"/>
    <mergeCell ref="K36:AW37"/>
    <mergeCell ref="Z49:AU49"/>
    <mergeCell ref="AY1:BK1"/>
    <mergeCell ref="AY5:BK11"/>
    <mergeCell ref="Z45:AU45"/>
    <mergeCell ref="K18:U19"/>
    <mergeCell ref="AK18:AU19"/>
    <mergeCell ref="AK33:AU34"/>
    <mergeCell ref="V18:AI19"/>
    <mergeCell ref="V33:AI34"/>
    <mergeCell ref="K33:R34"/>
    <mergeCell ref="U41:AP41"/>
    <mergeCell ref="A84:BK84"/>
    <mergeCell ref="Z57:AU57"/>
    <mergeCell ref="AM67:AO68"/>
    <mergeCell ref="AP67:AW67"/>
    <mergeCell ref="B65:H65"/>
    <mergeCell ref="AY59:BK60"/>
    <mergeCell ref="AY70:BK71"/>
    <mergeCell ref="C77:L77"/>
    <mergeCell ref="M77:AW77"/>
    <mergeCell ref="Z59:AU59"/>
  </mergeCells>
  <phoneticPr fontId="2" type="noConversion"/>
  <dataValidations count="8">
    <dataValidation operator="lessThanOrEqual" allowBlank="1" showInputMessage="1" showErrorMessage="1" sqref="K36:AW37 U41:AP41 Z45:AU45 Z55:AU55 Z53:AU53 K23:AW24" xr:uid="{FD2C2911-B751-4276-B406-D95E5053AD49}"/>
    <dataValidation type="textLength" operator="lessThanOrEqual" allowBlank="1" showInputMessage="1" showErrorMessage="1" errorTitle="Name" error="Maximum of120 characters." sqref="K56:N60 Y58:AS58 P57:X60 O60 K42:AS42 Y60:AS60 K46:N50 AF43:AS43 AF51:AS51 K54:AS54 O50 P46:X50 Y50:AS50 Y48:AS48 Y46:AS46 O46 K38:AS38 AF39:AS39 O56:AS56 K69:AS69 AA64:AB64 AJ64:AS64 W79:AS79 K63:AS63" xr:uid="{7E12385B-6A89-4348-8FA1-F02FB089A3CA}">
      <formula1>120</formula1>
    </dataValidation>
    <dataValidation operator="lessThanOrEqual" allowBlank="1" showInputMessage="1" showErrorMessage="1" errorTitle="ID No." error="Text Length &lt;= 30." sqref="Z57:AU57 Z47:AU47" xr:uid="{2F022AE3-7BAF-4182-B0DF-20F44606ADD2}"/>
    <dataValidation type="textLength" operator="lessThanOrEqual" allowBlank="1" showInputMessage="1" showErrorMessage="1" errorTitle="Occupation" error="Maximum of 60 characters." sqref="Y39 Y51 Y43" xr:uid="{743062F0-A2B7-4CC6-820F-BFD572066997}">
      <formula1>60</formula1>
    </dataValidation>
    <dataValidation type="textLength" operator="lessThanOrEqual" allowBlank="1" showInputMessage="1" showErrorMessage="1" errorTitle="ID No." error="Text Length &lt;= 30." sqref="T70:X70" xr:uid="{8582525C-153B-40D5-A103-938F678BDDE7}">
      <formula1>6</formula1>
    </dataValidation>
    <dataValidation type="list" allowBlank="1" showInputMessage="1" showErrorMessage="1" sqref="AJ70:AV70" xr:uid="{81546017-2639-4BC8-A05E-B8C878F10107}">
      <formula1>$CK$2:$CK$255</formula1>
    </dataValidation>
    <dataValidation type="list" operator="lessThanOrEqual" allowBlank="1" showInputMessage="1" showErrorMessage="1" errorTitle="ID No." error="Text Length &lt;= 30." sqref="Z49:AU49 Z59:AU59" xr:uid="{6AAC9C3C-223B-4BFB-BD5D-2F287D33C89B}">
      <formula1>$CM$2:$CM$253</formula1>
    </dataValidation>
    <dataValidation type="textLength" allowBlank="1" showInputMessage="1" showErrorMessage="1" errorTitle="File Reference No." error="Text Length = 20 (Max)" sqref="S9:AP9" xr:uid="{CA602B94-717F-485C-988E-044AFEB0BAF6}">
      <formula1>0</formula1>
      <formula2>50</formula2>
    </dataValidation>
  </dataValidations>
  <hyperlinks>
    <hyperlink ref="BM2" location="'Form Index'!A1" display="'Form Index'!A1" xr:uid="{5C1CA06C-625D-4AF5-8A74-0A67296E53D3}"/>
  </hyperlinks>
  <printOptions horizontalCentered="1"/>
  <pageMargins left="0.2" right="0.2" top="0.2" bottom="0.2" header="0.2" footer="0.2"/>
  <pageSetup paperSize="9" scale="83" orientation="portrait" r:id="rId1"/>
  <headerFooter alignWithMargins="0">
    <oddFooter>Page &amp;P of &amp;N</oddFooter>
  </headerFooter>
  <colBreaks count="1" manualBreakCount="1">
    <brk id="63" max="64" man="1"/>
  </colBreaks>
  <drawing r:id="rId2"/>
  <legacyDrawing r:id="rId3"/>
  <mc:AlternateContent xmlns:mc="http://schemas.openxmlformats.org/markup-compatibility/2006">
    <mc:Choice Requires="x14">
      <controls>
        <mc:AlternateContent xmlns:mc="http://schemas.openxmlformats.org/markup-compatibility/2006">
          <mc:Choice Requires="x14">
            <control shapeId="192529" r:id="rId4" name="Check Box 17">
              <controlPr defaultSize="0" autoFill="0" autoLine="0" autoPict="0">
                <anchor moveWithCells="1" sizeWithCells="1">
                  <from>
                    <xdr:col>10</xdr:col>
                    <xdr:colOff>69850</xdr:colOff>
                    <xdr:row>38</xdr:row>
                    <xdr:rowOff>63500</xdr:rowOff>
                  </from>
                  <to>
                    <xdr:col>14</xdr:col>
                    <xdr:colOff>107950</xdr:colOff>
                    <xdr:row>39</xdr:row>
                    <xdr:rowOff>50800</xdr:rowOff>
                  </to>
                </anchor>
              </controlPr>
            </control>
          </mc:Choice>
        </mc:AlternateContent>
        <mc:AlternateContent xmlns:mc="http://schemas.openxmlformats.org/markup-compatibility/2006">
          <mc:Choice Requires="x14">
            <control shapeId="192530" r:id="rId5" name="Check Box 18">
              <controlPr defaultSize="0" autoFill="0" autoLine="0" autoPict="0">
                <anchor moveWithCells="1" sizeWithCells="1">
                  <from>
                    <xdr:col>10</xdr:col>
                    <xdr:colOff>69850</xdr:colOff>
                    <xdr:row>42</xdr:row>
                    <xdr:rowOff>63500</xdr:rowOff>
                  </from>
                  <to>
                    <xdr:col>17</xdr:col>
                    <xdr:colOff>88900</xdr:colOff>
                    <xdr:row>43</xdr:row>
                    <xdr:rowOff>50800</xdr:rowOff>
                  </to>
                </anchor>
              </controlPr>
            </control>
          </mc:Choice>
        </mc:AlternateContent>
        <mc:AlternateContent xmlns:mc="http://schemas.openxmlformats.org/markup-compatibility/2006">
          <mc:Choice Requires="x14">
            <control shapeId="192531" r:id="rId6" name="Check Box 19">
              <controlPr defaultSize="0" autoFill="0" autoLine="0" autoPict="0">
                <anchor moveWithCells="1" sizeWithCells="1">
                  <from>
                    <xdr:col>10</xdr:col>
                    <xdr:colOff>69850</xdr:colOff>
                    <xdr:row>50</xdr:row>
                    <xdr:rowOff>63500</xdr:rowOff>
                  </from>
                  <to>
                    <xdr:col>14</xdr:col>
                    <xdr:colOff>88900</xdr:colOff>
                    <xdr:row>51</xdr:row>
                    <xdr:rowOff>50800</xdr:rowOff>
                  </to>
                </anchor>
              </controlPr>
            </control>
          </mc:Choice>
        </mc:AlternateContent>
        <mc:AlternateContent xmlns:mc="http://schemas.openxmlformats.org/markup-compatibility/2006">
          <mc:Choice Requires="x14">
            <control shapeId="192726" r:id="rId7" name="Check Box 214">
              <controlPr defaultSize="0" autoFill="0" autoLine="0" autoPict="0">
                <anchor moveWithCells="1" sizeWithCells="1">
                  <from>
                    <xdr:col>10</xdr:col>
                    <xdr:colOff>69850</xdr:colOff>
                    <xdr:row>11</xdr:row>
                    <xdr:rowOff>31750</xdr:rowOff>
                  </from>
                  <to>
                    <xdr:col>16</xdr:col>
                    <xdr:colOff>88900</xdr:colOff>
                    <xdr:row>12</xdr:row>
                    <xdr:rowOff>63500</xdr:rowOff>
                  </to>
                </anchor>
              </controlPr>
            </control>
          </mc:Choice>
        </mc:AlternateContent>
        <mc:AlternateContent xmlns:mc="http://schemas.openxmlformats.org/markup-compatibility/2006">
          <mc:Choice Requires="x14">
            <control shapeId="192727" r:id="rId8" name="Check Box 215">
              <controlPr defaultSize="0" autoFill="0" autoLine="0" autoPict="0">
                <anchor moveWithCells="1" sizeWithCells="1">
                  <from>
                    <xdr:col>17</xdr:col>
                    <xdr:colOff>69850</xdr:colOff>
                    <xdr:row>11</xdr:row>
                    <xdr:rowOff>31750</xdr:rowOff>
                  </from>
                  <to>
                    <xdr:col>24</xdr:col>
                    <xdr:colOff>50800</xdr:colOff>
                    <xdr:row>12</xdr:row>
                    <xdr:rowOff>63500</xdr:rowOff>
                  </to>
                </anchor>
              </controlPr>
            </control>
          </mc:Choice>
        </mc:AlternateContent>
        <mc:AlternateContent xmlns:mc="http://schemas.openxmlformats.org/markup-compatibility/2006">
          <mc:Choice Requires="x14">
            <control shapeId="192728" r:id="rId9" name="Check Box 216">
              <controlPr defaultSize="0" autoFill="0" autoLine="0" autoPict="0">
                <anchor moveWithCells="1" sizeWithCells="1">
                  <from>
                    <xdr:col>25</xdr:col>
                    <xdr:colOff>69850</xdr:colOff>
                    <xdr:row>11</xdr:row>
                    <xdr:rowOff>31750</xdr:rowOff>
                  </from>
                  <to>
                    <xdr:col>32</xdr:col>
                    <xdr:colOff>63500</xdr:colOff>
                    <xdr:row>12</xdr:row>
                    <xdr:rowOff>63500</xdr:rowOff>
                  </to>
                </anchor>
              </controlPr>
            </control>
          </mc:Choice>
        </mc:AlternateContent>
        <mc:AlternateContent xmlns:mc="http://schemas.openxmlformats.org/markup-compatibility/2006">
          <mc:Choice Requires="x14">
            <control shapeId="192729" r:id="rId10" name="Check Box 217">
              <controlPr defaultSize="0" autoFill="0" autoLine="0" autoPict="0">
                <anchor moveWithCells="1" sizeWithCells="1">
                  <from>
                    <xdr:col>34</xdr:col>
                    <xdr:colOff>69850</xdr:colOff>
                    <xdr:row>11</xdr:row>
                    <xdr:rowOff>31750</xdr:rowOff>
                  </from>
                  <to>
                    <xdr:col>41</xdr:col>
                    <xdr:colOff>88900</xdr:colOff>
                    <xdr:row>12</xdr:row>
                    <xdr:rowOff>63500</xdr:rowOff>
                  </to>
                </anchor>
              </controlPr>
            </control>
          </mc:Choice>
        </mc:AlternateContent>
        <mc:AlternateContent xmlns:mc="http://schemas.openxmlformats.org/markup-compatibility/2006">
          <mc:Choice Requires="x14">
            <control shapeId="192730" r:id="rId11" name="Check Box 218">
              <controlPr defaultSize="0" autoFill="0" autoLine="0" autoPict="0">
                <anchor moveWithCells="1" sizeWithCells="1">
                  <from>
                    <xdr:col>24</xdr:col>
                    <xdr:colOff>69850</xdr:colOff>
                    <xdr:row>13</xdr:row>
                    <xdr:rowOff>31750</xdr:rowOff>
                  </from>
                  <to>
                    <xdr:col>30</xdr:col>
                    <xdr:colOff>25400</xdr:colOff>
                    <xdr:row>14</xdr:row>
                    <xdr:rowOff>63500</xdr:rowOff>
                  </to>
                </anchor>
              </controlPr>
            </control>
          </mc:Choice>
        </mc:AlternateContent>
        <mc:AlternateContent xmlns:mc="http://schemas.openxmlformats.org/markup-compatibility/2006">
          <mc:Choice Requires="x14">
            <control shapeId="192754" r:id="rId12" name="Check Box 242">
              <controlPr defaultSize="0" autoFill="0" autoLine="0" autoPict="0">
                <anchor moveWithCells="1" sizeWithCells="1">
                  <from>
                    <xdr:col>37</xdr:col>
                    <xdr:colOff>69850</xdr:colOff>
                    <xdr:row>72</xdr:row>
                    <xdr:rowOff>12700</xdr:rowOff>
                  </from>
                  <to>
                    <xdr:col>48</xdr:col>
                    <xdr:colOff>63500</xdr:colOff>
                    <xdr:row>73</xdr:row>
                    <xdr:rowOff>12700</xdr:rowOff>
                  </to>
                </anchor>
              </controlPr>
            </control>
          </mc:Choice>
        </mc:AlternateContent>
        <mc:AlternateContent xmlns:mc="http://schemas.openxmlformats.org/markup-compatibility/2006">
          <mc:Choice Requires="x14">
            <control shapeId="192566" r:id="rId13" name="Check Box 54">
              <controlPr defaultSize="0" autoFill="0" autoLine="0" autoPict="0">
                <anchor moveWithCells="1" sizeWithCells="1">
                  <from>
                    <xdr:col>36</xdr:col>
                    <xdr:colOff>69850</xdr:colOff>
                    <xdr:row>32</xdr:row>
                    <xdr:rowOff>50800</xdr:rowOff>
                  </from>
                  <to>
                    <xdr:col>42</xdr:col>
                    <xdr:colOff>0</xdr:colOff>
                    <xdr:row>33</xdr:row>
                    <xdr:rowOff>76200</xdr:rowOff>
                  </to>
                </anchor>
              </controlPr>
            </control>
          </mc:Choice>
        </mc:AlternateContent>
        <mc:AlternateContent xmlns:mc="http://schemas.openxmlformats.org/markup-compatibility/2006">
          <mc:Choice Requires="x14">
            <control shapeId="192567" r:id="rId14" name="Check Box 55">
              <controlPr defaultSize="0" autoFill="0" autoLine="0" autoPict="0">
                <anchor moveWithCells="1" sizeWithCells="1">
                  <from>
                    <xdr:col>10</xdr:col>
                    <xdr:colOff>69850</xdr:colOff>
                    <xdr:row>32</xdr:row>
                    <xdr:rowOff>38100</xdr:rowOff>
                  </from>
                  <to>
                    <xdr:col>15</xdr:col>
                    <xdr:colOff>63500</xdr:colOff>
                    <xdr:row>33</xdr:row>
                    <xdr:rowOff>69850</xdr:rowOff>
                  </to>
                </anchor>
              </controlPr>
            </control>
          </mc:Choice>
        </mc:AlternateContent>
        <mc:AlternateContent xmlns:mc="http://schemas.openxmlformats.org/markup-compatibility/2006">
          <mc:Choice Requires="x14">
            <control shapeId="192568" r:id="rId15" name="Check Box 56">
              <controlPr defaultSize="0" autoFill="0" autoLine="0" autoPict="0">
                <anchor moveWithCells="1" sizeWithCells="1">
                  <from>
                    <xdr:col>21</xdr:col>
                    <xdr:colOff>76200</xdr:colOff>
                    <xdr:row>32</xdr:row>
                    <xdr:rowOff>38100</xdr:rowOff>
                  </from>
                  <to>
                    <xdr:col>31</xdr:col>
                    <xdr:colOff>25400</xdr:colOff>
                    <xdr:row>33</xdr:row>
                    <xdr:rowOff>69850</xdr:rowOff>
                  </to>
                </anchor>
              </controlPr>
            </control>
          </mc:Choice>
        </mc:AlternateContent>
        <mc:AlternateContent xmlns:mc="http://schemas.openxmlformats.org/markup-compatibility/2006">
          <mc:Choice Requires="x14">
            <control shapeId="192561" r:id="rId16" name="Check Box 49">
              <controlPr defaultSize="0" autoFill="0" autoLine="0" autoPict="0">
                <anchor moveWithCells="1" sizeWithCells="1">
                  <from>
                    <xdr:col>10</xdr:col>
                    <xdr:colOff>69850</xdr:colOff>
                    <xdr:row>17</xdr:row>
                    <xdr:rowOff>50800</xdr:rowOff>
                  </from>
                  <to>
                    <xdr:col>18</xdr:col>
                    <xdr:colOff>63500</xdr:colOff>
                    <xdr:row>18</xdr:row>
                    <xdr:rowOff>76200</xdr:rowOff>
                  </to>
                </anchor>
              </controlPr>
            </control>
          </mc:Choice>
        </mc:AlternateContent>
        <mc:AlternateContent xmlns:mc="http://schemas.openxmlformats.org/markup-compatibility/2006">
          <mc:Choice Requires="x14">
            <control shapeId="192562" r:id="rId17" name="Check Box 50">
              <controlPr defaultSize="0" autoFill="0" autoLine="0" autoPict="0">
                <anchor moveWithCells="1" sizeWithCells="1">
                  <from>
                    <xdr:col>21</xdr:col>
                    <xdr:colOff>76200</xdr:colOff>
                    <xdr:row>17</xdr:row>
                    <xdr:rowOff>50800</xdr:rowOff>
                  </from>
                  <to>
                    <xdr:col>31</xdr:col>
                    <xdr:colOff>0</xdr:colOff>
                    <xdr:row>18</xdr:row>
                    <xdr:rowOff>76200</xdr:rowOff>
                  </to>
                </anchor>
              </controlPr>
            </control>
          </mc:Choice>
        </mc:AlternateContent>
        <mc:AlternateContent xmlns:mc="http://schemas.openxmlformats.org/markup-compatibility/2006">
          <mc:Choice Requires="x14">
            <control shapeId="192563" r:id="rId18" name="Check Box 51">
              <controlPr defaultSize="0" autoFill="0" autoLine="0" autoPict="0">
                <anchor moveWithCells="1" sizeWithCells="1">
                  <from>
                    <xdr:col>36</xdr:col>
                    <xdr:colOff>69850</xdr:colOff>
                    <xdr:row>17</xdr:row>
                    <xdr:rowOff>50800</xdr:rowOff>
                  </from>
                  <to>
                    <xdr:col>44</xdr:col>
                    <xdr:colOff>63500</xdr:colOff>
                    <xdr:row>18</xdr:row>
                    <xdr:rowOff>76200</xdr:rowOff>
                  </to>
                </anchor>
              </controlPr>
            </control>
          </mc:Choice>
        </mc:AlternateContent>
        <mc:AlternateContent xmlns:mc="http://schemas.openxmlformats.org/markup-compatibility/2006">
          <mc:Choice Requires="x14">
            <control shapeId="192564" r:id="rId19" name="Check Box 52">
              <controlPr defaultSize="0" autoFill="0" autoLine="0" autoPict="0">
                <anchor moveWithCells="1" sizeWithCells="1">
                  <from>
                    <xdr:col>10</xdr:col>
                    <xdr:colOff>69850</xdr:colOff>
                    <xdr:row>19</xdr:row>
                    <xdr:rowOff>50800</xdr:rowOff>
                  </from>
                  <to>
                    <xdr:col>29</xdr:col>
                    <xdr:colOff>0</xdr:colOff>
                    <xdr:row>20</xdr:row>
                    <xdr:rowOff>76200</xdr:rowOff>
                  </to>
                </anchor>
              </controlPr>
            </control>
          </mc:Choice>
        </mc:AlternateContent>
        <mc:AlternateContent xmlns:mc="http://schemas.openxmlformats.org/markup-compatibility/2006">
          <mc:Choice Requires="x14">
            <control shapeId="192545" r:id="rId20" name="Check Box 33">
              <controlPr defaultSize="0" autoFill="0" autoLine="0" autoPict="0">
                <anchor moveWithCells="1" sizeWithCells="1">
                  <from>
                    <xdr:col>18</xdr:col>
                    <xdr:colOff>69850</xdr:colOff>
                    <xdr:row>5</xdr:row>
                    <xdr:rowOff>12700</xdr:rowOff>
                  </from>
                  <to>
                    <xdr:col>25</xdr:col>
                    <xdr:colOff>31750</xdr:colOff>
                    <xdr:row>5</xdr:row>
                    <xdr:rowOff>228600</xdr:rowOff>
                  </to>
                </anchor>
              </controlPr>
            </control>
          </mc:Choice>
        </mc:AlternateContent>
        <mc:AlternateContent xmlns:mc="http://schemas.openxmlformats.org/markup-compatibility/2006">
          <mc:Choice Requires="x14">
            <control shapeId="192546" r:id="rId21" name="Check Box 34">
              <controlPr defaultSize="0" autoFill="0" autoLine="0" autoPict="0">
                <anchor moveWithCells="1" sizeWithCells="1">
                  <from>
                    <xdr:col>27</xdr:col>
                    <xdr:colOff>31750</xdr:colOff>
                    <xdr:row>5</xdr:row>
                    <xdr:rowOff>12700</xdr:rowOff>
                  </from>
                  <to>
                    <xdr:col>36</xdr:col>
                    <xdr:colOff>31750</xdr:colOff>
                    <xdr:row>5</xdr:row>
                    <xdr:rowOff>228600</xdr:rowOff>
                  </to>
                </anchor>
              </controlPr>
            </control>
          </mc:Choice>
        </mc:AlternateContent>
        <mc:AlternateContent xmlns:mc="http://schemas.openxmlformats.org/markup-compatibility/2006">
          <mc:Choice Requires="x14">
            <control shapeId="192547" r:id="rId22" name="Check Box 35">
              <controlPr defaultSize="0" autoFill="0" autoLine="0" autoPict="0">
                <anchor moveWithCells="1" sizeWithCells="1">
                  <from>
                    <xdr:col>38</xdr:col>
                    <xdr:colOff>31750</xdr:colOff>
                    <xdr:row>5</xdr:row>
                    <xdr:rowOff>12700</xdr:rowOff>
                  </from>
                  <to>
                    <xdr:col>48</xdr:col>
                    <xdr:colOff>31750</xdr:colOff>
                    <xdr:row>5</xdr:row>
                    <xdr:rowOff>228600</xdr:rowOff>
                  </to>
                </anchor>
              </controlPr>
            </control>
          </mc:Choice>
        </mc:AlternateContent>
        <mc:AlternateContent xmlns:mc="http://schemas.openxmlformats.org/markup-compatibility/2006">
          <mc:Choice Requires="x14">
            <control shapeId="192540" r:id="rId23" name="Check Box 28">
              <controlPr defaultSize="0" autoFill="0" autoLine="0" autoPict="0">
                <anchor moveWithCells="1" sizeWithCells="1">
                  <from>
                    <xdr:col>13</xdr:col>
                    <xdr:colOff>50800</xdr:colOff>
                    <xdr:row>63</xdr:row>
                    <xdr:rowOff>31750</xdr:rowOff>
                  </from>
                  <to>
                    <xdr:col>18</xdr:col>
                    <xdr:colOff>101600</xdr:colOff>
                    <xdr:row>65</xdr:row>
                    <xdr:rowOff>0</xdr:rowOff>
                  </to>
                </anchor>
              </controlPr>
            </control>
          </mc:Choice>
        </mc:AlternateContent>
        <mc:AlternateContent xmlns:mc="http://schemas.openxmlformats.org/markup-compatibility/2006">
          <mc:Choice Requires="x14">
            <control shapeId="192541" r:id="rId24" name="Check Box 29">
              <controlPr defaultSize="0" autoFill="0" autoLine="0" autoPict="0">
                <anchor moveWithCells="1" sizeWithCells="1">
                  <from>
                    <xdr:col>6</xdr:col>
                    <xdr:colOff>76200</xdr:colOff>
                    <xdr:row>63</xdr:row>
                    <xdr:rowOff>31750</xdr:rowOff>
                  </from>
                  <to>
                    <xdr:col>12</xdr:col>
                    <xdr:colOff>25400</xdr:colOff>
                    <xdr:row>65</xdr:row>
                    <xdr:rowOff>0</xdr:rowOff>
                  </to>
                </anchor>
              </controlPr>
            </control>
          </mc:Choice>
        </mc:AlternateContent>
        <mc:AlternateContent xmlns:mc="http://schemas.openxmlformats.org/markup-compatibility/2006">
          <mc:Choice Requires="x14">
            <control shapeId="192542" r:id="rId25" name="Check Box 30">
              <controlPr defaultSize="0" autoFill="0" autoLine="0" autoPict="0">
                <anchor moveWithCells="1" sizeWithCells="1">
                  <from>
                    <xdr:col>22</xdr:col>
                    <xdr:colOff>50800</xdr:colOff>
                    <xdr:row>63</xdr:row>
                    <xdr:rowOff>31750</xdr:rowOff>
                  </from>
                  <to>
                    <xdr:col>27</xdr:col>
                    <xdr:colOff>38100</xdr:colOff>
                    <xdr:row>65</xdr:row>
                    <xdr:rowOff>0</xdr:rowOff>
                  </to>
                </anchor>
              </controlPr>
            </control>
          </mc:Choice>
        </mc:AlternateContent>
        <mc:AlternateContent xmlns:mc="http://schemas.openxmlformats.org/markup-compatibility/2006">
          <mc:Choice Requires="x14">
            <control shapeId="192536" r:id="rId26" name="Check Box 24">
              <controlPr defaultSize="0" autoFill="0" autoLine="0" autoPict="0">
                <anchor moveWithCells="1" sizeWithCells="1">
                  <from>
                    <xdr:col>23</xdr:col>
                    <xdr:colOff>76200</xdr:colOff>
                    <xdr:row>70</xdr:row>
                    <xdr:rowOff>38100</xdr:rowOff>
                  </from>
                  <to>
                    <xdr:col>30</xdr:col>
                    <xdr:colOff>12700</xdr:colOff>
                    <xdr:row>71</xdr:row>
                    <xdr:rowOff>38100</xdr:rowOff>
                  </to>
                </anchor>
              </controlPr>
            </control>
          </mc:Choice>
        </mc:AlternateContent>
        <mc:AlternateContent xmlns:mc="http://schemas.openxmlformats.org/markup-compatibility/2006">
          <mc:Choice Requires="x14">
            <control shapeId="192537" r:id="rId27" name="Check Box 25">
              <controlPr defaultSize="0" autoFill="0" autoLine="0" autoPict="0">
                <anchor moveWithCells="1" sizeWithCells="1">
                  <from>
                    <xdr:col>30</xdr:col>
                    <xdr:colOff>76200</xdr:colOff>
                    <xdr:row>70</xdr:row>
                    <xdr:rowOff>38100</xdr:rowOff>
                  </from>
                  <to>
                    <xdr:col>37</xdr:col>
                    <xdr:colOff>25400</xdr:colOff>
                    <xdr:row>71</xdr:row>
                    <xdr:rowOff>38100</xdr:rowOff>
                  </to>
                </anchor>
              </controlPr>
            </control>
          </mc:Choice>
        </mc:AlternateContent>
        <mc:AlternateContent xmlns:mc="http://schemas.openxmlformats.org/markup-compatibility/2006">
          <mc:Choice Requires="x14">
            <control shapeId="192538" r:id="rId28" name="Check Box 26">
              <controlPr defaultSize="0" autoFill="0" autoLine="0" autoPict="0">
                <anchor moveWithCells="1" sizeWithCells="1">
                  <from>
                    <xdr:col>37</xdr:col>
                    <xdr:colOff>76200</xdr:colOff>
                    <xdr:row>70</xdr:row>
                    <xdr:rowOff>38100</xdr:rowOff>
                  </from>
                  <to>
                    <xdr:col>42</xdr:col>
                    <xdr:colOff>88900</xdr:colOff>
                    <xdr:row>71</xdr:row>
                    <xdr:rowOff>38100</xdr:rowOff>
                  </to>
                </anchor>
              </controlPr>
            </control>
          </mc:Choice>
        </mc:AlternateContent>
        <mc:AlternateContent xmlns:mc="http://schemas.openxmlformats.org/markup-compatibility/2006">
          <mc:Choice Requires="x14">
            <control shapeId="192533" r:id="rId29" name="Check Box 21">
              <controlPr defaultSize="0" autoFill="0" autoLine="0" autoPict="0">
                <anchor moveWithCells="1" sizeWithCells="1">
                  <from>
                    <xdr:col>8</xdr:col>
                    <xdr:colOff>69850</xdr:colOff>
                    <xdr:row>69</xdr:row>
                    <xdr:rowOff>38100</xdr:rowOff>
                  </from>
                  <to>
                    <xdr:col>13</xdr:col>
                    <xdr:colOff>0</xdr:colOff>
                    <xdr:row>70</xdr:row>
                    <xdr:rowOff>31750</xdr:rowOff>
                  </to>
                </anchor>
              </controlPr>
            </control>
          </mc:Choice>
        </mc:AlternateContent>
        <mc:AlternateContent xmlns:mc="http://schemas.openxmlformats.org/markup-compatibility/2006">
          <mc:Choice Requires="x14">
            <control shapeId="192534" r:id="rId30" name="Check Box 22">
              <controlPr defaultSize="0" autoFill="0" autoLine="0" autoPict="0">
                <anchor moveWithCells="1" sizeWithCells="1">
                  <from>
                    <xdr:col>24</xdr:col>
                    <xdr:colOff>88900</xdr:colOff>
                    <xdr:row>69</xdr:row>
                    <xdr:rowOff>38100</xdr:rowOff>
                  </from>
                  <to>
                    <xdr:col>30</xdr:col>
                    <xdr:colOff>12700</xdr:colOff>
                    <xdr:row>70</xdr:row>
                    <xdr:rowOff>31750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CEB97-370E-4CB9-B174-C6E709FF24B3}">
  <sheetPr codeName="Sheet39"/>
  <dimension ref="A1:CM255"/>
  <sheetViews>
    <sheetView showGridLines="0" zoomScaleNormal="100" zoomScaleSheetLayoutView="100" workbookViewId="0">
      <selection activeCell="BO2" sqref="BO2"/>
    </sheetView>
  </sheetViews>
  <sheetFormatPr defaultColWidth="9.08984375" defaultRowHeight="13"/>
  <cols>
    <col min="1" max="1" width="1.36328125" style="171" customWidth="1"/>
    <col min="2" max="2" width="4.453125" style="171" customWidth="1"/>
    <col min="3" max="3" width="1.36328125" style="171" customWidth="1"/>
    <col min="4" max="64" width="1.6328125" style="171" customWidth="1"/>
    <col min="65" max="70" width="9.08984375" style="68"/>
    <col min="71" max="88" width="9.08984375" style="171"/>
    <col min="89" max="89" width="36.36328125" style="296" bestFit="1" customWidth="1"/>
    <col min="90" max="90" width="9.08984375" style="378"/>
    <col min="91" max="91" width="36.36328125" style="296" bestFit="1" customWidth="1"/>
    <col min="92" max="16384" width="9.08984375" style="171"/>
  </cols>
  <sheetData>
    <row r="1" spans="1:91" ht="12" customHeight="1">
      <c r="A1" s="496" t="s">
        <v>693</v>
      </c>
      <c r="B1" s="65"/>
      <c r="C1" s="65"/>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180"/>
      <c r="AY1" s="1114" t="s">
        <v>282</v>
      </c>
      <c r="AZ1" s="1114"/>
      <c r="BA1" s="1114"/>
      <c r="BB1" s="1114"/>
      <c r="BC1" s="1114"/>
      <c r="BD1" s="1114"/>
      <c r="BE1" s="1114"/>
      <c r="BF1" s="1114"/>
      <c r="BG1" s="1114"/>
      <c r="BH1" s="1114"/>
      <c r="BI1" s="1114"/>
      <c r="BJ1" s="1114"/>
      <c r="BK1" s="1114"/>
      <c r="BM1" s="489" t="s">
        <v>437</v>
      </c>
      <c r="BN1" s="251"/>
      <c r="CK1" s="485" t="s">
        <v>161</v>
      </c>
      <c r="CL1" s="171"/>
      <c r="CM1" s="485" t="s">
        <v>415</v>
      </c>
    </row>
    <row r="2" spans="1:91" ht="20.149999999999999" customHeight="1">
      <c r="A2" s="497" t="s">
        <v>844</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70"/>
      <c r="BM2" s="8" t="s">
        <v>284</v>
      </c>
      <c r="BN2" s="491" t="s">
        <v>780</v>
      </c>
      <c r="CK2" s="451" t="s">
        <v>228</v>
      </c>
      <c r="CL2" s="171"/>
      <c r="CM2" s="451" t="s">
        <v>228</v>
      </c>
    </row>
    <row r="3" spans="1:91" ht="15.5">
      <c r="A3" s="172" t="s">
        <v>798</v>
      </c>
      <c r="B3" s="173"/>
      <c r="C3" s="173"/>
      <c r="D3" s="173"/>
      <c r="E3" s="173"/>
      <c r="F3" s="173"/>
      <c r="G3" s="173"/>
      <c r="H3" s="173"/>
      <c r="I3" s="173"/>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4"/>
      <c r="AY3" s="498" t="s">
        <v>296</v>
      </c>
      <c r="AZ3" s="73"/>
      <c r="BA3" s="73"/>
      <c r="BB3" s="73"/>
      <c r="BC3" s="73"/>
      <c r="BD3" s="73"/>
      <c r="BE3" s="73"/>
      <c r="BF3" s="73"/>
      <c r="BG3" s="73"/>
      <c r="BH3" s="73"/>
      <c r="BI3" s="73"/>
      <c r="BJ3" s="73"/>
      <c r="BK3" s="74"/>
      <c r="BN3" s="170"/>
      <c r="CK3" s="451" t="s">
        <v>323</v>
      </c>
      <c r="CL3" s="171"/>
      <c r="CM3" s="451" t="s">
        <v>323</v>
      </c>
    </row>
    <row r="4" spans="1:91" ht="8.15" customHeight="1">
      <c r="A4" s="175"/>
      <c r="B4" s="176"/>
      <c r="C4" s="176"/>
      <c r="D4" s="176"/>
      <c r="E4" s="176"/>
      <c r="F4" s="176"/>
      <c r="G4" s="176"/>
      <c r="H4" s="176"/>
      <c r="I4" s="176"/>
      <c r="J4" s="176"/>
      <c r="K4" s="176"/>
      <c r="L4" s="176"/>
      <c r="M4" s="176"/>
      <c r="N4" s="176"/>
      <c r="O4" s="176"/>
      <c r="P4" s="176"/>
      <c r="Q4" s="176"/>
      <c r="R4" s="176"/>
      <c r="S4" s="176"/>
      <c r="T4" s="176"/>
      <c r="U4" s="176"/>
      <c r="V4" s="176"/>
      <c r="W4" s="176"/>
      <c r="X4" s="176"/>
      <c r="Y4" s="176"/>
      <c r="Z4" s="176"/>
      <c r="AA4" s="176"/>
      <c r="AB4" s="176"/>
      <c r="AC4" s="176"/>
      <c r="AD4" s="176"/>
      <c r="AE4" s="176"/>
      <c r="AF4" s="176"/>
      <c r="AG4" s="176"/>
      <c r="AH4" s="176"/>
      <c r="AI4" s="176"/>
      <c r="AJ4" s="176"/>
      <c r="AK4" s="176"/>
      <c r="AL4" s="176"/>
      <c r="AM4" s="176"/>
      <c r="AN4" s="176"/>
      <c r="AO4" s="176"/>
      <c r="AP4" s="176"/>
      <c r="AQ4" s="176"/>
      <c r="AR4" s="176"/>
      <c r="AS4" s="176"/>
      <c r="AT4" s="176"/>
      <c r="AU4" s="176"/>
      <c r="AV4" s="176"/>
      <c r="AW4" s="176"/>
      <c r="AX4" s="177"/>
      <c r="AY4" s="78"/>
      <c r="AZ4" s="79"/>
      <c r="BA4" s="79"/>
      <c r="BB4" s="79"/>
      <c r="BC4" s="79"/>
      <c r="BD4" s="79"/>
      <c r="BE4" s="79"/>
      <c r="BF4" s="79"/>
      <c r="BG4" s="79"/>
      <c r="BH4" s="79"/>
      <c r="BI4" s="79"/>
      <c r="BJ4" s="79"/>
      <c r="BK4" s="80"/>
      <c r="CK4" s="451" t="s">
        <v>655</v>
      </c>
      <c r="CL4" s="171"/>
      <c r="CM4" s="451" t="s">
        <v>655</v>
      </c>
    </row>
    <row r="5" spans="1:91" ht="12.75" customHeight="1">
      <c r="A5" s="81" t="s">
        <v>198</v>
      </c>
      <c r="B5" s="178"/>
      <c r="C5" s="178"/>
      <c r="D5" s="178"/>
      <c r="E5" s="178"/>
      <c r="F5" s="178"/>
      <c r="G5" s="178"/>
      <c r="H5" s="178"/>
      <c r="I5" s="178"/>
      <c r="J5" s="178"/>
      <c r="K5" s="178"/>
      <c r="L5" s="178"/>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c r="AX5" s="179"/>
      <c r="AY5" s="1145" t="s">
        <v>408</v>
      </c>
      <c r="AZ5" s="1117"/>
      <c r="BA5" s="1117"/>
      <c r="BB5" s="1117"/>
      <c r="BC5" s="1117"/>
      <c r="BD5" s="1117"/>
      <c r="BE5" s="1117"/>
      <c r="BF5" s="1117"/>
      <c r="BG5" s="1117"/>
      <c r="BH5" s="1117"/>
      <c r="BI5" s="1117"/>
      <c r="BJ5" s="1117"/>
      <c r="BK5" s="1118"/>
      <c r="BM5" s="479" t="s">
        <v>216</v>
      </c>
      <c r="BN5" s="490" t="s">
        <v>807</v>
      </c>
      <c r="CK5" s="451" t="s">
        <v>20</v>
      </c>
      <c r="CL5" s="171"/>
      <c r="CM5" s="451" t="s">
        <v>20</v>
      </c>
    </row>
    <row r="6" spans="1:91" ht="20.149999999999999" customHeight="1">
      <c r="A6" s="87"/>
      <c r="B6" s="180"/>
      <c r="C6" s="180"/>
      <c r="D6" s="208" t="s">
        <v>438</v>
      </c>
      <c r="E6" s="180"/>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1"/>
      <c r="AY6" s="1119"/>
      <c r="AZ6" s="1117"/>
      <c r="BA6" s="1117"/>
      <c r="BB6" s="1117"/>
      <c r="BC6" s="1117"/>
      <c r="BD6" s="1117"/>
      <c r="BE6" s="1117"/>
      <c r="BF6" s="1117"/>
      <c r="BG6" s="1117"/>
      <c r="BH6" s="1117"/>
      <c r="BI6" s="1117"/>
      <c r="BJ6" s="1117"/>
      <c r="BK6" s="1118"/>
      <c r="CK6" s="451" t="s">
        <v>21</v>
      </c>
      <c r="CL6" s="171"/>
      <c r="CM6" s="451" t="s">
        <v>21</v>
      </c>
    </row>
    <row r="7" spans="1:91" ht="15" customHeight="1">
      <c r="A7" s="87"/>
      <c r="B7" s="67"/>
      <c r="C7" s="67"/>
      <c r="D7" s="67"/>
      <c r="E7" s="67"/>
      <c r="F7" s="67"/>
      <c r="G7" s="67"/>
      <c r="H7" s="67"/>
      <c r="I7" s="67"/>
      <c r="J7" s="67"/>
      <c r="K7" s="208" t="s">
        <v>203</v>
      </c>
      <c r="L7" s="67"/>
      <c r="M7" s="67"/>
      <c r="N7" s="67"/>
      <c r="O7" s="67"/>
      <c r="P7" s="67"/>
      <c r="Q7" s="67"/>
      <c r="R7" s="67"/>
      <c r="S7" s="1050"/>
      <c r="T7" s="1051"/>
      <c r="U7" s="1051"/>
      <c r="V7" s="1051"/>
      <c r="W7" s="1051"/>
      <c r="X7" s="1051"/>
      <c r="Y7" s="1051"/>
      <c r="Z7" s="1051"/>
      <c r="AA7" s="1051"/>
      <c r="AB7" s="1051"/>
      <c r="AC7" s="1051"/>
      <c r="AD7" s="1051"/>
      <c r="AE7" s="1051"/>
      <c r="AF7" s="1051"/>
      <c r="AG7" s="1051"/>
      <c r="AH7" s="1051"/>
      <c r="AI7" s="1051"/>
      <c r="AJ7" s="1051"/>
      <c r="AK7" s="1051"/>
      <c r="AL7" s="1051"/>
      <c r="AM7" s="1051"/>
      <c r="AN7" s="1051"/>
      <c r="AO7" s="1051"/>
      <c r="AP7" s="1051"/>
      <c r="AQ7" s="1051"/>
      <c r="AR7" s="1051"/>
      <c r="AS7" s="1051"/>
      <c r="AT7" s="1051"/>
      <c r="AU7" s="1051"/>
      <c r="AV7" s="1051"/>
      <c r="AW7" s="1052"/>
      <c r="AX7" s="89"/>
      <c r="AY7" s="1119"/>
      <c r="AZ7" s="1117"/>
      <c r="BA7" s="1117"/>
      <c r="BB7" s="1117"/>
      <c r="BC7" s="1117"/>
      <c r="BD7" s="1117"/>
      <c r="BE7" s="1117"/>
      <c r="BF7" s="1117"/>
      <c r="BG7" s="1117"/>
      <c r="BH7" s="1117"/>
      <c r="BI7" s="1117"/>
      <c r="BJ7" s="1117"/>
      <c r="BK7" s="1118"/>
      <c r="CK7" s="451" t="s">
        <v>22</v>
      </c>
      <c r="CL7" s="171"/>
      <c r="CM7" s="451" t="s">
        <v>22</v>
      </c>
    </row>
    <row r="8" spans="1:91" ht="15" customHeight="1">
      <c r="A8" s="87"/>
      <c r="B8" s="67"/>
      <c r="C8" s="67"/>
      <c r="D8" s="67"/>
      <c r="E8" s="67"/>
      <c r="F8" s="67"/>
      <c r="G8" s="67"/>
      <c r="H8" s="67"/>
      <c r="I8" s="183"/>
      <c r="J8" s="183"/>
      <c r="K8" s="208" t="s">
        <v>204</v>
      </c>
      <c r="L8" s="67"/>
      <c r="M8" s="67"/>
      <c r="N8" s="67"/>
      <c r="O8" s="67"/>
      <c r="P8" s="67"/>
      <c r="Q8" s="67"/>
      <c r="R8" s="67"/>
      <c r="S8" s="1050"/>
      <c r="T8" s="1051"/>
      <c r="U8" s="1051"/>
      <c r="V8" s="1051"/>
      <c r="W8" s="1051"/>
      <c r="X8" s="1051"/>
      <c r="Y8" s="1051"/>
      <c r="Z8" s="1051"/>
      <c r="AA8" s="1051"/>
      <c r="AB8" s="1051"/>
      <c r="AC8" s="1051"/>
      <c r="AD8" s="1051"/>
      <c r="AE8" s="1051"/>
      <c r="AF8" s="1051"/>
      <c r="AG8" s="1051"/>
      <c r="AH8" s="1051"/>
      <c r="AI8" s="1051"/>
      <c r="AJ8" s="1051"/>
      <c r="AK8" s="1051"/>
      <c r="AL8" s="1051"/>
      <c r="AM8" s="1051"/>
      <c r="AN8" s="1051"/>
      <c r="AO8" s="1051"/>
      <c r="AP8" s="1051"/>
      <c r="AQ8" s="1051"/>
      <c r="AR8" s="1051"/>
      <c r="AS8" s="1051"/>
      <c r="AT8" s="1051"/>
      <c r="AU8" s="1051"/>
      <c r="AV8" s="1051"/>
      <c r="AW8" s="1052"/>
      <c r="AX8" s="89"/>
      <c r="AY8" s="1119"/>
      <c r="AZ8" s="1117"/>
      <c r="BA8" s="1117"/>
      <c r="BB8" s="1117"/>
      <c r="BC8" s="1117"/>
      <c r="BD8" s="1117"/>
      <c r="BE8" s="1117"/>
      <c r="BF8" s="1117"/>
      <c r="BG8" s="1117"/>
      <c r="BH8" s="1117"/>
      <c r="BI8" s="1117"/>
      <c r="BJ8" s="1117"/>
      <c r="BK8" s="1118"/>
      <c r="CK8" s="451" t="s">
        <v>229</v>
      </c>
      <c r="CL8" s="171"/>
      <c r="CM8" s="451" t="s">
        <v>23</v>
      </c>
    </row>
    <row r="9" spans="1:91" ht="15" customHeight="1">
      <c r="A9" s="87"/>
      <c r="B9" s="67"/>
      <c r="C9" s="67"/>
      <c r="D9" s="67"/>
      <c r="E9" s="67"/>
      <c r="F9" s="67"/>
      <c r="G9" s="67"/>
      <c r="H9" s="67"/>
      <c r="I9" s="67"/>
      <c r="J9" s="67"/>
      <c r="K9" s="67"/>
      <c r="L9" s="67"/>
      <c r="M9" s="67"/>
      <c r="N9" s="67"/>
      <c r="O9" s="67"/>
      <c r="P9" s="67"/>
      <c r="Q9" s="344" t="s">
        <v>421</v>
      </c>
      <c r="R9" s="67"/>
      <c r="S9" s="1043"/>
      <c r="T9" s="1044"/>
      <c r="U9" s="1044"/>
      <c r="V9" s="1044"/>
      <c r="W9" s="1044"/>
      <c r="X9" s="1044"/>
      <c r="Y9" s="1044"/>
      <c r="Z9" s="1044"/>
      <c r="AA9" s="1044"/>
      <c r="AB9" s="1044"/>
      <c r="AC9" s="1044"/>
      <c r="AD9" s="1044"/>
      <c r="AE9" s="1044"/>
      <c r="AF9" s="1044"/>
      <c r="AG9" s="1044"/>
      <c r="AH9" s="1044"/>
      <c r="AI9" s="1044"/>
      <c r="AJ9" s="1044"/>
      <c r="AK9" s="1044"/>
      <c r="AL9" s="1044"/>
      <c r="AM9" s="1044"/>
      <c r="AN9" s="1044"/>
      <c r="AO9" s="1045"/>
      <c r="AP9" s="1046"/>
      <c r="AQ9" s="67"/>
      <c r="AR9" s="67"/>
      <c r="AS9" s="67"/>
      <c r="AT9" s="67"/>
      <c r="AU9" s="67"/>
      <c r="AV9" s="67"/>
      <c r="AW9" s="67"/>
      <c r="AX9" s="89"/>
      <c r="AY9" s="1119"/>
      <c r="AZ9" s="1117"/>
      <c r="BA9" s="1117"/>
      <c r="BB9" s="1117"/>
      <c r="BC9" s="1117"/>
      <c r="BD9" s="1117"/>
      <c r="BE9" s="1117"/>
      <c r="BF9" s="1117"/>
      <c r="BG9" s="1117"/>
      <c r="BH9" s="1117"/>
      <c r="BI9" s="1117"/>
      <c r="BJ9" s="1117"/>
      <c r="BK9" s="1118"/>
      <c r="CK9" s="451" t="s">
        <v>23</v>
      </c>
      <c r="CL9" s="171"/>
      <c r="CM9" s="451" t="s">
        <v>24</v>
      </c>
    </row>
    <row r="10" spans="1:91" ht="4.5" customHeight="1">
      <c r="A10" s="1100" t="s">
        <v>299</v>
      </c>
      <c r="B10" s="1101"/>
      <c r="C10" s="1101"/>
      <c r="D10" s="1101"/>
      <c r="E10" s="180"/>
      <c r="F10" s="180"/>
      <c r="G10" s="180"/>
      <c r="H10" s="180"/>
      <c r="I10" s="180"/>
      <c r="J10" s="180"/>
      <c r="K10" s="180"/>
      <c r="L10" s="180"/>
      <c r="M10" s="180"/>
      <c r="N10" s="180"/>
      <c r="O10" s="180"/>
      <c r="P10" s="180"/>
      <c r="Q10" s="180"/>
      <c r="R10" s="180"/>
      <c r="S10" s="180"/>
      <c r="T10" s="180"/>
      <c r="U10" s="180"/>
      <c r="V10" s="180"/>
      <c r="W10" s="180"/>
      <c r="X10" s="180"/>
      <c r="Y10" s="180"/>
      <c r="Z10" s="180"/>
      <c r="AA10" s="180"/>
      <c r="AB10" s="180"/>
      <c r="AC10" s="180"/>
      <c r="AD10" s="180"/>
      <c r="AE10" s="180"/>
      <c r="AF10" s="180"/>
      <c r="AG10" s="180"/>
      <c r="AH10" s="180"/>
      <c r="AI10" s="180"/>
      <c r="AJ10" s="180"/>
      <c r="AK10" s="180"/>
      <c r="AL10" s="180"/>
      <c r="AM10" s="180"/>
      <c r="AN10" s="180"/>
      <c r="AO10" s="180"/>
      <c r="AP10" s="180"/>
      <c r="AQ10" s="180"/>
      <c r="AR10" s="180"/>
      <c r="AS10" s="180"/>
      <c r="AT10" s="180"/>
      <c r="AU10" s="180"/>
      <c r="AV10" s="180"/>
      <c r="AW10" s="180"/>
      <c r="AX10" s="181"/>
      <c r="AY10" s="1119"/>
      <c r="AZ10" s="1117"/>
      <c r="BA10" s="1117"/>
      <c r="BB10" s="1117"/>
      <c r="BC10" s="1117"/>
      <c r="BD10" s="1117"/>
      <c r="BE10" s="1117"/>
      <c r="BF10" s="1117"/>
      <c r="BG10" s="1117"/>
      <c r="BH10" s="1117"/>
      <c r="BI10" s="1117"/>
      <c r="BJ10" s="1117"/>
      <c r="BK10" s="1118"/>
      <c r="CK10" s="451" t="s">
        <v>24</v>
      </c>
      <c r="CL10" s="171"/>
      <c r="CM10" s="451" t="s">
        <v>25</v>
      </c>
    </row>
    <row r="11" spans="1:91" ht="12" customHeight="1">
      <c r="A11" s="1100"/>
      <c r="B11" s="1101"/>
      <c r="C11" s="1101"/>
      <c r="D11" s="1101"/>
      <c r="E11" s="180"/>
      <c r="F11" s="180"/>
      <c r="G11" s="180"/>
      <c r="H11" s="180"/>
      <c r="I11" s="180"/>
      <c r="J11" s="180"/>
      <c r="K11" s="95" t="s">
        <v>799</v>
      </c>
      <c r="L11" s="180"/>
      <c r="M11" s="180"/>
      <c r="N11" s="180"/>
      <c r="O11" s="180"/>
      <c r="P11" s="180"/>
      <c r="Q11" s="180"/>
      <c r="R11" s="180"/>
      <c r="S11" s="180"/>
      <c r="T11" s="180"/>
      <c r="U11" s="180"/>
      <c r="V11" s="180"/>
      <c r="W11" s="180"/>
      <c r="X11" s="180"/>
      <c r="Y11" s="180"/>
      <c r="Z11" s="180"/>
      <c r="AA11" s="180"/>
      <c r="AB11" s="180"/>
      <c r="AC11" s="180"/>
      <c r="AD11" s="180"/>
      <c r="AE11" s="180"/>
      <c r="AF11" s="180"/>
      <c r="AG11" s="180"/>
      <c r="AH11" s="180"/>
      <c r="AI11" s="180"/>
      <c r="AJ11" s="180"/>
      <c r="AK11" s="180"/>
      <c r="AL11" s="180"/>
      <c r="AM11" s="180"/>
      <c r="AN11" s="180"/>
      <c r="AO11" s="180"/>
      <c r="AP11" s="180"/>
      <c r="AQ11" s="180"/>
      <c r="AR11" s="180"/>
      <c r="AS11" s="180"/>
      <c r="AT11" s="180"/>
      <c r="AU11" s="180"/>
      <c r="AV11" s="180"/>
      <c r="AW11" s="180"/>
      <c r="AX11" s="181"/>
      <c r="AY11" s="1119"/>
      <c r="AZ11" s="1117"/>
      <c r="BA11" s="1117"/>
      <c r="BB11" s="1117"/>
      <c r="BC11" s="1117"/>
      <c r="BD11" s="1117"/>
      <c r="BE11" s="1117"/>
      <c r="BF11" s="1117"/>
      <c r="BG11" s="1117"/>
      <c r="BH11" s="1117"/>
      <c r="BI11" s="1117"/>
      <c r="BJ11" s="1117"/>
      <c r="BK11" s="1118"/>
      <c r="CK11" s="451" t="s">
        <v>25</v>
      </c>
      <c r="CL11" s="171"/>
      <c r="CM11" s="451" t="s">
        <v>230</v>
      </c>
    </row>
    <row r="12" spans="1:91" ht="15" customHeight="1">
      <c r="A12" s="262" t="s">
        <v>740</v>
      </c>
      <c r="B12" s="97">
        <v>1</v>
      </c>
      <c r="C12" s="263" t="s">
        <v>741</v>
      </c>
      <c r="D12" s="208" t="s">
        <v>302</v>
      </c>
      <c r="E12" s="180"/>
      <c r="F12" s="180"/>
      <c r="G12" s="180"/>
      <c r="H12" s="180"/>
      <c r="I12" s="180"/>
      <c r="J12" s="180"/>
      <c r="K12" s="175"/>
      <c r="L12" s="176"/>
      <c r="M12" s="176"/>
      <c r="N12" s="176"/>
      <c r="O12" s="176"/>
      <c r="P12" s="176"/>
      <c r="Q12" s="176"/>
      <c r="R12" s="176"/>
      <c r="S12" s="176"/>
      <c r="T12" s="176"/>
      <c r="U12" s="176"/>
      <c r="V12" s="176"/>
      <c r="W12" s="176"/>
      <c r="X12" s="176"/>
      <c r="Y12" s="176"/>
      <c r="Z12" s="176"/>
      <c r="AA12" s="176"/>
      <c r="AB12" s="176"/>
      <c r="AC12" s="176"/>
      <c r="AD12" s="176"/>
      <c r="AE12" s="176"/>
      <c r="AF12" s="176"/>
      <c r="AG12" s="176"/>
      <c r="AH12" s="176"/>
      <c r="AI12" s="176"/>
      <c r="AJ12" s="176"/>
      <c r="AK12" s="176"/>
      <c r="AL12" s="176"/>
      <c r="AM12" s="176"/>
      <c r="AN12" s="176"/>
      <c r="AO12" s="176"/>
      <c r="AP12" s="176"/>
      <c r="AQ12" s="176"/>
      <c r="AR12" s="176"/>
      <c r="AS12" s="176"/>
      <c r="AT12" s="176"/>
      <c r="AU12" s="176"/>
      <c r="AV12" s="176"/>
      <c r="AW12" s="177"/>
      <c r="AX12" s="181"/>
      <c r="AY12" s="147"/>
      <c r="AZ12" s="148"/>
      <c r="BA12" s="148"/>
      <c r="BB12" s="148"/>
      <c r="BC12" s="148"/>
      <c r="BD12" s="148"/>
      <c r="BE12" s="148"/>
      <c r="BF12" s="148"/>
      <c r="BG12" s="148"/>
      <c r="BH12" s="148"/>
      <c r="BI12" s="148"/>
      <c r="BJ12" s="148"/>
      <c r="BK12" s="149"/>
      <c r="CK12" s="451" t="s">
        <v>230</v>
      </c>
      <c r="CL12" s="171"/>
      <c r="CM12" s="451" t="s">
        <v>26</v>
      </c>
    </row>
    <row r="13" spans="1:91" ht="15" customHeight="1">
      <c r="A13" s="182"/>
      <c r="B13" s="180"/>
      <c r="C13" s="180"/>
      <c r="D13" s="208"/>
      <c r="E13" s="180"/>
      <c r="F13" s="180"/>
      <c r="G13" s="180"/>
      <c r="H13" s="180"/>
      <c r="I13" s="180"/>
      <c r="J13" s="180"/>
      <c r="K13" s="182"/>
      <c r="L13" s="180"/>
      <c r="M13" s="180"/>
      <c r="N13" s="180"/>
      <c r="O13" s="180"/>
      <c r="P13" s="180"/>
      <c r="Q13" s="180"/>
      <c r="R13" s="180"/>
      <c r="S13" s="180"/>
      <c r="T13" s="180"/>
      <c r="U13" s="180"/>
      <c r="V13" s="180"/>
      <c r="W13" s="180"/>
      <c r="X13" s="180"/>
      <c r="Y13" s="180"/>
      <c r="Z13" s="180"/>
      <c r="AA13" s="180"/>
      <c r="AB13" s="180"/>
      <c r="AC13" s="180"/>
      <c r="AD13" s="180"/>
      <c r="AE13" s="180"/>
      <c r="AF13" s="180"/>
      <c r="AG13" s="180"/>
      <c r="AH13" s="180"/>
      <c r="AI13" s="180"/>
      <c r="AJ13" s="180"/>
      <c r="AK13" s="180"/>
      <c r="AW13" s="226"/>
      <c r="AX13" s="181"/>
      <c r="AY13" s="147"/>
      <c r="AZ13" s="148"/>
      <c r="BA13" s="148"/>
      <c r="BB13" s="148"/>
      <c r="BC13" s="148"/>
      <c r="BD13" s="148"/>
      <c r="BE13" s="148"/>
      <c r="BF13" s="148"/>
      <c r="BG13" s="148"/>
      <c r="BH13" s="148"/>
      <c r="BI13" s="148"/>
      <c r="BJ13" s="148"/>
      <c r="BK13" s="149"/>
      <c r="BM13" s="171"/>
      <c r="BP13" s="290"/>
      <c r="BQ13" s="171"/>
      <c r="BR13" s="171"/>
      <c r="CK13" s="451" t="s">
        <v>26</v>
      </c>
      <c r="CL13" s="171"/>
      <c r="CM13" s="451" t="s">
        <v>27</v>
      </c>
    </row>
    <row r="14" spans="1:91" ht="15" customHeight="1">
      <c r="A14" s="182"/>
      <c r="B14" s="180"/>
      <c r="C14" s="180"/>
      <c r="D14" s="208"/>
      <c r="E14" s="180"/>
      <c r="F14" s="180"/>
      <c r="G14" s="180"/>
      <c r="H14" s="180"/>
      <c r="I14" s="180"/>
      <c r="J14" s="180"/>
      <c r="K14" s="182"/>
      <c r="L14" s="180"/>
      <c r="M14" s="180"/>
      <c r="N14" s="180"/>
      <c r="O14" s="180"/>
      <c r="P14" s="180"/>
      <c r="Q14" s="180"/>
      <c r="R14" s="180"/>
      <c r="S14" s="180"/>
      <c r="T14" s="180"/>
      <c r="U14" s="180"/>
      <c r="V14" s="180"/>
      <c r="W14" s="180"/>
      <c r="X14" s="180"/>
      <c r="Y14" s="180"/>
      <c r="Z14" s="180"/>
      <c r="AA14" s="180"/>
      <c r="AB14" s="180"/>
      <c r="AC14" s="180"/>
      <c r="AD14" s="180"/>
      <c r="AE14" s="180"/>
      <c r="AF14" s="1102"/>
      <c r="AG14" s="1102"/>
      <c r="AH14" s="1102"/>
      <c r="AI14" s="1102"/>
      <c r="AJ14" s="1102"/>
      <c r="AK14" s="1102"/>
      <c r="AL14" s="1102"/>
      <c r="AM14" s="1102"/>
      <c r="AN14" s="1102"/>
      <c r="AO14" s="1102"/>
      <c r="AP14" s="1102"/>
      <c r="AQ14" s="1102"/>
      <c r="AR14" s="1102"/>
      <c r="AS14" s="1102"/>
      <c r="AT14" s="1102"/>
      <c r="AU14" s="1102"/>
      <c r="AV14" s="1102"/>
      <c r="AW14" s="226"/>
      <c r="AX14" s="181"/>
      <c r="AY14" s="147"/>
      <c r="AZ14" s="148"/>
      <c r="BA14" s="148"/>
      <c r="BB14" s="148"/>
      <c r="BC14" s="148"/>
      <c r="BD14" s="148"/>
      <c r="BE14" s="148"/>
      <c r="BF14" s="148"/>
      <c r="BG14" s="148"/>
      <c r="BH14" s="148"/>
      <c r="BI14" s="148"/>
      <c r="BJ14" s="148"/>
      <c r="BK14" s="149"/>
      <c r="BM14" s="171"/>
      <c r="BP14" s="171"/>
      <c r="BQ14" s="171"/>
      <c r="BR14" s="171"/>
      <c r="CK14" s="451" t="s">
        <v>27</v>
      </c>
      <c r="CL14" s="171"/>
      <c r="CM14" s="451" t="s">
        <v>28</v>
      </c>
    </row>
    <row r="15" spans="1:91" ht="8.15" customHeight="1">
      <c r="A15" s="182"/>
      <c r="B15" s="180"/>
      <c r="C15" s="180"/>
      <c r="D15" s="208"/>
      <c r="E15" s="180"/>
      <c r="F15" s="180"/>
      <c r="G15" s="180"/>
      <c r="H15" s="180"/>
      <c r="I15" s="180"/>
      <c r="J15" s="180"/>
      <c r="K15" s="182"/>
      <c r="L15" s="180"/>
      <c r="M15" s="180"/>
      <c r="N15" s="180"/>
      <c r="O15" s="180"/>
      <c r="P15" s="180"/>
      <c r="Q15" s="180"/>
      <c r="R15" s="180"/>
      <c r="S15" s="180"/>
      <c r="T15" s="180"/>
      <c r="U15" s="180"/>
      <c r="V15" s="180"/>
      <c r="W15" s="180"/>
      <c r="X15" s="180"/>
      <c r="Y15" s="180"/>
      <c r="Z15" s="180"/>
      <c r="AA15" s="180"/>
      <c r="AB15" s="180"/>
      <c r="AC15" s="180"/>
      <c r="AD15" s="180"/>
      <c r="AE15" s="180"/>
      <c r="AF15" s="1103"/>
      <c r="AG15" s="1103"/>
      <c r="AH15" s="1103"/>
      <c r="AI15" s="1103"/>
      <c r="AJ15" s="1103"/>
      <c r="AK15" s="1103"/>
      <c r="AL15" s="1103"/>
      <c r="AM15" s="1103"/>
      <c r="AN15" s="1103"/>
      <c r="AO15" s="1103"/>
      <c r="AP15" s="1103"/>
      <c r="AQ15" s="1103"/>
      <c r="AR15" s="1103"/>
      <c r="AS15" s="1103"/>
      <c r="AT15" s="1103"/>
      <c r="AU15" s="1103"/>
      <c r="AV15" s="1103"/>
      <c r="AW15" s="229"/>
      <c r="AX15" s="181"/>
      <c r="AY15" s="147"/>
      <c r="AZ15" s="148"/>
      <c r="BA15" s="148"/>
      <c r="BB15" s="148"/>
      <c r="BC15" s="148"/>
      <c r="BD15" s="148"/>
      <c r="BE15" s="148"/>
      <c r="BF15" s="148"/>
      <c r="BG15" s="148"/>
      <c r="BH15" s="148"/>
      <c r="BI15" s="148"/>
      <c r="BJ15" s="148"/>
      <c r="BK15" s="149"/>
      <c r="BM15" s="171"/>
      <c r="BP15" s="171"/>
      <c r="BQ15" s="171"/>
      <c r="BR15" s="171"/>
      <c r="CK15" s="451" t="s">
        <v>28</v>
      </c>
      <c r="CL15" s="171"/>
      <c r="CM15" s="451" t="s">
        <v>220</v>
      </c>
    </row>
    <row r="16" spans="1:91" ht="8.15" customHeight="1">
      <c r="A16" s="182"/>
      <c r="B16" s="180"/>
      <c r="C16" s="180"/>
      <c r="D16" s="208"/>
      <c r="E16" s="180"/>
      <c r="F16" s="180"/>
      <c r="G16" s="180"/>
      <c r="H16" s="180"/>
      <c r="I16" s="180"/>
      <c r="J16" s="180"/>
      <c r="K16" s="184"/>
      <c r="L16" s="185"/>
      <c r="M16" s="185"/>
      <c r="N16" s="185"/>
      <c r="O16" s="185"/>
      <c r="P16" s="185"/>
      <c r="Q16" s="185"/>
      <c r="R16" s="185"/>
      <c r="S16" s="185"/>
      <c r="T16" s="185"/>
      <c r="U16" s="185"/>
      <c r="V16" s="185"/>
      <c r="W16" s="185"/>
      <c r="X16" s="185"/>
      <c r="Y16" s="185"/>
      <c r="Z16" s="185"/>
      <c r="AA16" s="185"/>
      <c r="AB16" s="185"/>
      <c r="AC16" s="185"/>
      <c r="AD16" s="185"/>
      <c r="AE16" s="185"/>
      <c r="AF16" s="185"/>
      <c r="AG16" s="185"/>
      <c r="AH16" s="185"/>
      <c r="AI16" s="185"/>
      <c r="AJ16" s="185"/>
      <c r="AK16" s="186"/>
      <c r="AL16" s="186"/>
      <c r="AM16" s="186"/>
      <c r="AN16" s="186"/>
      <c r="AO16" s="186"/>
      <c r="AP16" s="186"/>
      <c r="AQ16" s="186"/>
      <c r="AR16" s="186"/>
      <c r="AS16" s="186"/>
      <c r="AT16" s="186"/>
      <c r="AU16" s="186"/>
      <c r="AV16" s="186"/>
      <c r="AW16" s="102"/>
      <c r="AX16" s="181"/>
      <c r="AY16" s="147"/>
      <c r="AZ16" s="148"/>
      <c r="BA16" s="148"/>
      <c r="BB16" s="148"/>
      <c r="BC16" s="148"/>
      <c r="BD16" s="148"/>
      <c r="BE16" s="148"/>
      <c r="BF16" s="148"/>
      <c r="BG16" s="148"/>
      <c r="BH16" s="148"/>
      <c r="BI16" s="148"/>
      <c r="BJ16" s="148"/>
      <c r="BK16" s="149"/>
      <c r="BM16" s="171"/>
      <c r="BN16" s="171"/>
      <c r="BP16" s="171"/>
      <c r="BQ16" s="171"/>
      <c r="BR16" s="171"/>
      <c r="CK16" s="451" t="s">
        <v>220</v>
      </c>
      <c r="CL16" s="171"/>
      <c r="CM16" s="451" t="s">
        <v>404</v>
      </c>
    </row>
    <row r="17" spans="1:91" ht="5.15" customHeight="1">
      <c r="A17" s="87"/>
      <c r="B17" s="180"/>
      <c r="C17" s="180"/>
      <c r="D17" s="180"/>
      <c r="E17" s="180"/>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80"/>
      <c r="AS17" s="180"/>
      <c r="AT17" s="180"/>
      <c r="AU17" s="180"/>
      <c r="AV17" s="180"/>
      <c r="AW17" s="180"/>
      <c r="AX17" s="181"/>
      <c r="AY17" s="147"/>
      <c r="AZ17" s="148"/>
      <c r="BA17" s="148"/>
      <c r="BB17" s="148"/>
      <c r="BC17" s="148"/>
      <c r="BD17" s="148"/>
      <c r="BE17" s="148"/>
      <c r="BF17" s="148"/>
      <c r="BG17" s="148"/>
      <c r="BH17" s="148"/>
      <c r="BI17" s="148"/>
      <c r="BJ17" s="148"/>
      <c r="BK17" s="149"/>
      <c r="BN17" s="171"/>
      <c r="BP17" s="171"/>
      <c r="BQ17" s="171"/>
      <c r="BR17" s="171"/>
      <c r="CK17" s="451" t="s">
        <v>404</v>
      </c>
      <c r="CL17" s="171"/>
      <c r="CM17" s="451" t="s">
        <v>405</v>
      </c>
    </row>
    <row r="18" spans="1:91" ht="15" customHeight="1">
      <c r="A18" s="182"/>
      <c r="B18" s="180"/>
      <c r="C18" s="180"/>
      <c r="D18" s="208" t="s">
        <v>695</v>
      </c>
      <c r="E18" s="180"/>
      <c r="F18" s="180"/>
      <c r="G18" s="180"/>
      <c r="H18" s="180"/>
      <c r="I18" s="180"/>
      <c r="J18" s="180"/>
      <c r="K18" s="1120"/>
      <c r="L18" s="1121"/>
      <c r="M18" s="1121"/>
      <c r="N18" s="1121"/>
      <c r="O18" s="1121"/>
      <c r="P18" s="1121"/>
      <c r="Q18" s="1121"/>
      <c r="R18" s="1121"/>
      <c r="S18" s="1121"/>
      <c r="T18" s="1121"/>
      <c r="U18" s="1121"/>
      <c r="V18" s="1121"/>
      <c r="W18" s="1121"/>
      <c r="X18" s="1121"/>
      <c r="Y18" s="1121"/>
      <c r="Z18" s="1121"/>
      <c r="AA18" s="1121"/>
      <c r="AB18" s="1121"/>
      <c r="AC18" s="1121"/>
      <c r="AD18" s="1121"/>
      <c r="AE18" s="1121"/>
      <c r="AF18" s="1121"/>
      <c r="AG18" s="1121"/>
      <c r="AH18" s="1121"/>
      <c r="AI18" s="1121"/>
      <c r="AJ18" s="176"/>
      <c r="AK18" s="1121"/>
      <c r="AL18" s="1121"/>
      <c r="AM18" s="1121"/>
      <c r="AN18" s="1121"/>
      <c r="AO18" s="1121"/>
      <c r="AP18" s="1121"/>
      <c r="AQ18" s="1121"/>
      <c r="AR18" s="1121"/>
      <c r="AS18" s="1121"/>
      <c r="AT18" s="1121"/>
      <c r="AU18" s="1121"/>
      <c r="AV18" s="176"/>
      <c r="AW18" s="177"/>
      <c r="AX18" s="181"/>
      <c r="AY18" s="187"/>
      <c r="AZ18" s="148"/>
      <c r="BA18" s="148"/>
      <c r="BB18" s="148"/>
      <c r="BC18" s="148"/>
      <c r="BD18" s="148"/>
      <c r="BE18" s="148"/>
      <c r="BF18" s="148"/>
      <c r="BG18" s="148"/>
      <c r="BH18" s="148"/>
      <c r="BI18" s="148"/>
      <c r="BJ18" s="148"/>
      <c r="BK18" s="149"/>
      <c r="BN18" s="171"/>
      <c r="BP18" s="171"/>
      <c r="BQ18" s="171"/>
      <c r="BR18" s="171"/>
      <c r="CK18" s="451" t="s">
        <v>405</v>
      </c>
      <c r="CL18" s="171"/>
      <c r="CM18" s="451" t="s">
        <v>406</v>
      </c>
    </row>
    <row r="19" spans="1:91" ht="8.15" customHeight="1">
      <c r="A19" s="182"/>
      <c r="B19" s="180"/>
      <c r="C19" s="180"/>
      <c r="D19" s="180"/>
      <c r="E19" s="180"/>
      <c r="F19" s="180"/>
      <c r="G19" s="180"/>
      <c r="H19" s="180"/>
      <c r="I19" s="180"/>
      <c r="J19" s="180"/>
      <c r="K19" s="1173"/>
      <c r="L19" s="1174"/>
      <c r="M19" s="1174"/>
      <c r="N19" s="1174"/>
      <c r="O19" s="1174"/>
      <c r="P19" s="1174"/>
      <c r="Q19" s="1174"/>
      <c r="R19" s="1174"/>
      <c r="S19" s="1174"/>
      <c r="T19" s="1174"/>
      <c r="U19" s="1174"/>
      <c r="V19" s="1112"/>
      <c r="W19" s="1112"/>
      <c r="X19" s="1112"/>
      <c r="Y19" s="1112"/>
      <c r="Z19" s="1112"/>
      <c r="AA19" s="1112"/>
      <c r="AB19" s="1112"/>
      <c r="AC19" s="1112"/>
      <c r="AD19" s="1112"/>
      <c r="AE19" s="1112"/>
      <c r="AF19" s="1112"/>
      <c r="AG19" s="1112"/>
      <c r="AH19" s="1112"/>
      <c r="AI19" s="1112"/>
      <c r="AJ19" s="185"/>
      <c r="AK19" s="1112"/>
      <c r="AL19" s="1112"/>
      <c r="AM19" s="1112"/>
      <c r="AN19" s="1112"/>
      <c r="AO19" s="1112"/>
      <c r="AP19" s="1112"/>
      <c r="AQ19" s="1112"/>
      <c r="AR19" s="1112"/>
      <c r="AS19" s="1112"/>
      <c r="AT19" s="1112"/>
      <c r="AU19" s="1112"/>
      <c r="AV19" s="185"/>
      <c r="AW19" s="194"/>
      <c r="AX19" s="181"/>
      <c r="AY19" s="187"/>
      <c r="AZ19" s="148"/>
      <c r="BA19" s="148"/>
      <c r="BB19" s="148"/>
      <c r="BC19" s="148"/>
      <c r="BD19" s="148"/>
      <c r="BE19" s="148"/>
      <c r="BF19" s="148"/>
      <c r="BG19" s="148"/>
      <c r="BH19" s="148"/>
      <c r="BI19" s="148"/>
      <c r="BJ19" s="148"/>
      <c r="BK19" s="149"/>
      <c r="BN19" s="171"/>
      <c r="BP19" s="171"/>
      <c r="BQ19" s="171"/>
      <c r="BR19" s="171"/>
      <c r="CK19" s="451" t="s">
        <v>406</v>
      </c>
      <c r="CL19" s="171"/>
      <c r="CM19" s="451" t="s">
        <v>324</v>
      </c>
    </row>
    <row r="20" spans="1:91" ht="5.15" customHeight="1">
      <c r="A20" s="182"/>
      <c r="B20" s="180"/>
      <c r="C20" s="180"/>
      <c r="D20" s="180"/>
      <c r="E20" s="180"/>
      <c r="F20" s="180"/>
      <c r="G20" s="180"/>
      <c r="H20" s="180"/>
      <c r="I20" s="180"/>
      <c r="J20" s="180"/>
      <c r="K20" s="180"/>
      <c r="L20" s="180"/>
      <c r="M20" s="180"/>
      <c r="N20" s="180"/>
      <c r="O20" s="180"/>
      <c r="P20" s="180"/>
      <c r="Q20" s="180"/>
      <c r="R20" s="180"/>
      <c r="S20" s="180"/>
      <c r="T20" s="180"/>
      <c r="U20" s="180"/>
      <c r="V20" s="180"/>
      <c r="W20" s="180"/>
      <c r="X20" s="180"/>
      <c r="Y20" s="180"/>
      <c r="Z20" s="180"/>
      <c r="AA20" s="180"/>
      <c r="AB20" s="180"/>
      <c r="AC20" s="180"/>
      <c r="AD20" s="180"/>
      <c r="AE20" s="180"/>
      <c r="AF20" s="180"/>
      <c r="AG20" s="180"/>
      <c r="AH20" s="180"/>
      <c r="AI20" s="180"/>
      <c r="AJ20" s="180"/>
      <c r="AK20" s="180"/>
      <c r="AL20" s="180"/>
      <c r="AM20" s="180"/>
      <c r="AN20" s="180"/>
      <c r="AO20" s="180"/>
      <c r="AP20" s="180"/>
      <c r="AQ20" s="180"/>
      <c r="AR20" s="180"/>
      <c r="AS20" s="180"/>
      <c r="AT20" s="180"/>
      <c r="AU20" s="180"/>
      <c r="AV20" s="180"/>
      <c r="AW20" s="180"/>
      <c r="AX20" s="181"/>
      <c r="AY20" s="187"/>
      <c r="AZ20" s="85"/>
      <c r="BA20" s="85"/>
      <c r="BB20" s="85"/>
      <c r="BC20" s="85"/>
      <c r="BD20" s="85"/>
      <c r="BE20" s="85"/>
      <c r="BF20" s="85"/>
      <c r="BG20" s="85"/>
      <c r="BH20" s="85"/>
      <c r="BI20" s="85"/>
      <c r="BJ20" s="85"/>
      <c r="BK20" s="86"/>
      <c r="BN20" s="171"/>
      <c r="BP20" s="171"/>
      <c r="BQ20" s="171"/>
      <c r="BR20" s="171"/>
      <c r="CK20" s="451" t="s">
        <v>324</v>
      </c>
      <c r="CL20" s="171"/>
      <c r="CM20" s="451" t="s">
        <v>325</v>
      </c>
    </row>
    <row r="21" spans="1:91" ht="30" customHeight="1">
      <c r="A21" s="182"/>
      <c r="B21" s="180"/>
      <c r="C21" s="180"/>
      <c r="D21" s="208" t="s">
        <v>297</v>
      </c>
      <c r="E21" s="203"/>
      <c r="F21" s="203"/>
      <c r="G21" s="203"/>
      <c r="H21" s="203"/>
      <c r="I21" s="203"/>
      <c r="J21" s="203"/>
      <c r="K21" s="1157" t="s">
        <v>776</v>
      </c>
      <c r="L21" s="1158"/>
      <c r="M21" s="1158"/>
      <c r="N21" s="1158"/>
      <c r="O21" s="1158"/>
      <c r="P21" s="1158"/>
      <c r="Q21" s="1158"/>
      <c r="R21" s="1158"/>
      <c r="S21" s="1158"/>
      <c r="T21" s="1158"/>
      <c r="U21" s="1158"/>
      <c r="V21" s="1158"/>
      <c r="W21" s="1158"/>
      <c r="X21" s="1158"/>
      <c r="Y21" s="1158"/>
      <c r="Z21" s="1158"/>
      <c r="AA21" s="1158"/>
      <c r="AB21" s="1158"/>
      <c r="AC21" s="1158"/>
      <c r="AD21" s="1158"/>
      <c r="AE21" s="1158"/>
      <c r="AF21" s="1158"/>
      <c r="AG21" s="1158"/>
      <c r="AH21" s="1158"/>
      <c r="AI21" s="1158"/>
      <c r="AJ21" s="1158"/>
      <c r="AK21" s="1158"/>
      <c r="AL21" s="1158"/>
      <c r="AM21" s="1158"/>
      <c r="AN21" s="1158"/>
      <c r="AO21" s="1158"/>
      <c r="AP21" s="1158"/>
      <c r="AQ21" s="1158"/>
      <c r="AR21" s="1158"/>
      <c r="AS21" s="1158"/>
      <c r="AT21" s="1158"/>
      <c r="AU21" s="1158"/>
      <c r="AV21" s="1158"/>
      <c r="AW21" s="1159"/>
      <c r="AX21" s="181"/>
      <c r="AY21" s="187"/>
      <c r="BK21" s="226"/>
      <c r="BN21" s="171"/>
      <c r="BP21" s="171"/>
      <c r="BQ21" s="171"/>
      <c r="BR21" s="171"/>
      <c r="CK21" s="451" t="s">
        <v>325</v>
      </c>
      <c r="CL21" s="171"/>
      <c r="CM21" s="451" t="s">
        <v>326</v>
      </c>
    </row>
    <row r="22" spans="1:91" ht="30" customHeight="1">
      <c r="A22" s="182"/>
      <c r="B22" s="180"/>
      <c r="C22" s="180"/>
      <c r="D22" s="209"/>
      <c r="E22" s="203"/>
      <c r="F22" s="203"/>
      <c r="G22" s="203"/>
      <c r="H22" s="203"/>
      <c r="I22" s="203"/>
      <c r="J22" s="203"/>
      <c r="K22" s="1160"/>
      <c r="L22" s="1161"/>
      <c r="M22" s="1161"/>
      <c r="N22" s="1161"/>
      <c r="O22" s="1161"/>
      <c r="P22" s="1161"/>
      <c r="Q22" s="1161"/>
      <c r="R22" s="1161"/>
      <c r="S22" s="1161"/>
      <c r="T22" s="1161"/>
      <c r="U22" s="1161"/>
      <c r="V22" s="1161"/>
      <c r="W22" s="1161"/>
      <c r="X22" s="1161"/>
      <c r="Y22" s="1161"/>
      <c r="Z22" s="1161"/>
      <c r="AA22" s="1161"/>
      <c r="AB22" s="1161"/>
      <c r="AC22" s="1161"/>
      <c r="AD22" s="1161"/>
      <c r="AE22" s="1161"/>
      <c r="AF22" s="1161"/>
      <c r="AG22" s="1161"/>
      <c r="AH22" s="1161"/>
      <c r="AI22" s="1161"/>
      <c r="AJ22" s="1161"/>
      <c r="AK22" s="1161"/>
      <c r="AL22" s="1161"/>
      <c r="AM22" s="1161"/>
      <c r="AN22" s="1161"/>
      <c r="AO22" s="1161"/>
      <c r="AP22" s="1161"/>
      <c r="AQ22" s="1161"/>
      <c r="AR22" s="1161"/>
      <c r="AS22" s="1161"/>
      <c r="AT22" s="1161"/>
      <c r="AU22" s="1161"/>
      <c r="AV22" s="1161"/>
      <c r="AW22" s="1162"/>
      <c r="AX22" s="181"/>
      <c r="AY22" s="187"/>
      <c r="BK22" s="226"/>
      <c r="CK22" s="451" t="s">
        <v>326</v>
      </c>
      <c r="CL22" s="171"/>
      <c r="CM22" s="451" t="s">
        <v>327</v>
      </c>
    </row>
    <row r="23" spans="1:91" ht="5.15" customHeight="1">
      <c r="A23" s="87"/>
      <c r="B23" s="180"/>
      <c r="C23" s="180"/>
      <c r="D23" s="180"/>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AQ23" s="180"/>
      <c r="AR23" s="180"/>
      <c r="AS23" s="180"/>
      <c r="AT23" s="180"/>
      <c r="AU23" s="180"/>
      <c r="AV23" s="180"/>
      <c r="AW23" s="180"/>
      <c r="AX23" s="181"/>
      <c r="AY23" s="187"/>
      <c r="AZ23" s="85"/>
      <c r="BA23" s="85"/>
      <c r="BB23" s="85"/>
      <c r="BC23" s="85"/>
      <c r="BD23" s="85"/>
      <c r="BE23" s="85"/>
      <c r="BF23" s="85"/>
      <c r="BG23" s="85"/>
      <c r="BH23" s="85"/>
      <c r="BI23" s="85"/>
      <c r="BJ23" s="85"/>
      <c r="BK23" s="86"/>
      <c r="CK23" s="451" t="s">
        <v>327</v>
      </c>
      <c r="CL23" s="171"/>
      <c r="CM23" s="451" t="s">
        <v>328</v>
      </c>
    </row>
    <row r="24" spans="1:91" ht="5.15" customHeight="1">
      <c r="A24" s="87"/>
      <c r="B24" s="180"/>
      <c r="C24" s="180"/>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c r="AM24" s="178"/>
      <c r="AN24" s="178"/>
      <c r="AO24" s="178"/>
      <c r="AP24" s="178"/>
      <c r="AQ24" s="178"/>
      <c r="AR24" s="178"/>
      <c r="AS24" s="178"/>
      <c r="AT24" s="178"/>
      <c r="AU24" s="178"/>
      <c r="AV24" s="178"/>
      <c r="AW24" s="178"/>
      <c r="AX24" s="181"/>
      <c r="AY24" s="187"/>
      <c r="AZ24" s="85"/>
      <c r="BA24" s="85"/>
      <c r="BB24" s="85"/>
      <c r="BC24" s="85"/>
      <c r="BD24" s="85"/>
      <c r="BE24" s="85"/>
      <c r="BF24" s="85"/>
      <c r="BG24" s="85"/>
      <c r="BH24" s="85"/>
      <c r="BI24" s="85"/>
      <c r="BJ24" s="85"/>
      <c r="BK24" s="86"/>
      <c r="CK24" s="451" t="s">
        <v>328</v>
      </c>
      <c r="CL24" s="171"/>
      <c r="CM24" s="451" t="s">
        <v>329</v>
      </c>
    </row>
    <row r="25" spans="1:91" ht="5.15" customHeight="1">
      <c r="A25" s="87"/>
      <c r="B25" s="180"/>
      <c r="C25" s="180"/>
      <c r="D25" s="250"/>
      <c r="E25" s="178"/>
      <c r="F25" s="178"/>
      <c r="G25" s="178"/>
      <c r="H25" s="178"/>
      <c r="I25" s="178"/>
      <c r="J25" s="178"/>
      <c r="K25" s="178"/>
      <c r="L25" s="178"/>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c r="AM25" s="178"/>
      <c r="AN25" s="178"/>
      <c r="AO25" s="178"/>
      <c r="AP25" s="178"/>
      <c r="AQ25" s="178"/>
      <c r="AR25" s="178"/>
      <c r="AS25" s="178"/>
      <c r="AT25" s="178"/>
      <c r="AU25" s="178"/>
      <c r="AV25" s="178"/>
      <c r="AW25" s="178"/>
      <c r="AX25" s="181"/>
      <c r="AY25" s="187"/>
      <c r="AZ25" s="85"/>
      <c r="BA25" s="85"/>
      <c r="BB25" s="85"/>
      <c r="BC25" s="85"/>
      <c r="BD25" s="85"/>
      <c r="BE25" s="85"/>
      <c r="BF25" s="85"/>
      <c r="BG25" s="85"/>
      <c r="BH25" s="85"/>
      <c r="BI25" s="85"/>
      <c r="BJ25" s="85"/>
      <c r="BK25" s="86"/>
      <c r="CK25" s="451" t="s">
        <v>329</v>
      </c>
      <c r="CL25" s="171"/>
      <c r="CM25" s="451" t="s">
        <v>330</v>
      </c>
    </row>
    <row r="26" spans="1:91" ht="5.15" customHeight="1">
      <c r="A26" s="87"/>
      <c r="B26" s="180"/>
      <c r="C26" s="180"/>
      <c r="D26" s="180"/>
      <c r="E26" s="180"/>
      <c r="F26" s="180"/>
      <c r="G26" s="180"/>
      <c r="H26" s="180"/>
      <c r="I26" s="180"/>
      <c r="J26" s="180"/>
      <c r="K26" s="180"/>
      <c r="L26" s="180"/>
      <c r="M26" s="180"/>
      <c r="N26" s="180"/>
      <c r="O26" s="180"/>
      <c r="P26" s="180"/>
      <c r="Q26" s="180"/>
      <c r="R26" s="180"/>
      <c r="S26" s="180"/>
      <c r="T26" s="180"/>
      <c r="U26" s="180"/>
      <c r="V26" s="180"/>
      <c r="W26" s="180"/>
      <c r="X26" s="180"/>
      <c r="Y26" s="180"/>
      <c r="Z26" s="180"/>
      <c r="AA26" s="180"/>
      <c r="AB26" s="180"/>
      <c r="AC26" s="180"/>
      <c r="AD26" s="180"/>
      <c r="AE26" s="180"/>
      <c r="AF26" s="180"/>
      <c r="AG26" s="180"/>
      <c r="AH26" s="180"/>
      <c r="AI26" s="180"/>
      <c r="AJ26" s="180"/>
      <c r="AK26" s="180"/>
      <c r="AL26" s="180"/>
      <c r="AM26" s="180"/>
      <c r="AN26" s="180"/>
      <c r="AO26" s="180"/>
      <c r="AP26" s="180"/>
      <c r="AQ26" s="180"/>
      <c r="AR26" s="180"/>
      <c r="AS26" s="180"/>
      <c r="AT26" s="180"/>
      <c r="AU26" s="180"/>
      <c r="AV26" s="180"/>
      <c r="AW26" s="180"/>
      <c r="AX26" s="181"/>
      <c r="AY26" s="187"/>
      <c r="AZ26" s="85"/>
      <c r="BA26" s="85"/>
      <c r="BB26" s="85"/>
      <c r="BC26" s="85"/>
      <c r="BD26" s="85"/>
      <c r="BE26" s="85"/>
      <c r="BF26" s="85"/>
      <c r="BG26" s="85"/>
      <c r="BH26" s="85"/>
      <c r="BI26" s="85"/>
      <c r="BJ26" s="85"/>
      <c r="BK26" s="86"/>
      <c r="CK26" s="451" t="s">
        <v>330</v>
      </c>
      <c r="CL26" s="171"/>
      <c r="CM26" s="451" t="s">
        <v>331</v>
      </c>
    </row>
    <row r="27" spans="1:91" ht="30" customHeight="1">
      <c r="A27" s="262"/>
      <c r="B27" s="180"/>
      <c r="C27" s="263"/>
      <c r="D27" s="209" t="s">
        <v>535</v>
      </c>
      <c r="E27" s="203"/>
      <c r="F27" s="203"/>
      <c r="G27" s="203"/>
      <c r="H27" s="203"/>
      <c r="I27" s="203"/>
      <c r="J27" s="203"/>
      <c r="K27" s="1163"/>
      <c r="L27" s="1164"/>
      <c r="M27" s="1164"/>
      <c r="N27" s="1164"/>
      <c r="O27" s="1164"/>
      <c r="P27" s="1164"/>
      <c r="Q27" s="1164"/>
      <c r="R27" s="1164"/>
      <c r="S27" s="1164"/>
      <c r="T27" s="1164"/>
      <c r="U27" s="1164"/>
      <c r="V27" s="1164"/>
      <c r="W27" s="1164"/>
      <c r="X27" s="1164"/>
      <c r="Y27" s="1164"/>
      <c r="Z27" s="1164"/>
      <c r="AA27" s="1164"/>
      <c r="AB27" s="1164"/>
      <c r="AC27" s="1164"/>
      <c r="AD27" s="1164"/>
      <c r="AE27" s="1164"/>
      <c r="AF27" s="1164"/>
      <c r="AG27" s="1164"/>
      <c r="AH27" s="1164"/>
      <c r="AI27" s="1164"/>
      <c r="AJ27" s="1164"/>
      <c r="AK27" s="1164"/>
      <c r="AL27" s="1164"/>
      <c r="AM27" s="1164"/>
      <c r="AN27" s="1164"/>
      <c r="AO27" s="1164"/>
      <c r="AP27" s="1164"/>
      <c r="AQ27" s="1164"/>
      <c r="AR27" s="1164"/>
      <c r="AS27" s="1164"/>
      <c r="AT27" s="1164"/>
      <c r="AU27" s="1164"/>
      <c r="AV27" s="1164"/>
      <c r="AW27" s="1165"/>
      <c r="AX27" s="181"/>
      <c r="AY27" s="187"/>
      <c r="BK27" s="226"/>
      <c r="CK27" s="451" t="s">
        <v>331</v>
      </c>
      <c r="CL27" s="171"/>
      <c r="CM27" s="451" t="s">
        <v>332</v>
      </c>
    </row>
    <row r="28" spans="1:91" ht="5.15" customHeight="1">
      <c r="A28" s="87"/>
      <c r="B28" s="180"/>
      <c r="C28" s="180"/>
      <c r="D28" s="209"/>
      <c r="E28" s="203"/>
      <c r="F28" s="203"/>
      <c r="G28" s="203"/>
      <c r="H28" s="203"/>
      <c r="I28" s="203"/>
      <c r="J28" s="203"/>
      <c r="K28" s="1166"/>
      <c r="L28" s="1167"/>
      <c r="M28" s="1167"/>
      <c r="N28" s="1167"/>
      <c r="O28" s="1167"/>
      <c r="P28" s="1167"/>
      <c r="Q28" s="1167"/>
      <c r="R28" s="1167"/>
      <c r="S28" s="1167"/>
      <c r="T28" s="1167"/>
      <c r="U28" s="1167"/>
      <c r="V28" s="1167"/>
      <c r="W28" s="1167"/>
      <c r="X28" s="1167"/>
      <c r="Y28" s="1167"/>
      <c r="Z28" s="1167"/>
      <c r="AA28" s="1167"/>
      <c r="AB28" s="1167"/>
      <c r="AC28" s="1167"/>
      <c r="AD28" s="1167"/>
      <c r="AE28" s="1167"/>
      <c r="AF28" s="1167"/>
      <c r="AG28" s="1167"/>
      <c r="AH28" s="1167"/>
      <c r="AI28" s="1167"/>
      <c r="AJ28" s="1167"/>
      <c r="AK28" s="1167"/>
      <c r="AL28" s="1167"/>
      <c r="AM28" s="1167"/>
      <c r="AN28" s="1167"/>
      <c r="AO28" s="1167"/>
      <c r="AP28" s="1167"/>
      <c r="AQ28" s="1167"/>
      <c r="AR28" s="1167"/>
      <c r="AS28" s="1167"/>
      <c r="AT28" s="1167"/>
      <c r="AU28" s="1167"/>
      <c r="AV28" s="1167"/>
      <c r="AW28" s="1168"/>
      <c r="AX28" s="181"/>
      <c r="AY28" s="187"/>
      <c r="BK28" s="226"/>
      <c r="CK28" s="451" t="s">
        <v>332</v>
      </c>
      <c r="CL28" s="171"/>
      <c r="CM28" s="451" t="s">
        <v>333</v>
      </c>
    </row>
    <row r="29" spans="1:91" ht="8.15" customHeight="1">
      <c r="A29" s="182"/>
      <c r="B29" s="180"/>
      <c r="C29" s="180"/>
      <c r="D29" s="209"/>
      <c r="E29" s="180"/>
      <c r="F29" s="180"/>
      <c r="G29" s="180"/>
      <c r="H29" s="180"/>
      <c r="I29" s="180"/>
      <c r="J29" s="180"/>
      <c r="K29" s="188"/>
      <c r="L29" s="188"/>
      <c r="M29" s="188"/>
      <c r="N29" s="188"/>
      <c r="O29" s="188"/>
      <c r="P29" s="188"/>
      <c r="Q29" s="188"/>
      <c r="R29" s="188"/>
      <c r="S29" s="188"/>
      <c r="T29" s="188"/>
      <c r="U29" s="188"/>
      <c r="V29" s="188"/>
      <c r="W29" s="188"/>
      <c r="X29" s="188"/>
      <c r="Y29" s="188"/>
      <c r="Z29" s="188"/>
      <c r="AA29" s="188"/>
      <c r="AB29" s="188"/>
      <c r="AC29" s="188"/>
      <c r="AD29" s="188"/>
      <c r="AE29" s="188"/>
      <c r="AF29" s="188"/>
      <c r="AG29" s="188"/>
      <c r="AH29" s="188"/>
      <c r="AI29" s="188"/>
      <c r="AJ29" s="188"/>
      <c r="AK29" s="188"/>
      <c r="AL29" s="188"/>
      <c r="AM29" s="188"/>
      <c r="AN29" s="188"/>
      <c r="AO29" s="188"/>
      <c r="AP29" s="188"/>
      <c r="AQ29" s="188"/>
      <c r="AR29" s="188"/>
      <c r="AS29" s="188"/>
      <c r="AT29" s="180"/>
      <c r="AU29" s="180"/>
      <c r="AV29" s="180"/>
      <c r="AW29" s="180"/>
      <c r="AX29" s="181"/>
      <c r="AY29" s="187"/>
      <c r="BK29" s="226"/>
      <c r="CK29" s="451" t="s">
        <v>333</v>
      </c>
      <c r="CL29" s="171"/>
      <c r="CM29" s="451" t="s">
        <v>334</v>
      </c>
    </row>
    <row r="30" spans="1:91" ht="8.15" customHeight="1">
      <c r="A30" s="182"/>
      <c r="B30" s="180"/>
      <c r="C30" s="180"/>
      <c r="D30" s="209"/>
      <c r="E30" s="180"/>
      <c r="F30" s="180"/>
      <c r="G30" s="180"/>
      <c r="H30" s="180"/>
      <c r="I30" s="180"/>
      <c r="J30" s="180"/>
      <c r="K30" s="255"/>
      <c r="L30" s="256"/>
      <c r="M30" s="256"/>
      <c r="N30" s="256"/>
      <c r="O30" s="256"/>
      <c r="P30" s="256"/>
      <c r="Q30" s="256"/>
      <c r="R30" s="256"/>
      <c r="S30" s="256"/>
      <c r="T30" s="256"/>
      <c r="U30" s="256"/>
      <c r="V30" s="256"/>
      <c r="W30" s="256"/>
      <c r="X30" s="256"/>
      <c r="Y30" s="256"/>
      <c r="Z30" s="256"/>
      <c r="AA30" s="256"/>
      <c r="AB30" s="256"/>
      <c r="AC30" s="256"/>
      <c r="AD30" s="256"/>
      <c r="AE30" s="256"/>
      <c r="AF30" s="256"/>
      <c r="AG30" s="256"/>
      <c r="AH30" s="256"/>
      <c r="AI30" s="256"/>
      <c r="AJ30" s="256"/>
      <c r="AK30" s="256"/>
      <c r="AL30" s="256"/>
      <c r="AM30" s="256"/>
      <c r="AN30" s="256"/>
      <c r="AO30" s="256"/>
      <c r="AP30" s="256"/>
      <c r="AQ30" s="256"/>
      <c r="AR30" s="256"/>
      <c r="AS30" s="256"/>
      <c r="AT30" s="176"/>
      <c r="AU30" s="176"/>
      <c r="AV30" s="176"/>
      <c r="AW30" s="177"/>
      <c r="AX30" s="181"/>
      <c r="AY30" s="187"/>
      <c r="BK30" s="226"/>
      <c r="CK30" s="451" t="s">
        <v>334</v>
      </c>
      <c r="CL30" s="171"/>
      <c r="CM30" s="451" t="s">
        <v>335</v>
      </c>
    </row>
    <row r="31" spans="1:91" ht="18" customHeight="1">
      <c r="A31" s="182"/>
      <c r="B31" s="180"/>
      <c r="C31" s="209"/>
      <c r="D31" s="183" t="s">
        <v>536</v>
      </c>
      <c r="E31" s="180"/>
      <c r="F31" s="180"/>
      <c r="G31" s="180"/>
      <c r="H31" s="180"/>
      <c r="I31" s="180"/>
      <c r="J31" s="180"/>
      <c r="K31" s="182"/>
      <c r="L31" s="180"/>
      <c r="M31" s="180"/>
      <c r="N31" s="180"/>
      <c r="O31" s="180"/>
      <c r="P31" s="180"/>
      <c r="Q31" s="180"/>
      <c r="R31" s="180"/>
      <c r="S31" s="180"/>
      <c r="T31" s="183" t="s">
        <v>294</v>
      </c>
      <c r="U31" s="180"/>
      <c r="W31" s="180"/>
      <c r="Z31" s="1050"/>
      <c r="AA31" s="1051"/>
      <c r="AB31" s="1051"/>
      <c r="AC31" s="1051"/>
      <c r="AD31" s="1051"/>
      <c r="AE31" s="1051"/>
      <c r="AF31" s="1051"/>
      <c r="AG31" s="1051"/>
      <c r="AH31" s="1051"/>
      <c r="AI31" s="1051"/>
      <c r="AJ31" s="1051"/>
      <c r="AK31" s="1051"/>
      <c r="AL31" s="1051"/>
      <c r="AM31" s="1051"/>
      <c r="AN31" s="1051"/>
      <c r="AO31" s="1051"/>
      <c r="AP31" s="1051"/>
      <c r="AQ31" s="1051"/>
      <c r="AR31" s="1051"/>
      <c r="AS31" s="1051"/>
      <c r="AT31" s="1133"/>
      <c r="AU31" s="1134"/>
      <c r="AV31" s="180"/>
      <c r="AW31" s="181"/>
      <c r="AX31" s="181"/>
      <c r="AY31" s="187"/>
      <c r="BK31" s="226"/>
      <c r="CK31" s="451" t="s">
        <v>335</v>
      </c>
      <c r="CL31" s="171"/>
      <c r="CM31" s="451" t="s">
        <v>336</v>
      </c>
    </row>
    <row r="32" spans="1:91" ht="5.15" customHeight="1">
      <c r="A32" s="182"/>
      <c r="B32" s="180"/>
      <c r="C32" s="209"/>
      <c r="D32" s="180"/>
      <c r="E32" s="180"/>
      <c r="F32" s="180"/>
      <c r="G32" s="180"/>
      <c r="H32" s="180"/>
      <c r="I32" s="180"/>
      <c r="J32" s="180"/>
      <c r="K32" s="258"/>
      <c r="L32" s="188"/>
      <c r="M32" s="188"/>
      <c r="N32" s="188"/>
      <c r="O32" s="188"/>
      <c r="P32" s="188"/>
      <c r="Q32" s="188"/>
      <c r="R32" s="188"/>
      <c r="S32" s="188"/>
      <c r="T32" s="188"/>
      <c r="U32" s="188"/>
      <c r="V32" s="188"/>
      <c r="W32" s="188"/>
      <c r="X32" s="188"/>
      <c r="Y32" s="188"/>
      <c r="Z32" s="188"/>
      <c r="AA32" s="188"/>
      <c r="AB32" s="188"/>
      <c r="AC32" s="188"/>
      <c r="AD32" s="188"/>
      <c r="AE32" s="188"/>
      <c r="AF32" s="188"/>
      <c r="AG32" s="188"/>
      <c r="AH32" s="188"/>
      <c r="AI32" s="188"/>
      <c r="AJ32" s="188"/>
      <c r="AK32" s="188"/>
      <c r="AL32" s="188"/>
      <c r="AM32" s="188"/>
      <c r="AN32" s="188"/>
      <c r="AO32" s="188"/>
      <c r="AP32" s="188"/>
      <c r="AQ32" s="188"/>
      <c r="AR32" s="188"/>
      <c r="AS32" s="188"/>
      <c r="AT32" s="180"/>
      <c r="AU32" s="180"/>
      <c r="AV32" s="180"/>
      <c r="AW32" s="181"/>
      <c r="AX32" s="181"/>
      <c r="AY32" s="187"/>
      <c r="AZ32" s="160"/>
      <c r="BA32" s="160"/>
      <c r="BB32" s="160"/>
      <c r="BC32" s="160"/>
      <c r="BD32" s="160"/>
      <c r="BE32" s="160"/>
      <c r="BF32" s="160"/>
      <c r="BG32" s="160"/>
      <c r="BH32" s="160"/>
      <c r="BI32" s="160"/>
      <c r="BJ32" s="160"/>
      <c r="BK32" s="161"/>
      <c r="CK32" s="451" t="s">
        <v>336</v>
      </c>
      <c r="CL32" s="171"/>
      <c r="CM32" s="451" t="s">
        <v>337</v>
      </c>
    </row>
    <row r="33" spans="1:91" ht="15" customHeight="1">
      <c r="A33" s="182"/>
      <c r="B33" s="180"/>
      <c r="C33" s="209"/>
      <c r="D33" s="180"/>
      <c r="E33" s="180"/>
      <c r="F33" s="180"/>
      <c r="G33" s="180"/>
      <c r="H33" s="180"/>
      <c r="I33" s="180"/>
      <c r="J33" s="180"/>
      <c r="K33" s="182"/>
      <c r="L33" s="180"/>
      <c r="M33" s="180"/>
      <c r="N33" s="176"/>
      <c r="O33" s="176"/>
      <c r="P33" s="176"/>
      <c r="Q33" s="176"/>
      <c r="R33" s="176"/>
      <c r="S33" s="176"/>
      <c r="T33" s="176"/>
      <c r="U33" s="176"/>
      <c r="V33" s="176"/>
      <c r="W33" s="176"/>
      <c r="X33" s="176"/>
      <c r="Y33" s="162"/>
      <c r="Z33" s="176"/>
      <c r="AA33" s="176"/>
      <c r="AB33" s="176"/>
      <c r="AC33" s="176"/>
      <c r="AD33" s="176"/>
      <c r="AE33" s="176"/>
      <c r="AF33" s="256"/>
      <c r="AG33" s="256"/>
      <c r="AH33" s="256"/>
      <c r="AI33" s="256"/>
      <c r="AJ33" s="256"/>
      <c r="AK33" s="256"/>
      <c r="AL33" s="256"/>
      <c r="AM33" s="256"/>
      <c r="AN33" s="256"/>
      <c r="AO33" s="256"/>
      <c r="AP33" s="256"/>
      <c r="AQ33" s="256"/>
      <c r="AR33" s="256"/>
      <c r="AS33" s="256"/>
      <c r="AT33" s="176"/>
      <c r="AU33" s="176"/>
      <c r="AV33" s="176"/>
      <c r="AW33" s="177"/>
      <c r="AX33" s="181"/>
      <c r="AY33" s="187"/>
      <c r="BK33" s="226"/>
      <c r="CK33" s="451" t="s">
        <v>337</v>
      </c>
      <c r="CL33" s="171"/>
      <c r="CM33" s="451" t="s">
        <v>231</v>
      </c>
    </row>
    <row r="34" spans="1:91" ht="8.15" customHeight="1">
      <c r="A34" s="182"/>
      <c r="B34" s="180"/>
      <c r="C34" s="209"/>
      <c r="D34" s="180"/>
      <c r="E34" s="180"/>
      <c r="F34" s="180"/>
      <c r="G34" s="180"/>
      <c r="H34" s="180"/>
      <c r="I34" s="180"/>
      <c r="J34" s="180"/>
      <c r="K34" s="182"/>
      <c r="L34" s="180"/>
      <c r="M34" s="180"/>
      <c r="N34" s="180"/>
      <c r="O34" s="180"/>
      <c r="P34" s="180"/>
      <c r="Q34" s="180"/>
      <c r="R34" s="180"/>
      <c r="S34" s="180"/>
      <c r="T34" s="180"/>
      <c r="U34" s="180"/>
      <c r="V34" s="180"/>
      <c r="AW34" s="181"/>
      <c r="AX34" s="181"/>
      <c r="AY34" s="187"/>
      <c r="BK34" s="226"/>
      <c r="CK34" s="451" t="s">
        <v>231</v>
      </c>
      <c r="CL34" s="171"/>
      <c r="CM34" s="451" t="s">
        <v>338</v>
      </c>
    </row>
    <row r="35" spans="1:91" ht="18" customHeight="1">
      <c r="A35" s="182"/>
      <c r="B35" s="180"/>
      <c r="C35" s="180"/>
      <c r="D35" s="180"/>
      <c r="E35" s="180"/>
      <c r="F35" s="180"/>
      <c r="G35" s="180"/>
      <c r="H35" s="180"/>
      <c r="I35" s="180"/>
      <c r="J35" s="180"/>
      <c r="K35" s="182"/>
      <c r="L35" s="180"/>
      <c r="O35" s="183" t="s">
        <v>696</v>
      </c>
      <c r="P35" s="180"/>
      <c r="R35" s="180"/>
      <c r="Z35" s="1050"/>
      <c r="AA35" s="1051"/>
      <c r="AB35" s="1051"/>
      <c r="AC35" s="1051"/>
      <c r="AD35" s="1051"/>
      <c r="AE35" s="1051"/>
      <c r="AF35" s="1051"/>
      <c r="AG35" s="1051"/>
      <c r="AH35" s="1051"/>
      <c r="AI35" s="1051"/>
      <c r="AJ35" s="1051"/>
      <c r="AK35" s="1051"/>
      <c r="AL35" s="1051"/>
      <c r="AM35" s="1051"/>
      <c r="AN35" s="1051"/>
      <c r="AO35" s="1051"/>
      <c r="AP35" s="1051"/>
      <c r="AQ35" s="1051"/>
      <c r="AR35" s="1051"/>
      <c r="AS35" s="1051"/>
      <c r="AT35" s="1133"/>
      <c r="AU35" s="1134"/>
      <c r="AW35" s="181"/>
      <c r="AX35" s="181"/>
      <c r="AY35" s="187"/>
      <c r="BK35" s="226"/>
      <c r="CK35" s="451" t="s">
        <v>338</v>
      </c>
      <c r="CL35" s="171"/>
      <c r="CM35" s="451" t="s">
        <v>339</v>
      </c>
    </row>
    <row r="36" spans="1:91" ht="5.15" customHeight="1">
      <c r="A36" s="182"/>
      <c r="B36" s="180"/>
      <c r="C36" s="209"/>
      <c r="D36" s="180"/>
      <c r="E36" s="180"/>
      <c r="F36" s="180"/>
      <c r="G36" s="180"/>
      <c r="H36" s="180"/>
      <c r="I36" s="180"/>
      <c r="J36" s="180"/>
      <c r="K36" s="258"/>
      <c r="L36" s="188"/>
      <c r="M36" s="188"/>
      <c r="N36" s="188"/>
      <c r="O36" s="188"/>
      <c r="P36" s="188"/>
      <c r="Q36" s="188"/>
      <c r="R36" s="188"/>
      <c r="S36" s="188"/>
      <c r="T36" s="188"/>
      <c r="U36" s="188"/>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0"/>
      <c r="AU36" s="180"/>
      <c r="AV36" s="180"/>
      <c r="AW36" s="181"/>
      <c r="AX36" s="181"/>
      <c r="AY36" s="187"/>
      <c r="AZ36" s="160"/>
      <c r="BA36" s="160"/>
      <c r="BB36" s="160"/>
      <c r="BC36" s="160"/>
      <c r="BD36" s="160"/>
      <c r="BE36" s="160"/>
      <c r="BF36" s="160"/>
      <c r="BG36" s="160"/>
      <c r="BH36" s="160"/>
      <c r="BI36" s="160"/>
      <c r="BJ36" s="160"/>
      <c r="BK36" s="161"/>
      <c r="CK36" s="451" t="s">
        <v>339</v>
      </c>
      <c r="CL36" s="171"/>
      <c r="CM36" s="451" t="s">
        <v>222</v>
      </c>
    </row>
    <row r="37" spans="1:91" ht="18" customHeight="1">
      <c r="A37" s="182"/>
      <c r="B37" s="180"/>
      <c r="C37" s="209"/>
      <c r="D37" s="180"/>
      <c r="E37" s="180"/>
      <c r="F37" s="180"/>
      <c r="G37" s="180"/>
      <c r="H37" s="180"/>
      <c r="I37" s="180"/>
      <c r="J37" s="180"/>
      <c r="K37" s="258"/>
      <c r="L37" s="188"/>
      <c r="M37" s="188"/>
      <c r="N37" s="188"/>
      <c r="O37" s="228" t="s">
        <v>295</v>
      </c>
      <c r="P37" s="188"/>
      <c r="Q37" s="188"/>
      <c r="R37" s="188"/>
      <c r="S37" s="188"/>
      <c r="T37" s="188"/>
      <c r="U37" s="188"/>
      <c r="V37" s="188"/>
      <c r="W37" s="188"/>
      <c r="X37" s="188"/>
      <c r="Z37" s="1147"/>
      <c r="AA37" s="1148"/>
      <c r="AB37" s="1148"/>
      <c r="AC37" s="1148"/>
      <c r="AD37" s="1148"/>
      <c r="AE37" s="1148"/>
      <c r="AF37" s="1148"/>
      <c r="AG37" s="1148"/>
      <c r="AH37" s="1148"/>
      <c r="AI37" s="1148"/>
      <c r="AJ37" s="1148"/>
      <c r="AK37" s="1148"/>
      <c r="AL37" s="1148"/>
      <c r="AM37" s="1148"/>
      <c r="AN37" s="1148"/>
      <c r="AO37" s="1148"/>
      <c r="AP37" s="1148"/>
      <c r="AQ37" s="1148"/>
      <c r="AR37" s="1148"/>
      <c r="AS37" s="1148"/>
      <c r="AT37" s="1149"/>
      <c r="AU37" s="1150"/>
      <c r="AV37" s="180"/>
      <c r="AW37" s="181"/>
      <c r="AX37" s="181"/>
      <c r="BK37" s="226"/>
      <c r="CK37" s="451" t="s">
        <v>222</v>
      </c>
      <c r="CL37" s="171"/>
      <c r="CM37" s="451" t="s">
        <v>352</v>
      </c>
    </row>
    <row r="38" spans="1:91" ht="5.15" customHeight="1">
      <c r="A38" s="182"/>
      <c r="B38" s="180"/>
      <c r="C38" s="209"/>
      <c r="D38" s="180"/>
      <c r="E38" s="180"/>
      <c r="F38" s="180"/>
      <c r="G38" s="180"/>
      <c r="H38" s="180"/>
      <c r="I38" s="180"/>
      <c r="J38" s="180"/>
      <c r="K38" s="258"/>
      <c r="L38" s="188"/>
      <c r="M38" s="188"/>
      <c r="N38" s="188"/>
      <c r="O38" s="183"/>
      <c r="P38" s="188"/>
      <c r="Q38" s="188"/>
      <c r="R38" s="188"/>
      <c r="S38" s="188"/>
      <c r="T38" s="188"/>
      <c r="U38" s="188"/>
      <c r="V38" s="188"/>
      <c r="W38" s="188"/>
      <c r="X38" s="188"/>
      <c r="Y38" s="188"/>
      <c r="Z38" s="188"/>
      <c r="AA38" s="188"/>
      <c r="AB38" s="188"/>
      <c r="AC38" s="188"/>
      <c r="AD38" s="188"/>
      <c r="AE38" s="188"/>
      <c r="AF38" s="188"/>
      <c r="AG38" s="188"/>
      <c r="AH38" s="188"/>
      <c r="AI38" s="188"/>
      <c r="AJ38" s="188"/>
      <c r="AK38" s="188"/>
      <c r="AL38" s="188"/>
      <c r="AM38" s="188"/>
      <c r="AN38" s="188"/>
      <c r="AO38" s="188"/>
      <c r="AP38" s="188"/>
      <c r="AQ38" s="188"/>
      <c r="AR38" s="188"/>
      <c r="AS38" s="188"/>
      <c r="AT38" s="180"/>
      <c r="AU38" s="180"/>
      <c r="AV38" s="180"/>
      <c r="AW38" s="181"/>
      <c r="AX38" s="181"/>
      <c r="BK38" s="226"/>
      <c r="CK38" s="451" t="s">
        <v>352</v>
      </c>
      <c r="CL38" s="171"/>
      <c r="CM38" s="451" t="s">
        <v>548</v>
      </c>
    </row>
    <row r="39" spans="1:91" ht="18" customHeight="1">
      <c r="A39" s="182"/>
      <c r="B39" s="180"/>
      <c r="C39" s="209"/>
      <c r="D39" s="180"/>
      <c r="E39" s="180"/>
      <c r="F39" s="180"/>
      <c r="G39" s="180"/>
      <c r="H39" s="180"/>
      <c r="I39" s="180"/>
      <c r="J39" s="180"/>
      <c r="K39" s="258"/>
      <c r="L39" s="188"/>
      <c r="M39" s="188"/>
      <c r="N39" s="188"/>
      <c r="O39" s="228" t="s">
        <v>418</v>
      </c>
      <c r="P39" s="188"/>
      <c r="Q39" s="188"/>
      <c r="R39" s="188"/>
      <c r="S39" s="188"/>
      <c r="T39" s="188"/>
      <c r="U39" s="188"/>
      <c r="V39" s="188"/>
      <c r="W39" s="188"/>
      <c r="X39" s="188"/>
      <c r="Z39" s="1147"/>
      <c r="AA39" s="1148"/>
      <c r="AB39" s="1148"/>
      <c r="AC39" s="1148"/>
      <c r="AD39" s="1148"/>
      <c r="AE39" s="1148"/>
      <c r="AF39" s="1148"/>
      <c r="AG39" s="1148"/>
      <c r="AH39" s="1148"/>
      <c r="AI39" s="1148"/>
      <c r="AJ39" s="1148"/>
      <c r="AK39" s="1148"/>
      <c r="AL39" s="1148"/>
      <c r="AM39" s="1148"/>
      <c r="AN39" s="1148"/>
      <c r="AO39" s="1148"/>
      <c r="AP39" s="1148"/>
      <c r="AQ39" s="1148"/>
      <c r="AR39" s="1148"/>
      <c r="AS39" s="1148"/>
      <c r="AT39" s="1149"/>
      <c r="AU39" s="1150"/>
      <c r="AV39" s="180"/>
      <c r="AW39" s="181"/>
      <c r="AX39" s="181"/>
      <c r="AY39" s="1170" t="s">
        <v>217</v>
      </c>
      <c r="AZ39" s="1171"/>
      <c r="BA39" s="1171"/>
      <c r="BB39" s="1171"/>
      <c r="BC39" s="1171"/>
      <c r="BD39" s="1171"/>
      <c r="BE39" s="1171"/>
      <c r="BF39" s="1171"/>
      <c r="BG39" s="1171"/>
      <c r="BH39" s="1171"/>
      <c r="BI39" s="1171"/>
      <c r="BJ39" s="1171"/>
      <c r="BK39" s="1172"/>
      <c r="CK39" s="451" t="s">
        <v>548</v>
      </c>
      <c r="CL39" s="171"/>
      <c r="CM39" s="451" t="s">
        <v>221</v>
      </c>
    </row>
    <row r="40" spans="1:91" ht="5.15" customHeight="1">
      <c r="A40" s="182"/>
      <c r="B40" s="180"/>
      <c r="C40" s="209"/>
      <c r="D40" s="180"/>
      <c r="E40" s="180"/>
      <c r="F40" s="180"/>
      <c r="G40" s="180"/>
      <c r="H40" s="180"/>
      <c r="I40" s="180"/>
      <c r="J40" s="180"/>
      <c r="K40" s="258"/>
      <c r="L40" s="188"/>
      <c r="M40" s="188"/>
      <c r="N40" s="260"/>
      <c r="O40" s="260"/>
      <c r="P40" s="260"/>
      <c r="Q40" s="260"/>
      <c r="R40" s="260"/>
      <c r="S40" s="260"/>
      <c r="T40" s="260"/>
      <c r="U40" s="260"/>
      <c r="V40" s="260"/>
      <c r="W40" s="260"/>
      <c r="X40" s="260"/>
      <c r="Y40" s="260"/>
      <c r="Z40" s="260"/>
      <c r="AA40" s="260"/>
      <c r="AB40" s="260"/>
      <c r="AC40" s="260"/>
      <c r="AD40" s="260"/>
      <c r="AE40" s="260"/>
      <c r="AF40" s="260"/>
      <c r="AG40" s="260"/>
      <c r="AH40" s="260"/>
      <c r="AI40" s="260"/>
      <c r="AJ40" s="260"/>
      <c r="AK40" s="260"/>
      <c r="AL40" s="260"/>
      <c r="AM40" s="260"/>
      <c r="AN40" s="260"/>
      <c r="AO40" s="260"/>
      <c r="AP40" s="260"/>
      <c r="AQ40" s="260"/>
      <c r="AR40" s="260"/>
      <c r="AS40" s="260"/>
      <c r="AT40" s="185"/>
      <c r="AU40" s="185"/>
      <c r="AV40" s="185"/>
      <c r="AW40" s="194"/>
      <c r="AX40" s="181"/>
      <c r="AY40" s="1175"/>
      <c r="AZ40" s="1176"/>
      <c r="BA40" s="1176"/>
      <c r="BB40" s="1176"/>
      <c r="BC40" s="1176"/>
      <c r="BD40" s="1176"/>
      <c r="BE40" s="1176"/>
      <c r="BF40" s="1176"/>
      <c r="BG40" s="1176"/>
      <c r="BH40" s="1176"/>
      <c r="BI40" s="1176"/>
      <c r="BJ40" s="1176"/>
      <c r="BK40" s="1177"/>
      <c r="CK40" s="451" t="s">
        <v>221</v>
      </c>
      <c r="CL40" s="171"/>
      <c r="CM40" s="451" t="s">
        <v>353</v>
      </c>
    </row>
    <row r="41" spans="1:91" ht="15" customHeight="1">
      <c r="A41" s="182"/>
      <c r="B41" s="180"/>
      <c r="C41" s="209"/>
      <c r="D41" s="180"/>
      <c r="E41" s="180"/>
      <c r="F41" s="180"/>
      <c r="G41" s="180"/>
      <c r="H41" s="180"/>
      <c r="I41" s="180"/>
      <c r="J41" s="180"/>
      <c r="K41" s="182"/>
      <c r="L41" s="180"/>
      <c r="M41" s="180"/>
      <c r="N41" s="176"/>
      <c r="O41" s="176"/>
      <c r="P41" s="176"/>
      <c r="Q41" s="176"/>
      <c r="R41" s="176"/>
      <c r="S41" s="176"/>
      <c r="T41" s="176"/>
      <c r="U41" s="176"/>
      <c r="V41" s="176"/>
      <c r="W41" s="176"/>
      <c r="X41" s="176"/>
      <c r="Y41" s="162"/>
      <c r="Z41" s="176"/>
      <c r="AA41" s="176"/>
      <c r="AB41" s="176"/>
      <c r="AC41" s="176"/>
      <c r="AD41" s="176"/>
      <c r="AE41" s="176"/>
      <c r="AF41" s="256"/>
      <c r="AG41" s="256"/>
      <c r="AH41" s="256"/>
      <c r="AI41" s="256"/>
      <c r="AJ41" s="256"/>
      <c r="AK41" s="256"/>
      <c r="AL41" s="256"/>
      <c r="AM41" s="256"/>
      <c r="AN41" s="256"/>
      <c r="AO41" s="256"/>
      <c r="AP41" s="256"/>
      <c r="AQ41" s="256"/>
      <c r="AR41" s="256"/>
      <c r="AS41" s="256"/>
      <c r="AT41" s="176"/>
      <c r="AU41" s="176"/>
      <c r="AV41" s="176"/>
      <c r="AW41" s="177"/>
      <c r="AX41" s="181"/>
      <c r="AY41" s="236"/>
      <c r="AZ41" s="160"/>
      <c r="BA41" s="160"/>
      <c r="BB41" s="160"/>
      <c r="BC41" s="160"/>
      <c r="BD41" s="160"/>
      <c r="BE41" s="160"/>
      <c r="BF41" s="160"/>
      <c r="BG41" s="160"/>
      <c r="BH41" s="160"/>
      <c r="BI41" s="160"/>
      <c r="BJ41" s="160"/>
      <c r="BK41" s="161"/>
      <c r="CK41" s="451" t="s">
        <v>353</v>
      </c>
      <c r="CL41" s="171"/>
      <c r="CM41" s="451" t="s">
        <v>354</v>
      </c>
    </row>
    <row r="42" spans="1:91" ht="8.15" customHeight="1">
      <c r="A42" s="182"/>
      <c r="B42" s="180"/>
      <c r="C42" s="209"/>
      <c r="D42" s="180"/>
      <c r="E42" s="180"/>
      <c r="F42" s="180"/>
      <c r="G42" s="180"/>
      <c r="H42" s="180"/>
      <c r="I42" s="180"/>
      <c r="J42" s="180"/>
      <c r="K42" s="182"/>
      <c r="L42" s="180"/>
      <c r="M42" s="180"/>
      <c r="N42" s="180"/>
      <c r="O42" s="180"/>
      <c r="P42" s="180"/>
      <c r="Q42" s="180"/>
      <c r="R42" s="180"/>
      <c r="S42" s="180"/>
      <c r="T42" s="180"/>
      <c r="U42" s="180"/>
      <c r="V42" s="180"/>
      <c r="AW42" s="181"/>
      <c r="AX42" s="181"/>
      <c r="AY42" s="236"/>
      <c r="AZ42" s="160"/>
      <c r="BA42" s="160"/>
      <c r="BB42" s="160"/>
      <c r="BC42" s="160"/>
      <c r="BD42" s="160"/>
      <c r="BE42" s="160"/>
      <c r="BF42" s="160"/>
      <c r="BG42" s="160"/>
      <c r="BH42" s="160"/>
      <c r="BI42" s="160"/>
      <c r="BJ42" s="160"/>
      <c r="BK42" s="161"/>
      <c r="CK42" s="451" t="s">
        <v>354</v>
      </c>
      <c r="CL42" s="171"/>
      <c r="CM42" s="451" t="s">
        <v>355</v>
      </c>
    </row>
    <row r="43" spans="1:91" ht="18" customHeight="1">
      <c r="A43" s="182"/>
      <c r="B43" s="180"/>
      <c r="C43" s="180"/>
      <c r="D43" s="180"/>
      <c r="E43" s="180"/>
      <c r="F43" s="180"/>
      <c r="G43" s="180"/>
      <c r="H43" s="180"/>
      <c r="I43" s="180"/>
      <c r="J43" s="180"/>
      <c r="K43" s="182"/>
      <c r="L43" s="180"/>
      <c r="N43" s="180"/>
      <c r="O43" s="183" t="s">
        <v>294</v>
      </c>
      <c r="P43" s="180"/>
      <c r="R43" s="180"/>
      <c r="Z43" s="1050"/>
      <c r="AA43" s="1051"/>
      <c r="AB43" s="1051"/>
      <c r="AC43" s="1051"/>
      <c r="AD43" s="1051"/>
      <c r="AE43" s="1051"/>
      <c r="AF43" s="1051"/>
      <c r="AG43" s="1051"/>
      <c r="AH43" s="1051"/>
      <c r="AI43" s="1051"/>
      <c r="AJ43" s="1051"/>
      <c r="AK43" s="1051"/>
      <c r="AL43" s="1051"/>
      <c r="AM43" s="1051"/>
      <c r="AN43" s="1051"/>
      <c r="AO43" s="1051"/>
      <c r="AP43" s="1051"/>
      <c r="AQ43" s="1051"/>
      <c r="AR43" s="1051"/>
      <c r="AS43" s="1051"/>
      <c r="AT43" s="1133"/>
      <c r="AU43" s="1134"/>
      <c r="AW43" s="181"/>
      <c r="AX43" s="181"/>
      <c r="AY43" s="187"/>
      <c r="BK43" s="226"/>
      <c r="CK43" s="451" t="s">
        <v>355</v>
      </c>
      <c r="CL43" s="171"/>
      <c r="CM43" s="451" t="s">
        <v>356</v>
      </c>
    </row>
    <row r="44" spans="1:91" ht="5.15" customHeight="1">
      <c r="A44" s="182"/>
      <c r="B44" s="180"/>
      <c r="C44" s="209"/>
      <c r="D44" s="180"/>
      <c r="E44" s="180"/>
      <c r="F44" s="180"/>
      <c r="G44" s="180"/>
      <c r="H44" s="180"/>
      <c r="I44" s="180"/>
      <c r="J44" s="180"/>
      <c r="K44" s="258"/>
      <c r="L44" s="188"/>
      <c r="M44" s="188"/>
      <c r="N44" s="188"/>
      <c r="O44" s="188"/>
      <c r="P44" s="188"/>
      <c r="Q44" s="188"/>
      <c r="R44" s="188"/>
      <c r="S44" s="188"/>
      <c r="T44" s="188"/>
      <c r="U44" s="188"/>
      <c r="V44" s="188"/>
      <c r="W44" s="188"/>
      <c r="X44" s="188"/>
      <c r="Y44" s="188"/>
      <c r="Z44" s="188"/>
      <c r="AA44" s="188"/>
      <c r="AB44" s="188"/>
      <c r="AC44" s="188"/>
      <c r="AD44" s="188"/>
      <c r="AE44" s="188"/>
      <c r="AF44" s="188"/>
      <c r="AG44" s="188"/>
      <c r="AH44" s="188"/>
      <c r="AI44" s="188"/>
      <c r="AJ44" s="188"/>
      <c r="AK44" s="188"/>
      <c r="AL44" s="188"/>
      <c r="AM44" s="188"/>
      <c r="AN44" s="188"/>
      <c r="AO44" s="188"/>
      <c r="AP44" s="188"/>
      <c r="AQ44" s="188"/>
      <c r="AR44" s="188"/>
      <c r="AS44" s="188"/>
      <c r="AT44" s="180"/>
      <c r="AU44" s="180"/>
      <c r="AV44" s="180"/>
      <c r="AW44" s="181"/>
      <c r="AX44" s="181"/>
      <c r="AY44" s="187"/>
      <c r="AZ44" s="160"/>
      <c r="BA44" s="160"/>
      <c r="BB44" s="160"/>
      <c r="BC44" s="160"/>
      <c r="BD44" s="160"/>
      <c r="BE44" s="160"/>
      <c r="BF44" s="160"/>
      <c r="BG44" s="160"/>
      <c r="BH44" s="160"/>
      <c r="BI44" s="160"/>
      <c r="BJ44" s="160"/>
      <c r="BK44" s="161"/>
      <c r="CK44" s="451" t="s">
        <v>356</v>
      </c>
      <c r="CL44" s="171"/>
      <c r="CM44" s="451" t="s">
        <v>357</v>
      </c>
    </row>
    <row r="45" spans="1:91" ht="18" customHeight="1">
      <c r="A45" s="182"/>
      <c r="B45" s="180"/>
      <c r="C45" s="180"/>
      <c r="D45" s="180"/>
      <c r="E45" s="180"/>
      <c r="F45" s="180"/>
      <c r="G45" s="180"/>
      <c r="H45" s="180"/>
      <c r="I45" s="180"/>
      <c r="J45" s="180"/>
      <c r="K45" s="182"/>
      <c r="L45" s="180"/>
      <c r="O45" s="183" t="s">
        <v>696</v>
      </c>
      <c r="P45" s="180"/>
      <c r="R45" s="180"/>
      <c r="Z45" s="1050"/>
      <c r="AA45" s="1051"/>
      <c r="AB45" s="1051"/>
      <c r="AC45" s="1051"/>
      <c r="AD45" s="1051"/>
      <c r="AE45" s="1051"/>
      <c r="AF45" s="1051"/>
      <c r="AG45" s="1051"/>
      <c r="AH45" s="1051"/>
      <c r="AI45" s="1051"/>
      <c r="AJ45" s="1051"/>
      <c r="AK45" s="1051"/>
      <c r="AL45" s="1051"/>
      <c r="AM45" s="1051"/>
      <c r="AN45" s="1051"/>
      <c r="AO45" s="1051"/>
      <c r="AP45" s="1051"/>
      <c r="AQ45" s="1051"/>
      <c r="AR45" s="1051"/>
      <c r="AS45" s="1051"/>
      <c r="AT45" s="1133"/>
      <c r="AU45" s="1134"/>
      <c r="AW45" s="181"/>
      <c r="AX45" s="181"/>
      <c r="BK45" s="226"/>
      <c r="CK45" s="451" t="s">
        <v>357</v>
      </c>
      <c r="CL45" s="171"/>
      <c r="CM45" s="451" t="s">
        <v>358</v>
      </c>
    </row>
    <row r="46" spans="1:91" ht="5.15" customHeight="1">
      <c r="A46" s="182"/>
      <c r="B46" s="180"/>
      <c r="C46" s="209"/>
      <c r="D46" s="180"/>
      <c r="E46" s="180"/>
      <c r="F46" s="180"/>
      <c r="G46" s="180"/>
      <c r="H46" s="180"/>
      <c r="I46" s="180"/>
      <c r="J46" s="180"/>
      <c r="K46" s="258"/>
      <c r="L46" s="188"/>
      <c r="M46" s="188"/>
      <c r="N46" s="188"/>
      <c r="O46" s="188"/>
      <c r="P46" s="188"/>
      <c r="Q46" s="188"/>
      <c r="R46" s="188"/>
      <c r="S46" s="188"/>
      <c r="T46" s="188"/>
      <c r="U46" s="188"/>
      <c r="V46" s="188"/>
      <c r="W46" s="188"/>
      <c r="X46" s="188"/>
      <c r="Y46" s="188"/>
      <c r="Z46" s="188"/>
      <c r="AA46" s="188"/>
      <c r="AB46" s="188"/>
      <c r="AC46" s="188"/>
      <c r="AD46" s="188"/>
      <c r="AE46" s="188"/>
      <c r="AF46" s="188"/>
      <c r="AG46" s="188"/>
      <c r="AH46" s="188"/>
      <c r="AI46" s="188"/>
      <c r="AJ46" s="188"/>
      <c r="AK46" s="188"/>
      <c r="AL46" s="188"/>
      <c r="AM46" s="188"/>
      <c r="AN46" s="188"/>
      <c r="AO46" s="188"/>
      <c r="AP46" s="188"/>
      <c r="AQ46" s="188"/>
      <c r="AR46" s="188"/>
      <c r="AS46" s="188"/>
      <c r="AT46" s="180"/>
      <c r="AU46" s="180"/>
      <c r="AV46" s="180"/>
      <c r="AW46" s="181"/>
      <c r="AX46" s="181"/>
      <c r="BK46" s="226"/>
      <c r="CK46" s="451" t="s">
        <v>358</v>
      </c>
      <c r="CL46" s="171"/>
      <c r="CM46" s="451" t="s">
        <v>225</v>
      </c>
    </row>
    <row r="47" spans="1:91" ht="18" customHeight="1">
      <c r="A47" s="182"/>
      <c r="B47" s="180"/>
      <c r="C47" s="209"/>
      <c r="D47" s="180"/>
      <c r="E47" s="180"/>
      <c r="F47" s="180"/>
      <c r="G47" s="180"/>
      <c r="H47" s="180"/>
      <c r="I47" s="180"/>
      <c r="J47" s="180"/>
      <c r="K47" s="258"/>
      <c r="L47" s="188"/>
      <c r="M47" s="188"/>
      <c r="N47" s="188"/>
      <c r="O47" s="228" t="s">
        <v>295</v>
      </c>
      <c r="P47" s="188"/>
      <c r="Q47" s="188"/>
      <c r="R47" s="188"/>
      <c r="S47" s="188"/>
      <c r="T47" s="188"/>
      <c r="U47" s="188"/>
      <c r="V47" s="188"/>
      <c r="W47" s="188"/>
      <c r="X47" s="188"/>
      <c r="Z47" s="1147"/>
      <c r="AA47" s="1148"/>
      <c r="AB47" s="1148"/>
      <c r="AC47" s="1148"/>
      <c r="AD47" s="1148"/>
      <c r="AE47" s="1148"/>
      <c r="AF47" s="1148"/>
      <c r="AG47" s="1148"/>
      <c r="AH47" s="1148"/>
      <c r="AI47" s="1148"/>
      <c r="AJ47" s="1148"/>
      <c r="AK47" s="1148"/>
      <c r="AL47" s="1148"/>
      <c r="AM47" s="1148"/>
      <c r="AN47" s="1148"/>
      <c r="AO47" s="1148"/>
      <c r="AP47" s="1148"/>
      <c r="AQ47" s="1148"/>
      <c r="AR47" s="1148"/>
      <c r="AS47" s="1148"/>
      <c r="AT47" s="1149"/>
      <c r="AU47" s="1150"/>
      <c r="AV47" s="180"/>
      <c r="AW47" s="181"/>
      <c r="AX47" s="181"/>
      <c r="BK47" s="226"/>
      <c r="CK47" s="451" t="s">
        <v>225</v>
      </c>
      <c r="CL47" s="171"/>
      <c r="CM47" s="451" t="s">
        <v>359</v>
      </c>
    </row>
    <row r="48" spans="1:91" ht="5.15" customHeight="1">
      <c r="A48" s="182"/>
      <c r="B48" s="180"/>
      <c r="C48" s="209"/>
      <c r="D48" s="180"/>
      <c r="E48" s="180"/>
      <c r="F48" s="180"/>
      <c r="G48" s="180"/>
      <c r="H48" s="180"/>
      <c r="I48" s="180"/>
      <c r="J48" s="180"/>
      <c r="K48" s="258"/>
      <c r="L48" s="188"/>
      <c r="M48" s="188"/>
      <c r="N48" s="188"/>
      <c r="O48" s="183"/>
      <c r="P48" s="188"/>
      <c r="Q48" s="188"/>
      <c r="R48" s="188"/>
      <c r="S48" s="188"/>
      <c r="T48" s="188"/>
      <c r="U48" s="188"/>
      <c r="V48" s="188"/>
      <c r="W48" s="188"/>
      <c r="X48" s="188"/>
      <c r="Y48" s="188"/>
      <c r="Z48" s="188"/>
      <c r="AA48" s="188"/>
      <c r="AB48" s="188"/>
      <c r="AC48" s="188"/>
      <c r="AD48" s="188"/>
      <c r="AE48" s="188"/>
      <c r="AF48" s="188"/>
      <c r="AG48" s="188"/>
      <c r="AH48" s="188"/>
      <c r="AI48" s="188"/>
      <c r="AJ48" s="188"/>
      <c r="AK48" s="188"/>
      <c r="AL48" s="188"/>
      <c r="AM48" s="188"/>
      <c r="AN48" s="188"/>
      <c r="AO48" s="188"/>
      <c r="AP48" s="188"/>
      <c r="AQ48" s="188"/>
      <c r="AR48" s="188"/>
      <c r="AS48" s="188"/>
      <c r="AT48" s="180"/>
      <c r="AU48" s="180"/>
      <c r="AV48" s="180"/>
      <c r="AW48" s="181"/>
      <c r="AX48" s="181"/>
      <c r="BK48" s="226"/>
      <c r="CK48" s="451" t="s">
        <v>359</v>
      </c>
      <c r="CL48" s="171"/>
      <c r="CM48" s="451" t="s">
        <v>360</v>
      </c>
    </row>
    <row r="49" spans="1:91" ht="18" customHeight="1">
      <c r="A49" s="182"/>
      <c r="B49" s="180"/>
      <c r="C49" s="209"/>
      <c r="D49" s="180"/>
      <c r="E49" s="180"/>
      <c r="F49" s="180"/>
      <c r="G49" s="180"/>
      <c r="H49" s="180"/>
      <c r="I49" s="180"/>
      <c r="J49" s="180"/>
      <c r="K49" s="258"/>
      <c r="L49" s="188"/>
      <c r="M49" s="188"/>
      <c r="N49" s="188"/>
      <c r="O49" s="228" t="s">
        <v>418</v>
      </c>
      <c r="P49" s="188"/>
      <c r="Q49" s="188"/>
      <c r="R49" s="188"/>
      <c r="S49" s="188"/>
      <c r="T49" s="188"/>
      <c r="U49" s="188"/>
      <c r="V49" s="188"/>
      <c r="W49" s="188"/>
      <c r="X49" s="188"/>
      <c r="Z49" s="1147"/>
      <c r="AA49" s="1148"/>
      <c r="AB49" s="1148"/>
      <c r="AC49" s="1148"/>
      <c r="AD49" s="1148"/>
      <c r="AE49" s="1148"/>
      <c r="AF49" s="1148"/>
      <c r="AG49" s="1148"/>
      <c r="AH49" s="1148"/>
      <c r="AI49" s="1148"/>
      <c r="AJ49" s="1148"/>
      <c r="AK49" s="1148"/>
      <c r="AL49" s="1148"/>
      <c r="AM49" s="1148"/>
      <c r="AN49" s="1148"/>
      <c r="AO49" s="1148"/>
      <c r="AP49" s="1148"/>
      <c r="AQ49" s="1148"/>
      <c r="AR49" s="1148"/>
      <c r="AS49" s="1148"/>
      <c r="AT49" s="1149"/>
      <c r="AU49" s="1150"/>
      <c r="AV49" s="180"/>
      <c r="AW49" s="181"/>
      <c r="AX49" s="181"/>
      <c r="AY49" s="1170"/>
      <c r="AZ49" s="1178"/>
      <c r="BA49" s="1178"/>
      <c r="BB49" s="1178"/>
      <c r="BC49" s="1178"/>
      <c r="BD49" s="1178"/>
      <c r="BE49" s="1178"/>
      <c r="BF49" s="1178"/>
      <c r="BG49" s="1178"/>
      <c r="BH49" s="1178"/>
      <c r="BI49" s="1178"/>
      <c r="BJ49" s="1178"/>
      <c r="BK49" s="1179"/>
      <c r="CK49" s="451" t="s">
        <v>360</v>
      </c>
      <c r="CL49" s="171"/>
      <c r="CM49" s="451" t="s">
        <v>361</v>
      </c>
    </row>
    <row r="50" spans="1:91" ht="8" customHeight="1">
      <c r="A50" s="182"/>
      <c r="B50" s="180"/>
      <c r="C50" s="209"/>
      <c r="D50" s="180"/>
      <c r="E50" s="180"/>
      <c r="F50" s="180"/>
      <c r="G50" s="180"/>
      <c r="H50" s="180"/>
      <c r="I50" s="180"/>
      <c r="J50" s="180"/>
      <c r="K50" s="259"/>
      <c r="L50" s="260"/>
      <c r="M50" s="260"/>
      <c r="N50" s="260"/>
      <c r="O50" s="260"/>
      <c r="P50" s="260"/>
      <c r="Q50" s="260"/>
      <c r="R50" s="260"/>
      <c r="S50" s="260"/>
      <c r="T50" s="260"/>
      <c r="U50" s="260"/>
      <c r="V50" s="260"/>
      <c r="W50" s="260"/>
      <c r="X50" s="260"/>
      <c r="Y50" s="260"/>
      <c r="Z50" s="260"/>
      <c r="AA50" s="260"/>
      <c r="AB50" s="260"/>
      <c r="AC50" s="260"/>
      <c r="AD50" s="260"/>
      <c r="AE50" s="260"/>
      <c r="AF50" s="260"/>
      <c r="AG50" s="260"/>
      <c r="AH50" s="260"/>
      <c r="AI50" s="260"/>
      <c r="AJ50" s="260"/>
      <c r="AK50" s="260"/>
      <c r="AL50" s="260"/>
      <c r="AM50" s="260"/>
      <c r="AN50" s="260"/>
      <c r="AO50" s="260"/>
      <c r="AP50" s="260"/>
      <c r="AQ50" s="260"/>
      <c r="AR50" s="260"/>
      <c r="AS50" s="260"/>
      <c r="AT50" s="185"/>
      <c r="AU50" s="185"/>
      <c r="AV50" s="185"/>
      <c r="AW50" s="194"/>
      <c r="AX50" s="181"/>
      <c r="AY50" s="187"/>
      <c r="AZ50" s="160"/>
      <c r="BA50" s="160"/>
      <c r="BB50" s="160"/>
      <c r="BC50" s="160"/>
      <c r="BD50" s="160"/>
      <c r="BE50" s="160"/>
      <c r="BF50" s="160"/>
      <c r="BG50" s="160"/>
      <c r="BH50" s="160"/>
      <c r="BI50" s="160"/>
      <c r="BJ50" s="160"/>
      <c r="BK50" s="161"/>
      <c r="CK50" s="451" t="s">
        <v>361</v>
      </c>
      <c r="CL50" s="171"/>
      <c r="CM50" s="451" t="s">
        <v>362</v>
      </c>
    </row>
    <row r="51" spans="1:91" ht="5.15" customHeight="1">
      <c r="A51" s="182"/>
      <c r="B51" s="180"/>
      <c r="C51" s="209"/>
      <c r="D51" s="180"/>
      <c r="E51" s="180"/>
      <c r="F51" s="180"/>
      <c r="G51" s="180"/>
      <c r="H51" s="180"/>
      <c r="I51" s="180"/>
      <c r="J51" s="180"/>
      <c r="K51" s="188"/>
      <c r="L51" s="188"/>
      <c r="M51" s="188"/>
      <c r="N51" s="188"/>
      <c r="O51" s="188"/>
      <c r="P51" s="188"/>
      <c r="Q51" s="188"/>
      <c r="R51" s="188"/>
      <c r="S51" s="188"/>
      <c r="T51" s="188"/>
      <c r="U51" s="188"/>
      <c r="V51" s="188"/>
      <c r="W51" s="188"/>
      <c r="X51" s="188"/>
      <c r="Y51" s="188"/>
      <c r="Z51" s="188"/>
      <c r="AA51" s="188"/>
      <c r="AB51" s="188"/>
      <c r="AC51" s="188"/>
      <c r="AD51" s="188"/>
      <c r="AE51" s="188"/>
      <c r="AF51" s="188"/>
      <c r="AG51" s="188"/>
      <c r="AH51" s="188"/>
      <c r="AI51" s="188"/>
      <c r="AJ51" s="188"/>
      <c r="AK51" s="188"/>
      <c r="AL51" s="188"/>
      <c r="AM51" s="188"/>
      <c r="AN51" s="188"/>
      <c r="AO51" s="188"/>
      <c r="AP51" s="188"/>
      <c r="AQ51" s="188"/>
      <c r="AR51" s="188"/>
      <c r="AS51" s="188"/>
      <c r="AT51" s="180"/>
      <c r="AU51" s="180"/>
      <c r="AV51" s="180"/>
      <c r="AW51" s="180"/>
      <c r="AX51" s="181"/>
      <c r="AY51" s="106"/>
      <c r="AZ51" s="85"/>
      <c r="BA51" s="85"/>
      <c r="BB51" s="85"/>
      <c r="BC51" s="85"/>
      <c r="BD51" s="85"/>
      <c r="BE51" s="85"/>
      <c r="BF51" s="85"/>
      <c r="BG51" s="85"/>
      <c r="BH51" s="85"/>
      <c r="BI51" s="85"/>
      <c r="BJ51" s="85"/>
      <c r="BK51" s="86"/>
      <c r="CK51" s="451" t="s">
        <v>362</v>
      </c>
      <c r="CL51" s="171"/>
      <c r="CM51" s="451" t="s">
        <v>223</v>
      </c>
    </row>
    <row r="52" spans="1:91" ht="18" customHeight="1">
      <c r="A52" s="182"/>
      <c r="B52" s="180"/>
      <c r="C52" s="209"/>
      <c r="D52" s="208" t="s">
        <v>273</v>
      </c>
      <c r="E52" s="180"/>
      <c r="F52" s="180"/>
      <c r="G52" s="180"/>
      <c r="H52" s="180"/>
      <c r="I52" s="180"/>
      <c r="J52" s="180"/>
      <c r="K52" s="188"/>
      <c r="L52" s="188"/>
      <c r="M52" s="188"/>
      <c r="N52" s="188"/>
      <c r="O52" s="188"/>
      <c r="P52" s="188"/>
      <c r="Q52" s="188"/>
      <c r="R52" s="188"/>
      <c r="S52" s="188"/>
      <c r="T52" s="188"/>
      <c r="U52" s="188"/>
      <c r="V52" s="188"/>
      <c r="W52" s="188"/>
      <c r="X52" s="188"/>
      <c r="Y52" s="180"/>
      <c r="Z52" s="180"/>
      <c r="AA52" s="180"/>
      <c r="AB52" s="180"/>
      <c r="AC52" s="180"/>
      <c r="AD52" s="180"/>
      <c r="AE52" s="180"/>
      <c r="AF52" s="180"/>
      <c r="AG52" s="188"/>
      <c r="AH52" s="188"/>
      <c r="AI52" s="188"/>
      <c r="AJ52" s="188"/>
      <c r="AK52" s="188"/>
      <c r="AL52" s="188"/>
      <c r="AM52" s="188"/>
      <c r="AN52" s="188"/>
      <c r="AO52" s="188"/>
      <c r="AP52" s="188"/>
      <c r="AQ52" s="188"/>
      <c r="AR52" s="188"/>
      <c r="AS52" s="188"/>
      <c r="AT52" s="180"/>
      <c r="AU52" s="180"/>
      <c r="AV52" s="180"/>
      <c r="AW52" s="180"/>
      <c r="AX52" s="181"/>
      <c r="AY52" s="295"/>
      <c r="AZ52" s="110"/>
      <c r="BA52" s="110"/>
      <c r="BB52" s="110"/>
      <c r="BC52" s="110"/>
      <c r="BD52" s="110"/>
      <c r="BE52" s="110"/>
      <c r="BF52" s="110"/>
      <c r="BG52" s="110"/>
      <c r="BH52" s="110"/>
      <c r="BI52" s="110"/>
      <c r="BJ52" s="110"/>
      <c r="BK52" s="153"/>
      <c r="CK52" s="451" t="s">
        <v>223</v>
      </c>
      <c r="CL52" s="171"/>
      <c r="CM52" s="451" t="s">
        <v>363</v>
      </c>
    </row>
    <row r="53" spans="1:91" ht="5.15" customHeight="1">
      <c r="A53" s="182"/>
      <c r="B53" s="1135"/>
      <c r="C53" s="1135"/>
      <c r="D53" s="1135"/>
      <c r="E53" s="1135"/>
      <c r="F53" s="1135"/>
      <c r="G53" s="1135"/>
      <c r="H53" s="1135"/>
      <c r="I53" s="1135"/>
      <c r="J53" s="1135"/>
      <c r="K53" s="1135"/>
      <c r="L53" s="1135"/>
      <c r="M53" s="1135"/>
      <c r="N53" s="1135"/>
      <c r="O53" s="1135"/>
      <c r="P53" s="1135"/>
      <c r="Q53" s="1135"/>
      <c r="R53" s="1135"/>
      <c r="S53" s="1136"/>
      <c r="T53" s="255"/>
      <c r="U53" s="256"/>
      <c r="V53" s="256"/>
      <c r="W53" s="256"/>
      <c r="X53" s="257"/>
      <c r="Y53" s="255"/>
      <c r="Z53" s="256"/>
      <c r="AA53" s="256"/>
      <c r="AB53" s="256"/>
      <c r="AC53" s="256"/>
      <c r="AD53" s="1122" t="s">
        <v>770</v>
      </c>
      <c r="AE53" s="1123"/>
      <c r="AF53" s="1123"/>
      <c r="AG53" s="1123"/>
      <c r="AH53" s="1123"/>
      <c r="AI53" s="1123"/>
      <c r="AJ53" s="1123"/>
      <c r="AK53" s="1123"/>
      <c r="AL53" s="1125"/>
      <c r="AM53" s="1125"/>
      <c r="AN53" s="1125"/>
      <c r="AO53" s="1125"/>
      <c r="AP53" s="1125"/>
      <c r="AQ53" s="1125"/>
      <c r="AR53" s="1125"/>
      <c r="AS53" s="1125"/>
      <c r="AT53" s="1125"/>
      <c r="AU53" s="1125"/>
      <c r="AV53" s="1125"/>
      <c r="AW53" s="1126"/>
      <c r="AX53" s="181"/>
      <c r="AY53" s="295"/>
      <c r="AZ53" s="110"/>
      <c r="BA53" s="110"/>
      <c r="BB53" s="110"/>
      <c r="BC53" s="110"/>
      <c r="BD53" s="110"/>
      <c r="BE53" s="110"/>
      <c r="BF53" s="110"/>
      <c r="BG53" s="110"/>
      <c r="BH53" s="110"/>
      <c r="BI53" s="110"/>
      <c r="BJ53" s="110"/>
      <c r="BK53" s="153"/>
      <c r="CK53" s="451" t="s">
        <v>363</v>
      </c>
      <c r="CL53" s="171"/>
      <c r="CM53" s="451" t="s">
        <v>364</v>
      </c>
    </row>
    <row r="54" spans="1:91" ht="15" customHeight="1">
      <c r="A54" s="182"/>
      <c r="B54" s="1135"/>
      <c r="C54" s="1135"/>
      <c r="D54" s="1135"/>
      <c r="E54" s="1135"/>
      <c r="F54" s="1135"/>
      <c r="G54" s="1135"/>
      <c r="H54" s="1135"/>
      <c r="I54" s="1135"/>
      <c r="J54" s="1135"/>
      <c r="K54" s="1135"/>
      <c r="L54" s="1135"/>
      <c r="M54" s="1135"/>
      <c r="N54" s="1135"/>
      <c r="O54" s="1135"/>
      <c r="P54" s="1135"/>
      <c r="Q54" s="1135"/>
      <c r="R54" s="1135"/>
      <c r="S54" s="1136"/>
      <c r="T54" s="259"/>
      <c r="U54" s="260"/>
      <c r="V54" s="260"/>
      <c r="W54" s="260"/>
      <c r="X54" s="261"/>
      <c r="Y54" s="259"/>
      <c r="Z54" s="260"/>
      <c r="AA54" s="260"/>
      <c r="AB54" s="260"/>
      <c r="AC54" s="260"/>
      <c r="AD54" s="1124"/>
      <c r="AE54" s="1124"/>
      <c r="AF54" s="1124"/>
      <c r="AG54" s="1124"/>
      <c r="AH54" s="1124"/>
      <c r="AI54" s="1124"/>
      <c r="AJ54" s="1124"/>
      <c r="AK54" s="1124"/>
      <c r="AL54" s="1127"/>
      <c r="AM54" s="1127"/>
      <c r="AN54" s="1127"/>
      <c r="AO54" s="1127"/>
      <c r="AP54" s="1127"/>
      <c r="AQ54" s="1127"/>
      <c r="AR54" s="1127"/>
      <c r="AS54" s="1127"/>
      <c r="AT54" s="1127"/>
      <c r="AU54" s="1127"/>
      <c r="AV54" s="1127"/>
      <c r="AW54" s="1128"/>
      <c r="AX54" s="181"/>
      <c r="AY54" s="295"/>
      <c r="AZ54" s="110"/>
      <c r="BA54" s="110"/>
      <c r="BB54" s="110"/>
      <c r="BC54" s="110"/>
      <c r="BD54" s="110"/>
      <c r="BE54" s="110"/>
      <c r="BF54" s="110"/>
      <c r="BG54" s="110"/>
      <c r="BH54" s="110"/>
      <c r="BI54" s="110"/>
      <c r="BJ54" s="110"/>
      <c r="BK54" s="153"/>
      <c r="BN54" s="171"/>
      <c r="CK54" s="451" t="s">
        <v>364</v>
      </c>
      <c r="CL54" s="171"/>
      <c r="CM54" s="451" t="s">
        <v>232</v>
      </c>
    </row>
    <row r="55" spans="1:91" ht="8.15" customHeight="1">
      <c r="A55" s="182"/>
      <c r="B55" s="180"/>
      <c r="C55" s="209"/>
      <c r="D55" s="180"/>
      <c r="E55" s="180"/>
      <c r="F55" s="180"/>
      <c r="G55" s="180"/>
      <c r="H55" s="180"/>
      <c r="I55" s="180"/>
      <c r="J55" s="180"/>
      <c r="K55" s="188"/>
      <c r="L55" s="188"/>
      <c r="M55" s="188"/>
      <c r="N55" s="188"/>
      <c r="O55" s="188"/>
      <c r="P55" s="188"/>
      <c r="Q55" s="188"/>
      <c r="R55" s="188"/>
      <c r="S55" s="188"/>
      <c r="T55" s="188"/>
      <c r="U55" s="188"/>
      <c r="V55" s="188"/>
      <c r="W55" s="188"/>
      <c r="X55" s="188"/>
      <c r="Y55" s="188"/>
      <c r="Z55" s="188"/>
      <c r="AA55" s="188"/>
      <c r="AB55" s="188"/>
      <c r="AC55" s="188"/>
      <c r="AD55" s="188"/>
      <c r="AE55" s="188"/>
      <c r="AF55" s="188"/>
      <c r="AG55" s="188"/>
      <c r="AH55" s="188"/>
      <c r="AI55" s="188"/>
      <c r="AJ55" s="188"/>
      <c r="AK55" s="188"/>
      <c r="AL55" s="188"/>
      <c r="AM55" s="188"/>
      <c r="AN55" s="188"/>
      <c r="AO55" s="188"/>
      <c r="AP55" s="188"/>
      <c r="AQ55" s="188"/>
      <c r="AR55" s="188"/>
      <c r="AS55" s="188"/>
      <c r="AT55" s="180"/>
      <c r="AU55" s="180"/>
      <c r="AV55" s="180"/>
      <c r="AW55" s="180"/>
      <c r="AX55" s="181"/>
      <c r="AY55" s="106"/>
      <c r="AZ55" s="85"/>
      <c r="BA55" s="85"/>
      <c r="BB55" s="85"/>
      <c r="BC55" s="85"/>
      <c r="BD55" s="85"/>
      <c r="BE55" s="85"/>
      <c r="BF55" s="85"/>
      <c r="BG55" s="85"/>
      <c r="BH55" s="85"/>
      <c r="BI55" s="85"/>
      <c r="BJ55" s="85"/>
      <c r="BK55" s="86"/>
      <c r="CK55" s="451" t="s">
        <v>232</v>
      </c>
      <c r="CL55" s="171"/>
      <c r="CM55" s="451" t="s">
        <v>365</v>
      </c>
    </row>
    <row r="56" spans="1:91" ht="12.75" customHeight="1">
      <c r="A56" s="87"/>
      <c r="B56" s="180"/>
      <c r="C56" s="180"/>
      <c r="D56" s="250" t="s">
        <v>12</v>
      </c>
      <c r="E56" s="178"/>
      <c r="F56" s="178"/>
      <c r="G56" s="178"/>
      <c r="H56" s="178"/>
      <c r="I56" s="178"/>
      <c r="J56" s="178"/>
      <c r="K56" s="178"/>
      <c r="L56" s="178"/>
      <c r="M56" s="178"/>
      <c r="N56" s="178"/>
      <c r="O56" s="178"/>
      <c r="P56" s="178"/>
      <c r="Q56" s="178"/>
      <c r="R56" s="178"/>
      <c r="S56" s="178"/>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78"/>
      <c r="AW56" s="178"/>
      <c r="AX56" s="181"/>
      <c r="AY56" s="187"/>
      <c r="AZ56" s="85"/>
      <c r="BA56" s="85"/>
      <c r="BB56" s="85"/>
      <c r="BC56" s="85"/>
      <c r="BD56" s="85"/>
      <c r="BE56" s="85"/>
      <c r="BF56" s="85"/>
      <c r="BG56" s="85"/>
      <c r="BH56" s="85"/>
      <c r="BI56" s="85"/>
      <c r="BJ56" s="85"/>
      <c r="BK56" s="86"/>
      <c r="CK56" s="451" t="s">
        <v>365</v>
      </c>
      <c r="CL56" s="171"/>
      <c r="CM56" s="451" t="s">
        <v>656</v>
      </c>
    </row>
    <row r="57" spans="1:91" ht="15" customHeight="1">
      <c r="A57" s="87"/>
      <c r="B57" s="180"/>
      <c r="C57" s="180"/>
      <c r="D57" s="203" t="s">
        <v>298</v>
      </c>
      <c r="E57" s="180"/>
      <c r="F57" s="180"/>
      <c r="G57" s="180"/>
      <c r="H57" s="180"/>
      <c r="I57" s="180"/>
      <c r="J57" s="180"/>
      <c r="K57" s="180"/>
      <c r="L57" s="180"/>
      <c r="M57" s="180"/>
      <c r="N57" s="180"/>
      <c r="O57" s="180"/>
      <c r="P57" s="180"/>
      <c r="Q57" s="180"/>
      <c r="R57" s="180"/>
      <c r="S57" s="180"/>
      <c r="T57" s="180"/>
      <c r="U57" s="180"/>
      <c r="V57" s="180"/>
      <c r="W57" s="180"/>
      <c r="X57" s="180"/>
      <c r="Y57" s="180"/>
      <c r="Z57" s="180"/>
      <c r="AA57" s="180"/>
      <c r="AB57" s="180"/>
      <c r="AC57" s="180"/>
      <c r="AD57" s="180"/>
      <c r="AE57" s="180"/>
      <c r="AF57" s="180"/>
      <c r="AG57" s="180"/>
      <c r="AH57" s="180"/>
      <c r="AI57" s="180"/>
      <c r="AJ57" s="180"/>
      <c r="AK57" s="180"/>
      <c r="AL57" s="180"/>
      <c r="AM57" s="180"/>
      <c r="AN57" s="180"/>
      <c r="AO57" s="180"/>
      <c r="AP57" s="180"/>
      <c r="AQ57" s="180"/>
      <c r="AR57" s="180"/>
      <c r="AS57" s="180"/>
      <c r="AT57" s="180"/>
      <c r="AU57" s="180"/>
      <c r="AV57" s="180"/>
      <c r="AW57" s="180"/>
      <c r="AX57" s="181"/>
      <c r="AY57" s="187"/>
      <c r="AZ57" s="85"/>
      <c r="BA57" s="85"/>
      <c r="BB57" s="85"/>
      <c r="BC57" s="85"/>
      <c r="BD57" s="85"/>
      <c r="BE57" s="85"/>
      <c r="BF57" s="85"/>
      <c r="BG57" s="85"/>
      <c r="BH57" s="85"/>
      <c r="BI57" s="85"/>
      <c r="BJ57" s="85"/>
      <c r="BK57" s="86"/>
      <c r="CK57" s="451" t="s">
        <v>656</v>
      </c>
      <c r="CL57" s="171"/>
      <c r="CM57" s="451" t="s">
        <v>657</v>
      </c>
    </row>
    <row r="58" spans="1:91" ht="5.15" customHeight="1">
      <c r="A58" s="87"/>
      <c r="B58" s="180"/>
      <c r="C58" s="180"/>
      <c r="D58" s="180"/>
      <c r="E58" s="180"/>
      <c r="F58" s="180"/>
      <c r="G58" s="180"/>
      <c r="H58" s="180"/>
      <c r="I58" s="180"/>
      <c r="J58" s="180"/>
      <c r="K58" s="180"/>
      <c r="L58" s="180"/>
      <c r="M58" s="180"/>
      <c r="N58" s="180"/>
      <c r="O58" s="180"/>
      <c r="P58" s="180"/>
      <c r="Q58" s="180"/>
      <c r="R58" s="180"/>
      <c r="S58" s="180"/>
      <c r="T58" s="180"/>
      <c r="U58" s="180"/>
      <c r="V58" s="180"/>
      <c r="W58" s="180"/>
      <c r="X58" s="180"/>
      <c r="Y58" s="180"/>
      <c r="Z58" s="180"/>
      <c r="AA58" s="180"/>
      <c r="AB58" s="180"/>
      <c r="AC58" s="180"/>
      <c r="AD58" s="180"/>
      <c r="AE58" s="180"/>
      <c r="AF58" s="180"/>
      <c r="AG58" s="180"/>
      <c r="AH58" s="180"/>
      <c r="AI58" s="180"/>
      <c r="AJ58" s="180"/>
      <c r="AK58" s="180"/>
      <c r="AL58" s="180"/>
      <c r="AM58" s="180"/>
      <c r="AN58" s="180"/>
      <c r="AO58" s="180"/>
      <c r="AP58" s="180"/>
      <c r="AQ58" s="180"/>
      <c r="AR58" s="180"/>
      <c r="AS58" s="180"/>
      <c r="AT58" s="180"/>
      <c r="AU58" s="180"/>
      <c r="AV58" s="180"/>
      <c r="AW58" s="180"/>
      <c r="AX58" s="181"/>
      <c r="AY58" s="187"/>
      <c r="BK58" s="226"/>
      <c r="CK58" s="451" t="s">
        <v>657</v>
      </c>
      <c r="CL58" s="171"/>
      <c r="CM58" s="451" t="s">
        <v>658</v>
      </c>
    </row>
    <row r="59" spans="1:91" ht="12.75" customHeight="1">
      <c r="A59" s="87"/>
      <c r="B59" s="180"/>
      <c r="C59" s="180"/>
      <c r="D59" s="203" t="s">
        <v>278</v>
      </c>
      <c r="E59" s="180"/>
      <c r="F59" s="180"/>
      <c r="G59" s="180"/>
      <c r="H59" s="180"/>
      <c r="I59" s="180"/>
      <c r="J59" s="180"/>
      <c r="K59" s="180"/>
      <c r="L59" s="180"/>
      <c r="M59" s="180"/>
      <c r="N59" s="180"/>
      <c r="O59" s="180"/>
      <c r="P59" s="180"/>
      <c r="Q59" s="180"/>
      <c r="R59" s="180"/>
      <c r="S59" s="180"/>
      <c r="T59" s="180"/>
      <c r="U59" s="180"/>
      <c r="V59" s="180"/>
      <c r="W59" s="180"/>
      <c r="X59" s="180"/>
      <c r="Y59" s="180"/>
      <c r="Z59" s="180"/>
      <c r="AA59" s="180"/>
      <c r="AB59" s="180"/>
      <c r="AC59" s="180"/>
      <c r="AD59" s="180"/>
      <c r="AE59" s="180"/>
      <c r="AF59" s="180"/>
      <c r="AG59" s="180"/>
      <c r="AH59" s="180"/>
      <c r="AI59" s="180"/>
      <c r="AJ59" s="180"/>
      <c r="AK59" s="180"/>
      <c r="AL59" s="180"/>
      <c r="AM59" s="180"/>
      <c r="AN59" s="180"/>
      <c r="AO59" s="180"/>
      <c r="AP59" s="180"/>
      <c r="AQ59" s="180"/>
      <c r="AR59" s="180"/>
      <c r="AS59" s="180"/>
      <c r="AT59" s="180"/>
      <c r="AU59" s="180"/>
      <c r="AV59" s="180"/>
      <c r="AW59" s="180"/>
      <c r="AX59" s="181"/>
      <c r="AY59" s="187"/>
      <c r="BK59" s="226"/>
      <c r="CK59" s="451" t="s">
        <v>658</v>
      </c>
      <c r="CL59" s="171"/>
      <c r="CM59" s="451" t="s">
        <v>659</v>
      </c>
    </row>
    <row r="60" spans="1:91" ht="5.15" customHeight="1">
      <c r="A60" s="87"/>
      <c r="B60" s="180"/>
      <c r="C60" s="180"/>
      <c r="D60" s="180"/>
      <c r="E60" s="180"/>
      <c r="F60" s="180"/>
      <c r="G60" s="180"/>
      <c r="H60" s="180"/>
      <c r="I60" s="180"/>
      <c r="J60" s="180"/>
      <c r="K60" s="180"/>
      <c r="L60" s="180"/>
      <c r="M60" s="180"/>
      <c r="N60" s="180"/>
      <c r="O60" s="180"/>
      <c r="P60" s="180"/>
      <c r="Q60" s="180"/>
      <c r="R60" s="180"/>
      <c r="S60" s="180"/>
      <c r="T60" s="180"/>
      <c r="U60" s="180"/>
      <c r="V60" s="180"/>
      <c r="W60" s="180"/>
      <c r="X60" s="180"/>
      <c r="Y60" s="180"/>
      <c r="Z60" s="180"/>
      <c r="AA60" s="180"/>
      <c r="AB60" s="180"/>
      <c r="AC60" s="180"/>
      <c r="AD60" s="180"/>
      <c r="AE60" s="180"/>
      <c r="AF60" s="180"/>
      <c r="AG60" s="180"/>
      <c r="AH60" s="180"/>
      <c r="AI60" s="180"/>
      <c r="AJ60" s="180"/>
      <c r="AK60" s="180"/>
      <c r="AL60" s="180"/>
      <c r="AM60" s="180"/>
      <c r="AN60" s="180"/>
      <c r="AO60" s="180"/>
      <c r="AP60" s="180"/>
      <c r="AQ60" s="180"/>
      <c r="AR60" s="180"/>
      <c r="AS60" s="180"/>
      <c r="AT60" s="180"/>
      <c r="AU60" s="180"/>
      <c r="AV60" s="180"/>
      <c r="AW60" s="180"/>
      <c r="AX60" s="181"/>
      <c r="AY60" s="187"/>
      <c r="BK60" s="226"/>
      <c r="CK60" s="451" t="s">
        <v>659</v>
      </c>
      <c r="CL60" s="171"/>
      <c r="CM60" s="451" t="s">
        <v>555</v>
      </c>
    </row>
    <row r="61" spans="1:91" ht="15" customHeight="1">
      <c r="A61" s="182"/>
      <c r="B61" s="180"/>
      <c r="C61" s="180"/>
      <c r="D61" s="180"/>
      <c r="E61" s="180"/>
      <c r="F61" s="180"/>
      <c r="G61" s="180"/>
      <c r="H61" s="180"/>
      <c r="I61" s="180"/>
      <c r="J61" s="180"/>
      <c r="K61" s="1120"/>
      <c r="L61" s="1121"/>
      <c r="M61" s="1121"/>
      <c r="N61" s="1121"/>
      <c r="O61" s="1121"/>
      <c r="P61" s="1121"/>
      <c r="Q61" s="1121"/>
      <c r="R61" s="1121"/>
      <c r="S61" s="1121"/>
      <c r="T61" s="1121"/>
      <c r="U61" s="1121"/>
      <c r="V61" s="1121"/>
      <c r="W61" s="1121"/>
      <c r="X61" s="1121"/>
      <c r="Y61" s="1121"/>
      <c r="Z61" s="1121"/>
      <c r="AA61" s="1121"/>
      <c r="AB61" s="1121"/>
      <c r="AC61" s="1121"/>
      <c r="AD61" s="1121"/>
      <c r="AE61" s="1121"/>
      <c r="AF61" s="1121"/>
      <c r="AG61" s="1121"/>
      <c r="AH61" s="1121"/>
      <c r="AI61" s="1121"/>
      <c r="AJ61" s="176"/>
      <c r="AK61" s="1121"/>
      <c r="AL61" s="1121"/>
      <c r="AM61" s="1121"/>
      <c r="AN61" s="1121"/>
      <c r="AO61" s="1121"/>
      <c r="AP61" s="1121"/>
      <c r="AQ61" s="1121"/>
      <c r="AR61" s="1121"/>
      <c r="AS61" s="1121"/>
      <c r="AT61" s="1121"/>
      <c r="AU61" s="1121"/>
      <c r="AV61" s="176"/>
      <c r="AW61" s="177"/>
      <c r="AX61" s="181"/>
      <c r="AY61" s="187"/>
      <c r="AZ61" s="148"/>
      <c r="BA61" s="148"/>
      <c r="BB61" s="148"/>
      <c r="BC61" s="148"/>
      <c r="BD61" s="148"/>
      <c r="BE61" s="148"/>
      <c r="BF61" s="148"/>
      <c r="BG61" s="148"/>
      <c r="BH61" s="148"/>
      <c r="BI61" s="148"/>
      <c r="BJ61" s="148"/>
      <c r="BK61" s="149"/>
      <c r="CK61" s="451" t="s">
        <v>555</v>
      </c>
      <c r="CL61" s="171"/>
      <c r="CM61" s="451" t="s">
        <v>556</v>
      </c>
    </row>
    <row r="62" spans="1:91" ht="8.15" customHeight="1">
      <c r="A62" s="182"/>
      <c r="B62" s="1101" t="s">
        <v>380</v>
      </c>
      <c r="C62" s="180"/>
      <c r="D62" s="180"/>
      <c r="E62" s="180"/>
      <c r="F62" s="180"/>
      <c r="G62" s="180"/>
      <c r="H62" s="180"/>
      <c r="I62" s="180"/>
      <c r="J62" s="180"/>
      <c r="K62" s="1173"/>
      <c r="L62" s="1174"/>
      <c r="M62" s="1174"/>
      <c r="N62" s="1174"/>
      <c r="O62" s="1174"/>
      <c r="P62" s="1174"/>
      <c r="Q62" s="1174"/>
      <c r="R62" s="1174"/>
      <c r="S62" s="1174"/>
      <c r="T62" s="1174"/>
      <c r="U62" s="1174"/>
      <c r="V62" s="1112"/>
      <c r="W62" s="1112"/>
      <c r="X62" s="1112"/>
      <c r="Y62" s="1112"/>
      <c r="Z62" s="1112"/>
      <c r="AA62" s="1112"/>
      <c r="AB62" s="1112"/>
      <c r="AC62" s="1112"/>
      <c r="AD62" s="1112"/>
      <c r="AE62" s="1112"/>
      <c r="AF62" s="1112"/>
      <c r="AG62" s="1112"/>
      <c r="AH62" s="1112"/>
      <c r="AI62" s="1112"/>
      <c r="AJ62" s="185"/>
      <c r="AK62" s="1112"/>
      <c r="AL62" s="1112"/>
      <c r="AM62" s="1112"/>
      <c r="AN62" s="1112"/>
      <c r="AO62" s="1112"/>
      <c r="AP62" s="1112"/>
      <c r="AQ62" s="1112"/>
      <c r="AR62" s="1112"/>
      <c r="AS62" s="1112"/>
      <c r="AT62" s="1112"/>
      <c r="AU62" s="1112"/>
      <c r="AV62" s="185"/>
      <c r="AW62" s="194"/>
      <c r="AX62" s="181"/>
      <c r="AY62" s="187"/>
      <c r="AZ62" s="148"/>
      <c r="BA62" s="148"/>
      <c r="BB62" s="148"/>
      <c r="BC62" s="148"/>
      <c r="BD62" s="148"/>
      <c r="BE62" s="148"/>
      <c r="BF62" s="148"/>
      <c r="BG62" s="148"/>
      <c r="BH62" s="148"/>
      <c r="BI62" s="148"/>
      <c r="BJ62" s="148"/>
      <c r="BK62" s="149"/>
      <c r="CK62" s="451" t="s">
        <v>556</v>
      </c>
      <c r="CL62" s="171"/>
      <c r="CM62" s="451" t="s">
        <v>557</v>
      </c>
    </row>
    <row r="63" spans="1:91" ht="8.15" customHeight="1">
      <c r="A63" s="87"/>
      <c r="B63" s="1101"/>
      <c r="C63" s="180"/>
      <c r="D63" s="180"/>
      <c r="E63" s="180"/>
      <c r="F63" s="180"/>
      <c r="G63" s="180"/>
      <c r="H63" s="180"/>
      <c r="I63" s="180"/>
      <c r="J63" s="180"/>
      <c r="K63" s="180"/>
      <c r="L63" s="180"/>
      <c r="M63" s="180"/>
      <c r="N63" s="180"/>
      <c r="O63" s="180"/>
      <c r="P63" s="180"/>
      <c r="Q63" s="180"/>
      <c r="R63" s="180"/>
      <c r="S63" s="180"/>
      <c r="T63" s="180"/>
      <c r="U63" s="180"/>
      <c r="V63" s="180"/>
      <c r="W63" s="180"/>
      <c r="X63" s="180"/>
      <c r="Y63" s="180"/>
      <c r="Z63" s="180"/>
      <c r="AA63" s="180"/>
      <c r="AB63" s="180"/>
      <c r="AC63" s="180"/>
      <c r="AD63" s="180"/>
      <c r="AE63" s="180"/>
      <c r="AF63" s="180"/>
      <c r="AG63" s="180"/>
      <c r="AH63" s="180"/>
      <c r="AI63" s="180"/>
      <c r="AJ63" s="180"/>
      <c r="AK63" s="180"/>
      <c r="AL63" s="180"/>
      <c r="AM63" s="180"/>
      <c r="AN63" s="180"/>
      <c r="AO63" s="180"/>
      <c r="AP63" s="180"/>
      <c r="AQ63" s="180"/>
      <c r="AR63" s="180"/>
      <c r="AS63" s="180"/>
      <c r="AT63" s="180"/>
      <c r="AU63" s="180"/>
      <c r="AV63" s="180"/>
      <c r="AW63" s="180"/>
      <c r="AX63" s="181"/>
      <c r="AY63" s="187"/>
      <c r="AZ63" s="85"/>
      <c r="BA63" s="85"/>
      <c r="BB63" s="85"/>
      <c r="BC63" s="85"/>
      <c r="BD63" s="85"/>
      <c r="BE63" s="85"/>
      <c r="BF63" s="85"/>
      <c r="BG63" s="85"/>
      <c r="BH63" s="85"/>
      <c r="BI63" s="85"/>
      <c r="BJ63" s="85"/>
      <c r="BK63" s="86"/>
      <c r="CK63" s="451" t="s">
        <v>557</v>
      </c>
      <c r="CL63" s="171"/>
      <c r="CM63" s="451" t="s">
        <v>558</v>
      </c>
    </row>
    <row r="64" spans="1:91" ht="20.149999999999999" customHeight="1">
      <c r="A64" s="262" t="s">
        <v>740</v>
      </c>
      <c r="B64" s="97">
        <v>1</v>
      </c>
      <c r="C64" s="263" t="s">
        <v>741</v>
      </c>
      <c r="D64" s="183" t="s">
        <v>297</v>
      </c>
      <c r="E64" s="203"/>
      <c r="F64" s="203"/>
      <c r="G64" s="203"/>
      <c r="H64" s="203"/>
      <c r="I64" s="203"/>
      <c r="J64" s="203"/>
      <c r="K64" s="1163"/>
      <c r="L64" s="1164"/>
      <c r="M64" s="1164"/>
      <c r="N64" s="1164"/>
      <c r="O64" s="1164"/>
      <c r="P64" s="1164"/>
      <c r="Q64" s="1164"/>
      <c r="R64" s="1164"/>
      <c r="S64" s="1164"/>
      <c r="T64" s="1164"/>
      <c r="U64" s="1164"/>
      <c r="V64" s="1164"/>
      <c r="W64" s="1164"/>
      <c r="X64" s="1164"/>
      <c r="Y64" s="1164"/>
      <c r="Z64" s="1164"/>
      <c r="AA64" s="1164"/>
      <c r="AB64" s="1164"/>
      <c r="AC64" s="1164"/>
      <c r="AD64" s="1164"/>
      <c r="AE64" s="1164"/>
      <c r="AF64" s="1164"/>
      <c r="AG64" s="1164"/>
      <c r="AH64" s="1164"/>
      <c r="AI64" s="1164"/>
      <c r="AJ64" s="1164"/>
      <c r="AK64" s="1164"/>
      <c r="AL64" s="1164"/>
      <c r="AM64" s="1164"/>
      <c r="AN64" s="1164"/>
      <c r="AO64" s="1164"/>
      <c r="AP64" s="1164"/>
      <c r="AQ64" s="1164"/>
      <c r="AR64" s="1164"/>
      <c r="AS64" s="1164"/>
      <c r="AT64" s="1164"/>
      <c r="AU64" s="1164"/>
      <c r="AV64" s="1164"/>
      <c r="AW64" s="1165"/>
      <c r="AX64" s="181"/>
      <c r="AY64" s="187"/>
      <c r="BK64" s="226"/>
      <c r="CK64" s="451" t="s">
        <v>558</v>
      </c>
      <c r="CL64" s="171"/>
      <c r="CM64" s="451" t="s">
        <v>585</v>
      </c>
    </row>
    <row r="65" spans="1:91" ht="20.149999999999999" customHeight="1">
      <c r="A65" s="87"/>
      <c r="B65" s="180"/>
      <c r="C65" s="180"/>
      <c r="D65" s="209"/>
      <c r="E65" s="203"/>
      <c r="F65" s="203"/>
      <c r="G65" s="203"/>
      <c r="H65" s="203"/>
      <c r="I65" s="203"/>
      <c r="J65" s="203"/>
      <c r="K65" s="1166"/>
      <c r="L65" s="1167"/>
      <c r="M65" s="1167"/>
      <c r="N65" s="1167"/>
      <c r="O65" s="1167"/>
      <c r="P65" s="1167"/>
      <c r="Q65" s="1167"/>
      <c r="R65" s="1167"/>
      <c r="S65" s="1167"/>
      <c r="T65" s="1167"/>
      <c r="U65" s="1167"/>
      <c r="V65" s="1167"/>
      <c r="W65" s="1167"/>
      <c r="X65" s="1167"/>
      <c r="Y65" s="1167"/>
      <c r="Z65" s="1167"/>
      <c r="AA65" s="1167"/>
      <c r="AB65" s="1167"/>
      <c r="AC65" s="1167"/>
      <c r="AD65" s="1167"/>
      <c r="AE65" s="1167"/>
      <c r="AF65" s="1167"/>
      <c r="AG65" s="1167"/>
      <c r="AH65" s="1167"/>
      <c r="AI65" s="1167"/>
      <c r="AJ65" s="1167"/>
      <c r="AK65" s="1167"/>
      <c r="AL65" s="1167"/>
      <c r="AM65" s="1167"/>
      <c r="AN65" s="1167"/>
      <c r="AO65" s="1167"/>
      <c r="AP65" s="1167"/>
      <c r="AQ65" s="1167"/>
      <c r="AR65" s="1167"/>
      <c r="AS65" s="1167"/>
      <c r="AT65" s="1167"/>
      <c r="AU65" s="1167"/>
      <c r="AV65" s="1167"/>
      <c r="AW65" s="1168"/>
      <c r="AX65" s="181"/>
      <c r="AY65" s="187"/>
      <c r="BK65" s="226"/>
      <c r="CK65" s="451" t="s">
        <v>585</v>
      </c>
      <c r="CL65" s="171"/>
      <c r="CM65" s="451" t="s">
        <v>586</v>
      </c>
    </row>
    <row r="66" spans="1:91" ht="8.15" customHeight="1">
      <c r="A66" s="182"/>
      <c r="B66" s="180"/>
      <c r="C66" s="180"/>
      <c r="D66" s="209"/>
      <c r="E66" s="180"/>
      <c r="F66" s="180"/>
      <c r="G66" s="180"/>
      <c r="H66" s="180"/>
      <c r="I66" s="180"/>
      <c r="J66" s="180"/>
      <c r="K66" s="188"/>
      <c r="L66" s="188"/>
      <c r="M66" s="188"/>
      <c r="N66" s="188"/>
      <c r="O66" s="188"/>
      <c r="P66" s="188"/>
      <c r="Q66" s="188"/>
      <c r="R66" s="188"/>
      <c r="S66" s="188"/>
      <c r="T66" s="188"/>
      <c r="U66" s="188"/>
      <c r="V66" s="188"/>
      <c r="W66" s="188"/>
      <c r="X66" s="188"/>
      <c r="Y66" s="188"/>
      <c r="Z66" s="188"/>
      <c r="AA66" s="188"/>
      <c r="AB66" s="188"/>
      <c r="AC66" s="188"/>
      <c r="AD66" s="188"/>
      <c r="AE66" s="188"/>
      <c r="AF66" s="188"/>
      <c r="AG66" s="188"/>
      <c r="AH66" s="188"/>
      <c r="AI66" s="188"/>
      <c r="AJ66" s="188"/>
      <c r="AK66" s="188"/>
      <c r="AL66" s="188"/>
      <c r="AM66" s="188"/>
      <c r="AN66" s="188"/>
      <c r="AO66" s="188"/>
      <c r="AP66" s="188"/>
      <c r="AQ66" s="188"/>
      <c r="AR66" s="188"/>
      <c r="AS66" s="188"/>
      <c r="AT66" s="180"/>
      <c r="AU66" s="180"/>
      <c r="AV66" s="180"/>
      <c r="AW66" s="180"/>
      <c r="AX66" s="181"/>
      <c r="AY66" s="187"/>
      <c r="BK66" s="226"/>
      <c r="CK66" s="451" t="s">
        <v>586</v>
      </c>
      <c r="CL66" s="171"/>
      <c r="CM66" s="451" t="s">
        <v>587</v>
      </c>
    </row>
    <row r="67" spans="1:91" ht="20.149999999999999" customHeight="1">
      <c r="A67" s="262"/>
      <c r="B67" s="180"/>
      <c r="C67" s="180"/>
      <c r="D67" s="208" t="s">
        <v>410</v>
      </c>
      <c r="E67" s="180"/>
      <c r="F67" s="180"/>
      <c r="G67" s="180"/>
      <c r="H67" s="180"/>
      <c r="I67" s="180"/>
      <c r="J67" s="180"/>
      <c r="K67" s="1163"/>
      <c r="L67" s="1164"/>
      <c r="M67" s="1164"/>
      <c r="N67" s="1164"/>
      <c r="O67" s="1164"/>
      <c r="P67" s="1164"/>
      <c r="Q67" s="1164"/>
      <c r="R67" s="1164"/>
      <c r="S67" s="1164"/>
      <c r="T67" s="1164"/>
      <c r="U67" s="1164"/>
      <c r="V67" s="1164"/>
      <c r="W67" s="1164"/>
      <c r="X67" s="1164"/>
      <c r="Y67" s="1164"/>
      <c r="Z67" s="1164"/>
      <c r="AA67" s="1164"/>
      <c r="AB67" s="1164"/>
      <c r="AC67" s="1164"/>
      <c r="AD67" s="1164"/>
      <c r="AE67" s="1164"/>
      <c r="AF67" s="1164"/>
      <c r="AG67" s="1164"/>
      <c r="AH67" s="1164"/>
      <c r="AI67" s="1164"/>
      <c r="AJ67" s="1164"/>
      <c r="AK67" s="1164"/>
      <c r="AL67" s="1164"/>
      <c r="AM67" s="1164"/>
      <c r="AN67" s="1164"/>
      <c r="AO67" s="1164"/>
      <c r="AP67" s="1164"/>
      <c r="AQ67" s="1164"/>
      <c r="AR67" s="1164"/>
      <c r="AS67" s="1164"/>
      <c r="AT67" s="1164"/>
      <c r="AU67" s="1164"/>
      <c r="AV67" s="1164"/>
      <c r="AW67" s="1165"/>
      <c r="AX67" s="181"/>
      <c r="AY67" s="187"/>
      <c r="BK67" s="226"/>
      <c r="CK67" s="451" t="s">
        <v>587</v>
      </c>
      <c r="CL67" s="171"/>
      <c r="CM67" s="451" t="s">
        <v>588</v>
      </c>
    </row>
    <row r="68" spans="1:91" ht="20.149999999999999" customHeight="1">
      <c r="A68" s="182"/>
      <c r="B68" s="180"/>
      <c r="C68" s="107"/>
      <c r="D68" s="180"/>
      <c r="E68" s="180"/>
      <c r="F68" s="180"/>
      <c r="G68" s="180"/>
      <c r="H68" s="180"/>
      <c r="I68" s="180"/>
      <c r="J68" s="180"/>
      <c r="K68" s="1166"/>
      <c r="L68" s="1167"/>
      <c r="M68" s="1167"/>
      <c r="N68" s="1167"/>
      <c r="O68" s="1167"/>
      <c r="P68" s="1167"/>
      <c r="Q68" s="1167"/>
      <c r="R68" s="1167"/>
      <c r="S68" s="1167"/>
      <c r="T68" s="1167"/>
      <c r="U68" s="1167"/>
      <c r="V68" s="1167"/>
      <c r="W68" s="1167"/>
      <c r="X68" s="1167"/>
      <c r="Y68" s="1167"/>
      <c r="Z68" s="1167"/>
      <c r="AA68" s="1167"/>
      <c r="AB68" s="1167"/>
      <c r="AC68" s="1167"/>
      <c r="AD68" s="1167"/>
      <c r="AE68" s="1167"/>
      <c r="AF68" s="1167"/>
      <c r="AG68" s="1167"/>
      <c r="AH68" s="1167"/>
      <c r="AI68" s="1167"/>
      <c r="AJ68" s="1167"/>
      <c r="AK68" s="1167"/>
      <c r="AL68" s="1167"/>
      <c r="AM68" s="1167"/>
      <c r="AN68" s="1167"/>
      <c r="AO68" s="1167"/>
      <c r="AP68" s="1167"/>
      <c r="AQ68" s="1167"/>
      <c r="AR68" s="1167"/>
      <c r="AS68" s="1167"/>
      <c r="AT68" s="1167"/>
      <c r="AU68" s="1167"/>
      <c r="AV68" s="1167"/>
      <c r="AW68" s="1168"/>
      <c r="AX68" s="181"/>
      <c r="AY68" s="187"/>
      <c r="BK68" s="226"/>
      <c r="CK68" s="451" t="s">
        <v>588</v>
      </c>
      <c r="CL68" s="171"/>
      <c r="CM68" s="451" t="s">
        <v>271</v>
      </c>
    </row>
    <row r="69" spans="1:91" ht="8.15" customHeight="1">
      <c r="A69" s="182"/>
      <c r="B69" s="180"/>
      <c r="C69" s="180"/>
      <c r="D69" s="209"/>
      <c r="E69" s="180"/>
      <c r="F69" s="180"/>
      <c r="G69" s="180"/>
      <c r="H69" s="180"/>
      <c r="I69" s="180"/>
      <c r="J69" s="180"/>
      <c r="K69" s="188"/>
      <c r="L69" s="188"/>
      <c r="M69" s="188"/>
      <c r="N69" s="188"/>
      <c r="O69" s="188"/>
      <c r="P69" s="188"/>
      <c r="Q69" s="188"/>
      <c r="R69" s="188"/>
      <c r="S69" s="188"/>
      <c r="T69" s="188"/>
      <c r="U69" s="188"/>
      <c r="V69" s="188"/>
      <c r="W69" s="188"/>
      <c r="X69" s="188"/>
      <c r="Y69" s="188"/>
      <c r="Z69" s="188"/>
      <c r="AA69" s="188"/>
      <c r="AB69" s="188"/>
      <c r="AC69" s="188"/>
      <c r="AD69" s="188"/>
      <c r="AE69" s="188"/>
      <c r="AF69" s="188"/>
      <c r="AG69" s="188"/>
      <c r="AH69" s="188"/>
      <c r="AI69" s="188"/>
      <c r="AJ69" s="188"/>
      <c r="AK69" s="188"/>
      <c r="AL69" s="188"/>
      <c r="AM69" s="188"/>
      <c r="AN69" s="188"/>
      <c r="AO69" s="188"/>
      <c r="AP69" s="188"/>
      <c r="AQ69" s="188"/>
      <c r="AR69" s="188"/>
      <c r="AS69" s="188"/>
      <c r="AT69" s="180"/>
      <c r="AU69" s="180"/>
      <c r="AV69" s="180"/>
      <c r="AW69" s="180"/>
      <c r="AX69" s="181"/>
      <c r="AY69" s="187"/>
      <c r="BK69" s="226"/>
      <c r="CK69" s="451" t="s">
        <v>271</v>
      </c>
      <c r="CL69" s="171"/>
      <c r="CM69" s="451" t="s">
        <v>589</v>
      </c>
    </row>
    <row r="70" spans="1:91" ht="20.149999999999999" customHeight="1">
      <c r="A70" s="262"/>
      <c r="B70" s="180"/>
      <c r="C70" s="180"/>
      <c r="D70" s="208" t="s">
        <v>800</v>
      </c>
      <c r="E70" s="180"/>
      <c r="F70" s="180"/>
      <c r="G70" s="180"/>
      <c r="H70" s="180"/>
      <c r="I70" s="180"/>
      <c r="J70" s="180"/>
      <c r="K70" s="1163"/>
      <c r="L70" s="1164"/>
      <c r="M70" s="1164"/>
      <c r="N70" s="1164"/>
      <c r="O70" s="1164"/>
      <c r="P70" s="1164"/>
      <c r="Q70" s="1164"/>
      <c r="R70" s="1164"/>
      <c r="S70" s="1164"/>
      <c r="T70" s="1164"/>
      <c r="U70" s="1164"/>
      <c r="V70" s="1164"/>
      <c r="W70" s="1164"/>
      <c r="X70" s="1164"/>
      <c r="Y70" s="1164"/>
      <c r="Z70" s="1164"/>
      <c r="AA70" s="1164"/>
      <c r="AB70" s="1164"/>
      <c r="AC70" s="1164"/>
      <c r="AD70" s="1164"/>
      <c r="AE70" s="1164"/>
      <c r="AF70" s="1164"/>
      <c r="AG70" s="1164"/>
      <c r="AH70" s="1164"/>
      <c r="AI70" s="1164"/>
      <c r="AJ70" s="1164"/>
      <c r="AK70" s="1164"/>
      <c r="AL70" s="1164"/>
      <c r="AM70" s="1164"/>
      <c r="AN70" s="1164"/>
      <c r="AO70" s="1164"/>
      <c r="AP70" s="1164"/>
      <c r="AQ70" s="1164"/>
      <c r="AR70" s="1164"/>
      <c r="AS70" s="1164"/>
      <c r="AT70" s="1164"/>
      <c r="AU70" s="1164"/>
      <c r="AV70" s="1164"/>
      <c r="AW70" s="1165"/>
      <c r="AX70" s="181"/>
      <c r="AY70" s="187"/>
      <c r="BK70" s="226"/>
      <c r="CK70" s="451" t="s">
        <v>589</v>
      </c>
      <c r="CL70" s="171"/>
      <c r="CM70" s="451" t="s">
        <v>590</v>
      </c>
    </row>
    <row r="71" spans="1:91" ht="20.149999999999999" customHeight="1">
      <c r="A71" s="182"/>
      <c r="B71" s="180"/>
      <c r="C71" s="107"/>
      <c r="D71" s="180"/>
      <c r="E71" s="180"/>
      <c r="F71" s="180"/>
      <c r="G71" s="180"/>
      <c r="H71" s="180"/>
      <c r="I71" s="180"/>
      <c r="J71" s="180"/>
      <c r="K71" s="1166"/>
      <c r="L71" s="1167"/>
      <c r="M71" s="1167"/>
      <c r="N71" s="1167"/>
      <c r="O71" s="1167"/>
      <c r="P71" s="1167"/>
      <c r="Q71" s="1167"/>
      <c r="R71" s="1167"/>
      <c r="S71" s="1167"/>
      <c r="T71" s="1167"/>
      <c r="U71" s="1167"/>
      <c r="V71" s="1167"/>
      <c r="W71" s="1167"/>
      <c r="X71" s="1167"/>
      <c r="Y71" s="1167"/>
      <c r="Z71" s="1167"/>
      <c r="AA71" s="1167"/>
      <c r="AB71" s="1167"/>
      <c r="AC71" s="1167"/>
      <c r="AD71" s="1167"/>
      <c r="AE71" s="1167"/>
      <c r="AF71" s="1167"/>
      <c r="AG71" s="1167"/>
      <c r="AH71" s="1167"/>
      <c r="AI71" s="1167"/>
      <c r="AJ71" s="1167"/>
      <c r="AK71" s="1167"/>
      <c r="AL71" s="1167"/>
      <c r="AM71" s="1167"/>
      <c r="AN71" s="1167"/>
      <c r="AO71" s="1167"/>
      <c r="AP71" s="1167"/>
      <c r="AQ71" s="1167"/>
      <c r="AR71" s="1167"/>
      <c r="AS71" s="1167"/>
      <c r="AT71" s="1167"/>
      <c r="AU71" s="1167"/>
      <c r="AV71" s="1167"/>
      <c r="AW71" s="1168"/>
      <c r="AX71" s="181"/>
      <c r="AY71" s="187"/>
      <c r="BK71" s="226"/>
      <c r="BO71" s="68" t="s">
        <v>366</v>
      </c>
      <c r="CK71" s="451" t="s">
        <v>590</v>
      </c>
      <c r="CL71" s="171"/>
      <c r="CM71" s="451" t="s">
        <v>591</v>
      </c>
    </row>
    <row r="72" spans="1:91" customFormat="1" ht="6" customHeight="1">
      <c r="A72" s="218"/>
      <c r="B72" s="213"/>
      <c r="C72" s="224"/>
      <c r="D72" s="213"/>
      <c r="E72" s="213"/>
      <c r="F72" s="213"/>
      <c r="G72" s="213"/>
      <c r="H72" s="213"/>
      <c r="I72" s="213"/>
      <c r="J72" s="213"/>
      <c r="K72" s="212"/>
      <c r="L72" s="212"/>
      <c r="M72" s="212"/>
      <c r="N72" s="212"/>
      <c r="O72" s="212"/>
      <c r="P72" s="212"/>
      <c r="Q72" s="212"/>
      <c r="R72" s="212"/>
      <c r="S72" s="212"/>
      <c r="T72" s="212"/>
      <c r="U72" s="212"/>
      <c r="V72" s="212"/>
      <c r="W72" s="212"/>
      <c r="X72" s="212"/>
      <c r="Y72" s="212"/>
      <c r="Z72" s="212"/>
      <c r="AA72" s="212"/>
      <c r="AB72" s="212"/>
      <c r="AC72" s="212"/>
      <c r="AD72" s="212"/>
      <c r="AE72" s="212"/>
      <c r="AF72" s="212"/>
      <c r="AG72" s="212"/>
      <c r="AH72" s="212"/>
      <c r="AI72" s="212"/>
      <c r="AJ72" s="212"/>
      <c r="AK72" s="212"/>
      <c r="AL72" s="212"/>
      <c r="AM72" s="212"/>
      <c r="AN72" s="212"/>
      <c r="AO72" s="212"/>
      <c r="AP72" s="212"/>
      <c r="AQ72" s="212"/>
      <c r="AR72" s="212"/>
      <c r="AS72" s="212"/>
      <c r="AT72" s="213"/>
      <c r="AU72" s="213"/>
      <c r="AV72" s="213"/>
      <c r="AW72" s="213"/>
      <c r="AX72" s="213"/>
      <c r="AY72" s="193"/>
      <c r="AZ72" s="128"/>
      <c r="BA72" s="128"/>
      <c r="BB72" s="128"/>
      <c r="BC72" s="128"/>
      <c r="BD72" s="128"/>
      <c r="BE72" s="128"/>
      <c r="BF72" s="128"/>
      <c r="BG72" s="128"/>
      <c r="BH72" s="128"/>
      <c r="BI72" s="128"/>
      <c r="BJ72" s="128"/>
      <c r="BK72" s="129"/>
      <c r="BM72" s="225"/>
      <c r="BN72" s="68"/>
      <c r="BO72" s="68"/>
      <c r="BP72" s="68"/>
      <c r="BQ72" s="68"/>
      <c r="BR72" s="68"/>
      <c r="CK72" s="451" t="s">
        <v>591</v>
      </c>
      <c r="CL72" s="171"/>
      <c r="CM72" s="451" t="s">
        <v>592</v>
      </c>
    </row>
    <row r="73" spans="1:91" customFormat="1" ht="6" customHeight="1">
      <c r="A73" s="207"/>
      <c r="B73" s="204"/>
      <c r="C73" s="209"/>
      <c r="D73" s="204"/>
      <c r="E73" s="204"/>
      <c r="F73" s="204"/>
      <c r="G73" s="204"/>
      <c r="H73" s="204"/>
      <c r="I73" s="204"/>
      <c r="J73" s="204"/>
      <c r="K73" s="199"/>
      <c r="L73" s="199"/>
      <c r="M73" s="199"/>
      <c r="N73" s="199"/>
      <c r="O73" s="199"/>
      <c r="P73" s="199"/>
      <c r="Q73" s="199"/>
      <c r="R73" s="199"/>
      <c r="S73" s="199"/>
      <c r="T73" s="199"/>
      <c r="U73" s="199"/>
      <c r="V73" s="199"/>
      <c r="W73" s="199"/>
      <c r="X73" s="199"/>
      <c r="Y73" s="199"/>
      <c r="Z73" s="199"/>
      <c r="AA73" s="199"/>
      <c r="AB73" s="199"/>
      <c r="AC73" s="199"/>
      <c r="AD73" s="199"/>
      <c r="AE73" s="199"/>
      <c r="AF73" s="199"/>
      <c r="AG73" s="199"/>
      <c r="AH73" s="199"/>
      <c r="AI73" s="199"/>
      <c r="AJ73" s="199"/>
      <c r="AK73" s="199"/>
      <c r="AL73" s="199"/>
      <c r="AM73" s="199"/>
      <c r="AN73" s="199"/>
      <c r="AO73" s="199"/>
      <c r="AP73" s="199"/>
      <c r="AQ73" s="199"/>
      <c r="AR73" s="199"/>
      <c r="AS73" s="199"/>
      <c r="AT73" s="204"/>
      <c r="AU73" s="204"/>
      <c r="AV73" s="204"/>
      <c r="AW73" s="204"/>
      <c r="AX73" s="204"/>
      <c r="AY73" s="187"/>
      <c r="AZ73" s="85"/>
      <c r="BA73" s="85"/>
      <c r="BB73" s="85"/>
      <c r="BC73" s="85"/>
      <c r="BD73" s="85"/>
      <c r="BE73" s="85"/>
      <c r="BF73" s="85"/>
      <c r="BG73" s="85"/>
      <c r="BH73" s="85"/>
      <c r="BI73" s="85"/>
      <c r="BJ73" s="85"/>
      <c r="BK73" s="86"/>
      <c r="BM73" s="68"/>
      <c r="BN73" s="68"/>
      <c r="BO73" s="68"/>
      <c r="BP73" s="68"/>
      <c r="BQ73" s="68"/>
      <c r="BR73" s="68"/>
      <c r="CK73" s="451" t="s">
        <v>592</v>
      </c>
      <c r="CL73" s="171"/>
      <c r="CM73" s="451" t="s">
        <v>593</v>
      </c>
    </row>
    <row r="74" spans="1:91" ht="18" customHeight="1">
      <c r="A74" s="182"/>
      <c r="B74" s="180"/>
      <c r="C74" s="209"/>
      <c r="D74" s="183" t="s">
        <v>537</v>
      </c>
      <c r="E74" s="180"/>
      <c r="F74" s="180"/>
      <c r="G74" s="180"/>
      <c r="H74" s="180"/>
      <c r="I74" s="180"/>
      <c r="J74" s="180"/>
      <c r="K74" s="264"/>
      <c r="L74" s="265"/>
      <c r="M74" s="265"/>
      <c r="N74" s="265"/>
      <c r="O74" s="265"/>
      <c r="P74" s="265"/>
      <c r="Q74" s="265"/>
      <c r="R74" s="265"/>
      <c r="S74" s="265"/>
      <c r="T74" s="265"/>
      <c r="U74" s="265"/>
      <c r="V74" s="265"/>
      <c r="W74" s="265"/>
      <c r="X74" s="265"/>
      <c r="Y74" s="109"/>
      <c r="Z74" s="265"/>
      <c r="AA74" s="265"/>
      <c r="AB74" s="265"/>
      <c r="AC74" s="266"/>
      <c r="AD74" s="180"/>
      <c r="AE74" s="180"/>
      <c r="AF74" s="188"/>
      <c r="AG74" s="188"/>
      <c r="AH74" s="188"/>
      <c r="AI74" s="188"/>
      <c r="AJ74" s="188"/>
      <c r="AK74" s="188"/>
      <c r="AL74" s="188"/>
      <c r="AM74" s="188"/>
      <c r="AN74" s="188"/>
      <c r="AO74" s="188"/>
      <c r="AP74" s="188"/>
      <c r="AQ74" s="188"/>
      <c r="AR74" s="188"/>
      <c r="AS74" s="188"/>
      <c r="AT74" s="180"/>
      <c r="AU74" s="180"/>
      <c r="AV74" s="180"/>
      <c r="AW74" s="180"/>
      <c r="AX74" s="181"/>
      <c r="AY74" s="187"/>
      <c r="BK74" s="226"/>
      <c r="BM74" s="479" t="s">
        <v>403</v>
      </c>
      <c r="CK74" s="451" t="s">
        <v>593</v>
      </c>
      <c r="CL74" s="171"/>
      <c r="CM74" s="451" t="s">
        <v>594</v>
      </c>
    </row>
    <row r="75" spans="1:91" ht="8.15" customHeight="1">
      <c r="A75" s="182"/>
      <c r="B75" s="180"/>
      <c r="C75" s="209"/>
      <c r="D75" s="180"/>
      <c r="E75" s="180"/>
      <c r="F75" s="180"/>
      <c r="G75" s="180"/>
      <c r="H75" s="180"/>
      <c r="I75" s="180"/>
      <c r="J75" s="180"/>
      <c r="K75" s="188"/>
      <c r="L75" s="188"/>
      <c r="M75" s="188"/>
      <c r="N75" s="188"/>
      <c r="O75" s="188"/>
      <c r="P75" s="188"/>
      <c r="Q75" s="188"/>
      <c r="R75" s="188"/>
      <c r="S75" s="188"/>
      <c r="T75" s="188"/>
      <c r="U75" s="188"/>
      <c r="V75" s="188"/>
      <c r="W75" s="188"/>
      <c r="X75" s="188"/>
      <c r="Y75" s="188"/>
      <c r="Z75" s="188"/>
      <c r="AA75" s="188"/>
      <c r="AB75" s="188"/>
      <c r="AC75" s="188"/>
      <c r="AD75" s="188"/>
      <c r="AE75" s="188"/>
      <c r="AF75" s="188"/>
      <c r="AG75" s="188"/>
      <c r="AH75" s="188"/>
      <c r="AI75" s="188"/>
      <c r="AJ75" s="188"/>
      <c r="AK75" s="188"/>
      <c r="AL75" s="188"/>
      <c r="AM75" s="188"/>
      <c r="AN75" s="188"/>
      <c r="AO75" s="188"/>
      <c r="AP75" s="188"/>
      <c r="AQ75" s="188"/>
      <c r="AR75" s="188"/>
      <c r="AS75" s="188"/>
      <c r="AT75" s="180"/>
      <c r="AU75" s="180"/>
      <c r="AV75" s="180"/>
      <c r="AW75" s="180"/>
      <c r="AX75" s="181"/>
      <c r="AY75" s="187"/>
      <c r="BK75" s="226"/>
      <c r="CK75" s="451" t="s">
        <v>594</v>
      </c>
      <c r="CL75" s="171"/>
      <c r="CM75" s="451" t="s">
        <v>595</v>
      </c>
    </row>
    <row r="76" spans="1:91" ht="15" customHeight="1">
      <c r="A76" s="182"/>
      <c r="B76" s="180"/>
      <c r="C76" s="180"/>
      <c r="D76" s="183" t="s">
        <v>416</v>
      </c>
      <c r="E76" s="180"/>
      <c r="F76" s="180"/>
      <c r="G76" s="180"/>
      <c r="H76" s="180"/>
      <c r="I76" s="180"/>
      <c r="J76" s="180"/>
      <c r="K76" s="175"/>
      <c r="L76" s="176"/>
      <c r="M76" s="176"/>
      <c r="N76" s="176"/>
      <c r="O76" s="176"/>
      <c r="P76" s="176"/>
      <c r="Q76" s="176"/>
      <c r="R76" s="176"/>
      <c r="S76" s="176"/>
      <c r="T76" s="176"/>
      <c r="U76" s="176"/>
      <c r="V76" s="176"/>
      <c r="W76" s="176"/>
      <c r="X76" s="176"/>
      <c r="Y76" s="176"/>
      <c r="Z76" s="176"/>
      <c r="AA76" s="176"/>
      <c r="AB76" s="176"/>
      <c r="AC76" s="176"/>
      <c r="AD76" s="176"/>
      <c r="AE76" s="176"/>
      <c r="AF76" s="176"/>
      <c r="AG76" s="176"/>
      <c r="AH76" s="176"/>
      <c r="AI76" s="176"/>
      <c r="AJ76" s="176"/>
      <c r="AK76" s="176"/>
      <c r="AL76" s="176"/>
      <c r="AM76" s="176"/>
      <c r="AN76" s="176"/>
      <c r="AO76" s="176"/>
      <c r="AP76" s="176"/>
      <c r="AQ76" s="176"/>
      <c r="AR76" s="176"/>
      <c r="AS76" s="176"/>
      <c r="AT76" s="176"/>
      <c r="AU76" s="176"/>
      <c r="AV76" s="176"/>
      <c r="AW76" s="177"/>
      <c r="AX76" s="181"/>
      <c r="AY76" s="187"/>
      <c r="BK76" s="226"/>
      <c r="CK76" s="451" t="s">
        <v>595</v>
      </c>
      <c r="CL76" s="171"/>
      <c r="CM76" s="451" t="s">
        <v>227</v>
      </c>
    </row>
    <row r="77" spans="1:91" ht="5.15" customHeight="1">
      <c r="A77" s="182"/>
      <c r="B77" s="180"/>
      <c r="C77" s="209"/>
      <c r="D77" s="180"/>
      <c r="E77" s="180"/>
      <c r="F77" s="180"/>
      <c r="G77" s="180"/>
      <c r="H77" s="180"/>
      <c r="I77" s="180"/>
      <c r="J77" s="180"/>
      <c r="K77" s="258"/>
      <c r="L77" s="188"/>
      <c r="M77" s="188"/>
      <c r="N77" s="188"/>
      <c r="O77" s="188"/>
      <c r="P77" s="188"/>
      <c r="Q77" s="188"/>
      <c r="R77" s="188"/>
      <c r="S77" s="188"/>
      <c r="T77" s="188"/>
      <c r="U77" s="188"/>
      <c r="V77" s="258"/>
      <c r="W77" s="188"/>
      <c r="X77" s="188"/>
      <c r="Y77" s="188"/>
      <c r="Z77" s="188"/>
      <c r="AA77" s="188"/>
      <c r="AB77" s="188"/>
      <c r="AC77" s="188"/>
      <c r="AD77" s="188"/>
      <c r="AE77" s="188"/>
      <c r="AF77" s="188"/>
      <c r="AG77" s="188"/>
      <c r="AH77" s="188"/>
      <c r="AI77" s="188"/>
      <c r="AJ77" s="188"/>
      <c r="AK77" s="188"/>
      <c r="AL77" s="188"/>
      <c r="AM77" s="188"/>
      <c r="AN77" s="188"/>
      <c r="AO77" s="188"/>
      <c r="AP77" s="188"/>
      <c r="AQ77" s="188"/>
      <c r="AR77" s="188"/>
      <c r="AS77" s="188"/>
      <c r="AT77" s="180"/>
      <c r="AU77" s="180"/>
      <c r="AV77" s="180"/>
      <c r="AW77" s="181"/>
      <c r="AX77" s="181"/>
      <c r="AY77" s="187"/>
      <c r="BK77" s="226"/>
      <c r="CK77" s="451" t="s">
        <v>227</v>
      </c>
      <c r="CL77" s="171"/>
      <c r="CM77" s="451" t="s">
        <v>226</v>
      </c>
    </row>
    <row r="78" spans="1:91" ht="20.149999999999999" customHeight="1">
      <c r="A78" s="182"/>
      <c r="B78" s="180"/>
      <c r="C78" s="209"/>
      <c r="D78" s="180"/>
      <c r="E78" s="180"/>
      <c r="F78" s="180"/>
      <c r="G78" s="180"/>
      <c r="H78" s="180"/>
      <c r="I78" s="180"/>
      <c r="J78" s="180"/>
      <c r="K78" s="182"/>
      <c r="L78" s="180"/>
      <c r="M78" s="180"/>
      <c r="N78" s="180"/>
      <c r="O78" s="180"/>
      <c r="P78" s="180"/>
      <c r="Q78" s="180"/>
      <c r="R78" s="180"/>
      <c r="S78" s="180"/>
      <c r="T78" s="180"/>
      <c r="U78" s="180"/>
      <c r="V78" s="182"/>
      <c r="W78" s="110" t="s">
        <v>411</v>
      </c>
      <c r="X78" s="180"/>
      <c r="Y78" s="180"/>
      <c r="Z78" s="180"/>
      <c r="AA78" s="180"/>
      <c r="AB78" s="180"/>
      <c r="AC78" s="1146"/>
      <c r="AD78" s="1146"/>
      <c r="AE78" s="1146"/>
      <c r="AF78" s="1146"/>
      <c r="AG78" s="1146"/>
      <c r="AH78" s="1146"/>
      <c r="AI78" s="1146"/>
      <c r="AJ78" s="1146"/>
      <c r="AK78" s="1146"/>
      <c r="AL78" s="1146"/>
      <c r="AM78" s="1146"/>
      <c r="AN78" s="1146"/>
      <c r="AO78" s="1146"/>
      <c r="AP78" s="1146"/>
      <c r="AQ78" s="1146"/>
      <c r="AR78" s="1146"/>
      <c r="AS78" s="1146"/>
      <c r="AT78" s="1146"/>
      <c r="AU78" s="1146"/>
      <c r="AV78" s="1146"/>
      <c r="AW78" s="181"/>
      <c r="AX78" s="181"/>
      <c r="AY78" s="187"/>
      <c r="BK78" s="226"/>
      <c r="BN78" s="171"/>
      <c r="BO78" s="171"/>
      <c r="BP78" s="171"/>
      <c r="CK78" s="451" t="s">
        <v>226</v>
      </c>
      <c r="CL78" s="323"/>
      <c r="CM78" s="451" t="s">
        <v>596</v>
      </c>
    </row>
    <row r="79" spans="1:91" ht="5.15" customHeight="1">
      <c r="A79" s="182"/>
      <c r="B79" s="180"/>
      <c r="C79" s="209"/>
      <c r="D79" s="180"/>
      <c r="E79" s="180"/>
      <c r="F79" s="180"/>
      <c r="G79" s="180"/>
      <c r="H79" s="180"/>
      <c r="I79" s="180"/>
      <c r="J79" s="180"/>
      <c r="K79" s="182"/>
      <c r="L79" s="180"/>
      <c r="M79" s="180"/>
      <c r="N79" s="180"/>
      <c r="O79" s="180"/>
      <c r="P79" s="180"/>
      <c r="Q79" s="188"/>
      <c r="R79" s="188"/>
      <c r="S79" s="188"/>
      <c r="T79" s="188"/>
      <c r="U79" s="188"/>
      <c r="V79" s="259"/>
      <c r="W79" s="260"/>
      <c r="X79" s="260"/>
      <c r="Y79" s="260"/>
      <c r="Z79" s="260"/>
      <c r="AA79" s="260"/>
      <c r="AB79" s="260"/>
      <c r="AC79" s="260"/>
      <c r="AD79" s="260"/>
      <c r="AE79" s="260"/>
      <c r="AF79" s="260"/>
      <c r="AG79" s="260"/>
      <c r="AH79" s="260"/>
      <c r="AI79" s="260"/>
      <c r="AJ79" s="260"/>
      <c r="AK79" s="260"/>
      <c r="AL79" s="260"/>
      <c r="AM79" s="260"/>
      <c r="AN79" s="260"/>
      <c r="AO79" s="260"/>
      <c r="AP79" s="260"/>
      <c r="AQ79" s="260"/>
      <c r="AR79" s="260"/>
      <c r="AS79" s="260"/>
      <c r="AT79" s="185"/>
      <c r="AU79" s="185"/>
      <c r="AV79" s="185"/>
      <c r="AW79" s="194"/>
      <c r="AX79" s="181"/>
      <c r="AY79" s="187"/>
      <c r="BK79" s="226"/>
      <c r="BN79" s="171"/>
      <c r="BO79" s="171"/>
      <c r="BP79" s="171"/>
      <c r="CK79" s="451" t="s">
        <v>596</v>
      </c>
      <c r="CL79"/>
      <c r="CM79" s="451" t="s">
        <v>597</v>
      </c>
    </row>
    <row r="80" spans="1:91" ht="5.15" customHeight="1">
      <c r="A80" s="182"/>
      <c r="B80" s="180"/>
      <c r="C80" s="209"/>
      <c r="D80" s="180"/>
      <c r="E80" s="180"/>
      <c r="F80" s="180"/>
      <c r="G80" s="180"/>
      <c r="H80" s="180"/>
      <c r="I80" s="180"/>
      <c r="J80" s="180"/>
      <c r="K80" s="182"/>
      <c r="L80" s="180"/>
      <c r="M80" s="180"/>
      <c r="N80" s="180"/>
      <c r="O80" s="180"/>
      <c r="P80" s="180"/>
      <c r="Q80" s="188"/>
      <c r="R80" s="188"/>
      <c r="S80" s="188"/>
      <c r="T80" s="188"/>
      <c r="U80" s="188"/>
      <c r="V80" s="188"/>
      <c r="W80" s="188"/>
      <c r="X80" s="188"/>
      <c r="Y80" s="188"/>
      <c r="Z80" s="188"/>
      <c r="AA80" s="188"/>
      <c r="AB80" s="188"/>
      <c r="AC80" s="188"/>
      <c r="AD80" s="188"/>
      <c r="AE80" s="188"/>
      <c r="AF80" s="188"/>
      <c r="AG80" s="188"/>
      <c r="AH80" s="188"/>
      <c r="AI80" s="188"/>
      <c r="AJ80" s="188"/>
      <c r="AK80" s="188"/>
      <c r="AL80" s="188"/>
      <c r="AM80" s="188"/>
      <c r="AN80" s="188"/>
      <c r="AO80" s="188"/>
      <c r="AP80" s="188"/>
      <c r="AQ80" s="188"/>
      <c r="AR80" s="188"/>
      <c r="AS80" s="188"/>
      <c r="AT80" s="180"/>
      <c r="AU80" s="180"/>
      <c r="AV80" s="180"/>
      <c r="AW80" s="181"/>
      <c r="AX80" s="181"/>
      <c r="AY80" s="187"/>
      <c r="BK80" s="226"/>
      <c r="BN80" s="171"/>
      <c r="BO80" s="171"/>
      <c r="BP80" s="171"/>
      <c r="CK80" s="451" t="s">
        <v>597</v>
      </c>
      <c r="CL80"/>
      <c r="CM80" s="451" t="s">
        <v>598</v>
      </c>
    </row>
    <row r="81" spans="1:91" ht="18" customHeight="1">
      <c r="A81" s="182"/>
      <c r="B81" s="180"/>
      <c r="C81" s="180"/>
      <c r="D81" s="180"/>
      <c r="E81" s="180"/>
      <c r="F81" s="180"/>
      <c r="G81" s="180"/>
      <c r="H81" s="180"/>
      <c r="I81" s="180"/>
      <c r="J81" s="180"/>
      <c r="K81" s="182"/>
      <c r="L81" s="180"/>
      <c r="M81" s="183" t="s">
        <v>212</v>
      </c>
      <c r="N81" s="180"/>
      <c r="O81" s="180"/>
      <c r="P81" s="180"/>
      <c r="Q81" s="175"/>
      <c r="R81" s="176"/>
      <c r="S81" s="176"/>
      <c r="T81" s="176"/>
      <c r="U81" s="176"/>
      <c r="V81" s="176"/>
      <c r="W81" s="176"/>
      <c r="X81" s="176"/>
      <c r="Y81" s="176"/>
      <c r="Z81" s="176"/>
      <c r="AA81" s="176"/>
      <c r="AB81" s="176"/>
      <c r="AC81" s="176"/>
      <c r="AD81" s="176"/>
      <c r="AE81" s="176"/>
      <c r="AF81" s="176"/>
      <c r="AG81" s="176"/>
      <c r="AH81" s="176"/>
      <c r="AI81" s="176"/>
      <c r="AJ81" s="176"/>
      <c r="AK81" s="176"/>
      <c r="AL81" s="176"/>
      <c r="AM81" s="176"/>
      <c r="AN81" s="176"/>
      <c r="AO81" s="176"/>
      <c r="AP81" s="176"/>
      <c r="AQ81" s="176"/>
      <c r="AR81" s="176"/>
      <c r="AS81" s="176"/>
      <c r="AT81" s="176"/>
      <c r="AU81" s="176"/>
      <c r="AV81" s="177"/>
      <c r="AW81" s="181"/>
      <c r="AX81" s="181"/>
      <c r="AY81" s="187"/>
      <c r="AZ81" s="85"/>
      <c r="BA81" s="85"/>
      <c r="BB81" s="85"/>
      <c r="BC81" s="85"/>
      <c r="BD81" s="85"/>
      <c r="BE81" s="85"/>
      <c r="BF81" s="85"/>
      <c r="BG81" s="85"/>
      <c r="BH81" s="85"/>
      <c r="BI81" s="85"/>
      <c r="BJ81" s="85"/>
      <c r="BK81" s="86"/>
      <c r="BN81" s="171"/>
      <c r="BO81" s="171"/>
      <c r="BP81" s="171"/>
      <c r="CK81" s="451" t="s">
        <v>598</v>
      </c>
      <c r="CL81"/>
      <c r="CM81" s="451" t="s">
        <v>599</v>
      </c>
    </row>
    <row r="82" spans="1:91" ht="18" customHeight="1">
      <c r="A82" s="182"/>
      <c r="B82" s="180"/>
      <c r="C82" s="209"/>
      <c r="D82" s="180"/>
      <c r="E82" s="180"/>
      <c r="F82" s="180"/>
      <c r="G82" s="180"/>
      <c r="H82" s="180"/>
      <c r="I82" s="180"/>
      <c r="J82" s="180"/>
      <c r="K82" s="182"/>
      <c r="L82" s="180"/>
      <c r="M82" s="180"/>
      <c r="N82" s="180"/>
      <c r="O82" s="180"/>
      <c r="P82" s="180"/>
      <c r="Q82" s="182"/>
      <c r="R82" s="180"/>
      <c r="S82" s="180"/>
      <c r="T82" s="180"/>
      <c r="U82" s="180"/>
      <c r="V82" s="180"/>
      <c r="W82" s="180"/>
      <c r="X82" s="180"/>
      <c r="Y82" s="180"/>
      <c r="Z82" s="180"/>
      <c r="AA82" s="180"/>
      <c r="AB82" s="180"/>
      <c r="AC82" s="180"/>
      <c r="AD82" s="180"/>
      <c r="AE82" s="180"/>
      <c r="AF82" s="180"/>
      <c r="AG82" s="180"/>
      <c r="AH82" s="180"/>
      <c r="AI82" s="1143"/>
      <c r="AJ82" s="1143"/>
      <c r="AK82" s="1143"/>
      <c r="AL82" s="1143"/>
      <c r="AM82" s="1143"/>
      <c r="AN82" s="1143"/>
      <c r="AO82" s="1143"/>
      <c r="AP82" s="1143"/>
      <c r="AQ82" s="1143"/>
      <c r="AR82" s="1143"/>
      <c r="AS82" s="1143"/>
      <c r="AT82" s="1143"/>
      <c r="AU82" s="1143"/>
      <c r="AV82" s="1144"/>
      <c r="AW82" s="181"/>
      <c r="AX82" s="181"/>
      <c r="AY82" s="187"/>
      <c r="AZ82" s="104"/>
      <c r="BA82" s="104"/>
      <c r="BB82" s="104"/>
      <c r="BC82" s="104"/>
      <c r="BD82" s="104"/>
      <c r="BE82" s="104"/>
      <c r="BF82" s="104"/>
      <c r="BG82" s="104"/>
      <c r="BH82" s="104"/>
      <c r="BI82" s="104"/>
      <c r="BJ82" s="104"/>
      <c r="BK82" s="105"/>
      <c r="BN82" s="171"/>
      <c r="BO82" s="171"/>
      <c r="BP82" s="171"/>
      <c r="CK82" s="451" t="s">
        <v>599</v>
      </c>
      <c r="CL82" s="171"/>
      <c r="CM82" s="451" t="s">
        <v>600</v>
      </c>
    </row>
    <row r="83" spans="1:91" ht="5.15" customHeight="1">
      <c r="A83" s="182"/>
      <c r="B83" s="180"/>
      <c r="C83" s="209"/>
      <c r="D83" s="180"/>
      <c r="E83" s="180"/>
      <c r="F83" s="180"/>
      <c r="G83" s="180"/>
      <c r="H83" s="180"/>
      <c r="I83" s="180"/>
      <c r="J83" s="180"/>
      <c r="K83" s="182"/>
      <c r="L83" s="180"/>
      <c r="M83" s="180"/>
      <c r="N83" s="180"/>
      <c r="O83" s="180"/>
      <c r="P83" s="180"/>
      <c r="Q83" s="259"/>
      <c r="R83" s="260"/>
      <c r="S83" s="260"/>
      <c r="T83" s="260"/>
      <c r="U83" s="260"/>
      <c r="V83" s="260"/>
      <c r="W83" s="260"/>
      <c r="X83" s="260"/>
      <c r="Y83" s="260"/>
      <c r="Z83" s="260"/>
      <c r="AA83" s="185"/>
      <c r="AB83" s="260"/>
      <c r="AC83" s="260"/>
      <c r="AD83" s="260"/>
      <c r="AE83" s="260"/>
      <c r="AF83" s="260"/>
      <c r="AG83" s="260"/>
      <c r="AH83" s="260"/>
      <c r="AI83" s="260"/>
      <c r="AJ83" s="260"/>
      <c r="AK83" s="260"/>
      <c r="AL83" s="260"/>
      <c r="AM83" s="260"/>
      <c r="AN83" s="260"/>
      <c r="AO83" s="260"/>
      <c r="AP83" s="260"/>
      <c r="AQ83" s="260"/>
      <c r="AR83" s="260"/>
      <c r="AS83" s="185"/>
      <c r="AT83" s="185"/>
      <c r="AU83" s="185"/>
      <c r="AV83" s="194"/>
      <c r="AW83" s="181"/>
      <c r="AX83" s="181"/>
      <c r="AY83" s="187"/>
      <c r="AZ83" s="85"/>
      <c r="BA83" s="85"/>
      <c r="BB83" s="85"/>
      <c r="BC83" s="85"/>
      <c r="BD83" s="85"/>
      <c r="BE83" s="85"/>
      <c r="BF83" s="85"/>
      <c r="BG83" s="85"/>
      <c r="BH83" s="85"/>
      <c r="BI83" s="85"/>
      <c r="BJ83" s="85"/>
      <c r="BK83" s="86"/>
      <c r="BN83" s="171"/>
      <c r="BO83" s="171"/>
      <c r="BP83" s="171"/>
      <c r="CK83" s="451" t="s">
        <v>600</v>
      </c>
      <c r="CL83" s="171"/>
      <c r="CM83" s="451" t="s">
        <v>233</v>
      </c>
    </row>
    <row r="84" spans="1:91" ht="8.15" customHeight="1">
      <c r="A84" s="182"/>
      <c r="B84" s="180"/>
      <c r="C84" s="209"/>
      <c r="D84" s="180"/>
      <c r="E84" s="180"/>
      <c r="F84" s="180"/>
      <c r="G84" s="180"/>
      <c r="H84" s="180"/>
      <c r="I84" s="180"/>
      <c r="J84" s="180"/>
      <c r="K84" s="182"/>
      <c r="L84" s="180"/>
      <c r="M84" s="180"/>
      <c r="N84" s="180"/>
      <c r="O84" s="180"/>
      <c r="P84" s="180"/>
      <c r="Q84" s="188"/>
      <c r="R84" s="188"/>
      <c r="S84" s="188"/>
      <c r="T84" s="188"/>
      <c r="U84" s="188"/>
      <c r="V84" s="188"/>
      <c r="W84" s="188"/>
      <c r="X84" s="188"/>
      <c r="Y84" s="188"/>
      <c r="Z84" s="188"/>
      <c r="AA84" s="180"/>
      <c r="AB84" s="188"/>
      <c r="AC84" s="188"/>
      <c r="AD84" s="188"/>
      <c r="AE84" s="188"/>
      <c r="AF84" s="188"/>
      <c r="AG84" s="188"/>
      <c r="AH84" s="188"/>
      <c r="AI84" s="188"/>
      <c r="AJ84" s="188"/>
      <c r="AK84" s="188"/>
      <c r="AL84" s="188"/>
      <c r="AM84" s="188"/>
      <c r="AN84" s="188"/>
      <c r="AO84" s="188"/>
      <c r="AP84" s="188"/>
      <c r="AQ84" s="188"/>
      <c r="AR84" s="188"/>
      <c r="AS84" s="180"/>
      <c r="AT84" s="180"/>
      <c r="AU84" s="180"/>
      <c r="AV84" s="180"/>
      <c r="AW84" s="181"/>
      <c r="AX84" s="181"/>
      <c r="AY84" s="187"/>
      <c r="BK84" s="226"/>
      <c r="BN84" s="171"/>
      <c r="BO84" s="171"/>
      <c r="BP84" s="171"/>
      <c r="CK84" s="451" t="s">
        <v>233</v>
      </c>
      <c r="CL84" s="171"/>
      <c r="CM84" s="451" t="s">
        <v>601</v>
      </c>
    </row>
    <row r="85" spans="1:91" ht="18" customHeight="1">
      <c r="A85" s="182"/>
      <c r="B85" s="180"/>
      <c r="C85" s="180"/>
      <c r="D85" s="180"/>
      <c r="E85" s="180"/>
      <c r="F85" s="180"/>
      <c r="G85" s="180"/>
      <c r="H85" s="180"/>
      <c r="I85" s="180"/>
      <c r="J85" s="180"/>
      <c r="K85" s="182"/>
      <c r="L85" s="180"/>
      <c r="N85" s="180"/>
      <c r="O85" s="180"/>
      <c r="P85" s="180"/>
      <c r="R85" s="183" t="s">
        <v>341</v>
      </c>
      <c r="S85" s="180"/>
      <c r="T85" s="180"/>
      <c r="U85" s="180"/>
      <c r="V85" s="180"/>
      <c r="W85" s="180"/>
      <c r="X85" s="180"/>
      <c r="Y85" s="180"/>
      <c r="Z85" s="180"/>
      <c r="AA85" s="1050"/>
      <c r="AB85" s="1051"/>
      <c r="AC85" s="1051"/>
      <c r="AD85" s="1051"/>
      <c r="AE85" s="1051"/>
      <c r="AF85" s="1051"/>
      <c r="AG85" s="1051"/>
      <c r="AH85" s="1051"/>
      <c r="AI85" s="1051"/>
      <c r="AJ85" s="1051"/>
      <c r="AK85" s="1051"/>
      <c r="AL85" s="1051"/>
      <c r="AM85" s="1051"/>
      <c r="AN85" s="1051"/>
      <c r="AO85" s="1051"/>
      <c r="AP85" s="1051"/>
      <c r="AQ85" s="1051"/>
      <c r="AR85" s="1051"/>
      <c r="AS85" s="1051"/>
      <c r="AT85" s="1051"/>
      <c r="AU85" s="1133"/>
      <c r="AV85" s="1134"/>
      <c r="AW85" s="181"/>
      <c r="AX85" s="181"/>
      <c r="AY85" s="187"/>
      <c r="BK85" s="226"/>
      <c r="BN85" s="171"/>
      <c r="BO85" s="171"/>
      <c r="BP85" s="171"/>
      <c r="CK85" s="451" t="s">
        <v>601</v>
      </c>
      <c r="CL85" s="171"/>
      <c r="CM85" s="451" t="s">
        <v>602</v>
      </c>
    </row>
    <row r="86" spans="1:91" ht="8.15" customHeight="1">
      <c r="A86" s="182"/>
      <c r="B86" s="180"/>
      <c r="C86" s="209"/>
      <c r="D86" s="180"/>
      <c r="E86" s="180"/>
      <c r="F86" s="180"/>
      <c r="G86" s="180"/>
      <c r="H86" s="180"/>
      <c r="I86" s="180"/>
      <c r="J86" s="180"/>
      <c r="K86" s="182"/>
      <c r="L86" s="180"/>
      <c r="N86" s="180"/>
      <c r="O86" s="180"/>
      <c r="P86" s="180"/>
      <c r="R86" s="180"/>
      <c r="S86" s="188"/>
      <c r="T86" s="188"/>
      <c r="U86" s="188"/>
      <c r="V86" s="188"/>
      <c r="W86" s="188"/>
      <c r="X86" s="188"/>
      <c r="Y86" s="188"/>
      <c r="Z86" s="188"/>
      <c r="AA86" s="188"/>
      <c r="AB86" s="188"/>
      <c r="AC86" s="188"/>
      <c r="AD86" s="188"/>
      <c r="AE86" s="188"/>
      <c r="AF86" s="188"/>
      <c r="AG86" s="188"/>
      <c r="AH86" s="188"/>
      <c r="AI86" s="188"/>
      <c r="AJ86" s="188"/>
      <c r="AK86" s="188"/>
      <c r="AL86" s="188"/>
      <c r="AM86" s="188"/>
      <c r="AN86" s="188"/>
      <c r="AO86" s="188"/>
      <c r="AP86" s="188"/>
      <c r="AQ86" s="188"/>
      <c r="AR86" s="188"/>
      <c r="AS86" s="188"/>
      <c r="AT86" s="180"/>
      <c r="AU86" s="180"/>
      <c r="AV86" s="180"/>
      <c r="AW86" s="181"/>
      <c r="AX86" s="181"/>
      <c r="AY86" s="1170" t="s">
        <v>217</v>
      </c>
      <c r="AZ86" s="1171"/>
      <c r="BA86" s="1171"/>
      <c r="BB86" s="1171"/>
      <c r="BC86" s="1171"/>
      <c r="BD86" s="1171"/>
      <c r="BE86" s="1171"/>
      <c r="BF86" s="1171"/>
      <c r="BG86" s="1171"/>
      <c r="BH86" s="1171"/>
      <c r="BI86" s="1171"/>
      <c r="BJ86" s="1171"/>
      <c r="BK86" s="1172"/>
      <c r="BN86" s="171"/>
      <c r="BO86" s="171"/>
      <c r="BP86" s="171"/>
      <c r="CK86" s="451" t="s">
        <v>602</v>
      </c>
      <c r="CL86" s="171"/>
      <c r="CM86" s="451" t="s">
        <v>234</v>
      </c>
    </row>
    <row r="87" spans="1:91" ht="18" customHeight="1">
      <c r="A87" s="182"/>
      <c r="B87" s="180"/>
      <c r="C87" s="209"/>
      <c r="D87" s="180"/>
      <c r="E87" s="180"/>
      <c r="F87" s="180"/>
      <c r="G87" s="180"/>
      <c r="H87" s="180"/>
      <c r="I87" s="180"/>
      <c r="J87" s="180"/>
      <c r="K87" s="258"/>
      <c r="L87" s="180"/>
      <c r="N87" s="188"/>
      <c r="O87" s="188"/>
      <c r="P87" s="180"/>
      <c r="R87" s="183" t="s">
        <v>342</v>
      </c>
      <c r="S87" s="180"/>
      <c r="T87" s="180"/>
      <c r="U87" s="180"/>
      <c r="V87" s="180"/>
      <c r="W87" s="180"/>
      <c r="X87" s="180"/>
      <c r="Y87" s="180"/>
      <c r="Z87" s="180"/>
      <c r="AA87" s="1050"/>
      <c r="AB87" s="1051"/>
      <c r="AC87" s="1051"/>
      <c r="AD87" s="1051"/>
      <c r="AE87" s="1051"/>
      <c r="AF87" s="1051"/>
      <c r="AG87" s="1051"/>
      <c r="AH87" s="1051"/>
      <c r="AI87" s="1051"/>
      <c r="AJ87" s="1051"/>
      <c r="AK87" s="1051"/>
      <c r="AL87" s="1051"/>
      <c r="AM87" s="1051"/>
      <c r="AN87" s="1051"/>
      <c r="AO87" s="1051"/>
      <c r="AP87" s="1051"/>
      <c r="AQ87" s="1051"/>
      <c r="AR87" s="1051"/>
      <c r="AS87" s="1051"/>
      <c r="AT87" s="1051"/>
      <c r="AU87" s="1133"/>
      <c r="AV87" s="1134"/>
      <c r="AW87" s="181"/>
      <c r="AX87" s="181"/>
      <c r="AY87" s="1170"/>
      <c r="AZ87" s="1171"/>
      <c r="BA87" s="1171"/>
      <c r="BB87" s="1171"/>
      <c r="BC87" s="1171"/>
      <c r="BD87" s="1171"/>
      <c r="BE87" s="1171"/>
      <c r="BF87" s="1171"/>
      <c r="BG87" s="1171"/>
      <c r="BH87" s="1171"/>
      <c r="BI87" s="1171"/>
      <c r="BJ87" s="1171"/>
      <c r="BK87" s="1172"/>
      <c r="BN87" s="171"/>
      <c r="BO87" s="171"/>
      <c r="BP87" s="171"/>
      <c r="CK87" s="451" t="s">
        <v>234</v>
      </c>
      <c r="CL87" s="171"/>
      <c r="CM87" s="451" t="s">
        <v>603</v>
      </c>
    </row>
    <row r="88" spans="1:91" ht="8.15" customHeight="1">
      <c r="A88" s="182"/>
      <c r="B88" s="180"/>
      <c r="C88" s="209"/>
      <c r="D88" s="180"/>
      <c r="E88" s="180"/>
      <c r="F88" s="180"/>
      <c r="G88" s="180"/>
      <c r="H88" s="180"/>
      <c r="I88" s="180"/>
      <c r="J88" s="180"/>
      <c r="K88" s="259"/>
      <c r="L88" s="260"/>
      <c r="M88" s="260"/>
      <c r="N88" s="260"/>
      <c r="O88" s="260"/>
      <c r="P88" s="260"/>
      <c r="Q88" s="260"/>
      <c r="R88" s="260"/>
      <c r="S88" s="260"/>
      <c r="T88" s="260"/>
      <c r="U88" s="260"/>
      <c r="V88" s="260"/>
      <c r="W88" s="260"/>
      <c r="X88" s="260"/>
      <c r="Y88" s="260"/>
      <c r="Z88" s="260"/>
      <c r="AA88" s="260"/>
      <c r="AB88" s="260"/>
      <c r="AC88" s="260"/>
      <c r="AD88" s="260"/>
      <c r="AE88" s="260"/>
      <c r="AF88" s="260"/>
      <c r="AG88" s="260"/>
      <c r="AH88" s="260"/>
      <c r="AI88" s="260"/>
      <c r="AJ88" s="260"/>
      <c r="AK88" s="260"/>
      <c r="AL88" s="260"/>
      <c r="AM88" s="260"/>
      <c r="AN88" s="260"/>
      <c r="AO88" s="260"/>
      <c r="AP88" s="260"/>
      <c r="AQ88" s="260"/>
      <c r="AR88" s="260"/>
      <c r="AS88" s="260"/>
      <c r="AT88" s="185"/>
      <c r="AU88" s="185"/>
      <c r="AV88" s="185"/>
      <c r="AW88" s="194"/>
      <c r="AX88" s="181"/>
      <c r="AY88" s="1170"/>
      <c r="AZ88" s="1171"/>
      <c r="BA88" s="1171"/>
      <c r="BB88" s="1171"/>
      <c r="BC88" s="1171"/>
      <c r="BD88" s="1171"/>
      <c r="BE88" s="1171"/>
      <c r="BF88" s="1171"/>
      <c r="BG88" s="1171"/>
      <c r="BH88" s="1171"/>
      <c r="BI88" s="1171"/>
      <c r="BJ88" s="1171"/>
      <c r="BK88" s="1172"/>
      <c r="BN88" s="171"/>
      <c r="BO88" s="171"/>
      <c r="BP88" s="171"/>
      <c r="CK88" s="451" t="s">
        <v>603</v>
      </c>
      <c r="CL88" s="171"/>
      <c r="CM88" s="451" t="s">
        <v>604</v>
      </c>
    </row>
    <row r="89" spans="1:91" ht="15" customHeight="1">
      <c r="A89" s="182"/>
      <c r="B89" s="180"/>
      <c r="C89" s="209"/>
      <c r="D89" s="180"/>
      <c r="E89" s="180"/>
      <c r="F89" s="180"/>
      <c r="G89" s="180"/>
      <c r="H89" s="180"/>
      <c r="I89" s="180"/>
      <c r="J89" s="180"/>
      <c r="K89" s="188"/>
      <c r="L89" s="188"/>
      <c r="M89" s="188"/>
      <c r="N89" s="188"/>
      <c r="O89" s="188"/>
      <c r="P89" s="188"/>
      <c r="Q89" s="188"/>
      <c r="R89" s="188"/>
      <c r="S89" s="188"/>
      <c r="T89" s="188"/>
      <c r="U89" s="188"/>
      <c r="V89" s="188"/>
      <c r="W89" s="188"/>
      <c r="X89" s="188"/>
      <c r="Y89" s="188"/>
      <c r="Z89" s="188"/>
      <c r="AA89" s="188"/>
      <c r="AB89" s="188"/>
      <c r="AC89" s="188"/>
      <c r="AD89" s="188"/>
      <c r="AE89" s="188"/>
      <c r="AF89" s="188"/>
      <c r="AG89" s="188"/>
      <c r="AH89" s="188"/>
      <c r="AI89" s="188"/>
      <c r="AJ89" s="188"/>
      <c r="AK89" s="188"/>
      <c r="AL89" s="188"/>
      <c r="AM89" s="188"/>
      <c r="AN89" s="188"/>
      <c r="AO89" s="188"/>
      <c r="AP89" s="188"/>
      <c r="AQ89" s="188"/>
      <c r="AR89" s="188"/>
      <c r="AS89" s="188"/>
      <c r="AT89" s="180"/>
      <c r="AU89" s="180"/>
      <c r="AV89" s="180"/>
      <c r="AW89" s="180"/>
      <c r="AX89" s="181"/>
      <c r="AY89" s="252"/>
      <c r="AZ89" s="253"/>
      <c r="BA89" s="253"/>
      <c r="BB89" s="253"/>
      <c r="BC89" s="253"/>
      <c r="BD89" s="253"/>
      <c r="BE89" s="253"/>
      <c r="BF89" s="253"/>
      <c r="BG89" s="253"/>
      <c r="BH89" s="253"/>
      <c r="BI89" s="253"/>
      <c r="BJ89" s="253"/>
      <c r="BK89" s="254"/>
      <c r="BN89" s="171"/>
      <c r="BO89" s="171"/>
      <c r="BP89" s="171"/>
      <c r="CK89" s="451" t="s">
        <v>604</v>
      </c>
      <c r="CL89" s="171"/>
      <c r="CM89" s="451" t="s">
        <v>605</v>
      </c>
    </row>
    <row r="90" spans="1:91" ht="8.15" customHeight="1">
      <c r="A90" s="182"/>
      <c r="B90" s="1101" t="s">
        <v>380</v>
      </c>
      <c r="C90" s="183"/>
      <c r="D90" s="180"/>
      <c r="E90" s="180"/>
      <c r="F90" s="180"/>
      <c r="G90" s="180"/>
      <c r="H90" s="180"/>
      <c r="I90" s="180"/>
      <c r="J90" s="180"/>
      <c r="K90" s="127"/>
      <c r="L90" s="180"/>
      <c r="M90" s="180"/>
      <c r="N90" s="180"/>
      <c r="O90" s="180"/>
      <c r="P90" s="180"/>
      <c r="Q90" s="180"/>
      <c r="R90" s="180"/>
      <c r="S90" s="180"/>
      <c r="T90" s="180"/>
      <c r="U90" s="180"/>
      <c r="V90" s="180"/>
      <c r="W90" s="188"/>
      <c r="X90" s="188"/>
      <c r="Y90" s="188"/>
      <c r="Z90" s="188"/>
      <c r="AA90" s="188"/>
      <c r="AB90" s="188"/>
      <c r="AC90" s="188"/>
      <c r="AD90" s="188"/>
      <c r="AE90" s="188"/>
      <c r="AF90" s="188"/>
      <c r="AG90" s="188"/>
      <c r="AH90" s="188"/>
      <c r="AI90" s="188"/>
      <c r="AJ90" s="188"/>
      <c r="AK90" s="188"/>
      <c r="AL90" s="188"/>
      <c r="AM90" s="188"/>
      <c r="AN90" s="188"/>
      <c r="AO90" s="188"/>
      <c r="AP90" s="188"/>
      <c r="AQ90" s="188"/>
      <c r="AR90" s="188"/>
      <c r="AS90" s="188"/>
      <c r="AT90" s="180"/>
      <c r="AU90" s="180"/>
      <c r="AV90" s="180"/>
      <c r="AW90" s="180"/>
      <c r="AX90" s="181"/>
      <c r="AY90" s="106"/>
      <c r="AZ90" s="85"/>
      <c r="BA90" s="85"/>
      <c r="BB90" s="85"/>
      <c r="BC90" s="85"/>
      <c r="BD90" s="85"/>
      <c r="BE90" s="85"/>
      <c r="BF90" s="85"/>
      <c r="BG90" s="85"/>
      <c r="BH90" s="85"/>
      <c r="BI90" s="85"/>
      <c r="BJ90" s="85"/>
      <c r="BK90" s="86"/>
      <c r="BN90" s="171"/>
      <c r="BO90" s="171"/>
      <c r="BP90" s="171"/>
      <c r="CK90" s="451" t="s">
        <v>605</v>
      </c>
      <c r="CL90" s="171"/>
      <c r="CM90" s="451" t="s">
        <v>606</v>
      </c>
    </row>
    <row r="91" spans="1:91" ht="8.15" customHeight="1">
      <c r="A91" s="87"/>
      <c r="B91" s="1101"/>
      <c r="C91" s="180"/>
      <c r="D91" s="180"/>
      <c r="E91" s="180"/>
      <c r="F91" s="180"/>
      <c r="G91" s="180"/>
      <c r="H91" s="180"/>
      <c r="I91" s="180"/>
      <c r="J91" s="180"/>
      <c r="K91" s="180"/>
      <c r="L91" s="180"/>
      <c r="M91" s="180"/>
      <c r="N91" s="180"/>
      <c r="O91" s="180"/>
      <c r="P91" s="180"/>
      <c r="Q91" s="180"/>
      <c r="R91" s="180"/>
      <c r="S91" s="180"/>
      <c r="T91" s="180"/>
      <c r="U91" s="180"/>
      <c r="V91" s="180"/>
      <c r="W91" s="180"/>
      <c r="X91" s="180"/>
      <c r="Y91" s="180"/>
      <c r="Z91" s="180"/>
      <c r="AA91" s="180"/>
      <c r="AB91" s="180"/>
      <c r="AC91" s="180"/>
      <c r="AD91" s="180"/>
      <c r="AE91" s="180"/>
      <c r="AF91" s="180"/>
      <c r="AG91" s="180"/>
      <c r="AH91" s="180"/>
      <c r="AI91" s="180"/>
      <c r="AJ91" s="180"/>
      <c r="AK91" s="180"/>
      <c r="AL91" s="180"/>
      <c r="AM91" s="180"/>
      <c r="AN91" s="180"/>
      <c r="AO91" s="180"/>
      <c r="AP91" s="180"/>
      <c r="AQ91" s="180"/>
      <c r="AR91" s="180"/>
      <c r="AS91" s="180"/>
      <c r="AT91" s="180"/>
      <c r="AU91" s="180"/>
      <c r="AV91" s="180"/>
      <c r="AW91" s="180"/>
      <c r="AX91" s="181"/>
      <c r="AY91" s="187"/>
      <c r="AZ91" s="85"/>
      <c r="BA91" s="85"/>
      <c r="BB91" s="85"/>
      <c r="BC91" s="85"/>
      <c r="BD91" s="85"/>
      <c r="BE91" s="85"/>
      <c r="BF91" s="85"/>
      <c r="BG91" s="85"/>
      <c r="BH91" s="85"/>
      <c r="BI91" s="85"/>
      <c r="BJ91" s="85"/>
      <c r="BK91" s="86"/>
      <c r="BN91" s="171"/>
      <c r="BO91" s="171"/>
      <c r="BP91" s="171"/>
      <c r="CK91" s="451" t="s">
        <v>606</v>
      </c>
      <c r="CL91" s="171"/>
      <c r="CM91" s="451" t="s">
        <v>607</v>
      </c>
    </row>
    <row r="92" spans="1:91" ht="20.149999999999999" customHeight="1">
      <c r="A92" s="262" t="s">
        <v>740</v>
      </c>
      <c r="B92" s="97">
        <v>2</v>
      </c>
      <c r="C92" s="263" t="s">
        <v>741</v>
      </c>
      <c r="D92" s="183" t="s">
        <v>297</v>
      </c>
      <c r="E92" s="203"/>
      <c r="F92" s="203"/>
      <c r="G92" s="203"/>
      <c r="H92" s="203"/>
      <c r="I92" s="203"/>
      <c r="J92" s="203"/>
      <c r="K92" s="1163"/>
      <c r="L92" s="1164"/>
      <c r="M92" s="1164"/>
      <c r="N92" s="1164"/>
      <c r="O92" s="1164"/>
      <c r="P92" s="1164"/>
      <c r="Q92" s="1164"/>
      <c r="R92" s="1164"/>
      <c r="S92" s="1164"/>
      <c r="T92" s="1164"/>
      <c r="U92" s="1164"/>
      <c r="V92" s="1164"/>
      <c r="W92" s="1164"/>
      <c r="X92" s="1164"/>
      <c r="Y92" s="1164"/>
      <c r="Z92" s="1164"/>
      <c r="AA92" s="1164"/>
      <c r="AB92" s="1164"/>
      <c r="AC92" s="1164"/>
      <c r="AD92" s="1164"/>
      <c r="AE92" s="1164"/>
      <c r="AF92" s="1164"/>
      <c r="AG92" s="1164"/>
      <c r="AH92" s="1164"/>
      <c r="AI92" s="1164"/>
      <c r="AJ92" s="1164"/>
      <c r="AK92" s="1164"/>
      <c r="AL92" s="1164"/>
      <c r="AM92" s="1164"/>
      <c r="AN92" s="1164"/>
      <c r="AO92" s="1164"/>
      <c r="AP92" s="1164"/>
      <c r="AQ92" s="1164"/>
      <c r="AR92" s="1164"/>
      <c r="AS92" s="1164"/>
      <c r="AT92" s="1164"/>
      <c r="AU92" s="1164"/>
      <c r="AV92" s="1164"/>
      <c r="AW92" s="1165"/>
      <c r="AX92" s="181"/>
      <c r="AY92" s="187"/>
      <c r="BK92" s="226"/>
      <c r="CK92" s="451" t="s">
        <v>607</v>
      </c>
      <c r="CL92" s="171"/>
      <c r="CM92" s="451" t="s">
        <v>608</v>
      </c>
    </row>
    <row r="93" spans="1:91" ht="20.149999999999999" customHeight="1">
      <c r="A93" s="87"/>
      <c r="B93" s="180"/>
      <c r="C93" s="180"/>
      <c r="D93" s="209"/>
      <c r="E93" s="203"/>
      <c r="F93" s="203"/>
      <c r="G93" s="203"/>
      <c r="H93" s="203"/>
      <c r="I93" s="203"/>
      <c r="J93" s="203"/>
      <c r="K93" s="1166"/>
      <c r="L93" s="1167"/>
      <c r="M93" s="1167"/>
      <c r="N93" s="1167"/>
      <c r="O93" s="1167"/>
      <c r="P93" s="1167"/>
      <c r="Q93" s="1167"/>
      <c r="R93" s="1167"/>
      <c r="S93" s="1167"/>
      <c r="T93" s="1167"/>
      <c r="U93" s="1167"/>
      <c r="V93" s="1167"/>
      <c r="W93" s="1167"/>
      <c r="X93" s="1167"/>
      <c r="Y93" s="1167"/>
      <c r="Z93" s="1167"/>
      <c r="AA93" s="1167"/>
      <c r="AB93" s="1167"/>
      <c r="AC93" s="1167"/>
      <c r="AD93" s="1167"/>
      <c r="AE93" s="1167"/>
      <c r="AF93" s="1167"/>
      <c r="AG93" s="1167"/>
      <c r="AH93" s="1167"/>
      <c r="AI93" s="1167"/>
      <c r="AJ93" s="1167"/>
      <c r="AK93" s="1167"/>
      <c r="AL93" s="1167"/>
      <c r="AM93" s="1167"/>
      <c r="AN93" s="1167"/>
      <c r="AO93" s="1167"/>
      <c r="AP93" s="1167"/>
      <c r="AQ93" s="1167"/>
      <c r="AR93" s="1167"/>
      <c r="AS93" s="1167"/>
      <c r="AT93" s="1167"/>
      <c r="AU93" s="1167"/>
      <c r="AV93" s="1167"/>
      <c r="AW93" s="1168"/>
      <c r="AX93" s="181"/>
      <c r="AY93" s="187"/>
      <c r="BK93" s="226"/>
      <c r="CK93" s="451" t="s">
        <v>608</v>
      </c>
      <c r="CL93" s="171"/>
      <c r="CM93" s="451" t="s">
        <v>609</v>
      </c>
    </row>
    <row r="94" spans="1:91" ht="8.15" customHeight="1">
      <c r="A94" s="182"/>
      <c r="B94" s="180"/>
      <c r="C94" s="180"/>
      <c r="D94" s="209"/>
      <c r="E94" s="180"/>
      <c r="F94" s="180"/>
      <c r="G94" s="180"/>
      <c r="H94" s="180"/>
      <c r="I94" s="180"/>
      <c r="J94" s="180"/>
      <c r="K94" s="188"/>
      <c r="L94" s="188"/>
      <c r="M94" s="188"/>
      <c r="N94" s="188"/>
      <c r="O94" s="188"/>
      <c r="P94" s="188"/>
      <c r="Q94" s="188"/>
      <c r="R94" s="188"/>
      <c r="S94" s="188"/>
      <c r="T94" s="188"/>
      <c r="U94" s="188"/>
      <c r="V94" s="188"/>
      <c r="W94" s="188"/>
      <c r="X94" s="188"/>
      <c r="Y94" s="188"/>
      <c r="Z94" s="188"/>
      <c r="AA94" s="188"/>
      <c r="AB94" s="188"/>
      <c r="AC94" s="188"/>
      <c r="AD94" s="188"/>
      <c r="AE94" s="188"/>
      <c r="AF94" s="188"/>
      <c r="AG94" s="188"/>
      <c r="AH94" s="188"/>
      <c r="AI94" s="188"/>
      <c r="AJ94" s="188"/>
      <c r="AK94" s="188"/>
      <c r="AL94" s="188"/>
      <c r="AM94" s="188"/>
      <c r="AN94" s="188"/>
      <c r="AO94" s="188"/>
      <c r="AP94" s="188"/>
      <c r="AQ94" s="188"/>
      <c r="AR94" s="188"/>
      <c r="AS94" s="188"/>
      <c r="AT94" s="180"/>
      <c r="AU94" s="180"/>
      <c r="AV94" s="180"/>
      <c r="AW94" s="180"/>
      <c r="AX94" s="181"/>
      <c r="AY94" s="187"/>
      <c r="BK94" s="226"/>
      <c r="CK94" s="451" t="s">
        <v>609</v>
      </c>
      <c r="CL94" s="171"/>
      <c r="CM94" s="451" t="s">
        <v>610</v>
      </c>
    </row>
    <row r="95" spans="1:91" ht="20.149999999999999" customHeight="1">
      <c r="A95" s="262"/>
      <c r="B95" s="180"/>
      <c r="C95" s="180"/>
      <c r="D95" s="208" t="s">
        <v>410</v>
      </c>
      <c r="E95" s="180"/>
      <c r="F95" s="180"/>
      <c r="G95" s="180"/>
      <c r="H95" s="180"/>
      <c r="I95" s="180"/>
      <c r="J95" s="180"/>
      <c r="K95" s="1163"/>
      <c r="L95" s="1164"/>
      <c r="M95" s="1164"/>
      <c r="N95" s="1164"/>
      <c r="O95" s="1164"/>
      <c r="P95" s="1164"/>
      <c r="Q95" s="1164"/>
      <c r="R95" s="1164"/>
      <c r="S95" s="1164"/>
      <c r="T95" s="1164"/>
      <c r="U95" s="1164"/>
      <c r="V95" s="1164"/>
      <c r="W95" s="1164"/>
      <c r="X95" s="1164"/>
      <c r="Y95" s="1164"/>
      <c r="Z95" s="1164"/>
      <c r="AA95" s="1164"/>
      <c r="AB95" s="1164"/>
      <c r="AC95" s="1164"/>
      <c r="AD95" s="1164"/>
      <c r="AE95" s="1164"/>
      <c r="AF95" s="1164"/>
      <c r="AG95" s="1164"/>
      <c r="AH95" s="1164"/>
      <c r="AI95" s="1164"/>
      <c r="AJ95" s="1164"/>
      <c r="AK95" s="1164"/>
      <c r="AL95" s="1164"/>
      <c r="AM95" s="1164"/>
      <c r="AN95" s="1164"/>
      <c r="AO95" s="1164"/>
      <c r="AP95" s="1164"/>
      <c r="AQ95" s="1164"/>
      <c r="AR95" s="1164"/>
      <c r="AS95" s="1164"/>
      <c r="AT95" s="1164"/>
      <c r="AU95" s="1164"/>
      <c r="AV95" s="1164"/>
      <c r="AW95" s="1165"/>
      <c r="AX95" s="181"/>
      <c r="AY95" s="187"/>
      <c r="BK95" s="226"/>
      <c r="CK95" s="451" t="s">
        <v>610</v>
      </c>
      <c r="CL95" s="171"/>
      <c r="CM95" s="451" t="s">
        <v>611</v>
      </c>
    </row>
    <row r="96" spans="1:91" ht="20.149999999999999" customHeight="1">
      <c r="A96" s="182"/>
      <c r="C96" s="107"/>
      <c r="D96" s="180"/>
      <c r="E96" s="180"/>
      <c r="F96" s="180"/>
      <c r="G96" s="180"/>
      <c r="H96" s="180"/>
      <c r="I96" s="180"/>
      <c r="J96" s="180"/>
      <c r="K96" s="1166"/>
      <c r="L96" s="1167"/>
      <c r="M96" s="1167"/>
      <c r="N96" s="1167"/>
      <c r="O96" s="1167"/>
      <c r="P96" s="1167"/>
      <c r="Q96" s="1167"/>
      <c r="R96" s="1167"/>
      <c r="S96" s="1167"/>
      <c r="T96" s="1167"/>
      <c r="U96" s="1167"/>
      <c r="V96" s="1167"/>
      <c r="W96" s="1167"/>
      <c r="X96" s="1167"/>
      <c r="Y96" s="1167"/>
      <c r="Z96" s="1167"/>
      <c r="AA96" s="1167"/>
      <c r="AB96" s="1167"/>
      <c r="AC96" s="1167"/>
      <c r="AD96" s="1167"/>
      <c r="AE96" s="1167"/>
      <c r="AF96" s="1167"/>
      <c r="AG96" s="1167"/>
      <c r="AH96" s="1167"/>
      <c r="AI96" s="1167"/>
      <c r="AJ96" s="1167"/>
      <c r="AK96" s="1167"/>
      <c r="AL96" s="1167"/>
      <c r="AM96" s="1167"/>
      <c r="AN96" s="1167"/>
      <c r="AO96" s="1167"/>
      <c r="AP96" s="1167"/>
      <c r="AQ96" s="1167"/>
      <c r="AR96" s="1167"/>
      <c r="AS96" s="1167"/>
      <c r="AT96" s="1167"/>
      <c r="AU96" s="1167"/>
      <c r="AV96" s="1167"/>
      <c r="AW96" s="1168"/>
      <c r="AX96" s="181"/>
      <c r="AY96" s="187"/>
      <c r="BK96" s="226"/>
      <c r="CK96" s="451" t="s">
        <v>611</v>
      </c>
      <c r="CL96" s="171"/>
      <c r="CM96" s="451" t="s">
        <v>612</v>
      </c>
    </row>
    <row r="97" spans="1:91" ht="8.15" customHeight="1">
      <c r="A97" s="182"/>
      <c r="C97" s="180"/>
      <c r="D97" s="209"/>
      <c r="E97" s="180"/>
      <c r="F97" s="180"/>
      <c r="G97" s="180"/>
      <c r="H97" s="180"/>
      <c r="I97" s="180"/>
      <c r="J97" s="180"/>
      <c r="K97" s="188"/>
      <c r="L97" s="188"/>
      <c r="M97" s="188"/>
      <c r="N97" s="188"/>
      <c r="O97" s="188"/>
      <c r="P97" s="188"/>
      <c r="Q97" s="188"/>
      <c r="R97" s="188"/>
      <c r="S97" s="188"/>
      <c r="T97" s="188"/>
      <c r="U97" s="188"/>
      <c r="V97" s="188"/>
      <c r="W97" s="188"/>
      <c r="X97" s="188"/>
      <c r="Y97" s="188"/>
      <c r="Z97" s="188"/>
      <c r="AA97" s="188"/>
      <c r="AB97" s="188"/>
      <c r="AC97" s="188"/>
      <c r="AD97" s="188"/>
      <c r="AE97" s="188"/>
      <c r="AF97" s="188"/>
      <c r="AG97" s="188"/>
      <c r="AH97" s="188"/>
      <c r="AI97" s="188"/>
      <c r="AJ97" s="188"/>
      <c r="AK97" s="188"/>
      <c r="AL97" s="188"/>
      <c r="AM97" s="188"/>
      <c r="AN97" s="188"/>
      <c r="AO97" s="188"/>
      <c r="AP97" s="188"/>
      <c r="AQ97" s="188"/>
      <c r="AR97" s="188"/>
      <c r="AS97" s="188"/>
      <c r="AT97" s="180"/>
      <c r="AU97" s="180"/>
      <c r="AV97" s="180"/>
      <c r="AW97" s="180"/>
      <c r="AX97" s="181"/>
      <c r="AY97" s="187"/>
      <c r="BK97" s="226"/>
      <c r="CK97" s="451" t="s">
        <v>612</v>
      </c>
      <c r="CL97" s="171"/>
      <c r="CM97" s="451" t="s">
        <v>613</v>
      </c>
    </row>
    <row r="98" spans="1:91" ht="20.149999999999999" customHeight="1">
      <c r="A98" s="262"/>
      <c r="B98" s="180"/>
      <c r="C98" s="180"/>
      <c r="D98" s="208" t="s">
        <v>800</v>
      </c>
      <c r="E98" s="180"/>
      <c r="F98" s="180"/>
      <c r="G98" s="180"/>
      <c r="H98" s="180"/>
      <c r="I98" s="180"/>
      <c r="J98" s="180"/>
      <c r="K98" s="1163"/>
      <c r="L98" s="1164"/>
      <c r="M98" s="1164"/>
      <c r="N98" s="1164"/>
      <c r="O98" s="1164"/>
      <c r="P98" s="1164"/>
      <c r="Q98" s="1164"/>
      <c r="R98" s="1164"/>
      <c r="S98" s="1164"/>
      <c r="T98" s="1164"/>
      <c r="U98" s="1164"/>
      <c r="V98" s="1164"/>
      <c r="W98" s="1164"/>
      <c r="X98" s="1164"/>
      <c r="Y98" s="1164"/>
      <c r="Z98" s="1164"/>
      <c r="AA98" s="1164"/>
      <c r="AB98" s="1164"/>
      <c r="AC98" s="1164"/>
      <c r="AD98" s="1164"/>
      <c r="AE98" s="1164"/>
      <c r="AF98" s="1164"/>
      <c r="AG98" s="1164"/>
      <c r="AH98" s="1164"/>
      <c r="AI98" s="1164"/>
      <c r="AJ98" s="1164"/>
      <c r="AK98" s="1164"/>
      <c r="AL98" s="1164"/>
      <c r="AM98" s="1164"/>
      <c r="AN98" s="1164"/>
      <c r="AO98" s="1164"/>
      <c r="AP98" s="1164"/>
      <c r="AQ98" s="1164"/>
      <c r="AR98" s="1164"/>
      <c r="AS98" s="1164"/>
      <c r="AT98" s="1164"/>
      <c r="AU98" s="1164"/>
      <c r="AV98" s="1164"/>
      <c r="AW98" s="1165"/>
      <c r="AX98" s="181"/>
      <c r="AY98" s="187"/>
      <c r="BK98" s="226"/>
      <c r="CK98" s="451" t="s">
        <v>613</v>
      </c>
      <c r="CL98" s="171"/>
      <c r="CM98" s="451" t="s">
        <v>614</v>
      </c>
    </row>
    <row r="99" spans="1:91" ht="20.149999999999999" customHeight="1">
      <c r="A99" s="182"/>
      <c r="B99" s="180"/>
      <c r="C99" s="107"/>
      <c r="D99" s="180"/>
      <c r="E99" s="180"/>
      <c r="F99" s="180"/>
      <c r="G99" s="180"/>
      <c r="H99" s="180"/>
      <c r="I99" s="180"/>
      <c r="J99" s="180"/>
      <c r="K99" s="1166"/>
      <c r="L99" s="1167"/>
      <c r="M99" s="1167"/>
      <c r="N99" s="1167"/>
      <c r="O99" s="1167"/>
      <c r="P99" s="1167"/>
      <c r="Q99" s="1167"/>
      <c r="R99" s="1167"/>
      <c r="S99" s="1167"/>
      <c r="T99" s="1167"/>
      <c r="U99" s="1167"/>
      <c r="V99" s="1167"/>
      <c r="W99" s="1167"/>
      <c r="X99" s="1167"/>
      <c r="Y99" s="1167"/>
      <c r="Z99" s="1167"/>
      <c r="AA99" s="1167"/>
      <c r="AB99" s="1167"/>
      <c r="AC99" s="1167"/>
      <c r="AD99" s="1167"/>
      <c r="AE99" s="1167"/>
      <c r="AF99" s="1167"/>
      <c r="AG99" s="1167"/>
      <c r="AH99" s="1167"/>
      <c r="AI99" s="1167"/>
      <c r="AJ99" s="1167"/>
      <c r="AK99" s="1167"/>
      <c r="AL99" s="1167"/>
      <c r="AM99" s="1167"/>
      <c r="AN99" s="1167"/>
      <c r="AO99" s="1167"/>
      <c r="AP99" s="1167"/>
      <c r="AQ99" s="1167"/>
      <c r="AR99" s="1167"/>
      <c r="AS99" s="1167"/>
      <c r="AT99" s="1167"/>
      <c r="AU99" s="1167"/>
      <c r="AV99" s="1167"/>
      <c r="AW99" s="1168"/>
      <c r="AX99" s="181"/>
      <c r="AY99" s="187"/>
      <c r="BK99" s="226"/>
      <c r="CK99" s="451" t="s">
        <v>614</v>
      </c>
      <c r="CL99" s="171"/>
      <c r="CM99" s="451" t="s">
        <v>615</v>
      </c>
    </row>
    <row r="100" spans="1:91" ht="12" customHeight="1">
      <c r="A100" s="182"/>
      <c r="B100" s="180"/>
      <c r="C100" s="209"/>
      <c r="D100" s="180"/>
      <c r="E100" s="180"/>
      <c r="F100" s="180"/>
      <c r="G100" s="180"/>
      <c r="H100" s="180"/>
      <c r="I100" s="180"/>
      <c r="J100" s="180"/>
      <c r="K100" s="188"/>
      <c r="L100" s="188"/>
      <c r="M100" s="188"/>
      <c r="N100" s="188"/>
      <c r="O100" s="188"/>
      <c r="P100" s="188"/>
      <c r="Q100" s="188"/>
      <c r="R100" s="188"/>
      <c r="S100" s="188"/>
      <c r="T100" s="188"/>
      <c r="U100" s="188"/>
      <c r="V100" s="188"/>
      <c r="W100" s="188"/>
      <c r="X100" s="188"/>
      <c r="Y100" s="188"/>
      <c r="Z100" s="188"/>
      <c r="AA100" s="188"/>
      <c r="AB100" s="188"/>
      <c r="AC100" s="188"/>
      <c r="AD100" s="188"/>
      <c r="AE100" s="188"/>
      <c r="AF100" s="188"/>
      <c r="AG100" s="188"/>
      <c r="AH100" s="188"/>
      <c r="AI100" s="188"/>
      <c r="AJ100" s="188"/>
      <c r="AK100" s="188"/>
      <c r="AL100" s="188"/>
      <c r="AM100" s="188"/>
      <c r="AN100" s="188"/>
      <c r="AO100" s="188"/>
      <c r="AP100" s="188"/>
      <c r="AQ100" s="188"/>
      <c r="AR100" s="188"/>
      <c r="AS100" s="188"/>
      <c r="AT100" s="180"/>
      <c r="AU100" s="180"/>
      <c r="AV100" s="180"/>
      <c r="AW100" s="180"/>
      <c r="AX100" s="181"/>
      <c r="AY100" s="187"/>
      <c r="BK100" s="226"/>
      <c r="CK100" s="451" t="s">
        <v>615</v>
      </c>
      <c r="CL100" s="171"/>
      <c r="CM100" s="451" t="s">
        <v>616</v>
      </c>
    </row>
    <row r="101" spans="1:91" ht="18" customHeight="1">
      <c r="A101" s="182"/>
      <c r="B101" s="180"/>
      <c r="C101" s="209"/>
      <c r="D101" s="183" t="s">
        <v>537</v>
      </c>
      <c r="E101" s="180"/>
      <c r="F101" s="180"/>
      <c r="G101" s="180"/>
      <c r="H101" s="180"/>
      <c r="I101" s="180"/>
      <c r="J101" s="180"/>
      <c r="K101" s="264"/>
      <c r="L101" s="265"/>
      <c r="M101" s="265"/>
      <c r="N101" s="265"/>
      <c r="O101" s="265"/>
      <c r="P101" s="265"/>
      <c r="Q101" s="265"/>
      <c r="R101" s="265"/>
      <c r="S101" s="265"/>
      <c r="T101" s="265"/>
      <c r="U101" s="265"/>
      <c r="V101" s="265"/>
      <c r="W101" s="265"/>
      <c r="X101" s="265"/>
      <c r="Y101" s="109"/>
      <c r="Z101" s="265"/>
      <c r="AA101" s="265"/>
      <c r="AB101" s="265"/>
      <c r="AC101" s="266"/>
      <c r="AD101" s="180"/>
      <c r="AE101" s="180"/>
      <c r="AF101" s="188"/>
      <c r="AG101" s="188"/>
      <c r="AH101" s="188"/>
      <c r="AI101" s="188"/>
      <c r="AJ101" s="188"/>
      <c r="AK101" s="188"/>
      <c r="AL101" s="188"/>
      <c r="AM101" s="188"/>
      <c r="AN101" s="188"/>
      <c r="AO101" s="188"/>
      <c r="AP101" s="188"/>
      <c r="AQ101" s="188"/>
      <c r="AR101" s="188"/>
      <c r="AS101" s="188"/>
      <c r="AT101" s="180"/>
      <c r="AU101" s="180"/>
      <c r="AV101" s="180"/>
      <c r="AW101" s="180"/>
      <c r="AX101" s="181"/>
      <c r="AY101" s="187"/>
      <c r="BK101" s="226"/>
      <c r="CK101" s="451" t="s">
        <v>616</v>
      </c>
      <c r="CL101" s="171"/>
      <c r="CM101" s="451" t="s">
        <v>617</v>
      </c>
    </row>
    <row r="102" spans="1:91" ht="8.15" customHeight="1">
      <c r="A102" s="182"/>
      <c r="B102" s="180"/>
      <c r="C102" s="209"/>
      <c r="D102" s="180"/>
      <c r="E102" s="180"/>
      <c r="F102" s="180"/>
      <c r="G102" s="180"/>
      <c r="H102" s="180"/>
      <c r="I102" s="180"/>
      <c r="J102" s="180"/>
      <c r="K102" s="188"/>
      <c r="L102" s="188"/>
      <c r="M102" s="188"/>
      <c r="N102" s="188"/>
      <c r="O102" s="188"/>
      <c r="P102" s="188"/>
      <c r="Q102" s="188"/>
      <c r="R102" s="188"/>
      <c r="S102" s="188"/>
      <c r="T102" s="188"/>
      <c r="U102" s="188"/>
      <c r="V102" s="188"/>
      <c r="W102" s="188"/>
      <c r="X102" s="188"/>
      <c r="Y102" s="188"/>
      <c r="Z102" s="188"/>
      <c r="AA102" s="188"/>
      <c r="AB102" s="188"/>
      <c r="AC102" s="188"/>
      <c r="AD102" s="188"/>
      <c r="AE102" s="188"/>
      <c r="AF102" s="188"/>
      <c r="AG102" s="188"/>
      <c r="AH102" s="188"/>
      <c r="AI102" s="188"/>
      <c r="AJ102" s="188"/>
      <c r="AK102" s="188"/>
      <c r="AL102" s="188"/>
      <c r="AM102" s="188"/>
      <c r="AN102" s="188"/>
      <c r="AO102" s="188"/>
      <c r="AP102" s="188"/>
      <c r="AQ102" s="188"/>
      <c r="AR102" s="188"/>
      <c r="AS102" s="188"/>
      <c r="AT102" s="180"/>
      <c r="AU102" s="180"/>
      <c r="AV102" s="180"/>
      <c r="AW102" s="180"/>
      <c r="AX102" s="181"/>
      <c r="AY102" s="187"/>
      <c r="BK102" s="226"/>
      <c r="CK102" s="451" t="s">
        <v>617</v>
      </c>
      <c r="CL102" s="171"/>
      <c r="CM102" s="451" t="s">
        <v>243</v>
      </c>
    </row>
    <row r="103" spans="1:91" ht="15" customHeight="1">
      <c r="A103" s="182"/>
      <c r="B103" s="180"/>
      <c r="C103" s="180"/>
      <c r="D103" s="183" t="s">
        <v>416</v>
      </c>
      <c r="E103" s="180"/>
      <c r="F103" s="180"/>
      <c r="G103" s="180"/>
      <c r="H103" s="180"/>
      <c r="I103" s="180"/>
      <c r="J103" s="180"/>
      <c r="K103" s="175"/>
      <c r="L103" s="176"/>
      <c r="M103" s="176"/>
      <c r="N103" s="176"/>
      <c r="O103" s="176"/>
      <c r="P103" s="176"/>
      <c r="Q103" s="176"/>
      <c r="R103" s="176"/>
      <c r="S103" s="176"/>
      <c r="T103" s="176"/>
      <c r="U103" s="176"/>
      <c r="V103" s="176"/>
      <c r="W103" s="176"/>
      <c r="X103" s="176"/>
      <c r="Y103" s="176"/>
      <c r="Z103" s="176"/>
      <c r="AA103" s="176"/>
      <c r="AB103" s="176"/>
      <c r="AC103" s="176"/>
      <c r="AD103" s="176"/>
      <c r="AE103" s="176"/>
      <c r="AF103" s="176"/>
      <c r="AG103" s="176"/>
      <c r="AH103" s="176"/>
      <c r="AI103" s="176"/>
      <c r="AJ103" s="176"/>
      <c r="AK103" s="176"/>
      <c r="AL103" s="176"/>
      <c r="AM103" s="176"/>
      <c r="AN103" s="176"/>
      <c r="AO103" s="176"/>
      <c r="AP103" s="176"/>
      <c r="AQ103" s="176"/>
      <c r="AR103" s="176"/>
      <c r="AS103" s="176"/>
      <c r="AT103" s="176"/>
      <c r="AU103" s="176"/>
      <c r="AV103" s="176"/>
      <c r="AW103" s="177"/>
      <c r="AX103" s="181"/>
      <c r="AY103" s="187"/>
      <c r="BK103" s="226"/>
      <c r="CK103" s="451" t="s">
        <v>243</v>
      </c>
      <c r="CL103" s="171"/>
      <c r="CM103" s="451" t="s">
        <v>618</v>
      </c>
    </row>
    <row r="104" spans="1:91" ht="5.15" customHeight="1">
      <c r="A104" s="182"/>
      <c r="B104" s="180"/>
      <c r="C104" s="209"/>
      <c r="D104" s="180"/>
      <c r="E104" s="180"/>
      <c r="F104" s="180"/>
      <c r="G104" s="180"/>
      <c r="H104" s="180"/>
      <c r="I104" s="180"/>
      <c r="J104" s="180"/>
      <c r="K104" s="258"/>
      <c r="L104" s="188"/>
      <c r="M104" s="188"/>
      <c r="N104" s="188"/>
      <c r="O104" s="188"/>
      <c r="P104" s="188"/>
      <c r="Q104" s="188"/>
      <c r="R104" s="188"/>
      <c r="S104" s="188"/>
      <c r="T104" s="188"/>
      <c r="U104" s="188"/>
      <c r="V104" s="258"/>
      <c r="W104" s="188"/>
      <c r="X104" s="188"/>
      <c r="Y104" s="188"/>
      <c r="Z104" s="188"/>
      <c r="AA104" s="188"/>
      <c r="AB104" s="188"/>
      <c r="AC104" s="188"/>
      <c r="AD104" s="188"/>
      <c r="AE104" s="188"/>
      <c r="AF104" s="188"/>
      <c r="AG104" s="188"/>
      <c r="AH104" s="188"/>
      <c r="AI104" s="188"/>
      <c r="AJ104" s="188"/>
      <c r="AK104" s="188"/>
      <c r="AL104" s="188"/>
      <c r="AM104" s="188"/>
      <c r="AN104" s="188"/>
      <c r="AO104" s="188"/>
      <c r="AP104" s="188"/>
      <c r="AQ104" s="188"/>
      <c r="AR104" s="188"/>
      <c r="AS104" s="188"/>
      <c r="AT104" s="180"/>
      <c r="AU104" s="180"/>
      <c r="AV104" s="180"/>
      <c r="AW104" s="181"/>
      <c r="AX104" s="181"/>
      <c r="AY104" s="187"/>
      <c r="BK104" s="226"/>
      <c r="CK104" s="451" t="s">
        <v>618</v>
      </c>
      <c r="CL104" s="171"/>
      <c r="CM104" s="451" t="s">
        <v>235</v>
      </c>
    </row>
    <row r="105" spans="1:91" ht="20.149999999999999" customHeight="1">
      <c r="A105" s="182"/>
      <c r="B105" s="180"/>
      <c r="C105" s="209"/>
      <c r="D105" s="180"/>
      <c r="E105" s="180"/>
      <c r="F105" s="180"/>
      <c r="G105" s="180"/>
      <c r="H105" s="180"/>
      <c r="I105" s="180"/>
      <c r="J105" s="180"/>
      <c r="K105" s="182"/>
      <c r="L105" s="180"/>
      <c r="M105" s="180"/>
      <c r="N105" s="180"/>
      <c r="O105" s="180"/>
      <c r="P105" s="180"/>
      <c r="Q105" s="180"/>
      <c r="R105" s="180"/>
      <c r="S105" s="180"/>
      <c r="T105" s="180"/>
      <c r="U105" s="180"/>
      <c r="V105" s="182"/>
      <c r="W105" s="110" t="s">
        <v>411</v>
      </c>
      <c r="X105" s="180"/>
      <c r="Y105" s="180"/>
      <c r="Z105" s="180"/>
      <c r="AA105" s="180"/>
      <c r="AB105" s="180"/>
      <c r="AC105" s="1146"/>
      <c r="AD105" s="1146"/>
      <c r="AE105" s="1146"/>
      <c r="AF105" s="1146"/>
      <c r="AG105" s="1146"/>
      <c r="AH105" s="1146"/>
      <c r="AI105" s="1146"/>
      <c r="AJ105" s="1146"/>
      <c r="AK105" s="1146"/>
      <c r="AL105" s="1146"/>
      <c r="AM105" s="1146"/>
      <c r="AN105" s="1146"/>
      <c r="AO105" s="1146"/>
      <c r="AP105" s="1146"/>
      <c r="AQ105" s="1146"/>
      <c r="AR105" s="1146"/>
      <c r="AS105" s="1146"/>
      <c r="AT105" s="1146"/>
      <c r="AU105" s="1146"/>
      <c r="AV105" s="1146"/>
      <c r="AW105" s="181"/>
      <c r="AX105" s="181"/>
      <c r="AY105" s="187"/>
      <c r="BK105" s="226"/>
      <c r="CK105" s="451" t="s">
        <v>235</v>
      </c>
      <c r="CL105" s="171"/>
      <c r="CM105" s="451" t="s">
        <v>619</v>
      </c>
    </row>
    <row r="106" spans="1:91" ht="5.15" customHeight="1">
      <c r="A106" s="182"/>
      <c r="B106" s="180"/>
      <c r="C106" s="209"/>
      <c r="D106" s="180"/>
      <c r="E106" s="180"/>
      <c r="F106" s="180"/>
      <c r="G106" s="180"/>
      <c r="H106" s="180"/>
      <c r="I106" s="180"/>
      <c r="J106" s="180"/>
      <c r="K106" s="182"/>
      <c r="L106" s="180"/>
      <c r="M106" s="180"/>
      <c r="N106" s="180"/>
      <c r="O106" s="180"/>
      <c r="P106" s="180"/>
      <c r="Q106" s="188"/>
      <c r="R106" s="188"/>
      <c r="S106" s="188"/>
      <c r="T106" s="188"/>
      <c r="U106" s="188"/>
      <c r="V106" s="259"/>
      <c r="W106" s="260"/>
      <c r="X106" s="260"/>
      <c r="Y106" s="260"/>
      <c r="Z106" s="260"/>
      <c r="AA106" s="260"/>
      <c r="AB106" s="260"/>
      <c r="AC106" s="260"/>
      <c r="AD106" s="260"/>
      <c r="AE106" s="260"/>
      <c r="AF106" s="260"/>
      <c r="AG106" s="260"/>
      <c r="AH106" s="260"/>
      <c r="AI106" s="260"/>
      <c r="AJ106" s="260"/>
      <c r="AK106" s="260"/>
      <c r="AL106" s="260"/>
      <c r="AM106" s="260"/>
      <c r="AN106" s="260"/>
      <c r="AO106" s="260"/>
      <c r="AP106" s="260"/>
      <c r="AQ106" s="260"/>
      <c r="AR106" s="260"/>
      <c r="AS106" s="260"/>
      <c r="AT106" s="185"/>
      <c r="AU106" s="185"/>
      <c r="AV106" s="185"/>
      <c r="AW106" s="194"/>
      <c r="AX106" s="181"/>
      <c r="AY106" s="187"/>
      <c r="BK106" s="226"/>
      <c r="CK106" s="451" t="s">
        <v>619</v>
      </c>
      <c r="CM106" s="451" t="s">
        <v>620</v>
      </c>
    </row>
    <row r="107" spans="1:91" ht="5.15" customHeight="1">
      <c r="A107" s="182"/>
      <c r="B107" s="180"/>
      <c r="C107" s="209"/>
      <c r="D107" s="180"/>
      <c r="E107" s="180"/>
      <c r="F107" s="180"/>
      <c r="G107" s="180"/>
      <c r="H107" s="180"/>
      <c r="I107" s="180"/>
      <c r="J107" s="180"/>
      <c r="K107" s="182"/>
      <c r="L107" s="180"/>
      <c r="M107" s="180"/>
      <c r="N107" s="180"/>
      <c r="O107" s="180"/>
      <c r="P107" s="180"/>
      <c r="Q107" s="188"/>
      <c r="R107" s="188"/>
      <c r="S107" s="188"/>
      <c r="T107" s="188"/>
      <c r="U107" s="188"/>
      <c r="V107" s="188"/>
      <c r="W107" s="188"/>
      <c r="X107" s="188"/>
      <c r="Y107" s="188"/>
      <c r="Z107" s="188"/>
      <c r="AA107" s="188"/>
      <c r="AB107" s="188"/>
      <c r="AC107" s="188"/>
      <c r="AD107" s="188"/>
      <c r="AE107" s="188"/>
      <c r="AF107" s="188"/>
      <c r="AG107" s="188"/>
      <c r="AH107" s="188"/>
      <c r="AI107" s="188"/>
      <c r="AJ107" s="188"/>
      <c r="AK107" s="188"/>
      <c r="AL107" s="188"/>
      <c r="AM107" s="188"/>
      <c r="AN107" s="188"/>
      <c r="AO107" s="188"/>
      <c r="AP107" s="188"/>
      <c r="AQ107" s="188"/>
      <c r="AR107" s="188"/>
      <c r="AS107" s="188"/>
      <c r="AT107" s="180"/>
      <c r="AU107" s="180"/>
      <c r="AV107" s="180"/>
      <c r="AW107" s="181"/>
      <c r="AX107" s="181"/>
      <c r="AY107" s="187"/>
      <c r="BK107" s="226"/>
      <c r="CK107" s="451" t="s">
        <v>620</v>
      </c>
      <c r="CM107" s="451" t="s">
        <v>245</v>
      </c>
    </row>
    <row r="108" spans="1:91" ht="18" customHeight="1">
      <c r="A108" s="182"/>
      <c r="B108" s="180"/>
      <c r="C108" s="180"/>
      <c r="D108" s="180"/>
      <c r="E108" s="180"/>
      <c r="F108" s="180"/>
      <c r="G108" s="180"/>
      <c r="H108" s="180"/>
      <c r="I108" s="180"/>
      <c r="J108" s="180"/>
      <c r="K108" s="182"/>
      <c r="L108" s="180"/>
      <c r="M108" s="183" t="s">
        <v>212</v>
      </c>
      <c r="N108" s="180"/>
      <c r="O108" s="180"/>
      <c r="P108" s="180"/>
      <c r="Q108" s="175"/>
      <c r="R108" s="176"/>
      <c r="S108" s="176"/>
      <c r="T108" s="176"/>
      <c r="U108" s="176"/>
      <c r="V108" s="176"/>
      <c r="W108" s="176"/>
      <c r="X108" s="176"/>
      <c r="Y108" s="176"/>
      <c r="Z108" s="176"/>
      <c r="AA108" s="176"/>
      <c r="AB108" s="176"/>
      <c r="AC108" s="176"/>
      <c r="AD108" s="176"/>
      <c r="AE108" s="176"/>
      <c r="AF108" s="176"/>
      <c r="AG108" s="176"/>
      <c r="AH108" s="176"/>
      <c r="AI108" s="176"/>
      <c r="AJ108" s="176"/>
      <c r="AK108" s="176"/>
      <c r="AL108" s="176"/>
      <c r="AM108" s="176"/>
      <c r="AN108" s="176"/>
      <c r="AO108" s="176"/>
      <c r="AP108" s="176"/>
      <c r="AQ108" s="176"/>
      <c r="AR108" s="176"/>
      <c r="AS108" s="176"/>
      <c r="AT108" s="176"/>
      <c r="AU108" s="176"/>
      <c r="AV108" s="177"/>
      <c r="AW108" s="181"/>
      <c r="AX108" s="181"/>
      <c r="AY108" s="187"/>
      <c r="AZ108" s="85"/>
      <c r="BA108" s="85"/>
      <c r="BB108" s="85"/>
      <c r="BC108" s="85"/>
      <c r="BD108" s="85"/>
      <c r="BE108" s="85"/>
      <c r="BF108" s="85"/>
      <c r="BG108" s="85"/>
      <c r="BH108" s="85"/>
      <c r="BI108" s="85"/>
      <c r="BJ108" s="85"/>
      <c r="BK108" s="86"/>
      <c r="CK108" s="451" t="s">
        <v>245</v>
      </c>
      <c r="CM108" s="451" t="s">
        <v>621</v>
      </c>
    </row>
    <row r="109" spans="1:91" ht="18" customHeight="1">
      <c r="A109" s="182"/>
      <c r="B109" s="180"/>
      <c r="C109" s="209"/>
      <c r="D109" s="180"/>
      <c r="E109" s="180"/>
      <c r="F109" s="180"/>
      <c r="G109" s="180"/>
      <c r="H109" s="180"/>
      <c r="I109" s="180"/>
      <c r="J109" s="180"/>
      <c r="K109" s="182"/>
      <c r="L109" s="180"/>
      <c r="M109" s="180"/>
      <c r="N109" s="180"/>
      <c r="O109" s="180"/>
      <c r="P109" s="180"/>
      <c r="Q109" s="182"/>
      <c r="R109" s="180"/>
      <c r="S109" s="180"/>
      <c r="T109" s="180"/>
      <c r="U109" s="180"/>
      <c r="V109" s="180"/>
      <c r="W109" s="180"/>
      <c r="X109" s="180"/>
      <c r="Y109" s="180"/>
      <c r="Z109" s="180"/>
      <c r="AA109" s="180"/>
      <c r="AB109" s="180"/>
      <c r="AC109" s="180"/>
      <c r="AD109" s="180"/>
      <c r="AE109" s="180"/>
      <c r="AF109" s="180"/>
      <c r="AG109" s="180"/>
      <c r="AH109" s="180"/>
      <c r="AI109" s="1143"/>
      <c r="AJ109" s="1143"/>
      <c r="AK109" s="1143"/>
      <c r="AL109" s="1143"/>
      <c r="AM109" s="1143"/>
      <c r="AN109" s="1143"/>
      <c r="AO109" s="1143"/>
      <c r="AP109" s="1143"/>
      <c r="AQ109" s="1143"/>
      <c r="AR109" s="1143"/>
      <c r="AS109" s="1143"/>
      <c r="AT109" s="1143"/>
      <c r="AU109" s="1143"/>
      <c r="AV109" s="1144"/>
      <c r="AW109" s="181"/>
      <c r="AX109" s="181"/>
      <c r="AY109" s="187"/>
      <c r="AZ109" s="104"/>
      <c r="BA109" s="104"/>
      <c r="BB109" s="104"/>
      <c r="BC109" s="104"/>
      <c r="BD109" s="104"/>
      <c r="BE109" s="104"/>
      <c r="BF109" s="104"/>
      <c r="BG109" s="104"/>
      <c r="BH109" s="104"/>
      <c r="BI109" s="104"/>
      <c r="BJ109" s="104"/>
      <c r="BK109" s="105"/>
      <c r="CK109" s="451" t="s">
        <v>621</v>
      </c>
      <c r="CM109" s="451" t="s">
        <v>622</v>
      </c>
    </row>
    <row r="110" spans="1:91" ht="5.15" customHeight="1">
      <c r="A110" s="182"/>
      <c r="B110" s="180"/>
      <c r="C110" s="209"/>
      <c r="D110" s="180"/>
      <c r="E110" s="180"/>
      <c r="F110" s="180"/>
      <c r="G110" s="180"/>
      <c r="H110" s="180"/>
      <c r="I110" s="180"/>
      <c r="J110" s="180"/>
      <c r="K110" s="182"/>
      <c r="L110" s="180"/>
      <c r="M110" s="180"/>
      <c r="N110" s="180"/>
      <c r="O110" s="180"/>
      <c r="P110" s="180"/>
      <c r="Q110" s="259"/>
      <c r="R110" s="260"/>
      <c r="S110" s="260"/>
      <c r="T110" s="260"/>
      <c r="U110" s="260"/>
      <c r="V110" s="260"/>
      <c r="W110" s="260"/>
      <c r="X110" s="260"/>
      <c r="Y110" s="260"/>
      <c r="Z110" s="260"/>
      <c r="AA110" s="185"/>
      <c r="AB110" s="260"/>
      <c r="AC110" s="260"/>
      <c r="AD110" s="260"/>
      <c r="AE110" s="260"/>
      <c r="AF110" s="260"/>
      <c r="AG110" s="260"/>
      <c r="AH110" s="260"/>
      <c r="AI110" s="260"/>
      <c r="AJ110" s="260"/>
      <c r="AK110" s="260"/>
      <c r="AL110" s="260"/>
      <c r="AM110" s="260"/>
      <c r="AN110" s="260"/>
      <c r="AO110" s="260"/>
      <c r="AP110" s="260"/>
      <c r="AQ110" s="260"/>
      <c r="AR110" s="260"/>
      <c r="AS110" s="185"/>
      <c r="AT110" s="185"/>
      <c r="AU110" s="185"/>
      <c r="AV110" s="194"/>
      <c r="AW110" s="181"/>
      <c r="AX110" s="181"/>
      <c r="AY110" s="187"/>
      <c r="AZ110" s="85"/>
      <c r="BA110" s="85"/>
      <c r="BB110" s="85"/>
      <c r="BC110" s="85"/>
      <c r="BD110" s="85"/>
      <c r="BE110" s="85"/>
      <c r="BF110" s="85"/>
      <c r="BG110" s="85"/>
      <c r="BH110" s="85"/>
      <c r="BI110" s="85"/>
      <c r="BJ110" s="85"/>
      <c r="BK110" s="86"/>
      <c r="CK110" s="451" t="s">
        <v>622</v>
      </c>
      <c r="CM110" s="451" t="s">
        <v>623</v>
      </c>
    </row>
    <row r="111" spans="1:91" ht="8.15" customHeight="1">
      <c r="A111" s="182"/>
      <c r="B111" s="180"/>
      <c r="C111" s="209"/>
      <c r="D111" s="180"/>
      <c r="E111" s="180"/>
      <c r="F111" s="180"/>
      <c r="G111" s="180"/>
      <c r="H111" s="180"/>
      <c r="I111" s="180"/>
      <c r="J111" s="180"/>
      <c r="K111" s="182"/>
      <c r="L111" s="180"/>
      <c r="M111" s="180"/>
      <c r="N111" s="180"/>
      <c r="O111" s="180"/>
      <c r="P111" s="180"/>
      <c r="Q111" s="188"/>
      <c r="R111" s="188"/>
      <c r="S111" s="188"/>
      <c r="T111" s="188"/>
      <c r="U111" s="188"/>
      <c r="V111" s="188"/>
      <c r="W111" s="188"/>
      <c r="X111" s="188"/>
      <c r="Y111" s="188"/>
      <c r="Z111" s="188"/>
      <c r="AA111" s="180"/>
      <c r="AB111" s="188"/>
      <c r="AC111" s="188"/>
      <c r="AD111" s="188"/>
      <c r="AE111" s="188"/>
      <c r="AF111" s="188"/>
      <c r="AG111" s="188"/>
      <c r="AH111" s="188"/>
      <c r="AI111" s="188"/>
      <c r="AJ111" s="188"/>
      <c r="AK111" s="188"/>
      <c r="AL111" s="188"/>
      <c r="AM111" s="188"/>
      <c r="AN111" s="188"/>
      <c r="AO111" s="188"/>
      <c r="AP111" s="188"/>
      <c r="AQ111" s="188"/>
      <c r="AR111" s="188"/>
      <c r="AS111" s="180"/>
      <c r="AT111" s="180"/>
      <c r="AU111" s="180"/>
      <c r="AV111" s="180"/>
      <c r="AW111" s="181"/>
      <c r="AX111" s="181"/>
      <c r="AY111" s="187"/>
      <c r="BK111" s="226"/>
      <c r="CK111" s="451" t="s">
        <v>623</v>
      </c>
      <c r="CM111" s="451" t="s">
        <v>624</v>
      </c>
    </row>
    <row r="112" spans="1:91" ht="18" customHeight="1">
      <c r="A112" s="182"/>
      <c r="B112" s="180"/>
      <c r="C112" s="180"/>
      <c r="D112" s="180"/>
      <c r="E112" s="180"/>
      <c r="F112" s="180"/>
      <c r="G112" s="180"/>
      <c r="H112" s="180"/>
      <c r="I112" s="180"/>
      <c r="J112" s="180"/>
      <c r="K112" s="182"/>
      <c r="L112" s="180"/>
      <c r="N112" s="180"/>
      <c r="O112" s="180"/>
      <c r="P112" s="180"/>
      <c r="R112" s="183" t="s">
        <v>341</v>
      </c>
      <c r="S112" s="180"/>
      <c r="T112" s="180"/>
      <c r="U112" s="180"/>
      <c r="V112" s="180"/>
      <c r="W112" s="180"/>
      <c r="X112" s="180"/>
      <c r="Y112" s="180"/>
      <c r="Z112" s="180"/>
      <c r="AA112" s="1050"/>
      <c r="AB112" s="1051"/>
      <c r="AC112" s="1051"/>
      <c r="AD112" s="1051"/>
      <c r="AE112" s="1051"/>
      <c r="AF112" s="1051"/>
      <c r="AG112" s="1051"/>
      <c r="AH112" s="1051"/>
      <c r="AI112" s="1051"/>
      <c r="AJ112" s="1051"/>
      <c r="AK112" s="1051"/>
      <c r="AL112" s="1051"/>
      <c r="AM112" s="1051"/>
      <c r="AN112" s="1051"/>
      <c r="AO112" s="1051"/>
      <c r="AP112" s="1051"/>
      <c r="AQ112" s="1051"/>
      <c r="AR112" s="1051"/>
      <c r="AS112" s="1051"/>
      <c r="AT112" s="1051"/>
      <c r="AU112" s="1133"/>
      <c r="AV112" s="1134"/>
      <c r="AW112" s="181"/>
      <c r="AX112" s="181"/>
      <c r="AY112" s="187"/>
      <c r="BK112" s="226"/>
      <c r="CK112" s="451" t="s">
        <v>624</v>
      </c>
      <c r="CM112" s="451" t="s">
        <v>625</v>
      </c>
    </row>
    <row r="113" spans="1:91" ht="8.15" customHeight="1">
      <c r="A113" s="182"/>
      <c r="B113" s="180"/>
      <c r="C113" s="209"/>
      <c r="D113" s="180"/>
      <c r="E113" s="180"/>
      <c r="F113" s="180"/>
      <c r="G113" s="180"/>
      <c r="H113" s="180"/>
      <c r="I113" s="180"/>
      <c r="J113" s="180"/>
      <c r="K113" s="182"/>
      <c r="L113" s="180"/>
      <c r="N113" s="180"/>
      <c r="O113" s="180"/>
      <c r="P113" s="180"/>
      <c r="R113" s="180"/>
      <c r="S113" s="188"/>
      <c r="T113" s="188"/>
      <c r="U113" s="188"/>
      <c r="V113" s="188"/>
      <c r="W113" s="188"/>
      <c r="X113" s="188"/>
      <c r="Y113" s="188"/>
      <c r="Z113" s="188"/>
      <c r="AA113" s="188"/>
      <c r="AB113" s="188"/>
      <c r="AC113" s="188"/>
      <c r="AD113" s="188"/>
      <c r="AE113" s="188"/>
      <c r="AF113" s="188"/>
      <c r="AG113" s="188"/>
      <c r="AH113" s="188"/>
      <c r="AI113" s="188"/>
      <c r="AJ113" s="188"/>
      <c r="AK113" s="188"/>
      <c r="AL113" s="188"/>
      <c r="AM113" s="188"/>
      <c r="AN113" s="188"/>
      <c r="AO113" s="188"/>
      <c r="AP113" s="188"/>
      <c r="AQ113" s="188"/>
      <c r="AR113" s="188"/>
      <c r="AS113" s="188"/>
      <c r="AT113" s="180"/>
      <c r="AU113" s="180"/>
      <c r="AV113" s="180"/>
      <c r="AW113" s="181"/>
      <c r="AX113" s="181"/>
      <c r="AY113" s="1170" t="s">
        <v>217</v>
      </c>
      <c r="AZ113" s="1171"/>
      <c r="BA113" s="1171"/>
      <c r="BB113" s="1171"/>
      <c r="BC113" s="1171"/>
      <c r="BD113" s="1171"/>
      <c r="BE113" s="1171"/>
      <c r="BF113" s="1171"/>
      <c r="BG113" s="1171"/>
      <c r="BH113" s="1171"/>
      <c r="BI113" s="1171"/>
      <c r="BJ113" s="1171"/>
      <c r="BK113" s="1172"/>
      <c r="CK113" s="451" t="s">
        <v>625</v>
      </c>
      <c r="CM113" s="451" t="s">
        <v>224</v>
      </c>
    </row>
    <row r="114" spans="1:91" ht="18" customHeight="1">
      <c r="A114" s="182"/>
      <c r="B114" s="180"/>
      <c r="C114" s="209"/>
      <c r="D114" s="180"/>
      <c r="E114" s="180"/>
      <c r="F114" s="180"/>
      <c r="G114" s="180"/>
      <c r="H114" s="180"/>
      <c r="I114" s="180"/>
      <c r="J114" s="180"/>
      <c r="K114" s="258"/>
      <c r="L114" s="180"/>
      <c r="N114" s="188"/>
      <c r="O114" s="188"/>
      <c r="P114" s="180"/>
      <c r="R114" s="183" t="s">
        <v>342</v>
      </c>
      <c r="S114" s="180"/>
      <c r="T114" s="180"/>
      <c r="U114" s="180"/>
      <c r="V114" s="180"/>
      <c r="W114" s="180"/>
      <c r="X114" s="180"/>
      <c r="Y114" s="180"/>
      <c r="Z114" s="180"/>
      <c r="AA114" s="1050"/>
      <c r="AB114" s="1051"/>
      <c r="AC114" s="1051"/>
      <c r="AD114" s="1051"/>
      <c r="AE114" s="1051"/>
      <c r="AF114" s="1051"/>
      <c r="AG114" s="1051"/>
      <c r="AH114" s="1051"/>
      <c r="AI114" s="1051"/>
      <c r="AJ114" s="1051"/>
      <c r="AK114" s="1051"/>
      <c r="AL114" s="1051"/>
      <c r="AM114" s="1051"/>
      <c r="AN114" s="1051"/>
      <c r="AO114" s="1051"/>
      <c r="AP114" s="1051"/>
      <c r="AQ114" s="1051"/>
      <c r="AR114" s="1051"/>
      <c r="AS114" s="1051"/>
      <c r="AT114" s="1051"/>
      <c r="AU114" s="1133"/>
      <c r="AV114" s="1134"/>
      <c r="AW114" s="181"/>
      <c r="AX114" s="181"/>
      <c r="AY114" s="1170"/>
      <c r="AZ114" s="1171"/>
      <c r="BA114" s="1171"/>
      <c r="BB114" s="1171"/>
      <c r="BC114" s="1171"/>
      <c r="BD114" s="1171"/>
      <c r="BE114" s="1171"/>
      <c r="BF114" s="1171"/>
      <c r="BG114" s="1171"/>
      <c r="BH114" s="1171"/>
      <c r="BI114" s="1171"/>
      <c r="BJ114" s="1171"/>
      <c r="BK114" s="1172"/>
      <c r="CK114" s="451" t="s">
        <v>224</v>
      </c>
      <c r="CM114" s="451" t="s">
        <v>626</v>
      </c>
    </row>
    <row r="115" spans="1:91" ht="8.15" customHeight="1">
      <c r="A115" s="182"/>
      <c r="B115" s="180"/>
      <c r="C115" s="209"/>
      <c r="D115" s="180"/>
      <c r="E115" s="180"/>
      <c r="F115" s="180"/>
      <c r="G115" s="180"/>
      <c r="H115" s="180"/>
      <c r="I115" s="180"/>
      <c r="J115" s="180"/>
      <c r="K115" s="259"/>
      <c r="L115" s="260"/>
      <c r="M115" s="260"/>
      <c r="N115" s="260"/>
      <c r="O115" s="260"/>
      <c r="P115" s="260"/>
      <c r="Q115" s="260"/>
      <c r="R115" s="260"/>
      <c r="S115" s="260"/>
      <c r="T115" s="260"/>
      <c r="U115" s="260"/>
      <c r="V115" s="260"/>
      <c r="W115" s="260"/>
      <c r="X115" s="260"/>
      <c r="Y115" s="260"/>
      <c r="Z115" s="260"/>
      <c r="AA115" s="260"/>
      <c r="AB115" s="260"/>
      <c r="AC115" s="260"/>
      <c r="AD115" s="260"/>
      <c r="AE115" s="260"/>
      <c r="AF115" s="260"/>
      <c r="AG115" s="260"/>
      <c r="AH115" s="260"/>
      <c r="AI115" s="260"/>
      <c r="AJ115" s="260"/>
      <c r="AK115" s="260"/>
      <c r="AL115" s="260"/>
      <c r="AM115" s="260"/>
      <c r="AN115" s="260"/>
      <c r="AO115" s="260"/>
      <c r="AP115" s="260"/>
      <c r="AQ115" s="260"/>
      <c r="AR115" s="260"/>
      <c r="AS115" s="260"/>
      <c r="AT115" s="185"/>
      <c r="AU115" s="185"/>
      <c r="AV115" s="185"/>
      <c r="AW115" s="194"/>
      <c r="AX115" s="181"/>
      <c r="AY115" s="1170"/>
      <c r="AZ115" s="1171"/>
      <c r="BA115" s="1171"/>
      <c r="BB115" s="1171"/>
      <c r="BC115" s="1171"/>
      <c r="BD115" s="1171"/>
      <c r="BE115" s="1171"/>
      <c r="BF115" s="1171"/>
      <c r="BG115" s="1171"/>
      <c r="BH115" s="1171"/>
      <c r="BI115" s="1171"/>
      <c r="BJ115" s="1171"/>
      <c r="BK115" s="1172"/>
      <c r="CK115" s="451" t="s">
        <v>626</v>
      </c>
      <c r="CM115" s="451" t="s">
        <v>627</v>
      </c>
    </row>
    <row r="116" spans="1:91" ht="8.15" customHeight="1">
      <c r="A116" s="182"/>
      <c r="B116" s="180"/>
      <c r="C116" s="183"/>
      <c r="D116" s="180"/>
      <c r="E116" s="180"/>
      <c r="F116" s="180"/>
      <c r="G116" s="180"/>
      <c r="H116" s="180"/>
      <c r="I116" s="180"/>
      <c r="J116" s="180"/>
      <c r="K116" s="127"/>
      <c r="L116" s="180"/>
      <c r="M116" s="180"/>
      <c r="N116" s="180"/>
      <c r="O116" s="180"/>
      <c r="P116" s="180"/>
      <c r="Q116" s="180"/>
      <c r="R116" s="180"/>
      <c r="S116" s="180"/>
      <c r="T116" s="180"/>
      <c r="U116" s="180"/>
      <c r="V116" s="180"/>
      <c r="W116" s="188"/>
      <c r="X116" s="188"/>
      <c r="Y116" s="188"/>
      <c r="Z116" s="188"/>
      <c r="AA116" s="188"/>
      <c r="AB116" s="188"/>
      <c r="AC116" s="188"/>
      <c r="AD116" s="188"/>
      <c r="AE116" s="188"/>
      <c r="AF116" s="188"/>
      <c r="AG116" s="188"/>
      <c r="AH116" s="188"/>
      <c r="AI116" s="188"/>
      <c r="AJ116" s="188"/>
      <c r="AK116" s="188"/>
      <c r="AL116" s="188"/>
      <c r="AM116" s="188"/>
      <c r="AN116" s="188"/>
      <c r="AO116" s="188"/>
      <c r="AP116" s="188"/>
      <c r="AQ116" s="188"/>
      <c r="AR116" s="188"/>
      <c r="AS116" s="188"/>
      <c r="AT116" s="180"/>
      <c r="AU116" s="180"/>
      <c r="AV116" s="180"/>
      <c r="AW116" s="180"/>
      <c r="AX116" s="181"/>
      <c r="AY116" s="106"/>
      <c r="AZ116" s="85"/>
      <c r="BA116" s="85"/>
      <c r="BB116" s="85"/>
      <c r="BC116" s="85"/>
      <c r="BD116" s="85"/>
      <c r="BE116" s="85"/>
      <c r="BF116" s="85"/>
      <c r="BG116" s="85"/>
      <c r="BH116" s="85"/>
      <c r="BI116" s="85"/>
      <c r="BJ116" s="85"/>
      <c r="BK116" s="86"/>
      <c r="CK116" s="451" t="s">
        <v>627</v>
      </c>
      <c r="CM116" s="451" t="s">
        <v>246</v>
      </c>
    </row>
    <row r="117" spans="1:91" ht="8.15" customHeight="1">
      <c r="A117" s="182"/>
      <c r="B117" s="250"/>
      <c r="C117" s="178"/>
      <c r="D117" s="178"/>
      <c r="E117" s="178"/>
      <c r="F117" s="178"/>
      <c r="G117" s="178"/>
      <c r="H117" s="178"/>
      <c r="I117" s="178"/>
      <c r="J117" s="178"/>
      <c r="K117" s="178"/>
      <c r="L117" s="178"/>
      <c r="M117" s="178"/>
      <c r="N117" s="178"/>
      <c r="O117" s="178"/>
      <c r="P117" s="178"/>
      <c r="Q117" s="178"/>
      <c r="R117" s="178"/>
      <c r="S117" s="178"/>
      <c r="T117" s="178"/>
      <c r="U117" s="178"/>
      <c r="V117" s="178"/>
      <c r="W117" s="178"/>
      <c r="X117" s="178"/>
      <c r="Y117" s="178"/>
      <c r="Z117" s="178"/>
      <c r="AA117" s="178"/>
      <c r="AB117" s="178"/>
      <c r="AC117" s="178"/>
      <c r="AD117" s="178"/>
      <c r="AE117" s="178"/>
      <c r="AF117" s="178"/>
      <c r="AG117" s="178"/>
      <c r="AH117" s="178"/>
      <c r="AI117" s="178"/>
      <c r="AJ117" s="178"/>
      <c r="AK117" s="178"/>
      <c r="AL117" s="178"/>
      <c r="AM117" s="178"/>
      <c r="AN117" s="178"/>
      <c r="AO117" s="178"/>
      <c r="AP117" s="178"/>
      <c r="AQ117" s="178"/>
      <c r="AR117" s="178"/>
      <c r="AS117" s="178"/>
      <c r="AT117" s="178"/>
      <c r="AU117" s="178"/>
      <c r="AV117" s="178"/>
      <c r="AW117" s="178"/>
      <c r="AX117" s="181"/>
      <c r="AY117" s="106"/>
      <c r="AZ117" s="85"/>
      <c r="BA117" s="85"/>
      <c r="BB117" s="85"/>
      <c r="BC117" s="85"/>
      <c r="BD117" s="85"/>
      <c r="BE117" s="85"/>
      <c r="BF117" s="85"/>
      <c r="BG117" s="85"/>
      <c r="BH117" s="85"/>
      <c r="BI117" s="85"/>
      <c r="BJ117" s="85"/>
      <c r="BK117" s="86"/>
      <c r="CK117" s="451" t="s">
        <v>246</v>
      </c>
      <c r="CM117" s="451" t="s">
        <v>628</v>
      </c>
    </row>
    <row r="118" spans="1:91" ht="5.15" customHeight="1">
      <c r="A118" s="182"/>
      <c r="B118" s="180"/>
      <c r="C118" s="209"/>
      <c r="D118" s="180"/>
      <c r="E118" s="180"/>
      <c r="F118" s="180"/>
      <c r="G118" s="180"/>
      <c r="H118" s="180"/>
      <c r="I118" s="180"/>
      <c r="J118" s="180"/>
      <c r="K118" s="188"/>
      <c r="L118" s="188"/>
      <c r="M118" s="188"/>
      <c r="N118" s="188"/>
      <c r="O118" s="188"/>
      <c r="P118" s="188"/>
      <c r="Q118" s="188"/>
      <c r="R118" s="188"/>
      <c r="S118" s="188"/>
      <c r="T118" s="188"/>
      <c r="U118" s="188"/>
      <c r="V118" s="188"/>
      <c r="W118" s="188"/>
      <c r="X118" s="188"/>
      <c r="Y118" s="188"/>
      <c r="Z118" s="188"/>
      <c r="AA118" s="188"/>
      <c r="AB118" s="188"/>
      <c r="AC118" s="188"/>
      <c r="AD118" s="188"/>
      <c r="AE118" s="188"/>
      <c r="AF118" s="188"/>
      <c r="AG118" s="188"/>
      <c r="AH118" s="188"/>
      <c r="AI118" s="188"/>
      <c r="AJ118" s="188"/>
      <c r="AK118" s="188"/>
      <c r="AL118" s="188"/>
      <c r="AM118" s="188"/>
      <c r="AN118" s="188"/>
      <c r="AO118" s="188"/>
      <c r="AP118" s="188"/>
      <c r="AQ118" s="188"/>
      <c r="AR118" s="188"/>
      <c r="AS118" s="188"/>
      <c r="AT118" s="180"/>
      <c r="AU118" s="180"/>
      <c r="AV118" s="180"/>
      <c r="AW118" s="180"/>
      <c r="AX118" s="181"/>
      <c r="AY118" s="106"/>
      <c r="AZ118" s="85"/>
      <c r="BA118" s="85"/>
      <c r="BB118" s="85"/>
      <c r="BC118" s="85"/>
      <c r="BD118" s="85"/>
      <c r="BE118" s="85"/>
      <c r="BF118" s="85"/>
      <c r="BG118" s="85"/>
      <c r="BH118" s="85"/>
      <c r="BI118" s="85"/>
      <c r="BJ118" s="85"/>
      <c r="BK118" s="86"/>
      <c r="CK118" s="451" t="s">
        <v>628</v>
      </c>
      <c r="CM118" s="451" t="s">
        <v>629</v>
      </c>
    </row>
    <row r="119" spans="1:91" ht="5.15" customHeight="1">
      <c r="A119" s="182"/>
      <c r="B119" s="175"/>
      <c r="C119" s="176"/>
      <c r="D119" s="269"/>
      <c r="E119" s="269"/>
      <c r="F119" s="269"/>
      <c r="G119" s="269"/>
      <c r="H119" s="269"/>
      <c r="I119" s="269"/>
      <c r="J119" s="269"/>
      <c r="K119" s="176"/>
      <c r="L119" s="176"/>
      <c r="M119" s="176"/>
      <c r="N119" s="176"/>
      <c r="O119" s="176"/>
      <c r="P119" s="176"/>
      <c r="Q119" s="176"/>
      <c r="R119" s="176"/>
      <c r="S119" s="176"/>
      <c r="T119" s="176"/>
      <c r="U119" s="176"/>
      <c r="V119" s="176"/>
      <c r="W119" s="176"/>
      <c r="X119" s="176"/>
      <c r="Y119" s="176"/>
      <c r="Z119" s="176"/>
      <c r="AA119" s="256"/>
      <c r="AB119" s="256"/>
      <c r="AC119" s="176"/>
      <c r="AD119" s="176"/>
      <c r="AE119" s="176"/>
      <c r="AF119" s="176"/>
      <c r="AG119" s="176"/>
      <c r="AH119" s="176"/>
      <c r="AI119" s="176"/>
      <c r="AJ119" s="256"/>
      <c r="AK119" s="256"/>
      <c r="AL119" s="256"/>
      <c r="AM119" s="256"/>
      <c r="AN119" s="256"/>
      <c r="AO119" s="256"/>
      <c r="AP119" s="256"/>
      <c r="AQ119" s="256"/>
      <c r="AR119" s="256"/>
      <c r="AS119" s="256"/>
      <c r="AT119" s="176"/>
      <c r="AU119" s="176"/>
      <c r="AV119" s="176"/>
      <c r="AW119" s="177"/>
      <c r="AX119" s="181"/>
      <c r="AY119" s="106"/>
      <c r="AZ119" s="113"/>
      <c r="BA119" s="113"/>
      <c r="BB119" s="113"/>
      <c r="BC119" s="113"/>
      <c r="BD119" s="113"/>
      <c r="BE119" s="113"/>
      <c r="BF119" s="113"/>
      <c r="BG119" s="113"/>
      <c r="BH119" s="113"/>
      <c r="BI119" s="113"/>
      <c r="BJ119" s="113"/>
      <c r="BK119" s="114"/>
      <c r="BS119" s="68"/>
      <c r="CK119" s="451" t="s">
        <v>629</v>
      </c>
      <c r="CM119" s="451" t="s">
        <v>630</v>
      </c>
    </row>
    <row r="120" spans="1:91" ht="20.149999999999999" customHeight="1">
      <c r="A120" s="182"/>
      <c r="B120" s="1076" t="s">
        <v>439</v>
      </c>
      <c r="C120" s="1077"/>
      <c r="D120" s="1077"/>
      <c r="E120" s="1077"/>
      <c r="F120" s="1077"/>
      <c r="G120" s="1077"/>
      <c r="H120" s="1077"/>
      <c r="I120" s="180"/>
      <c r="J120" s="180"/>
      <c r="K120" s="180"/>
      <c r="L120" s="180"/>
      <c r="M120" s="180"/>
      <c r="N120" s="180"/>
      <c r="O120" s="180"/>
      <c r="P120" s="180"/>
      <c r="Q120" s="180"/>
      <c r="R120" s="180"/>
      <c r="S120" s="180"/>
      <c r="T120" s="180"/>
      <c r="U120" s="180"/>
      <c r="V120" s="180"/>
      <c r="W120" s="180"/>
      <c r="X120" s="180"/>
      <c r="Y120" s="180"/>
      <c r="Z120" s="180"/>
      <c r="AA120" s="180"/>
      <c r="AB120" s="180"/>
      <c r="AC120" s="1138"/>
      <c r="AD120" s="1139"/>
      <c r="AE120" s="1139"/>
      <c r="AF120" s="1139"/>
      <c r="AG120" s="1139"/>
      <c r="AH120" s="1139"/>
      <c r="AI120" s="1139"/>
      <c r="AJ120" s="1139"/>
      <c r="AK120" s="1139"/>
      <c r="AL120" s="1139"/>
      <c r="AM120" s="1139"/>
      <c r="AN120" s="1139"/>
      <c r="AO120" s="1139"/>
      <c r="AP120" s="1139"/>
      <c r="AQ120" s="1139"/>
      <c r="AR120" s="1139"/>
      <c r="AS120" s="1139"/>
      <c r="AT120" s="1139"/>
      <c r="AU120" s="1139"/>
      <c r="AV120" s="1139"/>
      <c r="AW120" s="1140"/>
      <c r="AX120" s="181"/>
      <c r="AY120" s="106"/>
      <c r="AZ120" s="113"/>
      <c r="BA120" s="113"/>
      <c r="BB120" s="113"/>
      <c r="BC120" s="113"/>
      <c r="BD120" s="113"/>
      <c r="BE120" s="113"/>
      <c r="BF120" s="113"/>
      <c r="BG120" s="113"/>
      <c r="BH120" s="113"/>
      <c r="BI120" s="113"/>
      <c r="BJ120" s="113"/>
      <c r="BK120" s="114"/>
      <c r="BS120" s="68"/>
      <c r="CK120" s="451" t="s">
        <v>630</v>
      </c>
      <c r="CM120" s="451" t="s">
        <v>247</v>
      </c>
    </row>
    <row r="121" spans="1:91" ht="5.15" customHeight="1">
      <c r="A121" s="182"/>
      <c r="B121" s="182"/>
      <c r="C121" s="180"/>
      <c r="D121" s="183"/>
      <c r="E121" s="180"/>
      <c r="F121" s="180"/>
      <c r="G121" s="180"/>
      <c r="H121" s="180"/>
      <c r="I121" s="180"/>
      <c r="J121" s="180"/>
      <c r="K121" s="180"/>
      <c r="L121" s="180"/>
      <c r="M121" s="180"/>
      <c r="N121" s="180"/>
      <c r="O121" s="180"/>
      <c r="P121" s="180"/>
      <c r="Q121" s="180"/>
      <c r="R121" s="180"/>
      <c r="S121" s="180"/>
      <c r="T121" s="180"/>
      <c r="U121" s="180"/>
      <c r="V121" s="180"/>
      <c r="W121" s="180"/>
      <c r="X121" s="180"/>
      <c r="Y121" s="180"/>
      <c r="Z121" s="180"/>
      <c r="AA121" s="180"/>
      <c r="AB121" s="180"/>
      <c r="AC121" s="115"/>
      <c r="AD121" s="116"/>
      <c r="AE121" s="116"/>
      <c r="AF121" s="116"/>
      <c r="AG121" s="116"/>
      <c r="AH121" s="116"/>
      <c r="AI121" s="116"/>
      <c r="AJ121" s="116"/>
      <c r="AK121" s="116"/>
      <c r="AL121" s="116"/>
      <c r="AM121" s="116"/>
      <c r="AN121" s="116"/>
      <c r="AO121" s="116"/>
      <c r="AP121" s="116"/>
      <c r="AQ121" s="116"/>
      <c r="AR121" s="116"/>
      <c r="AS121" s="116"/>
      <c r="AT121" s="116"/>
      <c r="AU121" s="116"/>
      <c r="AV121" s="116"/>
      <c r="AW121" s="117"/>
      <c r="AX121" s="181"/>
      <c r="AY121" s="106"/>
      <c r="AZ121" s="113"/>
      <c r="BA121" s="113"/>
      <c r="BB121" s="113"/>
      <c r="BC121" s="113"/>
      <c r="BD121" s="113"/>
      <c r="BE121" s="113"/>
      <c r="BF121" s="113"/>
      <c r="BG121" s="113"/>
      <c r="BH121" s="113"/>
      <c r="BI121" s="113"/>
      <c r="BJ121" s="113"/>
      <c r="BK121" s="114"/>
      <c r="BS121" s="68"/>
      <c r="CK121" s="451" t="s">
        <v>247</v>
      </c>
      <c r="CM121" s="451" t="s">
        <v>631</v>
      </c>
    </row>
    <row r="122" spans="1:91" ht="20.149999999999999" customHeight="1">
      <c r="A122" s="182"/>
      <c r="B122" s="1093" t="s">
        <v>771</v>
      </c>
      <c r="C122" s="1094"/>
      <c r="D122" s="1094"/>
      <c r="E122" s="1094"/>
      <c r="F122" s="1094"/>
      <c r="G122" s="1095"/>
      <c r="H122" s="1081"/>
      <c r="I122" s="1082"/>
      <c r="J122" s="1083"/>
      <c r="K122" s="270" t="s">
        <v>772</v>
      </c>
      <c r="L122" s="1081"/>
      <c r="M122" s="1082"/>
      <c r="N122" s="1082"/>
      <c r="O122" s="1083"/>
      <c r="P122" s="270" t="s">
        <v>772</v>
      </c>
      <c r="Q122" s="1081"/>
      <c r="R122" s="1082"/>
      <c r="S122" s="1082"/>
      <c r="T122" s="1082"/>
      <c r="U122" s="1082"/>
      <c r="V122" s="1082"/>
      <c r="W122" s="1082"/>
      <c r="X122" s="1082"/>
      <c r="Y122" s="1083"/>
      <c r="Z122" s="1078" t="s">
        <v>773</v>
      </c>
      <c r="AA122" s="1078"/>
      <c r="AB122" s="1078"/>
      <c r="AC122" s="1078"/>
      <c r="AD122" s="1080"/>
      <c r="AE122" s="1080"/>
      <c r="AF122" s="1080"/>
      <c r="AG122" s="1080"/>
      <c r="AH122" s="1080"/>
      <c r="AI122" s="1080"/>
      <c r="AJ122" s="1080"/>
      <c r="AK122" s="1080"/>
      <c r="AL122" s="1080"/>
      <c r="AM122" s="1078" t="s">
        <v>774</v>
      </c>
      <c r="AN122" s="1078"/>
      <c r="AO122" s="1078"/>
      <c r="AP122" s="1080"/>
      <c r="AQ122" s="1080"/>
      <c r="AR122" s="1080"/>
      <c r="AS122" s="1080"/>
      <c r="AT122" s="1080"/>
      <c r="AU122" s="1080"/>
      <c r="AV122" s="1080"/>
      <c r="AW122" s="1084"/>
      <c r="AX122" s="181"/>
      <c r="AY122" s="106"/>
      <c r="AZ122" s="271"/>
      <c r="BA122" s="271"/>
      <c r="BB122" s="271"/>
      <c r="BC122" s="271"/>
      <c r="BD122" s="271"/>
      <c r="BE122" s="271"/>
      <c r="BF122" s="271"/>
      <c r="BG122" s="271"/>
      <c r="BH122" s="271"/>
      <c r="BI122" s="271"/>
      <c r="BJ122" s="271"/>
      <c r="BK122" s="272"/>
      <c r="BM122" s="171"/>
      <c r="BN122" s="171"/>
      <c r="BO122" s="171"/>
      <c r="BP122" s="171"/>
      <c r="BS122" s="68"/>
      <c r="CK122" s="451" t="s">
        <v>631</v>
      </c>
      <c r="CM122" s="451" t="s">
        <v>249</v>
      </c>
    </row>
    <row r="123" spans="1:91" ht="3" customHeight="1">
      <c r="A123" s="182"/>
      <c r="B123" s="184"/>
      <c r="C123" s="224"/>
      <c r="D123" s="185"/>
      <c r="E123" s="185"/>
      <c r="F123" s="185"/>
      <c r="G123" s="185"/>
      <c r="H123" s="185"/>
      <c r="I123" s="185"/>
      <c r="J123" s="185"/>
      <c r="K123" s="119"/>
      <c r="L123" s="119"/>
      <c r="M123" s="119"/>
      <c r="N123" s="120"/>
      <c r="O123" s="120"/>
      <c r="P123" s="120"/>
      <c r="Q123" s="120"/>
      <c r="R123" s="120"/>
      <c r="S123" s="120"/>
      <c r="T123" s="120"/>
      <c r="U123" s="120"/>
      <c r="V123" s="120"/>
      <c r="W123" s="120"/>
      <c r="X123" s="120"/>
      <c r="Y123" s="186"/>
      <c r="Z123" s="1079"/>
      <c r="AA123" s="1079"/>
      <c r="AB123" s="1079"/>
      <c r="AC123" s="1079"/>
      <c r="AD123" s="121"/>
      <c r="AE123" s="121"/>
      <c r="AF123" s="121"/>
      <c r="AG123" s="121"/>
      <c r="AH123" s="121"/>
      <c r="AI123" s="121"/>
      <c r="AJ123" s="121"/>
      <c r="AK123" s="121"/>
      <c r="AL123" s="121"/>
      <c r="AM123" s="1079"/>
      <c r="AN123" s="1079"/>
      <c r="AO123" s="1079"/>
      <c r="AP123" s="122"/>
      <c r="AQ123" s="122"/>
      <c r="AR123" s="122"/>
      <c r="AS123" s="122"/>
      <c r="AT123" s="122"/>
      <c r="AU123" s="122"/>
      <c r="AV123" s="122"/>
      <c r="AW123" s="102"/>
      <c r="AX123" s="181"/>
      <c r="AY123" s="112"/>
      <c r="AZ123" s="113"/>
      <c r="BA123" s="113"/>
      <c r="BB123" s="113"/>
      <c r="BC123" s="113"/>
      <c r="BD123" s="113"/>
      <c r="BE123" s="113"/>
      <c r="BF123" s="113"/>
      <c r="BG123" s="113"/>
      <c r="BH123" s="113"/>
      <c r="BI123" s="113"/>
      <c r="BJ123" s="113"/>
      <c r="BK123" s="114"/>
      <c r="BM123" s="171"/>
      <c r="BN123" s="171"/>
      <c r="BO123" s="171"/>
      <c r="BP123" s="171"/>
      <c r="BS123" s="68"/>
      <c r="CK123" s="451" t="s">
        <v>249</v>
      </c>
      <c r="CM123" s="451" t="s">
        <v>250</v>
      </c>
    </row>
    <row r="124" spans="1:91" ht="5.15" customHeight="1">
      <c r="A124" s="182"/>
      <c r="B124" s="180"/>
      <c r="C124" s="209"/>
      <c r="D124" s="180"/>
      <c r="E124" s="180"/>
      <c r="F124" s="180"/>
      <c r="G124" s="180"/>
      <c r="H124" s="180"/>
      <c r="I124" s="180"/>
      <c r="J124" s="180"/>
      <c r="K124" s="188"/>
      <c r="L124" s="188"/>
      <c r="M124" s="188"/>
      <c r="N124" s="188"/>
      <c r="O124" s="188"/>
      <c r="P124" s="188"/>
      <c r="Q124" s="188"/>
      <c r="R124" s="188"/>
      <c r="S124" s="188"/>
      <c r="T124" s="188"/>
      <c r="U124" s="188"/>
      <c r="V124" s="188"/>
      <c r="W124" s="188"/>
      <c r="X124" s="188"/>
      <c r="Y124" s="188"/>
      <c r="Z124" s="188"/>
      <c r="AA124" s="188"/>
      <c r="AB124" s="188"/>
      <c r="AC124" s="188"/>
      <c r="AD124" s="188"/>
      <c r="AE124" s="188"/>
      <c r="AF124" s="188"/>
      <c r="AG124" s="188"/>
      <c r="AH124" s="188"/>
      <c r="AI124" s="188"/>
      <c r="AJ124" s="188"/>
      <c r="AK124" s="188"/>
      <c r="AL124" s="188"/>
      <c r="AM124" s="188"/>
      <c r="AN124" s="188"/>
      <c r="AO124" s="188"/>
      <c r="AP124" s="188"/>
      <c r="AQ124" s="188"/>
      <c r="AR124" s="188"/>
      <c r="AS124" s="188"/>
      <c r="AT124" s="180"/>
      <c r="AU124" s="180"/>
      <c r="AV124" s="180"/>
      <c r="AW124" s="180"/>
      <c r="AX124" s="181"/>
      <c r="AY124" s="112"/>
      <c r="AZ124" s="113"/>
      <c r="BA124" s="113"/>
      <c r="BB124" s="113"/>
      <c r="BC124" s="113"/>
      <c r="BD124" s="113"/>
      <c r="BE124" s="113"/>
      <c r="BF124" s="113"/>
      <c r="BG124" s="113"/>
      <c r="BH124" s="113"/>
      <c r="BI124" s="113"/>
      <c r="BJ124" s="113"/>
      <c r="BK124" s="114"/>
      <c r="BN124" s="171"/>
      <c r="BO124" s="171"/>
      <c r="BP124" s="171"/>
      <c r="BS124" s="68"/>
      <c r="CK124" s="451" t="s">
        <v>250</v>
      </c>
      <c r="CM124" s="451" t="s">
        <v>236</v>
      </c>
    </row>
    <row r="125" spans="1:91" ht="18" customHeight="1">
      <c r="A125" s="182"/>
      <c r="B125" s="273" t="s">
        <v>775</v>
      </c>
      <c r="C125" s="176"/>
      <c r="D125" s="192"/>
      <c r="E125" s="176"/>
      <c r="F125" s="176"/>
      <c r="G125" s="176"/>
      <c r="H125" s="176"/>
      <c r="I125" s="176"/>
      <c r="J125" s="176"/>
      <c r="K125" s="176"/>
      <c r="L125" s="176"/>
      <c r="M125" s="176"/>
      <c r="N125" s="274" t="s">
        <v>423</v>
      </c>
      <c r="O125" s="176"/>
      <c r="P125" s="192"/>
      <c r="Q125" s="176"/>
      <c r="R125" s="176"/>
      <c r="S125" s="176"/>
      <c r="T125" s="1115"/>
      <c r="U125" s="1115"/>
      <c r="V125" s="1115"/>
      <c r="W125" s="1115"/>
      <c r="X125" s="1115"/>
      <c r="Y125" s="274" t="s">
        <v>741</v>
      </c>
      <c r="Z125" s="192"/>
      <c r="AA125" s="123"/>
      <c r="AB125" s="176"/>
      <c r="AC125" s="176"/>
      <c r="AD125" s="176"/>
      <c r="AE125" s="274" t="s">
        <v>424</v>
      </c>
      <c r="AF125" s="192"/>
      <c r="AG125" s="176"/>
      <c r="AH125" s="192"/>
      <c r="AI125" s="176"/>
      <c r="AJ125" s="1088"/>
      <c r="AK125" s="1088"/>
      <c r="AL125" s="1088"/>
      <c r="AM125" s="1088"/>
      <c r="AN125" s="1088"/>
      <c r="AO125" s="1088"/>
      <c r="AP125" s="1088"/>
      <c r="AQ125" s="1088"/>
      <c r="AR125" s="1088"/>
      <c r="AS125" s="1088"/>
      <c r="AT125" s="1088"/>
      <c r="AU125" s="1088"/>
      <c r="AV125" s="1088"/>
      <c r="AW125" s="275" t="s">
        <v>741</v>
      </c>
      <c r="AX125" s="181"/>
      <c r="AY125" s="1116" t="s">
        <v>440</v>
      </c>
      <c r="AZ125" s="1117"/>
      <c r="BA125" s="1117"/>
      <c r="BB125" s="1117"/>
      <c r="BC125" s="1117"/>
      <c r="BD125" s="1117"/>
      <c r="BE125" s="1117"/>
      <c r="BF125" s="1117"/>
      <c r="BG125" s="1117"/>
      <c r="BH125" s="1117"/>
      <c r="BI125" s="1117"/>
      <c r="BJ125" s="1117"/>
      <c r="BK125" s="1118"/>
      <c r="BN125" s="171"/>
      <c r="BO125" s="171"/>
      <c r="BP125" s="171"/>
      <c r="CK125" s="451" t="s">
        <v>236</v>
      </c>
      <c r="CM125" s="451" t="s">
        <v>699</v>
      </c>
    </row>
    <row r="126" spans="1:91" ht="18" customHeight="1">
      <c r="A126" s="182"/>
      <c r="B126" s="182"/>
      <c r="C126" s="180"/>
      <c r="D126" s="183"/>
      <c r="E126" s="180"/>
      <c r="F126" s="180"/>
      <c r="G126" s="180"/>
      <c r="H126" s="180"/>
      <c r="J126" s="180"/>
      <c r="L126" s="124"/>
      <c r="M126" s="124"/>
      <c r="N126" s="124"/>
      <c r="P126" s="203" t="s">
        <v>425</v>
      </c>
      <c r="Q126" s="214"/>
      <c r="R126" s="180"/>
      <c r="S126" s="180"/>
      <c r="T126" s="180"/>
      <c r="U126" s="180"/>
      <c r="V126" s="124"/>
      <c r="X126" s="214" t="s">
        <v>740</v>
      </c>
      <c r="Y126" s="124"/>
      <c r="Z126" s="124"/>
      <c r="AA126" s="124"/>
      <c r="AB126" s="124"/>
      <c r="AC126" s="124"/>
      <c r="AD126" s="124"/>
      <c r="AE126" s="124"/>
      <c r="AF126" s="124"/>
      <c r="AG126" s="124"/>
      <c r="AH126" s="124"/>
      <c r="AI126" s="124"/>
      <c r="AJ126" s="124"/>
      <c r="AK126" s="214"/>
      <c r="AL126" s="124"/>
      <c r="AM126" s="124"/>
      <c r="AN126" s="124"/>
      <c r="AO126" s="124"/>
      <c r="AP126" s="124"/>
      <c r="AR126" s="214" t="s">
        <v>741</v>
      </c>
      <c r="AS126" s="124"/>
      <c r="AT126" s="124"/>
      <c r="AU126" s="124"/>
      <c r="AV126" s="124"/>
      <c r="AW126" s="125"/>
      <c r="AX126" s="181"/>
      <c r="AY126" s="1119"/>
      <c r="AZ126" s="1117"/>
      <c r="BA126" s="1117"/>
      <c r="BB126" s="1117"/>
      <c r="BC126" s="1117"/>
      <c r="BD126" s="1117"/>
      <c r="BE126" s="1117"/>
      <c r="BF126" s="1117"/>
      <c r="BG126" s="1117"/>
      <c r="BH126" s="1117"/>
      <c r="BI126" s="1117"/>
      <c r="BJ126" s="1117"/>
      <c r="BK126" s="1118"/>
      <c r="BN126" s="171"/>
      <c r="BO126" s="171"/>
      <c r="BP126" s="171"/>
      <c r="BS126" s="68"/>
      <c r="CK126" s="451" t="s">
        <v>699</v>
      </c>
      <c r="CM126" s="451" t="s">
        <v>700</v>
      </c>
    </row>
    <row r="127" spans="1:91" ht="10" customHeight="1">
      <c r="A127" s="182"/>
      <c r="B127" s="182"/>
      <c r="C127" s="180"/>
      <c r="D127" s="183"/>
      <c r="E127" s="180"/>
      <c r="F127" s="180"/>
      <c r="G127" s="180"/>
      <c r="H127" s="180"/>
      <c r="J127" s="180"/>
      <c r="L127" s="124"/>
      <c r="M127" s="124"/>
      <c r="N127" s="124"/>
      <c r="P127" s="203"/>
      <c r="Q127" s="214"/>
      <c r="R127" s="180"/>
      <c r="S127" s="180"/>
      <c r="T127" s="180"/>
      <c r="U127" s="180"/>
      <c r="V127" s="124"/>
      <c r="X127" s="214"/>
      <c r="Y127" s="124"/>
      <c r="Z127" s="124"/>
      <c r="AA127" s="124"/>
      <c r="AB127" s="124"/>
      <c r="AC127" s="124"/>
      <c r="AD127" s="124"/>
      <c r="AE127" s="124"/>
      <c r="AF127" s="124"/>
      <c r="AG127" s="124"/>
      <c r="AH127" s="124"/>
      <c r="AI127" s="124"/>
      <c r="AJ127" s="124"/>
      <c r="AK127" s="214"/>
      <c r="AL127" s="124"/>
      <c r="AM127" s="124"/>
      <c r="AN127" s="124"/>
      <c r="AO127" s="124"/>
      <c r="AP127" s="124"/>
      <c r="AR127" s="214"/>
      <c r="AS127" s="124"/>
      <c r="AT127" s="124"/>
      <c r="AU127" s="124"/>
      <c r="AV127" s="124"/>
      <c r="AW127" s="125"/>
      <c r="AX127" s="181"/>
      <c r="AY127" s="278"/>
      <c r="AZ127" s="276"/>
      <c r="BA127" s="276"/>
      <c r="BB127" s="276"/>
      <c r="BC127" s="276"/>
      <c r="BD127" s="276"/>
      <c r="BE127" s="276"/>
      <c r="BF127" s="276"/>
      <c r="BG127" s="276"/>
      <c r="BH127" s="276"/>
      <c r="BI127" s="276"/>
      <c r="BJ127" s="276"/>
      <c r="BK127" s="277"/>
      <c r="BN127" s="171"/>
      <c r="BO127" s="171"/>
      <c r="BP127" s="171"/>
      <c r="BS127" s="68"/>
      <c r="CK127" s="451" t="s">
        <v>700</v>
      </c>
      <c r="CM127" s="451" t="s">
        <v>251</v>
      </c>
    </row>
    <row r="128" spans="1:91" ht="18" customHeight="1">
      <c r="A128" s="182"/>
      <c r="B128" s="182"/>
      <c r="C128" s="214" t="s">
        <v>279</v>
      </c>
      <c r="E128" s="279"/>
      <c r="F128" s="279"/>
      <c r="G128" s="279"/>
      <c r="H128" s="279"/>
      <c r="I128" s="279"/>
      <c r="J128" s="279"/>
      <c r="K128" s="279"/>
      <c r="L128" s="1081"/>
      <c r="M128" s="1082"/>
      <c r="N128" s="1082"/>
      <c r="O128" s="1082"/>
      <c r="P128" s="1082"/>
      <c r="Q128" s="1083"/>
      <c r="R128" s="279"/>
      <c r="S128" s="214" t="s">
        <v>280</v>
      </c>
      <c r="U128" s="279"/>
      <c r="V128" s="279"/>
      <c r="W128" s="279"/>
      <c r="X128" s="279"/>
      <c r="Y128" s="279"/>
      <c r="Z128" s="279"/>
      <c r="AA128" s="233" t="s">
        <v>281</v>
      </c>
      <c r="AB128" s="1099"/>
      <c r="AC128" s="1086"/>
      <c r="AD128" s="1087"/>
      <c r="AE128" s="281" t="s">
        <v>772</v>
      </c>
      <c r="AF128" s="1085"/>
      <c r="AG128" s="1086"/>
      <c r="AH128" s="1086"/>
      <c r="AI128" s="1086"/>
      <c r="AJ128" s="1086"/>
      <c r="AK128" s="1087"/>
      <c r="AL128" s="279"/>
      <c r="AM128" s="279"/>
      <c r="AN128" s="279"/>
      <c r="AO128" s="279"/>
      <c r="AP128" s="279"/>
      <c r="AQ128" s="279"/>
      <c r="AR128" s="279"/>
      <c r="AS128" s="279"/>
      <c r="AT128" s="279"/>
      <c r="AU128" s="279"/>
      <c r="AV128" s="279"/>
      <c r="AW128" s="234"/>
      <c r="AX128" s="181"/>
      <c r="AY128" s="112"/>
      <c r="AZ128" s="113"/>
      <c r="BA128" s="113"/>
      <c r="BB128" s="113"/>
      <c r="BC128" s="113"/>
      <c r="BD128" s="113"/>
      <c r="BE128" s="113"/>
      <c r="BF128" s="113"/>
      <c r="BG128" s="113"/>
      <c r="BH128" s="113"/>
      <c r="BI128" s="113"/>
      <c r="BJ128" s="113"/>
      <c r="BK128" s="114"/>
      <c r="BN128" s="171"/>
      <c r="BO128" s="171"/>
      <c r="BP128" s="171"/>
      <c r="CK128" s="451" t="s">
        <v>251</v>
      </c>
      <c r="CM128" s="451" t="s">
        <v>701</v>
      </c>
    </row>
    <row r="129" spans="1:91" ht="5.15" customHeight="1">
      <c r="A129" s="182"/>
      <c r="B129" s="182"/>
      <c r="C129" s="214"/>
      <c r="E129" s="279"/>
      <c r="F129" s="279"/>
      <c r="G129" s="279"/>
      <c r="H129" s="279"/>
      <c r="I129" s="279"/>
      <c r="J129" s="279"/>
      <c r="K129" s="279"/>
      <c r="L129" s="280"/>
      <c r="M129" s="280"/>
      <c r="N129" s="280"/>
      <c r="O129" s="280"/>
      <c r="P129" s="279"/>
      <c r="Q129" s="279"/>
      <c r="R129" s="279"/>
      <c r="S129" s="279"/>
      <c r="T129" s="279"/>
      <c r="U129" s="279"/>
      <c r="V129" s="279"/>
      <c r="W129" s="279"/>
      <c r="X129" s="279"/>
      <c r="Y129" s="279"/>
      <c r="Z129" s="279"/>
      <c r="AA129" s="279"/>
      <c r="AB129" s="279"/>
      <c r="AC129" s="279"/>
      <c r="AD129" s="279"/>
      <c r="AE129" s="279"/>
      <c r="AF129" s="279"/>
      <c r="AG129" s="279"/>
      <c r="AH129" s="279"/>
      <c r="AI129" s="279"/>
      <c r="AJ129" s="279"/>
      <c r="AK129" s="279"/>
      <c r="AL129" s="279"/>
      <c r="AM129" s="279"/>
      <c r="AN129" s="279"/>
      <c r="AO129" s="279"/>
      <c r="AP129" s="279"/>
      <c r="AQ129" s="279"/>
      <c r="AR129" s="279"/>
      <c r="AS129" s="279"/>
      <c r="AT129" s="279"/>
      <c r="AU129" s="279"/>
      <c r="AV129" s="279"/>
      <c r="AW129" s="234"/>
      <c r="AX129" s="181"/>
      <c r="AY129" s="112"/>
      <c r="AZ129" s="113"/>
      <c r="BA129" s="113"/>
      <c r="BB129" s="113"/>
      <c r="BC129" s="113"/>
      <c r="BD129" s="113"/>
      <c r="BE129" s="113"/>
      <c r="BF129" s="113"/>
      <c r="BG129" s="113"/>
      <c r="BH129" s="113"/>
      <c r="BI129" s="113"/>
      <c r="BJ129" s="113"/>
      <c r="BK129" s="114"/>
      <c r="BN129" s="171"/>
      <c r="BO129" s="171"/>
      <c r="BP129" s="171"/>
      <c r="CK129" s="451" t="s">
        <v>701</v>
      </c>
      <c r="CM129" s="451" t="s">
        <v>702</v>
      </c>
    </row>
    <row r="130" spans="1:91" ht="36" customHeight="1">
      <c r="A130" s="182"/>
      <c r="B130" s="182"/>
      <c r="C130" s="1096" t="s">
        <v>242</v>
      </c>
      <c r="D130" s="1097"/>
      <c r="E130" s="1097"/>
      <c r="F130" s="1097"/>
      <c r="G130" s="1097"/>
      <c r="H130" s="1097"/>
      <c r="I130" s="1097"/>
      <c r="J130" s="1097"/>
      <c r="K130" s="1097"/>
      <c r="L130" s="1097"/>
      <c r="M130" s="1097"/>
      <c r="N130" s="1097"/>
      <c r="O130" s="1097"/>
      <c r="P130" s="1097"/>
      <c r="Q130" s="1097"/>
      <c r="R130" s="1097"/>
      <c r="S130" s="1097"/>
      <c r="T130" s="1097"/>
      <c r="U130" s="1097"/>
      <c r="V130" s="1097"/>
      <c r="W130" s="1097"/>
      <c r="X130" s="1097"/>
      <c r="Y130" s="1097"/>
      <c r="Z130" s="1097"/>
      <c r="AA130" s="1097"/>
      <c r="AB130" s="1097"/>
      <c r="AC130" s="1097"/>
      <c r="AD130" s="1097"/>
      <c r="AE130" s="1097"/>
      <c r="AF130" s="1097"/>
      <c r="AG130" s="1097"/>
      <c r="AH130" s="1097"/>
      <c r="AI130" s="1097"/>
      <c r="AJ130" s="1097"/>
      <c r="AK130" s="1097"/>
      <c r="AL130" s="1097"/>
      <c r="AM130" s="1097"/>
      <c r="AN130" s="1097"/>
      <c r="AO130" s="1097"/>
      <c r="AP130" s="1097"/>
      <c r="AQ130" s="1097"/>
      <c r="AR130" s="1097"/>
      <c r="AS130" s="1097"/>
      <c r="AT130" s="1097"/>
      <c r="AU130" s="1097"/>
      <c r="AV130" s="1097"/>
      <c r="AW130" s="1098"/>
      <c r="AX130" s="181"/>
      <c r="AY130" s="112"/>
      <c r="AZ130" s="113"/>
      <c r="BA130" s="113"/>
      <c r="BB130" s="113"/>
      <c r="BC130" s="113"/>
      <c r="BD130" s="113"/>
      <c r="BE130" s="113"/>
      <c r="BF130" s="113"/>
      <c r="BG130" s="113"/>
      <c r="BH130" s="113"/>
      <c r="BI130" s="113"/>
      <c r="BJ130" s="113"/>
      <c r="BK130" s="114"/>
      <c r="BN130" s="171"/>
      <c r="BO130" s="171"/>
      <c r="BP130" s="171"/>
      <c r="CK130" s="451" t="s">
        <v>702</v>
      </c>
      <c r="CM130" s="451" t="s">
        <v>703</v>
      </c>
    </row>
    <row r="131" spans="1:91" ht="5.15" customHeight="1">
      <c r="A131" s="182"/>
      <c r="B131" s="182"/>
      <c r="C131" s="214"/>
      <c r="E131" s="279"/>
      <c r="F131" s="279"/>
      <c r="G131" s="279"/>
      <c r="H131" s="279"/>
      <c r="I131" s="279"/>
      <c r="J131" s="279"/>
      <c r="K131" s="279"/>
      <c r="L131" s="280"/>
      <c r="M131" s="280"/>
      <c r="N131" s="280"/>
      <c r="O131" s="280"/>
      <c r="P131" s="279"/>
      <c r="Q131" s="279"/>
      <c r="R131" s="279"/>
      <c r="S131" s="279"/>
      <c r="T131" s="279"/>
      <c r="U131" s="279"/>
      <c r="V131" s="279"/>
      <c r="W131" s="279"/>
      <c r="X131" s="279"/>
      <c r="Y131" s="279"/>
      <c r="Z131" s="279"/>
      <c r="AA131" s="279"/>
      <c r="AB131" s="279"/>
      <c r="AC131" s="279"/>
      <c r="AD131" s="279"/>
      <c r="AE131" s="279"/>
      <c r="AF131" s="279"/>
      <c r="AG131" s="279"/>
      <c r="AH131" s="279"/>
      <c r="AI131" s="279"/>
      <c r="AJ131" s="279"/>
      <c r="AK131" s="279"/>
      <c r="AL131" s="279"/>
      <c r="AM131" s="279"/>
      <c r="AN131" s="279"/>
      <c r="AO131" s="279"/>
      <c r="AP131" s="279"/>
      <c r="AQ131" s="279"/>
      <c r="AR131" s="279"/>
      <c r="AS131" s="279"/>
      <c r="AT131" s="279"/>
      <c r="AU131" s="279"/>
      <c r="AV131" s="279"/>
      <c r="AW131" s="234"/>
      <c r="AX131" s="181"/>
      <c r="AY131" s="112"/>
      <c r="AZ131" s="113"/>
      <c r="BA131" s="113"/>
      <c r="BB131" s="113"/>
      <c r="BC131" s="113"/>
      <c r="BD131" s="113"/>
      <c r="BE131" s="113"/>
      <c r="BF131" s="113"/>
      <c r="BG131" s="113"/>
      <c r="BH131" s="113"/>
      <c r="BI131" s="113"/>
      <c r="BJ131" s="113"/>
      <c r="BK131" s="114"/>
      <c r="CK131" s="451" t="s">
        <v>703</v>
      </c>
      <c r="CM131" s="451" t="s">
        <v>704</v>
      </c>
    </row>
    <row r="132" spans="1:91" ht="18" customHeight="1">
      <c r="A132" s="182"/>
      <c r="B132" s="182"/>
      <c r="C132" s="1089" t="s">
        <v>426</v>
      </c>
      <c r="D132" s="1089"/>
      <c r="E132" s="1089"/>
      <c r="F132" s="1089"/>
      <c r="G132" s="1089"/>
      <c r="H132" s="1089"/>
      <c r="I132" s="1089"/>
      <c r="J132" s="1089"/>
      <c r="K132" s="1089"/>
      <c r="L132" s="1089"/>
      <c r="M132" s="1090"/>
      <c r="N132" s="1091"/>
      <c r="O132" s="1091"/>
      <c r="P132" s="1091"/>
      <c r="Q132" s="1091"/>
      <c r="R132" s="1091"/>
      <c r="S132" s="1091"/>
      <c r="T132" s="1091"/>
      <c r="U132" s="1091"/>
      <c r="V132" s="1091"/>
      <c r="W132" s="1091"/>
      <c r="X132" s="1091"/>
      <c r="Y132" s="1091"/>
      <c r="Z132" s="1091"/>
      <c r="AA132" s="1091"/>
      <c r="AB132" s="1091"/>
      <c r="AC132" s="1091"/>
      <c r="AD132" s="1091"/>
      <c r="AE132" s="1091"/>
      <c r="AF132" s="1091"/>
      <c r="AG132" s="1091"/>
      <c r="AH132" s="1091"/>
      <c r="AI132" s="1091"/>
      <c r="AJ132" s="1091"/>
      <c r="AK132" s="1091"/>
      <c r="AL132" s="1091"/>
      <c r="AM132" s="1091"/>
      <c r="AN132" s="1091"/>
      <c r="AO132" s="1091"/>
      <c r="AP132" s="1091"/>
      <c r="AQ132" s="1091"/>
      <c r="AR132" s="1091"/>
      <c r="AS132" s="1091"/>
      <c r="AT132" s="1091"/>
      <c r="AU132" s="1091"/>
      <c r="AV132" s="1091"/>
      <c r="AW132" s="1092"/>
      <c r="AX132" s="181"/>
      <c r="AY132" s="106"/>
      <c r="BE132" s="85"/>
      <c r="BF132" s="85"/>
      <c r="BG132" s="85"/>
      <c r="BH132" s="85"/>
      <c r="BI132" s="85"/>
      <c r="BJ132" s="85"/>
      <c r="BK132" s="86"/>
      <c r="BN132" s="68" t="s">
        <v>673</v>
      </c>
      <c r="CK132" s="451" t="s">
        <v>704</v>
      </c>
      <c r="CM132" s="451" t="s">
        <v>253</v>
      </c>
    </row>
    <row r="133" spans="1:91" ht="5.15" customHeight="1">
      <c r="A133" s="182"/>
      <c r="B133" s="184"/>
      <c r="C133" s="185"/>
      <c r="D133" s="282"/>
      <c r="E133" s="282"/>
      <c r="F133" s="282"/>
      <c r="G133" s="282"/>
      <c r="H133" s="282"/>
      <c r="I133" s="282"/>
      <c r="J133" s="282"/>
      <c r="K133" s="282"/>
      <c r="L133" s="282"/>
      <c r="M133" s="282"/>
      <c r="N133" s="282"/>
      <c r="O133" s="282"/>
      <c r="P133" s="282"/>
      <c r="Q133" s="282"/>
      <c r="R133" s="282"/>
      <c r="S133" s="282"/>
      <c r="T133" s="282"/>
      <c r="U133" s="282"/>
      <c r="V133" s="282"/>
      <c r="W133" s="282"/>
      <c r="X133" s="282"/>
      <c r="Y133" s="282"/>
      <c r="Z133" s="282"/>
      <c r="AA133" s="282"/>
      <c r="AB133" s="282"/>
      <c r="AC133" s="282"/>
      <c r="AD133" s="282"/>
      <c r="AE133" s="282"/>
      <c r="AF133" s="282"/>
      <c r="AG133" s="282"/>
      <c r="AH133" s="282"/>
      <c r="AI133" s="282"/>
      <c r="AJ133" s="282"/>
      <c r="AK133" s="282"/>
      <c r="AL133" s="282"/>
      <c r="AM133" s="282"/>
      <c r="AN133" s="282"/>
      <c r="AO133" s="282"/>
      <c r="AP133" s="282"/>
      <c r="AQ133" s="282"/>
      <c r="AR133" s="282"/>
      <c r="AS133" s="282"/>
      <c r="AT133" s="282"/>
      <c r="AU133" s="282"/>
      <c r="AV133" s="282"/>
      <c r="AW133" s="292"/>
      <c r="AX133" s="181"/>
      <c r="AY133" s="106"/>
      <c r="AZ133" s="85"/>
      <c r="BA133" s="85"/>
      <c r="BB133" s="85"/>
      <c r="BC133" s="85"/>
      <c r="BD133" s="85"/>
      <c r="BE133" s="85"/>
      <c r="BF133" s="85"/>
      <c r="BG133" s="85"/>
      <c r="BH133" s="85"/>
      <c r="BI133" s="85"/>
      <c r="BJ133" s="85"/>
      <c r="BK133" s="86"/>
      <c r="BN133" s="171"/>
      <c r="BP133" s="171"/>
      <c r="BQ133" s="171"/>
      <c r="BR133" s="171"/>
      <c r="CK133" s="451" t="s">
        <v>253</v>
      </c>
      <c r="CM133" s="451" t="s">
        <v>705</v>
      </c>
    </row>
    <row r="134" spans="1:91" ht="8.15" customHeight="1">
      <c r="A134" s="182"/>
      <c r="B134" s="180"/>
      <c r="C134" s="183"/>
      <c r="D134" s="180"/>
      <c r="E134" s="180"/>
      <c r="F134" s="180"/>
      <c r="G134" s="180"/>
      <c r="H134" s="180"/>
      <c r="I134" s="180"/>
      <c r="J134" s="180"/>
      <c r="K134" s="127"/>
      <c r="L134" s="180"/>
      <c r="M134" s="180"/>
      <c r="N134" s="180"/>
      <c r="O134" s="180"/>
      <c r="P134" s="180"/>
      <c r="Q134" s="180"/>
      <c r="R134" s="180"/>
      <c r="S134" s="180"/>
      <c r="T134" s="180"/>
      <c r="U134" s="180"/>
      <c r="V134" s="180"/>
      <c r="W134" s="188"/>
      <c r="X134" s="188"/>
      <c r="Y134" s="188"/>
      <c r="Z134" s="188"/>
      <c r="AA134" s="188"/>
      <c r="AB134" s="188"/>
      <c r="AC134" s="188"/>
      <c r="AD134" s="188"/>
      <c r="AE134" s="188"/>
      <c r="AF134" s="188"/>
      <c r="AG134" s="188"/>
      <c r="AH134" s="188"/>
      <c r="AI134" s="188"/>
      <c r="AJ134" s="188"/>
      <c r="AK134" s="188"/>
      <c r="AL134" s="188"/>
      <c r="AM134" s="188"/>
      <c r="AN134" s="188"/>
      <c r="AO134" s="188"/>
      <c r="AP134" s="188"/>
      <c r="AQ134" s="188"/>
      <c r="AR134" s="188"/>
      <c r="AS134" s="188"/>
      <c r="AT134" s="180"/>
      <c r="AU134" s="180"/>
      <c r="AV134" s="180"/>
      <c r="AW134" s="180"/>
      <c r="AX134" s="181"/>
      <c r="AY134" s="106"/>
      <c r="AZ134" s="85"/>
      <c r="BA134" s="85"/>
      <c r="BB134" s="85"/>
      <c r="BC134" s="85"/>
      <c r="BD134" s="85"/>
      <c r="BE134" s="85"/>
      <c r="BF134" s="85"/>
      <c r="BG134" s="85"/>
      <c r="BH134" s="85"/>
      <c r="BI134" s="85"/>
      <c r="BJ134" s="85"/>
      <c r="BK134" s="86"/>
      <c r="CK134" s="451" t="s">
        <v>705</v>
      </c>
      <c r="CM134" s="451" t="s">
        <v>706</v>
      </c>
    </row>
    <row r="135" spans="1:91" ht="12.75" customHeight="1">
      <c r="A135" s="81"/>
      <c r="B135" s="178"/>
      <c r="C135" s="178"/>
      <c r="D135" s="178"/>
      <c r="E135" s="178"/>
      <c r="F135" s="178"/>
      <c r="G135" s="178"/>
      <c r="H135" s="178"/>
      <c r="I135" s="178"/>
      <c r="J135" s="178"/>
      <c r="K135" s="178"/>
      <c r="L135" s="178"/>
      <c r="M135" s="178"/>
      <c r="N135" s="178"/>
      <c r="O135" s="178"/>
      <c r="P135" s="178"/>
      <c r="Q135" s="178"/>
      <c r="R135" s="178"/>
      <c r="S135" s="178"/>
      <c r="T135" s="178"/>
      <c r="U135" s="178"/>
      <c r="V135" s="178"/>
      <c r="W135" s="178"/>
      <c r="X135" s="178"/>
      <c r="Y135" s="178"/>
      <c r="Z135" s="178"/>
      <c r="AA135" s="178"/>
      <c r="AB135" s="178"/>
      <c r="AC135" s="178"/>
      <c r="AD135" s="178"/>
      <c r="AE135" s="178"/>
      <c r="AF135" s="178"/>
      <c r="AG135" s="178"/>
      <c r="AH135" s="178"/>
      <c r="AI135" s="178"/>
      <c r="AJ135" s="178"/>
      <c r="AK135" s="178"/>
      <c r="AL135" s="178"/>
      <c r="AM135" s="178"/>
      <c r="AN135" s="178"/>
      <c r="AO135" s="178"/>
      <c r="AP135" s="178"/>
      <c r="AQ135" s="178"/>
      <c r="AR135" s="178"/>
      <c r="AS135" s="178"/>
      <c r="AT135" s="178"/>
      <c r="AU135" s="178"/>
      <c r="AV135" s="178"/>
      <c r="AW135" s="178"/>
      <c r="AX135" s="178"/>
      <c r="AY135" s="178"/>
      <c r="AZ135" s="178"/>
      <c r="BA135" s="178"/>
      <c r="BB135" s="178"/>
      <c r="BC135" s="178"/>
      <c r="BD135" s="178"/>
      <c r="BE135" s="178"/>
      <c r="BF135" s="178"/>
      <c r="BG135" s="178"/>
      <c r="BH135" s="178"/>
      <c r="BI135" s="178"/>
      <c r="BJ135" s="178"/>
      <c r="BK135" s="179"/>
      <c r="CK135" s="451" t="s">
        <v>706</v>
      </c>
      <c r="CM135" s="451" t="s">
        <v>707</v>
      </c>
    </row>
    <row r="136" spans="1:91" ht="15.5">
      <c r="A136" s="182"/>
      <c r="B136" s="183" t="s">
        <v>322</v>
      </c>
      <c r="C136" s="180"/>
      <c r="D136" s="180"/>
      <c r="E136" s="183" t="s">
        <v>373</v>
      </c>
      <c r="F136" s="180"/>
      <c r="G136" s="180"/>
      <c r="H136" s="180"/>
      <c r="I136" s="180"/>
      <c r="J136" s="180"/>
      <c r="K136" s="180"/>
      <c r="L136" s="180"/>
      <c r="M136" s="180"/>
      <c r="N136" s="180"/>
      <c r="O136" s="180"/>
      <c r="P136" s="180"/>
      <c r="Q136" s="180"/>
      <c r="R136" s="180"/>
      <c r="S136" s="180"/>
      <c r="T136" s="180"/>
      <c r="U136" s="180"/>
      <c r="V136" s="180"/>
      <c r="W136" s="180"/>
      <c r="X136" s="180"/>
      <c r="Y136" s="180"/>
      <c r="Z136" s="180"/>
      <c r="AA136" s="180"/>
      <c r="AB136" s="180"/>
      <c r="AC136" s="180"/>
      <c r="AD136" s="180"/>
      <c r="AE136" s="180"/>
      <c r="AF136" s="180"/>
      <c r="AG136" s="180"/>
      <c r="AH136" s="180"/>
      <c r="AI136" s="180"/>
      <c r="AJ136" s="180"/>
      <c r="AK136" s="180"/>
      <c r="AL136" s="180"/>
      <c r="AM136" s="180"/>
      <c r="AN136" s="180"/>
      <c r="AO136" s="180"/>
      <c r="AP136" s="180"/>
      <c r="AQ136" s="180"/>
      <c r="AR136" s="180"/>
      <c r="AS136" s="180"/>
      <c r="AT136" s="180"/>
      <c r="AU136" s="180"/>
      <c r="AV136" s="180"/>
      <c r="AW136" s="180"/>
      <c r="AX136" s="180"/>
      <c r="AY136" s="85"/>
      <c r="AZ136" s="85"/>
      <c r="BA136" s="85"/>
      <c r="BB136" s="85"/>
      <c r="BC136" s="85"/>
      <c r="BD136" s="85"/>
      <c r="BE136" s="85"/>
      <c r="BF136" s="85"/>
      <c r="BG136" s="85"/>
      <c r="BH136" s="85"/>
      <c r="BI136" s="85"/>
      <c r="BJ136" s="85"/>
      <c r="BK136" s="86"/>
      <c r="CK136" s="451" t="s">
        <v>707</v>
      </c>
      <c r="CM136" s="451" t="s">
        <v>256</v>
      </c>
    </row>
    <row r="137" spans="1:91" ht="15.5">
      <c r="A137" s="182"/>
      <c r="B137" s="203"/>
      <c r="C137" s="180"/>
      <c r="D137" s="180"/>
      <c r="E137" s="183" t="s">
        <v>135</v>
      </c>
      <c r="F137" s="180"/>
      <c r="G137" s="180"/>
      <c r="H137" s="180"/>
      <c r="I137" s="180"/>
      <c r="J137" s="180"/>
      <c r="K137" s="180"/>
      <c r="L137" s="180"/>
      <c r="M137" s="180"/>
      <c r="N137" s="180"/>
      <c r="O137" s="180"/>
      <c r="P137" s="180"/>
      <c r="Q137" s="180"/>
      <c r="R137" s="180"/>
      <c r="S137" s="180"/>
      <c r="T137" s="180"/>
      <c r="U137" s="180"/>
      <c r="V137" s="180"/>
      <c r="W137" s="180"/>
      <c r="X137" s="180"/>
      <c r="Y137" s="180"/>
      <c r="Z137" s="180"/>
      <c r="AA137" s="180"/>
      <c r="AB137" s="180"/>
      <c r="AC137" s="180"/>
      <c r="AD137" s="180"/>
      <c r="AE137" s="180"/>
      <c r="AF137" s="180"/>
      <c r="AG137" s="180"/>
      <c r="AH137" s="180"/>
      <c r="AI137" s="180"/>
      <c r="AJ137" s="180"/>
      <c r="AK137" s="180"/>
      <c r="AL137" s="180"/>
      <c r="AM137" s="180"/>
      <c r="AN137" s="180"/>
      <c r="AO137" s="180"/>
      <c r="AP137" s="180"/>
      <c r="AQ137" s="180"/>
      <c r="AR137" s="180"/>
      <c r="AS137" s="180"/>
      <c r="AT137" s="180"/>
      <c r="AU137" s="180"/>
      <c r="AV137" s="180"/>
      <c r="AW137" s="180"/>
      <c r="AX137" s="180"/>
      <c r="AY137" s="85"/>
      <c r="AZ137" s="85"/>
      <c r="BA137" s="85"/>
      <c r="BB137" s="85"/>
      <c r="BC137" s="85"/>
      <c r="BD137" s="85"/>
      <c r="BE137" s="85"/>
      <c r="BF137" s="85"/>
      <c r="BG137" s="85"/>
      <c r="BH137" s="85"/>
      <c r="BI137" s="85"/>
      <c r="BJ137" s="85"/>
      <c r="BK137" s="86"/>
      <c r="CK137" s="451" t="s">
        <v>256</v>
      </c>
      <c r="CM137" s="451" t="s">
        <v>254</v>
      </c>
    </row>
    <row r="138" spans="1:91" ht="12.75" customHeight="1">
      <c r="A138" s="184"/>
      <c r="B138" s="185"/>
      <c r="C138" s="185"/>
      <c r="D138" s="185"/>
      <c r="E138" s="282" t="s">
        <v>794</v>
      </c>
      <c r="F138" s="185"/>
      <c r="G138" s="185"/>
      <c r="H138" s="185"/>
      <c r="I138" s="185"/>
      <c r="J138" s="185"/>
      <c r="K138" s="185"/>
      <c r="L138" s="185"/>
      <c r="M138" s="185"/>
      <c r="N138" s="185"/>
      <c r="O138" s="185"/>
      <c r="P138" s="185"/>
      <c r="Q138" s="185"/>
      <c r="R138" s="185"/>
      <c r="S138" s="185"/>
      <c r="T138" s="185"/>
      <c r="U138" s="185"/>
      <c r="V138" s="185"/>
      <c r="W138" s="185"/>
      <c r="X138" s="185"/>
      <c r="Y138" s="185"/>
      <c r="Z138" s="185"/>
      <c r="AA138" s="185"/>
      <c r="AB138" s="185"/>
      <c r="AC138" s="185"/>
      <c r="AD138" s="185"/>
      <c r="AE138" s="185"/>
      <c r="AF138" s="185"/>
      <c r="AG138" s="185"/>
      <c r="AH138" s="185"/>
      <c r="AI138" s="185"/>
      <c r="AJ138" s="185"/>
      <c r="AK138" s="185"/>
      <c r="AL138" s="185"/>
      <c r="AM138" s="185"/>
      <c r="AN138" s="185"/>
      <c r="AO138" s="185"/>
      <c r="AP138" s="185"/>
      <c r="AQ138" s="185"/>
      <c r="AR138" s="185"/>
      <c r="AS138" s="185"/>
      <c r="AT138" s="185"/>
      <c r="AU138" s="185"/>
      <c r="AV138" s="185"/>
      <c r="AW138" s="185"/>
      <c r="AX138" s="185"/>
      <c r="AY138" s="128"/>
      <c r="AZ138" s="128"/>
      <c r="BA138" s="128"/>
      <c r="BB138" s="128"/>
      <c r="BC138" s="128"/>
      <c r="BD138" s="128"/>
      <c r="BE138" s="128"/>
      <c r="BF138" s="128"/>
      <c r="BG138" s="128"/>
      <c r="BH138" s="128"/>
      <c r="BI138" s="128"/>
      <c r="BJ138" s="128"/>
      <c r="BK138" s="129"/>
      <c r="CK138" s="451" t="s">
        <v>254</v>
      </c>
      <c r="CM138" s="451" t="s">
        <v>708</v>
      </c>
    </row>
    <row r="139" spans="1:91" ht="12.75" customHeight="1">
      <c r="A139" s="1075" t="e">
        <f>#REF!</f>
        <v>#REF!</v>
      </c>
      <c r="B139" s="1075"/>
      <c r="C139" s="1075"/>
      <c r="D139" s="1075"/>
      <c r="E139" s="1075"/>
      <c r="F139" s="1075"/>
      <c r="G139" s="1075"/>
      <c r="H139" s="1075"/>
      <c r="I139" s="1075"/>
      <c r="J139" s="1075"/>
      <c r="K139" s="1075"/>
      <c r="L139" s="1075"/>
      <c r="M139" s="1075"/>
      <c r="N139" s="1075"/>
      <c r="O139" s="1075"/>
      <c r="P139" s="1075"/>
      <c r="Q139" s="1075"/>
      <c r="R139" s="1075"/>
      <c r="S139" s="1075"/>
      <c r="T139" s="1075"/>
      <c r="U139" s="1075"/>
      <c r="V139" s="1075"/>
      <c r="W139" s="1075"/>
      <c r="X139" s="1075"/>
      <c r="Y139" s="1075"/>
      <c r="Z139" s="1075"/>
      <c r="AA139" s="1075"/>
      <c r="AB139" s="1075"/>
      <c r="AC139" s="1075"/>
      <c r="AD139" s="1075"/>
      <c r="AE139" s="1075"/>
      <c r="AF139" s="1075"/>
      <c r="AG139" s="1075"/>
      <c r="AH139" s="1075"/>
      <c r="AI139" s="1075"/>
      <c r="AJ139" s="1075"/>
      <c r="AK139" s="1075"/>
      <c r="AL139" s="1075"/>
      <c r="AM139" s="1075"/>
      <c r="AN139" s="1075"/>
      <c r="AO139" s="1075"/>
      <c r="AP139" s="1075"/>
      <c r="AQ139" s="1075"/>
      <c r="AR139" s="1075"/>
      <c r="AS139" s="1075"/>
      <c r="AT139" s="1075"/>
      <c r="AU139" s="1075"/>
      <c r="AV139" s="1075"/>
      <c r="AW139" s="1075"/>
      <c r="AX139" s="1075"/>
      <c r="AY139" s="1075"/>
      <c r="AZ139" s="1075"/>
      <c r="BA139" s="1075"/>
      <c r="BB139" s="1075"/>
      <c r="BC139" s="1075"/>
      <c r="BD139" s="1075"/>
      <c r="BE139" s="1075"/>
      <c r="BF139" s="1075"/>
      <c r="BG139" s="1075"/>
      <c r="BH139" s="1075"/>
      <c r="BI139" s="1075"/>
      <c r="BJ139" s="1075"/>
      <c r="BK139" s="1075"/>
      <c r="CK139" s="451" t="s">
        <v>708</v>
      </c>
      <c r="CM139" s="451" t="s">
        <v>709</v>
      </c>
    </row>
    <row r="140" spans="1:91" ht="15.5">
      <c r="CK140" s="451" t="s">
        <v>709</v>
      </c>
      <c r="CM140" s="451" t="s">
        <v>710</v>
      </c>
    </row>
    <row r="141" spans="1:91" ht="15.5">
      <c r="CK141" s="451" t="s">
        <v>710</v>
      </c>
      <c r="CM141" s="451" t="s">
        <v>711</v>
      </c>
    </row>
    <row r="142" spans="1:91" ht="15.5">
      <c r="CK142" s="451" t="s">
        <v>711</v>
      </c>
      <c r="CM142" s="451" t="s">
        <v>712</v>
      </c>
    </row>
    <row r="143" spans="1:91" ht="15.5">
      <c r="CK143" s="451" t="s">
        <v>712</v>
      </c>
      <c r="CM143" s="451" t="s">
        <v>713</v>
      </c>
    </row>
    <row r="144" spans="1:91" ht="15.5">
      <c r="CK144" s="451" t="s">
        <v>713</v>
      </c>
      <c r="CM144" s="451" t="s">
        <v>714</v>
      </c>
    </row>
    <row r="145" spans="89:91" ht="15.5">
      <c r="CK145" s="451" t="s">
        <v>714</v>
      </c>
      <c r="CM145" s="451" t="s">
        <v>715</v>
      </c>
    </row>
    <row r="146" spans="89:91" ht="15.5">
      <c r="CK146" s="451" t="s">
        <v>715</v>
      </c>
      <c r="CM146" s="451" t="s">
        <v>716</v>
      </c>
    </row>
    <row r="147" spans="89:91" ht="15.5">
      <c r="CK147" s="451" t="s">
        <v>716</v>
      </c>
      <c r="CM147" s="451" t="s">
        <v>717</v>
      </c>
    </row>
    <row r="148" spans="89:91" ht="15.5">
      <c r="CK148" s="451" t="s">
        <v>717</v>
      </c>
      <c r="CM148" s="451" t="s">
        <v>718</v>
      </c>
    </row>
    <row r="149" spans="89:91" ht="15.5">
      <c r="CK149" s="451" t="s">
        <v>718</v>
      </c>
      <c r="CM149" s="451" t="s">
        <v>257</v>
      </c>
    </row>
    <row r="150" spans="89:91" ht="15.5">
      <c r="CK150" s="451" t="s">
        <v>257</v>
      </c>
      <c r="CM150" s="451" t="s">
        <v>255</v>
      </c>
    </row>
    <row r="151" spans="89:91" ht="15.5">
      <c r="CK151" s="451" t="s">
        <v>255</v>
      </c>
      <c r="CM151" s="451" t="s">
        <v>719</v>
      </c>
    </row>
    <row r="152" spans="89:91" ht="15.5">
      <c r="CK152" s="451" t="s">
        <v>719</v>
      </c>
      <c r="CM152" s="451" t="s">
        <v>720</v>
      </c>
    </row>
    <row r="153" spans="89:91" ht="15.5">
      <c r="CK153" s="451" t="s">
        <v>720</v>
      </c>
      <c r="CM153" s="451" t="s">
        <v>258</v>
      </c>
    </row>
    <row r="154" spans="89:91" ht="15.5">
      <c r="CK154" s="451" t="s">
        <v>258</v>
      </c>
      <c r="CM154" s="451" t="s">
        <v>721</v>
      </c>
    </row>
    <row r="155" spans="89:91" ht="15.5">
      <c r="CK155" s="451" t="s">
        <v>721</v>
      </c>
      <c r="CM155" s="451" t="s">
        <v>722</v>
      </c>
    </row>
    <row r="156" spans="89:91" ht="15.5">
      <c r="CK156" s="451" t="s">
        <v>722</v>
      </c>
      <c r="CM156" s="451" t="s">
        <v>723</v>
      </c>
    </row>
    <row r="157" spans="89:91" ht="15.5">
      <c r="CK157" s="451" t="s">
        <v>723</v>
      </c>
      <c r="CM157" s="451" t="s">
        <v>724</v>
      </c>
    </row>
    <row r="158" spans="89:91" ht="15.5">
      <c r="CK158" s="451" t="s">
        <v>724</v>
      </c>
      <c r="CM158" s="451" t="s">
        <v>730</v>
      </c>
    </row>
    <row r="159" spans="89:91" ht="15.5">
      <c r="CK159" s="451" t="s">
        <v>730</v>
      </c>
      <c r="CM159" s="451" t="s">
        <v>731</v>
      </c>
    </row>
    <row r="160" spans="89:91" ht="15.5">
      <c r="CK160" s="451" t="s">
        <v>731</v>
      </c>
      <c r="CM160" s="451" t="s">
        <v>732</v>
      </c>
    </row>
    <row r="161" spans="89:91" ht="15.5">
      <c r="CK161" s="451" t="s">
        <v>732</v>
      </c>
      <c r="CM161" s="451" t="s">
        <v>733</v>
      </c>
    </row>
    <row r="162" spans="89:91" ht="15.5">
      <c r="CK162" s="451" t="s">
        <v>733</v>
      </c>
      <c r="CM162" s="451" t="s">
        <v>237</v>
      </c>
    </row>
    <row r="163" spans="89:91" ht="15.5">
      <c r="CK163" s="451" t="s">
        <v>237</v>
      </c>
      <c r="CM163" s="451" t="s">
        <v>734</v>
      </c>
    </row>
    <row r="164" spans="89:91" ht="15.5">
      <c r="CK164" s="451" t="s">
        <v>734</v>
      </c>
      <c r="CM164" s="451" t="s">
        <v>735</v>
      </c>
    </row>
    <row r="165" spans="89:91" ht="15.5">
      <c r="CK165" s="451" t="s">
        <v>735</v>
      </c>
      <c r="CM165" s="451" t="s">
        <v>736</v>
      </c>
    </row>
    <row r="166" spans="89:91" ht="15.5">
      <c r="CK166" s="451" t="s">
        <v>736</v>
      </c>
      <c r="CM166" s="451" t="s">
        <v>737</v>
      </c>
    </row>
    <row r="167" spans="89:91" ht="15.5">
      <c r="CK167" s="451" t="s">
        <v>737</v>
      </c>
      <c r="CM167" s="451" t="s">
        <v>738</v>
      </c>
    </row>
    <row r="168" spans="89:91" ht="15.5">
      <c r="CK168" s="451" t="s">
        <v>738</v>
      </c>
      <c r="CM168" s="451" t="s">
        <v>259</v>
      </c>
    </row>
    <row r="169" spans="89:91" ht="15.5">
      <c r="CK169" s="451" t="s">
        <v>259</v>
      </c>
      <c r="CM169" s="451" t="s">
        <v>739</v>
      </c>
    </row>
    <row r="170" spans="89:91" ht="15.5">
      <c r="CK170" s="451" t="s">
        <v>739</v>
      </c>
      <c r="CM170" s="451" t="s">
        <v>381</v>
      </c>
    </row>
    <row r="171" spans="89:91" ht="15.5">
      <c r="CK171" s="451" t="s">
        <v>381</v>
      </c>
      <c r="CM171" s="451" t="s">
        <v>382</v>
      </c>
    </row>
    <row r="172" spans="89:91" ht="15.5">
      <c r="CK172" s="451" t="s">
        <v>382</v>
      </c>
      <c r="CM172" s="451" t="s">
        <v>260</v>
      </c>
    </row>
    <row r="173" spans="89:91" ht="15.5">
      <c r="CK173" s="451" t="s">
        <v>260</v>
      </c>
      <c r="CM173" s="451" t="s">
        <v>383</v>
      </c>
    </row>
    <row r="174" spans="89:91" ht="15.5">
      <c r="CK174" s="451" t="s">
        <v>383</v>
      </c>
      <c r="CM174" s="451" t="s">
        <v>384</v>
      </c>
    </row>
    <row r="175" spans="89:91" ht="15.5">
      <c r="CK175" s="451" t="s">
        <v>384</v>
      </c>
      <c r="CM175" s="451" t="s">
        <v>238</v>
      </c>
    </row>
    <row r="176" spans="89:91" ht="15.5">
      <c r="CK176" s="451" t="s">
        <v>238</v>
      </c>
      <c r="CM176" s="451" t="s">
        <v>385</v>
      </c>
    </row>
    <row r="177" spans="89:91" ht="15.5">
      <c r="CK177" s="451" t="s">
        <v>385</v>
      </c>
      <c r="CM177" s="451" t="s">
        <v>263</v>
      </c>
    </row>
    <row r="178" spans="89:91" ht="15.5">
      <c r="CK178" s="451" t="s">
        <v>263</v>
      </c>
      <c r="CM178" s="451" t="s">
        <v>386</v>
      </c>
    </row>
    <row r="179" spans="89:91" ht="15.5">
      <c r="CK179" s="451" t="s">
        <v>386</v>
      </c>
      <c r="CM179" s="451" t="s">
        <v>387</v>
      </c>
    </row>
    <row r="180" spans="89:91" ht="15.5">
      <c r="CK180" s="451" t="s">
        <v>387</v>
      </c>
      <c r="CM180" s="451" t="s">
        <v>388</v>
      </c>
    </row>
    <row r="181" spans="89:91" ht="15.5">
      <c r="CK181" s="451" t="s">
        <v>388</v>
      </c>
      <c r="CM181" s="451" t="s">
        <v>389</v>
      </c>
    </row>
    <row r="182" spans="89:91" ht="15.5">
      <c r="CK182" s="451" t="s">
        <v>389</v>
      </c>
      <c r="CM182" s="451" t="s">
        <v>262</v>
      </c>
    </row>
    <row r="183" spans="89:91" ht="15.5">
      <c r="CK183" s="451" t="s">
        <v>262</v>
      </c>
      <c r="CM183" s="451" t="s">
        <v>390</v>
      </c>
    </row>
    <row r="184" spans="89:91" ht="15.5">
      <c r="CK184" s="451" t="s">
        <v>390</v>
      </c>
      <c r="CM184" s="451" t="s">
        <v>391</v>
      </c>
    </row>
    <row r="185" spans="89:91" ht="15.5">
      <c r="CK185" s="451" t="s">
        <v>391</v>
      </c>
      <c r="CM185" s="451" t="s">
        <v>392</v>
      </c>
    </row>
    <row r="186" spans="89:91" ht="15.5">
      <c r="CK186" s="451" t="s">
        <v>392</v>
      </c>
      <c r="CM186" s="451" t="s">
        <v>393</v>
      </c>
    </row>
    <row r="187" spans="89:91" ht="15.5">
      <c r="CK187" s="451" t="s">
        <v>393</v>
      </c>
      <c r="CM187" s="451" t="s">
        <v>163</v>
      </c>
    </row>
    <row r="188" spans="89:91" ht="15.5">
      <c r="CK188" s="451" t="s">
        <v>163</v>
      </c>
      <c r="CM188" s="451" t="s">
        <v>394</v>
      </c>
    </row>
    <row r="189" spans="89:91" ht="15.5">
      <c r="CK189" s="451" t="s">
        <v>394</v>
      </c>
      <c r="CM189" s="451" t="s">
        <v>264</v>
      </c>
    </row>
    <row r="190" spans="89:91" ht="15.5">
      <c r="CK190" s="451" t="s">
        <v>264</v>
      </c>
      <c r="CM190" s="451" t="s">
        <v>538</v>
      </c>
    </row>
    <row r="191" spans="89:91" ht="15.5">
      <c r="CK191" s="451" t="s">
        <v>538</v>
      </c>
      <c r="CM191" s="451" t="s">
        <v>162</v>
      </c>
    </row>
    <row r="192" spans="89:91" ht="15.5">
      <c r="CK192" s="451" t="s">
        <v>162</v>
      </c>
      <c r="CM192" s="451" t="s">
        <v>539</v>
      </c>
    </row>
    <row r="193" spans="89:91" ht="15.5">
      <c r="CK193" s="451" t="s">
        <v>539</v>
      </c>
      <c r="CM193" s="451" t="s">
        <v>267</v>
      </c>
    </row>
    <row r="194" spans="89:91" ht="15.5">
      <c r="CK194" s="451" t="s">
        <v>267</v>
      </c>
      <c r="CM194" s="451" t="s">
        <v>540</v>
      </c>
    </row>
    <row r="195" spans="89:91" ht="15.5">
      <c r="CK195" s="451" t="s">
        <v>540</v>
      </c>
      <c r="CM195" s="451" t="s">
        <v>541</v>
      </c>
    </row>
    <row r="196" spans="89:91" ht="15.5">
      <c r="CK196" s="451" t="s">
        <v>541</v>
      </c>
      <c r="CM196" s="451" t="s">
        <v>239</v>
      </c>
    </row>
    <row r="197" spans="89:91" ht="15.5">
      <c r="CK197" s="451" t="s">
        <v>239</v>
      </c>
      <c r="CM197" s="451" t="s">
        <v>265</v>
      </c>
    </row>
    <row r="198" spans="89:91" ht="15.5">
      <c r="CK198" s="451" t="s">
        <v>265</v>
      </c>
      <c r="CM198" s="451" t="s">
        <v>542</v>
      </c>
    </row>
    <row r="199" spans="89:91" ht="15.5">
      <c r="CK199" s="451" t="s">
        <v>542</v>
      </c>
      <c r="CM199" s="451" t="s">
        <v>543</v>
      </c>
    </row>
    <row r="200" spans="89:91" ht="15.5">
      <c r="CK200" s="451" t="s">
        <v>543</v>
      </c>
      <c r="CM200" s="451" t="s">
        <v>164</v>
      </c>
    </row>
    <row r="201" spans="89:91" ht="15.5">
      <c r="CK201" s="451" t="s">
        <v>164</v>
      </c>
      <c r="CM201" s="451" t="s">
        <v>674</v>
      </c>
    </row>
    <row r="202" spans="89:91" ht="15.5">
      <c r="CK202" s="451" t="s">
        <v>674</v>
      </c>
      <c r="CM202" s="451" t="s">
        <v>675</v>
      </c>
    </row>
    <row r="203" spans="89:91" ht="15.5">
      <c r="CK203" s="451" t="s">
        <v>675</v>
      </c>
      <c r="CM203" s="451" t="s">
        <v>676</v>
      </c>
    </row>
    <row r="204" spans="89:91" ht="15.5">
      <c r="CK204" s="451" t="s">
        <v>676</v>
      </c>
      <c r="CM204" s="451" t="s">
        <v>677</v>
      </c>
    </row>
    <row r="205" spans="89:91" ht="15.5">
      <c r="CK205" s="451" t="s">
        <v>677</v>
      </c>
      <c r="CM205" s="451" t="s">
        <v>678</v>
      </c>
    </row>
    <row r="206" spans="89:91" ht="15.5">
      <c r="CK206" s="451" t="s">
        <v>678</v>
      </c>
      <c r="CM206" s="451" t="s">
        <v>679</v>
      </c>
    </row>
    <row r="207" spans="89:91" ht="15.5">
      <c r="CK207" s="451" t="s">
        <v>679</v>
      </c>
      <c r="CM207" s="451" t="s">
        <v>266</v>
      </c>
    </row>
    <row r="208" spans="89:91" ht="15.5">
      <c r="CK208" s="451" t="s">
        <v>266</v>
      </c>
      <c r="CM208" s="451" t="s">
        <v>248</v>
      </c>
    </row>
    <row r="209" spans="89:91" ht="15.5">
      <c r="CK209" s="451" t="s">
        <v>248</v>
      </c>
      <c r="CM209" s="451" t="s">
        <v>252</v>
      </c>
    </row>
    <row r="210" spans="89:91" ht="15.5">
      <c r="CK210" s="451" t="s">
        <v>252</v>
      </c>
      <c r="CM210" s="451" t="s">
        <v>261</v>
      </c>
    </row>
    <row r="211" spans="89:91" ht="15.5">
      <c r="CK211" s="451" t="s">
        <v>261</v>
      </c>
      <c r="CM211" s="451" t="s">
        <v>547</v>
      </c>
    </row>
    <row r="212" spans="89:91" ht="15.5">
      <c r="CK212" s="451" t="s">
        <v>547</v>
      </c>
      <c r="CM212" s="451" t="s">
        <v>680</v>
      </c>
    </row>
    <row r="213" spans="89:91" ht="15.5">
      <c r="CK213" s="451" t="s">
        <v>680</v>
      </c>
      <c r="CM213" s="451" t="s">
        <v>681</v>
      </c>
    </row>
    <row r="214" spans="89:91" ht="15.5">
      <c r="CK214" s="451" t="s">
        <v>681</v>
      </c>
      <c r="CM214" s="451" t="s">
        <v>682</v>
      </c>
    </row>
    <row r="215" spans="89:91" ht="15.5">
      <c r="CK215" s="451" t="s">
        <v>682</v>
      </c>
      <c r="CM215" s="451" t="s">
        <v>683</v>
      </c>
    </row>
    <row r="216" spans="89:91" ht="15.5">
      <c r="CK216" s="451" t="s">
        <v>683</v>
      </c>
      <c r="CM216" s="451" t="s">
        <v>684</v>
      </c>
    </row>
    <row r="217" spans="89:91" ht="15.5">
      <c r="CK217" s="451" t="s">
        <v>684</v>
      </c>
      <c r="CM217" s="451" t="s">
        <v>268</v>
      </c>
    </row>
    <row r="218" spans="89:91" ht="15.5">
      <c r="CK218" s="451" t="s">
        <v>268</v>
      </c>
      <c r="CM218" s="451" t="s">
        <v>270</v>
      </c>
    </row>
    <row r="219" spans="89:91" ht="15.5">
      <c r="CK219" s="451" t="s">
        <v>270</v>
      </c>
      <c r="CM219" s="451" t="s">
        <v>685</v>
      </c>
    </row>
    <row r="220" spans="89:91" ht="15.5">
      <c r="CK220" s="451" t="s">
        <v>685</v>
      </c>
      <c r="CM220" s="451" t="s">
        <v>545</v>
      </c>
    </row>
    <row r="221" spans="89:91" ht="15.5">
      <c r="CK221" s="451" t="s">
        <v>545</v>
      </c>
      <c r="CM221" s="451" t="s">
        <v>669</v>
      </c>
    </row>
    <row r="222" spans="89:91" ht="15.5">
      <c r="CK222" s="451" t="s">
        <v>669</v>
      </c>
      <c r="CM222" s="451" t="s">
        <v>240</v>
      </c>
    </row>
    <row r="223" spans="89:91" ht="15.5">
      <c r="CK223" s="451" t="s">
        <v>240</v>
      </c>
      <c r="CM223" s="451" t="s">
        <v>670</v>
      </c>
    </row>
    <row r="224" spans="89:91" ht="15.5">
      <c r="CK224" s="451" t="s">
        <v>670</v>
      </c>
      <c r="CM224" s="451" t="s">
        <v>166</v>
      </c>
    </row>
    <row r="225" spans="89:91" ht="15.5">
      <c r="CK225" s="451" t="s">
        <v>166</v>
      </c>
      <c r="CM225" s="451" t="s">
        <v>671</v>
      </c>
    </row>
    <row r="226" spans="89:91" ht="15.5">
      <c r="CK226" s="451" t="s">
        <v>671</v>
      </c>
      <c r="CM226" s="451" t="s">
        <v>544</v>
      </c>
    </row>
    <row r="227" spans="89:91" ht="15.5">
      <c r="CK227" s="451" t="s">
        <v>544</v>
      </c>
      <c r="CM227" s="451" t="s">
        <v>672</v>
      </c>
    </row>
    <row r="228" spans="89:91" ht="15.5">
      <c r="CK228" s="451" t="s">
        <v>672</v>
      </c>
      <c r="CM228" s="451" t="s">
        <v>638</v>
      </c>
    </row>
    <row r="229" spans="89:91" ht="15.5">
      <c r="CK229" s="451" t="s">
        <v>638</v>
      </c>
      <c r="CM229" s="451" t="s">
        <v>639</v>
      </c>
    </row>
    <row r="230" spans="89:91" ht="15.5">
      <c r="CK230" s="451" t="s">
        <v>639</v>
      </c>
      <c r="CM230" s="451" t="s">
        <v>269</v>
      </c>
    </row>
    <row r="231" spans="89:91" ht="15.5">
      <c r="CK231" s="451" t="s">
        <v>269</v>
      </c>
      <c r="CM231" s="451" t="s">
        <v>640</v>
      </c>
    </row>
    <row r="232" spans="89:91" ht="15.5">
      <c r="CK232" s="451" t="s">
        <v>640</v>
      </c>
      <c r="CM232" s="451" t="s">
        <v>641</v>
      </c>
    </row>
    <row r="233" spans="89:91" ht="15.5">
      <c r="CK233" s="451" t="s">
        <v>641</v>
      </c>
      <c r="CM233" s="451" t="s">
        <v>165</v>
      </c>
    </row>
    <row r="234" spans="89:91" ht="15.5">
      <c r="CK234" s="451" t="s">
        <v>165</v>
      </c>
      <c r="CM234" s="451" t="s">
        <v>642</v>
      </c>
    </row>
    <row r="235" spans="89:91" ht="15.5">
      <c r="CK235" s="451" t="s">
        <v>642</v>
      </c>
      <c r="CM235" s="451" t="s">
        <v>643</v>
      </c>
    </row>
    <row r="236" spans="89:91" ht="15.5">
      <c r="CK236" s="451" t="s">
        <v>643</v>
      </c>
      <c r="CM236" s="451" t="s">
        <v>644</v>
      </c>
    </row>
    <row r="237" spans="89:91" ht="15.5">
      <c r="CK237" s="451" t="s">
        <v>644</v>
      </c>
      <c r="CM237" s="451" t="s">
        <v>244</v>
      </c>
    </row>
    <row r="238" spans="89:91" ht="15.5">
      <c r="CK238" s="451" t="s">
        <v>244</v>
      </c>
      <c r="CM238" s="451" t="s">
        <v>645</v>
      </c>
    </row>
    <row r="239" spans="89:91" ht="15.5">
      <c r="CK239" s="451" t="s">
        <v>645</v>
      </c>
      <c r="CM239" s="451" t="s">
        <v>549</v>
      </c>
    </row>
    <row r="240" spans="89:91" ht="15.5">
      <c r="CK240" s="451" t="s">
        <v>549</v>
      </c>
      <c r="CM240" s="451" t="s">
        <v>646</v>
      </c>
    </row>
    <row r="241" spans="89:91" ht="15.5">
      <c r="CK241" s="451" t="s">
        <v>646</v>
      </c>
      <c r="CM241" s="451" t="s">
        <v>647</v>
      </c>
    </row>
    <row r="242" spans="89:91" ht="15.5">
      <c r="CK242" s="451" t="s">
        <v>647</v>
      </c>
      <c r="CM242" s="451" t="s">
        <v>546</v>
      </c>
    </row>
    <row r="243" spans="89:91" ht="15.5">
      <c r="CK243" s="451" t="s">
        <v>546</v>
      </c>
      <c r="CM243" s="451" t="s">
        <v>648</v>
      </c>
    </row>
    <row r="244" spans="89:91" ht="15.5">
      <c r="CK244" s="451" t="s">
        <v>648</v>
      </c>
      <c r="CM244" s="451" t="s">
        <v>550</v>
      </c>
    </row>
    <row r="245" spans="89:91" ht="15.5">
      <c r="CK245" s="451" t="s">
        <v>550</v>
      </c>
      <c r="CM245" s="451" t="s">
        <v>551</v>
      </c>
    </row>
    <row r="246" spans="89:91" ht="15.5">
      <c r="CK246" s="451" t="s">
        <v>551</v>
      </c>
      <c r="CM246" s="451" t="s">
        <v>649</v>
      </c>
    </row>
    <row r="247" spans="89:91" ht="15.5">
      <c r="CK247" s="451" t="s">
        <v>649</v>
      </c>
      <c r="CM247" s="451" t="s">
        <v>650</v>
      </c>
    </row>
    <row r="248" spans="89:91" ht="15.5">
      <c r="CK248" s="451" t="s">
        <v>650</v>
      </c>
      <c r="CM248" s="451" t="s">
        <v>651</v>
      </c>
    </row>
    <row r="249" spans="89:91" ht="15.5">
      <c r="CK249" s="451" t="s">
        <v>651</v>
      </c>
      <c r="CM249" s="451" t="s">
        <v>552</v>
      </c>
    </row>
    <row r="250" spans="89:91" ht="15.5">
      <c r="CK250" s="451" t="s">
        <v>552</v>
      </c>
      <c r="CM250" s="451" t="s">
        <v>553</v>
      </c>
    </row>
    <row r="251" spans="89:91" ht="15.5">
      <c r="CK251" s="451" t="s">
        <v>553</v>
      </c>
      <c r="CM251" s="451" t="s">
        <v>652</v>
      </c>
    </row>
    <row r="252" spans="89:91" ht="15.5">
      <c r="CK252" s="451" t="s">
        <v>652</v>
      </c>
      <c r="CM252" s="451" t="s">
        <v>653</v>
      </c>
    </row>
    <row r="253" spans="89:91" ht="15.5">
      <c r="CK253" s="451" t="s">
        <v>653</v>
      </c>
      <c r="CM253" s="451" t="s">
        <v>241</v>
      </c>
    </row>
    <row r="254" spans="89:91" ht="15.5">
      <c r="CK254" s="451" t="s">
        <v>229</v>
      </c>
      <c r="CM254" s="451"/>
    </row>
    <row r="255" spans="89:91" ht="15.5">
      <c r="CK255" s="451" t="s">
        <v>241</v>
      </c>
      <c r="CM255" s="451"/>
    </row>
  </sheetData>
  <mergeCells count="66">
    <mergeCell ref="AY39:BK40"/>
    <mergeCell ref="AK18:AU19"/>
    <mergeCell ref="B53:S54"/>
    <mergeCell ref="A10:D11"/>
    <mergeCell ref="AF14:AV15"/>
    <mergeCell ref="V18:AI19"/>
    <mergeCell ref="Z39:AU39"/>
    <mergeCell ref="K18:U19"/>
    <mergeCell ref="Z49:AU49"/>
    <mergeCell ref="AY49:BK49"/>
    <mergeCell ref="Z43:AU43"/>
    <mergeCell ref="AD53:AK54"/>
    <mergeCell ref="Z47:AU47"/>
    <mergeCell ref="Z45:AU45"/>
    <mergeCell ref="AL53:AW54"/>
    <mergeCell ref="Z37:AU37"/>
    <mergeCell ref="K27:AW28"/>
    <mergeCell ref="Z31:AU31"/>
    <mergeCell ref="Z35:AU35"/>
    <mergeCell ref="AY1:BK1"/>
    <mergeCell ref="AY5:BK11"/>
    <mergeCell ref="S7:AW7"/>
    <mergeCell ref="K21:AW22"/>
    <mergeCell ref="S8:AW8"/>
    <mergeCell ref="S9:AP9"/>
    <mergeCell ref="AY86:BK88"/>
    <mergeCell ref="AA85:AV85"/>
    <mergeCell ref="AA87:AV87"/>
    <mergeCell ref="K67:AW68"/>
    <mergeCell ref="K70:AW71"/>
    <mergeCell ref="AI82:AV82"/>
    <mergeCell ref="AA112:AV112"/>
    <mergeCell ref="K95:AW96"/>
    <mergeCell ref="K92:AW93"/>
    <mergeCell ref="B62:B63"/>
    <mergeCell ref="AK61:AU62"/>
    <mergeCell ref="K98:AW99"/>
    <mergeCell ref="AC105:AV105"/>
    <mergeCell ref="V61:AI62"/>
    <mergeCell ref="K64:AW65"/>
    <mergeCell ref="AC78:AV78"/>
    <mergeCell ref="K61:U62"/>
    <mergeCell ref="B90:B91"/>
    <mergeCell ref="AI109:AV109"/>
    <mergeCell ref="A139:BK139"/>
    <mergeCell ref="AB128:AD128"/>
    <mergeCell ref="B122:G122"/>
    <mergeCell ref="L128:Q128"/>
    <mergeCell ref="T125:X125"/>
    <mergeCell ref="AJ125:AV125"/>
    <mergeCell ref="AP122:AW122"/>
    <mergeCell ref="AD122:AL122"/>
    <mergeCell ref="Z122:AC123"/>
    <mergeCell ref="AY113:BK115"/>
    <mergeCell ref="AA114:AV114"/>
    <mergeCell ref="C132:L132"/>
    <mergeCell ref="AY125:BK126"/>
    <mergeCell ref="AF128:AK128"/>
    <mergeCell ref="M132:AW132"/>
    <mergeCell ref="C130:AW130"/>
    <mergeCell ref="L122:O122"/>
    <mergeCell ref="H122:J122"/>
    <mergeCell ref="AM122:AO123"/>
    <mergeCell ref="B120:H120"/>
    <mergeCell ref="Q122:Y122"/>
    <mergeCell ref="AC120:AW120"/>
  </mergeCells>
  <phoneticPr fontId="2" type="noConversion"/>
  <dataValidations count="9">
    <dataValidation type="textLength" operator="lessThanOrEqual" allowBlank="1" showInputMessage="1" showErrorMessage="1" errorTitle="Name" error="Maximum of120 characters." sqref="AB110:AR111 K118:AS118 W134:AS134 AJ119:AS119 AA119:AB119 K124:AS124 W116:AS116 K77:AS77 AF74:AS75 K72:AS73 K29:AS30 K46:N50 O46:AS46 Y48:AS48 O36 Y36:AS36 Y38:AS38 Y40:AS40 P36:X40 O40 K44:AS44 AF41:AS41 AF33:AS33 K36:N40 Y50:AS50 K32:AS32 O50 P47:X50 T53:AC54 K52:X52 AG52:AS52 K51:AS51 K55:AS55 K66:AS66 K69:AS69 W90:AS90 L88:AS89 AB83:AR84 N87:O87 K75:AE75 K87:K89 S86:AS86 Q79:AS80 Q83:Z84 L115:AS115 K104:AS104 Q110:Z111 Q106:AS107 S113:AS113 K114:K115 K97:AS97 K94:AS94 AF100:AS102 K100:AE100 K102:AE102 N114:O114" xr:uid="{86A908B0-6565-4F19-880C-BBE0EA5207D6}">
      <formula1>120</formula1>
    </dataValidation>
    <dataValidation operator="lessThanOrEqual" allowBlank="1" showInputMessage="1" showErrorMessage="1" sqref="AA112:AV112 K92:AW93 AA85:AV85 Z35:AU35 K27:AW28 Z31:AU31 Z43:AU43 Z45:AU45 K21 K64:AW65 K70:AW71 K67:AW68 K95:AW96 K98:AW99" xr:uid="{8634B77B-12E9-406C-A896-0E66710487B1}"/>
    <dataValidation operator="lessThanOrEqual" allowBlank="1" showInputMessage="1" showErrorMessage="1" errorTitle="ID No." error="Text Length &lt;= 30." sqref="AI82:AV82 AI109:AV109 AC78:AV78 Z47:AU47 AC105:AV105 Z37:AU37" xr:uid="{7B3F814C-D5BE-431F-95FE-26EECEA8551D}"/>
    <dataValidation type="textLength" operator="lessThanOrEqual" allowBlank="1" showInputMessage="1" showErrorMessage="1" errorTitle="Occupation" error="Maximum of 60 characters." sqref="Y101 Y74 Y41 Y33" xr:uid="{6A98A665-BEAC-4D34-B093-B7FFF0CC608B}">
      <formula1>60</formula1>
    </dataValidation>
    <dataValidation type="textLength" operator="lessThanOrEqual" allowBlank="1" showInputMessage="1" showErrorMessage="1" errorTitle="ID No." error="Text Length &lt;= 30." sqref="T125:X125" xr:uid="{7FBD6B1B-5796-4DC0-96AA-D1D7E75EDB0C}">
      <formula1>6</formula1>
    </dataValidation>
    <dataValidation type="list" allowBlank="1" showInputMessage="1" showErrorMessage="1" sqref="AJ125:AV125" xr:uid="{527027B8-4CAF-4B81-9882-1D05EE5AB372}">
      <formula1>$CK$2:$CK$255</formula1>
    </dataValidation>
    <dataValidation type="list" operator="lessThanOrEqual" allowBlank="1" showInputMessage="1" showErrorMessage="1" errorTitle="ID No." error="Text Length &lt;= 30." sqref="Z39:AU39 Z49:AU49" xr:uid="{82B9BDDC-20A2-4F38-ADAF-8BD74A15F862}">
      <formula1>$CM$2:$CM$253</formula1>
    </dataValidation>
    <dataValidation type="list" operator="lessThanOrEqual" allowBlank="1" showInputMessage="1" showErrorMessage="1" errorTitle="ID No." error="Text Length &lt;= 30." sqref="AA87:AV87 AA114:AV114" xr:uid="{A7AE80E3-76AB-4DD2-A155-D8BBEC4115CD}">
      <formula1>$CK$2:$CK$255</formula1>
    </dataValidation>
    <dataValidation type="textLength" allowBlank="1" showInputMessage="1" showErrorMessage="1" errorTitle="File Reference No." error="Text Length = 20 (Max)" sqref="S9:AP9" xr:uid="{B35F9AA3-E108-403E-86BF-A4356880D059}">
      <formula1>0</formula1>
      <formula2>50</formula2>
    </dataValidation>
  </dataValidations>
  <hyperlinks>
    <hyperlink ref="BM2" location="'Form Index'!A1" display="'Form Index'!A1" xr:uid="{F71EBF7D-1DA1-42C2-906D-E47032E12328}"/>
  </hyperlinks>
  <printOptions horizontalCentered="1"/>
  <pageMargins left="0.2" right="0.2" top="0.2" bottom="0.2" header="0.2" footer="0.2"/>
  <pageSetup paperSize="9" scale="90" orientation="portrait" r:id="rId1"/>
  <headerFooter alignWithMargins="0">
    <oddFooter>Page &amp;P of &amp;N</oddFooter>
  </headerFooter>
  <rowBreaks count="1" manualBreakCount="1">
    <brk id="72" max="62" man="1"/>
  </rowBreaks>
  <colBreaks count="1" manualBreakCount="1">
    <brk id="63" max="138" man="1"/>
  </colBreaks>
  <drawing r:id="rId2"/>
  <legacyDrawing r:id="rId3"/>
  <mc:AlternateContent xmlns:mc="http://schemas.openxmlformats.org/markup-compatibility/2006">
    <mc:Choice Requires="x14">
      <controls>
        <mc:AlternateContent xmlns:mc="http://schemas.openxmlformats.org/markup-compatibility/2006">
          <mc:Choice Requires="x14">
            <control shapeId="193558" r:id="rId4" name="Check Box 22">
              <controlPr defaultSize="0" autoFill="0" autoLine="0" autoPict="0">
                <anchor moveWithCells="1" sizeWithCells="1">
                  <from>
                    <xdr:col>27</xdr:col>
                    <xdr:colOff>69850</xdr:colOff>
                    <xdr:row>75</xdr:row>
                    <xdr:rowOff>31750</xdr:rowOff>
                  </from>
                  <to>
                    <xdr:col>33</xdr:col>
                    <xdr:colOff>63500</xdr:colOff>
                    <xdr:row>77</xdr:row>
                    <xdr:rowOff>0</xdr:rowOff>
                  </to>
                </anchor>
              </controlPr>
            </control>
          </mc:Choice>
        </mc:AlternateContent>
        <mc:AlternateContent xmlns:mc="http://schemas.openxmlformats.org/markup-compatibility/2006">
          <mc:Choice Requires="x14">
            <control shapeId="193559" r:id="rId5" name="Check Box 23">
              <controlPr defaultSize="0" autoFill="0" autoLine="0" autoPict="0">
                <anchor moveWithCells="1" sizeWithCells="1">
                  <from>
                    <xdr:col>34</xdr:col>
                    <xdr:colOff>69850</xdr:colOff>
                    <xdr:row>75</xdr:row>
                    <xdr:rowOff>31750</xdr:rowOff>
                  </from>
                  <to>
                    <xdr:col>42</xdr:col>
                    <xdr:colOff>88900</xdr:colOff>
                    <xdr:row>77</xdr:row>
                    <xdr:rowOff>0</xdr:rowOff>
                  </to>
                </anchor>
              </controlPr>
            </control>
          </mc:Choice>
        </mc:AlternateContent>
        <mc:AlternateContent xmlns:mc="http://schemas.openxmlformats.org/markup-compatibility/2006">
          <mc:Choice Requires="x14">
            <control shapeId="193560" r:id="rId6" name="Check Box 24">
              <controlPr defaultSize="0" autoFill="0" autoLine="0" autoPict="0">
                <anchor moveWithCells="1" sizeWithCells="1">
                  <from>
                    <xdr:col>10</xdr:col>
                    <xdr:colOff>69850</xdr:colOff>
                    <xdr:row>75</xdr:row>
                    <xdr:rowOff>31750</xdr:rowOff>
                  </from>
                  <to>
                    <xdr:col>18</xdr:col>
                    <xdr:colOff>88900</xdr:colOff>
                    <xdr:row>77</xdr:row>
                    <xdr:rowOff>0</xdr:rowOff>
                  </to>
                </anchor>
              </controlPr>
            </control>
          </mc:Choice>
        </mc:AlternateContent>
        <mc:AlternateContent xmlns:mc="http://schemas.openxmlformats.org/markup-compatibility/2006">
          <mc:Choice Requires="x14">
            <control shapeId="193572" r:id="rId7" name="Check Box 36">
              <controlPr defaultSize="0" autoFill="0" autoLine="0" autoPict="0">
                <anchor moveWithCells="1" sizeWithCells="1">
                  <from>
                    <xdr:col>10</xdr:col>
                    <xdr:colOff>69850</xdr:colOff>
                    <xdr:row>29</xdr:row>
                    <xdr:rowOff>76200</xdr:rowOff>
                  </from>
                  <to>
                    <xdr:col>15</xdr:col>
                    <xdr:colOff>38100</xdr:colOff>
                    <xdr:row>30</xdr:row>
                    <xdr:rowOff>203200</xdr:rowOff>
                  </to>
                </anchor>
              </controlPr>
            </control>
          </mc:Choice>
        </mc:AlternateContent>
        <mc:AlternateContent xmlns:mc="http://schemas.openxmlformats.org/markup-compatibility/2006">
          <mc:Choice Requires="x14">
            <control shapeId="193573" r:id="rId8" name="Check Box 37">
              <controlPr defaultSize="0" autoFill="0" autoLine="0" autoPict="0">
                <anchor moveWithCells="1" sizeWithCells="1">
                  <from>
                    <xdr:col>10</xdr:col>
                    <xdr:colOff>69850</xdr:colOff>
                    <xdr:row>32</xdr:row>
                    <xdr:rowOff>63500</xdr:rowOff>
                  </from>
                  <to>
                    <xdr:col>18</xdr:col>
                    <xdr:colOff>76200</xdr:colOff>
                    <xdr:row>33</xdr:row>
                    <xdr:rowOff>88900</xdr:rowOff>
                  </to>
                </anchor>
              </controlPr>
            </control>
          </mc:Choice>
        </mc:AlternateContent>
        <mc:AlternateContent xmlns:mc="http://schemas.openxmlformats.org/markup-compatibility/2006">
          <mc:Choice Requires="x14">
            <control shapeId="193574" r:id="rId9" name="Check Box 38">
              <controlPr defaultSize="0" autoFill="0" autoLine="0" autoPict="0">
                <anchor moveWithCells="1" sizeWithCells="1">
                  <from>
                    <xdr:col>10</xdr:col>
                    <xdr:colOff>69850</xdr:colOff>
                    <xdr:row>40</xdr:row>
                    <xdr:rowOff>63500</xdr:rowOff>
                  </from>
                  <to>
                    <xdr:col>15</xdr:col>
                    <xdr:colOff>69850</xdr:colOff>
                    <xdr:row>41</xdr:row>
                    <xdr:rowOff>88900</xdr:rowOff>
                  </to>
                </anchor>
              </controlPr>
            </control>
          </mc:Choice>
        </mc:AlternateContent>
        <mc:AlternateContent xmlns:mc="http://schemas.openxmlformats.org/markup-compatibility/2006">
          <mc:Choice Requires="x14">
            <control shapeId="193579" r:id="rId10" name="Check Box 43">
              <controlPr defaultSize="0" autoFill="0" autoLine="0" autoPict="0">
                <anchor moveWithCells="1" sizeWithCells="1">
                  <from>
                    <xdr:col>27</xdr:col>
                    <xdr:colOff>69850</xdr:colOff>
                    <xdr:row>102</xdr:row>
                    <xdr:rowOff>31750</xdr:rowOff>
                  </from>
                  <to>
                    <xdr:col>33</xdr:col>
                    <xdr:colOff>63500</xdr:colOff>
                    <xdr:row>104</xdr:row>
                    <xdr:rowOff>0</xdr:rowOff>
                  </to>
                </anchor>
              </controlPr>
            </control>
          </mc:Choice>
        </mc:AlternateContent>
        <mc:AlternateContent xmlns:mc="http://schemas.openxmlformats.org/markup-compatibility/2006">
          <mc:Choice Requires="x14">
            <control shapeId="193580" r:id="rId11" name="Check Box 44">
              <controlPr defaultSize="0" autoFill="0" autoLine="0" autoPict="0">
                <anchor moveWithCells="1" sizeWithCells="1">
                  <from>
                    <xdr:col>34</xdr:col>
                    <xdr:colOff>69850</xdr:colOff>
                    <xdr:row>102</xdr:row>
                    <xdr:rowOff>31750</xdr:rowOff>
                  </from>
                  <to>
                    <xdr:col>42</xdr:col>
                    <xdr:colOff>88900</xdr:colOff>
                    <xdr:row>104</xdr:row>
                    <xdr:rowOff>0</xdr:rowOff>
                  </to>
                </anchor>
              </controlPr>
            </control>
          </mc:Choice>
        </mc:AlternateContent>
        <mc:AlternateContent xmlns:mc="http://schemas.openxmlformats.org/markup-compatibility/2006">
          <mc:Choice Requires="x14">
            <control shapeId="193581" r:id="rId12" name="Check Box 45">
              <controlPr defaultSize="0" autoFill="0" autoLine="0" autoPict="0">
                <anchor moveWithCells="1" sizeWithCells="1">
                  <from>
                    <xdr:col>10</xdr:col>
                    <xdr:colOff>69850</xdr:colOff>
                    <xdr:row>102</xdr:row>
                    <xdr:rowOff>31750</xdr:rowOff>
                  </from>
                  <to>
                    <xdr:col>18</xdr:col>
                    <xdr:colOff>88900</xdr:colOff>
                    <xdr:row>104</xdr:row>
                    <xdr:rowOff>0</xdr:rowOff>
                  </to>
                </anchor>
              </controlPr>
            </control>
          </mc:Choice>
        </mc:AlternateContent>
        <mc:AlternateContent xmlns:mc="http://schemas.openxmlformats.org/markup-compatibility/2006">
          <mc:Choice Requires="x14">
            <control shapeId="193620" r:id="rId13" name="Check Box 84">
              <controlPr defaultSize="0" autoFill="0" autoLine="0" autoPict="0">
                <anchor moveWithCells="1" sizeWithCells="1">
                  <from>
                    <xdr:col>10</xdr:col>
                    <xdr:colOff>69850</xdr:colOff>
                    <xdr:row>17</xdr:row>
                    <xdr:rowOff>50800</xdr:rowOff>
                  </from>
                  <to>
                    <xdr:col>15</xdr:col>
                    <xdr:colOff>38100</xdr:colOff>
                    <xdr:row>18</xdr:row>
                    <xdr:rowOff>76200</xdr:rowOff>
                  </to>
                </anchor>
              </controlPr>
            </control>
          </mc:Choice>
        </mc:AlternateContent>
        <mc:AlternateContent xmlns:mc="http://schemas.openxmlformats.org/markup-compatibility/2006">
          <mc:Choice Requires="x14">
            <control shapeId="193821" r:id="rId14" name="Check Box 285">
              <controlPr defaultSize="0" autoFill="0" autoLine="0" autoPict="0">
                <anchor moveWithCells="1" sizeWithCells="1">
                  <from>
                    <xdr:col>10</xdr:col>
                    <xdr:colOff>69850</xdr:colOff>
                    <xdr:row>60</xdr:row>
                    <xdr:rowOff>50800</xdr:rowOff>
                  </from>
                  <to>
                    <xdr:col>15</xdr:col>
                    <xdr:colOff>38100</xdr:colOff>
                    <xdr:row>61</xdr:row>
                    <xdr:rowOff>76200</xdr:rowOff>
                  </to>
                </anchor>
              </controlPr>
            </control>
          </mc:Choice>
        </mc:AlternateContent>
        <mc:AlternateContent xmlns:mc="http://schemas.openxmlformats.org/markup-compatibility/2006">
          <mc:Choice Requires="x14">
            <control shapeId="193927" r:id="rId15" name="Check Box 391">
              <controlPr defaultSize="0" autoFill="0" autoLine="0" autoPict="0">
                <anchor moveWithCells="1" sizeWithCells="1">
                  <from>
                    <xdr:col>10</xdr:col>
                    <xdr:colOff>69850</xdr:colOff>
                    <xdr:row>11</xdr:row>
                    <xdr:rowOff>31750</xdr:rowOff>
                  </from>
                  <to>
                    <xdr:col>16</xdr:col>
                    <xdr:colOff>88900</xdr:colOff>
                    <xdr:row>12</xdr:row>
                    <xdr:rowOff>63500</xdr:rowOff>
                  </to>
                </anchor>
              </controlPr>
            </control>
          </mc:Choice>
        </mc:AlternateContent>
        <mc:AlternateContent xmlns:mc="http://schemas.openxmlformats.org/markup-compatibility/2006">
          <mc:Choice Requires="x14">
            <control shapeId="193928" r:id="rId16" name="Check Box 392">
              <controlPr defaultSize="0" autoFill="0" autoLine="0" autoPict="0">
                <anchor moveWithCells="1" sizeWithCells="1">
                  <from>
                    <xdr:col>17</xdr:col>
                    <xdr:colOff>69850</xdr:colOff>
                    <xdr:row>11</xdr:row>
                    <xdr:rowOff>31750</xdr:rowOff>
                  </from>
                  <to>
                    <xdr:col>24</xdr:col>
                    <xdr:colOff>50800</xdr:colOff>
                    <xdr:row>12</xdr:row>
                    <xdr:rowOff>63500</xdr:rowOff>
                  </to>
                </anchor>
              </controlPr>
            </control>
          </mc:Choice>
        </mc:AlternateContent>
        <mc:AlternateContent xmlns:mc="http://schemas.openxmlformats.org/markup-compatibility/2006">
          <mc:Choice Requires="x14">
            <control shapeId="193929" r:id="rId17" name="Check Box 393">
              <controlPr defaultSize="0" autoFill="0" autoLine="0" autoPict="0">
                <anchor moveWithCells="1" sizeWithCells="1">
                  <from>
                    <xdr:col>25</xdr:col>
                    <xdr:colOff>69850</xdr:colOff>
                    <xdr:row>11</xdr:row>
                    <xdr:rowOff>31750</xdr:rowOff>
                  </from>
                  <to>
                    <xdr:col>32</xdr:col>
                    <xdr:colOff>63500</xdr:colOff>
                    <xdr:row>12</xdr:row>
                    <xdr:rowOff>63500</xdr:rowOff>
                  </to>
                </anchor>
              </controlPr>
            </control>
          </mc:Choice>
        </mc:AlternateContent>
        <mc:AlternateContent xmlns:mc="http://schemas.openxmlformats.org/markup-compatibility/2006">
          <mc:Choice Requires="x14">
            <control shapeId="193930" r:id="rId18" name="Check Box 394">
              <controlPr defaultSize="0" autoFill="0" autoLine="0" autoPict="0">
                <anchor moveWithCells="1" sizeWithCells="1">
                  <from>
                    <xdr:col>34</xdr:col>
                    <xdr:colOff>69850</xdr:colOff>
                    <xdr:row>11</xdr:row>
                    <xdr:rowOff>31750</xdr:rowOff>
                  </from>
                  <to>
                    <xdr:col>41</xdr:col>
                    <xdr:colOff>88900</xdr:colOff>
                    <xdr:row>12</xdr:row>
                    <xdr:rowOff>63500</xdr:rowOff>
                  </to>
                </anchor>
              </controlPr>
            </control>
          </mc:Choice>
        </mc:AlternateContent>
        <mc:AlternateContent xmlns:mc="http://schemas.openxmlformats.org/markup-compatibility/2006">
          <mc:Choice Requires="x14">
            <control shapeId="193931" r:id="rId19" name="Check Box 395">
              <controlPr defaultSize="0" autoFill="0" autoLine="0" autoPict="0">
                <anchor moveWithCells="1" sizeWithCells="1">
                  <from>
                    <xdr:col>24</xdr:col>
                    <xdr:colOff>69850</xdr:colOff>
                    <xdr:row>13</xdr:row>
                    <xdr:rowOff>31750</xdr:rowOff>
                  </from>
                  <to>
                    <xdr:col>30</xdr:col>
                    <xdr:colOff>25400</xdr:colOff>
                    <xdr:row>14</xdr:row>
                    <xdr:rowOff>63500</xdr:rowOff>
                  </to>
                </anchor>
              </controlPr>
            </control>
          </mc:Choice>
        </mc:AlternateContent>
        <mc:AlternateContent xmlns:mc="http://schemas.openxmlformats.org/markup-compatibility/2006">
          <mc:Choice Requires="x14">
            <control shapeId="193981" r:id="rId20" name="Check Box 445">
              <controlPr defaultSize="0" autoFill="0" autoLine="0" autoPict="0">
                <anchor moveWithCells="1" sizeWithCells="1">
                  <from>
                    <xdr:col>37</xdr:col>
                    <xdr:colOff>69850</xdr:colOff>
                    <xdr:row>127</xdr:row>
                    <xdr:rowOff>12700</xdr:rowOff>
                  </from>
                  <to>
                    <xdr:col>48</xdr:col>
                    <xdr:colOff>63500</xdr:colOff>
                    <xdr:row>128</xdr:row>
                    <xdr:rowOff>12700</xdr:rowOff>
                  </to>
                </anchor>
              </controlPr>
            </control>
          </mc:Choice>
        </mc:AlternateContent>
        <mc:AlternateContent xmlns:mc="http://schemas.openxmlformats.org/markup-compatibility/2006">
          <mc:Choice Requires="x14">
            <control shapeId="193605" r:id="rId21" name="Check Box 69">
              <controlPr defaultSize="0" autoFill="0" autoLine="0" autoPict="0">
                <anchor moveWithCells="1" sizeWithCells="1">
                  <from>
                    <xdr:col>18</xdr:col>
                    <xdr:colOff>69850</xdr:colOff>
                    <xdr:row>5</xdr:row>
                    <xdr:rowOff>12700</xdr:rowOff>
                  </from>
                  <to>
                    <xdr:col>25</xdr:col>
                    <xdr:colOff>31750</xdr:colOff>
                    <xdr:row>5</xdr:row>
                    <xdr:rowOff>228600</xdr:rowOff>
                  </to>
                </anchor>
              </controlPr>
            </control>
          </mc:Choice>
        </mc:AlternateContent>
        <mc:AlternateContent xmlns:mc="http://schemas.openxmlformats.org/markup-compatibility/2006">
          <mc:Choice Requires="x14">
            <control shapeId="193606" r:id="rId22" name="Check Box 70">
              <controlPr defaultSize="0" autoFill="0" autoLine="0" autoPict="0">
                <anchor moveWithCells="1" sizeWithCells="1">
                  <from>
                    <xdr:col>27</xdr:col>
                    <xdr:colOff>31750</xdr:colOff>
                    <xdr:row>5</xdr:row>
                    <xdr:rowOff>12700</xdr:rowOff>
                  </from>
                  <to>
                    <xdr:col>36</xdr:col>
                    <xdr:colOff>31750</xdr:colOff>
                    <xdr:row>5</xdr:row>
                    <xdr:rowOff>228600</xdr:rowOff>
                  </to>
                </anchor>
              </controlPr>
            </control>
          </mc:Choice>
        </mc:AlternateContent>
        <mc:AlternateContent xmlns:mc="http://schemas.openxmlformats.org/markup-compatibility/2006">
          <mc:Choice Requires="x14">
            <control shapeId="193607" r:id="rId23" name="Check Box 71">
              <controlPr defaultSize="0" autoFill="0" autoLine="0" autoPict="0">
                <anchor moveWithCells="1" sizeWithCells="1">
                  <from>
                    <xdr:col>38</xdr:col>
                    <xdr:colOff>31750</xdr:colOff>
                    <xdr:row>5</xdr:row>
                    <xdr:rowOff>12700</xdr:rowOff>
                  </from>
                  <to>
                    <xdr:col>48</xdr:col>
                    <xdr:colOff>31750</xdr:colOff>
                    <xdr:row>5</xdr:row>
                    <xdr:rowOff>228600</xdr:rowOff>
                  </to>
                </anchor>
              </controlPr>
            </control>
          </mc:Choice>
        </mc:AlternateContent>
        <mc:AlternateContent xmlns:mc="http://schemas.openxmlformats.org/markup-compatibility/2006">
          <mc:Choice Requires="x14">
            <control shapeId="193601" r:id="rId24" name="Check Box 65">
              <controlPr defaultSize="0" autoFill="0" autoLine="0" autoPict="0">
                <anchor moveWithCells="1" sizeWithCells="1">
                  <from>
                    <xdr:col>13</xdr:col>
                    <xdr:colOff>50800</xdr:colOff>
                    <xdr:row>118</xdr:row>
                    <xdr:rowOff>31750</xdr:rowOff>
                  </from>
                  <to>
                    <xdr:col>18</xdr:col>
                    <xdr:colOff>101600</xdr:colOff>
                    <xdr:row>120</xdr:row>
                    <xdr:rowOff>0</xdr:rowOff>
                  </to>
                </anchor>
              </controlPr>
            </control>
          </mc:Choice>
        </mc:AlternateContent>
        <mc:AlternateContent xmlns:mc="http://schemas.openxmlformats.org/markup-compatibility/2006">
          <mc:Choice Requires="x14">
            <control shapeId="193602" r:id="rId25" name="Check Box 66">
              <controlPr defaultSize="0" autoFill="0" autoLine="0" autoPict="0">
                <anchor moveWithCells="1" sizeWithCells="1">
                  <from>
                    <xdr:col>6</xdr:col>
                    <xdr:colOff>76200</xdr:colOff>
                    <xdr:row>118</xdr:row>
                    <xdr:rowOff>31750</xdr:rowOff>
                  </from>
                  <to>
                    <xdr:col>12</xdr:col>
                    <xdr:colOff>25400</xdr:colOff>
                    <xdr:row>120</xdr:row>
                    <xdr:rowOff>0</xdr:rowOff>
                  </to>
                </anchor>
              </controlPr>
            </control>
          </mc:Choice>
        </mc:AlternateContent>
        <mc:AlternateContent xmlns:mc="http://schemas.openxmlformats.org/markup-compatibility/2006">
          <mc:Choice Requires="x14">
            <control shapeId="193603" r:id="rId26" name="Check Box 67">
              <controlPr defaultSize="0" autoFill="0" autoLine="0" autoPict="0">
                <anchor moveWithCells="1" sizeWithCells="1">
                  <from>
                    <xdr:col>22</xdr:col>
                    <xdr:colOff>50800</xdr:colOff>
                    <xdr:row>118</xdr:row>
                    <xdr:rowOff>31750</xdr:rowOff>
                  </from>
                  <to>
                    <xdr:col>27</xdr:col>
                    <xdr:colOff>38100</xdr:colOff>
                    <xdr:row>120</xdr:row>
                    <xdr:rowOff>0</xdr:rowOff>
                  </to>
                </anchor>
              </controlPr>
            </control>
          </mc:Choice>
        </mc:AlternateContent>
        <mc:AlternateContent xmlns:mc="http://schemas.openxmlformats.org/markup-compatibility/2006">
          <mc:Choice Requires="x14">
            <control shapeId="193597" r:id="rId27" name="Check Box 61">
              <controlPr defaultSize="0" autoFill="0" autoLine="0" autoPict="0">
                <anchor moveWithCells="1" sizeWithCells="1">
                  <from>
                    <xdr:col>23</xdr:col>
                    <xdr:colOff>76200</xdr:colOff>
                    <xdr:row>125</xdr:row>
                    <xdr:rowOff>38100</xdr:rowOff>
                  </from>
                  <to>
                    <xdr:col>30</xdr:col>
                    <xdr:colOff>12700</xdr:colOff>
                    <xdr:row>126</xdr:row>
                    <xdr:rowOff>38100</xdr:rowOff>
                  </to>
                </anchor>
              </controlPr>
            </control>
          </mc:Choice>
        </mc:AlternateContent>
        <mc:AlternateContent xmlns:mc="http://schemas.openxmlformats.org/markup-compatibility/2006">
          <mc:Choice Requires="x14">
            <control shapeId="193598" r:id="rId28" name="Check Box 62">
              <controlPr defaultSize="0" autoFill="0" autoLine="0" autoPict="0">
                <anchor moveWithCells="1" sizeWithCells="1">
                  <from>
                    <xdr:col>30</xdr:col>
                    <xdr:colOff>76200</xdr:colOff>
                    <xdr:row>125</xdr:row>
                    <xdr:rowOff>38100</xdr:rowOff>
                  </from>
                  <to>
                    <xdr:col>37</xdr:col>
                    <xdr:colOff>25400</xdr:colOff>
                    <xdr:row>126</xdr:row>
                    <xdr:rowOff>38100</xdr:rowOff>
                  </to>
                </anchor>
              </controlPr>
            </control>
          </mc:Choice>
        </mc:AlternateContent>
        <mc:AlternateContent xmlns:mc="http://schemas.openxmlformats.org/markup-compatibility/2006">
          <mc:Choice Requires="x14">
            <control shapeId="193599" r:id="rId29" name="Check Box 63">
              <controlPr defaultSize="0" autoFill="0" autoLine="0" autoPict="0">
                <anchor moveWithCells="1" sizeWithCells="1">
                  <from>
                    <xdr:col>37</xdr:col>
                    <xdr:colOff>76200</xdr:colOff>
                    <xdr:row>125</xdr:row>
                    <xdr:rowOff>38100</xdr:rowOff>
                  </from>
                  <to>
                    <xdr:col>42</xdr:col>
                    <xdr:colOff>88900</xdr:colOff>
                    <xdr:row>126</xdr:row>
                    <xdr:rowOff>38100</xdr:rowOff>
                  </to>
                </anchor>
              </controlPr>
            </control>
          </mc:Choice>
        </mc:AlternateContent>
        <mc:AlternateContent xmlns:mc="http://schemas.openxmlformats.org/markup-compatibility/2006">
          <mc:Choice Requires="x14">
            <control shapeId="193594" r:id="rId30" name="Check Box 58">
              <controlPr defaultSize="0" autoFill="0" autoLine="0" autoPict="0">
                <anchor moveWithCells="1" sizeWithCells="1">
                  <from>
                    <xdr:col>8</xdr:col>
                    <xdr:colOff>69850</xdr:colOff>
                    <xdr:row>124</xdr:row>
                    <xdr:rowOff>38100</xdr:rowOff>
                  </from>
                  <to>
                    <xdr:col>13</xdr:col>
                    <xdr:colOff>0</xdr:colOff>
                    <xdr:row>125</xdr:row>
                    <xdr:rowOff>31750</xdr:rowOff>
                  </to>
                </anchor>
              </controlPr>
            </control>
          </mc:Choice>
        </mc:AlternateContent>
        <mc:AlternateContent xmlns:mc="http://schemas.openxmlformats.org/markup-compatibility/2006">
          <mc:Choice Requires="x14">
            <control shapeId="193595" r:id="rId31" name="Check Box 59">
              <controlPr defaultSize="0" autoFill="0" autoLine="0" autoPict="0">
                <anchor moveWithCells="1" sizeWithCells="1">
                  <from>
                    <xdr:col>24</xdr:col>
                    <xdr:colOff>88900</xdr:colOff>
                    <xdr:row>124</xdr:row>
                    <xdr:rowOff>38100</xdr:rowOff>
                  </from>
                  <to>
                    <xdr:col>30</xdr:col>
                    <xdr:colOff>12700</xdr:colOff>
                    <xdr:row>125</xdr:row>
                    <xdr:rowOff>31750</xdr:rowOff>
                  </to>
                </anchor>
              </controlPr>
            </control>
          </mc:Choice>
        </mc:AlternateContent>
        <mc:AlternateContent xmlns:mc="http://schemas.openxmlformats.org/markup-compatibility/2006">
          <mc:Choice Requires="x14">
            <control shapeId="193587" r:id="rId32" name="Check Box 51">
              <controlPr defaultSize="0" autoFill="0" autoLine="0" autoPict="0">
                <anchor moveWithCells="1" sizeWithCells="1">
                  <from>
                    <xdr:col>32</xdr:col>
                    <xdr:colOff>69850</xdr:colOff>
                    <xdr:row>107</xdr:row>
                    <xdr:rowOff>31750</xdr:rowOff>
                  </from>
                  <to>
                    <xdr:col>41</xdr:col>
                    <xdr:colOff>88900</xdr:colOff>
                    <xdr:row>108</xdr:row>
                    <xdr:rowOff>25400</xdr:rowOff>
                  </to>
                </anchor>
              </controlPr>
            </control>
          </mc:Choice>
        </mc:AlternateContent>
        <mc:AlternateContent xmlns:mc="http://schemas.openxmlformats.org/markup-compatibility/2006">
          <mc:Choice Requires="x14">
            <control shapeId="193588" r:id="rId33" name="Check Box 52">
              <controlPr defaultSize="0" autoFill="0" autoLine="0" autoPict="0">
                <anchor moveWithCells="1" sizeWithCells="1">
                  <from>
                    <xdr:col>28</xdr:col>
                    <xdr:colOff>63500</xdr:colOff>
                    <xdr:row>108</xdr:row>
                    <xdr:rowOff>12700</xdr:rowOff>
                  </from>
                  <to>
                    <xdr:col>33</xdr:col>
                    <xdr:colOff>101600</xdr:colOff>
                    <xdr:row>109</xdr:row>
                    <xdr:rowOff>0</xdr:rowOff>
                  </to>
                </anchor>
              </controlPr>
            </control>
          </mc:Choice>
        </mc:AlternateContent>
        <mc:AlternateContent xmlns:mc="http://schemas.openxmlformats.org/markup-compatibility/2006">
          <mc:Choice Requires="x14">
            <control shapeId="193589" r:id="rId34" name="Check Box 53">
              <controlPr defaultSize="0" autoFill="0" autoLine="0" autoPict="0">
                <anchor moveWithCells="1" sizeWithCells="1">
                  <from>
                    <xdr:col>22</xdr:col>
                    <xdr:colOff>69850</xdr:colOff>
                    <xdr:row>108</xdr:row>
                    <xdr:rowOff>12700</xdr:rowOff>
                  </from>
                  <to>
                    <xdr:col>28</xdr:col>
                    <xdr:colOff>50800</xdr:colOff>
                    <xdr:row>109</xdr:row>
                    <xdr:rowOff>0</xdr:rowOff>
                  </to>
                </anchor>
              </controlPr>
            </control>
          </mc:Choice>
        </mc:AlternateContent>
        <mc:AlternateContent xmlns:mc="http://schemas.openxmlformats.org/markup-compatibility/2006">
          <mc:Choice Requires="x14">
            <control shapeId="193590" r:id="rId35" name="Check Box 54">
              <controlPr defaultSize="0" autoFill="0" autoLine="0" autoPict="0">
                <anchor moveWithCells="1" sizeWithCells="1">
                  <from>
                    <xdr:col>22</xdr:col>
                    <xdr:colOff>69850</xdr:colOff>
                    <xdr:row>107</xdr:row>
                    <xdr:rowOff>31750</xdr:rowOff>
                  </from>
                  <to>
                    <xdr:col>32</xdr:col>
                    <xdr:colOff>88900</xdr:colOff>
                    <xdr:row>108</xdr:row>
                    <xdr:rowOff>25400</xdr:rowOff>
                  </to>
                </anchor>
              </controlPr>
            </control>
          </mc:Choice>
        </mc:AlternateContent>
        <mc:AlternateContent xmlns:mc="http://schemas.openxmlformats.org/markup-compatibility/2006">
          <mc:Choice Requires="x14">
            <control shapeId="193591" r:id="rId36" name="Check Box 55">
              <controlPr defaultSize="0" autoFill="0" autoLine="0" autoPict="0">
                <anchor moveWithCells="1" sizeWithCells="1">
                  <from>
                    <xdr:col>16</xdr:col>
                    <xdr:colOff>69850</xdr:colOff>
                    <xdr:row>108</xdr:row>
                    <xdr:rowOff>12700</xdr:rowOff>
                  </from>
                  <to>
                    <xdr:col>22</xdr:col>
                    <xdr:colOff>12700</xdr:colOff>
                    <xdr:row>109</xdr:row>
                    <xdr:rowOff>0</xdr:rowOff>
                  </to>
                </anchor>
              </controlPr>
            </control>
          </mc:Choice>
        </mc:AlternateContent>
        <mc:AlternateContent xmlns:mc="http://schemas.openxmlformats.org/markup-compatibility/2006">
          <mc:Choice Requires="x14">
            <control shapeId="193592" r:id="rId37" name="Check Box 56">
              <controlPr defaultSize="0" autoFill="0" autoLine="0" autoPict="0">
                <anchor moveWithCells="1" sizeWithCells="1">
                  <from>
                    <xdr:col>16</xdr:col>
                    <xdr:colOff>69850</xdr:colOff>
                    <xdr:row>107</xdr:row>
                    <xdr:rowOff>31750</xdr:rowOff>
                  </from>
                  <to>
                    <xdr:col>22</xdr:col>
                    <xdr:colOff>76200</xdr:colOff>
                    <xdr:row>108</xdr:row>
                    <xdr:rowOff>25400</xdr:rowOff>
                  </to>
                </anchor>
              </controlPr>
            </control>
          </mc:Choice>
        </mc:AlternateContent>
        <mc:AlternateContent xmlns:mc="http://schemas.openxmlformats.org/markup-compatibility/2006">
          <mc:Choice Requires="x14">
            <control shapeId="193583" r:id="rId38" name="Check Box 47">
              <controlPr defaultSize="0" autoFill="0" autoLine="0" autoPict="0">
                <anchor moveWithCells="1" sizeWithCells="1">
                  <from>
                    <xdr:col>10</xdr:col>
                    <xdr:colOff>76200</xdr:colOff>
                    <xdr:row>100</xdr:row>
                    <xdr:rowOff>12700</xdr:rowOff>
                  </from>
                  <to>
                    <xdr:col>15</xdr:col>
                    <xdr:colOff>50800</xdr:colOff>
                    <xdr:row>101</xdr:row>
                    <xdr:rowOff>0</xdr:rowOff>
                  </to>
                </anchor>
              </controlPr>
            </control>
          </mc:Choice>
        </mc:AlternateContent>
        <mc:AlternateContent xmlns:mc="http://schemas.openxmlformats.org/markup-compatibility/2006">
          <mc:Choice Requires="x14">
            <control shapeId="193584" r:id="rId39" name="Check Box 48">
              <controlPr defaultSize="0" autoFill="0" autoLine="0" autoPict="0">
                <anchor moveWithCells="1" sizeWithCells="1">
                  <from>
                    <xdr:col>15</xdr:col>
                    <xdr:colOff>88900</xdr:colOff>
                    <xdr:row>100</xdr:row>
                    <xdr:rowOff>12700</xdr:rowOff>
                  </from>
                  <to>
                    <xdr:col>21</xdr:col>
                    <xdr:colOff>38100</xdr:colOff>
                    <xdr:row>101</xdr:row>
                    <xdr:rowOff>0</xdr:rowOff>
                  </to>
                </anchor>
              </controlPr>
            </control>
          </mc:Choice>
        </mc:AlternateContent>
        <mc:AlternateContent xmlns:mc="http://schemas.openxmlformats.org/markup-compatibility/2006">
          <mc:Choice Requires="x14">
            <control shapeId="193585" r:id="rId40" name="Check Box 49">
              <controlPr defaultSize="0" autoFill="0" autoLine="0" autoPict="0">
                <anchor moveWithCells="1" sizeWithCells="1">
                  <from>
                    <xdr:col>22</xdr:col>
                    <xdr:colOff>12700</xdr:colOff>
                    <xdr:row>100</xdr:row>
                    <xdr:rowOff>12700</xdr:rowOff>
                  </from>
                  <to>
                    <xdr:col>28</xdr:col>
                    <xdr:colOff>50800</xdr:colOff>
                    <xdr:row>101</xdr:row>
                    <xdr:rowOff>0</xdr:rowOff>
                  </to>
                </anchor>
              </controlPr>
            </control>
          </mc:Choice>
        </mc:AlternateContent>
        <mc:AlternateContent xmlns:mc="http://schemas.openxmlformats.org/markup-compatibility/2006">
          <mc:Choice Requires="x14">
            <control shapeId="193577" r:id="rId41" name="Check Box 41">
              <controlPr defaultSize="0" autoFill="0" autoLine="0" autoPict="0">
                <anchor moveWithCells="1" sizeWithCells="1">
                  <from>
                    <xdr:col>24</xdr:col>
                    <xdr:colOff>76200</xdr:colOff>
                    <xdr:row>52</xdr:row>
                    <xdr:rowOff>12700</xdr:rowOff>
                  </from>
                  <to>
                    <xdr:col>28</xdr:col>
                    <xdr:colOff>38100</xdr:colOff>
                    <xdr:row>53</xdr:row>
                    <xdr:rowOff>165100</xdr:rowOff>
                  </to>
                </anchor>
              </controlPr>
            </control>
          </mc:Choice>
        </mc:AlternateContent>
        <mc:AlternateContent xmlns:mc="http://schemas.openxmlformats.org/markup-compatibility/2006">
          <mc:Choice Requires="x14">
            <control shapeId="193578" r:id="rId42" name="Check Box 42">
              <controlPr defaultSize="0" autoFill="0" autoLine="0" autoPict="0">
                <anchor moveWithCells="1" sizeWithCells="1">
                  <from>
                    <xdr:col>19</xdr:col>
                    <xdr:colOff>88900</xdr:colOff>
                    <xdr:row>52</xdr:row>
                    <xdr:rowOff>12700</xdr:rowOff>
                  </from>
                  <to>
                    <xdr:col>23</xdr:col>
                    <xdr:colOff>12700</xdr:colOff>
                    <xdr:row>53</xdr:row>
                    <xdr:rowOff>165100</xdr:rowOff>
                  </to>
                </anchor>
              </controlPr>
            </control>
          </mc:Choice>
        </mc:AlternateContent>
        <mc:AlternateContent xmlns:mc="http://schemas.openxmlformats.org/markup-compatibility/2006">
          <mc:Choice Requires="x14">
            <control shapeId="193566" r:id="rId43" name="Check Box 30">
              <controlPr defaultSize="0" autoFill="0" autoLine="0" autoPict="0">
                <anchor moveWithCells="1" sizeWithCells="1">
                  <from>
                    <xdr:col>32</xdr:col>
                    <xdr:colOff>69850</xdr:colOff>
                    <xdr:row>80</xdr:row>
                    <xdr:rowOff>31750</xdr:rowOff>
                  </from>
                  <to>
                    <xdr:col>41</xdr:col>
                    <xdr:colOff>88900</xdr:colOff>
                    <xdr:row>81</xdr:row>
                    <xdr:rowOff>25400</xdr:rowOff>
                  </to>
                </anchor>
              </controlPr>
            </control>
          </mc:Choice>
        </mc:AlternateContent>
        <mc:AlternateContent xmlns:mc="http://schemas.openxmlformats.org/markup-compatibility/2006">
          <mc:Choice Requires="x14">
            <control shapeId="193567" r:id="rId44" name="Check Box 31">
              <controlPr defaultSize="0" autoFill="0" autoLine="0" autoPict="0">
                <anchor moveWithCells="1" sizeWithCells="1">
                  <from>
                    <xdr:col>28</xdr:col>
                    <xdr:colOff>63500</xdr:colOff>
                    <xdr:row>81</xdr:row>
                    <xdr:rowOff>12700</xdr:rowOff>
                  </from>
                  <to>
                    <xdr:col>33</xdr:col>
                    <xdr:colOff>101600</xdr:colOff>
                    <xdr:row>82</xdr:row>
                    <xdr:rowOff>0</xdr:rowOff>
                  </to>
                </anchor>
              </controlPr>
            </control>
          </mc:Choice>
        </mc:AlternateContent>
        <mc:AlternateContent xmlns:mc="http://schemas.openxmlformats.org/markup-compatibility/2006">
          <mc:Choice Requires="x14">
            <control shapeId="193568" r:id="rId45" name="Check Box 32">
              <controlPr defaultSize="0" autoFill="0" autoLine="0" autoPict="0">
                <anchor moveWithCells="1" sizeWithCells="1">
                  <from>
                    <xdr:col>22</xdr:col>
                    <xdr:colOff>69850</xdr:colOff>
                    <xdr:row>81</xdr:row>
                    <xdr:rowOff>12700</xdr:rowOff>
                  </from>
                  <to>
                    <xdr:col>28</xdr:col>
                    <xdr:colOff>50800</xdr:colOff>
                    <xdr:row>82</xdr:row>
                    <xdr:rowOff>0</xdr:rowOff>
                  </to>
                </anchor>
              </controlPr>
            </control>
          </mc:Choice>
        </mc:AlternateContent>
        <mc:AlternateContent xmlns:mc="http://schemas.openxmlformats.org/markup-compatibility/2006">
          <mc:Choice Requires="x14">
            <control shapeId="193569" r:id="rId46" name="Check Box 33">
              <controlPr defaultSize="0" autoFill="0" autoLine="0" autoPict="0">
                <anchor moveWithCells="1" sizeWithCells="1">
                  <from>
                    <xdr:col>22</xdr:col>
                    <xdr:colOff>69850</xdr:colOff>
                    <xdr:row>80</xdr:row>
                    <xdr:rowOff>31750</xdr:rowOff>
                  </from>
                  <to>
                    <xdr:col>32</xdr:col>
                    <xdr:colOff>88900</xdr:colOff>
                    <xdr:row>81</xdr:row>
                    <xdr:rowOff>25400</xdr:rowOff>
                  </to>
                </anchor>
              </controlPr>
            </control>
          </mc:Choice>
        </mc:AlternateContent>
        <mc:AlternateContent xmlns:mc="http://schemas.openxmlformats.org/markup-compatibility/2006">
          <mc:Choice Requires="x14">
            <control shapeId="193570" r:id="rId47" name="Check Box 34">
              <controlPr defaultSize="0" autoFill="0" autoLine="0" autoPict="0">
                <anchor moveWithCells="1" sizeWithCells="1">
                  <from>
                    <xdr:col>16</xdr:col>
                    <xdr:colOff>69850</xdr:colOff>
                    <xdr:row>81</xdr:row>
                    <xdr:rowOff>12700</xdr:rowOff>
                  </from>
                  <to>
                    <xdr:col>22</xdr:col>
                    <xdr:colOff>12700</xdr:colOff>
                    <xdr:row>82</xdr:row>
                    <xdr:rowOff>0</xdr:rowOff>
                  </to>
                </anchor>
              </controlPr>
            </control>
          </mc:Choice>
        </mc:AlternateContent>
        <mc:AlternateContent xmlns:mc="http://schemas.openxmlformats.org/markup-compatibility/2006">
          <mc:Choice Requires="x14">
            <control shapeId="193571" r:id="rId48" name="Check Box 35">
              <controlPr defaultSize="0" autoFill="0" autoLine="0" autoPict="0">
                <anchor moveWithCells="1" sizeWithCells="1">
                  <from>
                    <xdr:col>16</xdr:col>
                    <xdr:colOff>69850</xdr:colOff>
                    <xdr:row>80</xdr:row>
                    <xdr:rowOff>31750</xdr:rowOff>
                  </from>
                  <to>
                    <xdr:col>22</xdr:col>
                    <xdr:colOff>76200</xdr:colOff>
                    <xdr:row>81</xdr:row>
                    <xdr:rowOff>25400</xdr:rowOff>
                  </to>
                </anchor>
              </controlPr>
            </control>
          </mc:Choice>
        </mc:AlternateContent>
        <mc:AlternateContent xmlns:mc="http://schemas.openxmlformats.org/markup-compatibility/2006">
          <mc:Choice Requires="x14">
            <control shapeId="193562" r:id="rId49" name="Check Box 26">
              <controlPr defaultSize="0" autoFill="0" autoLine="0" autoPict="0">
                <anchor moveWithCells="1" sizeWithCells="1">
                  <from>
                    <xdr:col>10</xdr:col>
                    <xdr:colOff>76200</xdr:colOff>
                    <xdr:row>73</xdr:row>
                    <xdr:rowOff>12700</xdr:rowOff>
                  </from>
                  <to>
                    <xdr:col>15</xdr:col>
                    <xdr:colOff>50800</xdr:colOff>
                    <xdr:row>74</xdr:row>
                    <xdr:rowOff>0</xdr:rowOff>
                  </to>
                </anchor>
              </controlPr>
            </control>
          </mc:Choice>
        </mc:AlternateContent>
        <mc:AlternateContent xmlns:mc="http://schemas.openxmlformats.org/markup-compatibility/2006">
          <mc:Choice Requires="x14">
            <control shapeId="193563" r:id="rId50" name="Check Box 27">
              <controlPr defaultSize="0" autoFill="0" autoLine="0" autoPict="0">
                <anchor moveWithCells="1" sizeWithCells="1">
                  <from>
                    <xdr:col>15</xdr:col>
                    <xdr:colOff>88900</xdr:colOff>
                    <xdr:row>73</xdr:row>
                    <xdr:rowOff>12700</xdr:rowOff>
                  </from>
                  <to>
                    <xdr:col>21</xdr:col>
                    <xdr:colOff>38100</xdr:colOff>
                    <xdr:row>74</xdr:row>
                    <xdr:rowOff>0</xdr:rowOff>
                  </to>
                </anchor>
              </controlPr>
            </control>
          </mc:Choice>
        </mc:AlternateContent>
        <mc:AlternateContent xmlns:mc="http://schemas.openxmlformats.org/markup-compatibility/2006">
          <mc:Choice Requires="x14">
            <control shapeId="193564" r:id="rId51" name="Check Box 28">
              <controlPr defaultSize="0" autoFill="0" autoLine="0" autoPict="0">
                <anchor moveWithCells="1" sizeWithCells="1">
                  <from>
                    <xdr:col>22</xdr:col>
                    <xdr:colOff>12700</xdr:colOff>
                    <xdr:row>73</xdr:row>
                    <xdr:rowOff>12700</xdr:rowOff>
                  </from>
                  <to>
                    <xdr:col>28</xdr:col>
                    <xdr:colOff>50800</xdr:colOff>
                    <xdr:row>74</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95AFE-93B7-4944-84EC-CE5B80594F71}">
  <sheetPr codeName="Sheet4">
    <pageSetUpPr fitToPage="1"/>
  </sheetPr>
  <dimension ref="A1:CM255"/>
  <sheetViews>
    <sheetView showGridLines="0" zoomScaleNormal="100" zoomScaleSheetLayoutView="100" workbookViewId="0">
      <selection activeCell="BO2" sqref="BO2"/>
    </sheetView>
  </sheetViews>
  <sheetFormatPr defaultColWidth="9.08984375" defaultRowHeight="13"/>
  <cols>
    <col min="1" max="1" width="1.36328125" style="171" customWidth="1"/>
    <col min="2" max="2" width="4.453125" style="171" customWidth="1"/>
    <col min="3" max="3" width="1.36328125" style="171" customWidth="1"/>
    <col min="4" max="64" width="1.6328125" style="171" customWidth="1"/>
    <col min="65" max="70" width="9.08984375" style="68"/>
    <col min="71" max="88" width="9.08984375" style="171"/>
    <col min="89" max="89" width="36.36328125" style="296" bestFit="1" customWidth="1"/>
    <col min="90" max="90" width="9.08984375" style="378"/>
    <col min="91" max="91" width="36.36328125" style="296" bestFit="1" customWidth="1"/>
    <col min="92" max="16384" width="9.08984375" style="171"/>
  </cols>
  <sheetData>
    <row r="1" spans="1:91" ht="12" customHeight="1">
      <c r="A1" s="496" t="s">
        <v>693</v>
      </c>
      <c r="B1" s="65"/>
      <c r="C1" s="65"/>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1114" t="s">
        <v>777</v>
      </c>
      <c r="AX1" s="1114"/>
      <c r="AY1" s="1114"/>
      <c r="AZ1" s="1114"/>
      <c r="BA1" s="1114"/>
      <c r="BB1" s="1114"/>
      <c r="BC1" s="1114"/>
      <c r="BD1" s="1114"/>
      <c r="BE1" s="1114"/>
      <c r="BF1" s="1114"/>
      <c r="BG1" s="1114"/>
      <c r="BH1" s="1114"/>
      <c r="BI1" s="1114"/>
      <c r="BJ1" s="1114"/>
      <c r="BK1" s="1114"/>
      <c r="BM1" s="489" t="s">
        <v>437</v>
      </c>
      <c r="BN1" s="251"/>
      <c r="CK1" s="485" t="s">
        <v>161</v>
      </c>
      <c r="CL1" s="171"/>
      <c r="CM1" s="485" t="s">
        <v>414</v>
      </c>
    </row>
    <row r="2" spans="1:91" ht="20.149999999999999" customHeight="1">
      <c r="A2" s="497" t="s">
        <v>399</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70"/>
      <c r="BM2" s="8" t="s">
        <v>284</v>
      </c>
      <c r="BN2" s="491" t="s">
        <v>780</v>
      </c>
      <c r="CK2" s="451" t="s">
        <v>228</v>
      </c>
      <c r="CL2" s="171"/>
      <c r="CM2" s="451" t="s">
        <v>228</v>
      </c>
    </row>
    <row r="3" spans="1:91" ht="15.5">
      <c r="A3" s="172" t="s">
        <v>798</v>
      </c>
      <c r="B3" s="173"/>
      <c r="C3" s="173"/>
      <c r="D3" s="173"/>
      <c r="E3" s="173"/>
      <c r="F3" s="173"/>
      <c r="G3" s="173"/>
      <c r="H3" s="173"/>
      <c r="I3" s="173"/>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4"/>
      <c r="AY3" s="498" t="s">
        <v>296</v>
      </c>
      <c r="AZ3" s="73"/>
      <c r="BA3" s="73"/>
      <c r="BB3" s="73"/>
      <c r="BC3" s="73"/>
      <c r="BD3" s="73"/>
      <c r="BE3" s="73"/>
      <c r="BF3" s="73"/>
      <c r="BG3" s="73"/>
      <c r="BH3" s="73"/>
      <c r="BI3" s="73"/>
      <c r="BJ3" s="73"/>
      <c r="BK3" s="74"/>
      <c r="CK3" s="451" t="s">
        <v>323</v>
      </c>
      <c r="CL3" s="171"/>
      <c r="CM3" s="451" t="s">
        <v>323</v>
      </c>
    </row>
    <row r="4" spans="1:91" ht="8.15" customHeight="1">
      <c r="A4" s="175"/>
      <c r="B4" s="176"/>
      <c r="C4" s="176"/>
      <c r="D4" s="176"/>
      <c r="E4" s="176"/>
      <c r="F4" s="176"/>
      <c r="G4" s="176"/>
      <c r="H4" s="176"/>
      <c r="I4" s="176"/>
      <c r="J4" s="176"/>
      <c r="K4" s="176"/>
      <c r="L4" s="176"/>
      <c r="M4" s="176"/>
      <c r="N4" s="176"/>
      <c r="O4" s="176"/>
      <c r="P4" s="176"/>
      <c r="Q4" s="176"/>
      <c r="R4" s="176"/>
      <c r="S4" s="176"/>
      <c r="T4" s="176"/>
      <c r="U4" s="176"/>
      <c r="V4" s="176"/>
      <c r="W4" s="176"/>
      <c r="X4" s="176"/>
      <c r="Y4" s="176"/>
      <c r="Z4" s="176"/>
      <c r="AA4" s="176"/>
      <c r="AB4" s="176"/>
      <c r="AC4" s="176"/>
      <c r="AD4" s="176"/>
      <c r="AE4" s="176"/>
      <c r="AF4" s="176"/>
      <c r="AG4" s="176"/>
      <c r="AH4" s="176"/>
      <c r="AI4" s="176"/>
      <c r="AJ4" s="176"/>
      <c r="AK4" s="176"/>
      <c r="AL4" s="176"/>
      <c r="AM4" s="176"/>
      <c r="AN4" s="176"/>
      <c r="AO4" s="176"/>
      <c r="AP4" s="176"/>
      <c r="AQ4" s="176"/>
      <c r="AR4" s="176"/>
      <c r="AS4" s="176"/>
      <c r="AT4" s="176"/>
      <c r="AU4" s="176"/>
      <c r="AV4" s="176"/>
      <c r="AW4" s="176"/>
      <c r="AX4" s="177"/>
      <c r="AY4" s="132"/>
      <c r="AZ4" s="130"/>
      <c r="BA4" s="130"/>
      <c r="BB4" s="130"/>
      <c r="BC4" s="130"/>
      <c r="BD4" s="130"/>
      <c r="BE4" s="130"/>
      <c r="BF4" s="130"/>
      <c r="BG4" s="130"/>
      <c r="BH4" s="130"/>
      <c r="BI4" s="130"/>
      <c r="BJ4" s="130"/>
      <c r="BK4" s="131"/>
      <c r="BN4" s="170"/>
      <c r="CK4" s="451" t="s">
        <v>655</v>
      </c>
      <c r="CL4" s="171"/>
      <c r="CM4" s="451" t="s">
        <v>655</v>
      </c>
    </row>
    <row r="5" spans="1:91" ht="48" customHeight="1">
      <c r="A5" s="1198" t="s">
        <v>436</v>
      </c>
      <c r="B5" s="1199"/>
      <c r="C5" s="1199"/>
      <c r="D5" s="1199"/>
      <c r="E5" s="1199"/>
      <c r="F5" s="1199"/>
      <c r="G5" s="1199"/>
      <c r="H5" s="1199"/>
      <c r="I5" s="1199"/>
      <c r="J5" s="1199"/>
      <c r="K5" s="1199"/>
      <c r="L5" s="1199"/>
      <c r="M5" s="1199"/>
      <c r="N5" s="1199"/>
      <c r="O5" s="1199"/>
      <c r="P5" s="1199"/>
      <c r="Q5" s="1199"/>
      <c r="R5" s="1199"/>
      <c r="S5" s="1199"/>
      <c r="T5" s="1199"/>
      <c r="U5" s="1199"/>
      <c r="V5" s="1199"/>
      <c r="W5" s="1199"/>
      <c r="X5" s="1199"/>
      <c r="Y5" s="1199"/>
      <c r="Z5" s="1199"/>
      <c r="AA5" s="1199"/>
      <c r="AB5" s="1199"/>
      <c r="AC5" s="1199"/>
      <c r="AD5" s="1199"/>
      <c r="AE5" s="1199"/>
      <c r="AF5" s="1199"/>
      <c r="AG5" s="1199"/>
      <c r="AH5" s="1199"/>
      <c r="AI5" s="1199"/>
      <c r="AJ5" s="1199"/>
      <c r="AK5" s="1199"/>
      <c r="AL5" s="1199"/>
      <c r="AM5" s="1199"/>
      <c r="AN5" s="1199"/>
      <c r="AO5" s="1199"/>
      <c r="AP5" s="1199"/>
      <c r="AQ5" s="1199"/>
      <c r="AR5" s="1199"/>
      <c r="AS5" s="1199"/>
      <c r="AT5" s="1199"/>
      <c r="AU5" s="1199"/>
      <c r="AV5" s="1199"/>
      <c r="AW5" s="1199"/>
      <c r="AX5" s="1200"/>
      <c r="AY5" s="106"/>
      <c r="AZ5" s="85"/>
      <c r="BA5" s="85"/>
      <c r="BB5" s="85"/>
      <c r="BC5" s="85"/>
      <c r="BD5" s="85"/>
      <c r="BE5" s="85"/>
      <c r="BF5" s="85"/>
      <c r="BG5" s="85"/>
      <c r="BH5" s="85"/>
      <c r="BI5" s="85"/>
      <c r="BJ5" s="85"/>
      <c r="BK5" s="86"/>
      <c r="BM5" s="487" t="s">
        <v>216</v>
      </c>
      <c r="BN5" s="490" t="s">
        <v>808</v>
      </c>
      <c r="CK5" s="451" t="s">
        <v>20</v>
      </c>
      <c r="CL5" s="171"/>
      <c r="CM5" s="451" t="s">
        <v>20</v>
      </c>
    </row>
    <row r="6" spans="1:91" ht="5.15" customHeight="1">
      <c r="A6" s="87"/>
      <c r="B6" s="180"/>
      <c r="C6" s="180"/>
      <c r="D6" s="180"/>
      <c r="E6" s="180"/>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1"/>
      <c r="AY6" s="106"/>
      <c r="AZ6" s="85"/>
      <c r="BA6" s="85"/>
      <c r="BB6" s="85"/>
      <c r="BC6" s="85"/>
      <c r="BD6" s="85"/>
      <c r="BE6" s="85"/>
      <c r="BF6" s="85"/>
      <c r="BG6" s="85"/>
      <c r="BH6" s="85"/>
      <c r="BI6" s="85"/>
      <c r="BJ6" s="85"/>
      <c r="BK6" s="86"/>
      <c r="CK6" s="451" t="s">
        <v>21</v>
      </c>
      <c r="CL6" s="171"/>
      <c r="CM6" s="451" t="s">
        <v>21</v>
      </c>
    </row>
    <row r="7" spans="1:91" ht="12.75" customHeight="1">
      <c r="A7" s="87"/>
      <c r="B7" s="180"/>
      <c r="C7" s="133" t="s">
        <v>691</v>
      </c>
      <c r="E7" s="180"/>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180"/>
      <c r="AP7" s="180"/>
      <c r="AQ7" s="180"/>
      <c r="AR7" s="180"/>
      <c r="AS7" s="180"/>
      <c r="AT7" s="180"/>
      <c r="AU7" s="180"/>
      <c r="AV7" s="180"/>
      <c r="AW7" s="180"/>
      <c r="AX7" s="181"/>
      <c r="AY7" s="106"/>
      <c r="AZ7" s="85"/>
      <c r="BA7" s="85"/>
      <c r="BB7" s="85"/>
      <c r="BC7" s="85"/>
      <c r="BD7" s="85"/>
      <c r="BE7" s="85"/>
      <c r="BF7" s="85"/>
      <c r="BG7" s="85"/>
      <c r="BH7" s="85"/>
      <c r="BI7" s="85"/>
      <c r="BJ7" s="85"/>
      <c r="BK7" s="86"/>
      <c r="CK7" s="451" t="s">
        <v>22</v>
      </c>
      <c r="CL7" s="171"/>
      <c r="CM7" s="451" t="s">
        <v>22</v>
      </c>
    </row>
    <row r="8" spans="1:91" ht="25" customHeight="1">
      <c r="A8" s="87"/>
      <c r="B8" s="180"/>
      <c r="C8" s="180"/>
      <c r="D8" s="134"/>
      <c r="E8" s="180"/>
      <c r="F8" s="180"/>
      <c r="G8" s="180"/>
      <c r="H8" s="180"/>
      <c r="I8" s="180"/>
      <c r="J8" s="180"/>
      <c r="K8" s="1201" t="s">
        <v>378</v>
      </c>
      <c r="L8" s="1201"/>
      <c r="M8" s="1201"/>
      <c r="N8" s="1201"/>
      <c r="O8" s="1201"/>
      <c r="P8" s="1201"/>
      <c r="Q8" s="1201"/>
      <c r="R8" s="1201"/>
      <c r="S8" s="1201"/>
      <c r="T8" s="1201"/>
      <c r="U8" s="1201"/>
      <c r="V8" s="1201"/>
      <c r="W8" s="1201"/>
      <c r="X8" s="1201"/>
      <c r="Y8" s="1201"/>
      <c r="Z8" s="1201"/>
      <c r="AA8" s="1201"/>
      <c r="AB8" s="1201"/>
      <c r="AC8" s="1201"/>
      <c r="AD8" s="1201"/>
      <c r="AE8" s="1201"/>
      <c r="AF8" s="1201"/>
      <c r="AG8" s="1201"/>
      <c r="AH8" s="1201"/>
      <c r="AI8" s="1201"/>
      <c r="AJ8" s="1201"/>
      <c r="AK8" s="1201"/>
      <c r="AL8" s="1201"/>
      <c r="AM8" s="1201"/>
      <c r="AN8" s="1201"/>
      <c r="AO8" s="1201"/>
      <c r="AP8" s="1201"/>
      <c r="AQ8" s="1201"/>
      <c r="AR8" s="1201"/>
      <c r="AS8" s="1201"/>
      <c r="AT8" s="1201"/>
      <c r="AU8" s="1201"/>
      <c r="AV8" s="1201"/>
      <c r="AW8" s="1201"/>
      <c r="AX8" s="181"/>
      <c r="AY8" s="106"/>
      <c r="AZ8" s="85"/>
      <c r="BA8" s="85"/>
      <c r="BB8" s="85"/>
      <c r="BC8" s="85"/>
      <c r="BD8" s="85"/>
      <c r="BE8" s="85"/>
      <c r="BF8" s="85"/>
      <c r="BG8" s="85"/>
      <c r="BH8" s="85"/>
      <c r="BI8" s="85"/>
      <c r="BJ8" s="85"/>
      <c r="BK8" s="86"/>
      <c r="CK8" s="451" t="s">
        <v>229</v>
      </c>
      <c r="CL8" s="171"/>
      <c r="CM8" s="451" t="s">
        <v>229</v>
      </c>
    </row>
    <row r="9" spans="1:91" ht="18" customHeight="1">
      <c r="A9" s="262" t="s">
        <v>740</v>
      </c>
      <c r="B9" s="97">
        <v>1</v>
      </c>
      <c r="C9" s="263" t="s">
        <v>741</v>
      </c>
      <c r="D9" s="208" t="s">
        <v>297</v>
      </c>
      <c r="E9" s="203"/>
      <c r="F9" s="203"/>
      <c r="G9" s="203"/>
      <c r="H9" s="203"/>
      <c r="I9" s="203"/>
      <c r="J9" s="203"/>
      <c r="K9" s="1163"/>
      <c r="L9" s="1164"/>
      <c r="M9" s="1164"/>
      <c r="N9" s="1164"/>
      <c r="O9" s="1164"/>
      <c r="P9" s="1164"/>
      <c r="Q9" s="1164"/>
      <c r="R9" s="1164"/>
      <c r="S9" s="1164"/>
      <c r="T9" s="1164"/>
      <c r="U9" s="1164"/>
      <c r="V9" s="1164"/>
      <c r="W9" s="1164"/>
      <c r="X9" s="1164"/>
      <c r="Y9" s="1164"/>
      <c r="Z9" s="1164"/>
      <c r="AA9" s="1164"/>
      <c r="AB9" s="1164"/>
      <c r="AC9" s="1164"/>
      <c r="AD9" s="1164"/>
      <c r="AE9" s="1164"/>
      <c r="AF9" s="1164"/>
      <c r="AG9" s="1164"/>
      <c r="AH9" s="1164"/>
      <c r="AI9" s="1164"/>
      <c r="AJ9" s="1164"/>
      <c r="AK9" s="1164"/>
      <c r="AL9" s="1164"/>
      <c r="AM9" s="1164"/>
      <c r="AN9" s="1164"/>
      <c r="AO9" s="1164"/>
      <c r="AP9" s="1164"/>
      <c r="AQ9" s="1164"/>
      <c r="AR9" s="1164"/>
      <c r="AS9" s="1164"/>
      <c r="AT9" s="1164"/>
      <c r="AU9" s="1164"/>
      <c r="AV9" s="1164"/>
      <c r="AW9" s="1165"/>
      <c r="AX9" s="181"/>
      <c r="AY9" s="106"/>
      <c r="AZ9" s="85"/>
      <c r="BA9" s="85"/>
      <c r="BB9" s="85"/>
      <c r="BC9" s="85"/>
      <c r="BD9" s="85"/>
      <c r="BE9" s="85"/>
      <c r="BF9" s="85"/>
      <c r="BG9" s="85"/>
      <c r="BH9" s="85"/>
      <c r="BI9" s="85"/>
      <c r="BJ9" s="85"/>
      <c r="BK9" s="86"/>
      <c r="CK9" s="451" t="s">
        <v>23</v>
      </c>
      <c r="CL9" s="171"/>
      <c r="CM9" s="451" t="s">
        <v>23</v>
      </c>
    </row>
    <row r="10" spans="1:91" ht="18" customHeight="1">
      <c r="A10" s="87"/>
      <c r="B10" s="180"/>
      <c r="C10" s="180"/>
      <c r="D10" s="209"/>
      <c r="E10" s="203"/>
      <c r="F10" s="203"/>
      <c r="G10" s="203"/>
      <c r="H10" s="203"/>
      <c r="I10" s="203"/>
      <c r="J10" s="203"/>
      <c r="K10" s="1166"/>
      <c r="L10" s="1167"/>
      <c r="M10" s="1167"/>
      <c r="N10" s="1167"/>
      <c r="O10" s="1167"/>
      <c r="P10" s="1167"/>
      <c r="Q10" s="1167"/>
      <c r="R10" s="1167"/>
      <c r="S10" s="1167"/>
      <c r="T10" s="1167"/>
      <c r="U10" s="1167"/>
      <c r="V10" s="1167"/>
      <c r="W10" s="1167"/>
      <c r="X10" s="1167"/>
      <c r="Y10" s="1167"/>
      <c r="Z10" s="1167"/>
      <c r="AA10" s="1167"/>
      <c r="AB10" s="1167"/>
      <c r="AC10" s="1167"/>
      <c r="AD10" s="1167"/>
      <c r="AE10" s="1167"/>
      <c r="AF10" s="1167"/>
      <c r="AG10" s="1167"/>
      <c r="AH10" s="1167"/>
      <c r="AI10" s="1167"/>
      <c r="AJ10" s="1167"/>
      <c r="AK10" s="1167"/>
      <c r="AL10" s="1167"/>
      <c r="AM10" s="1167"/>
      <c r="AN10" s="1167"/>
      <c r="AO10" s="1167"/>
      <c r="AP10" s="1167"/>
      <c r="AQ10" s="1167"/>
      <c r="AR10" s="1167"/>
      <c r="AS10" s="1167"/>
      <c r="AT10" s="1167"/>
      <c r="AU10" s="1167"/>
      <c r="AV10" s="1167"/>
      <c r="AW10" s="1168"/>
      <c r="AX10" s="181"/>
      <c r="AY10" s="106"/>
      <c r="AZ10" s="85"/>
      <c r="BA10" s="85"/>
      <c r="BB10" s="85"/>
      <c r="BC10" s="85"/>
      <c r="BD10" s="85"/>
      <c r="BE10" s="85"/>
      <c r="BF10" s="85"/>
      <c r="BG10" s="85"/>
      <c r="BH10" s="85"/>
      <c r="BI10" s="85"/>
      <c r="BJ10" s="85"/>
      <c r="BK10" s="86"/>
      <c r="CK10" s="451" t="s">
        <v>24</v>
      </c>
      <c r="CL10" s="171"/>
      <c r="CM10" s="451" t="s">
        <v>24</v>
      </c>
    </row>
    <row r="11" spans="1:91" ht="8.15" customHeight="1">
      <c r="A11" s="87"/>
      <c r="B11" s="180"/>
      <c r="C11" s="180"/>
      <c r="D11" s="209"/>
      <c r="E11" s="180"/>
      <c r="F11" s="180"/>
      <c r="G11" s="180"/>
      <c r="H11" s="180"/>
      <c r="I11" s="180"/>
      <c r="J11" s="180"/>
      <c r="K11" s="188"/>
      <c r="L11" s="188"/>
      <c r="M11" s="188"/>
      <c r="N11" s="188"/>
      <c r="O11" s="188"/>
      <c r="P11" s="188"/>
      <c r="Q11" s="188"/>
      <c r="R11" s="188"/>
      <c r="S11" s="188"/>
      <c r="T11" s="188"/>
      <c r="U11" s="188"/>
      <c r="V11" s="188"/>
      <c r="W11" s="188"/>
      <c r="X11" s="188"/>
      <c r="Y11" s="188"/>
      <c r="Z11" s="188"/>
      <c r="AA11" s="188"/>
      <c r="AB11" s="188"/>
      <c r="AC11" s="188"/>
      <c r="AD11" s="188"/>
      <c r="AE11" s="188"/>
      <c r="AF11" s="188"/>
      <c r="AG11" s="188"/>
      <c r="AH11" s="188"/>
      <c r="AI11" s="188"/>
      <c r="AJ11" s="188"/>
      <c r="AK11" s="188"/>
      <c r="AL11" s="188"/>
      <c r="AM11" s="188"/>
      <c r="AN11" s="188"/>
      <c r="AO11" s="188"/>
      <c r="AP11" s="188"/>
      <c r="AQ11" s="188"/>
      <c r="AR11" s="188"/>
      <c r="AS11" s="188"/>
      <c r="AT11" s="180"/>
      <c r="AU11" s="180"/>
      <c r="AV11" s="180"/>
      <c r="AW11" s="180"/>
      <c r="AX11" s="181"/>
      <c r="AY11" s="106"/>
      <c r="AZ11" s="85"/>
      <c r="BA11" s="85"/>
      <c r="BB11" s="85"/>
      <c r="BC11" s="85"/>
      <c r="BD11" s="85"/>
      <c r="BE11" s="85"/>
      <c r="BF11" s="85"/>
      <c r="BG11" s="85"/>
      <c r="BH11" s="85"/>
      <c r="BI11" s="85"/>
      <c r="BJ11" s="85"/>
      <c r="BK11" s="86"/>
      <c r="CK11" s="451" t="s">
        <v>25</v>
      </c>
      <c r="CL11" s="171"/>
      <c r="CM11" s="451" t="s">
        <v>25</v>
      </c>
    </row>
    <row r="12" spans="1:91" ht="18" customHeight="1">
      <c r="A12" s="87"/>
      <c r="B12" s="1202" t="s">
        <v>725</v>
      </c>
      <c r="C12" s="1202"/>
      <c r="D12" s="228" t="s">
        <v>800</v>
      </c>
      <c r="E12" s="228"/>
      <c r="F12" s="228"/>
      <c r="G12" s="228"/>
      <c r="H12" s="228"/>
      <c r="I12" s="228"/>
      <c r="K12" s="1163"/>
      <c r="L12" s="1164"/>
      <c r="M12" s="1164"/>
      <c r="N12" s="1164"/>
      <c r="O12" s="1164"/>
      <c r="P12" s="1164"/>
      <c r="Q12" s="1164"/>
      <c r="R12" s="1164"/>
      <c r="S12" s="1164"/>
      <c r="T12" s="1164"/>
      <c r="U12" s="1164"/>
      <c r="V12" s="1164"/>
      <c r="W12" s="1164"/>
      <c r="X12" s="1164"/>
      <c r="Y12" s="1164"/>
      <c r="Z12" s="1164"/>
      <c r="AA12" s="1164"/>
      <c r="AB12" s="1164"/>
      <c r="AC12" s="1164"/>
      <c r="AD12" s="1164"/>
      <c r="AE12" s="1164"/>
      <c r="AF12" s="1164"/>
      <c r="AG12" s="1164"/>
      <c r="AH12" s="1164"/>
      <c r="AI12" s="1164"/>
      <c r="AJ12" s="1164"/>
      <c r="AK12" s="1164"/>
      <c r="AL12" s="1164"/>
      <c r="AM12" s="1164"/>
      <c r="AN12" s="1164"/>
      <c r="AO12" s="1164"/>
      <c r="AP12" s="1164"/>
      <c r="AQ12" s="1164"/>
      <c r="AR12" s="1164"/>
      <c r="AS12" s="1164"/>
      <c r="AT12" s="1164"/>
      <c r="AU12" s="1164"/>
      <c r="AV12" s="1164"/>
      <c r="AW12" s="1165"/>
      <c r="AX12" s="181"/>
      <c r="AY12" s="106"/>
      <c r="AZ12" s="85"/>
      <c r="BA12" s="85"/>
      <c r="BB12" s="85"/>
      <c r="BC12" s="85"/>
      <c r="BD12" s="85"/>
      <c r="BE12" s="85"/>
      <c r="BF12" s="85"/>
      <c r="BG12" s="85"/>
      <c r="BH12" s="85"/>
      <c r="BI12" s="85"/>
      <c r="BJ12" s="85"/>
      <c r="BK12" s="86"/>
      <c r="CK12" s="451" t="s">
        <v>230</v>
      </c>
      <c r="CL12" s="171"/>
      <c r="CM12" s="451" t="s">
        <v>230</v>
      </c>
    </row>
    <row r="13" spans="1:91" ht="18" customHeight="1">
      <c r="A13" s="182"/>
      <c r="B13" s="180"/>
      <c r="C13" s="228"/>
      <c r="D13" s="228"/>
      <c r="E13" s="228"/>
      <c r="F13" s="228"/>
      <c r="G13" s="228"/>
      <c r="H13" s="228"/>
      <c r="I13" s="228"/>
      <c r="K13" s="1166"/>
      <c r="L13" s="1167"/>
      <c r="M13" s="1167"/>
      <c r="N13" s="1167"/>
      <c r="O13" s="1167"/>
      <c r="P13" s="1167"/>
      <c r="Q13" s="1167"/>
      <c r="R13" s="1167"/>
      <c r="S13" s="1167"/>
      <c r="T13" s="1167"/>
      <c r="U13" s="1167"/>
      <c r="V13" s="1167"/>
      <c r="W13" s="1167"/>
      <c r="X13" s="1167"/>
      <c r="Y13" s="1167"/>
      <c r="Z13" s="1167"/>
      <c r="AA13" s="1167"/>
      <c r="AB13" s="1167"/>
      <c r="AC13" s="1167"/>
      <c r="AD13" s="1167"/>
      <c r="AE13" s="1167"/>
      <c r="AF13" s="1167"/>
      <c r="AG13" s="1167"/>
      <c r="AH13" s="1167"/>
      <c r="AI13" s="1167"/>
      <c r="AJ13" s="1167"/>
      <c r="AK13" s="1167"/>
      <c r="AL13" s="1167"/>
      <c r="AM13" s="1167"/>
      <c r="AN13" s="1167"/>
      <c r="AO13" s="1167"/>
      <c r="AP13" s="1167"/>
      <c r="AQ13" s="1167"/>
      <c r="AR13" s="1167"/>
      <c r="AS13" s="1167"/>
      <c r="AT13" s="1167"/>
      <c r="AU13" s="1167"/>
      <c r="AV13" s="1167"/>
      <c r="AW13" s="1168"/>
      <c r="AX13" s="181"/>
      <c r="AY13" s="106"/>
      <c r="BG13" s="85"/>
      <c r="BH13" s="85"/>
      <c r="BI13" s="85"/>
      <c r="BJ13" s="85"/>
      <c r="BK13" s="86"/>
      <c r="CK13" s="451" t="s">
        <v>26</v>
      </c>
      <c r="CL13" s="171"/>
      <c r="CM13" s="451" t="s">
        <v>26</v>
      </c>
    </row>
    <row r="14" spans="1:91" ht="12" customHeight="1">
      <c r="A14" s="182"/>
      <c r="B14" s="180"/>
      <c r="C14" s="209"/>
      <c r="D14" s="180"/>
      <c r="E14" s="180"/>
      <c r="F14" s="180"/>
      <c r="G14" s="180"/>
      <c r="H14" s="180"/>
      <c r="I14" s="180"/>
      <c r="J14" s="180"/>
      <c r="K14" s="1203" t="s">
        <v>692</v>
      </c>
      <c r="L14" s="1203"/>
      <c r="M14" s="1203"/>
      <c r="N14" s="1203"/>
      <c r="O14" s="1203"/>
      <c r="P14" s="1203"/>
      <c r="Q14" s="1203"/>
      <c r="R14" s="1203"/>
      <c r="S14" s="1203"/>
      <c r="T14" s="1203"/>
      <c r="U14" s="1203"/>
      <c r="V14" s="1203"/>
      <c r="W14" s="1203"/>
      <c r="X14" s="1203"/>
      <c r="Y14" s="1203"/>
      <c r="Z14" s="1203"/>
      <c r="AA14" s="1203"/>
      <c r="AB14" s="1203"/>
      <c r="AC14" s="1203"/>
      <c r="AD14" s="1203"/>
      <c r="AE14" s="1203"/>
      <c r="AF14" s="1203"/>
      <c r="AG14" s="1203"/>
      <c r="AH14" s="1203"/>
      <c r="AI14" s="1203"/>
      <c r="AJ14" s="1203"/>
      <c r="AK14" s="1203"/>
      <c r="AL14" s="1203"/>
      <c r="AM14" s="1203"/>
      <c r="AN14" s="1203"/>
      <c r="AO14" s="1203"/>
      <c r="AP14" s="1203"/>
      <c r="AQ14" s="1203"/>
      <c r="AR14" s="1203"/>
      <c r="AS14" s="1203"/>
      <c r="AT14" s="1203"/>
      <c r="AU14" s="1203"/>
      <c r="AV14" s="1203"/>
      <c r="AW14" s="1203"/>
      <c r="AX14" s="181"/>
      <c r="AY14" s="106"/>
      <c r="BG14" s="85"/>
      <c r="BH14" s="85"/>
      <c r="BI14" s="85"/>
      <c r="BJ14" s="85"/>
      <c r="BK14" s="86"/>
      <c r="CK14" s="451" t="s">
        <v>27</v>
      </c>
      <c r="CL14" s="171"/>
      <c r="CM14" s="451" t="s">
        <v>27</v>
      </c>
    </row>
    <row r="15" spans="1:91" ht="12.75" customHeight="1">
      <c r="A15" s="182"/>
      <c r="B15" s="180"/>
      <c r="E15" s="180"/>
      <c r="F15" s="180"/>
      <c r="G15" s="180"/>
      <c r="H15" s="180"/>
      <c r="I15" s="180"/>
      <c r="J15" s="180"/>
      <c r="K15" s="169" t="s">
        <v>809</v>
      </c>
      <c r="L15" s="135"/>
      <c r="M15" s="135"/>
      <c r="N15" s="135"/>
      <c r="O15" s="135"/>
      <c r="P15" s="135"/>
      <c r="Q15" s="135"/>
      <c r="R15" s="135"/>
      <c r="S15" s="135"/>
      <c r="T15" s="135"/>
      <c r="U15" s="135"/>
      <c r="V15" s="135"/>
      <c r="W15" s="135"/>
      <c r="X15" s="135"/>
      <c r="Y15" s="135"/>
      <c r="Z15" s="135"/>
      <c r="AA15" s="135"/>
      <c r="AB15" s="135"/>
      <c r="AC15" s="135"/>
      <c r="AD15" s="135"/>
      <c r="AE15" s="135"/>
      <c r="AF15" s="135"/>
      <c r="AG15" s="135"/>
      <c r="AH15" s="135"/>
      <c r="AI15" s="135"/>
      <c r="AJ15" s="135"/>
      <c r="AK15" s="135"/>
      <c r="AL15" s="135"/>
      <c r="AM15" s="135"/>
      <c r="AN15" s="135"/>
      <c r="AO15" s="135"/>
      <c r="AP15" s="135"/>
      <c r="AQ15" s="135"/>
      <c r="AR15" s="135"/>
      <c r="AS15" s="135"/>
      <c r="AT15" s="135"/>
      <c r="AU15" s="135"/>
      <c r="AV15" s="135"/>
      <c r="AW15" s="135"/>
      <c r="AX15" s="181"/>
      <c r="AY15" s="106"/>
      <c r="AZ15" s="85"/>
      <c r="BA15" s="85"/>
      <c r="BB15" s="85"/>
      <c r="BC15" s="85"/>
      <c r="BD15" s="85"/>
      <c r="BE15" s="85"/>
      <c r="BF15" s="85"/>
      <c r="BG15" s="85"/>
      <c r="BH15" s="85"/>
      <c r="BI15" s="85"/>
      <c r="BJ15" s="85"/>
      <c r="BK15" s="86"/>
      <c r="CK15" s="451" t="s">
        <v>28</v>
      </c>
      <c r="CL15" s="171"/>
      <c r="CM15" s="451" t="s">
        <v>28</v>
      </c>
    </row>
    <row r="16" spans="1:91" ht="18" customHeight="1">
      <c r="A16" s="182"/>
      <c r="B16" s="180"/>
      <c r="C16" s="209"/>
      <c r="D16" s="180"/>
      <c r="E16" s="180"/>
      <c r="F16" s="180"/>
      <c r="G16" s="180"/>
      <c r="H16" s="180"/>
      <c r="I16" s="180"/>
      <c r="J16" s="180"/>
      <c r="K16" s="168"/>
      <c r="L16" s="136"/>
      <c r="M16" s="136"/>
      <c r="N16" s="136"/>
      <c r="O16" s="136"/>
      <c r="P16" s="136"/>
      <c r="Q16" s="136"/>
      <c r="R16" s="136"/>
      <c r="S16" s="136"/>
      <c r="T16" s="136"/>
      <c r="U16" s="137"/>
      <c r="V16" s="135"/>
      <c r="W16" s="135"/>
      <c r="X16" s="135"/>
      <c r="Y16" s="135"/>
      <c r="Z16" s="135"/>
      <c r="AA16" s="135"/>
      <c r="AB16" s="135"/>
      <c r="AC16" s="135"/>
      <c r="AD16" s="135"/>
      <c r="AE16" s="135"/>
      <c r="AF16" s="135"/>
      <c r="AG16" s="135"/>
      <c r="AH16" s="135"/>
      <c r="AI16" s="135"/>
      <c r="AJ16" s="135"/>
      <c r="AK16" s="135"/>
      <c r="AL16" s="135"/>
      <c r="AM16" s="135"/>
      <c r="AN16" s="135"/>
      <c r="AO16" s="135"/>
      <c r="AP16" s="135"/>
      <c r="AQ16" s="135"/>
      <c r="AR16" s="135"/>
      <c r="AS16" s="135"/>
      <c r="AT16" s="135"/>
      <c r="AU16" s="135"/>
      <c r="AV16" s="135"/>
      <c r="AW16" s="135"/>
      <c r="AX16" s="181"/>
      <c r="AY16" s="106"/>
      <c r="AZ16" s="85"/>
      <c r="BA16" s="85"/>
      <c r="BB16" s="85"/>
      <c r="BC16" s="85"/>
      <c r="BD16" s="85"/>
      <c r="BE16" s="85"/>
      <c r="BF16" s="85"/>
      <c r="BG16" s="85"/>
      <c r="BH16" s="85"/>
      <c r="BI16" s="85"/>
      <c r="BJ16" s="85"/>
      <c r="BK16" s="86"/>
      <c r="CK16" s="451" t="s">
        <v>220</v>
      </c>
      <c r="CL16" s="171"/>
      <c r="CM16" s="451" t="s">
        <v>220</v>
      </c>
    </row>
    <row r="17" spans="1:91" ht="18" customHeight="1">
      <c r="A17" s="182"/>
      <c r="B17" s="180"/>
      <c r="C17" s="209"/>
      <c r="D17" s="180"/>
      <c r="E17" s="180"/>
      <c r="F17" s="180"/>
      <c r="G17" s="180"/>
      <c r="H17" s="180"/>
      <c r="I17" s="180"/>
      <c r="J17" s="180"/>
      <c r="K17" s="138"/>
      <c r="L17" s="135"/>
      <c r="M17" s="135"/>
      <c r="N17" s="135"/>
      <c r="O17" s="135"/>
      <c r="P17" s="135"/>
      <c r="Q17" s="135"/>
      <c r="R17" s="135"/>
      <c r="S17" s="135"/>
      <c r="T17" s="135"/>
      <c r="U17" s="139"/>
      <c r="V17" s="135"/>
      <c r="W17" s="135"/>
      <c r="X17" s="135"/>
      <c r="Y17" s="135"/>
      <c r="Z17" s="135"/>
      <c r="AA17" s="135"/>
      <c r="AB17" s="135"/>
      <c r="AC17" s="135"/>
      <c r="AD17" s="135"/>
      <c r="AE17" s="135"/>
      <c r="AF17" s="135"/>
      <c r="AG17" s="135"/>
      <c r="AH17" s="135"/>
      <c r="AI17" s="135"/>
      <c r="AJ17" s="135"/>
      <c r="AK17" s="135"/>
      <c r="AL17" s="135"/>
      <c r="AM17" s="135"/>
      <c r="AN17" s="135"/>
      <c r="AO17" s="135"/>
      <c r="AP17" s="135"/>
      <c r="AQ17" s="135"/>
      <c r="AR17" s="135"/>
      <c r="AS17" s="135"/>
      <c r="AT17" s="135"/>
      <c r="AU17" s="135"/>
      <c r="AV17" s="135"/>
      <c r="AW17" s="135"/>
      <c r="AX17" s="181"/>
      <c r="AY17" s="106"/>
      <c r="AZ17" s="85"/>
      <c r="BA17" s="85"/>
      <c r="BB17" s="85"/>
      <c r="BC17" s="85"/>
      <c r="BD17" s="85"/>
      <c r="BE17" s="85"/>
      <c r="BF17" s="85"/>
      <c r="BG17" s="85"/>
      <c r="BH17" s="85"/>
      <c r="BI17" s="85"/>
      <c r="BJ17" s="85"/>
      <c r="BK17" s="86"/>
      <c r="CK17" s="451" t="s">
        <v>404</v>
      </c>
      <c r="CL17" s="171"/>
      <c r="CM17" s="451" t="s">
        <v>404</v>
      </c>
    </row>
    <row r="18" spans="1:91" ht="5" customHeight="1">
      <c r="A18" s="182"/>
      <c r="B18" s="180"/>
      <c r="C18" s="209"/>
      <c r="D18" s="180"/>
      <c r="E18" s="180"/>
      <c r="F18" s="180"/>
      <c r="G18" s="180"/>
      <c r="H18" s="180"/>
      <c r="I18" s="180"/>
      <c r="J18" s="180"/>
      <c r="K18" s="138"/>
      <c r="L18" s="135"/>
      <c r="M18" s="135"/>
      <c r="N18" s="135"/>
      <c r="O18" s="135"/>
      <c r="P18" s="135"/>
      <c r="Q18" s="135"/>
      <c r="R18" s="135"/>
      <c r="S18" s="135"/>
      <c r="T18" s="135"/>
      <c r="U18" s="135"/>
      <c r="V18" s="163"/>
      <c r="W18" s="163"/>
      <c r="X18" s="163"/>
      <c r="Y18" s="163"/>
      <c r="Z18" s="163"/>
      <c r="AA18" s="163"/>
      <c r="AB18" s="163"/>
      <c r="AC18" s="163"/>
      <c r="AD18" s="163"/>
      <c r="AE18" s="163"/>
      <c r="AF18" s="163"/>
      <c r="AG18" s="163"/>
      <c r="AH18" s="163"/>
      <c r="AI18" s="163"/>
      <c r="AJ18" s="163"/>
      <c r="AK18" s="163"/>
      <c r="AL18" s="163"/>
      <c r="AM18" s="163"/>
      <c r="AN18" s="163"/>
      <c r="AO18" s="163"/>
      <c r="AP18" s="163"/>
      <c r="AQ18" s="163"/>
      <c r="AR18" s="163"/>
      <c r="AS18" s="163"/>
      <c r="AT18" s="163"/>
      <c r="AU18" s="163"/>
      <c r="AV18" s="163"/>
      <c r="AW18" s="167"/>
      <c r="AX18" s="181"/>
      <c r="AY18" s="106"/>
      <c r="AZ18" s="85"/>
      <c r="BA18" s="85"/>
      <c r="BB18" s="85"/>
      <c r="BC18" s="85"/>
      <c r="BD18" s="85"/>
      <c r="BE18" s="85"/>
      <c r="BF18" s="85"/>
      <c r="BG18" s="85"/>
      <c r="BH18" s="85"/>
      <c r="BI18" s="85"/>
      <c r="BJ18" s="85"/>
      <c r="BK18" s="86"/>
      <c r="CK18" s="451" t="s">
        <v>405</v>
      </c>
      <c r="CL18" s="171"/>
      <c r="CM18" s="451" t="s">
        <v>405</v>
      </c>
    </row>
    <row r="19" spans="1:91" ht="16" customHeight="1">
      <c r="A19" s="87"/>
      <c r="B19" s="180"/>
      <c r="C19" s="180"/>
      <c r="D19" s="1189"/>
      <c r="E19" s="1189"/>
      <c r="F19" s="1189"/>
      <c r="G19" s="1189"/>
      <c r="H19" s="1189"/>
      <c r="I19" s="1189"/>
      <c r="J19" s="1189"/>
      <c r="K19" s="1204"/>
      <c r="L19" s="1205"/>
      <c r="M19" s="1205"/>
      <c r="N19" s="1205"/>
      <c r="O19" s="1205"/>
      <c r="P19" s="1205"/>
      <c r="Q19" s="1205"/>
      <c r="R19" s="1205"/>
      <c r="S19" s="1205"/>
      <c r="T19" s="1205"/>
      <c r="U19" s="1205"/>
      <c r="V19" s="1205"/>
      <c r="W19" s="1205"/>
      <c r="X19" s="1205"/>
      <c r="Y19" s="1205"/>
      <c r="Z19" s="1205"/>
      <c r="AA19" s="1205"/>
      <c r="AB19" s="1205"/>
      <c r="AC19" s="1205"/>
      <c r="AD19" s="1205"/>
      <c r="AE19" s="1205"/>
      <c r="AF19" s="1205"/>
      <c r="AG19" s="1205"/>
      <c r="AH19" s="1205"/>
      <c r="AI19" s="1205"/>
      <c r="AJ19" s="1205"/>
      <c r="AK19" s="1205"/>
      <c r="AL19" s="1205"/>
      <c r="AM19" s="1205"/>
      <c r="AN19" s="1205"/>
      <c r="AO19" s="1205"/>
      <c r="AP19" s="1205"/>
      <c r="AQ19" s="1205"/>
      <c r="AR19" s="1205"/>
      <c r="AS19" s="1205"/>
      <c r="AT19" s="1205"/>
      <c r="AU19" s="1205"/>
      <c r="AV19" s="1205"/>
      <c r="AW19" s="1206"/>
      <c r="AX19" s="181"/>
      <c r="AY19" s="106"/>
      <c r="AZ19" s="85"/>
      <c r="BA19" s="85"/>
      <c r="BB19" s="85"/>
      <c r="BC19" s="85"/>
      <c r="BD19" s="85"/>
      <c r="BE19" s="85"/>
      <c r="BF19" s="85"/>
      <c r="BG19" s="85"/>
      <c r="BH19" s="85"/>
      <c r="BI19" s="85"/>
      <c r="BJ19" s="85"/>
      <c r="BK19" s="86"/>
      <c r="CK19" s="451" t="s">
        <v>406</v>
      </c>
      <c r="CL19" s="171"/>
      <c r="CM19" s="451" t="s">
        <v>406</v>
      </c>
    </row>
    <row r="20" spans="1:91" ht="16" customHeight="1">
      <c r="A20" s="182"/>
      <c r="B20" s="180"/>
      <c r="C20" s="180"/>
      <c r="D20" s="1189"/>
      <c r="E20" s="1189"/>
      <c r="F20" s="1189"/>
      <c r="G20" s="1189"/>
      <c r="H20" s="1189"/>
      <c r="I20" s="1189"/>
      <c r="J20" s="1189"/>
      <c r="K20" s="1207"/>
      <c r="L20" s="1205"/>
      <c r="M20" s="1205"/>
      <c r="N20" s="1205"/>
      <c r="O20" s="1205"/>
      <c r="P20" s="1205"/>
      <c r="Q20" s="1205"/>
      <c r="R20" s="1205"/>
      <c r="S20" s="1205"/>
      <c r="T20" s="1205"/>
      <c r="U20" s="1205"/>
      <c r="V20" s="1205"/>
      <c r="W20" s="1205"/>
      <c r="X20" s="1205"/>
      <c r="Y20" s="1205"/>
      <c r="Z20" s="1205"/>
      <c r="AA20" s="1205"/>
      <c r="AB20" s="1205"/>
      <c r="AC20" s="1205"/>
      <c r="AD20" s="1205"/>
      <c r="AE20" s="1205"/>
      <c r="AF20" s="1205"/>
      <c r="AG20" s="1205"/>
      <c r="AH20" s="1205"/>
      <c r="AI20" s="1205"/>
      <c r="AJ20" s="1205"/>
      <c r="AK20" s="1205"/>
      <c r="AL20" s="1205"/>
      <c r="AM20" s="1205"/>
      <c r="AN20" s="1205"/>
      <c r="AO20" s="1205"/>
      <c r="AP20" s="1205"/>
      <c r="AQ20" s="1205"/>
      <c r="AR20" s="1205"/>
      <c r="AS20" s="1205"/>
      <c r="AT20" s="1205"/>
      <c r="AU20" s="1205"/>
      <c r="AV20" s="1205"/>
      <c r="AW20" s="1206"/>
      <c r="AX20" s="181"/>
      <c r="AY20" s="106"/>
      <c r="AZ20" s="85"/>
      <c r="BA20" s="85"/>
      <c r="BB20" s="85"/>
      <c r="BC20" s="85"/>
      <c r="BD20" s="85"/>
      <c r="BE20" s="85"/>
      <c r="BF20" s="85"/>
      <c r="BG20" s="85"/>
      <c r="BH20" s="85"/>
      <c r="BI20" s="85"/>
      <c r="BJ20" s="85"/>
      <c r="BK20" s="86"/>
      <c r="CK20" s="451" t="s">
        <v>324</v>
      </c>
      <c r="CL20" s="171"/>
      <c r="CM20" s="451" t="s">
        <v>324</v>
      </c>
    </row>
    <row r="21" spans="1:91" ht="5" customHeight="1">
      <c r="A21" s="182"/>
      <c r="B21" s="180"/>
      <c r="C21" s="180"/>
      <c r="D21" s="198"/>
      <c r="E21" s="198"/>
      <c r="F21" s="198"/>
      <c r="G21" s="198"/>
      <c r="H21" s="198"/>
      <c r="I21" s="198"/>
      <c r="J21" s="198"/>
      <c r="K21" s="283"/>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c r="AL21" s="284"/>
      <c r="AM21" s="284"/>
      <c r="AN21" s="284"/>
      <c r="AO21" s="284"/>
      <c r="AP21" s="284"/>
      <c r="AQ21" s="284"/>
      <c r="AR21" s="284"/>
      <c r="AS21" s="284"/>
      <c r="AT21" s="284"/>
      <c r="AU21" s="284"/>
      <c r="AV21" s="284"/>
      <c r="AW21" s="285"/>
      <c r="AX21" s="181"/>
      <c r="AY21" s="106"/>
      <c r="AZ21" s="85"/>
      <c r="BA21" s="85"/>
      <c r="BB21" s="85"/>
      <c r="BC21" s="85"/>
      <c r="BD21" s="85"/>
      <c r="BE21" s="85"/>
      <c r="BF21" s="85"/>
      <c r="BG21" s="85"/>
      <c r="BH21" s="85"/>
      <c r="BI21" s="85"/>
      <c r="BJ21" s="85"/>
      <c r="BK21" s="86"/>
      <c r="CK21" s="451" t="s">
        <v>325</v>
      </c>
      <c r="CL21" s="171"/>
      <c r="CM21" s="451" t="s">
        <v>325</v>
      </c>
    </row>
    <row r="22" spans="1:91" ht="8.15" customHeight="1">
      <c r="A22" s="182"/>
      <c r="B22" s="180"/>
      <c r="C22" s="209"/>
      <c r="D22" s="180"/>
      <c r="E22" s="180"/>
      <c r="F22" s="180"/>
      <c r="G22" s="180"/>
      <c r="H22" s="180"/>
      <c r="I22" s="180"/>
      <c r="J22" s="180"/>
      <c r="K22" s="188"/>
      <c r="L22" s="188"/>
      <c r="M22" s="188"/>
      <c r="N22" s="188"/>
      <c r="O22" s="188"/>
      <c r="P22" s="188"/>
      <c r="Q22" s="188"/>
      <c r="R22" s="188"/>
      <c r="S22" s="188"/>
      <c r="T22" s="188"/>
      <c r="U22" s="188"/>
      <c r="V22" s="188"/>
      <c r="W22" s="188"/>
      <c r="X22" s="188"/>
      <c r="Y22" s="188"/>
      <c r="Z22" s="188"/>
      <c r="AA22" s="188"/>
      <c r="AB22" s="188"/>
      <c r="AC22" s="188"/>
      <c r="AD22" s="188"/>
      <c r="AE22" s="188"/>
      <c r="AF22" s="188"/>
      <c r="AG22" s="188"/>
      <c r="AH22" s="188"/>
      <c r="AI22" s="188"/>
      <c r="AJ22" s="188"/>
      <c r="AK22" s="188"/>
      <c r="AL22" s="188"/>
      <c r="AM22" s="188"/>
      <c r="AN22" s="188"/>
      <c r="AO22" s="188"/>
      <c r="AP22" s="188"/>
      <c r="AQ22" s="188"/>
      <c r="AR22" s="188"/>
      <c r="AS22" s="188"/>
      <c r="AT22" s="180"/>
      <c r="AU22" s="180"/>
      <c r="AV22" s="180"/>
      <c r="AW22" s="180"/>
      <c r="AX22" s="181"/>
      <c r="AY22" s="106"/>
      <c r="AZ22" s="85"/>
      <c r="BA22" s="85"/>
      <c r="BB22" s="85"/>
      <c r="BC22" s="85"/>
      <c r="BD22" s="85"/>
      <c r="BE22" s="85"/>
      <c r="BF22" s="85"/>
      <c r="BG22" s="85"/>
      <c r="BH22" s="85"/>
      <c r="BI22" s="85"/>
      <c r="BJ22" s="85"/>
      <c r="BK22" s="86"/>
      <c r="CK22" s="451" t="s">
        <v>326</v>
      </c>
      <c r="CL22" s="171"/>
      <c r="CM22" s="451" t="s">
        <v>326</v>
      </c>
    </row>
    <row r="23" spans="1:91" ht="18" customHeight="1">
      <c r="A23" s="87"/>
      <c r="B23" s="1202" t="s">
        <v>726</v>
      </c>
      <c r="C23" s="1202"/>
      <c r="D23" s="228" t="s">
        <v>800</v>
      </c>
      <c r="E23" s="228"/>
      <c r="F23" s="228"/>
      <c r="G23" s="228"/>
      <c r="H23" s="228"/>
      <c r="I23" s="228"/>
      <c r="K23" s="1163"/>
      <c r="L23" s="1164"/>
      <c r="M23" s="1164"/>
      <c r="N23" s="1164"/>
      <c r="O23" s="1164"/>
      <c r="P23" s="1164"/>
      <c r="Q23" s="1164"/>
      <c r="R23" s="1164"/>
      <c r="S23" s="1164"/>
      <c r="T23" s="1164"/>
      <c r="U23" s="1164"/>
      <c r="V23" s="1164"/>
      <c r="W23" s="1164"/>
      <c r="X23" s="1164"/>
      <c r="Y23" s="1164"/>
      <c r="Z23" s="1164"/>
      <c r="AA23" s="1164"/>
      <c r="AB23" s="1164"/>
      <c r="AC23" s="1164"/>
      <c r="AD23" s="1164"/>
      <c r="AE23" s="1164"/>
      <c r="AF23" s="1164"/>
      <c r="AG23" s="1164"/>
      <c r="AH23" s="1164"/>
      <c r="AI23" s="1164"/>
      <c r="AJ23" s="1164"/>
      <c r="AK23" s="1164"/>
      <c r="AL23" s="1164"/>
      <c r="AM23" s="1164"/>
      <c r="AN23" s="1164"/>
      <c r="AO23" s="1164"/>
      <c r="AP23" s="1164"/>
      <c r="AQ23" s="1164"/>
      <c r="AR23" s="1164"/>
      <c r="AS23" s="1164"/>
      <c r="AT23" s="1164"/>
      <c r="AU23" s="1164"/>
      <c r="AV23" s="1164"/>
      <c r="AW23" s="1165"/>
      <c r="AX23" s="181"/>
      <c r="AY23" s="106"/>
      <c r="AZ23" s="85"/>
      <c r="BA23" s="85"/>
      <c r="BB23" s="85"/>
      <c r="BC23" s="85"/>
      <c r="BD23" s="85"/>
      <c r="BE23" s="85"/>
      <c r="BF23" s="85"/>
      <c r="BG23" s="85"/>
      <c r="BH23" s="85"/>
      <c r="BI23" s="85"/>
      <c r="BJ23" s="85"/>
      <c r="BK23" s="86"/>
      <c r="CK23" s="451" t="s">
        <v>327</v>
      </c>
      <c r="CL23" s="171"/>
      <c r="CM23" s="451" t="s">
        <v>327</v>
      </c>
    </row>
    <row r="24" spans="1:91" ht="18" customHeight="1">
      <c r="A24" s="182"/>
      <c r="B24" s="180"/>
      <c r="C24" s="228"/>
      <c r="D24" s="228"/>
      <c r="E24" s="228"/>
      <c r="F24" s="228"/>
      <c r="G24" s="228"/>
      <c r="H24" s="228"/>
      <c r="I24" s="228"/>
      <c r="K24" s="1166"/>
      <c r="L24" s="1167"/>
      <c r="M24" s="1167"/>
      <c r="N24" s="1167"/>
      <c r="O24" s="1167"/>
      <c r="P24" s="1167"/>
      <c r="Q24" s="1167"/>
      <c r="R24" s="1167"/>
      <c r="S24" s="1167"/>
      <c r="T24" s="1167"/>
      <c r="U24" s="1167"/>
      <c r="V24" s="1167"/>
      <c r="W24" s="1167"/>
      <c r="X24" s="1167"/>
      <c r="Y24" s="1167"/>
      <c r="Z24" s="1167"/>
      <c r="AA24" s="1167"/>
      <c r="AB24" s="1167"/>
      <c r="AC24" s="1167"/>
      <c r="AD24" s="1167"/>
      <c r="AE24" s="1167"/>
      <c r="AF24" s="1167"/>
      <c r="AG24" s="1167"/>
      <c r="AH24" s="1167"/>
      <c r="AI24" s="1167"/>
      <c r="AJ24" s="1167"/>
      <c r="AK24" s="1167"/>
      <c r="AL24" s="1167"/>
      <c r="AM24" s="1167"/>
      <c r="AN24" s="1167"/>
      <c r="AO24" s="1167"/>
      <c r="AP24" s="1167"/>
      <c r="AQ24" s="1167"/>
      <c r="AR24" s="1167"/>
      <c r="AS24" s="1167"/>
      <c r="AT24" s="1167"/>
      <c r="AU24" s="1167"/>
      <c r="AV24" s="1167"/>
      <c r="AW24" s="1168"/>
      <c r="AX24" s="181"/>
      <c r="AY24" s="106"/>
      <c r="BG24" s="85"/>
      <c r="BH24" s="85"/>
      <c r="BI24" s="85"/>
      <c r="BJ24" s="85"/>
      <c r="BK24" s="86"/>
      <c r="CK24" s="451" t="s">
        <v>328</v>
      </c>
      <c r="CL24" s="171"/>
      <c r="CM24" s="451" t="s">
        <v>328</v>
      </c>
    </row>
    <row r="25" spans="1:91" ht="12" customHeight="1">
      <c r="A25" s="182"/>
      <c r="B25" s="180"/>
      <c r="C25" s="209"/>
      <c r="D25" s="180"/>
      <c r="E25" s="180"/>
      <c r="F25" s="180"/>
      <c r="G25" s="180"/>
      <c r="H25" s="180"/>
      <c r="I25" s="180"/>
      <c r="J25" s="180"/>
      <c r="K25" s="1203" t="s">
        <v>692</v>
      </c>
      <c r="L25" s="1203"/>
      <c r="M25" s="1203"/>
      <c r="N25" s="1203"/>
      <c r="O25" s="1203"/>
      <c r="P25" s="1203"/>
      <c r="Q25" s="1203"/>
      <c r="R25" s="1203"/>
      <c r="S25" s="1203"/>
      <c r="T25" s="1203"/>
      <c r="U25" s="1203"/>
      <c r="V25" s="1203"/>
      <c r="W25" s="1203"/>
      <c r="X25" s="1203"/>
      <c r="Y25" s="1203"/>
      <c r="Z25" s="1203"/>
      <c r="AA25" s="1203"/>
      <c r="AB25" s="1203"/>
      <c r="AC25" s="1203"/>
      <c r="AD25" s="1203"/>
      <c r="AE25" s="1203"/>
      <c r="AF25" s="1203"/>
      <c r="AG25" s="1203"/>
      <c r="AH25" s="1203"/>
      <c r="AI25" s="1203"/>
      <c r="AJ25" s="1203"/>
      <c r="AK25" s="1203"/>
      <c r="AL25" s="1203"/>
      <c r="AM25" s="1203"/>
      <c r="AN25" s="1203"/>
      <c r="AO25" s="1203"/>
      <c r="AP25" s="1203"/>
      <c r="AQ25" s="1203"/>
      <c r="AR25" s="1203"/>
      <c r="AS25" s="1203"/>
      <c r="AT25" s="1203"/>
      <c r="AU25" s="1203"/>
      <c r="AV25" s="1203"/>
      <c r="AW25" s="1203"/>
      <c r="AX25" s="181"/>
      <c r="AY25" s="106"/>
      <c r="BG25" s="85"/>
      <c r="BH25" s="85"/>
      <c r="BI25" s="85"/>
      <c r="BJ25" s="85"/>
      <c r="BK25" s="86"/>
      <c r="CK25" s="451" t="s">
        <v>329</v>
      </c>
      <c r="CL25" s="171"/>
      <c r="CM25" s="451" t="s">
        <v>329</v>
      </c>
    </row>
    <row r="26" spans="1:91" ht="12.75" customHeight="1">
      <c r="A26" s="182"/>
      <c r="B26" s="180"/>
      <c r="E26" s="180"/>
      <c r="F26" s="180"/>
      <c r="G26" s="180"/>
      <c r="H26" s="180"/>
      <c r="I26" s="180"/>
      <c r="J26" s="180"/>
      <c r="K26" s="169" t="s">
        <v>809</v>
      </c>
      <c r="L26" s="135"/>
      <c r="M26" s="135"/>
      <c r="N26" s="135"/>
      <c r="O26" s="135"/>
      <c r="P26" s="135"/>
      <c r="Q26" s="135"/>
      <c r="R26" s="135"/>
      <c r="S26" s="135"/>
      <c r="T26" s="135"/>
      <c r="U26" s="135"/>
      <c r="V26" s="135"/>
      <c r="W26" s="135"/>
      <c r="X26" s="135"/>
      <c r="Y26" s="135"/>
      <c r="Z26" s="135"/>
      <c r="AA26" s="135"/>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c r="AX26" s="181"/>
      <c r="AY26" s="106"/>
      <c r="AZ26" s="85"/>
      <c r="BA26" s="85"/>
      <c r="BB26" s="85"/>
      <c r="BC26" s="85"/>
      <c r="BD26" s="85"/>
      <c r="BE26" s="85"/>
      <c r="BF26" s="85"/>
      <c r="BG26" s="85"/>
      <c r="BH26" s="85"/>
      <c r="BI26" s="85"/>
      <c r="BJ26" s="85"/>
      <c r="BK26" s="86"/>
      <c r="CK26" s="451" t="s">
        <v>330</v>
      </c>
      <c r="CL26" s="171"/>
      <c r="CM26" s="451" t="s">
        <v>330</v>
      </c>
    </row>
    <row r="27" spans="1:91" ht="18" customHeight="1">
      <c r="A27" s="182"/>
      <c r="B27" s="180"/>
      <c r="C27" s="209"/>
      <c r="D27" s="180"/>
      <c r="E27" s="180"/>
      <c r="F27" s="180"/>
      <c r="G27" s="180"/>
      <c r="H27" s="180"/>
      <c r="I27" s="180"/>
      <c r="J27" s="180"/>
      <c r="K27" s="168"/>
      <c r="L27" s="136"/>
      <c r="M27" s="136"/>
      <c r="N27" s="136"/>
      <c r="O27" s="136"/>
      <c r="P27" s="136"/>
      <c r="Q27" s="136"/>
      <c r="R27" s="136"/>
      <c r="S27" s="136"/>
      <c r="T27" s="136"/>
      <c r="U27" s="137"/>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81"/>
      <c r="AY27" s="106"/>
      <c r="AZ27" s="85"/>
      <c r="BA27" s="85"/>
      <c r="BB27" s="85"/>
      <c r="BC27" s="85"/>
      <c r="BD27" s="85"/>
      <c r="BE27" s="85"/>
      <c r="BF27" s="85"/>
      <c r="BG27" s="85"/>
      <c r="BH27" s="85"/>
      <c r="BI27" s="85"/>
      <c r="BJ27" s="85"/>
      <c r="BK27" s="86"/>
      <c r="CK27" s="451" t="s">
        <v>331</v>
      </c>
      <c r="CL27" s="171"/>
      <c r="CM27" s="451" t="s">
        <v>331</v>
      </c>
    </row>
    <row r="28" spans="1:91" ht="18" customHeight="1">
      <c r="A28" s="182"/>
      <c r="B28" s="180"/>
      <c r="C28" s="209"/>
      <c r="D28" s="180"/>
      <c r="E28" s="180"/>
      <c r="F28" s="180"/>
      <c r="G28" s="180"/>
      <c r="H28" s="180"/>
      <c r="I28" s="180"/>
      <c r="J28" s="180"/>
      <c r="K28" s="138"/>
      <c r="L28" s="135"/>
      <c r="M28" s="135"/>
      <c r="N28" s="135"/>
      <c r="O28" s="135"/>
      <c r="P28" s="135"/>
      <c r="Q28" s="135"/>
      <c r="R28" s="135"/>
      <c r="S28" s="135"/>
      <c r="T28" s="135"/>
      <c r="U28" s="139"/>
      <c r="V28" s="135"/>
      <c r="W28" s="135"/>
      <c r="X28" s="135"/>
      <c r="Y28" s="135"/>
      <c r="Z28" s="135"/>
      <c r="AA28" s="135"/>
      <c r="AB28" s="135"/>
      <c r="AC28" s="135"/>
      <c r="AD28" s="135"/>
      <c r="AE28" s="135"/>
      <c r="AF28" s="135"/>
      <c r="AG28" s="135"/>
      <c r="AH28" s="135"/>
      <c r="AI28" s="135"/>
      <c r="AJ28" s="135"/>
      <c r="AK28" s="135"/>
      <c r="AL28" s="135"/>
      <c r="AM28" s="135"/>
      <c r="AN28" s="135"/>
      <c r="AO28" s="135"/>
      <c r="AP28" s="135"/>
      <c r="AQ28" s="135"/>
      <c r="AR28" s="135"/>
      <c r="AS28" s="135"/>
      <c r="AT28" s="135"/>
      <c r="AU28" s="135"/>
      <c r="AV28" s="135"/>
      <c r="AW28" s="135"/>
      <c r="AX28" s="181"/>
      <c r="AY28" s="106"/>
      <c r="AZ28" s="85"/>
      <c r="BA28" s="85"/>
      <c r="BB28" s="85"/>
      <c r="BC28" s="85"/>
      <c r="BD28" s="85"/>
      <c r="BE28" s="85"/>
      <c r="BF28" s="85"/>
      <c r="BG28" s="85"/>
      <c r="BH28" s="85"/>
      <c r="BI28" s="85"/>
      <c r="BJ28" s="85"/>
      <c r="BK28" s="86"/>
      <c r="CK28" s="451" t="s">
        <v>332</v>
      </c>
      <c r="CL28" s="171"/>
      <c r="CM28" s="451" t="s">
        <v>332</v>
      </c>
    </row>
    <row r="29" spans="1:91" ht="5" customHeight="1">
      <c r="A29" s="182"/>
      <c r="B29" s="180"/>
      <c r="C29" s="209"/>
      <c r="D29" s="180"/>
      <c r="E29" s="180"/>
      <c r="F29" s="180"/>
      <c r="G29" s="180"/>
      <c r="H29" s="180"/>
      <c r="I29" s="180"/>
      <c r="J29" s="180"/>
      <c r="K29" s="138"/>
      <c r="L29" s="135"/>
      <c r="M29" s="135"/>
      <c r="N29" s="135"/>
      <c r="O29" s="135"/>
      <c r="P29" s="135"/>
      <c r="Q29" s="135"/>
      <c r="R29" s="135"/>
      <c r="S29" s="135"/>
      <c r="T29" s="135"/>
      <c r="U29" s="135"/>
      <c r="V29" s="163"/>
      <c r="W29" s="163"/>
      <c r="X29" s="163"/>
      <c r="Y29" s="163"/>
      <c r="Z29" s="163"/>
      <c r="AA29" s="163"/>
      <c r="AB29" s="163"/>
      <c r="AC29" s="163"/>
      <c r="AD29" s="163"/>
      <c r="AE29" s="163"/>
      <c r="AF29" s="163"/>
      <c r="AG29" s="163"/>
      <c r="AH29" s="163"/>
      <c r="AI29" s="163"/>
      <c r="AJ29" s="163"/>
      <c r="AK29" s="163"/>
      <c r="AL29" s="163"/>
      <c r="AM29" s="163"/>
      <c r="AN29" s="163"/>
      <c r="AO29" s="163"/>
      <c r="AP29" s="163"/>
      <c r="AQ29" s="163"/>
      <c r="AR29" s="163"/>
      <c r="AS29" s="163"/>
      <c r="AT29" s="163"/>
      <c r="AU29" s="163"/>
      <c r="AV29" s="163"/>
      <c r="AW29" s="167"/>
      <c r="AX29" s="181"/>
      <c r="AY29" s="106"/>
      <c r="AZ29" s="85"/>
      <c r="BA29" s="85"/>
      <c r="BB29" s="85"/>
      <c r="BC29" s="85"/>
      <c r="BD29" s="85"/>
      <c r="BE29" s="85"/>
      <c r="BF29" s="85"/>
      <c r="BG29" s="85"/>
      <c r="BH29" s="85"/>
      <c r="BI29" s="85"/>
      <c r="BJ29" s="85"/>
      <c r="BK29" s="86"/>
      <c r="CK29" s="451" t="s">
        <v>333</v>
      </c>
      <c r="CL29" s="171"/>
      <c r="CM29" s="451" t="s">
        <v>333</v>
      </c>
    </row>
    <row r="30" spans="1:91" ht="16" customHeight="1">
      <c r="A30" s="87"/>
      <c r="B30" s="180"/>
      <c r="C30" s="180"/>
      <c r="D30" s="1189"/>
      <c r="E30" s="1189"/>
      <c r="F30" s="1189"/>
      <c r="G30" s="1189"/>
      <c r="H30" s="1189"/>
      <c r="I30" s="1189"/>
      <c r="J30" s="1189"/>
      <c r="K30" s="1204"/>
      <c r="L30" s="1205"/>
      <c r="M30" s="1205"/>
      <c r="N30" s="1205"/>
      <c r="O30" s="1205"/>
      <c r="P30" s="1205"/>
      <c r="Q30" s="1205"/>
      <c r="R30" s="1205"/>
      <c r="S30" s="1205"/>
      <c r="T30" s="1205"/>
      <c r="U30" s="1205"/>
      <c r="V30" s="1205"/>
      <c r="W30" s="1205"/>
      <c r="X30" s="1205"/>
      <c r="Y30" s="1205"/>
      <c r="Z30" s="1205"/>
      <c r="AA30" s="1205"/>
      <c r="AB30" s="1205"/>
      <c r="AC30" s="1205"/>
      <c r="AD30" s="1205"/>
      <c r="AE30" s="1205"/>
      <c r="AF30" s="1205"/>
      <c r="AG30" s="1205"/>
      <c r="AH30" s="1205"/>
      <c r="AI30" s="1205"/>
      <c r="AJ30" s="1205"/>
      <c r="AK30" s="1205"/>
      <c r="AL30" s="1205"/>
      <c r="AM30" s="1205"/>
      <c r="AN30" s="1205"/>
      <c r="AO30" s="1205"/>
      <c r="AP30" s="1205"/>
      <c r="AQ30" s="1205"/>
      <c r="AR30" s="1205"/>
      <c r="AS30" s="1205"/>
      <c r="AT30" s="1205"/>
      <c r="AU30" s="1205"/>
      <c r="AV30" s="1205"/>
      <c r="AW30" s="1206"/>
      <c r="AX30" s="181"/>
      <c r="AY30" s="106"/>
      <c r="AZ30" s="85"/>
      <c r="BA30" s="85"/>
      <c r="BB30" s="85"/>
      <c r="BC30" s="85"/>
      <c r="BD30" s="85"/>
      <c r="BE30" s="85"/>
      <c r="BF30" s="85"/>
      <c r="BG30" s="85"/>
      <c r="BH30" s="85"/>
      <c r="BI30" s="85"/>
      <c r="BJ30" s="85"/>
      <c r="BK30" s="86"/>
      <c r="CK30" s="451" t="s">
        <v>334</v>
      </c>
      <c r="CL30" s="171"/>
      <c r="CM30" s="451" t="s">
        <v>334</v>
      </c>
    </row>
    <row r="31" spans="1:91" ht="16" customHeight="1">
      <c r="A31" s="182"/>
      <c r="B31" s="180"/>
      <c r="C31" s="180"/>
      <c r="D31" s="1189"/>
      <c r="E31" s="1189"/>
      <c r="F31" s="1189"/>
      <c r="G31" s="1189"/>
      <c r="H31" s="1189"/>
      <c r="I31" s="1189"/>
      <c r="J31" s="1189"/>
      <c r="K31" s="1207"/>
      <c r="L31" s="1205"/>
      <c r="M31" s="1205"/>
      <c r="N31" s="1205"/>
      <c r="O31" s="1205"/>
      <c r="P31" s="1205"/>
      <c r="Q31" s="1205"/>
      <c r="R31" s="1205"/>
      <c r="S31" s="1205"/>
      <c r="T31" s="1205"/>
      <c r="U31" s="1205"/>
      <c r="V31" s="1205"/>
      <c r="W31" s="1205"/>
      <c r="X31" s="1205"/>
      <c r="Y31" s="1205"/>
      <c r="Z31" s="1205"/>
      <c r="AA31" s="1205"/>
      <c r="AB31" s="1205"/>
      <c r="AC31" s="1205"/>
      <c r="AD31" s="1205"/>
      <c r="AE31" s="1205"/>
      <c r="AF31" s="1205"/>
      <c r="AG31" s="1205"/>
      <c r="AH31" s="1205"/>
      <c r="AI31" s="1205"/>
      <c r="AJ31" s="1205"/>
      <c r="AK31" s="1205"/>
      <c r="AL31" s="1205"/>
      <c r="AM31" s="1205"/>
      <c r="AN31" s="1205"/>
      <c r="AO31" s="1205"/>
      <c r="AP31" s="1205"/>
      <c r="AQ31" s="1205"/>
      <c r="AR31" s="1205"/>
      <c r="AS31" s="1205"/>
      <c r="AT31" s="1205"/>
      <c r="AU31" s="1205"/>
      <c r="AV31" s="1205"/>
      <c r="AW31" s="1206"/>
      <c r="AX31" s="181"/>
      <c r="AY31" s="106"/>
      <c r="AZ31" s="85"/>
      <c r="BA31" s="85"/>
      <c r="BB31" s="85"/>
      <c r="BC31" s="85"/>
      <c r="BD31" s="85"/>
      <c r="BE31" s="85"/>
      <c r="BF31" s="85"/>
      <c r="BG31" s="85"/>
      <c r="BH31" s="85"/>
      <c r="BI31" s="85"/>
      <c r="BJ31" s="85"/>
      <c r="BK31" s="86"/>
      <c r="CK31" s="451" t="s">
        <v>335</v>
      </c>
      <c r="CL31" s="171"/>
      <c r="CM31" s="451" t="s">
        <v>335</v>
      </c>
    </row>
    <row r="32" spans="1:91" ht="5" customHeight="1">
      <c r="A32" s="182"/>
      <c r="B32" s="180"/>
      <c r="C32" s="180"/>
      <c r="D32" s="198"/>
      <c r="E32" s="198"/>
      <c r="F32" s="198"/>
      <c r="G32" s="198"/>
      <c r="H32" s="198"/>
      <c r="I32" s="198"/>
      <c r="J32" s="198"/>
      <c r="K32" s="283"/>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c r="AL32" s="284"/>
      <c r="AM32" s="284"/>
      <c r="AN32" s="284"/>
      <c r="AO32" s="284"/>
      <c r="AP32" s="284"/>
      <c r="AQ32" s="284"/>
      <c r="AR32" s="284"/>
      <c r="AS32" s="284"/>
      <c r="AT32" s="284"/>
      <c r="AU32" s="284"/>
      <c r="AV32" s="284"/>
      <c r="AW32" s="285"/>
      <c r="AX32" s="181"/>
      <c r="AY32" s="106"/>
      <c r="AZ32" s="85"/>
      <c r="BA32" s="85"/>
      <c r="BB32" s="85"/>
      <c r="BC32" s="85"/>
      <c r="BD32" s="85"/>
      <c r="BE32" s="85"/>
      <c r="BF32" s="85"/>
      <c r="BG32" s="85"/>
      <c r="BH32" s="85"/>
      <c r="BI32" s="85"/>
      <c r="BJ32" s="85"/>
      <c r="BK32" s="86"/>
      <c r="CK32" s="451" t="s">
        <v>336</v>
      </c>
      <c r="CL32" s="171"/>
      <c r="CM32" s="451" t="s">
        <v>336</v>
      </c>
    </row>
    <row r="33" spans="1:91" ht="8.15" customHeight="1">
      <c r="A33" s="182"/>
      <c r="B33" s="180"/>
      <c r="C33" s="209"/>
      <c r="D33" s="180"/>
      <c r="E33" s="180"/>
      <c r="F33" s="180"/>
      <c r="G33" s="180"/>
      <c r="H33" s="180"/>
      <c r="I33" s="180"/>
      <c r="J33" s="180"/>
      <c r="K33" s="188"/>
      <c r="L33" s="188"/>
      <c r="M33" s="188"/>
      <c r="N33" s="188"/>
      <c r="O33" s="188"/>
      <c r="P33" s="188"/>
      <c r="Q33" s="188"/>
      <c r="R33" s="188"/>
      <c r="S33" s="188"/>
      <c r="T33" s="188"/>
      <c r="U33" s="188"/>
      <c r="V33" s="188"/>
      <c r="W33" s="188"/>
      <c r="X33" s="188"/>
      <c r="Y33" s="188"/>
      <c r="Z33" s="188"/>
      <c r="AA33" s="188"/>
      <c r="AB33" s="188"/>
      <c r="AC33" s="188"/>
      <c r="AD33" s="188"/>
      <c r="AE33" s="188"/>
      <c r="AF33" s="188"/>
      <c r="AG33" s="188"/>
      <c r="AH33" s="188"/>
      <c r="AI33" s="188"/>
      <c r="AJ33" s="188"/>
      <c r="AK33" s="188"/>
      <c r="AL33" s="188"/>
      <c r="AM33" s="188"/>
      <c r="AN33" s="188"/>
      <c r="AO33" s="188"/>
      <c r="AP33" s="188"/>
      <c r="AQ33" s="188"/>
      <c r="AR33" s="188"/>
      <c r="AS33" s="188"/>
      <c r="AT33" s="180"/>
      <c r="AU33" s="180"/>
      <c r="AV33" s="180"/>
      <c r="AW33" s="180"/>
      <c r="AX33" s="181"/>
      <c r="AY33" s="106"/>
      <c r="AZ33" s="85"/>
      <c r="BA33" s="85"/>
      <c r="BB33" s="85"/>
      <c r="BC33" s="85"/>
      <c r="BD33" s="85"/>
      <c r="BE33" s="85"/>
      <c r="BF33" s="85"/>
      <c r="BG33" s="85"/>
      <c r="BH33" s="85"/>
      <c r="BI33" s="85"/>
      <c r="BJ33" s="85"/>
      <c r="BK33" s="86"/>
      <c r="CK33" s="451" t="s">
        <v>337</v>
      </c>
      <c r="CL33" s="171"/>
      <c r="CM33" s="451" t="s">
        <v>337</v>
      </c>
    </row>
    <row r="34" spans="1:91" ht="18" customHeight="1">
      <c r="A34" s="182"/>
      <c r="B34" s="180"/>
      <c r="C34" s="183"/>
      <c r="D34" s="183" t="s">
        <v>537</v>
      </c>
      <c r="E34" s="180"/>
      <c r="F34" s="180"/>
      <c r="G34" s="180"/>
      <c r="H34" s="180"/>
      <c r="I34" s="180"/>
      <c r="J34" s="180"/>
      <c r="K34" s="264"/>
      <c r="L34" s="265"/>
      <c r="M34" s="265"/>
      <c r="N34" s="265"/>
      <c r="O34" s="265"/>
      <c r="P34" s="265"/>
      <c r="Q34" s="265"/>
      <c r="R34" s="265"/>
      <c r="S34" s="265"/>
      <c r="T34" s="265"/>
      <c r="U34" s="265"/>
      <c r="V34" s="265"/>
      <c r="W34" s="265"/>
      <c r="X34" s="265"/>
      <c r="Y34" s="109"/>
      <c r="Z34" s="265"/>
      <c r="AA34" s="265"/>
      <c r="AB34" s="265"/>
      <c r="AC34" s="266"/>
      <c r="AD34" s="180"/>
      <c r="AE34" s="180"/>
      <c r="AF34" s="180"/>
      <c r="AG34" s="180"/>
      <c r="AH34" s="180"/>
      <c r="AI34" s="180"/>
      <c r="AJ34" s="180"/>
      <c r="AK34" s="180"/>
      <c r="AL34" s="180"/>
      <c r="AM34" s="180"/>
      <c r="AN34" s="180"/>
      <c r="AO34" s="180"/>
      <c r="AP34" s="180"/>
      <c r="AQ34" s="180"/>
      <c r="AR34" s="180"/>
      <c r="AS34" s="180"/>
      <c r="AT34" s="180"/>
      <c r="AU34" s="180"/>
      <c r="AV34" s="180"/>
      <c r="AW34" s="180"/>
      <c r="AX34" s="181"/>
      <c r="AY34" s="106"/>
      <c r="AZ34" s="85"/>
      <c r="BA34" s="85"/>
      <c r="BB34" s="85"/>
      <c r="BC34" s="85"/>
      <c r="BD34" s="85"/>
      <c r="BE34" s="85"/>
      <c r="BF34" s="85"/>
      <c r="BG34" s="85"/>
      <c r="BH34" s="85"/>
      <c r="BI34" s="85"/>
      <c r="BJ34" s="85"/>
      <c r="BK34" s="86"/>
      <c r="CK34" s="451" t="s">
        <v>231</v>
      </c>
      <c r="CL34" s="171"/>
      <c r="CM34" s="451" t="s">
        <v>231</v>
      </c>
    </row>
    <row r="35" spans="1:91" ht="8.15" customHeight="1">
      <c r="A35" s="182"/>
      <c r="B35" s="180"/>
      <c r="C35" s="209"/>
      <c r="D35" s="180"/>
      <c r="E35" s="180"/>
      <c r="F35" s="180"/>
      <c r="G35" s="180"/>
      <c r="H35" s="180"/>
      <c r="I35" s="180"/>
      <c r="J35" s="180"/>
      <c r="K35" s="188"/>
      <c r="L35" s="188"/>
      <c r="M35" s="188"/>
      <c r="N35" s="188"/>
      <c r="O35" s="188"/>
      <c r="P35" s="188"/>
      <c r="Q35" s="188"/>
      <c r="R35" s="188"/>
      <c r="S35" s="188"/>
      <c r="T35" s="188"/>
      <c r="U35" s="188"/>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0"/>
      <c r="AU35" s="180"/>
      <c r="AV35" s="180"/>
      <c r="AW35" s="180"/>
      <c r="AX35" s="181"/>
      <c r="AY35" s="106"/>
      <c r="AZ35" s="85"/>
      <c r="BA35" s="85"/>
      <c r="BB35" s="85"/>
      <c r="BC35" s="85"/>
      <c r="BD35" s="85"/>
      <c r="BE35" s="85"/>
      <c r="BF35" s="85"/>
      <c r="BG35" s="85"/>
      <c r="BH35" s="85"/>
      <c r="BI35" s="85"/>
      <c r="BJ35" s="85"/>
      <c r="BK35" s="86"/>
      <c r="CK35" s="451" t="s">
        <v>338</v>
      </c>
      <c r="CL35" s="171"/>
      <c r="CM35" s="451" t="s">
        <v>338</v>
      </c>
    </row>
    <row r="36" spans="1:91" ht="15" customHeight="1">
      <c r="A36" s="182"/>
      <c r="B36" s="180"/>
      <c r="C36" s="183"/>
      <c r="D36" s="183" t="s">
        <v>416</v>
      </c>
      <c r="E36" s="180"/>
      <c r="F36" s="180"/>
      <c r="G36" s="180"/>
      <c r="H36" s="180"/>
      <c r="I36" s="180"/>
      <c r="J36" s="180"/>
      <c r="K36" s="175"/>
      <c r="L36" s="176"/>
      <c r="M36" s="176"/>
      <c r="N36" s="176"/>
      <c r="O36" s="176"/>
      <c r="P36" s="176"/>
      <c r="Q36" s="176"/>
      <c r="R36" s="176"/>
      <c r="S36" s="176"/>
      <c r="T36" s="176"/>
      <c r="U36" s="176"/>
      <c r="V36" s="175"/>
      <c r="W36" s="176"/>
      <c r="X36" s="176"/>
      <c r="Y36" s="176"/>
      <c r="Z36" s="176"/>
      <c r="AA36" s="176"/>
      <c r="AB36" s="176"/>
      <c r="AC36" s="176"/>
      <c r="AD36" s="176"/>
      <c r="AE36" s="176"/>
      <c r="AF36" s="176"/>
      <c r="AG36" s="176"/>
      <c r="AH36" s="176"/>
      <c r="AI36" s="176"/>
      <c r="AJ36" s="176"/>
      <c r="AK36" s="176"/>
      <c r="AL36" s="176"/>
      <c r="AM36" s="176"/>
      <c r="AN36" s="176"/>
      <c r="AO36" s="176"/>
      <c r="AP36" s="176"/>
      <c r="AQ36" s="176"/>
      <c r="AR36" s="176"/>
      <c r="AS36" s="176"/>
      <c r="AT36" s="176"/>
      <c r="AU36" s="176"/>
      <c r="AV36" s="176"/>
      <c r="AW36" s="177"/>
      <c r="AX36" s="181"/>
      <c r="AY36" s="106"/>
      <c r="AZ36" s="85"/>
      <c r="BA36" s="85"/>
      <c r="BB36" s="85"/>
      <c r="BC36" s="85"/>
      <c r="BD36" s="85"/>
      <c r="BE36" s="85"/>
      <c r="BF36" s="85"/>
      <c r="BG36" s="85"/>
      <c r="BH36" s="85"/>
      <c r="BI36" s="85"/>
      <c r="BJ36" s="85"/>
      <c r="BK36" s="86"/>
      <c r="CK36" s="451" t="s">
        <v>339</v>
      </c>
      <c r="CL36" s="171"/>
      <c r="CM36" s="451" t="s">
        <v>339</v>
      </c>
    </row>
    <row r="37" spans="1:91" ht="5.15" customHeight="1">
      <c r="A37" s="182"/>
      <c r="B37" s="180"/>
      <c r="C37" s="209"/>
      <c r="D37" s="180"/>
      <c r="E37" s="180"/>
      <c r="F37" s="180"/>
      <c r="G37" s="180"/>
      <c r="H37" s="180"/>
      <c r="I37" s="180"/>
      <c r="J37" s="180"/>
      <c r="K37" s="258"/>
      <c r="L37" s="188"/>
      <c r="M37" s="188"/>
      <c r="N37" s="188"/>
      <c r="O37" s="188"/>
      <c r="P37" s="188"/>
      <c r="Q37" s="188"/>
      <c r="R37" s="188"/>
      <c r="S37" s="188"/>
      <c r="T37" s="188"/>
      <c r="U37" s="188"/>
      <c r="V37" s="259"/>
      <c r="W37" s="260"/>
      <c r="X37" s="260"/>
      <c r="Y37" s="260"/>
      <c r="Z37" s="260"/>
      <c r="AA37" s="260"/>
      <c r="AB37" s="260"/>
      <c r="AC37" s="260"/>
      <c r="AD37" s="260"/>
      <c r="AE37" s="260"/>
      <c r="AF37" s="260"/>
      <c r="AG37" s="260"/>
      <c r="AH37" s="260"/>
      <c r="AI37" s="260"/>
      <c r="AJ37" s="260"/>
      <c r="AK37" s="260"/>
      <c r="AL37" s="260"/>
      <c r="AM37" s="260"/>
      <c r="AN37" s="260"/>
      <c r="AO37" s="260"/>
      <c r="AP37" s="260"/>
      <c r="AQ37" s="260"/>
      <c r="AR37" s="260"/>
      <c r="AS37" s="260"/>
      <c r="AT37" s="185"/>
      <c r="AU37" s="185"/>
      <c r="AV37" s="185"/>
      <c r="AW37" s="194"/>
      <c r="AX37" s="181"/>
      <c r="AY37" s="106"/>
      <c r="AZ37" s="85"/>
      <c r="BA37" s="85"/>
      <c r="BB37" s="85"/>
      <c r="BC37" s="85"/>
      <c r="BD37" s="85"/>
      <c r="BE37" s="85"/>
      <c r="BF37" s="85"/>
      <c r="BG37" s="85"/>
      <c r="BH37" s="85"/>
      <c r="BI37" s="85"/>
      <c r="BJ37" s="85"/>
      <c r="BK37" s="86"/>
      <c r="CK37" s="451" t="s">
        <v>222</v>
      </c>
      <c r="CL37" s="171"/>
      <c r="CM37" s="451" t="s">
        <v>222</v>
      </c>
    </row>
    <row r="38" spans="1:91" ht="5.15" customHeight="1">
      <c r="A38" s="182"/>
      <c r="B38" s="180"/>
      <c r="C38" s="209"/>
      <c r="D38" s="180"/>
      <c r="E38" s="180"/>
      <c r="F38" s="180"/>
      <c r="G38" s="180"/>
      <c r="H38" s="180"/>
      <c r="I38" s="180"/>
      <c r="J38" s="180"/>
      <c r="K38" s="182"/>
      <c r="L38" s="180"/>
      <c r="M38" s="180"/>
      <c r="N38" s="180"/>
      <c r="O38" s="180"/>
      <c r="P38" s="180"/>
      <c r="Q38" s="188"/>
      <c r="R38" s="188"/>
      <c r="S38" s="188"/>
      <c r="T38" s="188"/>
      <c r="U38" s="188"/>
      <c r="V38" s="188"/>
      <c r="W38" s="188"/>
      <c r="X38" s="188"/>
      <c r="Y38" s="188"/>
      <c r="Z38" s="188"/>
      <c r="AA38" s="188"/>
      <c r="AB38" s="188"/>
      <c r="AC38" s="188"/>
      <c r="AD38" s="188"/>
      <c r="AE38" s="188"/>
      <c r="AF38" s="188"/>
      <c r="AG38" s="188"/>
      <c r="AH38" s="188"/>
      <c r="AI38" s="188"/>
      <c r="AJ38" s="188"/>
      <c r="AK38" s="188"/>
      <c r="AL38" s="188"/>
      <c r="AM38" s="188"/>
      <c r="AN38" s="188"/>
      <c r="AO38" s="188"/>
      <c r="AP38" s="188"/>
      <c r="AQ38" s="188"/>
      <c r="AR38" s="188"/>
      <c r="AS38" s="188"/>
      <c r="AT38" s="180"/>
      <c r="AU38" s="180"/>
      <c r="AV38" s="180"/>
      <c r="AW38" s="181"/>
      <c r="AX38" s="181"/>
      <c r="AY38" s="106"/>
      <c r="AZ38" s="85"/>
      <c r="BA38" s="85"/>
      <c r="BB38" s="85"/>
      <c r="BC38" s="85"/>
      <c r="BD38" s="85"/>
      <c r="BE38" s="85"/>
      <c r="BF38" s="85"/>
      <c r="BG38" s="85"/>
      <c r="BH38" s="85"/>
      <c r="BI38" s="85"/>
      <c r="BJ38" s="85"/>
      <c r="BK38" s="86"/>
      <c r="CK38" s="451" t="s">
        <v>352</v>
      </c>
      <c r="CL38" s="171"/>
      <c r="CM38" s="451" t="s">
        <v>352</v>
      </c>
    </row>
    <row r="39" spans="1:91" ht="16" customHeight="1">
      <c r="A39" s="182"/>
      <c r="B39" s="180"/>
      <c r="C39" s="180"/>
      <c r="D39" s="180"/>
      <c r="E39" s="180"/>
      <c r="F39" s="180"/>
      <c r="G39" s="180"/>
      <c r="H39" s="180"/>
      <c r="I39" s="180"/>
      <c r="J39" s="180"/>
      <c r="K39" s="182"/>
      <c r="L39" s="180"/>
      <c r="M39" s="183" t="s">
        <v>212</v>
      </c>
      <c r="N39" s="180"/>
      <c r="O39" s="180"/>
      <c r="P39" s="180"/>
      <c r="Q39" s="175"/>
      <c r="R39" s="176"/>
      <c r="S39" s="176"/>
      <c r="T39" s="176"/>
      <c r="U39" s="176"/>
      <c r="V39" s="176"/>
      <c r="W39" s="176"/>
      <c r="X39" s="176"/>
      <c r="Y39" s="176"/>
      <c r="Z39" s="176"/>
      <c r="AA39" s="176"/>
      <c r="AB39" s="176"/>
      <c r="AC39" s="176"/>
      <c r="AD39" s="176"/>
      <c r="AE39" s="176"/>
      <c r="AF39" s="176"/>
      <c r="AG39" s="176"/>
      <c r="AH39" s="176"/>
      <c r="AI39" s="176"/>
      <c r="AJ39" s="176"/>
      <c r="AK39" s="176"/>
      <c r="AL39" s="176"/>
      <c r="AM39" s="176"/>
      <c r="AN39" s="176"/>
      <c r="AO39" s="176"/>
      <c r="AP39" s="176"/>
      <c r="AQ39" s="176"/>
      <c r="AR39" s="176"/>
      <c r="AS39" s="176"/>
      <c r="AT39" s="176"/>
      <c r="AU39" s="176"/>
      <c r="AV39" s="177"/>
      <c r="AW39" s="181"/>
      <c r="AX39" s="181"/>
      <c r="AY39" s="106"/>
      <c r="AZ39" s="85"/>
      <c r="BA39" s="85"/>
      <c r="BB39" s="85"/>
      <c r="BC39" s="85"/>
      <c r="BD39" s="85"/>
      <c r="BE39" s="85"/>
      <c r="BF39" s="85"/>
      <c r="BG39" s="85"/>
      <c r="BH39" s="85"/>
      <c r="BI39" s="85"/>
      <c r="BJ39" s="85"/>
      <c r="BK39" s="86"/>
      <c r="CK39" s="451" t="s">
        <v>548</v>
      </c>
      <c r="CL39" s="171"/>
      <c r="CM39" s="451" t="s">
        <v>548</v>
      </c>
    </row>
    <row r="40" spans="1:91" ht="16" customHeight="1">
      <c r="A40" s="182"/>
      <c r="B40" s="180"/>
      <c r="C40" s="209"/>
      <c r="D40" s="180"/>
      <c r="E40" s="180"/>
      <c r="F40" s="180"/>
      <c r="G40" s="180"/>
      <c r="H40" s="180"/>
      <c r="I40" s="180"/>
      <c r="J40" s="180"/>
      <c r="K40" s="182"/>
      <c r="L40" s="180"/>
      <c r="M40" s="180"/>
      <c r="N40" s="180"/>
      <c r="O40" s="180"/>
      <c r="P40" s="180"/>
      <c r="Q40" s="182"/>
      <c r="R40" s="180"/>
      <c r="S40" s="180"/>
      <c r="T40" s="180"/>
      <c r="U40" s="180"/>
      <c r="V40" s="180"/>
      <c r="W40" s="180"/>
      <c r="X40" s="180"/>
      <c r="Y40" s="180"/>
      <c r="Z40" s="180"/>
      <c r="AA40" s="180"/>
      <c r="AB40" s="180"/>
      <c r="AC40" s="180"/>
      <c r="AD40" s="180"/>
      <c r="AE40" s="180"/>
      <c r="AF40" s="180"/>
      <c r="AG40" s="180"/>
      <c r="AH40" s="180"/>
      <c r="AI40" s="1143"/>
      <c r="AJ40" s="1143"/>
      <c r="AK40" s="1143"/>
      <c r="AL40" s="1143"/>
      <c r="AM40" s="1143"/>
      <c r="AN40" s="1143"/>
      <c r="AO40" s="1143"/>
      <c r="AP40" s="1143"/>
      <c r="AQ40" s="1143"/>
      <c r="AR40" s="1143"/>
      <c r="AS40" s="1143"/>
      <c r="AT40" s="1143"/>
      <c r="AU40" s="1143"/>
      <c r="AV40" s="1144"/>
      <c r="AW40" s="181"/>
      <c r="AX40" s="181"/>
      <c r="AY40" s="106"/>
      <c r="AZ40" s="85"/>
      <c r="BA40" s="85"/>
      <c r="BB40" s="85"/>
      <c r="BC40" s="85"/>
      <c r="BD40" s="85"/>
      <c r="BE40" s="85"/>
      <c r="BF40" s="85"/>
      <c r="BG40" s="85"/>
      <c r="BH40" s="85"/>
      <c r="BI40" s="85"/>
      <c r="BJ40" s="85"/>
      <c r="BK40" s="86"/>
      <c r="CK40" s="451" t="s">
        <v>221</v>
      </c>
      <c r="CL40" s="171"/>
      <c r="CM40" s="451" t="s">
        <v>221</v>
      </c>
    </row>
    <row r="41" spans="1:91" ht="4.5" customHeight="1">
      <c r="A41" s="182"/>
      <c r="B41" s="180"/>
      <c r="C41" s="209"/>
      <c r="D41" s="180"/>
      <c r="E41" s="180"/>
      <c r="F41" s="180"/>
      <c r="G41" s="180"/>
      <c r="H41" s="180"/>
      <c r="I41" s="180"/>
      <c r="J41" s="180"/>
      <c r="K41" s="182"/>
      <c r="L41" s="180"/>
      <c r="M41" s="180"/>
      <c r="N41" s="180"/>
      <c r="O41" s="180"/>
      <c r="P41" s="180"/>
      <c r="Q41" s="259"/>
      <c r="R41" s="260"/>
      <c r="S41" s="260"/>
      <c r="T41" s="260"/>
      <c r="U41" s="260"/>
      <c r="V41" s="260"/>
      <c r="W41" s="260"/>
      <c r="X41" s="260"/>
      <c r="Y41" s="260"/>
      <c r="Z41" s="260"/>
      <c r="AA41" s="185"/>
      <c r="AB41" s="260"/>
      <c r="AC41" s="260"/>
      <c r="AD41" s="260"/>
      <c r="AE41" s="260"/>
      <c r="AF41" s="260"/>
      <c r="AG41" s="260"/>
      <c r="AH41" s="260"/>
      <c r="AI41" s="260"/>
      <c r="AJ41" s="260"/>
      <c r="AK41" s="260"/>
      <c r="AL41" s="260"/>
      <c r="AM41" s="260"/>
      <c r="AN41" s="260"/>
      <c r="AO41" s="260"/>
      <c r="AP41" s="260"/>
      <c r="AQ41" s="260"/>
      <c r="AR41" s="260"/>
      <c r="AS41" s="185"/>
      <c r="AT41" s="185"/>
      <c r="AU41" s="185"/>
      <c r="AV41" s="194"/>
      <c r="AW41" s="181"/>
      <c r="AX41" s="181"/>
      <c r="AY41" s="106"/>
      <c r="AZ41" s="85"/>
      <c r="BA41" s="85"/>
      <c r="BB41" s="85"/>
      <c r="BC41" s="85"/>
      <c r="BD41" s="85"/>
      <c r="BE41" s="85"/>
      <c r="BF41" s="85"/>
      <c r="BG41" s="85"/>
      <c r="BH41" s="85"/>
      <c r="BI41" s="85"/>
      <c r="BJ41" s="85"/>
      <c r="BK41" s="86"/>
      <c r="CK41" s="451" t="s">
        <v>353</v>
      </c>
      <c r="CL41" s="171"/>
      <c r="CM41" s="451" t="s">
        <v>353</v>
      </c>
    </row>
    <row r="42" spans="1:91" ht="5.15" customHeight="1">
      <c r="A42" s="182"/>
      <c r="B42" s="180"/>
      <c r="C42" s="209"/>
      <c r="D42" s="180"/>
      <c r="E42" s="180"/>
      <c r="F42" s="180"/>
      <c r="G42" s="180"/>
      <c r="H42" s="180"/>
      <c r="I42" s="180"/>
      <c r="J42" s="180"/>
      <c r="K42" s="182"/>
      <c r="L42" s="180"/>
      <c r="M42" s="180"/>
      <c r="N42" s="180"/>
      <c r="O42" s="180"/>
      <c r="P42" s="180"/>
      <c r="Q42" s="188"/>
      <c r="R42" s="188"/>
      <c r="S42" s="188"/>
      <c r="T42" s="188"/>
      <c r="U42" s="188"/>
      <c r="V42" s="188"/>
      <c r="W42" s="188"/>
      <c r="X42" s="188"/>
      <c r="Y42" s="188"/>
      <c r="Z42" s="188"/>
      <c r="AA42" s="180"/>
      <c r="AB42" s="188"/>
      <c r="AC42" s="188"/>
      <c r="AD42" s="188"/>
      <c r="AE42" s="188"/>
      <c r="AF42" s="188"/>
      <c r="AG42" s="188"/>
      <c r="AH42" s="188"/>
      <c r="AI42" s="188"/>
      <c r="AJ42" s="188"/>
      <c r="AK42" s="188"/>
      <c r="AL42" s="188"/>
      <c r="AM42" s="188"/>
      <c r="AN42" s="188"/>
      <c r="AO42" s="188"/>
      <c r="AP42" s="188"/>
      <c r="AQ42" s="188"/>
      <c r="AR42" s="188"/>
      <c r="AS42" s="180"/>
      <c r="AT42" s="180"/>
      <c r="AU42" s="180"/>
      <c r="AV42" s="180"/>
      <c r="AW42" s="181"/>
      <c r="AX42" s="181"/>
      <c r="AY42" s="106"/>
      <c r="AZ42" s="85"/>
      <c r="BA42" s="85"/>
      <c r="BB42" s="85"/>
      <c r="BC42" s="85"/>
      <c r="BD42" s="85"/>
      <c r="BE42" s="85"/>
      <c r="BF42" s="85"/>
      <c r="BG42" s="85"/>
      <c r="BH42" s="85"/>
      <c r="BI42" s="85"/>
      <c r="BJ42" s="85"/>
      <c r="BK42" s="86"/>
      <c r="CK42" s="451" t="s">
        <v>354</v>
      </c>
      <c r="CL42" s="171"/>
      <c r="CM42" s="451" t="s">
        <v>354</v>
      </c>
    </row>
    <row r="43" spans="1:91" ht="18" customHeight="1">
      <c r="A43" s="182"/>
      <c r="B43" s="180"/>
      <c r="C43" s="180"/>
      <c r="D43" s="180"/>
      <c r="E43" s="180"/>
      <c r="F43" s="180"/>
      <c r="G43" s="180"/>
      <c r="H43" s="180"/>
      <c r="I43" s="180"/>
      <c r="J43" s="180"/>
      <c r="K43" s="182"/>
      <c r="L43" s="180"/>
      <c r="N43" s="180"/>
      <c r="O43" s="180"/>
      <c r="P43" s="180"/>
      <c r="R43" s="183" t="s">
        <v>341</v>
      </c>
      <c r="S43" s="180"/>
      <c r="T43" s="180"/>
      <c r="U43" s="180"/>
      <c r="V43" s="180"/>
      <c r="W43" s="180"/>
      <c r="X43" s="180"/>
      <c r="Y43" s="180"/>
      <c r="Z43" s="180"/>
      <c r="AA43" s="1050"/>
      <c r="AB43" s="1051"/>
      <c r="AC43" s="1051"/>
      <c r="AD43" s="1051"/>
      <c r="AE43" s="1051"/>
      <c r="AF43" s="1051"/>
      <c r="AG43" s="1051"/>
      <c r="AH43" s="1051"/>
      <c r="AI43" s="1051"/>
      <c r="AJ43" s="1051"/>
      <c r="AK43" s="1051"/>
      <c r="AL43" s="1051"/>
      <c r="AM43" s="1051"/>
      <c r="AN43" s="1051"/>
      <c r="AO43" s="1051"/>
      <c r="AP43" s="1051"/>
      <c r="AQ43" s="1051"/>
      <c r="AR43" s="1051"/>
      <c r="AS43" s="1051"/>
      <c r="AT43" s="1051"/>
      <c r="AU43" s="1133"/>
      <c r="AV43" s="1134"/>
      <c r="AW43" s="181"/>
      <c r="AX43" s="181"/>
      <c r="AY43" s="106"/>
      <c r="AZ43" s="85"/>
      <c r="BA43" s="85"/>
      <c r="BB43" s="85"/>
      <c r="BC43" s="85"/>
      <c r="BD43" s="85"/>
      <c r="BE43" s="85"/>
      <c r="BF43" s="85"/>
      <c r="BG43" s="85"/>
      <c r="BH43" s="85"/>
      <c r="BI43" s="85"/>
      <c r="BJ43" s="85"/>
      <c r="BK43" s="86"/>
      <c r="CK43" s="451" t="s">
        <v>355</v>
      </c>
      <c r="CL43" s="171"/>
      <c r="CM43" s="451" t="s">
        <v>355</v>
      </c>
    </row>
    <row r="44" spans="1:91" ht="5.15" customHeight="1">
      <c r="A44" s="182"/>
      <c r="B44" s="180"/>
      <c r="C44" s="209"/>
      <c r="D44" s="180"/>
      <c r="E44" s="180"/>
      <c r="F44" s="180"/>
      <c r="G44" s="180"/>
      <c r="H44" s="180"/>
      <c r="I44" s="180"/>
      <c r="J44" s="180"/>
      <c r="K44" s="182"/>
      <c r="L44" s="180"/>
      <c r="N44" s="180"/>
      <c r="O44" s="180"/>
      <c r="P44" s="180"/>
      <c r="R44" s="180"/>
      <c r="S44" s="188"/>
      <c r="T44" s="188"/>
      <c r="U44" s="188"/>
      <c r="V44" s="188"/>
      <c r="W44" s="188"/>
      <c r="X44" s="188"/>
      <c r="Y44" s="188"/>
      <c r="Z44" s="188"/>
      <c r="AA44" s="188"/>
      <c r="AB44" s="188"/>
      <c r="AC44" s="188"/>
      <c r="AD44" s="188"/>
      <c r="AE44" s="188"/>
      <c r="AF44" s="188"/>
      <c r="AG44" s="188"/>
      <c r="AH44" s="188"/>
      <c r="AI44" s="188"/>
      <c r="AJ44" s="188"/>
      <c r="AK44" s="188"/>
      <c r="AL44" s="188"/>
      <c r="AM44" s="188"/>
      <c r="AN44" s="188"/>
      <c r="AO44" s="188"/>
      <c r="AP44" s="188"/>
      <c r="AQ44" s="188"/>
      <c r="AR44" s="188"/>
      <c r="AS44" s="188"/>
      <c r="AT44" s="180"/>
      <c r="AU44" s="180"/>
      <c r="AV44" s="180"/>
      <c r="AW44" s="181"/>
      <c r="AX44" s="181"/>
      <c r="AY44" s="106"/>
      <c r="AZ44" s="85"/>
      <c r="BA44" s="85"/>
      <c r="BB44" s="85"/>
      <c r="BC44" s="85"/>
      <c r="BD44" s="85"/>
      <c r="BE44" s="85"/>
      <c r="BF44" s="85"/>
      <c r="BG44" s="85"/>
      <c r="BH44" s="85"/>
      <c r="BI44" s="85"/>
      <c r="BJ44" s="85"/>
      <c r="BK44" s="86"/>
      <c r="CK44" s="451" t="s">
        <v>356</v>
      </c>
      <c r="CL44" s="171"/>
      <c r="CM44" s="451" t="s">
        <v>356</v>
      </c>
    </row>
    <row r="45" spans="1:91" ht="18" customHeight="1">
      <c r="A45" s="182"/>
      <c r="B45" s="180"/>
      <c r="C45" s="209"/>
      <c r="D45" s="180"/>
      <c r="E45" s="180"/>
      <c r="F45" s="180"/>
      <c r="G45" s="180"/>
      <c r="H45" s="180"/>
      <c r="I45" s="180"/>
      <c r="J45" s="180"/>
      <c r="K45" s="258"/>
      <c r="L45" s="180"/>
      <c r="N45" s="188"/>
      <c r="O45" s="188"/>
      <c r="P45" s="180"/>
      <c r="R45" s="183" t="s">
        <v>342</v>
      </c>
      <c r="S45" s="180"/>
      <c r="T45" s="180"/>
      <c r="U45" s="180"/>
      <c r="V45" s="180"/>
      <c r="W45" s="180"/>
      <c r="X45" s="180"/>
      <c r="Y45" s="180"/>
      <c r="Z45" s="180"/>
      <c r="AA45" s="1050"/>
      <c r="AB45" s="1051"/>
      <c r="AC45" s="1051"/>
      <c r="AD45" s="1051"/>
      <c r="AE45" s="1051"/>
      <c r="AF45" s="1051"/>
      <c r="AG45" s="1051"/>
      <c r="AH45" s="1051"/>
      <c r="AI45" s="1051"/>
      <c r="AJ45" s="1051"/>
      <c r="AK45" s="1051"/>
      <c r="AL45" s="1051"/>
      <c r="AM45" s="1051"/>
      <c r="AN45" s="1051"/>
      <c r="AO45" s="1051"/>
      <c r="AP45" s="1051"/>
      <c r="AQ45" s="1051"/>
      <c r="AR45" s="1051"/>
      <c r="AS45" s="1051"/>
      <c r="AT45" s="1051"/>
      <c r="AU45" s="1133"/>
      <c r="AV45" s="1134"/>
      <c r="AW45" s="181"/>
      <c r="AX45" s="181"/>
      <c r="AY45" s="1116" t="s">
        <v>217</v>
      </c>
      <c r="AZ45" s="1180"/>
      <c r="BA45" s="1180"/>
      <c r="BB45" s="1180"/>
      <c r="BC45" s="1180"/>
      <c r="BD45" s="1180"/>
      <c r="BE45" s="1180"/>
      <c r="BF45" s="1180"/>
      <c r="BG45" s="1180"/>
      <c r="BH45" s="1180"/>
      <c r="BI45" s="1180"/>
      <c r="BJ45" s="1180"/>
      <c r="BK45" s="1181"/>
      <c r="CK45" s="451" t="s">
        <v>357</v>
      </c>
      <c r="CL45" s="171"/>
      <c r="CM45" s="451" t="s">
        <v>357</v>
      </c>
    </row>
    <row r="46" spans="1:91" ht="5.15" customHeight="1">
      <c r="A46" s="182"/>
      <c r="B46" s="180"/>
      <c r="C46" s="209"/>
      <c r="D46" s="180"/>
      <c r="E46" s="180"/>
      <c r="F46" s="180"/>
      <c r="G46" s="180"/>
      <c r="H46" s="180"/>
      <c r="I46" s="180"/>
      <c r="J46" s="180"/>
      <c r="K46" s="259"/>
      <c r="L46" s="260"/>
      <c r="M46" s="260"/>
      <c r="N46" s="260"/>
      <c r="O46" s="260"/>
      <c r="P46" s="260"/>
      <c r="Q46" s="260"/>
      <c r="R46" s="260"/>
      <c r="S46" s="260"/>
      <c r="T46" s="260"/>
      <c r="U46" s="260"/>
      <c r="V46" s="260"/>
      <c r="W46" s="260"/>
      <c r="X46" s="260"/>
      <c r="Y46" s="260"/>
      <c r="Z46" s="260"/>
      <c r="AA46" s="260"/>
      <c r="AB46" s="260"/>
      <c r="AC46" s="260"/>
      <c r="AD46" s="260"/>
      <c r="AE46" s="260"/>
      <c r="AF46" s="260"/>
      <c r="AG46" s="260"/>
      <c r="AH46" s="260"/>
      <c r="AI46" s="260"/>
      <c r="AJ46" s="260"/>
      <c r="AK46" s="260"/>
      <c r="AL46" s="260"/>
      <c r="AM46" s="260"/>
      <c r="AN46" s="260"/>
      <c r="AO46" s="260"/>
      <c r="AP46" s="260"/>
      <c r="AQ46" s="260"/>
      <c r="AR46" s="260"/>
      <c r="AS46" s="260"/>
      <c r="AT46" s="185"/>
      <c r="AU46" s="185"/>
      <c r="AV46" s="185"/>
      <c r="AW46" s="194"/>
      <c r="AX46" s="181"/>
      <c r="AY46" s="1182"/>
      <c r="AZ46" s="1180"/>
      <c r="BA46" s="1180"/>
      <c r="BB46" s="1180"/>
      <c r="BC46" s="1180"/>
      <c r="BD46" s="1180"/>
      <c r="BE46" s="1180"/>
      <c r="BF46" s="1180"/>
      <c r="BG46" s="1180"/>
      <c r="BH46" s="1180"/>
      <c r="BI46" s="1180"/>
      <c r="BJ46" s="1180"/>
      <c r="BK46" s="1181"/>
      <c r="CK46" s="451" t="s">
        <v>358</v>
      </c>
      <c r="CL46" s="171"/>
      <c r="CM46" s="451" t="s">
        <v>358</v>
      </c>
    </row>
    <row r="47" spans="1:91" ht="8.15" customHeight="1">
      <c r="A47" s="182"/>
      <c r="B47" s="180"/>
      <c r="C47" s="183"/>
      <c r="D47" s="180"/>
      <c r="E47" s="180"/>
      <c r="F47" s="180"/>
      <c r="G47" s="180"/>
      <c r="H47" s="180"/>
      <c r="I47" s="180"/>
      <c r="J47" s="180"/>
      <c r="K47" s="127"/>
      <c r="L47" s="180"/>
      <c r="M47" s="180"/>
      <c r="N47" s="180"/>
      <c r="O47" s="180"/>
      <c r="P47" s="180"/>
      <c r="Q47" s="180"/>
      <c r="R47" s="180"/>
      <c r="S47" s="180"/>
      <c r="T47" s="180"/>
      <c r="U47" s="180"/>
      <c r="V47" s="180"/>
      <c r="W47" s="188"/>
      <c r="X47" s="188"/>
      <c r="Y47" s="188"/>
      <c r="Z47" s="188"/>
      <c r="AA47" s="188"/>
      <c r="AB47" s="188"/>
      <c r="AC47" s="188"/>
      <c r="AD47" s="188"/>
      <c r="AE47" s="188"/>
      <c r="AF47" s="188"/>
      <c r="AG47" s="188"/>
      <c r="AH47" s="188"/>
      <c r="AI47" s="188"/>
      <c r="AJ47" s="188"/>
      <c r="AK47" s="188"/>
      <c r="AL47" s="188"/>
      <c r="AM47" s="188"/>
      <c r="AN47" s="188"/>
      <c r="AO47" s="188"/>
      <c r="AP47" s="188"/>
      <c r="AQ47" s="188"/>
      <c r="AR47" s="188"/>
      <c r="AS47" s="188"/>
      <c r="AT47" s="180"/>
      <c r="AU47" s="180"/>
      <c r="AV47" s="180"/>
      <c r="AW47" s="180"/>
      <c r="AX47" s="180"/>
      <c r="AY47" s="1182"/>
      <c r="AZ47" s="1180"/>
      <c r="BA47" s="1180"/>
      <c r="BB47" s="1180"/>
      <c r="BC47" s="1180"/>
      <c r="BD47" s="1180"/>
      <c r="BE47" s="1180"/>
      <c r="BF47" s="1180"/>
      <c r="BG47" s="1180"/>
      <c r="BH47" s="1180"/>
      <c r="BI47" s="1180"/>
      <c r="BJ47" s="1180"/>
      <c r="BK47" s="1181"/>
      <c r="CK47" s="451" t="s">
        <v>225</v>
      </c>
      <c r="CL47" s="171"/>
      <c r="CM47" s="451" t="s">
        <v>225</v>
      </c>
    </row>
    <row r="48" spans="1:91" ht="18" customHeight="1">
      <c r="A48" s="182"/>
      <c r="B48" s="273" t="s">
        <v>775</v>
      </c>
      <c r="C48" s="176"/>
      <c r="D48" s="192"/>
      <c r="E48" s="176"/>
      <c r="F48" s="176"/>
      <c r="G48" s="176"/>
      <c r="H48" s="177"/>
      <c r="I48" s="176"/>
      <c r="J48" s="176"/>
      <c r="K48" s="176"/>
      <c r="L48" s="176"/>
      <c r="M48" s="176"/>
      <c r="N48" s="274" t="s">
        <v>423</v>
      </c>
      <c r="O48" s="176"/>
      <c r="P48" s="192"/>
      <c r="Q48" s="176"/>
      <c r="R48" s="176"/>
      <c r="S48" s="176"/>
      <c r="T48" s="1115"/>
      <c r="U48" s="1115"/>
      <c r="V48" s="1115"/>
      <c r="W48" s="1115"/>
      <c r="X48" s="1115"/>
      <c r="Y48" s="274" t="s">
        <v>741</v>
      </c>
      <c r="Z48" s="192"/>
      <c r="AA48" s="123"/>
      <c r="AB48" s="176"/>
      <c r="AC48" s="176"/>
      <c r="AD48" s="176"/>
      <c r="AE48" s="274" t="s">
        <v>424</v>
      </c>
      <c r="AF48" s="192"/>
      <c r="AG48" s="176"/>
      <c r="AH48" s="192"/>
      <c r="AI48" s="176"/>
      <c r="AJ48" s="1088"/>
      <c r="AK48" s="1088"/>
      <c r="AL48" s="1088"/>
      <c r="AM48" s="1088"/>
      <c r="AN48" s="1088"/>
      <c r="AO48" s="1088"/>
      <c r="AP48" s="1088"/>
      <c r="AQ48" s="1088"/>
      <c r="AR48" s="1088"/>
      <c r="AS48" s="1088"/>
      <c r="AT48" s="1088"/>
      <c r="AU48" s="1088"/>
      <c r="AV48" s="1088"/>
      <c r="AW48" s="275" t="s">
        <v>741</v>
      </c>
      <c r="AX48" s="181"/>
      <c r="AY48" s="1116" t="s">
        <v>440</v>
      </c>
      <c r="AZ48" s="1117"/>
      <c r="BA48" s="1117"/>
      <c r="BB48" s="1117"/>
      <c r="BC48" s="1117"/>
      <c r="BD48" s="1117"/>
      <c r="BE48" s="1117"/>
      <c r="BF48" s="1117"/>
      <c r="BG48" s="1117"/>
      <c r="BH48" s="1117"/>
      <c r="BI48" s="1117"/>
      <c r="BJ48" s="1117"/>
      <c r="BK48" s="1118"/>
      <c r="BR48" s="171"/>
      <c r="CK48" s="451" t="s">
        <v>359</v>
      </c>
      <c r="CL48" s="171"/>
      <c r="CM48" s="451" t="s">
        <v>359</v>
      </c>
    </row>
    <row r="49" spans="1:91" ht="18" customHeight="1">
      <c r="A49" s="182"/>
      <c r="B49" s="182"/>
      <c r="C49" s="180"/>
      <c r="D49" s="183"/>
      <c r="E49" s="180"/>
      <c r="F49" s="180"/>
      <c r="G49" s="180"/>
      <c r="H49" s="181"/>
      <c r="J49" s="180"/>
      <c r="L49" s="124"/>
      <c r="M49" s="124"/>
      <c r="N49" s="124"/>
      <c r="P49" s="203" t="s">
        <v>425</v>
      </c>
      <c r="Q49" s="214"/>
      <c r="R49" s="180"/>
      <c r="S49" s="180"/>
      <c r="T49" s="180"/>
      <c r="U49" s="180"/>
      <c r="V49" s="124"/>
      <c r="X49" s="214" t="s">
        <v>740</v>
      </c>
      <c r="Y49" s="124"/>
      <c r="Z49" s="124"/>
      <c r="AA49" s="124"/>
      <c r="AB49" s="124"/>
      <c r="AC49" s="124"/>
      <c r="AD49" s="124"/>
      <c r="AE49" s="124"/>
      <c r="AF49" s="124"/>
      <c r="AG49" s="124"/>
      <c r="AH49" s="124"/>
      <c r="AI49" s="124"/>
      <c r="AJ49" s="124"/>
      <c r="AK49" s="214"/>
      <c r="AL49" s="124"/>
      <c r="AM49" s="124"/>
      <c r="AN49" s="124"/>
      <c r="AO49" s="124"/>
      <c r="AP49" s="124"/>
      <c r="AR49" s="214" t="s">
        <v>741</v>
      </c>
      <c r="AS49" s="124"/>
      <c r="AT49" s="124"/>
      <c r="AU49" s="124"/>
      <c r="AV49" s="124"/>
      <c r="AW49" s="125"/>
      <c r="AX49" s="181"/>
      <c r="AY49" s="1119"/>
      <c r="AZ49" s="1117"/>
      <c r="BA49" s="1117"/>
      <c r="BB49" s="1117"/>
      <c r="BC49" s="1117"/>
      <c r="BD49" s="1117"/>
      <c r="BE49" s="1117"/>
      <c r="BF49" s="1117"/>
      <c r="BG49" s="1117"/>
      <c r="BH49" s="1117"/>
      <c r="BI49" s="1117"/>
      <c r="BJ49" s="1117"/>
      <c r="BK49" s="1118"/>
      <c r="BS49" s="68"/>
      <c r="CK49" s="451" t="s">
        <v>360</v>
      </c>
      <c r="CL49" s="171"/>
      <c r="CM49" s="451" t="s">
        <v>360</v>
      </c>
    </row>
    <row r="50" spans="1:91" ht="10" customHeight="1">
      <c r="A50" s="182"/>
      <c r="B50" s="184"/>
      <c r="C50" s="185"/>
      <c r="D50" s="282"/>
      <c r="E50" s="185"/>
      <c r="F50" s="185"/>
      <c r="G50" s="185"/>
      <c r="H50" s="194"/>
      <c r="J50" s="180"/>
      <c r="L50" s="124"/>
      <c r="M50" s="124"/>
      <c r="N50" s="124"/>
      <c r="P50" s="203"/>
      <c r="Q50" s="214"/>
      <c r="R50" s="180"/>
      <c r="S50" s="180"/>
      <c r="T50" s="180"/>
      <c r="U50" s="180"/>
      <c r="V50" s="124"/>
      <c r="X50" s="214"/>
      <c r="Y50" s="124"/>
      <c r="Z50" s="124"/>
      <c r="AA50" s="124"/>
      <c r="AB50" s="124"/>
      <c r="AC50" s="124"/>
      <c r="AD50" s="124"/>
      <c r="AE50" s="124"/>
      <c r="AF50" s="124"/>
      <c r="AG50" s="124"/>
      <c r="AH50" s="124"/>
      <c r="AI50" s="124"/>
      <c r="AJ50" s="124"/>
      <c r="AK50" s="214"/>
      <c r="AL50" s="124"/>
      <c r="AM50" s="124"/>
      <c r="AN50" s="124"/>
      <c r="AO50" s="124"/>
      <c r="AP50" s="124"/>
      <c r="AR50" s="214"/>
      <c r="AS50" s="124"/>
      <c r="AT50" s="124"/>
      <c r="AU50" s="124"/>
      <c r="AV50" s="124"/>
      <c r="AW50" s="125"/>
      <c r="AX50" s="181"/>
      <c r="AY50" s="278"/>
      <c r="AZ50" s="276"/>
      <c r="BA50" s="276"/>
      <c r="BB50" s="276"/>
      <c r="BC50" s="276"/>
      <c r="BD50" s="276"/>
      <c r="BE50" s="276"/>
      <c r="BF50" s="276"/>
      <c r="BG50" s="276"/>
      <c r="BH50" s="276"/>
      <c r="BI50" s="276"/>
      <c r="BJ50" s="276"/>
      <c r="BK50" s="277"/>
      <c r="BS50" s="68"/>
      <c r="CK50" s="451" t="s">
        <v>361</v>
      </c>
      <c r="CL50" s="171"/>
      <c r="CM50" s="451" t="s">
        <v>361</v>
      </c>
    </row>
    <row r="51" spans="1:91" ht="18" customHeight="1">
      <c r="A51" s="182"/>
      <c r="B51" s="182"/>
      <c r="C51" s="214" t="s">
        <v>279</v>
      </c>
      <c r="E51" s="279"/>
      <c r="F51" s="279"/>
      <c r="G51" s="279"/>
      <c r="H51" s="279"/>
      <c r="I51" s="279"/>
      <c r="J51" s="279"/>
      <c r="K51" s="279"/>
      <c r="L51" s="1081"/>
      <c r="M51" s="1082"/>
      <c r="N51" s="1082"/>
      <c r="O51" s="1082"/>
      <c r="P51" s="1082"/>
      <c r="Q51" s="1083"/>
      <c r="R51" s="279"/>
      <c r="S51" s="214" t="s">
        <v>280</v>
      </c>
      <c r="U51" s="279"/>
      <c r="V51" s="279"/>
      <c r="W51" s="279"/>
      <c r="X51" s="279"/>
      <c r="Y51" s="279"/>
      <c r="Z51" s="279"/>
      <c r="AA51" s="233" t="s">
        <v>281</v>
      </c>
      <c r="AB51" s="1099"/>
      <c r="AC51" s="1086"/>
      <c r="AD51" s="1087"/>
      <c r="AE51" s="281" t="s">
        <v>772</v>
      </c>
      <c r="AF51" s="1085"/>
      <c r="AG51" s="1086"/>
      <c r="AH51" s="1086"/>
      <c r="AI51" s="1086"/>
      <c r="AJ51" s="1086"/>
      <c r="AK51" s="1087"/>
      <c r="AL51" s="279"/>
      <c r="AM51" s="279"/>
      <c r="AN51" s="279"/>
      <c r="AO51" s="279"/>
      <c r="AP51" s="279"/>
      <c r="AQ51" s="279"/>
      <c r="AR51" s="279"/>
      <c r="AS51" s="279"/>
      <c r="AT51" s="279"/>
      <c r="AU51" s="279"/>
      <c r="AV51" s="279"/>
      <c r="AW51" s="234"/>
      <c r="AX51" s="181"/>
      <c r="AY51" s="112"/>
      <c r="AZ51" s="113"/>
      <c r="BA51" s="113"/>
      <c r="BB51" s="113"/>
      <c r="BC51" s="113"/>
      <c r="BD51" s="113"/>
      <c r="BE51" s="113"/>
      <c r="BF51" s="113"/>
      <c r="BG51" s="113"/>
      <c r="BH51" s="113"/>
      <c r="BI51" s="113"/>
      <c r="BJ51" s="113"/>
      <c r="BK51" s="114"/>
      <c r="CK51" s="451" t="s">
        <v>362</v>
      </c>
      <c r="CL51" s="171"/>
      <c r="CM51" s="451" t="s">
        <v>362</v>
      </c>
    </row>
    <row r="52" spans="1:91" ht="5.15" customHeight="1">
      <c r="A52" s="182"/>
      <c r="B52" s="182"/>
      <c r="C52" s="214"/>
      <c r="E52" s="279"/>
      <c r="F52" s="279"/>
      <c r="G52" s="279"/>
      <c r="H52" s="279"/>
      <c r="I52" s="279"/>
      <c r="J52" s="279"/>
      <c r="K52" s="279"/>
      <c r="L52" s="280"/>
      <c r="M52" s="280"/>
      <c r="N52" s="280"/>
      <c r="O52" s="280"/>
      <c r="P52" s="279"/>
      <c r="Q52" s="279"/>
      <c r="R52" s="279"/>
      <c r="S52" s="279"/>
      <c r="T52" s="279"/>
      <c r="U52" s="279"/>
      <c r="V52" s="279"/>
      <c r="W52" s="279"/>
      <c r="X52" s="279"/>
      <c r="Y52" s="279"/>
      <c r="Z52" s="279"/>
      <c r="AA52" s="279"/>
      <c r="AB52" s="279"/>
      <c r="AC52" s="279"/>
      <c r="AD52" s="279"/>
      <c r="AE52" s="279"/>
      <c r="AF52" s="279"/>
      <c r="AG52" s="279"/>
      <c r="AH52" s="279"/>
      <c r="AI52" s="279"/>
      <c r="AJ52" s="279"/>
      <c r="AK52" s="279"/>
      <c r="AL52" s="279"/>
      <c r="AM52" s="279"/>
      <c r="AN52" s="279"/>
      <c r="AO52" s="279"/>
      <c r="AP52" s="279"/>
      <c r="AQ52" s="279"/>
      <c r="AR52" s="279"/>
      <c r="AS52" s="279"/>
      <c r="AT52" s="279"/>
      <c r="AU52" s="279"/>
      <c r="AV52" s="279"/>
      <c r="AW52" s="234"/>
      <c r="AX52" s="181"/>
      <c r="AY52" s="112"/>
      <c r="AZ52" s="113"/>
      <c r="BA52" s="113"/>
      <c r="BB52" s="113"/>
      <c r="BC52" s="113"/>
      <c r="BD52" s="113"/>
      <c r="BE52" s="113"/>
      <c r="BF52" s="113"/>
      <c r="BG52" s="113"/>
      <c r="BH52" s="113"/>
      <c r="BI52" s="113"/>
      <c r="BJ52" s="113"/>
      <c r="BK52" s="114"/>
      <c r="CK52" s="451" t="s">
        <v>223</v>
      </c>
      <c r="CL52" s="171"/>
      <c r="CM52" s="451" t="s">
        <v>223</v>
      </c>
    </row>
    <row r="53" spans="1:91" ht="36" customHeight="1">
      <c r="A53" s="182"/>
      <c r="B53" s="182"/>
      <c r="C53" s="1096" t="s">
        <v>242</v>
      </c>
      <c r="D53" s="1097"/>
      <c r="E53" s="1097"/>
      <c r="F53" s="1097"/>
      <c r="G53" s="1097"/>
      <c r="H53" s="1097"/>
      <c r="I53" s="1097"/>
      <c r="J53" s="1097"/>
      <c r="K53" s="1097"/>
      <c r="L53" s="1097"/>
      <c r="M53" s="1097"/>
      <c r="N53" s="1097"/>
      <c r="O53" s="1097"/>
      <c r="P53" s="1097"/>
      <c r="Q53" s="1097"/>
      <c r="R53" s="1097"/>
      <c r="S53" s="1097"/>
      <c r="T53" s="1097"/>
      <c r="U53" s="1097"/>
      <c r="V53" s="1097"/>
      <c r="W53" s="1097"/>
      <c r="X53" s="1097"/>
      <c r="Y53" s="1097"/>
      <c r="Z53" s="1097"/>
      <c r="AA53" s="1097"/>
      <c r="AB53" s="1097"/>
      <c r="AC53" s="1097"/>
      <c r="AD53" s="1097"/>
      <c r="AE53" s="1097"/>
      <c r="AF53" s="1097"/>
      <c r="AG53" s="1097"/>
      <c r="AH53" s="1097"/>
      <c r="AI53" s="1097"/>
      <c r="AJ53" s="1097"/>
      <c r="AK53" s="1097"/>
      <c r="AL53" s="1097"/>
      <c r="AM53" s="1097"/>
      <c r="AN53" s="1097"/>
      <c r="AO53" s="1097"/>
      <c r="AP53" s="1097"/>
      <c r="AQ53" s="1097"/>
      <c r="AR53" s="1097"/>
      <c r="AS53" s="1097"/>
      <c r="AT53" s="1097"/>
      <c r="AU53" s="1097"/>
      <c r="AV53" s="1097"/>
      <c r="AW53" s="1098"/>
      <c r="AX53" s="181"/>
      <c r="AY53" s="112"/>
      <c r="AZ53" s="113"/>
      <c r="BA53" s="113"/>
      <c r="BB53" s="113"/>
      <c r="BC53" s="113"/>
      <c r="BD53" s="113"/>
      <c r="BE53" s="113"/>
      <c r="BF53" s="113"/>
      <c r="BG53" s="113"/>
      <c r="BH53" s="113"/>
      <c r="BI53" s="113"/>
      <c r="BJ53" s="113"/>
      <c r="BK53" s="114"/>
      <c r="CK53" s="451" t="s">
        <v>363</v>
      </c>
      <c r="CL53" s="171"/>
      <c r="CM53" s="451" t="s">
        <v>363</v>
      </c>
    </row>
    <row r="54" spans="1:91" ht="5.15" customHeight="1">
      <c r="A54" s="182"/>
      <c r="B54" s="182"/>
      <c r="C54" s="214"/>
      <c r="E54" s="279"/>
      <c r="F54" s="279"/>
      <c r="G54" s="279"/>
      <c r="H54" s="279"/>
      <c r="I54" s="279"/>
      <c r="J54" s="279"/>
      <c r="K54" s="279"/>
      <c r="L54" s="280"/>
      <c r="M54" s="280"/>
      <c r="N54" s="280"/>
      <c r="O54" s="280"/>
      <c r="P54" s="279"/>
      <c r="Q54" s="279"/>
      <c r="R54" s="279"/>
      <c r="S54" s="279"/>
      <c r="T54" s="279"/>
      <c r="U54" s="279"/>
      <c r="V54" s="279"/>
      <c r="W54" s="279"/>
      <c r="X54" s="279"/>
      <c r="Y54" s="279"/>
      <c r="Z54" s="279"/>
      <c r="AA54" s="279"/>
      <c r="AB54" s="279"/>
      <c r="AC54" s="279"/>
      <c r="AD54" s="279"/>
      <c r="AE54" s="279"/>
      <c r="AF54" s="279"/>
      <c r="AG54" s="279"/>
      <c r="AH54" s="279"/>
      <c r="AI54" s="279"/>
      <c r="AJ54" s="279"/>
      <c r="AK54" s="279"/>
      <c r="AL54" s="279"/>
      <c r="AM54" s="279"/>
      <c r="AN54" s="279"/>
      <c r="AO54" s="279"/>
      <c r="AP54" s="279"/>
      <c r="AQ54" s="279"/>
      <c r="AR54" s="279"/>
      <c r="AS54" s="279"/>
      <c r="AT54" s="279"/>
      <c r="AU54" s="279"/>
      <c r="AV54" s="279"/>
      <c r="AW54" s="234"/>
      <c r="AX54" s="181"/>
      <c r="AY54" s="112"/>
      <c r="AZ54" s="113"/>
      <c r="BA54" s="113"/>
      <c r="BB54" s="113"/>
      <c r="BC54" s="113"/>
      <c r="BD54" s="113"/>
      <c r="BE54" s="113"/>
      <c r="BF54" s="113"/>
      <c r="BG54" s="113"/>
      <c r="BH54" s="113"/>
      <c r="BI54" s="113"/>
      <c r="BJ54" s="113"/>
      <c r="BK54" s="114"/>
      <c r="CK54" s="451" t="s">
        <v>364</v>
      </c>
      <c r="CL54" s="171"/>
      <c r="CM54" s="451" t="s">
        <v>364</v>
      </c>
    </row>
    <row r="55" spans="1:91" ht="18" customHeight="1">
      <c r="A55" s="182"/>
      <c r="B55" s="182"/>
      <c r="C55" s="1089" t="s">
        <v>426</v>
      </c>
      <c r="D55" s="1089"/>
      <c r="E55" s="1089"/>
      <c r="F55" s="1089"/>
      <c r="G55" s="1089"/>
      <c r="H55" s="1089"/>
      <c r="I55" s="1089"/>
      <c r="J55" s="1089"/>
      <c r="K55" s="1089"/>
      <c r="L55" s="1089"/>
      <c r="M55" s="1090"/>
      <c r="N55" s="1091"/>
      <c r="O55" s="1091"/>
      <c r="P55" s="1091"/>
      <c r="Q55" s="1091"/>
      <c r="R55" s="1091"/>
      <c r="S55" s="1091"/>
      <c r="T55" s="1091"/>
      <c r="U55" s="1091"/>
      <c r="V55" s="1091"/>
      <c r="W55" s="1091"/>
      <c r="X55" s="1091"/>
      <c r="Y55" s="1091"/>
      <c r="Z55" s="1091"/>
      <c r="AA55" s="1091"/>
      <c r="AB55" s="1091"/>
      <c r="AC55" s="1091"/>
      <c r="AD55" s="1091"/>
      <c r="AE55" s="1091"/>
      <c r="AF55" s="1091"/>
      <c r="AG55" s="1091"/>
      <c r="AH55" s="1091"/>
      <c r="AI55" s="1091"/>
      <c r="AJ55" s="1091"/>
      <c r="AK55" s="1091"/>
      <c r="AL55" s="1091"/>
      <c r="AM55" s="1091"/>
      <c r="AN55" s="1091"/>
      <c r="AO55" s="1091"/>
      <c r="AP55" s="1091"/>
      <c r="AQ55" s="1091"/>
      <c r="AR55" s="1091"/>
      <c r="AS55" s="1091"/>
      <c r="AT55" s="1091"/>
      <c r="AU55" s="1091"/>
      <c r="AV55" s="1091"/>
      <c r="AW55" s="1092"/>
      <c r="AX55" s="181"/>
      <c r="AY55" s="106"/>
      <c r="BE55" s="85"/>
      <c r="BF55" s="85"/>
      <c r="BG55" s="85"/>
      <c r="BH55" s="85"/>
      <c r="BI55" s="85"/>
      <c r="BJ55" s="85"/>
      <c r="BK55" s="86"/>
      <c r="CK55" s="451" t="s">
        <v>232</v>
      </c>
      <c r="CL55" s="171"/>
      <c r="CM55" s="451" t="s">
        <v>232</v>
      </c>
    </row>
    <row r="56" spans="1:91" ht="5.15" customHeight="1">
      <c r="A56" s="182"/>
      <c r="B56" s="184"/>
      <c r="C56" s="185"/>
      <c r="D56" s="282"/>
      <c r="E56" s="282"/>
      <c r="F56" s="282"/>
      <c r="G56" s="282"/>
      <c r="H56" s="282"/>
      <c r="I56" s="282"/>
      <c r="J56" s="282"/>
      <c r="K56" s="282"/>
      <c r="L56" s="282"/>
      <c r="M56" s="282"/>
      <c r="N56" s="282"/>
      <c r="O56" s="282"/>
      <c r="P56" s="282"/>
      <c r="Q56" s="282"/>
      <c r="R56" s="282"/>
      <c r="S56" s="282"/>
      <c r="T56" s="282"/>
      <c r="U56" s="282"/>
      <c r="V56" s="282"/>
      <c r="W56" s="282"/>
      <c r="X56" s="282"/>
      <c r="Y56" s="282"/>
      <c r="Z56" s="282"/>
      <c r="AA56" s="282"/>
      <c r="AB56" s="282"/>
      <c r="AC56" s="282"/>
      <c r="AD56" s="282"/>
      <c r="AE56" s="282"/>
      <c r="AF56" s="282"/>
      <c r="AG56" s="282"/>
      <c r="AH56" s="282"/>
      <c r="AI56" s="282"/>
      <c r="AJ56" s="282"/>
      <c r="AK56" s="282"/>
      <c r="AL56" s="282"/>
      <c r="AM56" s="282"/>
      <c r="AN56" s="282"/>
      <c r="AO56" s="282"/>
      <c r="AP56" s="282"/>
      <c r="AQ56" s="282"/>
      <c r="AR56" s="282"/>
      <c r="AS56" s="282"/>
      <c r="AT56" s="282"/>
      <c r="AU56" s="282"/>
      <c r="AV56" s="282"/>
      <c r="AW56" s="292"/>
      <c r="AX56" s="181"/>
      <c r="AY56" s="106"/>
      <c r="AZ56" s="85"/>
      <c r="BA56" s="85"/>
      <c r="BB56" s="85"/>
      <c r="BC56" s="85"/>
      <c r="BD56" s="85"/>
      <c r="BE56" s="85"/>
      <c r="BF56" s="85"/>
      <c r="BG56" s="85"/>
      <c r="BH56" s="85"/>
      <c r="BI56" s="85"/>
      <c r="BJ56" s="85"/>
      <c r="BK56" s="86"/>
      <c r="BN56" s="171"/>
      <c r="BP56" s="171"/>
      <c r="BQ56" s="171"/>
      <c r="BR56" s="171"/>
      <c r="CK56" s="451" t="s">
        <v>365</v>
      </c>
      <c r="CL56" s="171"/>
      <c r="CM56" s="451" t="s">
        <v>365</v>
      </c>
    </row>
    <row r="57" spans="1:91" ht="8.15" customHeight="1">
      <c r="A57" s="182"/>
      <c r="B57" s="180"/>
      <c r="C57" s="183"/>
      <c r="D57" s="180"/>
      <c r="E57" s="180"/>
      <c r="F57" s="180"/>
      <c r="G57" s="180"/>
      <c r="H57" s="180"/>
      <c r="I57" s="180"/>
      <c r="J57" s="180"/>
      <c r="K57" s="127"/>
      <c r="L57" s="180"/>
      <c r="M57" s="180"/>
      <c r="N57" s="180"/>
      <c r="O57" s="180"/>
      <c r="P57" s="180"/>
      <c r="Q57" s="180"/>
      <c r="R57" s="180"/>
      <c r="S57" s="180"/>
      <c r="T57" s="180"/>
      <c r="U57" s="180"/>
      <c r="V57" s="180"/>
      <c r="W57" s="188"/>
      <c r="X57" s="188"/>
      <c r="Y57" s="188"/>
      <c r="Z57" s="188"/>
      <c r="AA57" s="188"/>
      <c r="AB57" s="188"/>
      <c r="AC57" s="188"/>
      <c r="AD57" s="188"/>
      <c r="AE57" s="188"/>
      <c r="AF57" s="188"/>
      <c r="AG57" s="188"/>
      <c r="AH57" s="188"/>
      <c r="AI57" s="188"/>
      <c r="AJ57" s="188"/>
      <c r="AK57" s="188"/>
      <c r="AL57" s="188"/>
      <c r="AM57" s="188"/>
      <c r="AN57" s="188"/>
      <c r="AO57" s="188"/>
      <c r="AP57" s="188"/>
      <c r="AQ57" s="188"/>
      <c r="AR57" s="188"/>
      <c r="AS57" s="188"/>
      <c r="AT57" s="180"/>
      <c r="AU57" s="180"/>
      <c r="AV57" s="180"/>
      <c r="AW57" s="180"/>
      <c r="AX57" s="180"/>
      <c r="AY57" s="220"/>
      <c r="AZ57" s="92"/>
      <c r="BA57" s="92"/>
      <c r="BB57" s="92"/>
      <c r="BC57" s="92"/>
      <c r="BD57" s="92"/>
      <c r="BE57" s="92"/>
      <c r="BF57" s="92"/>
      <c r="BG57" s="92"/>
      <c r="BH57" s="92"/>
      <c r="BI57" s="92"/>
      <c r="BJ57" s="92"/>
      <c r="BK57" s="93"/>
      <c r="CK57" s="451" t="s">
        <v>656</v>
      </c>
      <c r="CL57" s="171"/>
      <c r="CM57" s="451" t="s">
        <v>656</v>
      </c>
    </row>
    <row r="58" spans="1:91" customFormat="1" ht="12.75" customHeight="1">
      <c r="A58" s="207"/>
      <c r="B58" s="203"/>
      <c r="C58" s="180"/>
      <c r="D58" s="1189" t="s">
        <v>417</v>
      </c>
      <c r="E58" s="1189"/>
      <c r="F58" s="1189"/>
      <c r="G58" s="1189"/>
      <c r="H58" s="1189"/>
      <c r="I58" s="1189"/>
      <c r="K58" s="215" t="s">
        <v>291</v>
      </c>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6"/>
      <c r="AI58" s="156"/>
      <c r="AJ58" s="156"/>
      <c r="AK58" s="156"/>
      <c r="AL58" s="156"/>
      <c r="AM58" s="156"/>
      <c r="AN58" s="227" t="s">
        <v>292</v>
      </c>
      <c r="AO58" s="156"/>
      <c r="AP58" s="156"/>
      <c r="AQ58" s="156"/>
      <c r="AR58" s="156"/>
      <c r="AS58" s="156"/>
      <c r="AT58" s="156"/>
      <c r="AU58" s="156"/>
      <c r="AV58" s="156"/>
      <c r="AW58" s="157"/>
      <c r="AX58" s="206"/>
      <c r="AY58" s="1116" t="s">
        <v>217</v>
      </c>
      <c r="AZ58" s="1180"/>
      <c r="BA58" s="1180"/>
      <c r="BB58" s="1180"/>
      <c r="BC58" s="1180"/>
      <c r="BD58" s="1180"/>
      <c r="BE58" s="1180"/>
      <c r="BF58" s="1180"/>
      <c r="BG58" s="1180"/>
      <c r="BH58" s="1180"/>
      <c r="BI58" s="1180"/>
      <c r="BJ58" s="1180"/>
      <c r="BK58" s="1181"/>
      <c r="BM58" s="68"/>
      <c r="BN58" s="68"/>
      <c r="BO58" s="68"/>
      <c r="BP58" s="68"/>
      <c r="BQ58" s="68"/>
      <c r="BR58" s="68"/>
      <c r="CK58" s="451" t="s">
        <v>657</v>
      </c>
      <c r="CL58" s="171"/>
      <c r="CM58" s="451" t="s">
        <v>657</v>
      </c>
    </row>
    <row r="59" spans="1:91" customFormat="1" ht="30" customHeight="1">
      <c r="A59" s="207"/>
      <c r="B59" s="203"/>
      <c r="C59" s="180"/>
      <c r="D59" s="1189"/>
      <c r="E59" s="1189"/>
      <c r="F59" s="1189"/>
      <c r="G59" s="1189"/>
      <c r="H59" s="1189"/>
      <c r="I59" s="1189"/>
      <c r="K59" s="1194"/>
      <c r="L59" s="1195"/>
      <c r="M59" s="1195"/>
      <c r="N59" s="1195"/>
      <c r="O59" s="1195"/>
      <c r="P59" s="1195"/>
      <c r="Q59" s="1195"/>
      <c r="R59" s="1195"/>
      <c r="S59" s="1195"/>
      <c r="T59" s="1195"/>
      <c r="U59" s="1195"/>
      <c r="V59" s="1195"/>
      <c r="W59" s="1195"/>
      <c r="X59" s="1195"/>
      <c r="Y59" s="1195"/>
      <c r="Z59" s="1195"/>
      <c r="AA59" s="1195"/>
      <c r="AB59" s="1195"/>
      <c r="AC59" s="1195"/>
      <c r="AD59" s="1195"/>
      <c r="AE59" s="1195"/>
      <c r="AF59" s="1195"/>
      <c r="AG59" s="1195"/>
      <c r="AH59" s="1195"/>
      <c r="AI59" s="1195"/>
      <c r="AJ59" s="1195"/>
      <c r="AK59" s="1195"/>
      <c r="AL59" s="1195"/>
      <c r="AM59" s="1195"/>
      <c r="AN59" s="1196"/>
      <c r="AO59" s="1196"/>
      <c r="AP59" s="1196"/>
      <c r="AQ59" s="1196"/>
      <c r="AR59" s="1196"/>
      <c r="AS59" s="1196"/>
      <c r="AT59" s="1196"/>
      <c r="AU59" s="1196"/>
      <c r="AV59" s="1196"/>
      <c r="AW59" s="1197"/>
      <c r="AX59" s="206"/>
      <c r="AY59" s="1182"/>
      <c r="AZ59" s="1180"/>
      <c r="BA59" s="1180"/>
      <c r="BB59" s="1180"/>
      <c r="BC59" s="1180"/>
      <c r="BD59" s="1180"/>
      <c r="BE59" s="1180"/>
      <c r="BF59" s="1180"/>
      <c r="BG59" s="1180"/>
      <c r="BH59" s="1180"/>
      <c r="BI59" s="1180"/>
      <c r="BJ59" s="1180"/>
      <c r="BK59" s="1181"/>
      <c r="BM59" s="68"/>
      <c r="BN59" s="68"/>
      <c r="BO59" s="68"/>
      <c r="BP59" s="68"/>
      <c r="BQ59" s="68"/>
      <c r="BR59" s="68"/>
      <c r="CK59" s="451" t="s">
        <v>658</v>
      </c>
      <c r="CL59" s="171"/>
      <c r="CM59" s="451" t="s">
        <v>658</v>
      </c>
    </row>
    <row r="60" spans="1:91" customFormat="1" ht="12.75" customHeight="1">
      <c r="A60" s="87"/>
      <c r="B60" s="204"/>
      <c r="C60" s="204"/>
      <c r="D60" s="204"/>
      <c r="E60" s="204"/>
      <c r="F60" s="204"/>
      <c r="G60" s="204"/>
      <c r="H60" s="204"/>
      <c r="I60" s="204"/>
      <c r="J60" s="204"/>
      <c r="K60" s="1184" t="s">
        <v>293</v>
      </c>
      <c r="L60" s="1184"/>
      <c r="M60" s="1184"/>
      <c r="N60" s="1184"/>
      <c r="O60" s="1184"/>
      <c r="P60" s="1184"/>
      <c r="Q60" s="1184"/>
      <c r="R60" s="1184"/>
      <c r="S60" s="1184"/>
      <c r="T60" s="1184"/>
      <c r="U60" s="1184"/>
      <c r="V60" s="1184"/>
      <c r="W60" s="1184"/>
      <c r="X60" s="1184"/>
      <c r="Y60" s="1184"/>
      <c r="Z60" s="1184"/>
      <c r="AA60" s="1184"/>
      <c r="AB60" s="1184"/>
      <c r="AC60" s="1184"/>
      <c r="AD60" s="1184"/>
      <c r="AE60" s="1184"/>
      <c r="AF60" s="1184"/>
      <c r="AG60" s="1184"/>
      <c r="AH60" s="1184"/>
      <c r="AI60" s="1184"/>
      <c r="AJ60" s="1184"/>
      <c r="AK60" s="1184"/>
      <c r="AL60" s="1184"/>
      <c r="AM60" s="1184"/>
      <c r="AN60" s="1184"/>
      <c r="AO60" s="1184"/>
      <c r="AP60" s="1184"/>
      <c r="AQ60" s="1184"/>
      <c r="AR60" s="1184"/>
      <c r="AS60" s="1184"/>
      <c r="AT60" s="1184"/>
      <c r="AU60" s="1184"/>
      <c r="AV60" s="1184"/>
      <c r="AW60" s="1184"/>
      <c r="AX60" s="206"/>
      <c r="AY60" s="1182"/>
      <c r="AZ60" s="1180"/>
      <c r="BA60" s="1180"/>
      <c r="BB60" s="1180"/>
      <c r="BC60" s="1180"/>
      <c r="BD60" s="1180"/>
      <c r="BE60" s="1180"/>
      <c r="BF60" s="1180"/>
      <c r="BG60" s="1180"/>
      <c r="BH60" s="1180"/>
      <c r="BI60" s="1180"/>
      <c r="BJ60" s="1180"/>
      <c r="BK60" s="1181"/>
      <c r="BM60" s="68"/>
      <c r="BN60" s="68"/>
      <c r="BO60" s="68"/>
      <c r="BP60" s="68"/>
      <c r="BQ60" s="68"/>
      <c r="BR60" s="68"/>
      <c r="CK60" s="451" t="s">
        <v>659</v>
      </c>
      <c r="CL60" s="171"/>
      <c r="CM60" s="451" t="s">
        <v>659</v>
      </c>
    </row>
    <row r="61" spans="1:91" customFormat="1" ht="8.15" customHeight="1">
      <c r="A61" s="87"/>
      <c r="B61" s="204"/>
      <c r="C61" s="204"/>
      <c r="D61" s="204"/>
      <c r="E61" s="204"/>
      <c r="F61" s="204"/>
      <c r="G61" s="204"/>
      <c r="H61" s="204"/>
      <c r="I61" s="204"/>
      <c r="J61" s="204"/>
      <c r="K61" s="158"/>
      <c r="L61" s="158"/>
      <c r="M61" s="158"/>
      <c r="N61" s="158"/>
      <c r="O61" s="158"/>
      <c r="P61" s="158"/>
      <c r="Q61" s="158"/>
      <c r="R61" s="158"/>
      <c r="S61" s="158"/>
      <c r="T61" s="158"/>
      <c r="U61" s="158"/>
      <c r="V61" s="158"/>
      <c r="W61" s="158"/>
      <c r="X61" s="158"/>
      <c r="Y61" s="158"/>
      <c r="Z61" s="158"/>
      <c r="AA61" s="158"/>
      <c r="AB61" s="158"/>
      <c r="AC61" s="158"/>
      <c r="AD61" s="158"/>
      <c r="AE61" s="158"/>
      <c r="AF61" s="158"/>
      <c r="AG61" s="158"/>
      <c r="AH61" s="158"/>
      <c r="AI61" s="158"/>
      <c r="AJ61" s="158"/>
      <c r="AK61" s="158"/>
      <c r="AL61" s="158"/>
      <c r="AM61" s="158"/>
      <c r="AN61" s="158"/>
      <c r="AO61" s="158"/>
      <c r="AP61" s="158"/>
      <c r="AQ61" s="158"/>
      <c r="AR61" s="158"/>
      <c r="AS61" s="158"/>
      <c r="AT61" s="158"/>
      <c r="AU61" s="158"/>
      <c r="AV61" s="158"/>
      <c r="AW61" s="158"/>
      <c r="AX61" s="206"/>
      <c r="AY61" s="220"/>
      <c r="AZ61" s="92"/>
      <c r="BA61" s="92"/>
      <c r="BB61" s="92"/>
      <c r="BC61" s="92"/>
      <c r="BD61" s="92"/>
      <c r="BE61" s="92"/>
      <c r="BF61" s="92"/>
      <c r="BG61" s="92"/>
      <c r="BH61" s="92"/>
      <c r="BI61" s="92"/>
      <c r="BJ61" s="92"/>
      <c r="BK61" s="93"/>
      <c r="BM61" s="68"/>
      <c r="BN61" s="68"/>
      <c r="BO61" s="68"/>
      <c r="BP61" s="68"/>
      <c r="BQ61" s="68"/>
      <c r="BR61" s="68"/>
      <c r="CK61" s="451" t="s">
        <v>555</v>
      </c>
      <c r="CL61" s="171"/>
      <c r="CM61" s="451" t="s">
        <v>555</v>
      </c>
    </row>
    <row r="62" spans="1:91" customFormat="1" ht="8.15" customHeight="1">
      <c r="A62" s="207"/>
      <c r="B62" s="204"/>
      <c r="C62" s="204"/>
      <c r="D62" s="1190" t="s">
        <v>6</v>
      </c>
      <c r="E62" s="1190"/>
      <c r="F62" s="1190"/>
      <c r="G62" s="1190"/>
      <c r="H62" s="1190"/>
      <c r="I62" s="1190"/>
      <c r="J62" s="204"/>
      <c r="K62" s="222"/>
      <c r="L62" s="210"/>
      <c r="M62" s="210"/>
      <c r="N62" s="210"/>
      <c r="O62" s="210"/>
      <c r="P62" s="210"/>
      <c r="Q62" s="210"/>
      <c r="R62" s="210"/>
      <c r="S62" s="210"/>
      <c r="T62" s="210"/>
      <c r="U62" s="210"/>
      <c r="V62" s="210"/>
      <c r="W62" s="217"/>
      <c r="X62" s="217"/>
      <c r="Y62" s="217"/>
      <c r="Z62" s="217"/>
      <c r="AA62" s="217"/>
      <c r="AB62" s="217"/>
      <c r="AC62" s="217"/>
      <c r="AD62" s="217"/>
      <c r="AE62" s="217"/>
      <c r="AF62" s="217"/>
      <c r="AG62" s="217"/>
      <c r="AH62" s="217"/>
      <c r="AI62" s="217"/>
      <c r="AJ62" s="217"/>
      <c r="AK62" s="217"/>
      <c r="AL62" s="217"/>
      <c r="AM62" s="217"/>
      <c r="AN62" s="217"/>
      <c r="AO62" s="217"/>
      <c r="AP62" s="217"/>
      <c r="AQ62" s="217"/>
      <c r="AR62" s="217"/>
      <c r="AS62" s="217"/>
      <c r="AT62" s="210"/>
      <c r="AU62" s="210"/>
      <c r="AV62" s="210"/>
      <c r="AW62" s="211"/>
      <c r="AX62" s="206"/>
      <c r="AY62" s="106"/>
      <c r="AZ62" s="85"/>
      <c r="BA62" s="85"/>
      <c r="BB62" s="85"/>
      <c r="BC62" s="85"/>
      <c r="BD62" s="85"/>
      <c r="BE62" s="85"/>
      <c r="BF62" s="85"/>
      <c r="BG62" s="85"/>
      <c r="BH62" s="85"/>
      <c r="BI62" s="85"/>
      <c r="BJ62" s="85"/>
      <c r="BK62" s="86"/>
      <c r="BM62" s="68"/>
      <c r="BN62" s="68"/>
      <c r="BO62" s="68"/>
      <c r="BP62" s="68"/>
      <c r="BQ62" s="68"/>
      <c r="BR62" s="68"/>
      <c r="CK62" s="451" t="s">
        <v>556</v>
      </c>
      <c r="CL62" s="171"/>
      <c r="CM62" s="451" t="s">
        <v>556</v>
      </c>
    </row>
    <row r="63" spans="1:91" ht="15" customHeight="1">
      <c r="A63" s="182"/>
      <c r="C63" s="204"/>
      <c r="D63" s="1190"/>
      <c r="E63" s="1190"/>
      <c r="F63" s="1190"/>
      <c r="G63" s="1190"/>
      <c r="H63" s="1190"/>
      <c r="I63" s="1190"/>
      <c r="K63" s="187"/>
      <c r="L63" s="183" t="s">
        <v>274</v>
      </c>
      <c r="S63" s="1185"/>
      <c r="T63" s="1186"/>
      <c r="U63" s="1186"/>
      <c r="V63" s="1186"/>
      <c r="W63" s="1186"/>
      <c r="X63" s="1186"/>
      <c r="Y63" s="1186"/>
      <c r="Z63" s="1186"/>
      <c r="AA63" s="1186"/>
      <c r="AB63" s="1186"/>
      <c r="AC63" s="1186"/>
      <c r="AD63" s="1187"/>
      <c r="AE63" s="188"/>
      <c r="AF63" s="188"/>
      <c r="AG63" s="188"/>
      <c r="AH63" s="188"/>
      <c r="AI63" s="188"/>
      <c r="AJ63" s="188"/>
      <c r="AK63" s="188"/>
      <c r="AL63" s="188"/>
      <c r="AM63" s="188"/>
      <c r="AN63" s="188"/>
      <c r="AO63" s="188"/>
      <c r="AP63" s="188"/>
      <c r="AQ63" s="188"/>
      <c r="AR63" s="188"/>
      <c r="AS63" s="188"/>
      <c r="AT63" s="188"/>
      <c r="AU63" s="180"/>
      <c r="AV63" s="180"/>
      <c r="AW63" s="181"/>
      <c r="AY63" s="106"/>
      <c r="BK63" s="86"/>
      <c r="CK63" s="451" t="s">
        <v>557</v>
      </c>
      <c r="CL63" s="171"/>
      <c r="CM63" s="451" t="s">
        <v>557</v>
      </c>
    </row>
    <row r="64" spans="1:91" ht="5.15" customHeight="1">
      <c r="A64" s="182"/>
      <c r="B64" s="180"/>
      <c r="C64" s="204"/>
      <c r="D64" s="1190"/>
      <c r="E64" s="1190"/>
      <c r="F64" s="1190"/>
      <c r="G64" s="1190"/>
      <c r="H64" s="1190"/>
      <c r="I64" s="1190"/>
      <c r="K64" s="187"/>
      <c r="L64" s="180"/>
      <c r="M64" s="180"/>
      <c r="S64" s="127"/>
      <c r="T64" s="180"/>
      <c r="U64" s="180"/>
      <c r="V64" s="180"/>
      <c r="W64" s="180"/>
      <c r="X64" s="180"/>
      <c r="Y64" s="180"/>
      <c r="Z64" s="180"/>
      <c r="AA64" s="180"/>
      <c r="AB64" s="180"/>
      <c r="AC64" s="180"/>
      <c r="AD64" s="180"/>
      <c r="AE64" s="188"/>
      <c r="AF64" s="188"/>
      <c r="AG64" s="188"/>
      <c r="AH64" s="188"/>
      <c r="AI64" s="188"/>
      <c r="AJ64" s="188"/>
      <c r="AK64" s="188"/>
      <c r="AL64" s="188"/>
      <c r="AM64" s="188"/>
      <c r="AN64" s="188"/>
      <c r="AO64" s="188"/>
      <c r="AP64" s="188"/>
      <c r="AQ64" s="188"/>
      <c r="AR64" s="188"/>
      <c r="AS64" s="188"/>
      <c r="AT64" s="188"/>
      <c r="AU64" s="180"/>
      <c r="AV64" s="180"/>
      <c r="AW64" s="181"/>
      <c r="AX64" s="181"/>
      <c r="AY64" s="106"/>
      <c r="AZ64" s="85"/>
      <c r="BA64" s="85"/>
      <c r="BB64" s="85"/>
      <c r="BC64" s="85"/>
      <c r="BD64" s="85"/>
      <c r="BE64" s="85"/>
      <c r="BF64" s="85"/>
      <c r="BG64" s="85"/>
      <c r="BH64" s="85"/>
      <c r="BI64" s="85"/>
      <c r="BJ64" s="85"/>
      <c r="BK64" s="86"/>
      <c r="CK64" s="451" t="s">
        <v>558</v>
      </c>
      <c r="CL64" s="171"/>
      <c r="CM64" s="451" t="s">
        <v>558</v>
      </c>
    </row>
    <row r="65" spans="1:91" ht="15" customHeight="1">
      <c r="A65" s="182"/>
      <c r="C65" s="209"/>
      <c r="D65" s="209"/>
      <c r="E65" s="209"/>
      <c r="F65" s="209"/>
      <c r="G65" s="209"/>
      <c r="H65" s="209"/>
      <c r="I65" s="209"/>
      <c r="K65" s="187"/>
      <c r="L65" s="183" t="s">
        <v>275</v>
      </c>
      <c r="S65" s="1185"/>
      <c r="T65" s="1186"/>
      <c r="U65" s="1186"/>
      <c r="V65" s="1186"/>
      <c r="W65" s="1186"/>
      <c r="X65" s="1186"/>
      <c r="Y65" s="1186"/>
      <c r="Z65" s="1186"/>
      <c r="AA65" s="1186"/>
      <c r="AB65" s="1186"/>
      <c r="AC65" s="1186"/>
      <c r="AD65" s="1187"/>
      <c r="AE65" s="140"/>
      <c r="AF65" s="190" t="s">
        <v>276</v>
      </c>
      <c r="AG65" s="140"/>
      <c r="AH65" s="1185"/>
      <c r="AI65" s="1186"/>
      <c r="AJ65" s="1186"/>
      <c r="AK65" s="1186"/>
      <c r="AL65" s="1186"/>
      <c r="AM65" s="1186"/>
      <c r="AN65" s="1186"/>
      <c r="AO65" s="1186"/>
      <c r="AP65" s="1186"/>
      <c r="AQ65" s="1186"/>
      <c r="AR65" s="1186"/>
      <c r="AS65" s="1187"/>
      <c r="AT65" s="188"/>
      <c r="AU65" s="180"/>
      <c r="AV65" s="180"/>
      <c r="AW65" s="181"/>
      <c r="AY65" s="106"/>
      <c r="BK65" s="86"/>
      <c r="CK65" s="451" t="s">
        <v>585</v>
      </c>
      <c r="CL65" s="171"/>
      <c r="CM65" s="451" t="s">
        <v>585</v>
      </c>
    </row>
    <row r="66" spans="1:91" ht="15" customHeight="1">
      <c r="A66" s="182"/>
      <c r="B66" s="180"/>
      <c r="C66" s="209"/>
      <c r="D66" s="180"/>
      <c r="E66" s="180"/>
      <c r="F66" s="180"/>
      <c r="G66" s="180"/>
      <c r="H66" s="180"/>
      <c r="K66" s="187"/>
      <c r="L66" s="180"/>
      <c r="M66" s="180"/>
      <c r="S66" s="1188" t="s">
        <v>697</v>
      </c>
      <c r="T66" s="1188"/>
      <c r="U66" s="1188"/>
      <c r="V66" s="1188"/>
      <c r="W66" s="1188"/>
      <c r="X66" s="1188"/>
      <c r="Y66" s="1188"/>
      <c r="Z66" s="1188"/>
      <c r="AA66" s="1188"/>
      <c r="AB66" s="1188"/>
      <c r="AC66" s="1188"/>
      <c r="AD66" s="1188"/>
      <c r="AE66" s="159"/>
      <c r="AF66" s="159"/>
      <c r="AG66" s="159"/>
      <c r="AH66" s="1188" t="s">
        <v>697</v>
      </c>
      <c r="AI66" s="1188"/>
      <c r="AJ66" s="1188"/>
      <c r="AK66" s="1188"/>
      <c r="AL66" s="1188"/>
      <c r="AM66" s="1188"/>
      <c r="AN66" s="1188"/>
      <c r="AO66" s="1188"/>
      <c r="AP66" s="1188"/>
      <c r="AQ66" s="1188"/>
      <c r="AR66" s="1188"/>
      <c r="AS66" s="1188"/>
      <c r="AT66" s="188"/>
      <c r="AU66" s="180"/>
      <c r="AV66" s="180"/>
      <c r="AW66" s="181"/>
      <c r="AX66" s="181"/>
      <c r="AY66" s="106"/>
      <c r="AZ66" s="85"/>
      <c r="BA66" s="85"/>
      <c r="BB66" s="85"/>
      <c r="BC66" s="85"/>
      <c r="BD66" s="85"/>
      <c r="BE66" s="85"/>
      <c r="BF66" s="85"/>
      <c r="BG66" s="85"/>
      <c r="BH66" s="85"/>
      <c r="BI66" s="85"/>
      <c r="BJ66" s="85"/>
      <c r="BK66" s="86"/>
      <c r="CK66" s="451" t="s">
        <v>586</v>
      </c>
      <c r="CL66" s="171"/>
      <c r="CM66" s="451" t="s">
        <v>586</v>
      </c>
    </row>
    <row r="67" spans="1:91" ht="27" customHeight="1">
      <c r="A67" s="182"/>
      <c r="K67" s="1191" t="s">
        <v>5</v>
      </c>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3"/>
      <c r="AY67" s="106"/>
      <c r="AZ67" s="110"/>
      <c r="BA67" s="110"/>
      <c r="BB67" s="110"/>
      <c r="BC67" s="110"/>
      <c r="BD67" s="110"/>
      <c r="BE67" s="110"/>
      <c r="BF67" s="110"/>
      <c r="BG67" s="110"/>
      <c r="BH67" s="110"/>
      <c r="BI67" s="110"/>
      <c r="BJ67" s="110"/>
      <c r="BK67" s="153"/>
      <c r="CK67" s="451" t="s">
        <v>587</v>
      </c>
      <c r="CL67" s="171"/>
      <c r="CM67" s="451" t="s">
        <v>587</v>
      </c>
    </row>
    <row r="68" spans="1:91" ht="8.15" customHeight="1">
      <c r="A68" s="182"/>
      <c r="K68" s="221"/>
      <c r="AW68" s="221"/>
      <c r="AY68" s="106"/>
      <c r="AZ68" s="110"/>
      <c r="BA68" s="110"/>
      <c r="BB68" s="110"/>
      <c r="BC68" s="110"/>
      <c r="BD68" s="110"/>
      <c r="BE68" s="110"/>
      <c r="BF68" s="110"/>
      <c r="BG68" s="110"/>
      <c r="BH68" s="110"/>
      <c r="BI68" s="110"/>
      <c r="BJ68" s="110"/>
      <c r="BK68" s="153"/>
      <c r="CK68" s="451" t="s">
        <v>588</v>
      </c>
      <c r="CL68" s="171"/>
      <c r="CM68" s="451" t="s">
        <v>588</v>
      </c>
    </row>
    <row r="69" spans="1:91" ht="12.75" customHeight="1">
      <c r="A69" s="81"/>
      <c r="B69" s="178"/>
      <c r="C69" s="178"/>
      <c r="D69" s="178"/>
      <c r="E69" s="178"/>
      <c r="F69" s="178"/>
      <c r="G69" s="178"/>
      <c r="H69" s="178"/>
      <c r="I69" s="178"/>
      <c r="J69" s="178"/>
      <c r="K69" s="178"/>
      <c r="L69" s="178"/>
      <c r="M69" s="178"/>
      <c r="N69" s="178"/>
      <c r="O69" s="178"/>
      <c r="P69" s="178"/>
      <c r="Q69" s="178"/>
      <c r="R69" s="178"/>
      <c r="S69" s="178"/>
      <c r="T69" s="178"/>
      <c r="U69" s="178"/>
      <c r="V69" s="178"/>
      <c r="W69" s="178"/>
      <c r="X69" s="178"/>
      <c r="Y69" s="178"/>
      <c r="Z69" s="178"/>
      <c r="AA69" s="178"/>
      <c r="AB69" s="178"/>
      <c r="AC69" s="178"/>
      <c r="AD69" s="178"/>
      <c r="AE69" s="178"/>
      <c r="AF69" s="178"/>
      <c r="AG69" s="178"/>
      <c r="AH69" s="178"/>
      <c r="AI69" s="178"/>
      <c r="AJ69" s="178"/>
      <c r="AK69" s="178"/>
      <c r="AL69" s="178"/>
      <c r="AM69" s="178"/>
      <c r="AN69" s="178"/>
      <c r="AO69" s="178"/>
      <c r="AP69" s="178"/>
      <c r="AQ69" s="178"/>
      <c r="AR69" s="178"/>
      <c r="AS69" s="178"/>
      <c r="AT69" s="178"/>
      <c r="AU69" s="178"/>
      <c r="AV69" s="178"/>
      <c r="AW69" s="178"/>
      <c r="AX69" s="178"/>
      <c r="AY69" s="178"/>
      <c r="AZ69" s="178"/>
      <c r="BA69" s="178"/>
      <c r="BB69" s="178"/>
      <c r="BC69" s="178"/>
      <c r="BD69" s="178"/>
      <c r="BE69" s="178"/>
      <c r="BF69" s="178"/>
      <c r="BG69" s="178"/>
      <c r="BH69" s="178"/>
      <c r="BI69" s="178"/>
      <c r="BJ69" s="178"/>
      <c r="BK69" s="179"/>
      <c r="CK69" s="451" t="s">
        <v>271</v>
      </c>
      <c r="CL69" s="171"/>
      <c r="CM69" s="451" t="s">
        <v>271</v>
      </c>
    </row>
    <row r="70" spans="1:91" ht="12.75" customHeight="1">
      <c r="A70" s="184"/>
      <c r="B70" s="1183" t="s">
        <v>322</v>
      </c>
      <c r="C70" s="1183"/>
      <c r="D70" s="185"/>
      <c r="E70" s="189" t="s">
        <v>794</v>
      </c>
      <c r="F70" s="185"/>
      <c r="G70" s="185"/>
      <c r="H70" s="185"/>
      <c r="I70" s="185"/>
      <c r="J70" s="185"/>
      <c r="K70" s="185"/>
      <c r="L70" s="185"/>
      <c r="M70" s="185"/>
      <c r="N70" s="185"/>
      <c r="O70" s="185"/>
      <c r="P70" s="185"/>
      <c r="Q70" s="185"/>
      <c r="R70" s="185"/>
      <c r="S70" s="185"/>
      <c r="T70" s="185"/>
      <c r="U70" s="185"/>
      <c r="V70" s="185"/>
      <c r="W70" s="185"/>
      <c r="X70" s="185"/>
      <c r="Y70" s="185"/>
      <c r="Z70" s="185"/>
      <c r="AA70" s="185"/>
      <c r="AB70" s="185"/>
      <c r="AC70" s="185"/>
      <c r="AD70" s="185"/>
      <c r="AE70" s="185"/>
      <c r="AF70" s="185"/>
      <c r="AG70" s="185"/>
      <c r="AH70" s="185"/>
      <c r="AI70" s="185"/>
      <c r="AJ70" s="185"/>
      <c r="AK70" s="185"/>
      <c r="AL70" s="185"/>
      <c r="AM70" s="185"/>
      <c r="AN70" s="185"/>
      <c r="AO70" s="185"/>
      <c r="AP70" s="185"/>
      <c r="AQ70" s="185"/>
      <c r="AR70" s="185"/>
      <c r="AS70" s="185"/>
      <c r="AT70" s="185"/>
      <c r="AU70" s="185"/>
      <c r="AV70" s="185"/>
      <c r="AW70" s="185"/>
      <c r="AX70" s="185"/>
      <c r="AY70" s="128"/>
      <c r="AZ70" s="128"/>
      <c r="BA70" s="128"/>
      <c r="BB70" s="128"/>
      <c r="BC70" s="128"/>
      <c r="BD70" s="128"/>
      <c r="BE70" s="128"/>
      <c r="BF70" s="128"/>
      <c r="BG70" s="128"/>
      <c r="BH70" s="128"/>
      <c r="BI70" s="128"/>
      <c r="BJ70" s="128"/>
      <c r="BK70" s="129"/>
      <c r="CK70" s="451" t="s">
        <v>589</v>
      </c>
      <c r="CL70" s="171"/>
      <c r="CM70" s="451" t="s">
        <v>589</v>
      </c>
    </row>
    <row r="71" spans="1:91" ht="12.75" customHeight="1">
      <c r="A71" s="1075" t="e">
        <f>#REF!</f>
        <v>#REF!</v>
      </c>
      <c r="B71" s="1075"/>
      <c r="C71" s="1075"/>
      <c r="D71" s="1075"/>
      <c r="E71" s="1075"/>
      <c r="F71" s="1075"/>
      <c r="G71" s="1075"/>
      <c r="H71" s="1075"/>
      <c r="I71" s="1075"/>
      <c r="J71" s="1075"/>
      <c r="K71" s="1075"/>
      <c r="L71" s="1075"/>
      <c r="M71" s="1075"/>
      <c r="N71" s="1075"/>
      <c r="O71" s="1075"/>
      <c r="P71" s="1075"/>
      <c r="Q71" s="1075"/>
      <c r="R71" s="1075"/>
      <c r="S71" s="1075"/>
      <c r="T71" s="1075"/>
      <c r="U71" s="1075"/>
      <c r="V71" s="1075"/>
      <c r="W71" s="1075"/>
      <c r="X71" s="1075"/>
      <c r="Y71" s="1075"/>
      <c r="Z71" s="1075"/>
      <c r="AA71" s="1075"/>
      <c r="AB71" s="1075"/>
      <c r="AC71" s="1075"/>
      <c r="AD71" s="1075"/>
      <c r="AE71" s="1075"/>
      <c r="AF71" s="1075"/>
      <c r="AG71" s="1075"/>
      <c r="AH71" s="1075"/>
      <c r="AI71" s="1075"/>
      <c r="AJ71" s="1075"/>
      <c r="AK71" s="1075"/>
      <c r="AL71" s="1075"/>
      <c r="AM71" s="1075"/>
      <c r="AN71" s="1075"/>
      <c r="AO71" s="1075"/>
      <c r="AP71" s="1075"/>
      <c r="AQ71" s="1075"/>
      <c r="AR71" s="1075"/>
      <c r="AS71" s="1075"/>
      <c r="AT71" s="1075"/>
      <c r="AU71" s="1075"/>
      <c r="AV71" s="1075"/>
      <c r="AW71" s="1075"/>
      <c r="AX71" s="1075"/>
      <c r="AY71" s="1075"/>
      <c r="AZ71" s="1075"/>
      <c r="BA71" s="1075"/>
      <c r="BB71" s="1075"/>
      <c r="BC71" s="1075"/>
      <c r="BD71" s="1075"/>
      <c r="BE71" s="1075"/>
      <c r="BF71" s="1075"/>
      <c r="BG71" s="1075"/>
      <c r="BH71" s="1075"/>
      <c r="BI71" s="1075"/>
      <c r="BJ71" s="1075"/>
      <c r="BK71" s="1075"/>
      <c r="CK71" s="451" t="s">
        <v>590</v>
      </c>
      <c r="CL71" s="171"/>
      <c r="CM71" s="451" t="s">
        <v>590</v>
      </c>
    </row>
    <row r="72" spans="1:91" ht="15.5">
      <c r="CK72" s="451" t="s">
        <v>591</v>
      </c>
      <c r="CL72" s="171"/>
      <c r="CM72" s="451" t="s">
        <v>591</v>
      </c>
    </row>
    <row r="73" spans="1:91" ht="15.5">
      <c r="CK73" s="451" t="s">
        <v>592</v>
      </c>
      <c r="CL73" s="171"/>
      <c r="CM73" s="451" t="s">
        <v>592</v>
      </c>
    </row>
    <row r="74" spans="1:91" ht="15.5">
      <c r="CK74" s="451" t="s">
        <v>593</v>
      </c>
      <c r="CL74" s="171"/>
      <c r="CM74" s="451" t="s">
        <v>593</v>
      </c>
    </row>
    <row r="75" spans="1:91" ht="15.5">
      <c r="CK75" s="451" t="s">
        <v>594</v>
      </c>
      <c r="CL75" s="171"/>
      <c r="CM75" s="451" t="s">
        <v>594</v>
      </c>
    </row>
    <row r="76" spans="1:91" ht="15.5">
      <c r="CK76" s="451" t="s">
        <v>595</v>
      </c>
      <c r="CL76" s="171"/>
      <c r="CM76" s="451" t="s">
        <v>595</v>
      </c>
    </row>
    <row r="77" spans="1:91" ht="15.5">
      <c r="CK77" s="451" t="s">
        <v>227</v>
      </c>
      <c r="CL77" s="171"/>
      <c r="CM77" s="451" t="s">
        <v>227</v>
      </c>
    </row>
    <row r="78" spans="1:91" ht="15.5">
      <c r="CK78" s="451" t="s">
        <v>226</v>
      </c>
      <c r="CL78" s="323"/>
      <c r="CM78" s="451" t="s">
        <v>226</v>
      </c>
    </row>
    <row r="79" spans="1:91" ht="15.5">
      <c r="CK79" s="451" t="s">
        <v>596</v>
      </c>
      <c r="CL79"/>
      <c r="CM79" s="451" t="s">
        <v>596</v>
      </c>
    </row>
    <row r="80" spans="1:91" ht="15.5">
      <c r="CK80" s="451" t="s">
        <v>597</v>
      </c>
      <c r="CL80"/>
      <c r="CM80" s="451" t="s">
        <v>597</v>
      </c>
    </row>
    <row r="81" spans="89:91" ht="15.5">
      <c r="CK81" s="451" t="s">
        <v>598</v>
      </c>
      <c r="CL81"/>
      <c r="CM81" s="451" t="s">
        <v>598</v>
      </c>
    </row>
    <row r="82" spans="89:91" ht="15.5">
      <c r="CK82" s="451" t="s">
        <v>599</v>
      </c>
      <c r="CL82" s="171"/>
      <c r="CM82" s="451" t="s">
        <v>599</v>
      </c>
    </row>
    <row r="83" spans="89:91" ht="15.5">
      <c r="CK83" s="451" t="s">
        <v>600</v>
      </c>
      <c r="CL83" s="171"/>
      <c r="CM83" s="451" t="s">
        <v>600</v>
      </c>
    </row>
    <row r="84" spans="89:91" ht="15.5">
      <c r="CK84" s="451" t="s">
        <v>233</v>
      </c>
      <c r="CL84" s="171"/>
      <c r="CM84" s="451" t="s">
        <v>233</v>
      </c>
    </row>
    <row r="85" spans="89:91" ht="15.5">
      <c r="CK85" s="451" t="s">
        <v>601</v>
      </c>
      <c r="CL85" s="171"/>
      <c r="CM85" s="451" t="s">
        <v>601</v>
      </c>
    </row>
    <row r="86" spans="89:91" ht="15.5">
      <c r="CK86" s="451" t="s">
        <v>602</v>
      </c>
      <c r="CL86" s="171"/>
      <c r="CM86" s="451" t="s">
        <v>602</v>
      </c>
    </row>
    <row r="87" spans="89:91" ht="15.5">
      <c r="CK87" s="451" t="s">
        <v>234</v>
      </c>
      <c r="CL87" s="171"/>
      <c r="CM87" s="451" t="s">
        <v>234</v>
      </c>
    </row>
    <row r="88" spans="89:91" ht="15.5">
      <c r="CK88" s="451" t="s">
        <v>603</v>
      </c>
      <c r="CL88" s="171"/>
      <c r="CM88" s="451" t="s">
        <v>603</v>
      </c>
    </row>
    <row r="89" spans="89:91" ht="15.5">
      <c r="CK89" s="451" t="s">
        <v>604</v>
      </c>
      <c r="CL89" s="171"/>
      <c r="CM89" s="451" t="s">
        <v>604</v>
      </c>
    </row>
    <row r="90" spans="89:91" ht="15.5">
      <c r="CK90" s="451" t="s">
        <v>605</v>
      </c>
      <c r="CL90" s="171"/>
      <c r="CM90" s="451" t="s">
        <v>605</v>
      </c>
    </row>
    <row r="91" spans="89:91" ht="15.5">
      <c r="CK91" s="451" t="s">
        <v>606</v>
      </c>
      <c r="CL91" s="171"/>
      <c r="CM91" s="451" t="s">
        <v>606</v>
      </c>
    </row>
    <row r="92" spans="89:91" ht="15.5">
      <c r="CK92" s="451" t="s">
        <v>607</v>
      </c>
      <c r="CL92" s="171"/>
      <c r="CM92" s="451" t="s">
        <v>607</v>
      </c>
    </row>
    <row r="93" spans="89:91" ht="15.5">
      <c r="CK93" s="451" t="s">
        <v>608</v>
      </c>
      <c r="CL93" s="171"/>
      <c r="CM93" s="451" t="s">
        <v>608</v>
      </c>
    </row>
    <row r="94" spans="89:91" ht="15.5">
      <c r="CK94" s="451" t="s">
        <v>609</v>
      </c>
      <c r="CL94" s="171"/>
      <c r="CM94" s="451" t="s">
        <v>609</v>
      </c>
    </row>
    <row r="95" spans="89:91" ht="15.5">
      <c r="CK95" s="451" t="s">
        <v>610</v>
      </c>
      <c r="CL95" s="171"/>
      <c r="CM95" s="451" t="s">
        <v>610</v>
      </c>
    </row>
    <row r="96" spans="89:91" ht="15.5">
      <c r="CK96" s="451" t="s">
        <v>611</v>
      </c>
      <c r="CL96" s="171"/>
      <c r="CM96" s="451" t="s">
        <v>611</v>
      </c>
    </row>
    <row r="97" spans="89:91" ht="15.5">
      <c r="CK97" s="451" t="s">
        <v>612</v>
      </c>
      <c r="CL97" s="171"/>
      <c r="CM97" s="451" t="s">
        <v>612</v>
      </c>
    </row>
    <row r="98" spans="89:91" ht="15.5">
      <c r="CK98" s="451" t="s">
        <v>613</v>
      </c>
      <c r="CL98" s="171"/>
      <c r="CM98" s="451" t="s">
        <v>613</v>
      </c>
    </row>
    <row r="99" spans="89:91" ht="15.5">
      <c r="CK99" s="451" t="s">
        <v>614</v>
      </c>
      <c r="CL99" s="171"/>
      <c r="CM99" s="451" t="s">
        <v>614</v>
      </c>
    </row>
    <row r="100" spans="89:91" ht="15.5">
      <c r="CK100" s="451" t="s">
        <v>615</v>
      </c>
      <c r="CL100" s="171"/>
      <c r="CM100" s="451" t="s">
        <v>615</v>
      </c>
    </row>
    <row r="101" spans="89:91" ht="15.5">
      <c r="CK101" s="451" t="s">
        <v>616</v>
      </c>
      <c r="CL101" s="171"/>
      <c r="CM101" s="451" t="s">
        <v>616</v>
      </c>
    </row>
    <row r="102" spans="89:91" ht="15.5">
      <c r="CK102" s="451" t="s">
        <v>617</v>
      </c>
      <c r="CL102" s="171"/>
      <c r="CM102" s="451" t="s">
        <v>617</v>
      </c>
    </row>
    <row r="103" spans="89:91" ht="15.5">
      <c r="CK103" s="451" t="s">
        <v>243</v>
      </c>
      <c r="CL103" s="171"/>
      <c r="CM103" s="451" t="s">
        <v>243</v>
      </c>
    </row>
    <row r="104" spans="89:91" ht="15.5">
      <c r="CK104" s="451" t="s">
        <v>618</v>
      </c>
      <c r="CL104" s="171"/>
      <c r="CM104" s="451" t="s">
        <v>618</v>
      </c>
    </row>
    <row r="105" spans="89:91" ht="15.5">
      <c r="CK105" s="451" t="s">
        <v>235</v>
      </c>
      <c r="CL105" s="171"/>
      <c r="CM105" s="451" t="s">
        <v>235</v>
      </c>
    </row>
    <row r="106" spans="89:91" ht="15.5">
      <c r="CK106" s="451" t="s">
        <v>619</v>
      </c>
      <c r="CM106" s="451" t="s">
        <v>619</v>
      </c>
    </row>
    <row r="107" spans="89:91" ht="15.5">
      <c r="CK107" s="451" t="s">
        <v>620</v>
      </c>
      <c r="CM107" s="451" t="s">
        <v>620</v>
      </c>
    </row>
    <row r="108" spans="89:91" ht="15.5">
      <c r="CK108" s="451" t="s">
        <v>245</v>
      </c>
      <c r="CM108" s="451" t="s">
        <v>245</v>
      </c>
    </row>
    <row r="109" spans="89:91" ht="15.5">
      <c r="CK109" s="451" t="s">
        <v>621</v>
      </c>
      <c r="CM109" s="451" t="s">
        <v>621</v>
      </c>
    </row>
    <row r="110" spans="89:91" ht="15.5">
      <c r="CK110" s="451" t="s">
        <v>622</v>
      </c>
      <c r="CM110" s="451" t="s">
        <v>622</v>
      </c>
    </row>
    <row r="111" spans="89:91" ht="15.5">
      <c r="CK111" s="451" t="s">
        <v>623</v>
      </c>
      <c r="CM111" s="451" t="s">
        <v>623</v>
      </c>
    </row>
    <row r="112" spans="89:91" ht="15.5">
      <c r="CK112" s="451" t="s">
        <v>624</v>
      </c>
      <c r="CM112" s="451" t="s">
        <v>624</v>
      </c>
    </row>
    <row r="113" spans="89:91" ht="15.5">
      <c r="CK113" s="451" t="s">
        <v>625</v>
      </c>
      <c r="CM113" s="451" t="s">
        <v>625</v>
      </c>
    </row>
    <row r="114" spans="89:91" ht="15.5">
      <c r="CK114" s="451" t="s">
        <v>224</v>
      </c>
      <c r="CM114" s="451" t="s">
        <v>224</v>
      </c>
    </row>
    <row r="115" spans="89:91" ht="15.5">
      <c r="CK115" s="451" t="s">
        <v>626</v>
      </c>
      <c r="CM115" s="451" t="s">
        <v>626</v>
      </c>
    </row>
    <row r="116" spans="89:91" ht="15.5">
      <c r="CK116" s="451" t="s">
        <v>627</v>
      </c>
      <c r="CM116" s="451" t="s">
        <v>627</v>
      </c>
    </row>
    <row r="117" spans="89:91" ht="15.5">
      <c r="CK117" s="451" t="s">
        <v>246</v>
      </c>
      <c r="CM117" s="451" t="s">
        <v>246</v>
      </c>
    </row>
    <row r="118" spans="89:91" ht="15.5">
      <c r="CK118" s="451" t="s">
        <v>628</v>
      </c>
      <c r="CM118" s="451" t="s">
        <v>628</v>
      </c>
    </row>
    <row r="119" spans="89:91" ht="15.5">
      <c r="CK119" s="451" t="s">
        <v>629</v>
      </c>
      <c r="CM119" s="451" t="s">
        <v>629</v>
      </c>
    </row>
    <row r="120" spans="89:91" ht="15.5">
      <c r="CK120" s="451" t="s">
        <v>630</v>
      </c>
      <c r="CM120" s="451" t="s">
        <v>630</v>
      </c>
    </row>
    <row r="121" spans="89:91" ht="15.5">
      <c r="CK121" s="451" t="s">
        <v>247</v>
      </c>
      <c r="CM121" s="451" t="s">
        <v>247</v>
      </c>
    </row>
    <row r="122" spans="89:91" ht="15.5">
      <c r="CK122" s="451" t="s">
        <v>631</v>
      </c>
      <c r="CM122" s="451" t="s">
        <v>631</v>
      </c>
    </row>
    <row r="123" spans="89:91" ht="15.5">
      <c r="CK123" s="451" t="s">
        <v>249</v>
      </c>
      <c r="CM123" s="451" t="s">
        <v>249</v>
      </c>
    </row>
    <row r="124" spans="89:91" ht="15.5">
      <c r="CK124" s="451" t="s">
        <v>250</v>
      </c>
      <c r="CM124" s="451" t="s">
        <v>250</v>
      </c>
    </row>
    <row r="125" spans="89:91" ht="15.5">
      <c r="CK125" s="451" t="s">
        <v>236</v>
      </c>
      <c r="CM125" s="451" t="s">
        <v>236</v>
      </c>
    </row>
    <row r="126" spans="89:91" ht="15.5">
      <c r="CK126" s="451" t="s">
        <v>699</v>
      </c>
      <c r="CM126" s="451" t="s">
        <v>699</v>
      </c>
    </row>
    <row r="127" spans="89:91" ht="15.5">
      <c r="CK127" s="451" t="s">
        <v>700</v>
      </c>
      <c r="CM127" s="451" t="s">
        <v>700</v>
      </c>
    </row>
    <row r="128" spans="89:91" ht="15.5">
      <c r="CK128" s="451" t="s">
        <v>251</v>
      </c>
      <c r="CM128" s="451" t="s">
        <v>251</v>
      </c>
    </row>
    <row r="129" spans="89:91" ht="15.5">
      <c r="CK129" s="451" t="s">
        <v>701</v>
      </c>
      <c r="CM129" s="451" t="s">
        <v>701</v>
      </c>
    </row>
    <row r="130" spans="89:91" ht="15.5">
      <c r="CK130" s="451" t="s">
        <v>702</v>
      </c>
      <c r="CM130" s="451" t="s">
        <v>702</v>
      </c>
    </row>
    <row r="131" spans="89:91" ht="15.5">
      <c r="CK131" s="451" t="s">
        <v>703</v>
      </c>
      <c r="CM131" s="451" t="s">
        <v>703</v>
      </c>
    </row>
    <row r="132" spans="89:91" ht="15.5">
      <c r="CK132" s="451" t="s">
        <v>704</v>
      </c>
      <c r="CM132" s="451" t="s">
        <v>704</v>
      </c>
    </row>
    <row r="133" spans="89:91" ht="15.5">
      <c r="CK133" s="451" t="s">
        <v>253</v>
      </c>
      <c r="CM133" s="451" t="s">
        <v>253</v>
      </c>
    </row>
    <row r="134" spans="89:91" ht="15.5">
      <c r="CK134" s="451" t="s">
        <v>705</v>
      </c>
      <c r="CM134" s="451" t="s">
        <v>705</v>
      </c>
    </row>
    <row r="135" spans="89:91" ht="15.5">
      <c r="CK135" s="451" t="s">
        <v>706</v>
      </c>
      <c r="CM135" s="451" t="s">
        <v>706</v>
      </c>
    </row>
    <row r="136" spans="89:91" ht="15.5">
      <c r="CK136" s="451" t="s">
        <v>707</v>
      </c>
      <c r="CM136" s="451" t="s">
        <v>707</v>
      </c>
    </row>
    <row r="137" spans="89:91" ht="15.5">
      <c r="CK137" s="451" t="s">
        <v>256</v>
      </c>
      <c r="CM137" s="451" t="s">
        <v>256</v>
      </c>
    </row>
    <row r="138" spans="89:91" ht="15.5">
      <c r="CK138" s="451" t="s">
        <v>254</v>
      </c>
      <c r="CM138" s="451" t="s">
        <v>254</v>
      </c>
    </row>
    <row r="139" spans="89:91" ht="15.5">
      <c r="CK139" s="451" t="s">
        <v>708</v>
      </c>
      <c r="CM139" s="451" t="s">
        <v>708</v>
      </c>
    </row>
    <row r="140" spans="89:91" ht="15.5">
      <c r="CK140" s="451" t="s">
        <v>709</v>
      </c>
      <c r="CM140" s="451" t="s">
        <v>709</v>
      </c>
    </row>
    <row r="141" spans="89:91" ht="15.5">
      <c r="CK141" s="451" t="s">
        <v>710</v>
      </c>
      <c r="CM141" s="451" t="s">
        <v>710</v>
      </c>
    </row>
    <row r="142" spans="89:91" ht="15.5">
      <c r="CK142" s="451" t="s">
        <v>711</v>
      </c>
      <c r="CM142" s="451" t="s">
        <v>711</v>
      </c>
    </row>
    <row r="143" spans="89:91" ht="15.5">
      <c r="CK143" s="451" t="s">
        <v>712</v>
      </c>
      <c r="CM143" s="451" t="s">
        <v>712</v>
      </c>
    </row>
    <row r="144" spans="89:91" ht="15.5">
      <c r="CK144" s="451" t="s">
        <v>713</v>
      </c>
      <c r="CM144" s="451" t="s">
        <v>713</v>
      </c>
    </row>
    <row r="145" spans="89:91" ht="15.5">
      <c r="CK145" s="451" t="s">
        <v>714</v>
      </c>
      <c r="CM145" s="451" t="s">
        <v>714</v>
      </c>
    </row>
    <row r="146" spans="89:91" ht="15.5">
      <c r="CK146" s="451" t="s">
        <v>715</v>
      </c>
      <c r="CM146" s="451" t="s">
        <v>715</v>
      </c>
    </row>
    <row r="147" spans="89:91" ht="15.5">
      <c r="CK147" s="451" t="s">
        <v>716</v>
      </c>
      <c r="CM147" s="451" t="s">
        <v>716</v>
      </c>
    </row>
    <row r="148" spans="89:91" ht="15.5">
      <c r="CK148" s="451" t="s">
        <v>717</v>
      </c>
      <c r="CM148" s="451" t="s">
        <v>717</v>
      </c>
    </row>
    <row r="149" spans="89:91" ht="15.5">
      <c r="CK149" s="451" t="s">
        <v>718</v>
      </c>
      <c r="CM149" s="451" t="s">
        <v>718</v>
      </c>
    </row>
    <row r="150" spans="89:91" ht="15.5">
      <c r="CK150" s="451" t="s">
        <v>257</v>
      </c>
      <c r="CM150" s="451" t="s">
        <v>257</v>
      </c>
    </row>
    <row r="151" spans="89:91" ht="15.5">
      <c r="CK151" s="451" t="s">
        <v>255</v>
      </c>
      <c r="CM151" s="451" t="s">
        <v>255</v>
      </c>
    </row>
    <row r="152" spans="89:91" ht="15.5">
      <c r="CK152" s="451" t="s">
        <v>719</v>
      </c>
      <c r="CM152" s="451" t="s">
        <v>719</v>
      </c>
    </row>
    <row r="153" spans="89:91" ht="15.5">
      <c r="CK153" s="451" t="s">
        <v>720</v>
      </c>
      <c r="CM153" s="451" t="s">
        <v>720</v>
      </c>
    </row>
    <row r="154" spans="89:91" ht="15.5">
      <c r="CK154" s="451" t="s">
        <v>258</v>
      </c>
      <c r="CM154" s="451" t="s">
        <v>258</v>
      </c>
    </row>
    <row r="155" spans="89:91" ht="15.5">
      <c r="CK155" s="451" t="s">
        <v>721</v>
      </c>
      <c r="CM155" s="451" t="s">
        <v>721</v>
      </c>
    </row>
    <row r="156" spans="89:91" ht="15.5">
      <c r="CK156" s="451" t="s">
        <v>722</v>
      </c>
      <c r="CM156" s="451" t="s">
        <v>722</v>
      </c>
    </row>
    <row r="157" spans="89:91" ht="15.5">
      <c r="CK157" s="451" t="s">
        <v>723</v>
      </c>
      <c r="CM157" s="451" t="s">
        <v>723</v>
      </c>
    </row>
    <row r="158" spans="89:91" ht="15.5">
      <c r="CK158" s="451" t="s">
        <v>724</v>
      </c>
      <c r="CM158" s="451" t="s">
        <v>724</v>
      </c>
    </row>
    <row r="159" spans="89:91" ht="15.5">
      <c r="CK159" s="451" t="s">
        <v>730</v>
      </c>
      <c r="CM159" s="451" t="s">
        <v>730</v>
      </c>
    </row>
    <row r="160" spans="89:91" ht="15.5">
      <c r="CK160" s="451" t="s">
        <v>731</v>
      </c>
      <c r="CM160" s="451" t="s">
        <v>731</v>
      </c>
    </row>
    <row r="161" spans="89:91" ht="15.5">
      <c r="CK161" s="451" t="s">
        <v>732</v>
      </c>
      <c r="CM161" s="451" t="s">
        <v>732</v>
      </c>
    </row>
    <row r="162" spans="89:91" ht="15.5">
      <c r="CK162" s="451" t="s">
        <v>733</v>
      </c>
      <c r="CM162" s="451" t="s">
        <v>733</v>
      </c>
    </row>
    <row r="163" spans="89:91" ht="15.5">
      <c r="CK163" s="451" t="s">
        <v>237</v>
      </c>
      <c r="CM163" s="451" t="s">
        <v>237</v>
      </c>
    </row>
    <row r="164" spans="89:91" ht="15.5">
      <c r="CK164" s="451" t="s">
        <v>734</v>
      </c>
      <c r="CM164" s="451" t="s">
        <v>734</v>
      </c>
    </row>
    <row r="165" spans="89:91" ht="15.5">
      <c r="CK165" s="451" t="s">
        <v>735</v>
      </c>
      <c r="CM165" s="451" t="s">
        <v>735</v>
      </c>
    </row>
    <row r="166" spans="89:91" ht="15.5">
      <c r="CK166" s="451" t="s">
        <v>736</v>
      </c>
      <c r="CM166" s="451" t="s">
        <v>736</v>
      </c>
    </row>
    <row r="167" spans="89:91" ht="15.5">
      <c r="CK167" s="451" t="s">
        <v>737</v>
      </c>
      <c r="CM167" s="451" t="s">
        <v>737</v>
      </c>
    </row>
    <row r="168" spans="89:91" ht="15.5">
      <c r="CK168" s="451" t="s">
        <v>738</v>
      </c>
      <c r="CM168" s="451" t="s">
        <v>738</v>
      </c>
    </row>
    <row r="169" spans="89:91" ht="15.5">
      <c r="CK169" s="451" t="s">
        <v>259</v>
      </c>
      <c r="CM169" s="451" t="s">
        <v>259</v>
      </c>
    </row>
    <row r="170" spans="89:91" ht="15.5">
      <c r="CK170" s="451" t="s">
        <v>739</v>
      </c>
      <c r="CM170" s="451" t="s">
        <v>739</v>
      </c>
    </row>
    <row r="171" spans="89:91" ht="15.5">
      <c r="CK171" s="451" t="s">
        <v>381</v>
      </c>
      <c r="CM171" s="451" t="s">
        <v>381</v>
      </c>
    </row>
    <row r="172" spans="89:91" ht="15.5">
      <c r="CK172" s="451" t="s">
        <v>382</v>
      </c>
      <c r="CM172" s="451" t="s">
        <v>382</v>
      </c>
    </row>
    <row r="173" spans="89:91" ht="15.5">
      <c r="CK173" s="451" t="s">
        <v>260</v>
      </c>
      <c r="CM173" s="451" t="s">
        <v>260</v>
      </c>
    </row>
    <row r="174" spans="89:91" ht="15.5">
      <c r="CK174" s="451" t="s">
        <v>383</v>
      </c>
      <c r="CM174" s="451" t="s">
        <v>383</v>
      </c>
    </row>
    <row r="175" spans="89:91" ht="15.5">
      <c r="CK175" s="451" t="s">
        <v>384</v>
      </c>
      <c r="CM175" s="451" t="s">
        <v>384</v>
      </c>
    </row>
    <row r="176" spans="89:91" ht="15.5">
      <c r="CK176" s="451" t="s">
        <v>238</v>
      </c>
      <c r="CM176" s="451" t="s">
        <v>238</v>
      </c>
    </row>
    <row r="177" spans="89:91" ht="15.5">
      <c r="CK177" s="451" t="s">
        <v>385</v>
      </c>
      <c r="CM177" s="451" t="s">
        <v>385</v>
      </c>
    </row>
    <row r="178" spans="89:91" ht="15.5">
      <c r="CK178" s="451" t="s">
        <v>263</v>
      </c>
      <c r="CM178" s="451" t="s">
        <v>263</v>
      </c>
    </row>
    <row r="179" spans="89:91" ht="15.5">
      <c r="CK179" s="451" t="s">
        <v>386</v>
      </c>
      <c r="CM179" s="451" t="s">
        <v>386</v>
      </c>
    </row>
    <row r="180" spans="89:91" ht="15.5">
      <c r="CK180" s="451" t="s">
        <v>387</v>
      </c>
      <c r="CM180" s="451" t="s">
        <v>387</v>
      </c>
    </row>
    <row r="181" spans="89:91" ht="15.5">
      <c r="CK181" s="451" t="s">
        <v>388</v>
      </c>
      <c r="CM181" s="451" t="s">
        <v>388</v>
      </c>
    </row>
    <row r="182" spans="89:91" ht="15.5">
      <c r="CK182" s="451" t="s">
        <v>389</v>
      </c>
      <c r="CM182" s="451" t="s">
        <v>389</v>
      </c>
    </row>
    <row r="183" spans="89:91" ht="15.5">
      <c r="CK183" s="451" t="s">
        <v>262</v>
      </c>
      <c r="CM183" s="451" t="s">
        <v>262</v>
      </c>
    </row>
    <row r="184" spans="89:91" ht="15.5">
      <c r="CK184" s="451" t="s">
        <v>390</v>
      </c>
      <c r="CM184" s="451" t="s">
        <v>390</v>
      </c>
    </row>
    <row r="185" spans="89:91" ht="15.5">
      <c r="CK185" s="451" t="s">
        <v>391</v>
      </c>
      <c r="CM185" s="451" t="s">
        <v>391</v>
      </c>
    </row>
    <row r="186" spans="89:91" ht="15.5">
      <c r="CK186" s="451" t="s">
        <v>392</v>
      </c>
      <c r="CM186" s="451" t="s">
        <v>392</v>
      </c>
    </row>
    <row r="187" spans="89:91" ht="15.5">
      <c r="CK187" s="451" t="s">
        <v>393</v>
      </c>
      <c r="CM187" s="451" t="s">
        <v>393</v>
      </c>
    </row>
    <row r="188" spans="89:91" ht="15.5">
      <c r="CK188" s="451" t="s">
        <v>163</v>
      </c>
      <c r="CM188" s="451" t="s">
        <v>163</v>
      </c>
    </row>
    <row r="189" spans="89:91" ht="15.5">
      <c r="CK189" s="451" t="s">
        <v>394</v>
      </c>
      <c r="CM189" s="451" t="s">
        <v>394</v>
      </c>
    </row>
    <row r="190" spans="89:91" ht="15.5">
      <c r="CK190" s="451" t="s">
        <v>264</v>
      </c>
      <c r="CM190" s="451" t="s">
        <v>264</v>
      </c>
    </row>
    <row r="191" spans="89:91" ht="15.5">
      <c r="CK191" s="451" t="s">
        <v>538</v>
      </c>
      <c r="CM191" s="451" t="s">
        <v>538</v>
      </c>
    </row>
    <row r="192" spans="89:91" ht="15.5">
      <c r="CK192" s="451" t="s">
        <v>162</v>
      </c>
      <c r="CM192" s="451" t="s">
        <v>162</v>
      </c>
    </row>
    <row r="193" spans="89:91" ht="15.5">
      <c r="CK193" s="451" t="s">
        <v>539</v>
      </c>
      <c r="CM193" s="451" t="s">
        <v>539</v>
      </c>
    </row>
    <row r="194" spans="89:91" ht="15.5">
      <c r="CK194" s="451" t="s">
        <v>267</v>
      </c>
      <c r="CM194" s="451" t="s">
        <v>267</v>
      </c>
    </row>
    <row r="195" spans="89:91" ht="15.5">
      <c r="CK195" s="451" t="s">
        <v>540</v>
      </c>
      <c r="CM195" s="451" t="s">
        <v>540</v>
      </c>
    </row>
    <row r="196" spans="89:91" ht="15.5">
      <c r="CK196" s="451" t="s">
        <v>541</v>
      </c>
      <c r="CM196" s="451" t="s">
        <v>541</v>
      </c>
    </row>
    <row r="197" spans="89:91" ht="15.5">
      <c r="CK197" s="451" t="s">
        <v>239</v>
      </c>
      <c r="CM197" s="451" t="s">
        <v>239</v>
      </c>
    </row>
    <row r="198" spans="89:91" ht="15.5">
      <c r="CK198" s="451" t="s">
        <v>265</v>
      </c>
      <c r="CM198" s="451" t="s">
        <v>265</v>
      </c>
    </row>
    <row r="199" spans="89:91" ht="15.5">
      <c r="CK199" s="451" t="s">
        <v>542</v>
      </c>
      <c r="CM199" s="451" t="s">
        <v>542</v>
      </c>
    </row>
    <row r="200" spans="89:91" ht="15.5">
      <c r="CK200" s="451" t="s">
        <v>543</v>
      </c>
      <c r="CM200" s="451" t="s">
        <v>543</v>
      </c>
    </row>
    <row r="201" spans="89:91" ht="15.5">
      <c r="CK201" s="451" t="s">
        <v>164</v>
      </c>
      <c r="CM201" s="451" t="s">
        <v>164</v>
      </c>
    </row>
    <row r="202" spans="89:91" ht="15.5">
      <c r="CK202" s="451" t="s">
        <v>674</v>
      </c>
      <c r="CM202" s="451" t="s">
        <v>674</v>
      </c>
    </row>
    <row r="203" spans="89:91" ht="15.5">
      <c r="CK203" s="451" t="s">
        <v>675</v>
      </c>
      <c r="CM203" s="451" t="s">
        <v>675</v>
      </c>
    </row>
    <row r="204" spans="89:91" ht="15.5">
      <c r="CK204" s="451" t="s">
        <v>676</v>
      </c>
      <c r="CM204" s="451" t="s">
        <v>676</v>
      </c>
    </row>
    <row r="205" spans="89:91" ht="15.5">
      <c r="CK205" s="451" t="s">
        <v>677</v>
      </c>
      <c r="CM205" s="451" t="s">
        <v>677</v>
      </c>
    </row>
    <row r="206" spans="89:91" ht="15.5">
      <c r="CK206" s="451" t="s">
        <v>678</v>
      </c>
      <c r="CM206" s="451" t="s">
        <v>678</v>
      </c>
    </row>
    <row r="207" spans="89:91" ht="15.5">
      <c r="CK207" s="451" t="s">
        <v>679</v>
      </c>
      <c r="CM207" s="451" t="s">
        <v>679</v>
      </c>
    </row>
    <row r="208" spans="89:91" ht="15.5">
      <c r="CK208" s="451" t="s">
        <v>266</v>
      </c>
      <c r="CM208" s="451" t="s">
        <v>266</v>
      </c>
    </row>
    <row r="209" spans="89:91" ht="15.5">
      <c r="CK209" s="451" t="s">
        <v>248</v>
      </c>
      <c r="CM209" s="451" t="s">
        <v>248</v>
      </c>
    </row>
    <row r="210" spans="89:91" ht="15.5">
      <c r="CK210" s="451" t="s">
        <v>252</v>
      </c>
      <c r="CM210" s="451" t="s">
        <v>252</v>
      </c>
    </row>
    <row r="211" spans="89:91" ht="15.5">
      <c r="CK211" s="451" t="s">
        <v>261</v>
      </c>
      <c r="CM211" s="451" t="s">
        <v>261</v>
      </c>
    </row>
    <row r="212" spans="89:91" ht="15.5">
      <c r="CK212" s="451" t="s">
        <v>547</v>
      </c>
      <c r="CM212" s="451" t="s">
        <v>547</v>
      </c>
    </row>
    <row r="213" spans="89:91" ht="15.5">
      <c r="CK213" s="451" t="s">
        <v>680</v>
      </c>
      <c r="CM213" s="451" t="s">
        <v>680</v>
      </c>
    </row>
    <row r="214" spans="89:91" ht="15.5">
      <c r="CK214" s="451" t="s">
        <v>681</v>
      </c>
      <c r="CM214" s="451" t="s">
        <v>681</v>
      </c>
    </row>
    <row r="215" spans="89:91" ht="15.5">
      <c r="CK215" s="451" t="s">
        <v>682</v>
      </c>
      <c r="CM215" s="451" t="s">
        <v>682</v>
      </c>
    </row>
    <row r="216" spans="89:91" ht="15.5">
      <c r="CK216" s="451" t="s">
        <v>683</v>
      </c>
      <c r="CM216" s="451" t="s">
        <v>683</v>
      </c>
    </row>
    <row r="217" spans="89:91" ht="15.5">
      <c r="CK217" s="451" t="s">
        <v>684</v>
      </c>
      <c r="CM217" s="451" t="s">
        <v>684</v>
      </c>
    </row>
    <row r="218" spans="89:91" ht="15.5">
      <c r="CK218" s="451" t="s">
        <v>268</v>
      </c>
      <c r="CM218" s="451" t="s">
        <v>268</v>
      </c>
    </row>
    <row r="219" spans="89:91" ht="15.5">
      <c r="CK219" s="451" t="s">
        <v>270</v>
      </c>
      <c r="CM219" s="451" t="s">
        <v>270</v>
      </c>
    </row>
    <row r="220" spans="89:91" ht="15.5">
      <c r="CK220" s="451" t="s">
        <v>685</v>
      </c>
      <c r="CM220" s="451" t="s">
        <v>685</v>
      </c>
    </row>
    <row r="221" spans="89:91" ht="15.5">
      <c r="CK221" s="451" t="s">
        <v>545</v>
      </c>
      <c r="CM221" s="451" t="s">
        <v>545</v>
      </c>
    </row>
    <row r="222" spans="89:91" ht="15.5">
      <c r="CK222" s="451" t="s">
        <v>669</v>
      </c>
      <c r="CM222" s="451" t="s">
        <v>669</v>
      </c>
    </row>
    <row r="223" spans="89:91" ht="15.5">
      <c r="CK223" s="451" t="s">
        <v>240</v>
      </c>
      <c r="CM223" s="451" t="s">
        <v>240</v>
      </c>
    </row>
    <row r="224" spans="89:91" ht="15.5">
      <c r="CK224" s="451" t="s">
        <v>670</v>
      </c>
      <c r="CM224" s="451" t="s">
        <v>670</v>
      </c>
    </row>
    <row r="225" spans="89:91" ht="15.5">
      <c r="CK225" s="451" t="s">
        <v>166</v>
      </c>
      <c r="CM225" s="451" t="s">
        <v>166</v>
      </c>
    </row>
    <row r="226" spans="89:91" ht="15.5">
      <c r="CK226" s="451" t="s">
        <v>671</v>
      </c>
      <c r="CM226" s="451" t="s">
        <v>671</v>
      </c>
    </row>
    <row r="227" spans="89:91" ht="15.5">
      <c r="CK227" s="451" t="s">
        <v>544</v>
      </c>
      <c r="CM227" s="451" t="s">
        <v>544</v>
      </c>
    </row>
    <row r="228" spans="89:91" ht="15.5">
      <c r="CK228" s="451" t="s">
        <v>672</v>
      </c>
      <c r="CM228" s="451" t="s">
        <v>672</v>
      </c>
    </row>
    <row r="229" spans="89:91" ht="15.5">
      <c r="CK229" s="451" t="s">
        <v>638</v>
      </c>
      <c r="CM229" s="451" t="s">
        <v>638</v>
      </c>
    </row>
    <row r="230" spans="89:91" ht="15.5">
      <c r="CK230" s="451" t="s">
        <v>639</v>
      </c>
      <c r="CM230" s="451" t="s">
        <v>639</v>
      </c>
    </row>
    <row r="231" spans="89:91" ht="15.5">
      <c r="CK231" s="451" t="s">
        <v>269</v>
      </c>
      <c r="CM231" s="451" t="s">
        <v>269</v>
      </c>
    </row>
    <row r="232" spans="89:91" ht="15.5">
      <c r="CK232" s="451" t="s">
        <v>640</v>
      </c>
      <c r="CM232" s="451" t="s">
        <v>640</v>
      </c>
    </row>
    <row r="233" spans="89:91" ht="15.5">
      <c r="CK233" s="451" t="s">
        <v>641</v>
      </c>
      <c r="CM233" s="451" t="s">
        <v>641</v>
      </c>
    </row>
    <row r="234" spans="89:91" ht="15.5">
      <c r="CK234" s="451" t="s">
        <v>165</v>
      </c>
      <c r="CM234" s="451" t="s">
        <v>165</v>
      </c>
    </row>
    <row r="235" spans="89:91" ht="15.5">
      <c r="CK235" s="451" t="s">
        <v>642</v>
      </c>
      <c r="CM235" s="451" t="s">
        <v>642</v>
      </c>
    </row>
    <row r="236" spans="89:91" ht="15.5">
      <c r="CK236" s="451" t="s">
        <v>643</v>
      </c>
      <c r="CM236" s="451" t="s">
        <v>643</v>
      </c>
    </row>
    <row r="237" spans="89:91" ht="15.5">
      <c r="CK237" s="451" t="s">
        <v>644</v>
      </c>
      <c r="CM237" s="451" t="s">
        <v>644</v>
      </c>
    </row>
    <row r="238" spans="89:91" ht="15.5">
      <c r="CK238" s="451" t="s">
        <v>244</v>
      </c>
      <c r="CM238" s="451" t="s">
        <v>244</v>
      </c>
    </row>
    <row r="239" spans="89:91" ht="15.5">
      <c r="CK239" s="451" t="s">
        <v>645</v>
      </c>
      <c r="CM239" s="451" t="s">
        <v>645</v>
      </c>
    </row>
    <row r="240" spans="89:91" ht="15.5">
      <c r="CK240" s="451" t="s">
        <v>549</v>
      </c>
      <c r="CM240" s="451" t="s">
        <v>549</v>
      </c>
    </row>
    <row r="241" spans="89:91" ht="15.5">
      <c r="CK241" s="451" t="s">
        <v>646</v>
      </c>
      <c r="CM241" s="451" t="s">
        <v>646</v>
      </c>
    </row>
    <row r="242" spans="89:91" ht="15.5">
      <c r="CK242" s="451" t="s">
        <v>647</v>
      </c>
      <c r="CM242" s="451" t="s">
        <v>647</v>
      </c>
    </row>
    <row r="243" spans="89:91" ht="15.5">
      <c r="CK243" s="451" t="s">
        <v>546</v>
      </c>
      <c r="CM243" s="451" t="s">
        <v>546</v>
      </c>
    </row>
    <row r="244" spans="89:91" ht="15.5">
      <c r="CK244" s="451" t="s">
        <v>648</v>
      </c>
      <c r="CM244" s="451" t="s">
        <v>648</v>
      </c>
    </row>
    <row r="245" spans="89:91" ht="15.5">
      <c r="CK245" s="451" t="s">
        <v>550</v>
      </c>
      <c r="CM245" s="451" t="s">
        <v>550</v>
      </c>
    </row>
    <row r="246" spans="89:91" ht="15.5">
      <c r="CK246" s="451" t="s">
        <v>551</v>
      </c>
      <c r="CM246" s="451" t="s">
        <v>551</v>
      </c>
    </row>
    <row r="247" spans="89:91" ht="15.5">
      <c r="CK247" s="451" t="s">
        <v>649</v>
      </c>
      <c r="CM247" s="451" t="s">
        <v>649</v>
      </c>
    </row>
    <row r="248" spans="89:91" ht="15.5">
      <c r="CK248" s="451" t="s">
        <v>650</v>
      </c>
      <c r="CM248" s="451" t="s">
        <v>650</v>
      </c>
    </row>
    <row r="249" spans="89:91" ht="15.5">
      <c r="CK249" s="451" t="s">
        <v>651</v>
      </c>
      <c r="CM249" s="451" t="s">
        <v>651</v>
      </c>
    </row>
    <row r="250" spans="89:91" ht="15.5">
      <c r="CK250" s="451" t="s">
        <v>552</v>
      </c>
      <c r="CM250" s="451" t="s">
        <v>552</v>
      </c>
    </row>
    <row r="251" spans="89:91" ht="15.5">
      <c r="CK251" s="451" t="s">
        <v>553</v>
      </c>
      <c r="CM251" s="451" t="s">
        <v>553</v>
      </c>
    </row>
    <row r="252" spans="89:91" ht="15.5">
      <c r="CK252" s="451" t="s">
        <v>652</v>
      </c>
      <c r="CM252" s="451" t="s">
        <v>652</v>
      </c>
    </row>
    <row r="253" spans="89:91" ht="15.5">
      <c r="CK253" s="451" t="s">
        <v>653</v>
      </c>
      <c r="CM253" s="451" t="s">
        <v>653</v>
      </c>
    </row>
    <row r="254" spans="89:91" ht="15.5">
      <c r="CK254" s="451" t="s">
        <v>229</v>
      </c>
      <c r="CM254" s="451" t="s">
        <v>229</v>
      </c>
    </row>
    <row r="255" spans="89:91" ht="15.5">
      <c r="CK255" s="451" t="s">
        <v>241</v>
      </c>
      <c r="CM255" s="451" t="s">
        <v>241</v>
      </c>
    </row>
  </sheetData>
  <mergeCells count="40">
    <mergeCell ref="B23:C23"/>
    <mergeCell ref="AI40:AV40"/>
    <mergeCell ref="T48:X48"/>
    <mergeCell ref="AJ48:AV48"/>
    <mergeCell ref="AA43:AV43"/>
    <mergeCell ref="AA45:AV45"/>
    <mergeCell ref="K14:AW14"/>
    <mergeCell ref="D30:J31"/>
    <mergeCell ref="D19:J20"/>
    <mergeCell ref="K19:AW20"/>
    <mergeCell ref="K23:AW24"/>
    <mergeCell ref="K25:AW25"/>
    <mergeCell ref="K30:AW31"/>
    <mergeCell ref="AW1:BK1"/>
    <mergeCell ref="A5:AX5"/>
    <mergeCell ref="K9:AW10"/>
    <mergeCell ref="K12:AW13"/>
    <mergeCell ref="K8:AW8"/>
    <mergeCell ref="B12:C12"/>
    <mergeCell ref="A71:BK71"/>
    <mergeCell ref="S63:AD63"/>
    <mergeCell ref="AY58:BK60"/>
    <mergeCell ref="AH65:AS65"/>
    <mergeCell ref="D58:I59"/>
    <mergeCell ref="D62:I64"/>
    <mergeCell ref="K67:AW67"/>
    <mergeCell ref="S66:AD66"/>
    <mergeCell ref="K59:AW59"/>
    <mergeCell ref="AY45:BK47"/>
    <mergeCell ref="B70:C70"/>
    <mergeCell ref="K60:AW60"/>
    <mergeCell ref="S65:AD65"/>
    <mergeCell ref="AH66:AS66"/>
    <mergeCell ref="AY48:BK49"/>
    <mergeCell ref="AB51:AD51"/>
    <mergeCell ref="C53:AW53"/>
    <mergeCell ref="C55:L55"/>
    <mergeCell ref="M55:AW55"/>
    <mergeCell ref="AF51:AK51"/>
    <mergeCell ref="L51:Q51"/>
  </mergeCells>
  <phoneticPr fontId="2" type="noConversion"/>
  <dataValidations disablePrompts="1" count="7">
    <dataValidation type="textLength" operator="lessThanOrEqual" allowBlank="1" showInputMessage="1" showErrorMessage="1" errorTitle="Name" error="Maximum of120 characters." sqref="AE63:AS64 W62:AS62 AT63:AT66 W57:AS57 W47:AS47 Q38:AS38 K35:AS35 K27:K29 L46:AS46 S44:AS44 Q41:Z42 AB41:AR42 N45:O45 K45:K46 K33:AS33 K14 K11:AS11 K25 K22:AS22 K16:K18 K37:AS37" xr:uid="{67703393-08C8-46A8-859D-5B28E0BAC067}">
      <formula1>120</formula1>
    </dataValidation>
    <dataValidation operator="lessThanOrEqual" allowBlank="1" showInputMessage="1" showErrorMessage="1" sqref="K30:AW32 K19:AW21 K23:AW24 K12:AW13 K9:AW10 AA43:AV43" xr:uid="{5E7BB05B-703E-4571-ADF0-920309DABC44}"/>
    <dataValidation type="textLength" operator="lessThanOrEqual" allowBlank="1" showInputMessage="1" showErrorMessage="1" errorTitle="Occupation" error="Maximum of 60 characters." sqref="Y34" xr:uid="{B473D7F8-B74D-48C8-9960-802236EFDC40}">
      <formula1>60</formula1>
    </dataValidation>
    <dataValidation operator="lessThanOrEqual" allowBlank="1" showInputMessage="1" showErrorMessage="1" errorTitle="ID No." error="Text Length &lt;= 30." sqref="AI40:AV40" xr:uid="{BF496AAD-85D6-4B1A-ADE5-41ACAD6692F3}"/>
    <dataValidation type="textLength" operator="lessThanOrEqual" allowBlank="1" showInputMessage="1" showErrorMessage="1" errorTitle="ID No." error="Text Length &lt;= 30." sqref="T48:X48" xr:uid="{3F9A04F4-2B19-4330-B627-671051B27354}">
      <formula1>6</formula1>
    </dataValidation>
    <dataValidation type="list" operator="lessThanOrEqual" allowBlank="1" showInputMessage="1" showErrorMessage="1" errorTitle="ID No." error="Text Length &lt;= 30." sqref="AA45:AV45" xr:uid="{66002988-783F-49D8-9A8B-8DD12B20B6B1}">
      <formula1>$CM$2:$CM$255</formula1>
    </dataValidation>
    <dataValidation type="list" allowBlank="1" showInputMessage="1" showErrorMessage="1" sqref="AJ48:AV48" xr:uid="{C43969DF-0D67-4A63-8EFF-CE80F63BAFB4}">
      <formula1>$CK$2:$CK$255</formula1>
    </dataValidation>
  </dataValidations>
  <hyperlinks>
    <hyperlink ref="BM2" location="'Form Index'!A1" display="'Form Index'!A1" xr:uid="{19B66918-556C-45B0-953B-86B28E0C375A}"/>
  </hyperlinks>
  <printOptions horizontalCentered="1"/>
  <pageMargins left="0.2" right="0.2" top="0.2" bottom="0.2" header="0.2" footer="0.2"/>
  <pageSetup paperSize="9" scale="86" orientation="portrait" r:id="rId1"/>
  <headerFooter alignWithMargins="0">
    <oddFooter>Page &amp;P of &amp;N</oddFooter>
  </headerFooter>
  <colBreaks count="1" manualBreakCount="1">
    <brk id="63" max="135" man="1"/>
  </colBreaks>
  <drawing r:id="rId2"/>
  <legacyDrawing r:id="rId3"/>
  <mc:AlternateContent xmlns:mc="http://schemas.openxmlformats.org/markup-compatibility/2006">
    <mc:Choice Requires="x14">
      <controls>
        <mc:AlternateContent xmlns:mc="http://schemas.openxmlformats.org/markup-compatibility/2006">
          <mc:Choice Requires="x14">
            <control shapeId="194588" r:id="rId4" name="Check Box 28">
              <controlPr defaultSize="0" autoFill="0" autoLine="0" autoPict="0">
                <anchor moveWithCells="1" sizeWithCells="1">
                  <from>
                    <xdr:col>1</xdr:col>
                    <xdr:colOff>69850</xdr:colOff>
                    <xdr:row>48</xdr:row>
                    <xdr:rowOff>38100</xdr:rowOff>
                  </from>
                  <to>
                    <xdr:col>8</xdr:col>
                    <xdr:colOff>25400</xdr:colOff>
                    <xdr:row>49</xdr:row>
                    <xdr:rowOff>31750</xdr:rowOff>
                  </to>
                </anchor>
              </controlPr>
            </control>
          </mc:Choice>
        </mc:AlternateContent>
        <mc:AlternateContent xmlns:mc="http://schemas.openxmlformats.org/markup-compatibility/2006">
          <mc:Choice Requires="x14">
            <control shapeId="194593" r:id="rId5" name="Check Box 33">
              <controlPr defaultSize="0" autoFill="0" autoLine="0" autoPict="0">
                <anchor moveWithCells="1" sizeWithCells="1">
                  <from>
                    <xdr:col>23</xdr:col>
                    <xdr:colOff>76200</xdr:colOff>
                    <xdr:row>48</xdr:row>
                    <xdr:rowOff>38100</xdr:rowOff>
                  </from>
                  <to>
                    <xdr:col>30</xdr:col>
                    <xdr:colOff>12700</xdr:colOff>
                    <xdr:row>49</xdr:row>
                    <xdr:rowOff>38100</xdr:rowOff>
                  </to>
                </anchor>
              </controlPr>
            </control>
          </mc:Choice>
        </mc:AlternateContent>
        <mc:AlternateContent xmlns:mc="http://schemas.openxmlformats.org/markup-compatibility/2006">
          <mc:Choice Requires="x14">
            <control shapeId="194594" r:id="rId6" name="Check Box 34">
              <controlPr defaultSize="0" autoFill="0" autoLine="0" autoPict="0">
                <anchor moveWithCells="1" sizeWithCells="1">
                  <from>
                    <xdr:col>30</xdr:col>
                    <xdr:colOff>76200</xdr:colOff>
                    <xdr:row>48</xdr:row>
                    <xdr:rowOff>38100</xdr:rowOff>
                  </from>
                  <to>
                    <xdr:col>37</xdr:col>
                    <xdr:colOff>25400</xdr:colOff>
                    <xdr:row>49</xdr:row>
                    <xdr:rowOff>38100</xdr:rowOff>
                  </to>
                </anchor>
              </controlPr>
            </control>
          </mc:Choice>
        </mc:AlternateContent>
        <mc:AlternateContent xmlns:mc="http://schemas.openxmlformats.org/markup-compatibility/2006">
          <mc:Choice Requires="x14">
            <control shapeId="194595" r:id="rId7" name="Check Box 35">
              <controlPr defaultSize="0" autoFill="0" autoLine="0" autoPict="0">
                <anchor moveWithCells="1" sizeWithCells="1">
                  <from>
                    <xdr:col>37</xdr:col>
                    <xdr:colOff>69850</xdr:colOff>
                    <xdr:row>48</xdr:row>
                    <xdr:rowOff>38100</xdr:rowOff>
                  </from>
                  <to>
                    <xdr:col>42</xdr:col>
                    <xdr:colOff>88900</xdr:colOff>
                    <xdr:row>49</xdr:row>
                    <xdr:rowOff>38100</xdr:rowOff>
                  </to>
                </anchor>
              </controlPr>
            </control>
          </mc:Choice>
        </mc:AlternateContent>
        <mc:AlternateContent xmlns:mc="http://schemas.openxmlformats.org/markup-compatibility/2006">
          <mc:Choice Requires="x14">
            <control shapeId="194590" r:id="rId8" name="Check Box 30">
              <controlPr defaultSize="0" autoFill="0" autoLine="0" autoPict="0">
                <anchor moveWithCells="1" sizeWithCells="1">
                  <from>
                    <xdr:col>8</xdr:col>
                    <xdr:colOff>69850</xdr:colOff>
                    <xdr:row>47</xdr:row>
                    <xdr:rowOff>38100</xdr:rowOff>
                  </from>
                  <to>
                    <xdr:col>12</xdr:col>
                    <xdr:colOff>120650</xdr:colOff>
                    <xdr:row>48</xdr:row>
                    <xdr:rowOff>31750</xdr:rowOff>
                  </to>
                </anchor>
              </controlPr>
            </control>
          </mc:Choice>
        </mc:AlternateContent>
        <mc:AlternateContent xmlns:mc="http://schemas.openxmlformats.org/markup-compatibility/2006">
          <mc:Choice Requires="x14">
            <control shapeId="194591" r:id="rId9" name="Check Box 31">
              <controlPr defaultSize="0" autoFill="0" autoLine="0" autoPict="0">
                <anchor moveWithCells="1" sizeWithCells="1">
                  <from>
                    <xdr:col>24</xdr:col>
                    <xdr:colOff>95250</xdr:colOff>
                    <xdr:row>47</xdr:row>
                    <xdr:rowOff>38100</xdr:rowOff>
                  </from>
                  <to>
                    <xdr:col>30</xdr:col>
                    <xdr:colOff>12700</xdr:colOff>
                    <xdr:row>48</xdr:row>
                    <xdr:rowOff>31750</xdr:rowOff>
                  </to>
                </anchor>
              </controlPr>
            </control>
          </mc:Choice>
        </mc:AlternateContent>
        <mc:AlternateContent xmlns:mc="http://schemas.openxmlformats.org/markup-compatibility/2006">
          <mc:Choice Requires="x14">
            <control shapeId="194586" r:id="rId10" name="Check Box 26">
              <controlPr defaultSize="0" autoFill="0" autoLine="0" autoPict="0">
                <anchor moveWithCells="1" sizeWithCells="1">
                  <from>
                    <xdr:col>10</xdr:col>
                    <xdr:colOff>76200</xdr:colOff>
                    <xdr:row>15</xdr:row>
                    <xdr:rowOff>12700</xdr:rowOff>
                  </from>
                  <to>
                    <xdr:col>15</xdr:col>
                    <xdr:colOff>31750</xdr:colOff>
                    <xdr:row>15</xdr:row>
                    <xdr:rowOff>228600</xdr:rowOff>
                  </to>
                </anchor>
              </controlPr>
            </control>
          </mc:Choice>
        </mc:AlternateContent>
        <mc:AlternateContent xmlns:mc="http://schemas.openxmlformats.org/markup-compatibility/2006">
          <mc:Choice Requires="x14">
            <control shapeId="194587" r:id="rId11" name="Check Box 27">
              <controlPr defaultSize="0" autoFill="0" autoLine="0" autoPict="0">
                <anchor moveWithCells="1" sizeWithCells="1">
                  <from>
                    <xdr:col>10</xdr:col>
                    <xdr:colOff>76200</xdr:colOff>
                    <xdr:row>16</xdr:row>
                    <xdr:rowOff>12700</xdr:rowOff>
                  </from>
                  <to>
                    <xdr:col>20</xdr:col>
                    <xdr:colOff>38100</xdr:colOff>
                    <xdr:row>17</xdr:row>
                    <xdr:rowOff>0</xdr:rowOff>
                  </to>
                </anchor>
              </controlPr>
            </control>
          </mc:Choice>
        </mc:AlternateContent>
        <mc:AlternateContent xmlns:mc="http://schemas.openxmlformats.org/markup-compatibility/2006">
          <mc:Choice Requires="x14">
            <control shapeId="194583" r:id="rId12" name="Check Box 23">
              <controlPr defaultSize="0" autoFill="0" autoLine="0" autoPict="0">
                <anchor moveWithCells="1" sizeWithCells="1">
                  <from>
                    <xdr:col>10</xdr:col>
                    <xdr:colOff>76200</xdr:colOff>
                    <xdr:row>26</xdr:row>
                    <xdr:rowOff>12700</xdr:rowOff>
                  </from>
                  <to>
                    <xdr:col>15</xdr:col>
                    <xdr:colOff>31750</xdr:colOff>
                    <xdr:row>26</xdr:row>
                    <xdr:rowOff>228600</xdr:rowOff>
                  </to>
                </anchor>
              </controlPr>
            </control>
          </mc:Choice>
        </mc:AlternateContent>
        <mc:AlternateContent xmlns:mc="http://schemas.openxmlformats.org/markup-compatibility/2006">
          <mc:Choice Requires="x14">
            <control shapeId="194584" r:id="rId13" name="Check Box 24">
              <controlPr defaultSize="0" autoFill="0" autoLine="0" autoPict="0">
                <anchor moveWithCells="1" sizeWithCells="1">
                  <from>
                    <xdr:col>10</xdr:col>
                    <xdr:colOff>76200</xdr:colOff>
                    <xdr:row>27</xdr:row>
                    <xdr:rowOff>12700</xdr:rowOff>
                  </from>
                  <to>
                    <xdr:col>20</xdr:col>
                    <xdr:colOff>38100</xdr:colOff>
                    <xdr:row>28</xdr:row>
                    <xdr:rowOff>0</xdr:rowOff>
                  </to>
                </anchor>
              </controlPr>
            </control>
          </mc:Choice>
        </mc:AlternateContent>
        <mc:AlternateContent xmlns:mc="http://schemas.openxmlformats.org/markup-compatibility/2006">
          <mc:Choice Requires="x14">
            <control shapeId="194576" r:id="rId14" name="Check Box 16">
              <controlPr defaultSize="0" autoFill="0" autoLine="0" autoPict="0">
                <anchor moveWithCells="1" sizeWithCells="1">
                  <from>
                    <xdr:col>32</xdr:col>
                    <xdr:colOff>63500</xdr:colOff>
                    <xdr:row>38</xdr:row>
                    <xdr:rowOff>0</xdr:rowOff>
                  </from>
                  <to>
                    <xdr:col>41</xdr:col>
                    <xdr:colOff>88900</xdr:colOff>
                    <xdr:row>39</xdr:row>
                    <xdr:rowOff>19050</xdr:rowOff>
                  </to>
                </anchor>
              </controlPr>
            </control>
          </mc:Choice>
        </mc:AlternateContent>
        <mc:AlternateContent xmlns:mc="http://schemas.openxmlformats.org/markup-compatibility/2006">
          <mc:Choice Requires="x14">
            <control shapeId="194577" r:id="rId15" name="Check Box 17">
              <controlPr defaultSize="0" autoFill="0" autoLine="0" autoPict="0">
                <anchor moveWithCells="1" sizeWithCells="1">
                  <from>
                    <xdr:col>28</xdr:col>
                    <xdr:colOff>69850</xdr:colOff>
                    <xdr:row>38</xdr:row>
                    <xdr:rowOff>184150</xdr:rowOff>
                  </from>
                  <to>
                    <xdr:col>33</xdr:col>
                    <xdr:colOff>107950</xdr:colOff>
                    <xdr:row>40</xdr:row>
                    <xdr:rowOff>0</xdr:rowOff>
                  </to>
                </anchor>
              </controlPr>
            </control>
          </mc:Choice>
        </mc:AlternateContent>
        <mc:AlternateContent xmlns:mc="http://schemas.openxmlformats.org/markup-compatibility/2006">
          <mc:Choice Requires="x14">
            <control shapeId="194578" r:id="rId16" name="Check Box 18">
              <controlPr defaultSize="0" autoFill="0" autoLine="0" autoPict="0">
                <anchor moveWithCells="1" sizeWithCells="1">
                  <from>
                    <xdr:col>22</xdr:col>
                    <xdr:colOff>69850</xdr:colOff>
                    <xdr:row>38</xdr:row>
                    <xdr:rowOff>184150</xdr:rowOff>
                  </from>
                  <to>
                    <xdr:col>28</xdr:col>
                    <xdr:colOff>57150</xdr:colOff>
                    <xdr:row>40</xdr:row>
                    <xdr:rowOff>0</xdr:rowOff>
                  </to>
                </anchor>
              </controlPr>
            </control>
          </mc:Choice>
        </mc:AlternateContent>
        <mc:AlternateContent xmlns:mc="http://schemas.openxmlformats.org/markup-compatibility/2006">
          <mc:Choice Requires="x14">
            <control shapeId="194579" r:id="rId17" name="Check Box 19">
              <controlPr defaultSize="0" autoFill="0" autoLine="0" autoPict="0">
                <anchor moveWithCells="1" sizeWithCells="1">
                  <from>
                    <xdr:col>22</xdr:col>
                    <xdr:colOff>69850</xdr:colOff>
                    <xdr:row>38</xdr:row>
                    <xdr:rowOff>12700</xdr:rowOff>
                  </from>
                  <to>
                    <xdr:col>32</xdr:col>
                    <xdr:colOff>95250</xdr:colOff>
                    <xdr:row>39</xdr:row>
                    <xdr:rowOff>19050</xdr:rowOff>
                  </to>
                </anchor>
              </controlPr>
            </control>
          </mc:Choice>
        </mc:AlternateContent>
        <mc:AlternateContent xmlns:mc="http://schemas.openxmlformats.org/markup-compatibility/2006">
          <mc:Choice Requires="x14">
            <control shapeId="194580" r:id="rId18" name="Check Box 20">
              <controlPr defaultSize="0" autoFill="0" autoLine="0" autoPict="0">
                <anchor moveWithCells="1" sizeWithCells="1">
                  <from>
                    <xdr:col>16</xdr:col>
                    <xdr:colOff>69850</xdr:colOff>
                    <xdr:row>38</xdr:row>
                    <xdr:rowOff>190500</xdr:rowOff>
                  </from>
                  <to>
                    <xdr:col>22</xdr:col>
                    <xdr:colOff>12700</xdr:colOff>
                    <xdr:row>40</xdr:row>
                    <xdr:rowOff>0</xdr:rowOff>
                  </to>
                </anchor>
              </controlPr>
            </control>
          </mc:Choice>
        </mc:AlternateContent>
        <mc:AlternateContent xmlns:mc="http://schemas.openxmlformats.org/markup-compatibility/2006">
          <mc:Choice Requires="x14">
            <control shapeId="194581" r:id="rId19" name="Check Box 21">
              <controlPr defaultSize="0" autoFill="0" autoLine="0" autoPict="0">
                <anchor moveWithCells="1" sizeWithCells="1">
                  <from>
                    <xdr:col>16</xdr:col>
                    <xdr:colOff>69850</xdr:colOff>
                    <xdr:row>38</xdr:row>
                    <xdr:rowOff>12700</xdr:rowOff>
                  </from>
                  <to>
                    <xdr:col>22</xdr:col>
                    <xdr:colOff>76200</xdr:colOff>
                    <xdr:row>39</xdr:row>
                    <xdr:rowOff>19050</xdr:rowOff>
                  </to>
                </anchor>
              </controlPr>
            </control>
          </mc:Choice>
        </mc:AlternateContent>
        <mc:AlternateContent xmlns:mc="http://schemas.openxmlformats.org/markup-compatibility/2006">
          <mc:Choice Requires="x14">
            <control shapeId="194574" r:id="rId20" name="Check Box 14">
              <controlPr defaultSize="0" autoFill="0" autoLine="0" autoPict="0">
                <anchor moveWithCells="1" sizeWithCells="1">
                  <from>
                    <xdr:col>10</xdr:col>
                    <xdr:colOff>69850</xdr:colOff>
                    <xdr:row>35</xdr:row>
                    <xdr:rowOff>12700</xdr:rowOff>
                  </from>
                  <to>
                    <xdr:col>20</xdr:col>
                    <xdr:colOff>76200</xdr:colOff>
                    <xdr:row>36</xdr:row>
                    <xdr:rowOff>38100</xdr:rowOff>
                  </to>
                </anchor>
              </controlPr>
            </control>
          </mc:Choice>
        </mc:AlternateContent>
        <mc:AlternateContent xmlns:mc="http://schemas.openxmlformats.org/markup-compatibility/2006">
          <mc:Choice Requires="x14">
            <control shapeId="194572" r:id="rId21" name="Check Box 12">
              <controlPr defaultSize="0" autoFill="0" autoLine="0" autoPict="0">
                <anchor moveWithCells="1" sizeWithCells="1">
                  <from>
                    <xdr:col>27</xdr:col>
                    <xdr:colOff>69850</xdr:colOff>
                    <xdr:row>35</xdr:row>
                    <xdr:rowOff>12700</xdr:rowOff>
                  </from>
                  <to>
                    <xdr:col>33</xdr:col>
                    <xdr:colOff>88900</xdr:colOff>
                    <xdr:row>36</xdr:row>
                    <xdr:rowOff>38100</xdr:rowOff>
                  </to>
                </anchor>
              </controlPr>
            </control>
          </mc:Choice>
        </mc:AlternateContent>
        <mc:AlternateContent xmlns:mc="http://schemas.openxmlformats.org/markup-compatibility/2006">
          <mc:Choice Requires="x14">
            <control shapeId="194573" r:id="rId22" name="Check Box 13">
              <controlPr defaultSize="0" autoFill="0" autoLine="0" autoPict="0">
                <anchor moveWithCells="1" sizeWithCells="1">
                  <from>
                    <xdr:col>34</xdr:col>
                    <xdr:colOff>69850</xdr:colOff>
                    <xdr:row>35</xdr:row>
                    <xdr:rowOff>12700</xdr:rowOff>
                  </from>
                  <to>
                    <xdr:col>42</xdr:col>
                    <xdr:colOff>88900</xdr:colOff>
                    <xdr:row>36</xdr:row>
                    <xdr:rowOff>38100</xdr:rowOff>
                  </to>
                </anchor>
              </controlPr>
            </control>
          </mc:Choice>
        </mc:AlternateContent>
        <mc:AlternateContent xmlns:mc="http://schemas.openxmlformats.org/markup-compatibility/2006">
          <mc:Choice Requires="x14">
            <control shapeId="194567" r:id="rId23" name="Check Box 7">
              <controlPr defaultSize="0" autoFill="0" autoLine="0" autoPict="0">
                <anchor moveWithCells="1" sizeWithCells="1">
                  <from>
                    <xdr:col>10</xdr:col>
                    <xdr:colOff>69850</xdr:colOff>
                    <xdr:row>33</xdr:row>
                    <xdr:rowOff>12700</xdr:rowOff>
                  </from>
                  <to>
                    <xdr:col>15</xdr:col>
                    <xdr:colOff>50800</xdr:colOff>
                    <xdr:row>34</xdr:row>
                    <xdr:rowOff>0</xdr:rowOff>
                  </to>
                </anchor>
              </controlPr>
            </control>
          </mc:Choice>
        </mc:AlternateContent>
        <mc:AlternateContent xmlns:mc="http://schemas.openxmlformats.org/markup-compatibility/2006">
          <mc:Choice Requires="x14">
            <control shapeId="194568" r:id="rId24" name="Check Box 8">
              <controlPr defaultSize="0" autoFill="0" autoLine="0" autoPict="0">
                <anchor moveWithCells="1" sizeWithCells="1">
                  <from>
                    <xdr:col>15</xdr:col>
                    <xdr:colOff>69850</xdr:colOff>
                    <xdr:row>33</xdr:row>
                    <xdr:rowOff>12700</xdr:rowOff>
                  </from>
                  <to>
                    <xdr:col>21</xdr:col>
                    <xdr:colOff>12700</xdr:colOff>
                    <xdr:row>34</xdr:row>
                    <xdr:rowOff>0</xdr:rowOff>
                  </to>
                </anchor>
              </controlPr>
            </control>
          </mc:Choice>
        </mc:AlternateContent>
        <mc:AlternateContent xmlns:mc="http://schemas.openxmlformats.org/markup-compatibility/2006">
          <mc:Choice Requires="x14">
            <control shapeId="194569" r:id="rId25" name="Check Box 9">
              <controlPr defaultSize="0" autoFill="0" autoLine="0" autoPict="0">
                <anchor moveWithCells="1" sizeWithCells="1">
                  <from>
                    <xdr:col>21</xdr:col>
                    <xdr:colOff>69850</xdr:colOff>
                    <xdr:row>33</xdr:row>
                    <xdr:rowOff>12700</xdr:rowOff>
                  </from>
                  <to>
                    <xdr:col>27</xdr:col>
                    <xdr:colOff>107950</xdr:colOff>
                    <xdr:row>34</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BC8D8-D6E5-4D5D-8570-79C62CB78B78}">
  <sheetPr codeName="Sheet59">
    <pageSetUpPr fitToPage="1"/>
  </sheetPr>
  <dimension ref="A1:BR74"/>
  <sheetViews>
    <sheetView showGridLines="0" zoomScaleNormal="100" zoomScaleSheetLayoutView="100" workbookViewId="0">
      <selection activeCell="BO2" sqref="BO2"/>
    </sheetView>
  </sheetViews>
  <sheetFormatPr defaultColWidth="9.08984375" defaultRowHeight="12.5"/>
  <cols>
    <col min="1" max="1" width="1.36328125" style="3" customWidth="1"/>
    <col min="2" max="2" width="4.453125" style="3" customWidth="1"/>
    <col min="3" max="3" width="1.36328125" style="3" customWidth="1"/>
    <col min="4" max="64" width="1.6328125" style="3" customWidth="1"/>
    <col min="65" max="70" width="9.08984375" style="68"/>
    <col min="71" max="16384" width="9.08984375" style="3"/>
  </cols>
  <sheetData>
    <row r="1" spans="1:70" ht="12" customHeight="1">
      <c r="A1" s="301" t="s">
        <v>693</v>
      </c>
      <c r="B1" s="65"/>
      <c r="C1" s="65"/>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7"/>
      <c r="AY1" s="1216" t="s">
        <v>31</v>
      </c>
      <c r="AZ1" s="1216"/>
      <c r="BA1" s="1216"/>
      <c r="BB1" s="1216"/>
      <c r="BC1" s="1216"/>
      <c r="BD1" s="1216"/>
      <c r="BE1" s="1216"/>
      <c r="BF1" s="1216"/>
      <c r="BG1" s="1216"/>
      <c r="BH1" s="1216"/>
      <c r="BI1" s="1216"/>
      <c r="BJ1" s="1216"/>
      <c r="BK1" s="1216"/>
      <c r="BM1" s="506" t="s">
        <v>437</v>
      </c>
      <c r="BN1" s="251"/>
    </row>
    <row r="2" spans="1:70" ht="20.149999999999999" customHeight="1">
      <c r="A2" s="497" t="s">
        <v>30</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70"/>
      <c r="BM2" s="8" t="s">
        <v>284</v>
      </c>
      <c r="BN2" s="491" t="s">
        <v>780</v>
      </c>
    </row>
    <row r="3" spans="1:70">
      <c r="A3" s="172" t="s">
        <v>798</v>
      </c>
      <c r="B3" s="173"/>
      <c r="C3" s="173"/>
      <c r="D3" s="173"/>
      <c r="E3" s="173"/>
      <c r="F3" s="173"/>
      <c r="G3" s="173"/>
      <c r="H3" s="173"/>
      <c r="I3" s="173"/>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4"/>
      <c r="AY3" s="498" t="s">
        <v>296</v>
      </c>
      <c r="AZ3" s="73"/>
      <c r="BA3" s="73"/>
      <c r="BB3" s="73"/>
      <c r="BC3" s="73"/>
      <c r="BD3" s="73"/>
      <c r="BE3" s="73"/>
      <c r="BF3" s="73"/>
      <c r="BG3" s="73"/>
      <c r="BH3" s="73"/>
      <c r="BI3" s="73"/>
      <c r="BJ3" s="73"/>
      <c r="BK3" s="74"/>
    </row>
    <row r="4" spans="1:70" ht="12.75" customHeight="1">
      <c r="A4" s="75"/>
      <c r="B4" s="76"/>
      <c r="C4" s="76"/>
      <c r="D4" s="76"/>
      <c r="E4" s="76"/>
      <c r="F4" s="76"/>
      <c r="G4" s="76"/>
      <c r="H4" s="76"/>
      <c r="I4" s="76"/>
      <c r="J4" s="76"/>
      <c r="K4" s="76"/>
      <c r="L4" s="76"/>
      <c r="M4" s="76"/>
      <c r="N4" s="76"/>
      <c r="O4" s="76"/>
      <c r="P4" s="76"/>
      <c r="Q4" s="76"/>
      <c r="R4" s="76"/>
      <c r="S4" s="76"/>
      <c r="T4" s="76"/>
      <c r="U4" s="76"/>
      <c r="V4" s="76"/>
      <c r="W4" s="76"/>
      <c r="X4" s="76"/>
      <c r="Y4" s="76"/>
      <c r="Z4" s="76"/>
      <c r="AA4" s="76"/>
      <c r="AB4" s="76"/>
      <c r="AC4" s="76"/>
      <c r="AD4" s="76"/>
      <c r="AE4" s="76"/>
      <c r="AF4" s="76"/>
      <c r="AG4" s="76"/>
      <c r="AH4" s="76"/>
      <c r="AI4" s="76"/>
      <c r="AJ4" s="76"/>
      <c r="AK4" s="76"/>
      <c r="AL4" s="76"/>
      <c r="AM4" s="76"/>
      <c r="AN4" s="76"/>
      <c r="AO4" s="76"/>
      <c r="AP4" s="76"/>
      <c r="AQ4" s="76"/>
      <c r="AR4" s="76"/>
      <c r="AS4" s="76"/>
      <c r="AT4" s="76"/>
      <c r="AU4" s="76"/>
      <c r="AV4" s="76"/>
      <c r="AW4" s="76"/>
      <c r="AX4" s="77"/>
      <c r="AY4" s="1217"/>
      <c r="AZ4" s="1218"/>
      <c r="BA4" s="1218"/>
      <c r="BB4" s="1218"/>
      <c r="BC4" s="1218"/>
      <c r="BD4" s="1218"/>
      <c r="BE4" s="1218"/>
      <c r="BF4" s="1218"/>
      <c r="BG4" s="1218"/>
      <c r="BH4" s="1218"/>
      <c r="BI4" s="1218"/>
      <c r="BJ4" s="1218"/>
      <c r="BK4" s="1219"/>
      <c r="BM4" s="479" t="s">
        <v>216</v>
      </c>
      <c r="BN4" s="490" t="s">
        <v>781</v>
      </c>
    </row>
    <row r="5" spans="1:70" ht="12.75" customHeight="1">
      <c r="A5" s="81" t="s">
        <v>32</v>
      </c>
      <c r="B5" s="82"/>
      <c r="C5" s="82"/>
      <c r="D5" s="82"/>
      <c r="E5" s="82"/>
      <c r="F5" s="82"/>
      <c r="G5" s="82"/>
      <c r="H5" s="82"/>
      <c r="I5" s="82"/>
      <c r="J5" s="82"/>
      <c r="K5" s="82"/>
      <c r="L5" s="82"/>
      <c r="M5" s="82"/>
      <c r="N5" s="82"/>
      <c r="O5" s="82"/>
      <c r="P5" s="82"/>
      <c r="Q5" s="82"/>
      <c r="R5" s="82"/>
      <c r="S5" s="82"/>
      <c r="T5" s="82"/>
      <c r="U5" s="82"/>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3"/>
      <c r="AY5" s="1220"/>
      <c r="AZ5" s="1221"/>
      <c r="BA5" s="1221"/>
      <c r="BB5" s="1221"/>
      <c r="BC5" s="1221"/>
      <c r="BD5" s="1221"/>
      <c r="BE5" s="1221"/>
      <c r="BF5" s="1221"/>
      <c r="BG5" s="1221"/>
      <c r="BH5" s="1221"/>
      <c r="BI5" s="1221"/>
      <c r="BJ5" s="1221"/>
      <c r="BK5" s="1222"/>
    </row>
    <row r="6" spans="1:70" ht="12.75" customHeight="1">
      <c r="A6" s="87"/>
      <c r="B6" s="67"/>
      <c r="C6" s="67"/>
      <c r="D6" s="67"/>
      <c r="E6" s="67"/>
      <c r="F6" s="67"/>
      <c r="G6" s="67"/>
      <c r="H6" s="67"/>
      <c r="I6" s="67"/>
      <c r="J6" s="67"/>
      <c r="K6" s="67"/>
      <c r="L6" s="67"/>
      <c r="M6" s="67"/>
      <c r="N6" s="67"/>
      <c r="O6" s="67"/>
      <c r="P6" s="67"/>
      <c r="Q6" s="67"/>
      <c r="R6" s="67"/>
      <c r="S6" s="67"/>
      <c r="T6" s="67"/>
      <c r="U6" s="67"/>
      <c r="V6" s="67"/>
      <c r="W6" s="67"/>
      <c r="X6" s="67"/>
      <c r="Y6" s="67"/>
      <c r="Z6" s="67"/>
      <c r="AA6" s="67"/>
      <c r="AB6" s="67"/>
      <c r="AC6" s="67"/>
      <c r="AD6" s="67"/>
      <c r="AE6" s="67"/>
      <c r="AF6" s="67"/>
      <c r="AG6" s="67"/>
      <c r="AH6" s="67"/>
      <c r="AI6" s="67"/>
      <c r="AJ6" s="67"/>
      <c r="AK6" s="67"/>
      <c r="AL6" s="67"/>
      <c r="AM6" s="67"/>
      <c r="AN6" s="67"/>
      <c r="AO6" s="67"/>
      <c r="AP6" s="67"/>
      <c r="AQ6" s="67"/>
      <c r="AR6" s="67"/>
      <c r="AS6" s="67"/>
      <c r="AT6" s="67"/>
      <c r="AU6" s="67"/>
      <c r="AV6" s="67"/>
      <c r="AW6" s="67"/>
      <c r="AX6" s="89"/>
      <c r="AY6" s="1220"/>
      <c r="AZ6" s="1221"/>
      <c r="BA6" s="1221"/>
      <c r="BB6" s="1221"/>
      <c r="BC6" s="1221"/>
      <c r="BD6" s="1221"/>
      <c r="BE6" s="1221"/>
      <c r="BF6" s="1221"/>
      <c r="BG6" s="1221"/>
      <c r="BH6" s="1221"/>
      <c r="BI6" s="1221"/>
      <c r="BJ6" s="1221"/>
      <c r="BK6" s="1222"/>
    </row>
    <row r="7" spans="1:70" ht="6" customHeight="1">
      <c r="A7" s="18"/>
      <c r="D7" s="12"/>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76"/>
      <c r="AS7" s="76"/>
      <c r="AT7" s="76"/>
      <c r="AU7" s="76"/>
      <c r="AV7" s="76"/>
      <c r="AW7" s="77"/>
      <c r="AX7" s="89"/>
      <c r="AY7" s="106"/>
      <c r="AZ7" s="85"/>
      <c r="BA7" s="85"/>
      <c r="BB7" s="85"/>
      <c r="BC7" s="85"/>
      <c r="BD7" s="85"/>
      <c r="BE7" s="85"/>
      <c r="BF7" s="85"/>
      <c r="BG7" s="85"/>
      <c r="BH7" s="85"/>
      <c r="BI7" s="85"/>
      <c r="BJ7" s="85"/>
      <c r="BK7" s="86"/>
      <c r="BM7" s="3"/>
      <c r="BN7" s="3"/>
      <c r="BO7" s="3"/>
      <c r="BP7" s="3"/>
      <c r="BQ7" s="3"/>
      <c r="BR7" s="3"/>
    </row>
    <row r="8" spans="1:70" ht="18" customHeight="1">
      <c r="A8" s="18"/>
      <c r="D8" s="18"/>
      <c r="E8" s="302" t="s">
        <v>33</v>
      </c>
      <c r="T8" s="303"/>
      <c r="U8" s="304"/>
      <c r="V8" s="304"/>
      <c r="W8" s="304"/>
      <c r="X8" s="305"/>
      <c r="Y8" s="304"/>
      <c r="Z8" s="304"/>
      <c r="AA8" s="304"/>
      <c r="AB8" s="304"/>
      <c r="AC8" s="306"/>
      <c r="AW8" s="89"/>
      <c r="AX8" s="89"/>
      <c r="AY8" s="106"/>
      <c r="AZ8" s="85"/>
      <c r="BA8" s="85"/>
      <c r="BB8" s="85"/>
      <c r="BC8" s="85"/>
      <c r="BD8" s="85"/>
      <c r="BE8" s="85"/>
      <c r="BF8" s="85"/>
      <c r="BG8" s="85"/>
      <c r="BH8" s="85"/>
      <c r="BI8" s="85"/>
      <c r="BJ8" s="85"/>
      <c r="BK8" s="86"/>
      <c r="BM8" s="3"/>
      <c r="BN8" s="3"/>
      <c r="BO8" s="3"/>
      <c r="BP8" s="3"/>
      <c r="BQ8" s="3"/>
      <c r="BR8" s="3"/>
    </row>
    <row r="9" spans="1:70" ht="6" customHeight="1">
      <c r="A9" s="18"/>
      <c r="D9" s="15"/>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01"/>
      <c r="AS9" s="101"/>
      <c r="AT9" s="101"/>
      <c r="AU9" s="101"/>
      <c r="AV9" s="101"/>
      <c r="AW9" s="307"/>
      <c r="AX9" s="89"/>
      <c r="AY9" s="106"/>
      <c r="AZ9" s="85"/>
      <c r="BA9" s="85"/>
      <c r="BB9" s="85"/>
      <c r="BC9" s="85"/>
      <c r="BD9" s="85"/>
      <c r="BE9" s="85"/>
      <c r="BF9" s="85"/>
      <c r="BG9" s="85"/>
      <c r="BH9" s="85"/>
      <c r="BI9" s="85"/>
      <c r="BJ9" s="85"/>
      <c r="BK9" s="86"/>
      <c r="BM9" s="3"/>
      <c r="BN9" s="3"/>
      <c r="BO9" s="3"/>
      <c r="BP9" s="3"/>
      <c r="BQ9" s="3"/>
      <c r="BR9" s="3"/>
    </row>
    <row r="10" spans="1:70" ht="8.15" customHeight="1">
      <c r="A10" s="87"/>
      <c r="B10" s="67"/>
      <c r="C10" s="67"/>
      <c r="D10" s="75"/>
      <c r="E10" s="76"/>
      <c r="F10" s="76"/>
      <c r="G10" s="76"/>
      <c r="H10" s="76"/>
      <c r="I10" s="76"/>
      <c r="J10" s="76"/>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4"/>
      <c r="AX10" s="67"/>
      <c r="AY10" s="106"/>
      <c r="AZ10" s="85"/>
      <c r="BA10" s="85"/>
      <c r="BB10" s="85"/>
      <c r="BC10" s="85"/>
      <c r="BD10" s="85"/>
      <c r="BE10" s="85"/>
      <c r="BF10" s="85"/>
      <c r="BG10" s="85"/>
      <c r="BH10" s="85"/>
      <c r="BI10" s="85"/>
      <c r="BJ10" s="85"/>
      <c r="BK10" s="86"/>
    </row>
    <row r="11" spans="1:70" ht="18" customHeight="1">
      <c r="A11" s="87"/>
      <c r="B11" s="67"/>
      <c r="C11" s="67"/>
      <c r="D11" s="99"/>
      <c r="E11" s="208" t="s">
        <v>34</v>
      </c>
      <c r="G11" s="67"/>
      <c r="H11" s="67"/>
      <c r="I11" s="67"/>
      <c r="J11" s="67"/>
      <c r="AW11" s="22"/>
      <c r="AX11" s="67"/>
      <c r="AY11" s="106"/>
      <c r="AZ11" s="85"/>
      <c r="BA11" s="85"/>
      <c r="BB11" s="85"/>
      <c r="BC11" s="85"/>
      <c r="BD11" s="85"/>
      <c r="BE11" s="85"/>
      <c r="BF11" s="85"/>
      <c r="BG11" s="85"/>
      <c r="BH11" s="85"/>
      <c r="BI11" s="85"/>
      <c r="BJ11" s="85"/>
      <c r="BK11" s="86"/>
    </row>
    <row r="12" spans="1:70" ht="8.15" customHeight="1">
      <c r="A12" s="87"/>
      <c r="B12" s="67"/>
      <c r="C12" s="67"/>
      <c r="D12" s="99"/>
      <c r="F12" s="67"/>
      <c r="G12" s="67"/>
      <c r="H12" s="67"/>
      <c r="I12" s="67"/>
      <c r="J12" s="67"/>
      <c r="AW12" s="22"/>
      <c r="AX12" s="67"/>
      <c r="AY12" s="106"/>
      <c r="AZ12" s="85"/>
      <c r="BA12" s="85"/>
      <c r="BB12" s="85"/>
      <c r="BC12" s="85"/>
      <c r="BD12" s="85"/>
      <c r="BE12" s="85"/>
      <c r="BF12" s="85"/>
      <c r="BG12" s="85"/>
      <c r="BH12" s="85"/>
      <c r="BI12" s="85"/>
      <c r="BJ12" s="85"/>
      <c r="BK12" s="86"/>
    </row>
    <row r="13" spans="1:70" ht="18" customHeight="1">
      <c r="A13" s="87"/>
      <c r="B13" s="67"/>
      <c r="C13" s="67"/>
      <c r="D13" s="99"/>
      <c r="E13" s="67"/>
      <c r="F13" s="67"/>
      <c r="G13" s="67"/>
      <c r="H13" s="190" t="s">
        <v>35</v>
      </c>
      <c r="I13" s="67"/>
      <c r="J13" s="67"/>
      <c r="AC13" s="1223"/>
      <c r="AD13" s="1224"/>
      <c r="AE13" s="1224"/>
      <c r="AF13" s="1224"/>
      <c r="AG13" s="1224"/>
      <c r="AH13" s="1224"/>
      <c r="AI13" s="1224"/>
      <c r="AJ13" s="1224"/>
      <c r="AK13" s="1224"/>
      <c r="AL13" s="1224"/>
      <c r="AM13" s="1224"/>
      <c r="AN13" s="1224"/>
      <c r="AO13" s="1225"/>
      <c r="AW13" s="22"/>
      <c r="AX13" s="67"/>
      <c r="AY13" s="106"/>
      <c r="AZ13" s="85"/>
      <c r="BA13" s="85"/>
      <c r="BB13" s="85"/>
      <c r="BC13" s="85"/>
      <c r="BD13" s="85"/>
      <c r="BE13" s="85"/>
      <c r="BF13" s="85"/>
      <c r="BG13" s="85"/>
      <c r="BH13" s="85"/>
      <c r="BI13" s="85"/>
      <c r="BJ13" s="85"/>
      <c r="BK13" s="86"/>
    </row>
    <row r="14" spans="1:70" ht="8.15" customHeight="1">
      <c r="A14" s="87"/>
      <c r="B14" s="67"/>
      <c r="C14" s="67"/>
      <c r="D14" s="99"/>
      <c r="E14" s="67"/>
      <c r="F14" s="67"/>
      <c r="G14" s="67"/>
      <c r="H14" s="67"/>
      <c r="I14" s="67"/>
      <c r="J14" s="67"/>
      <c r="AW14" s="22"/>
      <c r="AX14" s="67"/>
      <c r="AY14" s="106"/>
      <c r="AZ14" s="85"/>
      <c r="BA14" s="85"/>
      <c r="BB14" s="85"/>
      <c r="BC14" s="85"/>
      <c r="BD14" s="85"/>
      <c r="BE14" s="85"/>
      <c r="BF14" s="85"/>
      <c r="BG14" s="85"/>
      <c r="BH14" s="85"/>
      <c r="BI14" s="85"/>
      <c r="BJ14" s="85"/>
      <c r="BK14" s="86"/>
    </row>
    <row r="15" spans="1:70" ht="18" customHeight="1">
      <c r="A15" s="87"/>
      <c r="B15" s="67"/>
      <c r="C15" s="67"/>
      <c r="D15" s="99"/>
      <c r="E15" s="67"/>
      <c r="F15" s="67"/>
      <c r="G15" s="67"/>
      <c r="H15" s="190" t="s">
        <v>36</v>
      </c>
      <c r="I15" s="67"/>
      <c r="J15" s="67"/>
      <c r="AC15" s="1223"/>
      <c r="AD15" s="1224"/>
      <c r="AE15" s="1224"/>
      <c r="AF15" s="1224"/>
      <c r="AG15" s="1224"/>
      <c r="AH15" s="1224"/>
      <c r="AI15" s="1224"/>
      <c r="AJ15" s="1224"/>
      <c r="AK15" s="1224"/>
      <c r="AL15" s="1224"/>
      <c r="AM15" s="1224"/>
      <c r="AN15" s="1224"/>
      <c r="AO15" s="1225"/>
      <c r="AW15" s="22"/>
      <c r="AX15" s="67"/>
      <c r="AY15" s="106"/>
      <c r="AZ15" s="85"/>
      <c r="BA15" s="85"/>
      <c r="BB15" s="85"/>
      <c r="BC15" s="85"/>
      <c r="BD15" s="85"/>
      <c r="BE15" s="85"/>
      <c r="BF15" s="85"/>
      <c r="BG15" s="85"/>
      <c r="BH15" s="85"/>
      <c r="BI15" s="85"/>
      <c r="BJ15" s="85"/>
      <c r="BK15" s="86"/>
    </row>
    <row r="16" spans="1:70" ht="8.15" customHeight="1">
      <c r="A16" s="87"/>
      <c r="B16" s="67"/>
      <c r="C16" s="67"/>
      <c r="D16" s="99"/>
      <c r="E16" s="67"/>
      <c r="F16" s="67"/>
      <c r="G16" s="67"/>
      <c r="H16" s="67"/>
      <c r="I16" s="67"/>
      <c r="J16" s="67"/>
      <c r="AW16" s="22"/>
      <c r="AX16" s="67"/>
      <c r="AY16" s="106"/>
      <c r="AZ16" s="85"/>
      <c r="BA16" s="85"/>
      <c r="BB16" s="85"/>
      <c r="BC16" s="85"/>
      <c r="BD16" s="85"/>
      <c r="BE16" s="85"/>
      <c r="BF16" s="85"/>
      <c r="BG16" s="85"/>
      <c r="BH16" s="85"/>
      <c r="BI16" s="85"/>
      <c r="BJ16" s="85"/>
      <c r="BK16" s="86"/>
    </row>
    <row r="17" spans="1:70" ht="18" customHeight="1">
      <c r="A17" s="87"/>
      <c r="B17" s="67"/>
      <c r="C17" s="67"/>
      <c r="D17" s="99"/>
      <c r="E17" s="67"/>
      <c r="F17" s="67"/>
      <c r="G17" s="67"/>
      <c r="H17" s="190" t="s">
        <v>37</v>
      </c>
      <c r="I17" s="67"/>
      <c r="J17" s="67"/>
      <c r="AC17" s="1185"/>
      <c r="AD17" s="1186"/>
      <c r="AE17" s="1186"/>
      <c r="AF17" s="1186"/>
      <c r="AG17" s="1186"/>
      <c r="AH17" s="1186"/>
      <c r="AI17" s="1186"/>
      <c r="AJ17" s="1186"/>
      <c r="AK17" s="1186"/>
      <c r="AL17" s="1186"/>
      <c r="AM17" s="1186"/>
      <c r="AN17" s="1187"/>
      <c r="AW17" s="22"/>
      <c r="AX17" s="67"/>
      <c r="AY17" s="106"/>
      <c r="AZ17" s="85"/>
      <c r="BA17" s="85"/>
      <c r="BB17" s="85"/>
      <c r="BC17" s="85"/>
      <c r="BD17" s="85"/>
      <c r="BE17" s="85"/>
      <c r="BF17" s="85"/>
      <c r="BG17" s="85"/>
      <c r="BH17" s="85"/>
      <c r="BI17" s="85"/>
      <c r="BJ17" s="85"/>
      <c r="BK17" s="86"/>
    </row>
    <row r="18" spans="1:70" ht="12" customHeight="1">
      <c r="A18" s="87"/>
      <c r="B18" s="67"/>
      <c r="C18" s="67"/>
      <c r="D18" s="99"/>
      <c r="E18" s="67"/>
      <c r="F18" s="67"/>
      <c r="G18" s="67"/>
      <c r="H18" s="67"/>
      <c r="I18" s="67"/>
      <c r="J18" s="67"/>
      <c r="AC18" s="1188" t="s">
        <v>697</v>
      </c>
      <c r="AD18" s="1188"/>
      <c r="AE18" s="1188"/>
      <c r="AF18" s="1188"/>
      <c r="AG18" s="1188"/>
      <c r="AH18" s="1188"/>
      <c r="AI18" s="1188"/>
      <c r="AJ18" s="1188"/>
      <c r="AK18" s="1188"/>
      <c r="AL18" s="1188"/>
      <c r="AM18" s="1188"/>
      <c r="AN18" s="1188"/>
      <c r="AW18" s="22"/>
      <c r="AX18" s="67"/>
      <c r="AY18" s="106"/>
      <c r="AZ18" s="85"/>
      <c r="BA18" s="85"/>
      <c r="BB18" s="85"/>
      <c r="BC18" s="85"/>
      <c r="BD18" s="85"/>
      <c r="BE18" s="85"/>
      <c r="BF18" s="85"/>
      <c r="BG18" s="85"/>
      <c r="BH18" s="85"/>
      <c r="BI18" s="85"/>
      <c r="BJ18" s="85"/>
      <c r="BK18" s="86"/>
    </row>
    <row r="19" spans="1:70" ht="18" customHeight="1">
      <c r="A19" s="87"/>
      <c r="B19" s="67"/>
      <c r="C19" s="67"/>
      <c r="D19" s="99"/>
      <c r="E19" s="67"/>
      <c r="F19" s="67"/>
      <c r="G19" s="67"/>
      <c r="H19" s="190" t="s">
        <v>38</v>
      </c>
      <c r="I19" s="67"/>
      <c r="J19" s="67"/>
      <c r="AW19" s="22"/>
      <c r="AX19" s="67"/>
      <c r="AY19" s="106"/>
      <c r="AZ19" s="85"/>
      <c r="BA19" s="85"/>
      <c r="BB19" s="85"/>
      <c r="BC19" s="85"/>
      <c r="BD19" s="85"/>
      <c r="BE19" s="85"/>
      <c r="BF19" s="85"/>
      <c r="BG19" s="85"/>
      <c r="BH19" s="85"/>
      <c r="BI19" s="85"/>
      <c r="BJ19" s="85"/>
      <c r="BK19" s="86"/>
    </row>
    <row r="20" spans="1:70" s="171" customFormat="1" ht="8.15" customHeight="1">
      <c r="A20" s="87"/>
      <c r="B20" s="180"/>
      <c r="C20" s="180"/>
      <c r="D20" s="182"/>
      <c r="E20" s="180"/>
      <c r="F20" s="180"/>
      <c r="G20" s="180"/>
      <c r="H20" s="190"/>
      <c r="I20" s="180"/>
      <c r="J20" s="180"/>
      <c r="AW20" s="226"/>
      <c r="AX20" s="180"/>
      <c r="AY20" s="106"/>
      <c r="AZ20" s="85"/>
      <c r="BA20" s="85"/>
      <c r="BB20" s="85"/>
      <c r="BC20" s="85"/>
      <c r="BD20" s="85"/>
      <c r="BE20" s="85"/>
      <c r="BF20" s="85"/>
      <c r="BG20" s="85"/>
      <c r="BH20" s="85"/>
      <c r="BI20" s="85"/>
      <c r="BJ20" s="85"/>
      <c r="BK20" s="86"/>
      <c r="BM20" s="68"/>
      <c r="BN20" s="68"/>
      <c r="BO20" s="68"/>
      <c r="BP20" s="68"/>
      <c r="BQ20" s="68"/>
      <c r="BR20" s="68"/>
    </row>
    <row r="21" spans="1:70" s="171" customFormat="1" ht="18" customHeight="1">
      <c r="A21" s="87"/>
      <c r="B21" s="180"/>
      <c r="C21" s="180"/>
      <c r="D21" s="182"/>
      <c r="E21" s="180"/>
      <c r="F21" s="180"/>
      <c r="G21" s="180"/>
      <c r="H21" s="454"/>
      <c r="I21" s="455" t="s">
        <v>315</v>
      </c>
      <c r="J21" s="176"/>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5"/>
      <c r="AW21" s="226"/>
      <c r="AX21" s="180"/>
      <c r="AY21" s="106"/>
      <c r="AZ21" s="85"/>
      <c r="BA21" s="85"/>
      <c r="BB21" s="85"/>
      <c r="BC21" s="85"/>
      <c r="BD21" s="85"/>
      <c r="BE21" s="85"/>
      <c r="BF21" s="85"/>
      <c r="BG21" s="85"/>
      <c r="BH21" s="85"/>
      <c r="BI21" s="85"/>
      <c r="BJ21" s="85"/>
      <c r="BK21" s="86"/>
      <c r="BM21" s="68"/>
      <c r="BN21" s="68"/>
      <c r="BO21" s="68"/>
      <c r="BP21" s="68"/>
      <c r="BQ21" s="68"/>
      <c r="BR21" s="68"/>
    </row>
    <row r="22" spans="1:70" s="171" customFormat="1" ht="18" customHeight="1">
      <c r="A22" s="87"/>
      <c r="B22" s="180"/>
      <c r="C22" s="180"/>
      <c r="D22" s="182"/>
      <c r="E22" s="180"/>
      <c r="F22" s="180"/>
      <c r="G22" s="180"/>
      <c r="H22" s="456"/>
      <c r="I22" s="180"/>
      <c r="J22" s="180"/>
      <c r="AV22" s="226"/>
      <c r="AW22" s="226"/>
      <c r="AX22" s="180"/>
      <c r="AY22" s="106"/>
      <c r="AZ22" s="85"/>
      <c r="BA22" s="85"/>
      <c r="BB22" s="85"/>
      <c r="BC22" s="85"/>
      <c r="BD22" s="85"/>
      <c r="BE22" s="85"/>
      <c r="BF22" s="85"/>
      <c r="BG22" s="85"/>
      <c r="BH22" s="85"/>
      <c r="BI22" s="85"/>
      <c r="BJ22" s="85"/>
      <c r="BK22" s="86"/>
      <c r="BM22" s="68"/>
      <c r="BN22" s="68"/>
      <c r="BO22" s="68"/>
      <c r="BP22" s="68"/>
      <c r="BQ22" s="68"/>
      <c r="BR22" s="68"/>
    </row>
    <row r="23" spans="1:70" s="171" customFormat="1" ht="18" customHeight="1">
      <c r="A23" s="87"/>
      <c r="B23" s="180"/>
      <c r="C23" s="180"/>
      <c r="D23" s="182"/>
      <c r="E23" s="180"/>
      <c r="F23" s="180"/>
      <c r="G23" s="180"/>
      <c r="H23" s="456"/>
      <c r="I23" s="180"/>
      <c r="J23" s="180"/>
      <c r="AV23" s="226"/>
      <c r="AW23" s="226"/>
      <c r="AX23" s="180"/>
      <c r="AY23" s="106"/>
      <c r="AZ23" s="85"/>
      <c r="BA23" s="85"/>
      <c r="BB23" s="85"/>
      <c r="BC23" s="85"/>
      <c r="BD23" s="85"/>
      <c r="BE23" s="85"/>
      <c r="BF23" s="85"/>
      <c r="BG23" s="85"/>
      <c r="BH23" s="85"/>
      <c r="BI23" s="85"/>
      <c r="BJ23" s="85"/>
      <c r="BK23" s="86"/>
      <c r="BM23" s="68"/>
      <c r="BN23" s="68"/>
      <c r="BO23" s="68"/>
      <c r="BP23" s="68"/>
      <c r="BQ23" s="68"/>
      <c r="BR23" s="68"/>
    </row>
    <row r="24" spans="1:70" s="171" customFormat="1" ht="18" customHeight="1">
      <c r="A24" s="87"/>
      <c r="B24" s="180"/>
      <c r="C24" s="180"/>
      <c r="D24" s="182"/>
      <c r="E24" s="180"/>
      <c r="F24" s="180"/>
      <c r="G24" s="180"/>
      <c r="H24" s="457"/>
      <c r="I24" s="185"/>
      <c r="J24" s="185"/>
      <c r="K24" s="186"/>
      <c r="L24" s="186"/>
      <c r="M24" s="186"/>
      <c r="N24" s="186"/>
      <c r="O24" s="186"/>
      <c r="P24" s="186"/>
      <c r="Q24" s="186"/>
      <c r="R24" s="186"/>
      <c r="S24" s="186"/>
      <c r="T24" s="186"/>
      <c r="U24" s="186"/>
      <c r="V24" s="186"/>
      <c r="W24" s="186"/>
      <c r="X24" s="186"/>
      <c r="Y24" s="186"/>
      <c r="Z24" s="186"/>
      <c r="AA24" s="186"/>
      <c r="AB24" s="186"/>
      <c r="AC24" s="186"/>
      <c r="AD24" s="186"/>
      <c r="AE24" s="186"/>
      <c r="AF24" s="186"/>
      <c r="AG24" s="186"/>
      <c r="AH24" s="186"/>
      <c r="AI24" s="186"/>
      <c r="AJ24" s="186"/>
      <c r="AK24" s="186"/>
      <c r="AL24" s="186"/>
      <c r="AM24" s="186"/>
      <c r="AN24" s="186"/>
      <c r="AO24" s="186"/>
      <c r="AP24" s="186"/>
      <c r="AQ24" s="186"/>
      <c r="AR24" s="186"/>
      <c r="AS24" s="186"/>
      <c r="AT24" s="186"/>
      <c r="AU24" s="186"/>
      <c r="AV24" s="360"/>
      <c r="AW24" s="226"/>
      <c r="AX24" s="180"/>
      <c r="AY24" s="106"/>
      <c r="AZ24" s="85"/>
      <c r="BA24" s="85"/>
      <c r="BB24" s="85"/>
      <c r="BC24" s="85"/>
      <c r="BD24" s="85"/>
      <c r="BE24" s="85"/>
      <c r="BF24" s="85"/>
      <c r="BG24" s="85"/>
      <c r="BH24" s="85"/>
      <c r="BI24" s="85"/>
      <c r="BJ24" s="85"/>
      <c r="BK24" s="86"/>
      <c r="BM24" s="68"/>
      <c r="BN24" s="68"/>
      <c r="BO24" s="68"/>
      <c r="BP24" s="68"/>
      <c r="BQ24" s="68"/>
      <c r="BR24" s="68"/>
    </row>
    <row r="25" spans="1:70" s="171" customFormat="1" ht="8.15" customHeight="1">
      <c r="A25" s="87"/>
      <c r="B25" s="180"/>
      <c r="C25" s="180"/>
      <c r="D25" s="182"/>
      <c r="E25" s="180"/>
      <c r="F25" s="180"/>
      <c r="G25" s="180"/>
      <c r="H25" s="190"/>
      <c r="I25" s="180"/>
      <c r="J25" s="180"/>
      <c r="AW25" s="226"/>
      <c r="AX25" s="180"/>
      <c r="AY25" s="106"/>
      <c r="AZ25" s="85"/>
      <c r="BA25" s="85"/>
      <c r="BB25" s="85"/>
      <c r="BC25" s="85"/>
      <c r="BD25" s="85"/>
      <c r="BE25" s="85"/>
      <c r="BF25" s="85"/>
      <c r="BG25" s="85"/>
      <c r="BH25" s="85"/>
      <c r="BI25" s="85"/>
      <c r="BJ25" s="85"/>
      <c r="BK25" s="86"/>
      <c r="BM25" s="68"/>
      <c r="BN25" s="68"/>
      <c r="BO25" s="68"/>
      <c r="BP25" s="68"/>
      <c r="BQ25" s="68"/>
      <c r="BR25" s="68"/>
    </row>
    <row r="26" spans="1:70" ht="18" customHeight="1">
      <c r="A26" s="87"/>
      <c r="B26" s="67"/>
      <c r="C26" s="67"/>
      <c r="D26" s="99"/>
      <c r="E26" s="67"/>
      <c r="F26" s="67"/>
      <c r="G26" s="67"/>
      <c r="H26" s="1208" t="s">
        <v>494</v>
      </c>
      <c r="I26" s="1209"/>
      <c r="J26" s="1209"/>
      <c r="K26" s="1209"/>
      <c r="L26" s="1209"/>
      <c r="M26" s="1209"/>
      <c r="N26" s="1209"/>
      <c r="O26" s="1209"/>
      <c r="P26" s="1209"/>
      <c r="Q26" s="1209"/>
      <c r="R26" s="1209"/>
      <c r="S26" s="1209"/>
      <c r="T26" s="1209"/>
      <c r="U26" s="1209"/>
      <c r="V26" s="1209"/>
      <c r="W26" s="1209"/>
      <c r="X26" s="1209"/>
      <c r="Y26" s="1209"/>
      <c r="Z26" s="1209"/>
      <c r="AA26" s="1209"/>
      <c r="AB26" s="1209"/>
      <c r="AC26" s="1209"/>
      <c r="AD26" s="1209"/>
      <c r="AE26" s="1209"/>
      <c r="AF26" s="1209"/>
      <c r="AG26" s="1209"/>
      <c r="AH26" s="1209"/>
      <c r="AI26" s="1209"/>
      <c r="AJ26" s="1209"/>
      <c r="AK26" s="1209"/>
      <c r="AL26" s="1209"/>
      <c r="AM26" s="1209"/>
      <c r="AN26" s="1209"/>
      <c r="AO26" s="1209"/>
      <c r="AP26" s="1209"/>
      <c r="AQ26" s="1209"/>
      <c r="AR26" s="1209"/>
      <c r="AS26" s="1209"/>
      <c r="AT26" s="1209"/>
      <c r="AU26" s="1209"/>
      <c r="AV26" s="1210"/>
      <c r="AW26" s="22"/>
      <c r="AX26" s="67"/>
      <c r="AY26" s="106"/>
      <c r="AZ26" s="85"/>
      <c r="BA26" s="85"/>
      <c r="BB26" s="85"/>
      <c r="BC26" s="85"/>
      <c r="BD26" s="85"/>
      <c r="BE26" s="85"/>
      <c r="BF26" s="85"/>
      <c r="BG26" s="85"/>
      <c r="BH26" s="85"/>
      <c r="BI26" s="85"/>
      <c r="BJ26" s="85"/>
      <c r="BK26" s="86"/>
    </row>
    <row r="27" spans="1:70" ht="18" customHeight="1">
      <c r="A27" s="87"/>
      <c r="B27" s="67"/>
      <c r="C27" s="67"/>
      <c r="D27" s="99"/>
      <c r="E27" s="67"/>
      <c r="F27" s="67"/>
      <c r="G27" s="67"/>
      <c r="H27" s="1211"/>
      <c r="I27" s="1212"/>
      <c r="J27" s="1212"/>
      <c r="K27" s="1212"/>
      <c r="L27" s="1212"/>
      <c r="M27" s="1212"/>
      <c r="N27" s="1212"/>
      <c r="O27" s="1212"/>
      <c r="P27" s="1212"/>
      <c r="Q27" s="1212"/>
      <c r="R27" s="1212"/>
      <c r="S27" s="1212"/>
      <c r="T27" s="1212"/>
      <c r="U27" s="1212"/>
      <c r="V27" s="1212"/>
      <c r="W27" s="1212"/>
      <c r="X27" s="1212"/>
      <c r="Y27" s="1212"/>
      <c r="Z27" s="1212"/>
      <c r="AA27" s="1212"/>
      <c r="AB27" s="1212"/>
      <c r="AC27" s="1212"/>
      <c r="AD27" s="1212"/>
      <c r="AE27" s="1212"/>
      <c r="AF27" s="1212"/>
      <c r="AG27" s="1212"/>
      <c r="AH27" s="1212"/>
      <c r="AI27" s="1212"/>
      <c r="AJ27" s="1212"/>
      <c r="AK27" s="1212"/>
      <c r="AL27" s="1212"/>
      <c r="AM27" s="1212"/>
      <c r="AN27" s="1212"/>
      <c r="AO27" s="1212"/>
      <c r="AP27" s="1212"/>
      <c r="AQ27" s="1212"/>
      <c r="AR27" s="1212"/>
      <c r="AS27" s="1212"/>
      <c r="AT27" s="1212"/>
      <c r="AU27" s="1212"/>
      <c r="AV27" s="1213"/>
      <c r="AW27" s="22"/>
      <c r="AX27" s="67"/>
      <c r="AY27" s="106"/>
      <c r="AZ27" s="85"/>
      <c r="BA27" s="85"/>
      <c r="BB27" s="85"/>
      <c r="BC27" s="85"/>
      <c r="BD27" s="85"/>
      <c r="BE27" s="85"/>
      <c r="BF27" s="85"/>
      <c r="BG27" s="85"/>
      <c r="BH27" s="85"/>
      <c r="BI27" s="85"/>
      <c r="BJ27" s="85"/>
      <c r="BK27" s="86"/>
    </row>
    <row r="28" spans="1:70" ht="8.15" customHeight="1">
      <c r="A28" s="87"/>
      <c r="B28" s="67"/>
      <c r="C28" s="67"/>
      <c r="D28" s="99"/>
      <c r="E28" s="67"/>
      <c r="F28" s="67"/>
      <c r="G28" s="67"/>
      <c r="H28" s="67"/>
      <c r="I28" s="67"/>
      <c r="J28" s="67"/>
      <c r="AW28" s="22"/>
      <c r="AX28" s="67"/>
      <c r="AY28" s="106"/>
      <c r="AZ28" s="85"/>
      <c r="BA28" s="85"/>
      <c r="BB28" s="85"/>
      <c r="BC28" s="85"/>
      <c r="BD28" s="85"/>
      <c r="BE28" s="85"/>
      <c r="BF28" s="85"/>
      <c r="BG28" s="85"/>
      <c r="BH28" s="85"/>
      <c r="BI28" s="85"/>
      <c r="BJ28" s="85"/>
      <c r="BK28" s="86"/>
    </row>
    <row r="29" spans="1:70" ht="8.15" customHeight="1">
      <c r="A29" s="87"/>
      <c r="B29" s="67"/>
      <c r="C29" s="67"/>
      <c r="D29" s="99"/>
      <c r="E29" s="67"/>
      <c r="F29" s="67"/>
      <c r="G29" s="101"/>
      <c r="H29" s="101"/>
      <c r="I29" s="101"/>
      <c r="J29" s="101"/>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7"/>
      <c r="AX29" s="67"/>
      <c r="AY29" s="106"/>
      <c r="AZ29" s="85"/>
      <c r="BA29" s="85"/>
      <c r="BB29" s="85"/>
      <c r="BC29" s="85"/>
      <c r="BD29" s="85"/>
      <c r="BE29" s="85"/>
      <c r="BF29" s="85"/>
      <c r="BG29" s="85"/>
      <c r="BH29" s="85"/>
      <c r="BI29" s="85"/>
      <c r="BJ29" s="85"/>
      <c r="BK29" s="86"/>
    </row>
    <row r="30" spans="1:70" ht="8.15" customHeight="1">
      <c r="A30" s="87"/>
      <c r="B30" s="67"/>
      <c r="C30" s="67"/>
      <c r="D30" s="99"/>
      <c r="E30" s="67"/>
      <c r="F30" s="67"/>
      <c r="G30" s="67"/>
      <c r="H30" s="67"/>
      <c r="I30" s="67"/>
      <c r="J30" s="67"/>
      <c r="AW30" s="22"/>
      <c r="AX30" s="67"/>
      <c r="AY30" s="106"/>
      <c r="AZ30" s="85"/>
      <c r="BA30" s="85"/>
      <c r="BB30" s="85"/>
      <c r="BC30" s="85"/>
      <c r="BD30" s="85"/>
      <c r="BE30" s="85"/>
      <c r="BF30" s="85"/>
      <c r="BG30" s="85"/>
      <c r="BH30" s="85"/>
      <c r="BI30" s="85"/>
      <c r="BJ30" s="85"/>
      <c r="BK30" s="86"/>
    </row>
    <row r="31" spans="1:70" ht="8.15" customHeight="1">
      <c r="A31" s="87"/>
      <c r="B31" s="67"/>
      <c r="C31" s="67"/>
      <c r="D31" s="99"/>
      <c r="E31" s="67"/>
      <c r="F31" s="67"/>
      <c r="G31" s="67"/>
      <c r="H31" s="67"/>
      <c r="I31" s="67"/>
      <c r="J31" s="67"/>
      <c r="AW31" s="22"/>
      <c r="AX31" s="67"/>
      <c r="AY31" s="106"/>
      <c r="AZ31" s="85"/>
      <c r="BA31" s="85"/>
      <c r="BB31" s="85"/>
      <c r="BC31" s="85"/>
      <c r="BD31" s="85"/>
      <c r="BE31" s="85"/>
      <c r="BF31" s="85"/>
      <c r="BG31" s="85"/>
      <c r="BH31" s="85"/>
      <c r="BI31" s="85"/>
      <c r="BJ31" s="85"/>
      <c r="BK31" s="86"/>
    </row>
    <row r="32" spans="1:70" s="171" customFormat="1" ht="18" customHeight="1">
      <c r="A32" s="87"/>
      <c r="B32" s="180"/>
      <c r="C32" s="180"/>
      <c r="D32" s="182"/>
      <c r="E32" s="208" t="s">
        <v>316</v>
      </c>
      <c r="F32" s="180"/>
      <c r="G32" s="180"/>
      <c r="H32" s="180"/>
      <c r="I32" s="180"/>
      <c r="J32" s="180"/>
      <c r="AW32" s="226"/>
      <c r="AX32" s="180"/>
      <c r="AY32" s="106"/>
      <c r="AZ32" s="85"/>
      <c r="BA32" s="85"/>
      <c r="BB32" s="85"/>
      <c r="BC32" s="85"/>
      <c r="BD32" s="85"/>
      <c r="BE32" s="85"/>
      <c r="BF32" s="85"/>
      <c r="BG32" s="85"/>
      <c r="BH32" s="85"/>
      <c r="BI32" s="85"/>
      <c r="BJ32" s="85"/>
      <c r="BK32" s="86"/>
      <c r="BM32" s="68"/>
      <c r="BN32" s="68"/>
      <c r="BO32" s="68"/>
      <c r="BP32" s="68"/>
      <c r="BQ32" s="68"/>
      <c r="BR32" s="68"/>
    </row>
    <row r="33" spans="1:70" s="171" customFormat="1" ht="30" customHeight="1">
      <c r="A33" s="87"/>
      <c r="B33" s="180"/>
      <c r="C33" s="180"/>
      <c r="D33" s="182"/>
      <c r="E33" s="208"/>
      <c r="F33" s="180"/>
      <c r="G33" s="1226" t="s">
        <v>317</v>
      </c>
      <c r="H33" s="1226"/>
      <c r="I33" s="1226"/>
      <c r="J33" s="1226"/>
      <c r="K33" s="1226"/>
      <c r="L33" s="1226"/>
      <c r="M33" s="1226"/>
      <c r="N33" s="1226"/>
      <c r="O33" s="1226"/>
      <c r="P33" s="1226"/>
      <c r="Q33" s="1226"/>
      <c r="R33" s="1226"/>
      <c r="S33" s="1226"/>
      <c r="T33" s="1226"/>
      <c r="U33" s="1226"/>
      <c r="V33" s="1226"/>
      <c r="W33" s="1226"/>
      <c r="X33" s="1226"/>
      <c r="Y33" s="1226"/>
      <c r="Z33" s="1226"/>
      <c r="AA33" s="1226"/>
      <c r="AB33" s="1226"/>
      <c r="AC33" s="1226"/>
      <c r="AD33" s="1226"/>
      <c r="AE33" s="1226"/>
      <c r="AF33" s="1226"/>
      <c r="AG33" s="1226"/>
      <c r="AH33" s="1226"/>
      <c r="AI33" s="1226"/>
      <c r="AJ33" s="1226"/>
      <c r="AK33" s="1226"/>
      <c r="AL33" s="1226"/>
      <c r="AM33" s="1226"/>
      <c r="AN33" s="1226"/>
      <c r="AO33" s="1226"/>
      <c r="AP33" s="1226"/>
      <c r="AQ33" s="1226"/>
      <c r="AR33" s="1226"/>
      <c r="AS33" s="1226"/>
      <c r="AT33" s="1226"/>
      <c r="AU33" s="1226"/>
      <c r="AV33" s="1226"/>
      <c r="AW33" s="226"/>
      <c r="AX33" s="180"/>
      <c r="AY33" s="106"/>
      <c r="AZ33" s="85"/>
      <c r="BA33" s="85"/>
      <c r="BB33" s="85"/>
      <c r="BC33" s="85"/>
      <c r="BD33" s="85"/>
      <c r="BE33" s="85"/>
      <c r="BF33" s="85"/>
      <c r="BG33" s="85"/>
      <c r="BH33" s="85"/>
      <c r="BI33" s="85"/>
      <c r="BJ33" s="85"/>
      <c r="BK33" s="86"/>
      <c r="BM33" s="68"/>
      <c r="BN33" s="68"/>
      <c r="BO33" s="68"/>
      <c r="BP33" s="68"/>
      <c r="BQ33" s="68"/>
      <c r="BR33" s="68"/>
    </row>
    <row r="34" spans="1:70" s="171" customFormat="1" ht="8.15" customHeight="1">
      <c r="A34" s="87"/>
      <c r="B34" s="180"/>
      <c r="C34" s="180"/>
      <c r="D34" s="182"/>
      <c r="F34" s="180"/>
      <c r="G34" s="180"/>
      <c r="H34" s="180"/>
      <c r="I34" s="180"/>
      <c r="J34" s="180"/>
      <c r="AW34" s="226"/>
      <c r="AX34" s="180"/>
      <c r="AY34" s="106"/>
      <c r="AZ34" s="85"/>
      <c r="BA34" s="85"/>
      <c r="BB34" s="85"/>
      <c r="BC34" s="85"/>
      <c r="BD34" s="85"/>
      <c r="BE34" s="85"/>
      <c r="BF34" s="85"/>
      <c r="BG34" s="85"/>
      <c r="BH34" s="85"/>
      <c r="BI34" s="85"/>
      <c r="BJ34" s="85"/>
      <c r="BK34" s="86"/>
      <c r="BM34" s="68"/>
      <c r="BN34" s="68"/>
      <c r="BO34" s="68"/>
      <c r="BP34" s="68"/>
      <c r="BQ34" s="68"/>
      <c r="BR34" s="68"/>
    </row>
    <row r="35" spans="1:70" ht="8.15" customHeight="1">
      <c r="A35" s="87"/>
      <c r="B35" s="67"/>
      <c r="C35" s="67"/>
      <c r="D35" s="99"/>
      <c r="E35" s="67"/>
      <c r="F35" s="67"/>
      <c r="G35" s="75"/>
      <c r="H35" s="76"/>
      <c r="I35" s="76"/>
      <c r="J35" s="76"/>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4"/>
      <c r="AW35" s="22"/>
      <c r="AX35" s="67"/>
      <c r="AY35" s="106"/>
      <c r="AZ35" s="85"/>
      <c r="BA35" s="85"/>
      <c r="BB35" s="85"/>
      <c r="BC35" s="85"/>
      <c r="BD35" s="85"/>
      <c r="BE35" s="85"/>
      <c r="BF35" s="85"/>
      <c r="BG35" s="85"/>
      <c r="BH35" s="85"/>
      <c r="BI35" s="85"/>
      <c r="BJ35" s="85"/>
      <c r="BK35" s="86"/>
    </row>
    <row r="36" spans="1:70" ht="18" customHeight="1">
      <c r="A36" s="87"/>
      <c r="B36" s="67"/>
      <c r="C36" s="67"/>
      <c r="D36" s="99"/>
      <c r="E36" s="67"/>
      <c r="F36" s="67"/>
      <c r="G36" s="99"/>
      <c r="H36" s="1137" t="s">
        <v>318</v>
      </c>
      <c r="I36" s="1214"/>
      <c r="J36" s="1214"/>
      <c r="K36" s="1214"/>
      <c r="L36" s="1214"/>
      <c r="M36" s="1214"/>
      <c r="N36" s="1214"/>
      <c r="O36" s="1214"/>
      <c r="P36" s="1214"/>
      <c r="Q36" s="1214"/>
      <c r="R36" s="1214"/>
      <c r="S36" s="1214"/>
      <c r="T36" s="1214"/>
      <c r="U36" s="1214"/>
      <c r="V36" s="1214"/>
      <c r="W36" s="1214"/>
      <c r="X36" s="1214"/>
      <c r="Y36" s="1214"/>
      <c r="Z36" s="1214"/>
      <c r="AA36" s="1214"/>
      <c r="AB36" s="1214"/>
      <c r="AC36" s="1214"/>
      <c r="AD36" s="1214"/>
      <c r="AE36" s="1214"/>
      <c r="AF36" s="1214"/>
      <c r="AG36" s="1214"/>
      <c r="AH36" s="1214"/>
      <c r="AI36" s="1214"/>
      <c r="AJ36" s="1214"/>
      <c r="AK36" s="1214"/>
      <c r="AL36" s="1214"/>
      <c r="AM36" s="1214"/>
      <c r="AN36" s="1214"/>
      <c r="AO36" s="1214"/>
      <c r="AP36" s="1214"/>
      <c r="AQ36" s="1214"/>
      <c r="AR36" s="1214"/>
      <c r="AS36" s="1214"/>
      <c r="AT36" s="1214"/>
      <c r="AU36" s="1214"/>
      <c r="AV36" s="22"/>
      <c r="AW36" s="22"/>
      <c r="AX36" s="67"/>
      <c r="AY36" s="106"/>
      <c r="AZ36" s="85"/>
      <c r="BA36" s="85"/>
      <c r="BB36" s="85"/>
      <c r="BC36" s="85"/>
      <c r="BD36" s="85"/>
      <c r="BE36" s="85"/>
      <c r="BF36" s="85"/>
      <c r="BG36" s="85"/>
      <c r="BH36" s="85"/>
      <c r="BI36" s="85"/>
      <c r="BJ36" s="85"/>
      <c r="BK36" s="86"/>
    </row>
    <row r="37" spans="1:70" ht="18" customHeight="1">
      <c r="A37" s="87"/>
      <c r="B37" s="67"/>
      <c r="C37" s="67"/>
      <c r="D37" s="99"/>
      <c r="E37" s="67"/>
      <c r="F37" s="67"/>
      <c r="G37" s="99"/>
      <c r="H37" s="1214"/>
      <c r="I37" s="1214"/>
      <c r="J37" s="1214"/>
      <c r="K37" s="1214"/>
      <c r="L37" s="1214"/>
      <c r="M37" s="1214"/>
      <c r="N37" s="1214"/>
      <c r="O37" s="1214"/>
      <c r="P37" s="1214"/>
      <c r="Q37" s="1214"/>
      <c r="R37" s="1214"/>
      <c r="S37" s="1214"/>
      <c r="T37" s="1214"/>
      <c r="U37" s="1214"/>
      <c r="V37" s="1214"/>
      <c r="W37" s="1214"/>
      <c r="X37" s="1214"/>
      <c r="Y37" s="1214"/>
      <c r="Z37" s="1214"/>
      <c r="AA37" s="1214"/>
      <c r="AB37" s="1214"/>
      <c r="AC37" s="1214"/>
      <c r="AD37" s="1214"/>
      <c r="AE37" s="1214"/>
      <c r="AF37" s="1214"/>
      <c r="AG37" s="1214"/>
      <c r="AH37" s="1214"/>
      <c r="AI37" s="1214"/>
      <c r="AJ37" s="1214"/>
      <c r="AK37" s="1214"/>
      <c r="AL37" s="1214"/>
      <c r="AM37" s="1214"/>
      <c r="AN37" s="1214"/>
      <c r="AO37" s="1214"/>
      <c r="AP37" s="1214"/>
      <c r="AQ37" s="1214"/>
      <c r="AR37" s="1214"/>
      <c r="AS37" s="1214"/>
      <c r="AT37" s="1214"/>
      <c r="AU37" s="1214"/>
      <c r="AV37" s="22"/>
      <c r="AW37" s="22"/>
      <c r="AX37" s="67"/>
      <c r="AY37" s="106"/>
      <c r="AZ37" s="85"/>
      <c r="BA37" s="85"/>
      <c r="BB37" s="85"/>
      <c r="BC37" s="85"/>
      <c r="BD37" s="85"/>
      <c r="BE37" s="85"/>
      <c r="BF37" s="85"/>
      <c r="BG37" s="85"/>
      <c r="BH37" s="85"/>
      <c r="BI37" s="85"/>
      <c r="BJ37" s="85"/>
      <c r="BK37" s="86"/>
    </row>
    <row r="38" spans="1:70" ht="18" customHeight="1">
      <c r="A38" s="87"/>
      <c r="B38" s="67"/>
      <c r="C38" s="67"/>
      <c r="D38" s="99"/>
      <c r="E38" s="67"/>
      <c r="F38" s="67"/>
      <c r="G38" s="99"/>
      <c r="H38" s="1214"/>
      <c r="I38" s="1214"/>
      <c r="J38" s="1214"/>
      <c r="K38" s="1214"/>
      <c r="L38" s="1214"/>
      <c r="M38" s="1214"/>
      <c r="N38" s="1214"/>
      <c r="O38" s="1214"/>
      <c r="P38" s="1214"/>
      <c r="Q38" s="1214"/>
      <c r="R38" s="1214"/>
      <c r="S38" s="1214"/>
      <c r="T38" s="1214"/>
      <c r="U38" s="1214"/>
      <c r="V38" s="1214"/>
      <c r="W38" s="1214"/>
      <c r="X38" s="1214"/>
      <c r="Y38" s="1214"/>
      <c r="Z38" s="1214"/>
      <c r="AA38" s="1214"/>
      <c r="AB38" s="1214"/>
      <c r="AC38" s="1214"/>
      <c r="AD38" s="1214"/>
      <c r="AE38" s="1214"/>
      <c r="AF38" s="1214"/>
      <c r="AG38" s="1214"/>
      <c r="AH38" s="1214"/>
      <c r="AI38" s="1214"/>
      <c r="AJ38" s="1214"/>
      <c r="AK38" s="1214"/>
      <c r="AL38" s="1214"/>
      <c r="AM38" s="1214"/>
      <c r="AN38" s="1214"/>
      <c r="AO38" s="1214"/>
      <c r="AP38" s="1214"/>
      <c r="AQ38" s="1214"/>
      <c r="AR38" s="1214"/>
      <c r="AS38" s="1214"/>
      <c r="AT38" s="1214"/>
      <c r="AU38" s="1214"/>
      <c r="AV38" s="22"/>
      <c r="AW38" s="22"/>
      <c r="AX38" s="67"/>
      <c r="AY38" s="106"/>
      <c r="AZ38" s="85"/>
      <c r="BA38" s="85"/>
      <c r="BB38" s="85"/>
      <c r="BC38" s="85"/>
      <c r="BD38" s="85"/>
      <c r="BE38" s="85"/>
      <c r="BF38" s="85"/>
      <c r="BG38" s="85"/>
      <c r="BH38" s="85"/>
      <c r="BI38" s="85"/>
      <c r="BJ38" s="85"/>
      <c r="BK38" s="86"/>
    </row>
    <row r="39" spans="1:70" ht="18" customHeight="1">
      <c r="A39" s="87"/>
      <c r="B39" s="67"/>
      <c r="C39" s="67"/>
      <c r="D39" s="99"/>
      <c r="E39" s="67"/>
      <c r="F39" s="67"/>
      <c r="G39" s="99"/>
      <c r="H39" s="1214"/>
      <c r="I39" s="1214"/>
      <c r="J39" s="1214"/>
      <c r="K39" s="1214"/>
      <c r="L39" s="1214"/>
      <c r="M39" s="1214"/>
      <c r="N39" s="1214"/>
      <c r="O39" s="1214"/>
      <c r="P39" s="1214"/>
      <c r="Q39" s="1214"/>
      <c r="R39" s="1214"/>
      <c r="S39" s="1214"/>
      <c r="T39" s="1214"/>
      <c r="U39" s="1214"/>
      <c r="V39" s="1214"/>
      <c r="W39" s="1214"/>
      <c r="X39" s="1214"/>
      <c r="Y39" s="1214"/>
      <c r="Z39" s="1214"/>
      <c r="AA39" s="1214"/>
      <c r="AB39" s="1214"/>
      <c r="AC39" s="1214"/>
      <c r="AD39" s="1214"/>
      <c r="AE39" s="1214"/>
      <c r="AF39" s="1214"/>
      <c r="AG39" s="1214"/>
      <c r="AH39" s="1214"/>
      <c r="AI39" s="1214"/>
      <c r="AJ39" s="1214"/>
      <c r="AK39" s="1214"/>
      <c r="AL39" s="1214"/>
      <c r="AM39" s="1214"/>
      <c r="AN39" s="1214"/>
      <c r="AO39" s="1214"/>
      <c r="AP39" s="1214"/>
      <c r="AQ39" s="1214"/>
      <c r="AR39" s="1214"/>
      <c r="AS39" s="1214"/>
      <c r="AT39" s="1214"/>
      <c r="AU39" s="1214"/>
      <c r="AV39" s="22"/>
      <c r="AW39" s="22"/>
      <c r="AX39" s="67"/>
      <c r="AY39" s="106"/>
      <c r="AZ39" s="85"/>
      <c r="BA39" s="85"/>
      <c r="BB39" s="85"/>
      <c r="BC39" s="85"/>
      <c r="BD39" s="85"/>
      <c r="BE39" s="85"/>
      <c r="BF39" s="85"/>
      <c r="BG39" s="85"/>
      <c r="BH39" s="85"/>
      <c r="BI39" s="85"/>
      <c r="BJ39" s="85"/>
      <c r="BK39" s="86"/>
    </row>
    <row r="40" spans="1:70" ht="18" customHeight="1">
      <c r="A40" s="87"/>
      <c r="B40" s="67"/>
      <c r="C40" s="67"/>
      <c r="D40" s="99"/>
      <c r="E40" s="67"/>
      <c r="F40" s="67"/>
      <c r="G40" s="99"/>
      <c r="H40" s="1214"/>
      <c r="I40" s="1214"/>
      <c r="J40" s="1214"/>
      <c r="K40" s="1214"/>
      <c r="L40" s="1214"/>
      <c r="M40" s="1214"/>
      <c r="N40" s="1214"/>
      <c r="O40" s="1214"/>
      <c r="P40" s="1214"/>
      <c r="Q40" s="1214"/>
      <c r="R40" s="1214"/>
      <c r="S40" s="1214"/>
      <c r="T40" s="1214"/>
      <c r="U40" s="1214"/>
      <c r="V40" s="1214"/>
      <c r="W40" s="1214"/>
      <c r="X40" s="1214"/>
      <c r="Y40" s="1214"/>
      <c r="Z40" s="1214"/>
      <c r="AA40" s="1214"/>
      <c r="AB40" s="1214"/>
      <c r="AC40" s="1214"/>
      <c r="AD40" s="1214"/>
      <c r="AE40" s="1214"/>
      <c r="AF40" s="1214"/>
      <c r="AG40" s="1214"/>
      <c r="AH40" s="1214"/>
      <c r="AI40" s="1214"/>
      <c r="AJ40" s="1214"/>
      <c r="AK40" s="1214"/>
      <c r="AL40" s="1214"/>
      <c r="AM40" s="1214"/>
      <c r="AN40" s="1214"/>
      <c r="AO40" s="1214"/>
      <c r="AP40" s="1214"/>
      <c r="AQ40" s="1214"/>
      <c r="AR40" s="1214"/>
      <c r="AS40" s="1214"/>
      <c r="AT40" s="1214"/>
      <c r="AU40" s="1214"/>
      <c r="AV40" s="22"/>
      <c r="AW40" s="22"/>
      <c r="AX40" s="67"/>
      <c r="AY40" s="106"/>
      <c r="AZ40" s="85"/>
      <c r="BA40" s="85"/>
      <c r="BB40" s="85"/>
      <c r="BC40" s="85"/>
      <c r="BD40" s="85"/>
      <c r="BE40" s="85"/>
      <c r="BF40" s="85"/>
      <c r="BG40" s="85"/>
      <c r="BH40" s="85"/>
      <c r="BI40" s="85"/>
      <c r="BJ40" s="85"/>
      <c r="BK40" s="86"/>
    </row>
    <row r="41" spans="1:70" ht="18" customHeight="1">
      <c r="A41" s="87"/>
      <c r="B41" s="67"/>
      <c r="C41" s="67"/>
      <c r="D41" s="99"/>
      <c r="E41" s="67"/>
      <c r="F41" s="67"/>
      <c r="G41" s="99"/>
      <c r="H41" s="1214"/>
      <c r="I41" s="1214"/>
      <c r="J41" s="1214"/>
      <c r="K41" s="1214"/>
      <c r="L41" s="1214"/>
      <c r="M41" s="1214"/>
      <c r="N41" s="1214"/>
      <c r="O41" s="1214"/>
      <c r="P41" s="1214"/>
      <c r="Q41" s="1214"/>
      <c r="R41" s="1214"/>
      <c r="S41" s="1214"/>
      <c r="T41" s="1214"/>
      <c r="U41" s="1214"/>
      <c r="V41" s="1214"/>
      <c r="W41" s="1214"/>
      <c r="X41" s="1214"/>
      <c r="Y41" s="1214"/>
      <c r="Z41" s="1214"/>
      <c r="AA41" s="1214"/>
      <c r="AB41" s="1214"/>
      <c r="AC41" s="1214"/>
      <c r="AD41" s="1214"/>
      <c r="AE41" s="1214"/>
      <c r="AF41" s="1214"/>
      <c r="AG41" s="1214"/>
      <c r="AH41" s="1214"/>
      <c r="AI41" s="1214"/>
      <c r="AJ41" s="1214"/>
      <c r="AK41" s="1214"/>
      <c r="AL41" s="1214"/>
      <c r="AM41" s="1214"/>
      <c r="AN41" s="1214"/>
      <c r="AO41" s="1214"/>
      <c r="AP41" s="1214"/>
      <c r="AQ41" s="1214"/>
      <c r="AR41" s="1214"/>
      <c r="AS41" s="1214"/>
      <c r="AT41" s="1214"/>
      <c r="AU41" s="1214"/>
      <c r="AV41" s="22"/>
      <c r="AW41" s="22"/>
      <c r="AX41" s="67"/>
      <c r="AY41" s="106"/>
      <c r="AZ41" s="85"/>
      <c r="BA41" s="85"/>
      <c r="BB41" s="85"/>
      <c r="BC41" s="85"/>
      <c r="BD41" s="85"/>
      <c r="BE41" s="85"/>
      <c r="BF41" s="85"/>
      <c r="BG41" s="85"/>
      <c r="BH41" s="85"/>
      <c r="BI41" s="85"/>
      <c r="BJ41" s="85"/>
      <c r="BK41" s="86"/>
    </row>
    <row r="42" spans="1:70" ht="18" customHeight="1">
      <c r="A42" s="87"/>
      <c r="B42" s="67"/>
      <c r="C42" s="67"/>
      <c r="D42" s="99"/>
      <c r="E42" s="67"/>
      <c r="F42" s="67"/>
      <c r="G42" s="99"/>
      <c r="H42" s="1214"/>
      <c r="I42" s="1214"/>
      <c r="J42" s="1214"/>
      <c r="K42" s="1214"/>
      <c r="L42" s="1214"/>
      <c r="M42" s="1214"/>
      <c r="N42" s="1214"/>
      <c r="O42" s="1214"/>
      <c r="P42" s="1214"/>
      <c r="Q42" s="1214"/>
      <c r="R42" s="1214"/>
      <c r="S42" s="1214"/>
      <c r="T42" s="1214"/>
      <c r="U42" s="1214"/>
      <c r="V42" s="1214"/>
      <c r="W42" s="1214"/>
      <c r="X42" s="1214"/>
      <c r="Y42" s="1214"/>
      <c r="Z42" s="1214"/>
      <c r="AA42" s="1214"/>
      <c r="AB42" s="1214"/>
      <c r="AC42" s="1214"/>
      <c r="AD42" s="1214"/>
      <c r="AE42" s="1214"/>
      <c r="AF42" s="1214"/>
      <c r="AG42" s="1214"/>
      <c r="AH42" s="1214"/>
      <c r="AI42" s="1214"/>
      <c r="AJ42" s="1214"/>
      <c r="AK42" s="1214"/>
      <c r="AL42" s="1214"/>
      <c r="AM42" s="1214"/>
      <c r="AN42" s="1214"/>
      <c r="AO42" s="1214"/>
      <c r="AP42" s="1214"/>
      <c r="AQ42" s="1214"/>
      <c r="AR42" s="1214"/>
      <c r="AS42" s="1214"/>
      <c r="AT42" s="1214"/>
      <c r="AU42" s="1214"/>
      <c r="AV42" s="22"/>
      <c r="AW42" s="22"/>
      <c r="AX42" s="67"/>
      <c r="AY42" s="106"/>
      <c r="AZ42" s="85"/>
      <c r="BA42" s="85"/>
      <c r="BB42" s="85"/>
      <c r="BC42" s="85"/>
      <c r="BD42" s="85"/>
      <c r="BE42" s="85"/>
      <c r="BF42" s="85"/>
      <c r="BG42" s="85"/>
      <c r="BH42" s="85"/>
      <c r="BI42" s="85"/>
      <c r="BJ42" s="85"/>
      <c r="BK42" s="86"/>
    </row>
    <row r="43" spans="1:70" ht="18" customHeight="1">
      <c r="A43" s="87"/>
      <c r="B43" s="67"/>
      <c r="C43" s="67"/>
      <c r="D43" s="99"/>
      <c r="E43" s="67"/>
      <c r="F43" s="67"/>
      <c r="G43" s="99"/>
      <c r="H43" s="1214"/>
      <c r="I43" s="1214"/>
      <c r="J43" s="1214"/>
      <c r="K43" s="1214"/>
      <c r="L43" s="1214"/>
      <c r="M43" s="1214"/>
      <c r="N43" s="1214"/>
      <c r="O43" s="1214"/>
      <c r="P43" s="1214"/>
      <c r="Q43" s="1214"/>
      <c r="R43" s="1214"/>
      <c r="S43" s="1214"/>
      <c r="T43" s="1214"/>
      <c r="U43" s="1214"/>
      <c r="V43" s="1214"/>
      <c r="W43" s="1214"/>
      <c r="X43" s="1214"/>
      <c r="Y43" s="1214"/>
      <c r="Z43" s="1214"/>
      <c r="AA43" s="1214"/>
      <c r="AB43" s="1214"/>
      <c r="AC43" s="1214"/>
      <c r="AD43" s="1214"/>
      <c r="AE43" s="1214"/>
      <c r="AF43" s="1214"/>
      <c r="AG43" s="1214"/>
      <c r="AH43" s="1214"/>
      <c r="AI43" s="1214"/>
      <c r="AJ43" s="1214"/>
      <c r="AK43" s="1214"/>
      <c r="AL43" s="1214"/>
      <c r="AM43" s="1214"/>
      <c r="AN43" s="1214"/>
      <c r="AO43" s="1214"/>
      <c r="AP43" s="1214"/>
      <c r="AQ43" s="1214"/>
      <c r="AR43" s="1214"/>
      <c r="AS43" s="1214"/>
      <c r="AT43" s="1214"/>
      <c r="AU43" s="1214"/>
      <c r="AV43" s="22"/>
      <c r="AW43" s="22"/>
      <c r="AX43" s="67"/>
      <c r="AY43" s="106"/>
      <c r="AZ43" s="85"/>
      <c r="BA43" s="85"/>
      <c r="BB43" s="85"/>
      <c r="BC43" s="85"/>
      <c r="BD43" s="85"/>
      <c r="BE43" s="85"/>
      <c r="BF43" s="85"/>
      <c r="BG43" s="85"/>
      <c r="BH43" s="85"/>
      <c r="BI43" s="85"/>
      <c r="BJ43" s="85"/>
      <c r="BK43" s="86"/>
    </row>
    <row r="44" spans="1:70" ht="18" customHeight="1">
      <c r="A44" s="87"/>
      <c r="B44" s="67"/>
      <c r="C44" s="67"/>
      <c r="D44" s="99"/>
      <c r="E44" s="67"/>
      <c r="F44" s="67"/>
      <c r="G44" s="99"/>
      <c r="H44" s="1214"/>
      <c r="I44" s="1214"/>
      <c r="J44" s="1214"/>
      <c r="K44" s="1214"/>
      <c r="L44" s="1214"/>
      <c r="M44" s="1214"/>
      <c r="N44" s="1214"/>
      <c r="O44" s="1214"/>
      <c r="P44" s="1214"/>
      <c r="Q44" s="1214"/>
      <c r="R44" s="1214"/>
      <c r="S44" s="1214"/>
      <c r="T44" s="1214"/>
      <c r="U44" s="1214"/>
      <c r="V44" s="1214"/>
      <c r="W44" s="1214"/>
      <c r="X44" s="1214"/>
      <c r="Y44" s="1214"/>
      <c r="Z44" s="1214"/>
      <c r="AA44" s="1214"/>
      <c r="AB44" s="1214"/>
      <c r="AC44" s="1214"/>
      <c r="AD44" s="1214"/>
      <c r="AE44" s="1214"/>
      <c r="AF44" s="1214"/>
      <c r="AG44" s="1214"/>
      <c r="AH44" s="1214"/>
      <c r="AI44" s="1214"/>
      <c r="AJ44" s="1214"/>
      <c r="AK44" s="1214"/>
      <c r="AL44" s="1214"/>
      <c r="AM44" s="1214"/>
      <c r="AN44" s="1214"/>
      <c r="AO44" s="1214"/>
      <c r="AP44" s="1214"/>
      <c r="AQ44" s="1214"/>
      <c r="AR44" s="1214"/>
      <c r="AS44" s="1214"/>
      <c r="AT44" s="1214"/>
      <c r="AU44" s="1214"/>
      <c r="AV44" s="22"/>
      <c r="AW44" s="22"/>
      <c r="AX44" s="67"/>
      <c r="AY44" s="106"/>
      <c r="AZ44" s="85"/>
      <c r="BA44" s="85"/>
      <c r="BB44" s="85"/>
      <c r="BC44" s="85"/>
      <c r="BD44" s="85"/>
      <c r="BE44" s="85"/>
      <c r="BF44" s="85"/>
      <c r="BG44" s="85"/>
      <c r="BH44" s="85"/>
      <c r="BI44" s="85"/>
      <c r="BJ44" s="85"/>
      <c r="BK44" s="86"/>
    </row>
    <row r="45" spans="1:70" ht="8.15" customHeight="1">
      <c r="A45" s="87"/>
      <c r="B45" s="67"/>
      <c r="C45" s="67"/>
      <c r="D45" s="99"/>
      <c r="F45" s="67"/>
      <c r="G45" s="100"/>
      <c r="H45" s="101"/>
      <c r="I45" s="101"/>
      <c r="J45" s="101"/>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7"/>
      <c r="AW45" s="22"/>
      <c r="AX45" s="67"/>
      <c r="AY45" s="106"/>
      <c r="AZ45" s="85"/>
      <c r="BA45" s="85"/>
      <c r="BB45" s="85"/>
      <c r="BC45" s="85"/>
      <c r="BD45" s="85"/>
      <c r="BE45" s="85"/>
      <c r="BF45" s="85"/>
      <c r="BG45" s="85"/>
      <c r="BH45" s="85"/>
      <c r="BI45" s="85"/>
      <c r="BJ45" s="85"/>
      <c r="BK45" s="86"/>
    </row>
    <row r="46" spans="1:70" ht="8.15" customHeight="1">
      <c r="A46" s="87"/>
      <c r="B46" s="67"/>
      <c r="C46" s="67"/>
      <c r="D46" s="100"/>
      <c r="E46" s="16"/>
      <c r="F46" s="101"/>
      <c r="G46" s="101"/>
      <c r="H46" s="101"/>
      <c r="I46" s="101"/>
      <c r="J46" s="101"/>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7"/>
      <c r="AX46" s="67"/>
      <c r="AY46" s="106"/>
      <c r="AZ46" s="85"/>
      <c r="BA46" s="85"/>
      <c r="BB46" s="85"/>
      <c r="BC46" s="85"/>
      <c r="BD46" s="85"/>
      <c r="BE46" s="85"/>
      <c r="BF46" s="85"/>
      <c r="BG46" s="85"/>
      <c r="BH46" s="85"/>
      <c r="BI46" s="85"/>
      <c r="BJ46" s="85"/>
      <c r="BK46" s="86"/>
    </row>
    <row r="47" spans="1:70" ht="8.15" customHeight="1">
      <c r="A47" s="87"/>
      <c r="B47" s="67"/>
      <c r="C47" s="67"/>
      <c r="D47" s="67"/>
      <c r="F47" s="67"/>
      <c r="G47" s="67"/>
      <c r="H47" s="67"/>
      <c r="I47" s="67"/>
      <c r="J47" s="67"/>
      <c r="AX47" s="67"/>
      <c r="AY47" s="106"/>
      <c r="AZ47" s="85"/>
      <c r="BA47" s="85"/>
      <c r="BB47" s="85"/>
      <c r="BC47" s="85"/>
      <c r="BD47" s="85"/>
      <c r="BE47" s="85"/>
      <c r="BF47" s="85"/>
      <c r="BG47" s="85"/>
      <c r="BH47" s="85"/>
      <c r="BI47" s="85"/>
      <c r="BJ47" s="85"/>
      <c r="BK47" s="86"/>
    </row>
    <row r="48" spans="1:70" ht="12.75" customHeight="1">
      <c r="A48" s="18"/>
      <c r="AR48" s="67"/>
      <c r="AS48" s="67"/>
      <c r="AT48" s="67"/>
      <c r="AU48" s="67"/>
      <c r="AV48" s="67"/>
      <c r="AW48" s="67"/>
      <c r="AX48" s="89"/>
      <c r="AY48" s="106"/>
      <c r="AZ48" s="85"/>
      <c r="BA48" s="85"/>
      <c r="BB48" s="85"/>
      <c r="BC48" s="85"/>
      <c r="BD48" s="85"/>
      <c r="BE48" s="85"/>
      <c r="BF48" s="85"/>
      <c r="BG48" s="85"/>
      <c r="BH48" s="85"/>
      <c r="BI48" s="85"/>
      <c r="BJ48" s="85"/>
      <c r="BK48" s="86"/>
      <c r="BM48" s="3"/>
      <c r="BN48" s="3"/>
      <c r="BO48" s="3"/>
      <c r="BP48" s="3"/>
      <c r="BQ48" s="3"/>
      <c r="BR48" s="3"/>
    </row>
    <row r="49" spans="1:63" ht="12.75" customHeight="1">
      <c r="A49" s="81"/>
      <c r="B49" s="82"/>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2"/>
      <c r="AY49" s="82"/>
      <c r="AZ49" s="82"/>
      <c r="BA49" s="82"/>
      <c r="BB49" s="82"/>
      <c r="BC49" s="82"/>
      <c r="BD49" s="82"/>
      <c r="BE49" s="82"/>
      <c r="BF49" s="82"/>
      <c r="BG49" s="82"/>
      <c r="BH49" s="82"/>
      <c r="BI49" s="82"/>
      <c r="BJ49" s="82"/>
      <c r="BK49" s="83"/>
    </row>
    <row r="50" spans="1:63" ht="12.75" customHeight="1">
      <c r="A50" s="100"/>
      <c r="B50" s="282" t="s">
        <v>322</v>
      </c>
      <c r="C50" s="101"/>
      <c r="D50" s="101"/>
      <c r="E50" s="282" t="s">
        <v>794</v>
      </c>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28"/>
      <c r="AZ50" s="128"/>
      <c r="BA50" s="128"/>
      <c r="BB50" s="128"/>
      <c r="BC50" s="128"/>
      <c r="BD50" s="128"/>
      <c r="BE50" s="128"/>
      <c r="BF50" s="128"/>
      <c r="BG50" s="128"/>
      <c r="BH50" s="128"/>
      <c r="BI50" s="128"/>
      <c r="BJ50" s="128"/>
      <c r="BK50" s="129"/>
    </row>
    <row r="51" spans="1:63" ht="12.75" customHeight="1">
      <c r="A51" s="1215" t="e">
        <f>#REF!</f>
        <v>#REF!</v>
      </c>
      <c r="B51" s="1215"/>
      <c r="C51" s="1215"/>
      <c r="D51" s="1215"/>
      <c r="E51" s="1215"/>
      <c r="F51" s="1215"/>
      <c r="G51" s="1215"/>
      <c r="H51" s="1215"/>
      <c r="I51" s="1215"/>
      <c r="J51" s="1215"/>
      <c r="K51" s="1215"/>
      <c r="L51" s="1215"/>
      <c r="M51" s="1215"/>
      <c r="N51" s="1215"/>
      <c r="O51" s="1215"/>
      <c r="P51" s="1215"/>
      <c r="Q51" s="1215"/>
      <c r="R51" s="1215"/>
      <c r="S51" s="1215"/>
      <c r="T51" s="1215"/>
      <c r="U51" s="1215"/>
      <c r="V51" s="1215"/>
      <c r="W51" s="1215"/>
      <c r="X51" s="1215"/>
      <c r="Y51" s="1215"/>
      <c r="Z51" s="1215"/>
      <c r="AA51" s="1215"/>
      <c r="AB51" s="1215"/>
      <c r="AC51" s="1215"/>
      <c r="AD51" s="1215"/>
      <c r="AE51" s="1215"/>
      <c r="AF51" s="1215"/>
      <c r="AG51" s="1215"/>
      <c r="AH51" s="1215"/>
      <c r="AI51" s="1215"/>
      <c r="AJ51" s="1215"/>
      <c r="AK51" s="1215"/>
      <c r="AL51" s="1215"/>
      <c r="AM51" s="1215"/>
      <c r="AN51" s="1215"/>
      <c r="AO51" s="1215"/>
      <c r="AP51" s="1215"/>
      <c r="AQ51" s="1215"/>
      <c r="AR51" s="1215"/>
      <c r="AS51" s="1215"/>
      <c r="AT51" s="1215"/>
      <c r="AU51" s="1215"/>
      <c r="AV51" s="1215"/>
      <c r="AW51" s="1215"/>
      <c r="AX51" s="1215"/>
      <c r="AY51" s="1215"/>
      <c r="AZ51" s="1215"/>
      <c r="BA51" s="1215"/>
      <c r="BB51" s="1215"/>
      <c r="BC51" s="1215"/>
      <c r="BD51" s="1215"/>
      <c r="BE51" s="1215"/>
      <c r="BF51" s="1215"/>
      <c r="BG51" s="1215"/>
      <c r="BH51" s="1215"/>
      <c r="BI51" s="1215"/>
      <c r="BJ51" s="1215"/>
      <c r="BK51" s="1215"/>
    </row>
    <row r="52" spans="1:63" ht="12.75" customHeight="1"/>
    <row r="53" spans="1:63" ht="12.75" customHeight="1"/>
    <row r="54" spans="1:63" ht="12.75" customHeight="1"/>
    <row r="55" spans="1:63" ht="12.75" customHeight="1"/>
    <row r="56" spans="1:63" ht="12.75" customHeight="1"/>
    <row r="57" spans="1:63" ht="12.75" customHeight="1"/>
    <row r="58" spans="1:63" ht="12.75" customHeight="1"/>
    <row r="59" spans="1:63" ht="12.75" customHeight="1"/>
    <row r="60" spans="1:63" ht="12.75" customHeight="1"/>
    <row r="61" spans="1:63" ht="12.75" customHeight="1"/>
    <row r="62" spans="1:63" ht="12.75" customHeight="1"/>
    <row r="63" spans="1:63" ht="12.75" customHeight="1"/>
    <row r="64" spans="1:63"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sheetData>
  <mergeCells count="10">
    <mergeCell ref="H26:AV27"/>
    <mergeCell ref="H36:AU44"/>
    <mergeCell ref="A51:BK51"/>
    <mergeCell ref="AY1:BK1"/>
    <mergeCell ref="AY4:BK6"/>
    <mergeCell ref="AC13:AO13"/>
    <mergeCell ref="AC15:AO15"/>
    <mergeCell ref="AC17:AN17"/>
    <mergeCell ref="AC18:AN18"/>
    <mergeCell ref="G33:AV33"/>
  </mergeCells>
  <phoneticPr fontId="2" type="noConversion"/>
  <dataValidations disablePrompts="1" count="1">
    <dataValidation type="textLength" operator="lessThanOrEqual" allowBlank="1" showInputMessage="1" showErrorMessage="1" errorTitle="Name" error="Maximum of120 characters." sqref="T8:AC8" xr:uid="{4B1F32FE-9743-41AD-90E4-64E246BD2EC2}">
      <formula1>120</formula1>
    </dataValidation>
  </dataValidations>
  <hyperlinks>
    <hyperlink ref="BM2" location="'Form Index'!A1" display="'Form Index'!A1" xr:uid="{2F15D490-CAC0-4AA9-BEAB-14F787C05877}"/>
  </hyperlinks>
  <printOptions horizontalCentered="1"/>
  <pageMargins left="0.2" right="0.2" top="0.2" bottom="0.2" header="0.2" footer="0.2"/>
  <pageSetup paperSize="9" scale="90" orientation="portrait" r:id="rId1"/>
  <headerFooter alignWithMargins="0">
    <oddFooter>Page &amp;P of &amp;N</oddFooter>
  </headerFooter>
  <colBreaks count="1" manualBreakCount="1">
    <brk id="6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64243" r:id="rId4" name="Check Box 51">
              <controlPr defaultSize="0" autoFill="0" autoLine="0" autoPict="0">
                <anchor moveWithCells="1" sizeWithCells="1">
                  <from>
                    <xdr:col>7</xdr:col>
                    <xdr:colOff>69850</xdr:colOff>
                    <xdr:row>22</xdr:row>
                    <xdr:rowOff>190500</xdr:rowOff>
                  </from>
                  <to>
                    <xdr:col>16</xdr:col>
                    <xdr:colOff>25400</xdr:colOff>
                    <xdr:row>23</xdr:row>
                    <xdr:rowOff>184150</xdr:rowOff>
                  </to>
                </anchor>
              </controlPr>
            </control>
          </mc:Choice>
        </mc:AlternateContent>
        <mc:AlternateContent xmlns:mc="http://schemas.openxmlformats.org/markup-compatibility/2006">
          <mc:Choice Requires="x14">
            <control shapeId="264244" r:id="rId5" name="Check Box 52">
              <controlPr defaultSize="0" autoFill="0" autoLine="0" autoPict="0">
                <anchor moveWithCells="1" sizeWithCells="1">
                  <from>
                    <xdr:col>19</xdr:col>
                    <xdr:colOff>69850</xdr:colOff>
                    <xdr:row>22</xdr:row>
                    <xdr:rowOff>190500</xdr:rowOff>
                  </from>
                  <to>
                    <xdr:col>27</xdr:col>
                    <xdr:colOff>12700</xdr:colOff>
                    <xdr:row>23</xdr:row>
                    <xdr:rowOff>184150</xdr:rowOff>
                  </to>
                </anchor>
              </controlPr>
            </control>
          </mc:Choice>
        </mc:AlternateContent>
        <mc:AlternateContent xmlns:mc="http://schemas.openxmlformats.org/markup-compatibility/2006">
          <mc:Choice Requires="x14">
            <control shapeId="264245" r:id="rId6" name="Check Box 53">
              <controlPr defaultSize="0" autoFill="0" autoLine="0" autoPict="0">
                <anchor moveWithCells="1" sizeWithCells="1">
                  <from>
                    <xdr:col>30</xdr:col>
                    <xdr:colOff>69850</xdr:colOff>
                    <xdr:row>22</xdr:row>
                    <xdr:rowOff>190500</xdr:rowOff>
                  </from>
                  <to>
                    <xdr:col>37</xdr:col>
                    <xdr:colOff>63500</xdr:colOff>
                    <xdr:row>23</xdr:row>
                    <xdr:rowOff>184150</xdr:rowOff>
                  </to>
                </anchor>
              </controlPr>
            </control>
          </mc:Choice>
        </mc:AlternateContent>
        <mc:AlternateContent xmlns:mc="http://schemas.openxmlformats.org/markup-compatibility/2006">
          <mc:Choice Requires="x14">
            <control shapeId="264246" r:id="rId7" name="Check Box 54">
              <controlPr defaultSize="0" autoFill="0" autoLine="0" autoPict="0">
                <anchor moveWithCells="1" sizeWithCells="1">
                  <from>
                    <xdr:col>40</xdr:col>
                    <xdr:colOff>69850</xdr:colOff>
                    <xdr:row>22</xdr:row>
                    <xdr:rowOff>190500</xdr:rowOff>
                  </from>
                  <to>
                    <xdr:col>46</xdr:col>
                    <xdr:colOff>50800</xdr:colOff>
                    <xdr:row>23</xdr:row>
                    <xdr:rowOff>184150</xdr:rowOff>
                  </to>
                </anchor>
              </controlPr>
            </control>
          </mc:Choice>
        </mc:AlternateContent>
        <mc:AlternateContent xmlns:mc="http://schemas.openxmlformats.org/markup-compatibility/2006">
          <mc:Choice Requires="x14">
            <control shapeId="264247" r:id="rId8" name="Check Box 55">
              <controlPr defaultSize="0" autoFill="0" autoLine="0" autoPict="0">
                <anchor moveWithCells="1" sizeWithCells="1">
                  <from>
                    <xdr:col>7</xdr:col>
                    <xdr:colOff>69850</xdr:colOff>
                    <xdr:row>20</xdr:row>
                    <xdr:rowOff>190500</xdr:rowOff>
                  </from>
                  <to>
                    <xdr:col>17</xdr:col>
                    <xdr:colOff>25400</xdr:colOff>
                    <xdr:row>21</xdr:row>
                    <xdr:rowOff>184150</xdr:rowOff>
                  </to>
                </anchor>
              </controlPr>
            </control>
          </mc:Choice>
        </mc:AlternateContent>
        <mc:AlternateContent xmlns:mc="http://schemas.openxmlformats.org/markup-compatibility/2006">
          <mc:Choice Requires="x14">
            <control shapeId="264248" r:id="rId9" name="Check Box 56">
              <controlPr defaultSize="0" autoFill="0" autoLine="0" autoPict="0">
                <anchor moveWithCells="1" sizeWithCells="1">
                  <from>
                    <xdr:col>19</xdr:col>
                    <xdr:colOff>69850</xdr:colOff>
                    <xdr:row>20</xdr:row>
                    <xdr:rowOff>190500</xdr:rowOff>
                  </from>
                  <to>
                    <xdr:col>28</xdr:col>
                    <xdr:colOff>88900</xdr:colOff>
                    <xdr:row>21</xdr:row>
                    <xdr:rowOff>184150</xdr:rowOff>
                  </to>
                </anchor>
              </controlPr>
            </control>
          </mc:Choice>
        </mc:AlternateContent>
        <mc:AlternateContent xmlns:mc="http://schemas.openxmlformats.org/markup-compatibility/2006">
          <mc:Choice Requires="x14">
            <control shapeId="264249" r:id="rId10" name="Check Box 57">
              <controlPr defaultSize="0" autoFill="0" autoLine="0" autoPict="0">
                <anchor moveWithCells="1" sizeWithCells="1">
                  <from>
                    <xdr:col>30</xdr:col>
                    <xdr:colOff>69850</xdr:colOff>
                    <xdr:row>20</xdr:row>
                    <xdr:rowOff>190500</xdr:rowOff>
                  </from>
                  <to>
                    <xdr:col>38</xdr:col>
                    <xdr:colOff>69850</xdr:colOff>
                    <xdr:row>21</xdr:row>
                    <xdr:rowOff>184150</xdr:rowOff>
                  </to>
                </anchor>
              </controlPr>
            </control>
          </mc:Choice>
        </mc:AlternateContent>
        <mc:AlternateContent xmlns:mc="http://schemas.openxmlformats.org/markup-compatibility/2006">
          <mc:Choice Requires="x14">
            <control shapeId="264250" r:id="rId11" name="Check Box 58">
              <controlPr defaultSize="0" autoFill="0" autoLine="0" autoPict="0">
                <anchor moveWithCells="1" sizeWithCells="1">
                  <from>
                    <xdr:col>40</xdr:col>
                    <xdr:colOff>69850</xdr:colOff>
                    <xdr:row>20</xdr:row>
                    <xdr:rowOff>190500</xdr:rowOff>
                  </from>
                  <to>
                    <xdr:col>46</xdr:col>
                    <xdr:colOff>31750</xdr:colOff>
                    <xdr:row>21</xdr:row>
                    <xdr:rowOff>184150</xdr:rowOff>
                  </to>
                </anchor>
              </controlPr>
            </control>
          </mc:Choice>
        </mc:AlternateContent>
        <mc:AlternateContent xmlns:mc="http://schemas.openxmlformats.org/markup-compatibility/2006">
          <mc:Choice Requires="x14">
            <control shapeId="264251" r:id="rId12" name="Check Box 59">
              <controlPr defaultSize="0" autoFill="0" autoLine="0" autoPict="0">
                <anchor moveWithCells="1" sizeWithCells="1">
                  <from>
                    <xdr:col>7</xdr:col>
                    <xdr:colOff>69850</xdr:colOff>
                    <xdr:row>21</xdr:row>
                    <xdr:rowOff>190500</xdr:rowOff>
                  </from>
                  <to>
                    <xdr:col>18</xdr:col>
                    <xdr:colOff>69850</xdr:colOff>
                    <xdr:row>22</xdr:row>
                    <xdr:rowOff>184150</xdr:rowOff>
                  </to>
                </anchor>
              </controlPr>
            </control>
          </mc:Choice>
        </mc:AlternateContent>
        <mc:AlternateContent xmlns:mc="http://schemas.openxmlformats.org/markup-compatibility/2006">
          <mc:Choice Requires="x14">
            <control shapeId="264252" r:id="rId13" name="Check Box 60">
              <controlPr defaultSize="0" autoFill="0" autoLine="0" autoPict="0">
                <anchor moveWithCells="1" sizeWithCells="1">
                  <from>
                    <xdr:col>19</xdr:col>
                    <xdr:colOff>69850</xdr:colOff>
                    <xdr:row>21</xdr:row>
                    <xdr:rowOff>190500</xdr:rowOff>
                  </from>
                  <to>
                    <xdr:col>26</xdr:col>
                    <xdr:colOff>88900</xdr:colOff>
                    <xdr:row>22</xdr:row>
                    <xdr:rowOff>184150</xdr:rowOff>
                  </to>
                </anchor>
              </controlPr>
            </control>
          </mc:Choice>
        </mc:AlternateContent>
        <mc:AlternateContent xmlns:mc="http://schemas.openxmlformats.org/markup-compatibility/2006">
          <mc:Choice Requires="x14">
            <control shapeId="264253" r:id="rId14" name="Check Box 61">
              <controlPr defaultSize="0" autoFill="0" autoLine="0" autoPict="0">
                <anchor moveWithCells="1" sizeWithCells="1">
                  <from>
                    <xdr:col>30</xdr:col>
                    <xdr:colOff>69850</xdr:colOff>
                    <xdr:row>21</xdr:row>
                    <xdr:rowOff>190500</xdr:rowOff>
                  </from>
                  <to>
                    <xdr:col>39</xdr:col>
                    <xdr:colOff>76200</xdr:colOff>
                    <xdr:row>22</xdr:row>
                    <xdr:rowOff>184150</xdr:rowOff>
                  </to>
                </anchor>
              </controlPr>
            </control>
          </mc:Choice>
        </mc:AlternateContent>
        <mc:AlternateContent xmlns:mc="http://schemas.openxmlformats.org/markup-compatibility/2006">
          <mc:Choice Requires="x14">
            <control shapeId="264193" r:id="rId15" name="Check Box 1">
              <controlPr defaultSize="0" autoFill="0" autoLine="0" autoPict="0">
                <anchor moveWithCells="1" sizeWithCells="1">
                  <from>
                    <xdr:col>19</xdr:col>
                    <xdr:colOff>63500</xdr:colOff>
                    <xdr:row>7</xdr:row>
                    <xdr:rowOff>12700</xdr:rowOff>
                  </from>
                  <to>
                    <xdr:col>23</xdr:col>
                    <xdr:colOff>12700</xdr:colOff>
                    <xdr:row>8</xdr:row>
                    <xdr:rowOff>0</xdr:rowOff>
                  </to>
                </anchor>
              </controlPr>
            </control>
          </mc:Choice>
        </mc:AlternateContent>
        <mc:AlternateContent xmlns:mc="http://schemas.openxmlformats.org/markup-compatibility/2006">
          <mc:Choice Requires="x14">
            <control shapeId="264194" r:id="rId16" name="Check Box 2">
              <controlPr defaultSize="0" autoFill="0" autoLine="0" autoPict="0">
                <anchor moveWithCells="1" sizeWithCells="1">
                  <from>
                    <xdr:col>24</xdr:col>
                    <xdr:colOff>63500</xdr:colOff>
                    <xdr:row>7</xdr:row>
                    <xdr:rowOff>12700</xdr:rowOff>
                  </from>
                  <to>
                    <xdr:col>27</xdr:col>
                    <xdr:colOff>107950</xdr:colOff>
                    <xdr:row>8</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B7DDE-935F-4A5C-A11C-C7DE9FF3EF4D}">
  <sheetPr codeName="Sheet7">
    <pageSetUpPr fitToPage="1"/>
  </sheetPr>
  <dimension ref="A1:BR91"/>
  <sheetViews>
    <sheetView showGridLines="0" zoomScaleNormal="100" zoomScaleSheetLayoutView="100" workbookViewId="0">
      <selection activeCell="BO2" sqref="BO2"/>
    </sheetView>
  </sheetViews>
  <sheetFormatPr defaultColWidth="9.08984375" defaultRowHeight="12.5"/>
  <cols>
    <col min="1" max="1" width="1.36328125" style="3" customWidth="1"/>
    <col min="2" max="2" width="4.453125" style="3" customWidth="1"/>
    <col min="3" max="3" width="1.36328125" style="3" customWidth="1"/>
    <col min="4" max="64" width="1.6328125" style="3" customWidth="1"/>
    <col min="65" max="70" width="9.08984375" style="68"/>
    <col min="71" max="16384" width="9.08984375" style="3"/>
  </cols>
  <sheetData>
    <row r="1" spans="1:66" ht="12" customHeight="1">
      <c r="A1" s="246" t="s">
        <v>693</v>
      </c>
      <c r="B1" s="65"/>
      <c r="C1" s="65"/>
      <c r="D1" s="66"/>
      <c r="E1" s="66"/>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c r="AJ1" s="66"/>
      <c r="AK1" s="66"/>
      <c r="AL1" s="66"/>
      <c r="AM1" s="66"/>
      <c r="AN1" s="66"/>
      <c r="AO1" s="66"/>
      <c r="AP1" s="66"/>
      <c r="AQ1" s="66"/>
      <c r="AR1" s="66"/>
      <c r="AS1" s="66"/>
      <c r="AT1" s="66"/>
      <c r="AU1" s="66"/>
      <c r="AV1" s="66"/>
      <c r="AW1" s="66"/>
      <c r="AX1" s="67"/>
      <c r="AY1" s="1216" t="s">
        <v>688</v>
      </c>
      <c r="AZ1" s="1216"/>
      <c r="BA1" s="1216"/>
      <c r="BB1" s="1216"/>
      <c r="BC1" s="1216"/>
      <c r="BD1" s="1216"/>
      <c r="BE1" s="1216"/>
      <c r="BF1" s="1216"/>
      <c r="BG1" s="1216"/>
      <c r="BH1" s="1216"/>
      <c r="BI1" s="1216"/>
      <c r="BJ1" s="1216"/>
      <c r="BK1" s="1216"/>
      <c r="BM1" s="489" t="s">
        <v>437</v>
      </c>
      <c r="BN1" s="251"/>
    </row>
    <row r="2" spans="1:66" ht="20.149999999999999" customHeight="1">
      <c r="A2" s="497" t="s">
        <v>428</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70"/>
      <c r="BM2" s="8" t="s">
        <v>284</v>
      </c>
      <c r="BN2" s="491" t="s">
        <v>780</v>
      </c>
    </row>
    <row r="3" spans="1:66">
      <c r="A3" s="172" t="s">
        <v>798</v>
      </c>
      <c r="B3" s="173"/>
      <c r="C3" s="173"/>
      <c r="D3" s="173"/>
      <c r="E3" s="173"/>
      <c r="F3" s="173"/>
      <c r="G3" s="173"/>
      <c r="H3" s="173"/>
      <c r="I3" s="173"/>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4"/>
      <c r="AY3" s="498" t="s">
        <v>296</v>
      </c>
      <c r="AZ3" s="73"/>
      <c r="BA3" s="73"/>
      <c r="BB3" s="73"/>
      <c r="BC3" s="73"/>
      <c r="BD3" s="73"/>
      <c r="BE3" s="73"/>
      <c r="BF3" s="73"/>
      <c r="BG3" s="73"/>
      <c r="BH3" s="73"/>
      <c r="BI3" s="73"/>
      <c r="BJ3" s="73"/>
      <c r="BK3" s="74"/>
    </row>
    <row r="4" spans="1:66" ht="12.75" customHeight="1">
      <c r="A4" s="75"/>
      <c r="B4" s="76"/>
      <c r="C4" s="76"/>
      <c r="D4" s="76"/>
      <c r="E4" s="76"/>
      <c r="F4" s="76"/>
      <c r="G4" s="76"/>
      <c r="H4" s="76"/>
      <c r="I4" s="76"/>
      <c r="J4" s="76"/>
      <c r="K4" s="76"/>
      <c r="L4" s="76"/>
      <c r="M4" s="76"/>
      <c r="N4" s="76"/>
      <c r="O4" s="76"/>
      <c r="P4" s="76"/>
      <c r="Q4" s="76"/>
      <c r="R4" s="76"/>
      <c r="S4" s="76"/>
      <c r="T4" s="76"/>
      <c r="U4" s="76"/>
      <c r="V4" s="76"/>
      <c r="W4" s="76"/>
      <c r="X4" s="76"/>
      <c r="Y4" s="76"/>
      <c r="Z4" s="76"/>
      <c r="AA4" s="76"/>
      <c r="AB4" s="76"/>
      <c r="AC4" s="76"/>
      <c r="AD4" s="76"/>
      <c r="AE4" s="76"/>
      <c r="AF4" s="76"/>
      <c r="AG4" s="76"/>
      <c r="AH4" s="76"/>
      <c r="AI4" s="76"/>
      <c r="AJ4" s="76"/>
      <c r="AK4" s="76"/>
      <c r="AL4" s="76"/>
      <c r="AM4" s="76"/>
      <c r="AN4" s="76"/>
      <c r="AO4" s="76"/>
      <c r="AP4" s="76"/>
      <c r="AQ4" s="76"/>
      <c r="AR4" s="76"/>
      <c r="AS4" s="76"/>
      <c r="AT4" s="76"/>
      <c r="AU4" s="76"/>
      <c r="AV4" s="76"/>
      <c r="AW4" s="76"/>
      <c r="AX4" s="77"/>
      <c r="AY4" s="1217"/>
      <c r="AZ4" s="1218"/>
      <c r="BA4" s="1218"/>
      <c r="BB4" s="1218"/>
      <c r="BC4" s="1218"/>
      <c r="BD4" s="1218"/>
      <c r="BE4" s="1218"/>
      <c r="BF4" s="1218"/>
      <c r="BG4" s="1218"/>
      <c r="BH4" s="1218"/>
      <c r="BI4" s="1218"/>
      <c r="BJ4" s="1218"/>
      <c r="BK4" s="1219"/>
      <c r="BM4" s="479" t="s">
        <v>216</v>
      </c>
      <c r="BN4" s="490" t="s">
        <v>781</v>
      </c>
    </row>
    <row r="5" spans="1:66" ht="12.75" customHeight="1">
      <c r="A5" s="81" t="s">
        <v>727</v>
      </c>
      <c r="B5" s="82"/>
      <c r="C5" s="82"/>
      <c r="D5" s="82"/>
      <c r="E5" s="82"/>
      <c r="F5" s="82"/>
      <c r="G5" s="82"/>
      <c r="H5" s="82"/>
      <c r="I5" s="82"/>
      <c r="J5" s="82"/>
      <c r="K5" s="82"/>
      <c r="L5" s="82"/>
      <c r="M5" s="82"/>
      <c r="N5" s="82"/>
      <c r="O5" s="82"/>
      <c r="P5" s="82"/>
      <c r="Q5" s="82"/>
      <c r="R5" s="82"/>
      <c r="S5" s="82"/>
      <c r="T5" s="82"/>
      <c r="U5" s="82"/>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3"/>
      <c r="AY5" s="1220"/>
      <c r="AZ5" s="1221"/>
      <c r="BA5" s="1221"/>
      <c r="BB5" s="1221"/>
      <c r="BC5" s="1221"/>
      <c r="BD5" s="1221"/>
      <c r="BE5" s="1221"/>
      <c r="BF5" s="1221"/>
      <c r="BG5" s="1221"/>
      <c r="BH5" s="1221"/>
      <c r="BI5" s="1221"/>
      <c r="BJ5" s="1221"/>
      <c r="BK5" s="1222"/>
    </row>
    <row r="6" spans="1:66" ht="5.15" customHeight="1">
      <c r="A6" s="87"/>
      <c r="B6" s="67"/>
      <c r="C6" s="67"/>
      <c r="D6" s="67"/>
      <c r="E6" s="67"/>
      <c r="F6" s="67"/>
      <c r="G6" s="67"/>
      <c r="H6" s="67"/>
      <c r="I6" s="67"/>
      <c r="J6" s="67"/>
      <c r="K6" s="67"/>
      <c r="L6" s="67"/>
      <c r="M6" s="67"/>
      <c r="N6" s="67"/>
      <c r="O6" s="67"/>
      <c r="P6" s="67"/>
      <c r="Q6" s="67"/>
      <c r="R6" s="67"/>
      <c r="S6" s="67"/>
      <c r="T6" s="67"/>
      <c r="U6" s="67"/>
      <c r="V6" s="67"/>
      <c r="W6" s="67"/>
      <c r="X6" s="67"/>
      <c r="Y6" s="67"/>
      <c r="Z6" s="67"/>
      <c r="AA6" s="67"/>
      <c r="AB6" s="67"/>
      <c r="AC6" s="67"/>
      <c r="AD6" s="67"/>
      <c r="AE6" s="67"/>
      <c r="AF6" s="67"/>
      <c r="AG6" s="67"/>
      <c r="AH6" s="67"/>
      <c r="AI6" s="67"/>
      <c r="AJ6" s="67"/>
      <c r="AK6" s="67"/>
      <c r="AL6" s="67"/>
      <c r="AM6" s="67"/>
      <c r="AN6" s="67"/>
      <c r="AO6" s="67"/>
      <c r="AP6" s="67"/>
      <c r="AQ6" s="67"/>
      <c r="AR6" s="67"/>
      <c r="AS6" s="67"/>
      <c r="AT6" s="67"/>
      <c r="AU6" s="67"/>
      <c r="AV6" s="67"/>
      <c r="AW6" s="67"/>
      <c r="AX6" s="89"/>
      <c r="AY6" s="1220"/>
      <c r="AZ6" s="1221"/>
      <c r="BA6" s="1221"/>
      <c r="BB6" s="1221"/>
      <c r="BC6" s="1221"/>
      <c r="BD6" s="1221"/>
      <c r="BE6" s="1221"/>
      <c r="BF6" s="1221"/>
      <c r="BG6" s="1221"/>
      <c r="BH6" s="1221"/>
      <c r="BI6" s="1221"/>
      <c r="BJ6" s="1221"/>
      <c r="BK6" s="1222"/>
    </row>
    <row r="7" spans="1:66" ht="12.75" customHeight="1">
      <c r="A7" s="87"/>
      <c r="B7" s="141" t="s">
        <v>728</v>
      </c>
      <c r="C7" s="67"/>
      <c r="D7" s="67"/>
      <c r="E7" s="67"/>
      <c r="F7" s="67"/>
      <c r="G7" s="67"/>
      <c r="H7" s="67"/>
      <c r="I7" s="67"/>
      <c r="J7" s="67"/>
      <c r="K7" s="67"/>
      <c r="L7" s="67"/>
      <c r="M7" s="67"/>
      <c r="N7" s="67"/>
      <c r="O7" s="67"/>
      <c r="P7" s="67"/>
      <c r="Q7" s="67"/>
      <c r="R7" s="67"/>
      <c r="S7" s="67"/>
      <c r="T7" s="67"/>
      <c r="U7" s="67"/>
      <c r="V7" s="67"/>
      <c r="W7" s="67"/>
      <c r="X7" s="67"/>
      <c r="Y7" s="67"/>
      <c r="Z7" s="67"/>
      <c r="AA7" s="67"/>
      <c r="AB7" s="67"/>
      <c r="AC7" s="67"/>
      <c r="AD7" s="67"/>
      <c r="AE7" s="67"/>
      <c r="AF7" s="67"/>
      <c r="AG7" s="67"/>
      <c r="AH7" s="67"/>
      <c r="AI7" s="67"/>
      <c r="AJ7" s="67"/>
      <c r="AK7" s="67"/>
      <c r="AL7" s="67"/>
      <c r="AM7" s="67"/>
      <c r="AN7" s="67"/>
      <c r="AO7" s="67"/>
      <c r="AP7" s="67"/>
      <c r="AQ7" s="67"/>
      <c r="AR7" s="67"/>
      <c r="AS7" s="67"/>
      <c r="AT7" s="67"/>
      <c r="AU7" s="67"/>
      <c r="AV7" s="67"/>
      <c r="AW7" s="67"/>
      <c r="AX7" s="89"/>
      <c r="AY7" s="106"/>
      <c r="AZ7" s="85"/>
      <c r="BA7" s="85"/>
      <c r="BB7" s="85"/>
      <c r="BC7" s="85"/>
      <c r="BD7" s="85"/>
      <c r="BE7" s="85"/>
      <c r="BF7" s="85"/>
      <c r="BG7" s="85"/>
      <c r="BH7" s="85"/>
      <c r="BI7" s="85"/>
      <c r="BJ7" s="85"/>
      <c r="BK7" s="86"/>
    </row>
    <row r="8" spans="1:66" ht="8.15" customHeight="1">
      <c r="A8" s="87"/>
      <c r="B8" s="67"/>
      <c r="C8" s="67"/>
      <c r="D8" s="67"/>
      <c r="E8" s="67"/>
      <c r="F8" s="67"/>
      <c r="G8" s="67"/>
      <c r="H8" s="67"/>
      <c r="I8" s="67"/>
      <c r="J8" s="67"/>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89"/>
      <c r="AY8" s="106"/>
      <c r="AZ8" s="85"/>
      <c r="BA8" s="85"/>
      <c r="BB8" s="85"/>
      <c r="BC8" s="85"/>
      <c r="BD8" s="85"/>
      <c r="BE8" s="85"/>
      <c r="BF8" s="85"/>
      <c r="BG8" s="85"/>
      <c r="BH8" s="85"/>
      <c r="BI8" s="85"/>
      <c r="BJ8" s="85"/>
      <c r="BK8" s="86"/>
    </row>
    <row r="9" spans="1:66" ht="20.149999999999999" customHeight="1">
      <c r="A9" s="87"/>
      <c r="C9" s="67"/>
      <c r="D9" s="67"/>
      <c r="E9" s="67"/>
      <c r="F9" s="67"/>
      <c r="G9" s="67"/>
      <c r="H9" s="67"/>
      <c r="I9" s="67"/>
      <c r="J9" s="67"/>
      <c r="K9" s="67"/>
      <c r="L9" s="67"/>
      <c r="M9" s="67"/>
      <c r="N9" s="67"/>
      <c r="O9" s="91" t="s">
        <v>729</v>
      </c>
      <c r="P9" s="67"/>
      <c r="Q9" s="75"/>
      <c r="R9" s="76"/>
      <c r="S9" s="76"/>
      <c r="T9" s="76"/>
      <c r="U9" s="76"/>
      <c r="V9" s="76"/>
      <c r="W9" s="76"/>
      <c r="X9" s="76"/>
      <c r="Y9" s="76"/>
      <c r="Z9" s="76"/>
      <c r="AA9" s="76"/>
      <c r="AB9" s="76"/>
      <c r="AC9" s="76"/>
      <c r="AD9" s="76"/>
      <c r="AE9" s="76"/>
      <c r="AF9" s="76"/>
      <c r="AG9" s="76"/>
      <c r="AH9" s="76"/>
      <c r="AI9" s="76"/>
      <c r="AJ9" s="76"/>
      <c r="AK9" s="76"/>
      <c r="AL9" s="76"/>
      <c r="AM9" s="76"/>
      <c r="AN9" s="76"/>
      <c r="AO9" s="76"/>
      <c r="AP9" s="76"/>
      <c r="AQ9" s="76"/>
      <c r="AR9" s="76"/>
      <c r="AS9" s="76"/>
      <c r="AT9" s="76"/>
      <c r="AU9" s="76"/>
      <c r="AV9" s="76"/>
      <c r="AW9" s="77"/>
      <c r="AX9" s="89"/>
      <c r="AY9" s="106"/>
      <c r="AZ9" s="85"/>
      <c r="BA9" s="85"/>
      <c r="BB9" s="85"/>
      <c r="BC9" s="85"/>
      <c r="BD9" s="85"/>
      <c r="BE9" s="85"/>
      <c r="BF9" s="85"/>
      <c r="BG9" s="85"/>
      <c r="BH9" s="85"/>
      <c r="BI9" s="85"/>
      <c r="BJ9" s="85"/>
      <c r="BK9" s="86"/>
    </row>
    <row r="10" spans="1:66" ht="15" customHeight="1">
      <c r="A10" s="87"/>
      <c r="B10" s="67"/>
      <c r="C10" s="67"/>
      <c r="D10" s="67"/>
      <c r="E10" s="67"/>
      <c r="F10" s="67"/>
      <c r="G10" s="67"/>
      <c r="H10" s="67"/>
      <c r="I10" s="67"/>
      <c r="J10" s="67"/>
      <c r="K10" s="67"/>
      <c r="L10" s="67"/>
      <c r="M10" s="67"/>
      <c r="N10" s="67"/>
      <c r="O10" s="67"/>
      <c r="P10" s="67"/>
      <c r="Q10" s="99"/>
      <c r="R10" s="67"/>
      <c r="S10" s="108" t="s">
        <v>531</v>
      </c>
      <c r="T10" s="67"/>
      <c r="U10" s="67"/>
      <c r="V10" s="67"/>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89"/>
      <c r="AX10" s="89"/>
      <c r="AY10" s="106"/>
      <c r="AZ10" s="85"/>
      <c r="BA10" s="85"/>
      <c r="BB10" s="85"/>
      <c r="BC10" s="85"/>
      <c r="BD10" s="85"/>
      <c r="BE10" s="85"/>
      <c r="BF10" s="85"/>
      <c r="BG10" s="85"/>
      <c r="BH10" s="85"/>
      <c r="BI10" s="85"/>
      <c r="BJ10" s="85"/>
      <c r="BK10" s="86"/>
    </row>
    <row r="11" spans="1:66" ht="15" customHeight="1">
      <c r="A11" s="87"/>
      <c r="B11" s="67"/>
      <c r="C11" s="67"/>
      <c r="D11" s="67"/>
      <c r="E11" s="67"/>
      <c r="F11" s="67"/>
      <c r="G11" s="67"/>
      <c r="H11" s="67"/>
      <c r="I11" s="67"/>
      <c r="J11" s="67"/>
      <c r="K11" s="67"/>
      <c r="L11" s="67"/>
      <c r="M11" s="67"/>
      <c r="N11" s="67"/>
      <c r="O11" s="67"/>
      <c r="P11" s="67"/>
      <c r="Q11" s="99"/>
      <c r="R11" s="67"/>
      <c r="S11" s="108"/>
      <c r="T11" s="67"/>
      <c r="U11" s="67"/>
      <c r="V11" s="67"/>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89"/>
      <c r="AX11" s="89"/>
      <c r="AY11" s="106"/>
      <c r="AZ11" s="85"/>
      <c r="BA11" s="85"/>
      <c r="BB11" s="85"/>
      <c r="BC11" s="85"/>
      <c r="BD11" s="85"/>
      <c r="BE11" s="85"/>
      <c r="BF11" s="85"/>
      <c r="BG11" s="85"/>
      <c r="BH11" s="85"/>
      <c r="BI11" s="85"/>
      <c r="BJ11" s="85"/>
      <c r="BK11" s="86"/>
    </row>
    <row r="12" spans="1:66" ht="24.75" customHeight="1">
      <c r="A12" s="87"/>
      <c r="B12" s="67"/>
      <c r="C12" s="88"/>
      <c r="D12" s="67"/>
      <c r="E12" s="67"/>
      <c r="F12" s="67"/>
      <c r="G12" s="67"/>
      <c r="H12" s="67"/>
      <c r="I12" s="67"/>
      <c r="J12" s="67"/>
      <c r="K12" s="67"/>
      <c r="L12" s="67"/>
      <c r="M12" s="67"/>
      <c r="N12" s="67"/>
      <c r="O12" s="67"/>
      <c r="P12" s="67"/>
      <c r="Q12" s="99"/>
      <c r="R12" s="67"/>
      <c r="S12" s="108"/>
      <c r="T12" s="67"/>
      <c r="U12" s="67"/>
      <c r="V12" s="67"/>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89"/>
      <c r="AX12" s="89"/>
      <c r="AY12" s="106"/>
      <c r="AZ12" s="85"/>
      <c r="BA12" s="85"/>
      <c r="BB12" s="85"/>
      <c r="BC12" s="85"/>
      <c r="BD12" s="85"/>
      <c r="BE12" s="85"/>
      <c r="BF12" s="85"/>
      <c r="BG12" s="85"/>
      <c r="BH12" s="85"/>
      <c r="BI12" s="85"/>
      <c r="BJ12" s="85"/>
      <c r="BK12" s="86"/>
    </row>
    <row r="13" spans="1:66" ht="35.15" customHeight="1">
      <c r="A13" s="87"/>
      <c r="B13" s="67"/>
      <c r="C13" s="88"/>
      <c r="D13" s="67"/>
      <c r="E13" s="67"/>
      <c r="F13" s="67"/>
      <c r="G13" s="67"/>
      <c r="H13" s="67"/>
      <c r="I13" s="67"/>
      <c r="J13" s="67"/>
      <c r="K13" s="67"/>
      <c r="L13" s="67"/>
      <c r="M13" s="67"/>
      <c r="N13" s="67"/>
      <c r="O13" s="67"/>
      <c r="P13" s="67"/>
      <c r="Q13" s="99"/>
      <c r="R13" s="88" t="s">
        <v>532</v>
      </c>
      <c r="U13" s="67"/>
      <c r="V13" s="67"/>
      <c r="W13" s="1228"/>
      <c r="X13" s="1228"/>
      <c r="Y13" s="1228"/>
      <c r="Z13" s="1228"/>
      <c r="AA13" s="1228"/>
      <c r="AB13" s="1228"/>
      <c r="AC13" s="1228"/>
      <c r="AD13" s="1228"/>
      <c r="AE13" s="1228"/>
      <c r="AF13" s="1228"/>
      <c r="AG13" s="1228"/>
      <c r="AH13" s="1228"/>
      <c r="AI13" s="1228"/>
      <c r="AJ13" s="1228"/>
      <c r="AK13" s="1228"/>
      <c r="AL13" s="1228"/>
      <c r="AM13" s="1228"/>
      <c r="AN13" s="1228"/>
      <c r="AO13" s="1228"/>
      <c r="AP13" s="1228"/>
      <c r="AQ13" s="1228"/>
      <c r="AR13" s="1228"/>
      <c r="AS13" s="1228"/>
      <c r="AT13" s="1228"/>
      <c r="AU13" s="1228"/>
      <c r="AV13" s="1228"/>
      <c r="AW13" s="22"/>
      <c r="AX13" s="89"/>
      <c r="AY13" s="106"/>
      <c r="AZ13" s="85"/>
      <c r="BA13" s="85"/>
      <c r="BB13" s="85"/>
      <c r="BC13" s="85"/>
      <c r="BD13" s="85"/>
      <c r="BE13" s="85"/>
      <c r="BF13" s="85"/>
      <c r="BG13" s="85"/>
      <c r="BH13" s="85"/>
      <c r="BI13" s="85"/>
      <c r="BJ13" s="85"/>
      <c r="BK13" s="86"/>
    </row>
    <row r="14" spans="1:66" ht="8.15" customHeight="1">
      <c r="A14" s="87"/>
      <c r="B14" s="67"/>
      <c r="C14" s="88"/>
      <c r="D14" s="67"/>
      <c r="E14" s="67"/>
      <c r="F14" s="67"/>
      <c r="G14" s="67"/>
      <c r="H14" s="67"/>
      <c r="I14" s="67"/>
      <c r="J14" s="67"/>
      <c r="K14" s="67"/>
      <c r="L14" s="67"/>
      <c r="M14" s="67"/>
      <c r="N14" s="67"/>
      <c r="O14" s="67"/>
      <c r="P14" s="67"/>
      <c r="Q14" s="100"/>
      <c r="R14" s="101"/>
      <c r="S14" s="126"/>
      <c r="T14" s="16"/>
      <c r="U14" s="101"/>
      <c r="V14" s="101"/>
      <c r="W14" s="101"/>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02"/>
      <c r="AX14" s="89"/>
      <c r="AY14" s="106"/>
      <c r="AZ14" s="85"/>
      <c r="BA14" s="85"/>
      <c r="BB14" s="85"/>
      <c r="BC14" s="85"/>
      <c r="BD14" s="85"/>
      <c r="BE14" s="85"/>
      <c r="BF14" s="85"/>
      <c r="BG14" s="85"/>
      <c r="BH14" s="85"/>
      <c r="BI14" s="85"/>
      <c r="BJ14" s="85"/>
      <c r="BK14" s="86"/>
    </row>
    <row r="15" spans="1:66" ht="8.15" customHeight="1">
      <c r="A15" s="87"/>
      <c r="B15" s="67"/>
      <c r="C15" s="67"/>
      <c r="D15" s="67"/>
      <c r="E15" s="67"/>
      <c r="F15" s="67"/>
      <c r="G15" s="67"/>
      <c r="H15" s="67"/>
      <c r="I15" s="67"/>
      <c r="J15" s="67"/>
      <c r="K15" s="67"/>
      <c r="L15" s="67"/>
      <c r="M15" s="67"/>
      <c r="N15" s="67"/>
      <c r="O15" s="67"/>
      <c r="P15" s="67"/>
      <c r="Q15" s="67"/>
      <c r="R15" s="67"/>
      <c r="S15" s="67"/>
      <c r="T15" s="67"/>
      <c r="U15" s="67"/>
      <c r="V15" s="67"/>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89"/>
      <c r="AY15" s="106"/>
      <c r="AZ15" s="85"/>
      <c r="BA15" s="85"/>
      <c r="BB15" s="85"/>
      <c r="BC15" s="85"/>
      <c r="BD15" s="85"/>
      <c r="BE15" s="85"/>
      <c r="BF15" s="85"/>
      <c r="BG15" s="85"/>
      <c r="BH15" s="85"/>
      <c r="BI15" s="85"/>
      <c r="BJ15" s="85"/>
      <c r="BK15" s="86"/>
    </row>
    <row r="16" spans="1:66" ht="20.149999999999999" customHeight="1">
      <c r="A16" s="87"/>
      <c r="B16" s="67"/>
      <c r="D16" s="67"/>
      <c r="E16" s="67"/>
      <c r="F16" s="67"/>
      <c r="G16" s="67"/>
      <c r="H16" s="67"/>
      <c r="I16" s="67"/>
      <c r="J16" s="67"/>
      <c r="K16" s="67"/>
      <c r="L16" s="67"/>
      <c r="M16" s="67"/>
      <c r="N16" s="91" t="s">
        <v>533</v>
      </c>
      <c r="O16" s="67"/>
      <c r="P16" s="108">
        <v>1</v>
      </c>
      <c r="Q16" s="1050"/>
      <c r="R16" s="1051"/>
      <c r="S16" s="1051"/>
      <c r="T16" s="1051"/>
      <c r="U16" s="1051"/>
      <c r="V16" s="1051"/>
      <c r="W16" s="1051"/>
      <c r="X16" s="1051"/>
      <c r="Y16" s="1051"/>
      <c r="Z16" s="1051"/>
      <c r="AA16" s="1051"/>
      <c r="AB16" s="1051"/>
      <c r="AC16" s="1051"/>
      <c r="AD16" s="1051"/>
      <c r="AE16" s="1051"/>
      <c r="AF16" s="1051"/>
      <c r="AG16" s="1051"/>
      <c r="AH16" s="1051"/>
      <c r="AI16" s="1051"/>
      <c r="AJ16" s="1051"/>
      <c r="AK16" s="1051"/>
      <c r="AL16" s="1051"/>
      <c r="AM16" s="1051"/>
      <c r="AN16" s="1051"/>
      <c r="AO16" s="1051"/>
      <c r="AP16" s="1051"/>
      <c r="AQ16" s="1051"/>
      <c r="AR16" s="1051"/>
      <c r="AS16" s="1051"/>
      <c r="AT16" s="1051"/>
      <c r="AU16" s="1051"/>
      <c r="AV16" s="1051"/>
      <c r="AW16" s="1052"/>
      <c r="AX16" s="89"/>
      <c r="AY16" s="106"/>
      <c r="AZ16" s="85"/>
      <c r="BA16" s="85"/>
      <c r="BB16" s="85"/>
      <c r="BC16" s="85"/>
      <c r="BD16" s="85"/>
      <c r="BE16" s="85"/>
      <c r="BF16" s="85"/>
      <c r="BG16" s="85"/>
      <c r="BH16" s="85"/>
      <c r="BI16" s="85"/>
      <c r="BJ16" s="85"/>
      <c r="BK16" s="86"/>
    </row>
    <row r="17" spans="1:70" ht="20.149999999999999" customHeight="1">
      <c r="A17" s="87"/>
      <c r="B17" s="67"/>
      <c r="C17" s="67"/>
      <c r="D17" s="67"/>
      <c r="E17" s="67"/>
      <c r="F17" s="67"/>
      <c r="G17" s="67"/>
      <c r="H17" s="67"/>
      <c r="I17" s="67"/>
      <c r="J17" s="67"/>
      <c r="K17" s="67"/>
      <c r="L17" s="67"/>
      <c r="M17" s="67"/>
      <c r="N17" s="67"/>
      <c r="O17" s="67"/>
      <c r="P17" s="108">
        <v>2</v>
      </c>
      <c r="Q17" s="1050"/>
      <c r="R17" s="1051"/>
      <c r="S17" s="1051"/>
      <c r="T17" s="1051"/>
      <c r="U17" s="1051"/>
      <c r="V17" s="1051"/>
      <c r="W17" s="1051"/>
      <c r="X17" s="1051"/>
      <c r="Y17" s="1051"/>
      <c r="Z17" s="1051"/>
      <c r="AA17" s="1051"/>
      <c r="AB17" s="1051"/>
      <c r="AC17" s="1051"/>
      <c r="AD17" s="1051"/>
      <c r="AE17" s="1051"/>
      <c r="AF17" s="1051"/>
      <c r="AG17" s="1051"/>
      <c r="AH17" s="1051"/>
      <c r="AI17" s="1051"/>
      <c r="AJ17" s="1051"/>
      <c r="AK17" s="1051"/>
      <c r="AL17" s="1051"/>
      <c r="AM17" s="1051"/>
      <c r="AN17" s="1051"/>
      <c r="AO17" s="1051"/>
      <c r="AP17" s="1051"/>
      <c r="AQ17" s="1051"/>
      <c r="AR17" s="1051"/>
      <c r="AS17" s="1051"/>
      <c r="AT17" s="1051"/>
      <c r="AU17" s="1051"/>
      <c r="AV17" s="1051"/>
      <c r="AW17" s="1052"/>
      <c r="AX17" s="89"/>
      <c r="AY17" s="106"/>
      <c r="AZ17" s="85"/>
      <c r="BA17" s="85"/>
      <c r="BB17" s="85"/>
      <c r="BC17" s="85"/>
      <c r="BD17" s="85"/>
      <c r="BE17" s="85"/>
      <c r="BF17" s="85"/>
      <c r="BG17" s="85"/>
      <c r="BH17" s="85"/>
      <c r="BI17" s="85"/>
      <c r="BJ17" s="85"/>
      <c r="BK17" s="86"/>
    </row>
    <row r="18" spans="1:70" ht="20.149999999999999" customHeight="1">
      <c r="A18" s="87"/>
      <c r="B18" s="67"/>
      <c r="C18" s="67"/>
      <c r="D18" s="67"/>
      <c r="E18" s="67"/>
      <c r="F18" s="67"/>
      <c r="G18" s="67"/>
      <c r="H18" s="67"/>
      <c r="I18" s="67"/>
      <c r="J18" s="67"/>
      <c r="K18" s="67"/>
      <c r="L18" s="67"/>
      <c r="M18" s="67"/>
      <c r="N18" s="67"/>
      <c r="O18" s="67"/>
      <c r="P18" s="108">
        <v>3</v>
      </c>
      <c r="Q18" s="1050"/>
      <c r="R18" s="1051"/>
      <c r="S18" s="1051"/>
      <c r="T18" s="1051"/>
      <c r="U18" s="1051"/>
      <c r="V18" s="1051"/>
      <c r="W18" s="1051"/>
      <c r="X18" s="1051"/>
      <c r="Y18" s="1051"/>
      <c r="Z18" s="1051"/>
      <c r="AA18" s="1051"/>
      <c r="AB18" s="1051"/>
      <c r="AC18" s="1051"/>
      <c r="AD18" s="1051"/>
      <c r="AE18" s="1051"/>
      <c r="AF18" s="1051"/>
      <c r="AG18" s="1051"/>
      <c r="AH18" s="1051"/>
      <c r="AI18" s="1051"/>
      <c r="AJ18" s="1051"/>
      <c r="AK18" s="1051"/>
      <c r="AL18" s="1051"/>
      <c r="AM18" s="1051"/>
      <c r="AN18" s="1051"/>
      <c r="AO18" s="1051"/>
      <c r="AP18" s="1051"/>
      <c r="AQ18" s="1051"/>
      <c r="AR18" s="1051"/>
      <c r="AS18" s="1051"/>
      <c r="AT18" s="1051"/>
      <c r="AU18" s="1051"/>
      <c r="AV18" s="1051"/>
      <c r="AW18" s="1052"/>
      <c r="AX18" s="89"/>
      <c r="AY18" s="106"/>
      <c r="AZ18" s="85"/>
      <c r="BA18" s="85"/>
      <c r="BB18" s="85"/>
      <c r="BC18" s="85"/>
      <c r="BD18" s="85"/>
      <c r="BE18" s="85"/>
      <c r="BF18" s="85"/>
      <c r="BG18" s="85"/>
      <c r="BH18" s="85"/>
      <c r="BI18" s="85"/>
      <c r="BJ18" s="85"/>
      <c r="BK18" s="86"/>
    </row>
    <row r="19" spans="1:70" ht="20.149999999999999" customHeight="1">
      <c r="A19" s="87"/>
      <c r="B19" s="67"/>
      <c r="C19" s="67"/>
      <c r="D19" s="67"/>
      <c r="E19" s="67"/>
      <c r="F19" s="67"/>
      <c r="G19" s="67"/>
      <c r="H19" s="67"/>
      <c r="I19" s="67"/>
      <c r="J19" s="67"/>
      <c r="K19" s="67"/>
      <c r="L19" s="67"/>
      <c r="M19" s="67"/>
      <c r="N19" s="67"/>
      <c r="O19" s="67"/>
      <c r="P19" s="108">
        <v>4</v>
      </c>
      <c r="Q19" s="1050"/>
      <c r="R19" s="1051"/>
      <c r="S19" s="1051"/>
      <c r="T19" s="1051"/>
      <c r="U19" s="1051"/>
      <c r="V19" s="1051"/>
      <c r="W19" s="1051"/>
      <c r="X19" s="1051"/>
      <c r="Y19" s="1051"/>
      <c r="Z19" s="1051"/>
      <c r="AA19" s="1051"/>
      <c r="AB19" s="1051"/>
      <c r="AC19" s="1051"/>
      <c r="AD19" s="1051"/>
      <c r="AE19" s="1051"/>
      <c r="AF19" s="1051"/>
      <c r="AG19" s="1051"/>
      <c r="AH19" s="1051"/>
      <c r="AI19" s="1051"/>
      <c r="AJ19" s="1051"/>
      <c r="AK19" s="1051"/>
      <c r="AL19" s="1051"/>
      <c r="AM19" s="1051"/>
      <c r="AN19" s="1051"/>
      <c r="AO19" s="1051"/>
      <c r="AP19" s="1051"/>
      <c r="AQ19" s="1051"/>
      <c r="AR19" s="1051"/>
      <c r="AS19" s="1051"/>
      <c r="AT19" s="1051"/>
      <c r="AU19" s="1051"/>
      <c r="AV19" s="1051"/>
      <c r="AW19" s="1052"/>
      <c r="AX19" s="89"/>
      <c r="AY19" s="106"/>
      <c r="AZ19" s="85"/>
      <c r="BA19" s="85"/>
      <c r="BB19" s="85"/>
      <c r="BC19" s="85"/>
      <c r="BD19" s="85"/>
      <c r="BE19" s="85"/>
      <c r="BF19" s="85"/>
      <c r="BG19" s="85"/>
      <c r="BH19" s="85"/>
      <c r="BI19" s="85"/>
      <c r="BJ19" s="85"/>
      <c r="BK19" s="86"/>
    </row>
    <row r="20" spans="1:70" ht="20.149999999999999" customHeight="1">
      <c r="A20" s="87"/>
      <c r="B20" s="67"/>
      <c r="C20" s="67"/>
      <c r="D20" s="67"/>
      <c r="E20" s="67"/>
      <c r="F20" s="67"/>
      <c r="G20" s="67"/>
      <c r="H20" s="67"/>
      <c r="I20" s="67"/>
      <c r="J20" s="67"/>
      <c r="K20" s="67"/>
      <c r="L20" s="67"/>
      <c r="M20" s="67"/>
      <c r="N20" s="67"/>
      <c r="O20" s="67"/>
      <c r="P20" s="108">
        <v>5</v>
      </c>
      <c r="Q20" s="1050"/>
      <c r="R20" s="1051"/>
      <c r="S20" s="1051"/>
      <c r="T20" s="1051"/>
      <c r="U20" s="1051"/>
      <c r="V20" s="1051"/>
      <c r="W20" s="1051"/>
      <c r="X20" s="1051"/>
      <c r="Y20" s="1051"/>
      <c r="Z20" s="1051"/>
      <c r="AA20" s="1051"/>
      <c r="AB20" s="1051"/>
      <c r="AC20" s="1051"/>
      <c r="AD20" s="1051"/>
      <c r="AE20" s="1051"/>
      <c r="AF20" s="1051"/>
      <c r="AG20" s="1051"/>
      <c r="AH20" s="1051"/>
      <c r="AI20" s="1051"/>
      <c r="AJ20" s="1051"/>
      <c r="AK20" s="1051"/>
      <c r="AL20" s="1051"/>
      <c r="AM20" s="1051"/>
      <c r="AN20" s="1051"/>
      <c r="AO20" s="1051"/>
      <c r="AP20" s="1051"/>
      <c r="AQ20" s="1051"/>
      <c r="AR20" s="1051"/>
      <c r="AS20" s="1051"/>
      <c r="AT20" s="1051"/>
      <c r="AU20" s="1051"/>
      <c r="AV20" s="1051"/>
      <c r="AW20" s="1052"/>
      <c r="AX20" s="89"/>
      <c r="AY20" s="106"/>
      <c r="AZ20" s="85"/>
      <c r="BA20" s="85"/>
      <c r="BB20" s="85"/>
      <c r="BC20" s="85"/>
      <c r="BD20" s="85"/>
      <c r="BE20" s="85"/>
      <c r="BF20" s="85"/>
      <c r="BG20" s="85"/>
      <c r="BH20" s="85"/>
      <c r="BI20" s="85"/>
      <c r="BJ20" s="85"/>
      <c r="BK20" s="86"/>
    </row>
    <row r="21" spans="1:70" ht="8.15" customHeight="1">
      <c r="A21" s="87"/>
      <c r="B21" s="101"/>
      <c r="C21" s="101"/>
      <c r="D21" s="101"/>
      <c r="E21" s="101"/>
      <c r="F21" s="101"/>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89"/>
      <c r="AY21" s="106"/>
      <c r="AZ21" s="85"/>
      <c r="BA21" s="85"/>
      <c r="BB21" s="85"/>
      <c r="BC21" s="85"/>
      <c r="BD21" s="85"/>
      <c r="BE21" s="85"/>
      <c r="BF21" s="85"/>
      <c r="BG21" s="85"/>
      <c r="BH21" s="85"/>
      <c r="BI21" s="85"/>
      <c r="BJ21" s="85"/>
      <c r="BK21" s="86"/>
    </row>
    <row r="22" spans="1:70" ht="8.15" customHeight="1">
      <c r="A22" s="87"/>
      <c r="B22" s="67"/>
      <c r="C22" s="67"/>
      <c r="D22" s="67"/>
      <c r="E22" s="67"/>
      <c r="F22" s="67"/>
      <c r="G22" s="67"/>
      <c r="H22" s="67"/>
      <c r="I22" s="67"/>
      <c r="J22" s="67"/>
      <c r="K22" s="67"/>
      <c r="L22" s="67"/>
      <c r="M22" s="67"/>
      <c r="N22" s="67"/>
      <c r="O22" s="67"/>
      <c r="P22" s="67"/>
      <c r="Q22" s="67"/>
      <c r="R22" s="67"/>
      <c r="S22" s="67"/>
      <c r="T22" s="67"/>
      <c r="U22" s="67"/>
      <c r="V22" s="67"/>
      <c r="W22" s="67"/>
      <c r="X22" s="67"/>
      <c r="Y22" s="67"/>
      <c r="Z22" s="67"/>
      <c r="AA22" s="67"/>
      <c r="AB22" s="67"/>
      <c r="AC22" s="67"/>
      <c r="AD22" s="67"/>
      <c r="AE22" s="67"/>
      <c r="AF22" s="67"/>
      <c r="AG22" s="67"/>
      <c r="AH22" s="67"/>
      <c r="AI22" s="67"/>
      <c r="AJ22" s="67"/>
      <c r="AK22" s="67"/>
      <c r="AL22" s="67"/>
      <c r="AM22" s="67"/>
      <c r="AN22" s="67"/>
      <c r="AO22" s="67"/>
      <c r="AP22" s="67"/>
      <c r="AQ22" s="67"/>
      <c r="AR22" s="67"/>
      <c r="AS22" s="67"/>
      <c r="AT22" s="67"/>
      <c r="AU22" s="67"/>
      <c r="AV22" s="67"/>
      <c r="AW22" s="67"/>
      <c r="AX22" s="89"/>
      <c r="AY22" s="106"/>
      <c r="AZ22" s="85"/>
      <c r="BA22" s="85"/>
      <c r="BB22" s="85"/>
      <c r="BC22" s="85"/>
      <c r="BD22" s="85"/>
      <c r="BE22" s="85"/>
      <c r="BF22" s="85"/>
      <c r="BG22" s="85"/>
      <c r="BH22" s="85"/>
      <c r="BI22" s="85"/>
      <c r="BJ22" s="85"/>
      <c r="BK22" s="86"/>
    </row>
    <row r="23" spans="1:70" ht="20.149999999999999" customHeight="1">
      <c r="A23" s="142" t="s">
        <v>300</v>
      </c>
      <c r="B23" s="143">
        <v>1</v>
      </c>
      <c r="C23" s="103" t="s">
        <v>301</v>
      </c>
      <c r="D23" s="1227" t="s">
        <v>729</v>
      </c>
      <c r="E23" s="1227"/>
      <c r="F23" s="1227"/>
      <c r="G23" s="1227"/>
      <c r="H23" s="1227"/>
      <c r="I23" s="1227"/>
      <c r="J23" s="1227"/>
      <c r="K23" s="1227"/>
      <c r="L23" s="1227"/>
      <c r="M23" s="1227"/>
      <c r="N23" s="1227"/>
      <c r="O23" s="1227"/>
      <c r="P23" s="67"/>
      <c r="Q23" s="75"/>
      <c r="R23" s="76"/>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7"/>
      <c r="AX23" s="89"/>
      <c r="AY23" s="106"/>
      <c r="AZ23" s="85"/>
      <c r="BA23" s="85"/>
      <c r="BB23" s="85"/>
      <c r="BC23" s="85"/>
      <c r="BD23" s="85"/>
      <c r="BE23" s="85"/>
      <c r="BF23" s="85"/>
      <c r="BG23" s="85"/>
      <c r="BH23" s="85"/>
      <c r="BI23" s="85"/>
      <c r="BJ23" s="85"/>
      <c r="BK23" s="86"/>
    </row>
    <row r="24" spans="1:70" ht="15" customHeight="1">
      <c r="A24" s="87"/>
      <c r="B24" s="67"/>
      <c r="C24" s="88"/>
      <c r="D24" s="1227"/>
      <c r="E24" s="1227"/>
      <c r="F24" s="1227"/>
      <c r="G24" s="1227"/>
      <c r="H24" s="1227"/>
      <c r="I24" s="1227"/>
      <c r="J24" s="1227"/>
      <c r="K24" s="1227"/>
      <c r="L24" s="1227"/>
      <c r="M24" s="1227"/>
      <c r="N24" s="1227"/>
      <c r="O24" s="1227"/>
      <c r="P24" s="67"/>
      <c r="Q24" s="99"/>
      <c r="R24" s="67"/>
      <c r="S24" s="108" t="s">
        <v>531</v>
      </c>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89"/>
      <c r="AX24" s="89"/>
      <c r="AY24" s="106"/>
      <c r="AZ24" s="85"/>
      <c r="BA24" s="85"/>
      <c r="BB24" s="85"/>
      <c r="BC24" s="85"/>
      <c r="BD24" s="85"/>
      <c r="BE24" s="85"/>
      <c r="BF24" s="85"/>
      <c r="BG24" s="85"/>
      <c r="BH24" s="85"/>
      <c r="BI24" s="85"/>
      <c r="BJ24" s="85"/>
      <c r="BK24" s="86"/>
    </row>
    <row r="25" spans="1:70" ht="15" customHeight="1">
      <c r="A25" s="87"/>
      <c r="B25" s="67"/>
      <c r="C25" s="67"/>
      <c r="D25" s="67"/>
      <c r="E25" s="67"/>
      <c r="F25" s="67"/>
      <c r="G25" s="67"/>
      <c r="H25" s="67"/>
      <c r="I25" s="67"/>
      <c r="J25" s="67"/>
      <c r="K25" s="67"/>
      <c r="L25" s="67"/>
      <c r="M25" s="67"/>
      <c r="N25" s="67"/>
      <c r="O25" s="67"/>
      <c r="P25" s="67"/>
      <c r="Q25" s="99"/>
      <c r="R25" s="67"/>
      <c r="S25" s="108"/>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89"/>
      <c r="AX25" s="89"/>
      <c r="AY25" s="106"/>
      <c r="AZ25" s="85"/>
      <c r="BA25" s="85"/>
      <c r="BB25" s="85"/>
      <c r="BC25" s="85"/>
      <c r="BD25" s="85"/>
      <c r="BE25" s="85"/>
      <c r="BF25" s="85"/>
      <c r="BG25" s="85"/>
      <c r="BH25" s="85"/>
      <c r="BI25" s="85"/>
      <c r="BJ25" s="85"/>
      <c r="BK25" s="86"/>
    </row>
    <row r="26" spans="1:70" ht="24.75" customHeight="1">
      <c r="A26" s="87"/>
      <c r="B26" s="67"/>
      <c r="C26" s="88"/>
      <c r="D26" s="67"/>
      <c r="E26" s="67"/>
      <c r="F26" s="67"/>
      <c r="G26" s="67"/>
      <c r="H26" s="67"/>
      <c r="I26" s="67"/>
      <c r="J26" s="67"/>
      <c r="K26" s="67"/>
      <c r="L26" s="67"/>
      <c r="M26" s="67"/>
      <c r="N26" s="67"/>
      <c r="O26" s="67"/>
      <c r="P26" s="67"/>
      <c r="Q26" s="99"/>
      <c r="R26" s="67"/>
      <c r="S26" s="108"/>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89"/>
      <c r="AX26" s="89"/>
      <c r="AY26" s="106"/>
      <c r="AZ26" s="85"/>
      <c r="BA26" s="85"/>
      <c r="BB26" s="85"/>
      <c r="BC26" s="85"/>
      <c r="BD26" s="85"/>
      <c r="BE26" s="85"/>
      <c r="BF26" s="85"/>
      <c r="BG26" s="85"/>
      <c r="BH26" s="85"/>
      <c r="BI26" s="85"/>
      <c r="BJ26" s="85"/>
      <c r="BK26" s="86"/>
    </row>
    <row r="27" spans="1:70" ht="35.15" customHeight="1">
      <c r="A27" s="87"/>
      <c r="B27" s="67"/>
      <c r="C27" s="88"/>
      <c r="D27" s="67"/>
      <c r="E27" s="67"/>
      <c r="F27" s="67"/>
      <c r="G27" s="67"/>
      <c r="H27" s="67"/>
      <c r="I27" s="67"/>
      <c r="J27" s="67"/>
      <c r="K27" s="67"/>
      <c r="L27" s="67"/>
      <c r="M27" s="67"/>
      <c r="N27" s="67"/>
      <c r="O27" s="67"/>
      <c r="P27" s="67"/>
      <c r="Q27" s="99"/>
      <c r="R27" s="88" t="s">
        <v>532</v>
      </c>
      <c r="U27" s="67"/>
      <c r="V27" s="67"/>
      <c r="W27" s="1228"/>
      <c r="X27" s="1228"/>
      <c r="Y27" s="1228"/>
      <c r="Z27" s="1228"/>
      <c r="AA27" s="1228"/>
      <c r="AB27" s="1228"/>
      <c r="AC27" s="1228"/>
      <c r="AD27" s="1228"/>
      <c r="AE27" s="1228"/>
      <c r="AF27" s="1228"/>
      <c r="AG27" s="1228"/>
      <c r="AH27" s="1228"/>
      <c r="AI27" s="1228"/>
      <c r="AJ27" s="1228"/>
      <c r="AK27" s="1228"/>
      <c r="AL27" s="1228"/>
      <c r="AM27" s="1228"/>
      <c r="AN27" s="1228"/>
      <c r="AO27" s="1228"/>
      <c r="AP27" s="1228"/>
      <c r="AQ27" s="1228"/>
      <c r="AR27" s="1228"/>
      <c r="AS27" s="1228"/>
      <c r="AT27" s="1228"/>
      <c r="AU27" s="1228"/>
      <c r="AV27" s="1228"/>
      <c r="AW27" s="22"/>
      <c r="AX27" s="89"/>
      <c r="AY27" s="106"/>
      <c r="AZ27" s="85"/>
      <c r="BA27" s="85"/>
      <c r="BB27" s="85"/>
      <c r="BC27" s="85"/>
      <c r="BD27" s="85"/>
      <c r="BE27" s="85"/>
      <c r="BF27" s="85"/>
      <c r="BG27" s="85"/>
      <c r="BH27" s="85"/>
      <c r="BI27" s="85"/>
      <c r="BJ27" s="85"/>
      <c r="BK27" s="86"/>
    </row>
    <row r="28" spans="1:70" ht="8.15" customHeight="1">
      <c r="A28" s="87"/>
      <c r="B28" s="67"/>
      <c r="C28" s="88"/>
      <c r="D28" s="67"/>
      <c r="E28" s="67"/>
      <c r="F28" s="67"/>
      <c r="G28" s="67"/>
      <c r="H28" s="67"/>
      <c r="I28" s="67"/>
      <c r="J28" s="67"/>
      <c r="K28" s="67"/>
      <c r="L28" s="67"/>
      <c r="M28" s="67"/>
      <c r="N28" s="67"/>
      <c r="O28" s="67"/>
      <c r="P28" s="67"/>
      <c r="Q28" s="100"/>
      <c r="R28" s="101"/>
      <c r="S28" s="126"/>
      <c r="T28" s="16"/>
      <c r="U28" s="101"/>
      <c r="V28" s="101"/>
      <c r="W28" s="101"/>
      <c r="X28" s="122"/>
      <c r="Y28" s="122"/>
      <c r="Z28" s="122"/>
      <c r="AA28" s="122"/>
      <c r="AB28" s="122"/>
      <c r="AC28" s="122"/>
      <c r="AD28" s="122"/>
      <c r="AE28" s="122"/>
      <c r="AF28" s="122"/>
      <c r="AG28" s="122"/>
      <c r="AH28" s="122"/>
      <c r="AI28" s="122"/>
      <c r="AJ28" s="122"/>
      <c r="AK28" s="122"/>
      <c r="AL28" s="122"/>
      <c r="AM28" s="122"/>
      <c r="AN28" s="122"/>
      <c r="AO28" s="122"/>
      <c r="AP28" s="122"/>
      <c r="AQ28" s="122"/>
      <c r="AR28" s="122"/>
      <c r="AS28" s="122"/>
      <c r="AT28" s="122"/>
      <c r="AU28" s="122"/>
      <c r="AV28" s="122"/>
      <c r="AW28" s="102"/>
      <c r="AX28" s="89"/>
      <c r="AY28" s="106"/>
      <c r="AZ28" s="85"/>
      <c r="BA28" s="85"/>
      <c r="BB28" s="85"/>
      <c r="BC28" s="85"/>
      <c r="BD28" s="85"/>
      <c r="BE28" s="85"/>
      <c r="BF28" s="85"/>
      <c r="BG28" s="85"/>
      <c r="BH28" s="85"/>
      <c r="BI28" s="85"/>
      <c r="BJ28" s="85"/>
      <c r="BK28" s="86"/>
    </row>
    <row r="29" spans="1:70" ht="8.15" customHeight="1">
      <c r="A29" s="87"/>
      <c r="B29" s="67"/>
      <c r="C29" s="67"/>
      <c r="D29" s="67"/>
      <c r="E29" s="67"/>
      <c r="F29" s="67"/>
      <c r="G29" s="67"/>
      <c r="H29" s="67"/>
      <c r="I29" s="67"/>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89"/>
      <c r="AY29" s="106"/>
      <c r="AZ29" s="85"/>
      <c r="BA29" s="85"/>
      <c r="BB29" s="85"/>
      <c r="BC29" s="85"/>
      <c r="BD29" s="85"/>
      <c r="BE29" s="85"/>
      <c r="BF29" s="85"/>
      <c r="BG29" s="85"/>
      <c r="BH29" s="85"/>
      <c r="BI29" s="85"/>
      <c r="BJ29" s="85"/>
      <c r="BK29" s="86"/>
    </row>
    <row r="30" spans="1:70" ht="20.149999999999999" customHeight="1">
      <c r="A30" s="87"/>
      <c r="B30" s="67"/>
      <c r="D30" s="67"/>
      <c r="E30" s="67"/>
      <c r="F30" s="67"/>
      <c r="G30" s="67"/>
      <c r="H30" s="67"/>
      <c r="I30" s="67"/>
      <c r="J30" s="67"/>
      <c r="K30" s="67"/>
      <c r="L30" s="67"/>
      <c r="M30" s="67"/>
      <c r="O30" s="91" t="s">
        <v>533</v>
      </c>
      <c r="P30" s="108"/>
      <c r="Q30" s="1050"/>
      <c r="R30" s="1051"/>
      <c r="S30" s="1051"/>
      <c r="T30" s="1051"/>
      <c r="U30" s="1051"/>
      <c r="V30" s="1051"/>
      <c r="W30" s="1051"/>
      <c r="X30" s="1051"/>
      <c r="Y30" s="1051"/>
      <c r="Z30" s="1051"/>
      <c r="AA30" s="1051"/>
      <c r="AB30" s="1051"/>
      <c r="AC30" s="1051"/>
      <c r="AD30" s="1051"/>
      <c r="AE30" s="1051"/>
      <c r="AF30" s="1051"/>
      <c r="AG30" s="1051"/>
      <c r="AH30" s="1051"/>
      <c r="AI30" s="1051"/>
      <c r="AJ30" s="1051"/>
      <c r="AK30" s="1051"/>
      <c r="AL30" s="1051"/>
      <c r="AM30" s="1051"/>
      <c r="AN30" s="1051"/>
      <c r="AO30" s="1051"/>
      <c r="AP30" s="1051"/>
      <c r="AQ30" s="1051"/>
      <c r="AR30" s="1051"/>
      <c r="AS30" s="1051"/>
      <c r="AT30" s="1051"/>
      <c r="AU30" s="1051"/>
      <c r="AV30" s="1051"/>
      <c r="AW30" s="1052"/>
      <c r="AX30" s="89"/>
      <c r="AY30" s="106"/>
      <c r="AZ30" s="85"/>
      <c r="BA30" s="85"/>
      <c r="BB30" s="85"/>
      <c r="BC30" s="85"/>
      <c r="BD30" s="85"/>
      <c r="BE30" s="85"/>
      <c r="BF30" s="85"/>
      <c r="BG30" s="85"/>
      <c r="BH30" s="85"/>
      <c r="BI30" s="85"/>
      <c r="BJ30" s="85"/>
      <c r="BK30" s="86"/>
    </row>
    <row r="31" spans="1:70" ht="5.15" customHeight="1">
      <c r="A31" s="87"/>
      <c r="B31" s="67"/>
      <c r="C31" s="67"/>
      <c r="D31" s="67"/>
      <c r="E31" s="67"/>
      <c r="F31" s="67"/>
      <c r="G31" s="67"/>
      <c r="H31" s="67"/>
      <c r="I31" s="67"/>
      <c r="J31" s="67"/>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89"/>
      <c r="AY31" s="106"/>
      <c r="AZ31" s="85"/>
      <c r="BA31" s="85"/>
      <c r="BB31" s="85"/>
      <c r="BC31" s="85"/>
      <c r="BD31" s="85"/>
      <c r="BE31" s="85"/>
      <c r="BF31" s="85"/>
      <c r="BG31" s="85"/>
      <c r="BH31" s="85"/>
      <c r="BI31" s="85"/>
      <c r="BJ31" s="85"/>
      <c r="BK31" s="86"/>
    </row>
    <row r="32" spans="1:70" ht="18" customHeight="1">
      <c r="A32" s="18"/>
      <c r="Q32" s="144" t="s">
        <v>534</v>
      </c>
      <c r="AR32" s="67"/>
      <c r="AS32" s="67"/>
      <c r="AT32" s="67"/>
      <c r="AU32" s="67"/>
      <c r="AV32" s="67"/>
      <c r="AW32" s="67"/>
      <c r="AX32" s="89"/>
      <c r="AY32" s="106"/>
      <c r="AZ32" s="85"/>
      <c r="BA32" s="85"/>
      <c r="BB32" s="85"/>
      <c r="BC32" s="85"/>
      <c r="BD32" s="85"/>
      <c r="BE32" s="85"/>
      <c r="BF32" s="85"/>
      <c r="BG32" s="85"/>
      <c r="BH32" s="85"/>
      <c r="BI32" s="85"/>
      <c r="BJ32" s="85"/>
      <c r="BK32" s="86"/>
      <c r="BM32" s="3"/>
      <c r="BN32" s="3"/>
      <c r="BO32" s="3"/>
      <c r="BP32" s="3"/>
      <c r="BQ32" s="3"/>
      <c r="BR32" s="3"/>
    </row>
    <row r="33" spans="1:70" ht="5.15" customHeight="1">
      <c r="A33" s="18"/>
      <c r="AR33" s="67"/>
      <c r="AS33" s="67"/>
      <c r="AT33" s="67"/>
      <c r="AU33" s="67"/>
      <c r="AV33" s="67"/>
      <c r="AW33" s="67"/>
      <c r="AX33" s="89"/>
      <c r="AY33" s="106"/>
      <c r="AZ33" s="85"/>
      <c r="BA33" s="85"/>
      <c r="BB33" s="85"/>
      <c r="BC33" s="85"/>
      <c r="BD33" s="85"/>
      <c r="BE33" s="85"/>
      <c r="BF33" s="85"/>
      <c r="BG33" s="85"/>
      <c r="BH33" s="85"/>
      <c r="BI33" s="85"/>
      <c r="BJ33" s="85"/>
      <c r="BK33" s="86"/>
      <c r="BM33" s="3"/>
      <c r="BN33" s="3"/>
      <c r="BO33" s="3"/>
      <c r="BP33" s="3"/>
      <c r="BQ33" s="3"/>
      <c r="BR33" s="3"/>
    </row>
    <row r="34" spans="1:70" ht="18" customHeight="1">
      <c r="A34" s="18"/>
      <c r="Q34" s="23" t="s">
        <v>430</v>
      </c>
      <c r="AD34" s="23" t="s">
        <v>431</v>
      </c>
      <c r="AE34" s="1229"/>
      <c r="AF34" s="1230"/>
      <c r="AG34" s="1230"/>
      <c r="AH34" s="1230"/>
      <c r="AI34" s="1230"/>
      <c r="AJ34" s="1230"/>
      <c r="AK34" s="1230"/>
      <c r="AL34" s="1230"/>
      <c r="AM34" s="1230"/>
      <c r="AN34" s="1230"/>
      <c r="AO34" s="1230"/>
      <c r="AP34" s="1230"/>
      <c r="AQ34" s="1231"/>
      <c r="AS34" s="67"/>
      <c r="AT34" s="67"/>
      <c r="AU34" s="67"/>
      <c r="AV34" s="67"/>
      <c r="AW34" s="67"/>
      <c r="AX34" s="89"/>
      <c r="AY34" s="106"/>
      <c r="AZ34" s="85"/>
      <c r="BA34" s="85"/>
      <c r="BB34" s="85"/>
      <c r="BC34" s="85"/>
      <c r="BD34" s="85"/>
      <c r="BE34" s="85"/>
      <c r="BF34" s="85"/>
      <c r="BG34" s="85"/>
      <c r="BH34" s="85"/>
      <c r="BI34" s="85"/>
      <c r="BJ34" s="85"/>
      <c r="BK34" s="86"/>
      <c r="BM34" s="3"/>
      <c r="BN34" s="3"/>
      <c r="BO34" s="3"/>
      <c r="BP34" s="3"/>
      <c r="BQ34" s="3"/>
      <c r="BR34" s="3"/>
    </row>
    <row r="35" spans="1:70" ht="5.15" customHeight="1">
      <c r="A35" s="18"/>
      <c r="AS35" s="67"/>
      <c r="AT35" s="67"/>
      <c r="AU35" s="67"/>
      <c r="AV35" s="67"/>
      <c r="AW35" s="67"/>
      <c r="AX35" s="89"/>
      <c r="AY35" s="106"/>
      <c r="AZ35" s="85"/>
      <c r="BA35" s="85"/>
      <c r="BB35" s="85"/>
      <c r="BC35" s="85"/>
      <c r="BD35" s="85"/>
      <c r="BE35" s="85"/>
      <c r="BF35" s="85"/>
      <c r="BG35" s="85"/>
      <c r="BH35" s="85"/>
      <c r="BI35" s="85"/>
      <c r="BJ35" s="85"/>
      <c r="BK35" s="86"/>
      <c r="BM35" s="3"/>
      <c r="BN35" s="3"/>
      <c r="BO35" s="3"/>
      <c r="BP35" s="3"/>
      <c r="BQ35" s="3"/>
      <c r="BR35" s="3"/>
    </row>
    <row r="36" spans="1:70" ht="18" customHeight="1">
      <c r="A36" s="18"/>
      <c r="Q36" s="23" t="s">
        <v>433</v>
      </c>
      <c r="AD36" s="23" t="s">
        <v>431</v>
      </c>
      <c r="AE36" s="1229"/>
      <c r="AF36" s="1230"/>
      <c r="AG36" s="1230"/>
      <c r="AH36" s="1230"/>
      <c r="AI36" s="1230"/>
      <c r="AJ36" s="1230"/>
      <c r="AK36" s="1230"/>
      <c r="AL36" s="1230"/>
      <c r="AM36" s="1230"/>
      <c r="AN36" s="1230"/>
      <c r="AO36" s="1230"/>
      <c r="AP36" s="1230"/>
      <c r="AQ36" s="1231"/>
      <c r="AS36" s="67"/>
      <c r="AT36" s="67"/>
      <c r="AU36" s="67"/>
      <c r="AV36" s="67"/>
      <c r="AW36" s="67"/>
      <c r="AX36" s="89"/>
      <c r="AY36" s="106"/>
      <c r="AZ36" s="85"/>
      <c r="BA36" s="85"/>
      <c r="BB36" s="85"/>
      <c r="BC36" s="85"/>
      <c r="BD36" s="85"/>
      <c r="BE36" s="85"/>
      <c r="BF36" s="85"/>
      <c r="BG36" s="85"/>
      <c r="BH36" s="85"/>
      <c r="BI36" s="85"/>
      <c r="BJ36" s="85"/>
      <c r="BK36" s="86"/>
      <c r="BM36" s="3"/>
      <c r="BN36" s="3"/>
      <c r="BO36" s="3"/>
      <c r="BP36" s="3"/>
      <c r="BQ36" s="3"/>
      <c r="BR36" s="3"/>
    </row>
    <row r="37" spans="1:70" ht="5.15" customHeight="1">
      <c r="A37" s="18"/>
      <c r="AS37" s="67"/>
      <c r="AT37" s="67"/>
      <c r="AU37" s="67"/>
      <c r="AV37" s="67"/>
      <c r="AW37" s="67"/>
      <c r="AX37" s="89"/>
      <c r="AY37" s="106"/>
      <c r="AZ37" s="85"/>
      <c r="BA37" s="85"/>
      <c r="BB37" s="85"/>
      <c r="BC37" s="85"/>
      <c r="BD37" s="85"/>
      <c r="BE37" s="85"/>
      <c r="BF37" s="85"/>
      <c r="BG37" s="85"/>
      <c r="BH37" s="85"/>
      <c r="BI37" s="85"/>
      <c r="BJ37" s="85"/>
      <c r="BK37" s="86"/>
      <c r="BM37" s="3"/>
      <c r="BN37" s="3"/>
      <c r="BO37" s="3"/>
      <c r="BP37" s="3"/>
      <c r="BQ37" s="3"/>
      <c r="BR37" s="3"/>
    </row>
    <row r="38" spans="1:70" ht="18" customHeight="1">
      <c r="A38" s="18"/>
      <c r="Q38" s="23" t="s">
        <v>434</v>
      </c>
      <c r="AD38" s="23" t="s">
        <v>431</v>
      </c>
      <c r="AE38" s="1229"/>
      <c r="AF38" s="1230"/>
      <c r="AG38" s="1230"/>
      <c r="AH38" s="1230"/>
      <c r="AI38" s="1230"/>
      <c r="AJ38" s="1230"/>
      <c r="AK38" s="1230"/>
      <c r="AL38" s="1230"/>
      <c r="AM38" s="1230"/>
      <c r="AN38" s="1230"/>
      <c r="AO38" s="1230"/>
      <c r="AP38" s="1230"/>
      <c r="AQ38" s="1231"/>
      <c r="AS38" s="67"/>
      <c r="AT38" s="67"/>
      <c r="AU38" s="67"/>
      <c r="AV38" s="67"/>
      <c r="AW38" s="67"/>
      <c r="AX38" s="89"/>
      <c r="AY38" s="106"/>
      <c r="AZ38" s="85"/>
      <c r="BA38" s="85"/>
      <c r="BB38" s="85"/>
      <c r="BC38" s="85"/>
      <c r="BD38" s="85"/>
      <c r="BE38" s="85"/>
      <c r="BF38" s="85"/>
      <c r="BG38" s="85"/>
      <c r="BH38" s="85"/>
      <c r="BI38" s="85"/>
      <c r="BJ38" s="85"/>
      <c r="BK38" s="86"/>
      <c r="BM38" s="3"/>
      <c r="BN38" s="3"/>
      <c r="BO38" s="3"/>
      <c r="BP38" s="3"/>
      <c r="BQ38" s="3"/>
      <c r="BR38" s="3"/>
    </row>
    <row r="39" spans="1:70" ht="5.15" customHeight="1">
      <c r="A39" s="18"/>
      <c r="AS39" s="67"/>
      <c r="AT39" s="67"/>
      <c r="AU39" s="67"/>
      <c r="AV39" s="67"/>
      <c r="AW39" s="67"/>
      <c r="AX39" s="89"/>
      <c r="AY39" s="106"/>
      <c r="AZ39" s="85"/>
      <c r="BA39" s="85"/>
      <c r="BB39" s="85"/>
      <c r="BC39" s="85"/>
      <c r="BD39" s="85"/>
      <c r="BE39" s="85"/>
      <c r="BF39" s="85"/>
      <c r="BG39" s="85"/>
      <c r="BH39" s="85"/>
      <c r="BI39" s="85"/>
      <c r="BJ39" s="85"/>
      <c r="BK39" s="86"/>
      <c r="BM39" s="3"/>
      <c r="BN39" s="3"/>
      <c r="BO39" s="3"/>
      <c r="BP39" s="3"/>
      <c r="BQ39" s="3"/>
      <c r="BR39" s="3"/>
    </row>
    <row r="40" spans="1:70" ht="18" customHeight="1">
      <c r="A40" s="18"/>
      <c r="Q40" s="23" t="s">
        <v>427</v>
      </c>
      <c r="AD40" s="23" t="s">
        <v>431</v>
      </c>
      <c r="AE40" s="1229"/>
      <c r="AF40" s="1230"/>
      <c r="AG40" s="1230"/>
      <c r="AH40" s="1230"/>
      <c r="AI40" s="1230"/>
      <c r="AJ40" s="1230"/>
      <c r="AK40" s="1230"/>
      <c r="AL40" s="1230"/>
      <c r="AM40" s="1230"/>
      <c r="AN40" s="1230"/>
      <c r="AO40" s="1230"/>
      <c r="AP40" s="1230"/>
      <c r="AQ40" s="1231"/>
      <c r="AS40" s="67"/>
      <c r="AT40" s="67"/>
      <c r="AU40" s="67"/>
      <c r="AV40" s="67"/>
      <c r="AW40" s="67"/>
      <c r="AX40" s="89"/>
      <c r="AY40" s="106"/>
      <c r="AZ40" s="85"/>
      <c r="BA40" s="85"/>
      <c r="BB40" s="85"/>
      <c r="BC40" s="85"/>
      <c r="BD40" s="85"/>
      <c r="BE40" s="85"/>
      <c r="BF40" s="85"/>
      <c r="BG40" s="85"/>
      <c r="BH40" s="85"/>
      <c r="BI40" s="85"/>
      <c r="BJ40" s="85"/>
      <c r="BK40" s="86"/>
      <c r="BM40" s="3"/>
      <c r="BN40" s="3"/>
      <c r="BO40" s="3"/>
      <c r="BP40" s="3"/>
      <c r="BQ40" s="3"/>
      <c r="BR40" s="3"/>
    </row>
    <row r="41" spans="1:70" ht="5.15" customHeight="1">
      <c r="A41" s="18"/>
      <c r="AS41" s="67"/>
      <c r="AT41" s="67"/>
      <c r="AU41" s="67"/>
      <c r="AV41" s="67"/>
      <c r="AW41" s="67"/>
      <c r="AX41" s="89"/>
      <c r="AY41" s="106"/>
      <c r="AZ41" s="85"/>
      <c r="BA41" s="85"/>
      <c r="BB41" s="85"/>
      <c r="BC41" s="85"/>
      <c r="BD41" s="85"/>
      <c r="BE41" s="85"/>
      <c r="BF41" s="85"/>
      <c r="BG41" s="85"/>
      <c r="BH41" s="85"/>
      <c r="BI41" s="85"/>
      <c r="BJ41" s="85"/>
      <c r="BK41" s="86"/>
      <c r="BM41" s="3"/>
      <c r="BN41" s="3"/>
      <c r="BO41" s="3"/>
      <c r="BP41" s="3"/>
      <c r="BQ41" s="3"/>
      <c r="BR41" s="3"/>
    </row>
    <row r="42" spans="1:70" ht="18" customHeight="1">
      <c r="A42" s="18"/>
      <c r="Q42" s="23" t="s">
        <v>435</v>
      </c>
      <c r="AD42" s="23" t="s">
        <v>431</v>
      </c>
      <c r="AE42" s="1229"/>
      <c r="AF42" s="1230"/>
      <c r="AG42" s="1230"/>
      <c r="AH42" s="1230"/>
      <c r="AI42" s="1230"/>
      <c r="AJ42" s="1230"/>
      <c r="AK42" s="1230"/>
      <c r="AL42" s="1230"/>
      <c r="AM42" s="1230"/>
      <c r="AN42" s="1230"/>
      <c r="AO42" s="1230"/>
      <c r="AP42" s="1230"/>
      <c r="AQ42" s="1231"/>
      <c r="AS42" s="67"/>
      <c r="AT42" s="67"/>
      <c r="AU42" s="67"/>
      <c r="AV42" s="67"/>
      <c r="AW42" s="67"/>
      <c r="AX42" s="89"/>
      <c r="AY42" s="106"/>
      <c r="AZ42" s="85"/>
      <c r="BA42" s="85"/>
      <c r="BB42" s="85"/>
      <c r="BC42" s="85"/>
      <c r="BD42" s="85"/>
      <c r="BE42" s="85"/>
      <c r="BF42" s="85"/>
      <c r="BG42" s="85"/>
      <c r="BH42" s="85"/>
      <c r="BI42" s="85"/>
      <c r="BJ42" s="85"/>
      <c r="BK42" s="86"/>
      <c r="BM42" s="3"/>
      <c r="BN42" s="3"/>
      <c r="BO42" s="3"/>
      <c r="BP42" s="3"/>
      <c r="BQ42" s="3"/>
      <c r="BR42" s="3"/>
    </row>
    <row r="43" spans="1:70" ht="8.15" customHeight="1">
      <c r="A43" s="87"/>
      <c r="B43" s="101"/>
      <c r="C43" s="101"/>
      <c r="D43" s="101"/>
      <c r="E43" s="101"/>
      <c r="F43" s="101"/>
      <c r="G43" s="101"/>
      <c r="H43" s="101"/>
      <c r="I43" s="101"/>
      <c r="J43" s="101"/>
      <c r="K43" s="101"/>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89"/>
      <c r="AY43" s="106"/>
      <c r="AZ43" s="85"/>
      <c r="BA43" s="85"/>
      <c r="BB43" s="85"/>
      <c r="BC43" s="85"/>
      <c r="BD43" s="85"/>
      <c r="BE43" s="85"/>
      <c r="BF43" s="85"/>
      <c r="BG43" s="85"/>
      <c r="BH43" s="85"/>
      <c r="BI43" s="85"/>
      <c r="BJ43" s="85"/>
      <c r="BK43" s="86"/>
    </row>
    <row r="44" spans="1:70" ht="8.15" customHeight="1">
      <c r="A44" s="87"/>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89"/>
      <c r="AY44" s="106"/>
      <c r="AZ44" s="85"/>
      <c r="BA44" s="85"/>
      <c r="BB44" s="85"/>
      <c r="BC44" s="85"/>
      <c r="BD44" s="85"/>
      <c r="BE44" s="85"/>
      <c r="BF44" s="85"/>
      <c r="BG44" s="85"/>
      <c r="BH44" s="85"/>
      <c r="BI44" s="85"/>
      <c r="BJ44" s="85"/>
      <c r="BK44" s="86"/>
    </row>
    <row r="45" spans="1:70" ht="20.149999999999999" customHeight="1">
      <c r="A45" s="142" t="s">
        <v>300</v>
      </c>
      <c r="B45" s="143">
        <v>2</v>
      </c>
      <c r="C45" s="103" t="s">
        <v>301</v>
      </c>
      <c r="D45" s="1227" t="s">
        <v>729</v>
      </c>
      <c r="E45" s="1227"/>
      <c r="F45" s="1227"/>
      <c r="G45" s="1227"/>
      <c r="H45" s="1227"/>
      <c r="I45" s="1227"/>
      <c r="J45" s="1227"/>
      <c r="K45" s="1227"/>
      <c r="L45" s="1227"/>
      <c r="M45" s="1227"/>
      <c r="N45" s="1227"/>
      <c r="O45" s="1227"/>
      <c r="P45" s="67"/>
      <c r="Q45" s="75"/>
      <c r="R45" s="76"/>
      <c r="S45" s="76"/>
      <c r="T45" s="76"/>
      <c r="U45" s="76"/>
      <c r="V45" s="76"/>
      <c r="W45" s="76"/>
      <c r="X45" s="76"/>
      <c r="Y45" s="76"/>
      <c r="Z45" s="76"/>
      <c r="AA45" s="76"/>
      <c r="AB45" s="76"/>
      <c r="AC45" s="76"/>
      <c r="AD45" s="76"/>
      <c r="AE45" s="76"/>
      <c r="AF45" s="76"/>
      <c r="AG45" s="76"/>
      <c r="AH45" s="76"/>
      <c r="AI45" s="76"/>
      <c r="AJ45" s="76"/>
      <c r="AK45" s="76"/>
      <c r="AL45" s="76"/>
      <c r="AM45" s="76"/>
      <c r="AN45" s="76"/>
      <c r="AO45" s="76"/>
      <c r="AP45" s="76"/>
      <c r="AQ45" s="76"/>
      <c r="AR45" s="76"/>
      <c r="AS45" s="76"/>
      <c r="AT45" s="76"/>
      <c r="AU45" s="76"/>
      <c r="AV45" s="76"/>
      <c r="AW45" s="77"/>
      <c r="AX45" s="89"/>
      <c r="AY45" s="106"/>
      <c r="AZ45" s="85"/>
      <c r="BA45" s="85"/>
      <c r="BB45" s="85"/>
      <c r="BC45" s="85"/>
      <c r="BD45" s="85"/>
      <c r="BE45" s="85"/>
      <c r="BF45" s="85"/>
      <c r="BG45" s="85"/>
      <c r="BH45" s="85"/>
      <c r="BI45" s="85"/>
      <c r="BJ45" s="85"/>
      <c r="BK45" s="86"/>
    </row>
    <row r="46" spans="1:70" ht="15" customHeight="1">
      <c r="A46" s="87"/>
      <c r="B46" s="67"/>
      <c r="C46" s="88"/>
      <c r="D46" s="1227"/>
      <c r="E46" s="1227"/>
      <c r="F46" s="1227"/>
      <c r="G46" s="1227"/>
      <c r="H46" s="1227"/>
      <c r="I46" s="1227"/>
      <c r="J46" s="1227"/>
      <c r="K46" s="1227"/>
      <c r="L46" s="1227"/>
      <c r="M46" s="1227"/>
      <c r="N46" s="1227"/>
      <c r="O46" s="1227"/>
      <c r="P46" s="67"/>
      <c r="Q46" s="99"/>
      <c r="R46" s="67"/>
      <c r="S46" s="108" t="s">
        <v>531</v>
      </c>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89"/>
      <c r="AX46" s="89"/>
      <c r="AY46" s="106"/>
      <c r="AZ46" s="85"/>
      <c r="BA46" s="85"/>
      <c r="BB46" s="85"/>
      <c r="BC46" s="85"/>
      <c r="BD46" s="85"/>
      <c r="BE46" s="85"/>
      <c r="BF46" s="85"/>
      <c r="BG46" s="85"/>
      <c r="BH46" s="85"/>
      <c r="BI46" s="85"/>
      <c r="BJ46" s="85"/>
      <c r="BK46" s="86"/>
    </row>
    <row r="47" spans="1:70" ht="15" customHeight="1">
      <c r="A47" s="87"/>
      <c r="B47" s="67"/>
      <c r="C47" s="67"/>
      <c r="D47" s="67"/>
      <c r="E47" s="67"/>
      <c r="F47" s="67"/>
      <c r="G47" s="67"/>
      <c r="H47" s="67"/>
      <c r="I47" s="67"/>
      <c r="J47" s="67"/>
      <c r="K47" s="67"/>
      <c r="L47" s="67"/>
      <c r="M47" s="67"/>
      <c r="N47" s="67"/>
      <c r="O47" s="67"/>
      <c r="P47" s="67"/>
      <c r="Q47" s="99"/>
      <c r="R47" s="67"/>
      <c r="S47" s="108"/>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89"/>
      <c r="AX47" s="89"/>
      <c r="AY47" s="106"/>
      <c r="AZ47" s="85"/>
      <c r="BA47" s="85"/>
      <c r="BB47" s="85"/>
      <c r="BC47" s="85"/>
      <c r="BD47" s="85"/>
      <c r="BE47" s="85"/>
      <c r="BF47" s="85"/>
      <c r="BG47" s="85"/>
      <c r="BH47" s="85"/>
      <c r="BI47" s="85"/>
      <c r="BJ47" s="85"/>
      <c r="BK47" s="86"/>
    </row>
    <row r="48" spans="1:70" ht="24.75" customHeight="1">
      <c r="A48" s="87"/>
      <c r="B48" s="67"/>
      <c r="C48" s="88"/>
      <c r="D48" s="67"/>
      <c r="E48" s="67"/>
      <c r="F48" s="67"/>
      <c r="G48" s="67"/>
      <c r="H48" s="67"/>
      <c r="I48" s="67"/>
      <c r="J48" s="67"/>
      <c r="K48" s="67"/>
      <c r="L48" s="67"/>
      <c r="M48" s="67"/>
      <c r="N48" s="67"/>
      <c r="O48" s="67"/>
      <c r="P48" s="67"/>
      <c r="Q48" s="99"/>
      <c r="R48" s="67"/>
      <c r="S48" s="108"/>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89"/>
      <c r="AX48" s="89"/>
      <c r="AY48" s="106"/>
      <c r="AZ48" s="85"/>
      <c r="BA48" s="85"/>
      <c r="BB48" s="85"/>
      <c r="BC48" s="85"/>
      <c r="BD48" s="85"/>
      <c r="BE48" s="85"/>
      <c r="BF48" s="85"/>
      <c r="BG48" s="85"/>
      <c r="BH48" s="85"/>
      <c r="BI48" s="85"/>
      <c r="BJ48" s="85"/>
      <c r="BK48" s="86"/>
    </row>
    <row r="49" spans="1:70" ht="35.15" customHeight="1">
      <c r="A49" s="87"/>
      <c r="B49" s="67"/>
      <c r="C49" s="88"/>
      <c r="D49" s="67"/>
      <c r="E49" s="67"/>
      <c r="F49" s="67"/>
      <c r="G49" s="67"/>
      <c r="H49" s="67"/>
      <c r="I49" s="67"/>
      <c r="J49" s="67"/>
      <c r="K49" s="67"/>
      <c r="L49" s="67"/>
      <c r="M49" s="67"/>
      <c r="N49" s="67"/>
      <c r="O49" s="67"/>
      <c r="P49" s="67"/>
      <c r="Q49" s="99"/>
      <c r="R49" s="88" t="s">
        <v>532</v>
      </c>
      <c r="U49" s="67"/>
      <c r="V49" s="67"/>
      <c r="W49" s="1228"/>
      <c r="X49" s="1228"/>
      <c r="Y49" s="1228"/>
      <c r="Z49" s="1228"/>
      <c r="AA49" s="1228"/>
      <c r="AB49" s="1228"/>
      <c r="AC49" s="1228"/>
      <c r="AD49" s="1228"/>
      <c r="AE49" s="1228"/>
      <c r="AF49" s="1228"/>
      <c r="AG49" s="1228"/>
      <c r="AH49" s="1228"/>
      <c r="AI49" s="1228"/>
      <c r="AJ49" s="1228"/>
      <c r="AK49" s="1228"/>
      <c r="AL49" s="1228"/>
      <c r="AM49" s="1228"/>
      <c r="AN49" s="1228"/>
      <c r="AO49" s="1228"/>
      <c r="AP49" s="1228"/>
      <c r="AQ49" s="1228"/>
      <c r="AR49" s="1228"/>
      <c r="AS49" s="1228"/>
      <c r="AT49" s="1228"/>
      <c r="AU49" s="1228"/>
      <c r="AV49" s="1228"/>
      <c r="AW49" s="22"/>
      <c r="AX49" s="89"/>
      <c r="AY49" s="106"/>
      <c r="AZ49" s="85"/>
      <c r="BA49" s="85"/>
      <c r="BB49" s="85"/>
      <c r="BC49" s="85"/>
      <c r="BD49" s="85"/>
      <c r="BE49" s="85"/>
      <c r="BF49" s="85"/>
      <c r="BG49" s="85"/>
      <c r="BH49" s="85"/>
      <c r="BI49" s="85"/>
      <c r="BJ49" s="85"/>
      <c r="BK49" s="86"/>
    </row>
    <row r="50" spans="1:70" ht="8.15" customHeight="1">
      <c r="A50" s="87"/>
      <c r="B50" s="67"/>
      <c r="C50" s="88"/>
      <c r="D50" s="67"/>
      <c r="E50" s="67"/>
      <c r="F50" s="67"/>
      <c r="G50" s="67"/>
      <c r="H50" s="67"/>
      <c r="I50" s="67"/>
      <c r="J50" s="67"/>
      <c r="K50" s="67"/>
      <c r="L50" s="67"/>
      <c r="M50" s="67"/>
      <c r="N50" s="67"/>
      <c r="O50" s="67"/>
      <c r="P50" s="67"/>
      <c r="Q50" s="100"/>
      <c r="R50" s="101"/>
      <c r="S50" s="126"/>
      <c r="T50" s="16"/>
      <c r="U50" s="101"/>
      <c r="V50" s="101"/>
      <c r="W50" s="101"/>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c r="AV50" s="122"/>
      <c r="AW50" s="102"/>
      <c r="AX50" s="89"/>
      <c r="AY50" s="106"/>
      <c r="AZ50" s="85"/>
      <c r="BA50" s="85"/>
      <c r="BB50" s="85"/>
      <c r="BC50" s="85"/>
      <c r="BD50" s="85"/>
      <c r="BE50" s="85"/>
      <c r="BF50" s="85"/>
      <c r="BG50" s="85"/>
      <c r="BH50" s="85"/>
      <c r="BI50" s="85"/>
      <c r="BJ50" s="85"/>
      <c r="BK50" s="86"/>
    </row>
    <row r="51" spans="1:70" ht="8.15" customHeight="1">
      <c r="A51" s="87"/>
      <c r="B51" s="67"/>
      <c r="C51" s="67"/>
      <c r="D51" s="67"/>
      <c r="E51" s="67"/>
      <c r="F51" s="67"/>
      <c r="G51" s="67"/>
      <c r="H51" s="67"/>
      <c r="I51" s="67"/>
      <c r="J51" s="67"/>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89"/>
      <c r="AY51" s="106"/>
      <c r="AZ51" s="85"/>
      <c r="BA51" s="85"/>
      <c r="BB51" s="85"/>
      <c r="BC51" s="85"/>
      <c r="BD51" s="85"/>
      <c r="BE51" s="85"/>
      <c r="BF51" s="85"/>
      <c r="BG51" s="85"/>
      <c r="BH51" s="85"/>
      <c r="BI51" s="85"/>
      <c r="BJ51" s="85"/>
      <c r="BK51" s="86"/>
    </row>
    <row r="52" spans="1:70" ht="20.149999999999999" customHeight="1">
      <c r="A52" s="87"/>
      <c r="B52" s="67"/>
      <c r="D52" s="67"/>
      <c r="E52" s="67"/>
      <c r="F52" s="67"/>
      <c r="G52" s="67"/>
      <c r="H52" s="67"/>
      <c r="I52" s="67"/>
      <c r="J52" s="67"/>
      <c r="K52" s="67"/>
      <c r="L52" s="67"/>
      <c r="M52" s="67"/>
      <c r="O52" s="91" t="s">
        <v>533</v>
      </c>
      <c r="P52" s="108"/>
      <c r="Q52" s="1050"/>
      <c r="R52" s="1051"/>
      <c r="S52" s="1051"/>
      <c r="T52" s="1051"/>
      <c r="U52" s="1051"/>
      <c r="V52" s="1051"/>
      <c r="W52" s="1051"/>
      <c r="X52" s="1051"/>
      <c r="Y52" s="1051"/>
      <c r="Z52" s="1051"/>
      <c r="AA52" s="1051"/>
      <c r="AB52" s="1051"/>
      <c r="AC52" s="1051"/>
      <c r="AD52" s="1051"/>
      <c r="AE52" s="1051"/>
      <c r="AF52" s="1051"/>
      <c r="AG52" s="1051"/>
      <c r="AH52" s="1051"/>
      <c r="AI52" s="1051"/>
      <c r="AJ52" s="1051"/>
      <c r="AK52" s="1051"/>
      <c r="AL52" s="1051"/>
      <c r="AM52" s="1051"/>
      <c r="AN52" s="1051"/>
      <c r="AO52" s="1051"/>
      <c r="AP52" s="1051"/>
      <c r="AQ52" s="1051"/>
      <c r="AR52" s="1051"/>
      <c r="AS52" s="1051"/>
      <c r="AT52" s="1051"/>
      <c r="AU52" s="1051"/>
      <c r="AV52" s="1051"/>
      <c r="AW52" s="1052"/>
      <c r="AX52" s="89"/>
      <c r="AY52" s="106"/>
      <c r="AZ52" s="85"/>
      <c r="BA52" s="85"/>
      <c r="BB52" s="85"/>
      <c r="BC52" s="85"/>
      <c r="BD52" s="85"/>
      <c r="BE52" s="85"/>
      <c r="BF52" s="85"/>
      <c r="BG52" s="85"/>
      <c r="BH52" s="85"/>
      <c r="BI52" s="85"/>
      <c r="BJ52" s="85"/>
      <c r="BK52" s="86"/>
    </row>
    <row r="53" spans="1:70" ht="5.15" customHeight="1">
      <c r="A53" s="87"/>
      <c r="B53" s="67"/>
      <c r="C53" s="88"/>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89"/>
      <c r="AY53" s="106"/>
      <c r="AZ53" s="85"/>
      <c r="BA53" s="85"/>
      <c r="BB53" s="85"/>
      <c r="BC53" s="85"/>
      <c r="BD53" s="85"/>
      <c r="BE53" s="85"/>
      <c r="BF53" s="85"/>
      <c r="BG53" s="85"/>
      <c r="BH53" s="85"/>
      <c r="BI53" s="85"/>
      <c r="BJ53" s="85"/>
      <c r="BK53" s="86"/>
    </row>
    <row r="54" spans="1:70" ht="18" customHeight="1">
      <c r="A54" s="18"/>
      <c r="B54" s="67"/>
      <c r="C54" s="88"/>
      <c r="D54" s="67"/>
      <c r="E54" s="67"/>
      <c r="Q54" s="144" t="s">
        <v>534</v>
      </c>
      <c r="AR54" s="67"/>
      <c r="AS54" s="67"/>
      <c r="AT54" s="67"/>
      <c r="AU54" s="67"/>
      <c r="AV54" s="67"/>
      <c r="AW54" s="67"/>
      <c r="AX54" s="89"/>
      <c r="AY54" s="106"/>
      <c r="AZ54" s="85"/>
      <c r="BA54" s="85"/>
      <c r="BB54" s="85"/>
      <c r="BC54" s="85"/>
      <c r="BD54" s="85"/>
      <c r="BE54" s="85"/>
      <c r="BF54" s="85"/>
      <c r="BG54" s="85"/>
      <c r="BH54" s="85"/>
      <c r="BI54" s="85"/>
      <c r="BJ54" s="85"/>
      <c r="BK54" s="86"/>
      <c r="BM54" s="3"/>
      <c r="BN54" s="3"/>
      <c r="BO54" s="3"/>
      <c r="BP54" s="3"/>
      <c r="BQ54" s="3"/>
      <c r="BR54" s="3"/>
    </row>
    <row r="55" spans="1:70" ht="5.15" customHeight="1">
      <c r="A55" s="18"/>
      <c r="AR55" s="67"/>
      <c r="AS55" s="67"/>
      <c r="AT55" s="67"/>
      <c r="AU55" s="67"/>
      <c r="AV55" s="67"/>
      <c r="AW55" s="67"/>
      <c r="AX55" s="89"/>
      <c r="AY55" s="106"/>
      <c r="AZ55" s="85"/>
      <c r="BA55" s="85"/>
      <c r="BB55" s="85"/>
      <c r="BC55" s="85"/>
      <c r="BD55" s="85"/>
      <c r="BE55" s="85"/>
      <c r="BF55" s="85"/>
      <c r="BG55" s="85"/>
      <c r="BH55" s="85"/>
      <c r="BI55" s="85"/>
      <c r="BJ55" s="85"/>
      <c r="BK55" s="86"/>
      <c r="BM55" s="3"/>
      <c r="BN55" s="3"/>
      <c r="BO55" s="3"/>
      <c r="BP55" s="3"/>
      <c r="BQ55" s="3"/>
      <c r="BR55" s="3"/>
    </row>
    <row r="56" spans="1:70" ht="18" customHeight="1">
      <c r="A56" s="18"/>
      <c r="Q56" s="23" t="s">
        <v>430</v>
      </c>
      <c r="AD56" s="23" t="s">
        <v>431</v>
      </c>
      <c r="AE56" s="1229"/>
      <c r="AF56" s="1230"/>
      <c r="AG56" s="1230"/>
      <c r="AH56" s="1230"/>
      <c r="AI56" s="1230"/>
      <c r="AJ56" s="1230"/>
      <c r="AK56" s="1230"/>
      <c r="AL56" s="1230"/>
      <c r="AM56" s="1230"/>
      <c r="AN56" s="1230"/>
      <c r="AO56" s="1230"/>
      <c r="AP56" s="1230"/>
      <c r="AQ56" s="1231"/>
      <c r="AS56" s="67"/>
      <c r="AT56" s="67"/>
      <c r="AU56" s="67"/>
      <c r="AV56" s="67"/>
      <c r="AW56" s="67"/>
      <c r="AX56" s="89"/>
      <c r="AY56" s="106"/>
      <c r="AZ56" s="85"/>
      <c r="BA56" s="85"/>
      <c r="BB56" s="85"/>
      <c r="BC56" s="85"/>
      <c r="BD56" s="85"/>
      <c r="BE56" s="85"/>
      <c r="BF56" s="85"/>
      <c r="BG56" s="85"/>
      <c r="BH56" s="85"/>
      <c r="BI56" s="85"/>
      <c r="BJ56" s="85"/>
      <c r="BK56" s="86"/>
      <c r="BM56" s="3"/>
      <c r="BN56" s="3"/>
      <c r="BO56" s="3"/>
      <c r="BP56" s="3"/>
      <c r="BQ56" s="3"/>
      <c r="BR56" s="3"/>
    </row>
    <row r="57" spans="1:70" ht="5.15" customHeight="1">
      <c r="A57" s="18"/>
      <c r="AS57" s="67"/>
      <c r="AT57" s="67"/>
      <c r="AU57" s="67"/>
      <c r="AV57" s="67"/>
      <c r="AW57" s="67"/>
      <c r="AX57" s="89"/>
      <c r="AY57" s="106"/>
      <c r="AZ57" s="85"/>
      <c r="BA57" s="85"/>
      <c r="BB57" s="85"/>
      <c r="BC57" s="85"/>
      <c r="BD57" s="85"/>
      <c r="BE57" s="85"/>
      <c r="BF57" s="85"/>
      <c r="BG57" s="85"/>
      <c r="BH57" s="85"/>
      <c r="BI57" s="85"/>
      <c r="BJ57" s="85"/>
      <c r="BK57" s="86"/>
      <c r="BM57" s="3"/>
      <c r="BN57" s="3"/>
      <c r="BO57" s="3"/>
      <c r="BP57" s="3"/>
      <c r="BQ57" s="3"/>
      <c r="BR57" s="3"/>
    </row>
    <row r="58" spans="1:70" ht="18" customHeight="1">
      <c r="A58" s="18"/>
      <c r="Q58" s="23" t="s">
        <v>433</v>
      </c>
      <c r="AD58" s="23" t="s">
        <v>431</v>
      </c>
      <c r="AE58" s="1229"/>
      <c r="AF58" s="1230"/>
      <c r="AG58" s="1230"/>
      <c r="AH58" s="1230"/>
      <c r="AI58" s="1230"/>
      <c r="AJ58" s="1230"/>
      <c r="AK58" s="1230"/>
      <c r="AL58" s="1230"/>
      <c r="AM58" s="1230"/>
      <c r="AN58" s="1230"/>
      <c r="AO58" s="1230"/>
      <c r="AP58" s="1230"/>
      <c r="AQ58" s="1231"/>
      <c r="AS58" s="67"/>
      <c r="AT58" s="67"/>
      <c r="AU58" s="67"/>
      <c r="AV58" s="67"/>
      <c r="AW58" s="67"/>
      <c r="AX58" s="89"/>
      <c r="AY58" s="106"/>
      <c r="AZ58" s="85"/>
      <c r="BA58" s="85"/>
      <c r="BB58" s="85"/>
      <c r="BC58" s="85"/>
      <c r="BD58" s="85"/>
      <c r="BE58" s="85"/>
      <c r="BF58" s="85"/>
      <c r="BG58" s="85"/>
      <c r="BH58" s="85"/>
      <c r="BI58" s="85"/>
      <c r="BJ58" s="85"/>
      <c r="BK58" s="86"/>
      <c r="BM58" s="3"/>
      <c r="BN58" s="3"/>
      <c r="BO58" s="3"/>
      <c r="BP58" s="3"/>
      <c r="BQ58" s="3"/>
      <c r="BR58" s="3"/>
    </row>
    <row r="59" spans="1:70" ht="5.15" customHeight="1">
      <c r="A59" s="18"/>
      <c r="AS59" s="67"/>
      <c r="AT59" s="67"/>
      <c r="AU59" s="67"/>
      <c r="AV59" s="67"/>
      <c r="AW59" s="67"/>
      <c r="AX59" s="89"/>
      <c r="AY59" s="106"/>
      <c r="AZ59" s="85"/>
      <c r="BA59" s="85"/>
      <c r="BB59" s="85"/>
      <c r="BC59" s="85"/>
      <c r="BD59" s="85"/>
      <c r="BE59" s="85"/>
      <c r="BF59" s="85"/>
      <c r="BG59" s="85"/>
      <c r="BH59" s="85"/>
      <c r="BI59" s="85"/>
      <c r="BJ59" s="85"/>
      <c r="BK59" s="86"/>
      <c r="BM59" s="3"/>
      <c r="BN59" s="3"/>
      <c r="BO59" s="3"/>
      <c r="BP59" s="3"/>
      <c r="BQ59" s="3"/>
      <c r="BR59" s="3"/>
    </row>
    <row r="60" spans="1:70" ht="18" customHeight="1">
      <c r="A60" s="18"/>
      <c r="Q60" s="23" t="s">
        <v>434</v>
      </c>
      <c r="AD60" s="23" t="s">
        <v>431</v>
      </c>
      <c r="AE60" s="1229"/>
      <c r="AF60" s="1230"/>
      <c r="AG60" s="1230"/>
      <c r="AH60" s="1230"/>
      <c r="AI60" s="1230"/>
      <c r="AJ60" s="1230"/>
      <c r="AK60" s="1230"/>
      <c r="AL60" s="1230"/>
      <c r="AM60" s="1230"/>
      <c r="AN60" s="1230"/>
      <c r="AO60" s="1230"/>
      <c r="AP60" s="1230"/>
      <c r="AQ60" s="1231"/>
      <c r="AS60" s="67"/>
      <c r="AT60" s="67"/>
      <c r="AU60" s="67"/>
      <c r="AV60" s="67"/>
      <c r="AW60" s="67"/>
      <c r="AX60" s="89"/>
      <c r="AY60" s="106"/>
      <c r="AZ60" s="85"/>
      <c r="BA60" s="85"/>
      <c r="BB60" s="85"/>
      <c r="BC60" s="85"/>
      <c r="BD60" s="85"/>
      <c r="BE60" s="85"/>
      <c r="BF60" s="85"/>
      <c r="BG60" s="85"/>
      <c r="BH60" s="85"/>
      <c r="BI60" s="85"/>
      <c r="BJ60" s="85"/>
      <c r="BK60" s="86"/>
      <c r="BM60" s="3"/>
      <c r="BN60" s="3"/>
      <c r="BO60" s="3"/>
      <c r="BP60" s="3"/>
      <c r="BQ60" s="3"/>
      <c r="BR60" s="3"/>
    </row>
    <row r="61" spans="1:70" ht="5.15" customHeight="1">
      <c r="A61" s="18"/>
      <c r="AS61" s="67"/>
      <c r="AT61" s="67"/>
      <c r="AU61" s="67"/>
      <c r="AV61" s="67"/>
      <c r="AW61" s="67"/>
      <c r="AX61" s="89"/>
      <c r="AY61" s="106"/>
      <c r="AZ61" s="85"/>
      <c r="BA61" s="85"/>
      <c r="BB61" s="85"/>
      <c r="BC61" s="85"/>
      <c r="BD61" s="85"/>
      <c r="BE61" s="85"/>
      <c r="BF61" s="85"/>
      <c r="BG61" s="85"/>
      <c r="BH61" s="85"/>
      <c r="BI61" s="85"/>
      <c r="BJ61" s="85"/>
      <c r="BK61" s="86"/>
      <c r="BM61" s="3"/>
      <c r="BN61" s="3"/>
      <c r="BO61" s="3"/>
      <c r="BP61" s="3"/>
      <c r="BQ61" s="3"/>
      <c r="BR61" s="3"/>
    </row>
    <row r="62" spans="1:70" ht="18" customHeight="1">
      <c r="A62" s="18"/>
      <c r="Q62" s="23" t="s">
        <v>427</v>
      </c>
      <c r="AD62" s="23" t="s">
        <v>431</v>
      </c>
      <c r="AE62" s="1229"/>
      <c r="AF62" s="1230"/>
      <c r="AG62" s="1230"/>
      <c r="AH62" s="1230"/>
      <c r="AI62" s="1230"/>
      <c r="AJ62" s="1230"/>
      <c r="AK62" s="1230"/>
      <c r="AL62" s="1230"/>
      <c r="AM62" s="1230"/>
      <c r="AN62" s="1230"/>
      <c r="AO62" s="1230"/>
      <c r="AP62" s="1230"/>
      <c r="AQ62" s="1231"/>
      <c r="AS62" s="67"/>
      <c r="AT62" s="67"/>
      <c r="AU62" s="67"/>
      <c r="AV62" s="67"/>
      <c r="AW62" s="67"/>
      <c r="AX62" s="89"/>
      <c r="AY62" s="106"/>
      <c r="AZ62" s="85"/>
      <c r="BA62" s="85"/>
      <c r="BB62" s="85"/>
      <c r="BC62" s="85"/>
      <c r="BD62" s="85"/>
      <c r="BE62" s="85"/>
      <c r="BF62" s="85"/>
      <c r="BG62" s="85"/>
      <c r="BH62" s="85"/>
      <c r="BI62" s="85"/>
      <c r="BJ62" s="85"/>
      <c r="BK62" s="86"/>
      <c r="BM62" s="3"/>
      <c r="BN62" s="3"/>
      <c r="BO62" s="3"/>
      <c r="BP62" s="3"/>
      <c r="BQ62" s="3"/>
      <c r="BR62" s="3"/>
    </row>
    <row r="63" spans="1:70" ht="5.15" customHeight="1">
      <c r="A63" s="18"/>
      <c r="AS63" s="67"/>
      <c r="AT63" s="67"/>
      <c r="AU63" s="67"/>
      <c r="AV63" s="67"/>
      <c r="AW63" s="67"/>
      <c r="AX63" s="89"/>
      <c r="AY63" s="106"/>
      <c r="AZ63" s="85"/>
      <c r="BA63" s="85"/>
      <c r="BB63" s="85"/>
      <c r="BC63" s="85"/>
      <c r="BD63" s="85"/>
      <c r="BE63" s="85"/>
      <c r="BF63" s="85"/>
      <c r="BG63" s="85"/>
      <c r="BH63" s="85"/>
      <c r="BI63" s="85"/>
      <c r="BJ63" s="85"/>
      <c r="BK63" s="86"/>
      <c r="BM63" s="3"/>
      <c r="BN63" s="3"/>
      <c r="BO63" s="3"/>
      <c r="BP63" s="3"/>
      <c r="BQ63" s="3"/>
      <c r="BR63" s="3"/>
    </row>
    <row r="64" spans="1:70" ht="18" customHeight="1">
      <c r="A64" s="18"/>
      <c r="Q64" s="23" t="s">
        <v>435</v>
      </c>
      <c r="AD64" s="23" t="s">
        <v>431</v>
      </c>
      <c r="AE64" s="1229"/>
      <c r="AF64" s="1230"/>
      <c r="AG64" s="1230"/>
      <c r="AH64" s="1230"/>
      <c r="AI64" s="1230"/>
      <c r="AJ64" s="1230"/>
      <c r="AK64" s="1230"/>
      <c r="AL64" s="1230"/>
      <c r="AM64" s="1230"/>
      <c r="AN64" s="1230"/>
      <c r="AO64" s="1230"/>
      <c r="AP64" s="1230"/>
      <c r="AQ64" s="1231"/>
      <c r="AS64" s="67"/>
      <c r="AT64" s="67"/>
      <c r="AU64" s="67"/>
      <c r="AV64" s="67"/>
      <c r="AW64" s="67"/>
      <c r="AX64" s="89"/>
      <c r="AY64" s="106"/>
      <c r="AZ64" s="85"/>
      <c r="BA64" s="85"/>
      <c r="BB64" s="85"/>
      <c r="BC64" s="85"/>
      <c r="BD64" s="85"/>
      <c r="BE64" s="85"/>
      <c r="BF64" s="85"/>
      <c r="BG64" s="85"/>
      <c r="BH64" s="85"/>
      <c r="BI64" s="85"/>
      <c r="BJ64" s="85"/>
      <c r="BK64" s="86"/>
      <c r="BM64" s="3"/>
      <c r="BN64" s="3"/>
      <c r="BO64" s="3"/>
      <c r="BP64" s="3"/>
      <c r="BQ64" s="3"/>
      <c r="BR64" s="3"/>
    </row>
    <row r="65" spans="1:63" ht="8.15" customHeight="1">
      <c r="A65" s="87"/>
      <c r="B65" s="67"/>
      <c r="C65" s="67"/>
      <c r="D65" s="67"/>
      <c r="E65" s="67"/>
      <c r="F65" s="67"/>
      <c r="G65" s="67"/>
      <c r="H65" s="67"/>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89"/>
      <c r="AY65" s="106"/>
      <c r="AZ65" s="85"/>
      <c r="BA65" s="85"/>
      <c r="BB65" s="85"/>
      <c r="BC65" s="85"/>
      <c r="BD65" s="85"/>
      <c r="BE65" s="85"/>
      <c r="BF65" s="85"/>
      <c r="BG65" s="85"/>
      <c r="BH65" s="85"/>
      <c r="BI65" s="85"/>
      <c r="BJ65" s="85"/>
      <c r="BK65" s="86"/>
    </row>
    <row r="66" spans="1:63" ht="12.75" customHeight="1">
      <c r="A66" s="81"/>
      <c r="B66" s="82"/>
      <c r="C66" s="82"/>
      <c r="D66" s="82"/>
      <c r="E66" s="82"/>
      <c r="F66" s="82"/>
      <c r="G66" s="82"/>
      <c r="H66" s="82"/>
      <c r="I66" s="82"/>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82"/>
      <c r="AO66" s="82"/>
      <c r="AP66" s="82"/>
      <c r="AQ66" s="82"/>
      <c r="AR66" s="82"/>
      <c r="AS66" s="82"/>
      <c r="AT66" s="82"/>
      <c r="AU66" s="82"/>
      <c r="AV66" s="82"/>
      <c r="AW66" s="82"/>
      <c r="AX66" s="82"/>
      <c r="AY66" s="82"/>
      <c r="AZ66" s="82"/>
      <c r="BA66" s="82"/>
      <c r="BB66" s="82"/>
      <c r="BC66" s="82"/>
      <c r="BD66" s="82"/>
      <c r="BE66" s="82"/>
      <c r="BF66" s="82"/>
      <c r="BG66" s="82"/>
      <c r="BH66" s="82"/>
      <c r="BI66" s="82"/>
      <c r="BJ66" s="82"/>
      <c r="BK66" s="83"/>
    </row>
    <row r="67" spans="1:63" ht="12.75" customHeight="1">
      <c r="A67" s="100"/>
      <c r="B67" s="126" t="s">
        <v>322</v>
      </c>
      <c r="C67" s="101"/>
      <c r="D67" s="101"/>
      <c r="E67" s="282" t="s">
        <v>794</v>
      </c>
      <c r="F67" s="101"/>
      <c r="G67" s="101"/>
      <c r="H67" s="101"/>
      <c r="I67" s="101"/>
      <c r="J67" s="101"/>
      <c r="K67" s="101"/>
      <c r="L67" s="101"/>
      <c r="M67" s="101"/>
      <c r="N67" s="101"/>
      <c r="O67" s="101"/>
      <c r="P67" s="101"/>
      <c r="Q67" s="101"/>
      <c r="R67" s="101"/>
      <c r="S67" s="101"/>
      <c r="T67" s="101"/>
      <c r="U67" s="101"/>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1"/>
      <c r="AW67" s="101"/>
      <c r="AX67" s="101"/>
      <c r="AY67" s="128"/>
      <c r="AZ67" s="128"/>
      <c r="BA67" s="128"/>
      <c r="BB67" s="128"/>
      <c r="BC67" s="128"/>
      <c r="BD67" s="128"/>
      <c r="BE67" s="128"/>
      <c r="BF67" s="128"/>
      <c r="BG67" s="128"/>
      <c r="BH67" s="128"/>
      <c r="BI67" s="128"/>
      <c r="BJ67" s="128"/>
      <c r="BK67" s="129"/>
    </row>
    <row r="68" spans="1:63" ht="12.75" customHeight="1">
      <c r="A68" s="1215" t="e">
        <f>#REF!</f>
        <v>#REF!</v>
      </c>
      <c r="B68" s="1215"/>
      <c r="C68" s="1215"/>
      <c r="D68" s="1215"/>
      <c r="E68" s="1215"/>
      <c r="F68" s="1215"/>
      <c r="G68" s="1215"/>
      <c r="H68" s="1215"/>
      <c r="I68" s="1215"/>
      <c r="J68" s="1215"/>
      <c r="K68" s="1215"/>
      <c r="L68" s="1215"/>
      <c r="M68" s="1215"/>
      <c r="N68" s="1215"/>
      <c r="O68" s="1215"/>
      <c r="P68" s="1215"/>
      <c r="Q68" s="1215"/>
      <c r="R68" s="1215"/>
      <c r="S68" s="1215"/>
      <c r="T68" s="1215"/>
      <c r="U68" s="1215"/>
      <c r="V68" s="1215"/>
      <c r="W68" s="1215"/>
      <c r="X68" s="1215"/>
      <c r="Y68" s="1215"/>
      <c r="Z68" s="1215"/>
      <c r="AA68" s="1215"/>
      <c r="AB68" s="1215"/>
      <c r="AC68" s="1215"/>
      <c r="AD68" s="1215"/>
      <c r="AE68" s="1215"/>
      <c r="AF68" s="1215"/>
      <c r="AG68" s="1215"/>
      <c r="AH68" s="1215"/>
      <c r="AI68" s="1215"/>
      <c r="AJ68" s="1215"/>
      <c r="AK68" s="1215"/>
      <c r="AL68" s="1215"/>
      <c r="AM68" s="1215"/>
      <c r="AN68" s="1215"/>
      <c r="AO68" s="1215"/>
      <c r="AP68" s="1215"/>
      <c r="AQ68" s="1215"/>
      <c r="AR68" s="1215"/>
      <c r="AS68" s="1215"/>
      <c r="AT68" s="1215"/>
      <c r="AU68" s="1215"/>
      <c r="AV68" s="1215"/>
      <c r="AW68" s="1215"/>
      <c r="AX68" s="1215"/>
      <c r="AY68" s="1215"/>
      <c r="AZ68" s="1215"/>
      <c r="BA68" s="1215"/>
      <c r="BB68" s="1215"/>
      <c r="BC68" s="1215"/>
      <c r="BD68" s="1215"/>
      <c r="BE68" s="1215"/>
      <c r="BF68" s="1215"/>
      <c r="BG68" s="1215"/>
      <c r="BH68" s="1215"/>
      <c r="BI68" s="1215"/>
      <c r="BJ68" s="1215"/>
      <c r="BK68" s="1215"/>
    </row>
    <row r="69" spans="1:63" ht="12.75" customHeight="1"/>
    <row r="70" spans="1:63" ht="12.75" customHeight="1"/>
    <row r="71" spans="1:63" ht="12.75" customHeight="1"/>
    <row r="72" spans="1:63" ht="12.75" customHeight="1"/>
    <row r="73" spans="1:63" ht="12.75" customHeight="1"/>
    <row r="74" spans="1:63" ht="12.75" customHeight="1"/>
    <row r="75" spans="1:63" ht="12.75" customHeight="1"/>
    <row r="76" spans="1:63" ht="12.75" customHeight="1"/>
    <row r="77" spans="1:63" ht="12.75" customHeight="1"/>
    <row r="78" spans="1:63" ht="12.75" customHeight="1"/>
    <row r="79" spans="1:63" ht="12.75" customHeight="1"/>
    <row r="80" spans="1:63"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sheetData>
  <mergeCells count="25">
    <mergeCell ref="Q18:AW18"/>
    <mergeCell ref="AY1:BK1"/>
    <mergeCell ref="Q30:AW30"/>
    <mergeCell ref="Q20:AW20"/>
    <mergeCell ref="Q19:AW19"/>
    <mergeCell ref="AY4:BK6"/>
    <mergeCell ref="W13:AV13"/>
    <mergeCell ref="Q17:AW17"/>
    <mergeCell ref="Q16:AW16"/>
    <mergeCell ref="D23:O24"/>
    <mergeCell ref="W27:AV27"/>
    <mergeCell ref="AE34:AQ34"/>
    <mergeCell ref="AE36:AQ36"/>
    <mergeCell ref="A68:BK68"/>
    <mergeCell ref="D45:O46"/>
    <mergeCell ref="Q52:AW52"/>
    <mergeCell ref="W49:AV49"/>
    <mergeCell ref="AE64:AQ64"/>
    <mergeCell ref="AE62:AQ62"/>
    <mergeCell ref="AE56:AQ56"/>
    <mergeCell ref="AE58:AQ58"/>
    <mergeCell ref="AE60:AQ60"/>
    <mergeCell ref="AE42:AQ42"/>
    <mergeCell ref="AE38:AQ38"/>
    <mergeCell ref="AE40:AQ40"/>
  </mergeCells>
  <phoneticPr fontId="2" type="noConversion"/>
  <dataValidations count="4">
    <dataValidation type="decimal" allowBlank="1" showInputMessage="1" showErrorMessage="1" errorTitle="Document Fee" error="Maximum of 10 digits and 2 decimal places." sqref="AE34:AQ34 AE56:AQ56" xr:uid="{052F9E2B-C059-4C46-BC7F-17195C2F2ED0}">
      <formula1>0</formula1>
      <formula2>9999999999.99</formula2>
    </dataValidation>
    <dataValidation type="decimal" allowBlank="1" showInputMessage="1" showErrorMessage="1" errorTitle="Document Priority Fee" error="Maximum of 10 digits and 2 decimal places." sqref="AE36:AQ36 AE58:AQ58" xr:uid="{6B66E76E-7980-45C9-AA6B-8F3484E43D0B}">
      <formula1>0</formula1>
      <formula2>9999999999.99</formula2>
    </dataValidation>
    <dataValidation type="decimal" allowBlank="1" showInputMessage="1" showErrorMessage="1" errorTitle="Processing Fee" error="Maximum of 10 digits and 2 decimal places." sqref="AE38:AQ38 AE40:AQ40 AE60:AQ60 AE62:AQ62" xr:uid="{EDDF876E-724C-45D8-A38B-FB68E70FA759}">
      <formula1>0</formula1>
      <formula2>9999999999.99</formula2>
    </dataValidation>
    <dataValidation type="decimal" allowBlank="1" showInputMessage="1" showErrorMessage="1" errorTitle="Transmission Fee" error="Maximum of 10 digits and 2 decimal places." sqref="AE42:AQ42 AE64:AQ64" xr:uid="{FCBCF322-986A-43AF-9406-2E1E0CE9B6F2}">
      <formula1>0</formula1>
      <formula2>9999999999.99</formula2>
    </dataValidation>
  </dataValidations>
  <hyperlinks>
    <hyperlink ref="BM2" location="'Form Index'!A1" display="'Form Index'!A1" xr:uid="{F7BCA66E-01CA-4CA5-B3C7-4F7568C7B1D4}"/>
  </hyperlinks>
  <printOptions horizontalCentered="1"/>
  <pageMargins left="0.2" right="0.2" top="0.2" bottom="0.2" header="0.2" footer="0.2"/>
  <pageSetup paperSize="9" scale="84" orientation="portrait" r:id="rId1"/>
  <headerFooter alignWithMargins="0">
    <oddFooter>Page &amp;P of &amp;N</oddFooter>
  </headerFooter>
  <colBreaks count="1" manualBreakCount="1">
    <brk id="6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sizeWithCells="1">
                  <from>
                    <xdr:col>16</xdr:col>
                    <xdr:colOff>69850</xdr:colOff>
                    <xdr:row>8</xdr:row>
                    <xdr:rowOff>31750</xdr:rowOff>
                  </from>
                  <to>
                    <xdr:col>20</xdr:col>
                    <xdr:colOff>69850</xdr:colOff>
                    <xdr:row>9</xdr:row>
                    <xdr:rowOff>0</xdr:rowOff>
                  </to>
                </anchor>
              </controlPr>
            </control>
          </mc:Choice>
        </mc:AlternateContent>
        <mc:AlternateContent xmlns:mc="http://schemas.openxmlformats.org/markup-compatibility/2006">
          <mc:Choice Requires="x14">
            <control shapeId="5125" r:id="rId5" name="Check Box 5">
              <controlPr defaultSize="0" autoFill="0" autoLine="0" autoPict="0">
                <anchor moveWithCells="1" sizeWithCells="1">
                  <from>
                    <xdr:col>16</xdr:col>
                    <xdr:colOff>69850</xdr:colOff>
                    <xdr:row>22</xdr:row>
                    <xdr:rowOff>31750</xdr:rowOff>
                  </from>
                  <to>
                    <xdr:col>21</xdr:col>
                    <xdr:colOff>69850</xdr:colOff>
                    <xdr:row>23</xdr:row>
                    <xdr:rowOff>0</xdr:rowOff>
                  </to>
                </anchor>
              </controlPr>
            </control>
          </mc:Choice>
        </mc:AlternateContent>
        <mc:AlternateContent xmlns:mc="http://schemas.openxmlformats.org/markup-compatibility/2006">
          <mc:Choice Requires="x14">
            <control shapeId="5131" r:id="rId6" name="Check Box 11">
              <controlPr defaultSize="0" autoFill="0" autoLine="0" autoPict="0">
                <anchor moveWithCells="1" sizeWithCells="1">
                  <from>
                    <xdr:col>16</xdr:col>
                    <xdr:colOff>69850</xdr:colOff>
                    <xdr:row>44</xdr:row>
                    <xdr:rowOff>31750</xdr:rowOff>
                  </from>
                  <to>
                    <xdr:col>21</xdr:col>
                    <xdr:colOff>69850</xdr:colOff>
                    <xdr:row>45</xdr:row>
                    <xdr:rowOff>0</xdr:rowOff>
                  </to>
                </anchor>
              </controlPr>
            </control>
          </mc:Choice>
        </mc:AlternateContent>
        <mc:AlternateContent xmlns:mc="http://schemas.openxmlformats.org/markup-compatibility/2006">
          <mc:Choice Requires="x14">
            <control shapeId="5143" r:id="rId7" name="Check Box 23">
              <controlPr defaultSize="0" autoFill="0" autoLine="0" autoPict="0">
                <anchor moveWithCells="1" sizeWithCells="1">
                  <from>
                    <xdr:col>20</xdr:col>
                    <xdr:colOff>69850</xdr:colOff>
                    <xdr:row>9</xdr:row>
                    <xdr:rowOff>184150</xdr:rowOff>
                  </from>
                  <to>
                    <xdr:col>28</xdr:col>
                    <xdr:colOff>88900</xdr:colOff>
                    <xdr:row>11</xdr:row>
                    <xdr:rowOff>25400</xdr:rowOff>
                  </to>
                </anchor>
              </controlPr>
            </control>
          </mc:Choice>
        </mc:AlternateContent>
        <mc:AlternateContent xmlns:mc="http://schemas.openxmlformats.org/markup-compatibility/2006">
          <mc:Choice Requires="x14">
            <control shapeId="5144" r:id="rId8" name="Check Box 24">
              <controlPr defaultSize="0" autoFill="0" autoLine="0" autoPict="0">
                <anchor moveWithCells="1" sizeWithCells="1">
                  <from>
                    <xdr:col>32</xdr:col>
                    <xdr:colOff>69850</xdr:colOff>
                    <xdr:row>9</xdr:row>
                    <xdr:rowOff>184150</xdr:rowOff>
                  </from>
                  <to>
                    <xdr:col>45</xdr:col>
                    <xdr:colOff>107950</xdr:colOff>
                    <xdr:row>11</xdr:row>
                    <xdr:rowOff>25400</xdr:rowOff>
                  </to>
                </anchor>
              </controlPr>
            </control>
          </mc:Choice>
        </mc:AlternateContent>
        <mc:AlternateContent xmlns:mc="http://schemas.openxmlformats.org/markup-compatibility/2006">
          <mc:Choice Requires="x14">
            <control shapeId="5145" r:id="rId9" name="Check Box 25">
              <controlPr defaultSize="0" autoFill="0" autoLine="0" autoPict="0">
                <anchor moveWithCells="1" sizeWithCells="1">
                  <from>
                    <xdr:col>32</xdr:col>
                    <xdr:colOff>69850</xdr:colOff>
                    <xdr:row>10</xdr:row>
                    <xdr:rowOff>184150</xdr:rowOff>
                  </from>
                  <to>
                    <xdr:col>48</xdr:col>
                    <xdr:colOff>0</xdr:colOff>
                    <xdr:row>11</xdr:row>
                    <xdr:rowOff>215900</xdr:rowOff>
                  </to>
                </anchor>
              </controlPr>
            </control>
          </mc:Choice>
        </mc:AlternateContent>
        <mc:AlternateContent xmlns:mc="http://schemas.openxmlformats.org/markup-compatibility/2006">
          <mc:Choice Requires="x14">
            <control shapeId="5146" r:id="rId10" name="Check Box 26">
              <controlPr defaultSize="0" autoFill="0" autoLine="0" autoPict="0">
                <anchor moveWithCells="1" sizeWithCells="1">
                  <from>
                    <xdr:col>20</xdr:col>
                    <xdr:colOff>69850</xdr:colOff>
                    <xdr:row>10</xdr:row>
                    <xdr:rowOff>184150</xdr:rowOff>
                  </from>
                  <to>
                    <xdr:col>31</xdr:col>
                    <xdr:colOff>12700</xdr:colOff>
                    <xdr:row>11</xdr:row>
                    <xdr:rowOff>215900</xdr:rowOff>
                  </to>
                </anchor>
              </controlPr>
            </control>
          </mc:Choice>
        </mc:AlternateContent>
        <mc:AlternateContent xmlns:mc="http://schemas.openxmlformats.org/markup-compatibility/2006">
          <mc:Choice Requires="x14">
            <control shapeId="5138" r:id="rId11" name="Check Box 18">
              <controlPr defaultSize="0" autoFill="0" autoLine="0" autoPict="0">
                <anchor moveWithCells="1" sizeWithCells="1">
                  <from>
                    <xdr:col>20</xdr:col>
                    <xdr:colOff>69850</xdr:colOff>
                    <xdr:row>45</xdr:row>
                    <xdr:rowOff>184150</xdr:rowOff>
                  </from>
                  <to>
                    <xdr:col>28</xdr:col>
                    <xdr:colOff>88900</xdr:colOff>
                    <xdr:row>47</xdr:row>
                    <xdr:rowOff>25400</xdr:rowOff>
                  </to>
                </anchor>
              </controlPr>
            </control>
          </mc:Choice>
        </mc:AlternateContent>
        <mc:AlternateContent xmlns:mc="http://schemas.openxmlformats.org/markup-compatibility/2006">
          <mc:Choice Requires="x14">
            <control shapeId="5139" r:id="rId12" name="Check Box 19">
              <controlPr defaultSize="0" autoFill="0" autoLine="0" autoPict="0">
                <anchor moveWithCells="1" sizeWithCells="1">
                  <from>
                    <xdr:col>32</xdr:col>
                    <xdr:colOff>69850</xdr:colOff>
                    <xdr:row>45</xdr:row>
                    <xdr:rowOff>184150</xdr:rowOff>
                  </from>
                  <to>
                    <xdr:col>45</xdr:col>
                    <xdr:colOff>107950</xdr:colOff>
                    <xdr:row>47</xdr:row>
                    <xdr:rowOff>25400</xdr:rowOff>
                  </to>
                </anchor>
              </controlPr>
            </control>
          </mc:Choice>
        </mc:AlternateContent>
        <mc:AlternateContent xmlns:mc="http://schemas.openxmlformats.org/markup-compatibility/2006">
          <mc:Choice Requires="x14">
            <control shapeId="5140" r:id="rId13" name="Check Box 20">
              <controlPr defaultSize="0" autoFill="0" autoLine="0" autoPict="0">
                <anchor moveWithCells="1" sizeWithCells="1">
                  <from>
                    <xdr:col>32</xdr:col>
                    <xdr:colOff>69850</xdr:colOff>
                    <xdr:row>46</xdr:row>
                    <xdr:rowOff>184150</xdr:rowOff>
                  </from>
                  <to>
                    <xdr:col>48</xdr:col>
                    <xdr:colOff>0</xdr:colOff>
                    <xdr:row>47</xdr:row>
                    <xdr:rowOff>215900</xdr:rowOff>
                  </to>
                </anchor>
              </controlPr>
            </control>
          </mc:Choice>
        </mc:AlternateContent>
        <mc:AlternateContent xmlns:mc="http://schemas.openxmlformats.org/markup-compatibility/2006">
          <mc:Choice Requires="x14">
            <control shapeId="5141" r:id="rId14" name="Check Box 21">
              <controlPr defaultSize="0" autoFill="0" autoLine="0" autoPict="0">
                <anchor moveWithCells="1" sizeWithCells="1">
                  <from>
                    <xdr:col>20</xdr:col>
                    <xdr:colOff>69850</xdr:colOff>
                    <xdr:row>46</xdr:row>
                    <xdr:rowOff>184150</xdr:rowOff>
                  </from>
                  <to>
                    <xdr:col>31</xdr:col>
                    <xdr:colOff>12700</xdr:colOff>
                    <xdr:row>47</xdr:row>
                    <xdr:rowOff>215900</xdr:rowOff>
                  </to>
                </anchor>
              </controlPr>
            </control>
          </mc:Choice>
        </mc:AlternateContent>
        <mc:AlternateContent xmlns:mc="http://schemas.openxmlformats.org/markup-compatibility/2006">
          <mc:Choice Requires="x14">
            <control shapeId="5127" r:id="rId15" name="Check Box 7">
              <controlPr defaultSize="0" autoFill="0" autoLine="0" autoPict="0">
                <anchor moveWithCells="1" sizeWithCells="1">
                  <from>
                    <xdr:col>20</xdr:col>
                    <xdr:colOff>69850</xdr:colOff>
                    <xdr:row>23</xdr:row>
                    <xdr:rowOff>184150</xdr:rowOff>
                  </from>
                  <to>
                    <xdr:col>28</xdr:col>
                    <xdr:colOff>88900</xdr:colOff>
                    <xdr:row>25</xdr:row>
                    <xdr:rowOff>25400</xdr:rowOff>
                  </to>
                </anchor>
              </controlPr>
            </control>
          </mc:Choice>
        </mc:AlternateContent>
        <mc:AlternateContent xmlns:mc="http://schemas.openxmlformats.org/markup-compatibility/2006">
          <mc:Choice Requires="x14">
            <control shapeId="5128" r:id="rId16" name="Check Box 8">
              <controlPr defaultSize="0" autoFill="0" autoLine="0" autoPict="0">
                <anchor moveWithCells="1" sizeWithCells="1">
                  <from>
                    <xdr:col>32</xdr:col>
                    <xdr:colOff>69850</xdr:colOff>
                    <xdr:row>23</xdr:row>
                    <xdr:rowOff>184150</xdr:rowOff>
                  </from>
                  <to>
                    <xdr:col>45</xdr:col>
                    <xdr:colOff>107950</xdr:colOff>
                    <xdr:row>25</xdr:row>
                    <xdr:rowOff>25400</xdr:rowOff>
                  </to>
                </anchor>
              </controlPr>
            </control>
          </mc:Choice>
        </mc:AlternateContent>
        <mc:AlternateContent xmlns:mc="http://schemas.openxmlformats.org/markup-compatibility/2006">
          <mc:Choice Requires="x14">
            <control shapeId="5129" r:id="rId17" name="Check Box 9">
              <controlPr defaultSize="0" autoFill="0" autoLine="0" autoPict="0">
                <anchor moveWithCells="1" sizeWithCells="1">
                  <from>
                    <xdr:col>32</xdr:col>
                    <xdr:colOff>69850</xdr:colOff>
                    <xdr:row>24</xdr:row>
                    <xdr:rowOff>184150</xdr:rowOff>
                  </from>
                  <to>
                    <xdr:col>48</xdr:col>
                    <xdr:colOff>0</xdr:colOff>
                    <xdr:row>25</xdr:row>
                    <xdr:rowOff>215900</xdr:rowOff>
                  </to>
                </anchor>
              </controlPr>
            </control>
          </mc:Choice>
        </mc:AlternateContent>
        <mc:AlternateContent xmlns:mc="http://schemas.openxmlformats.org/markup-compatibility/2006">
          <mc:Choice Requires="x14">
            <control shapeId="5130" r:id="rId18" name="Check Box 10">
              <controlPr defaultSize="0" autoFill="0" autoLine="0" autoPict="0">
                <anchor moveWithCells="1" sizeWithCells="1">
                  <from>
                    <xdr:col>20</xdr:col>
                    <xdr:colOff>69850</xdr:colOff>
                    <xdr:row>24</xdr:row>
                    <xdr:rowOff>184150</xdr:rowOff>
                  </from>
                  <to>
                    <xdr:col>31</xdr:col>
                    <xdr:colOff>12700</xdr:colOff>
                    <xdr:row>25</xdr:row>
                    <xdr:rowOff>215900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70767A7FE1FA74BBD07C76F42149160" ma:contentTypeVersion="1" ma:contentTypeDescription="Create a new document." ma:contentTypeScope="" ma:versionID="731f838b32ff0d32fe398567e258e087">
  <xsd:schema xmlns:xsd="http://www.w3.org/2001/XMLSchema" xmlns:xs="http://www.w3.org/2001/XMLSchema" xmlns:p="http://schemas.microsoft.com/office/2006/metadata/properties" xmlns:ns1="http://schemas.microsoft.com/sharepoint/v3" targetNamespace="http://schemas.microsoft.com/office/2006/metadata/properties" ma:root="true" ma:fieldsID="bfa53a8320f8b1c95a8960917c092390"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FDE628B-CB04-4783-BBA6-560FFC496065}">
  <ds:schemaRefs>
    <ds:schemaRef ds:uri="http://schemas.microsoft.com/sharepoint/v3/contenttype/forms"/>
  </ds:schemaRefs>
</ds:datastoreItem>
</file>

<file path=customXml/itemProps2.xml><?xml version="1.0" encoding="utf-8"?>
<ds:datastoreItem xmlns:ds="http://schemas.openxmlformats.org/officeDocument/2006/customXml" ds:itemID="{D66397A7-EF8F-4FB8-AEEC-F87A4C4E9B7F}">
  <ds:schemaRefs>
    <ds:schemaRef ds:uri="http://schemas.microsoft.com/office/2006/metadata/properties"/>
    <ds:schemaRef ds:uri="http://schemas.microsoft.com/office/infopath/2007/PartnerControls"/>
    <ds:schemaRef ds:uri="http://schemas.microsoft.com/sharepoint/v3"/>
  </ds:schemaRefs>
</ds:datastoreItem>
</file>

<file path=customXml/itemProps3.xml><?xml version="1.0" encoding="utf-8"?>
<ds:datastoreItem xmlns:ds="http://schemas.openxmlformats.org/officeDocument/2006/customXml" ds:itemID="{D1D54869-0C89-4BC5-B41B-35E28700394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5e1a618-b91e-426f-b6f3-429d06158541}" enabled="0" method="" siteId="{c5e1a618-b91e-426f-b6f3-429d06158541}"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130</vt:i4>
      </vt:variant>
    </vt:vector>
  </HeadingPairs>
  <TitlesOfParts>
    <vt:vector size="168" baseType="lpstr">
      <vt:lpstr>Form Index</vt:lpstr>
      <vt:lpstr>Submission Info</vt:lpstr>
      <vt:lpstr>Party Details (a)</vt:lpstr>
      <vt:lpstr>Party Details (a) (2)</vt:lpstr>
      <vt:lpstr>Party Details (b)</vt:lpstr>
      <vt:lpstr>Party Details (c)</vt:lpstr>
      <vt:lpstr>Deceased Details</vt:lpstr>
      <vt:lpstr>Order Of Court For Amendment</vt:lpstr>
      <vt:lpstr>Request for Exemption_Waiver</vt:lpstr>
      <vt:lpstr>Request to Backdate</vt:lpstr>
      <vt:lpstr>Special Request Hearing Date</vt:lpstr>
      <vt:lpstr>eSOD</vt:lpstr>
      <vt:lpstr>SC_OA-Form 15_16</vt:lpstr>
      <vt:lpstr>Enforcement Q1</vt:lpstr>
      <vt:lpstr>Enforcement Q6</vt:lpstr>
      <vt:lpstr>Request for Execution</vt:lpstr>
      <vt:lpstr>Execution Outside Office Hours</vt:lpstr>
      <vt:lpstr>Claimant of Property -Execution</vt:lpstr>
      <vt:lpstr>Creditor of Property -Execution</vt:lpstr>
      <vt:lpstr>Interpleader Summons</vt:lpstr>
      <vt:lpstr>Place of Execution (Addresses)</vt:lpstr>
      <vt:lpstr>Add Amount Section (Sections)</vt:lpstr>
      <vt:lpstr>Request for Release</vt:lpstr>
      <vt:lpstr>Request to Proceed with Auction</vt:lpstr>
      <vt:lpstr>Request for Ad Hoc Attendance</vt:lpstr>
      <vt:lpstr>MOM - Enforcement by WSS</vt:lpstr>
      <vt:lpstr>MOM - Enforcement by WSSS </vt:lpstr>
      <vt:lpstr>MOM - Outside Office Hours</vt:lpstr>
      <vt:lpstr>SCT - Enforcement by WSS</vt:lpstr>
      <vt:lpstr>SCT - Enforcement by WSSS</vt:lpstr>
      <vt:lpstr>SCT - Outside Office Hours</vt:lpstr>
      <vt:lpstr>Filed using WSS case no.</vt:lpstr>
      <vt:lpstr>ECT - Enforcement by WSS</vt:lpstr>
      <vt:lpstr>ECT - Outside Office Hours</vt:lpstr>
      <vt:lpstr>ECORC - Enforcement by WSS</vt:lpstr>
      <vt:lpstr>ECORC - Outside Office Hours</vt:lpstr>
      <vt:lpstr>Any Other Summons (Generic)_01</vt:lpstr>
      <vt:lpstr>Any Other Summons (Generic)_02</vt:lpstr>
      <vt:lpstr>'Party Details (a) (2)'!AddPartyInformation_ddlPartyType</vt:lpstr>
      <vt:lpstr>AddPartyInformation_ddlPartyType</vt:lpstr>
      <vt:lpstr>'Party Details (a)'!AddPartyInformation_ddlReference</vt:lpstr>
      <vt:lpstr>'Party Details (a) (2)'!AddPartyInformation_ddlReference</vt:lpstr>
      <vt:lpstr>'Party Details (a)'!AddPartyInformation_gvAlias_ctl02_txtAliasName</vt:lpstr>
      <vt:lpstr>'Party Details (a) (2)'!AddPartyInformation_gvAlias_ctl02_txtAliasName</vt:lpstr>
      <vt:lpstr>'Party Details (a)'!AddPartyInformation_rblGender.F</vt:lpstr>
      <vt:lpstr>'Party Details (a) (2)'!AddPartyInformation_rblGender.F</vt:lpstr>
      <vt:lpstr>'Party Details (a)'!AddPartyInformation_rblGender.M</vt:lpstr>
      <vt:lpstr>'Party Details (a) (2)'!AddPartyInformation_rblGender.M</vt:lpstr>
      <vt:lpstr>'Party Details (a)'!AddPartyInformation_rblGender.U</vt:lpstr>
      <vt:lpstr>'Party Details (a) (2)'!AddPartyInformation_rblGender.U</vt:lpstr>
      <vt:lpstr>'Party Details (a)'!AddPartyInformation_rblPartyGA.N</vt:lpstr>
      <vt:lpstr>'Party Details (a) (2)'!AddPartyInformation_rblPartyGA.N</vt:lpstr>
      <vt:lpstr>'Party Details (a)'!AddPartyInformation_rblPartyGA.Y</vt:lpstr>
      <vt:lpstr>'Party Details (a) (2)'!AddPartyInformation_rblPartyGA.Y</vt:lpstr>
      <vt:lpstr>'Party Details (a)'!AddPartyInformation_txtAreaCodePhone</vt:lpstr>
      <vt:lpstr>'Party Details (a) (2)'!AddPartyInformation_txtAreaCodePhone</vt:lpstr>
      <vt:lpstr>'Party Details (a)'!AddPartyInformation_txtCapacity</vt:lpstr>
      <vt:lpstr>'Party Details (a) (2)'!AddPartyInformation_txtCapacity</vt:lpstr>
      <vt:lpstr>'Party Details (a)'!AddPartyInformation_txtCountryCodePhone</vt:lpstr>
      <vt:lpstr>'Party Details (a) (2)'!AddPartyInformation_txtCountryCodePhone</vt:lpstr>
      <vt:lpstr>'Party Details (a)'!AddPartyInformation_txtEmail</vt:lpstr>
      <vt:lpstr>'Party Details (a) (2)'!AddPartyInformation_txtEmail</vt:lpstr>
      <vt:lpstr>'Party Details (a)'!AddPartyInformation_txtFaxNo</vt:lpstr>
      <vt:lpstr>'Party Details (a) (2)'!AddPartyInformation_txtFaxNo</vt:lpstr>
      <vt:lpstr>'Party Details (a)'!AddPartyInformation_txtFormerName</vt:lpstr>
      <vt:lpstr>'Party Details (a) (2)'!AddPartyInformation_txtFormerName</vt:lpstr>
      <vt:lpstr>'Party Details (a)'!AddPartyInformation_txtLawFirmName</vt:lpstr>
      <vt:lpstr>'Party Details (a) (2)'!AddPartyInformation_txtLawFirmName</vt:lpstr>
      <vt:lpstr>'Party Details (a)'!AddPartyInformation_txtMobileNumber</vt:lpstr>
      <vt:lpstr>'Party Details (a) (2)'!AddPartyInformation_txtMobileNumber</vt:lpstr>
      <vt:lpstr>'Party Details (a)'!AddPartyInformation_txtPartyName</vt:lpstr>
      <vt:lpstr>'Party Details (a) (2)'!AddPartyInformation_txtPartyName</vt:lpstr>
      <vt:lpstr>'Party Details (a)'!AddPartyInformation_txtPhoneNo</vt:lpstr>
      <vt:lpstr>'Party Details (a) (2)'!AddPartyInformation_txtPhoneNo</vt:lpstr>
      <vt:lpstr>'Party Details (a)'!AddPartyInformation_txtSolicitorName</vt:lpstr>
      <vt:lpstr>'Party Details (a) (2)'!AddPartyInformation_txtSolicitorName</vt:lpstr>
      <vt:lpstr>'Party Details (a)'!AddPartyInformation_ucIDGroupDetails_ddlCountryOfIssue</vt:lpstr>
      <vt:lpstr>'Party Details (a) (2)'!AddPartyInformation_ucIDGroupDetails_ddlCountryOfIssue</vt:lpstr>
      <vt:lpstr>'Party Details (a)'!AddPartyInformation_ucIDGroupDetails_rblIDGroup.DNE</vt:lpstr>
      <vt:lpstr>'Party Details (a) (2)'!AddPartyInformation_ucIDGroupDetails_rblIDGroup.DNE</vt:lpstr>
      <vt:lpstr>'Party Details (a)'!AddPartyInformation_ucIDGroupDetails_rblIDGroup.IAF</vt:lpstr>
      <vt:lpstr>'Party Details (a) (2)'!AddPartyInformation_ucIDGroupDetails_rblIDGroup.IAF</vt:lpstr>
      <vt:lpstr>'Party Details (a)'!AddPartyInformation_ucIDGroupDetails_rblIDGroup.UNK</vt:lpstr>
      <vt:lpstr>'Party Details (a) (2)'!AddPartyInformation_ucIDGroupDetails_rblIDGroup.UNK</vt:lpstr>
      <vt:lpstr>'Party Details (a)'!AddPartyInformation_ucIDGroupDetails_txtIdentificationNo</vt:lpstr>
      <vt:lpstr>'Party Details (a) (2)'!AddPartyInformation_ucIDGroupDetails_txtIdentificationNo</vt:lpstr>
      <vt:lpstr>'Party Details (a)'!AddPartyInformation_ucIDGroupDetails_txtIDRemarks</vt:lpstr>
      <vt:lpstr>'Party Details (a) (2)'!AddPartyInformation_ucIDGroupDetails_txtIDRemarks</vt:lpstr>
      <vt:lpstr>'Party Details (a)'!AddPartyInformation_ucMultipleAddress_ddlFAddressCountry</vt:lpstr>
      <vt:lpstr>'Party Details (a) (2)'!AddPartyInformation_ucMultipleAddress_ddlFAddressCountry</vt:lpstr>
      <vt:lpstr>'Party Details (a)'!AddPartyInformation_ucMultipleAddress_txtBlock</vt:lpstr>
      <vt:lpstr>'Party Details (a) (2)'!AddPartyInformation_ucMultipleAddress_txtBlock</vt:lpstr>
      <vt:lpstr>'Party Details (a)'!AddPartyInformation_ucMultipleAddress_txtBuildingName</vt:lpstr>
      <vt:lpstr>'Party Details (a) (2)'!AddPartyInformation_ucMultipleAddress_txtBuildingName</vt:lpstr>
      <vt:lpstr>'Party Details (a)'!AddPartyInformation_ucMultipleAddress_txtFloor</vt:lpstr>
      <vt:lpstr>'Party Details (a) (2)'!AddPartyInformation_ucMultipleAddress_txtFloor</vt:lpstr>
      <vt:lpstr>'Party Details (a)'!AddPartyInformation_ucMultipleAddress_txtPostal</vt:lpstr>
      <vt:lpstr>'Party Details (a) (2)'!AddPartyInformation_ucMultipleAddress_txtPostal</vt:lpstr>
      <vt:lpstr>'Party Details (a)'!AddPartyInformation_ucMultipleAddress_txtStreet</vt:lpstr>
      <vt:lpstr>'Party Details (a) (2)'!AddPartyInformation_ucMultipleAddress_txtStreet</vt:lpstr>
      <vt:lpstr>'Party Details (a)'!AddPartyInformation_ucMultipleAddress_txtUnit</vt:lpstr>
      <vt:lpstr>'Party Details (a) (2)'!AddPartyInformation_ucMultipleAddress_txtUnit</vt:lpstr>
      <vt:lpstr>'Add Amount Section (Sections)'!Print_Area</vt:lpstr>
      <vt:lpstr>'Any Other Summons (Generic)_01'!Print_Area</vt:lpstr>
      <vt:lpstr>'Any Other Summons (Generic)_02'!Print_Area</vt:lpstr>
      <vt:lpstr>'Claimant of Property -Execution'!Print_Area</vt:lpstr>
      <vt:lpstr>'Creditor of Property -Execution'!Print_Area</vt:lpstr>
      <vt:lpstr>'Deceased Details'!Print_Area</vt:lpstr>
      <vt:lpstr>'ECORC - Enforcement by WSS'!Print_Area</vt:lpstr>
      <vt:lpstr>'ECORC - Outside Office Hours'!Print_Area</vt:lpstr>
      <vt:lpstr>'ECT - Enforcement by WSS'!Print_Area</vt:lpstr>
      <vt:lpstr>'ECT - Outside Office Hours'!Print_Area</vt:lpstr>
      <vt:lpstr>'Enforcement Q1'!Print_Area</vt:lpstr>
      <vt:lpstr>'Enforcement Q6'!Print_Area</vt:lpstr>
      <vt:lpstr>eSOD!Print_Area</vt:lpstr>
      <vt:lpstr>'Execution Outside Office Hours'!Print_Area</vt:lpstr>
      <vt:lpstr>'Filed using WSS case no.'!Print_Area</vt:lpstr>
      <vt:lpstr>'Form Index'!Print_Area</vt:lpstr>
      <vt:lpstr>'Interpleader Summons'!Print_Area</vt:lpstr>
      <vt:lpstr>'MOM - Enforcement by WSS'!Print_Area</vt:lpstr>
      <vt:lpstr>'MOM - Enforcement by WSSS '!Print_Area</vt:lpstr>
      <vt:lpstr>'MOM - Outside Office Hours'!Print_Area</vt:lpstr>
      <vt:lpstr>'Order Of Court For Amendment'!Print_Area</vt:lpstr>
      <vt:lpstr>'Party Details (a)'!Print_Area</vt:lpstr>
      <vt:lpstr>'Party Details (a) (2)'!Print_Area</vt:lpstr>
      <vt:lpstr>'Party Details (b)'!Print_Area</vt:lpstr>
      <vt:lpstr>'Party Details (c)'!Print_Area</vt:lpstr>
      <vt:lpstr>'Place of Execution (Addresses)'!Print_Area</vt:lpstr>
      <vt:lpstr>'Request for Ad Hoc Attendance'!Print_Area</vt:lpstr>
      <vt:lpstr>'Request for Execution'!Print_Area</vt:lpstr>
      <vt:lpstr>'Request for Exemption_Waiver'!Print_Area</vt:lpstr>
      <vt:lpstr>'Request for Release'!Print_Area</vt:lpstr>
      <vt:lpstr>'Request to Backdate'!Print_Area</vt:lpstr>
      <vt:lpstr>'Request to Proceed with Auction'!Print_Area</vt:lpstr>
      <vt:lpstr>'SC_OA-Form 15_16'!Print_Area</vt:lpstr>
      <vt:lpstr>'SCT - Enforcement by WSS'!Print_Area</vt:lpstr>
      <vt:lpstr>'SCT - Enforcement by WSSS'!Print_Area</vt:lpstr>
      <vt:lpstr>'SCT - Outside Office Hours'!Print_Area</vt:lpstr>
      <vt:lpstr>'Special Request Hearing Date'!Print_Area</vt:lpstr>
      <vt:lpstr>'Submission Info'!Print_Area</vt:lpstr>
      <vt:lpstr>'Add Amount Section (Sections)'!Print_Titles</vt:lpstr>
      <vt:lpstr>'Any Other Summons (Generic)_01'!Print_Titles</vt:lpstr>
      <vt:lpstr>'Any Other Summons (Generic)_02'!Print_Titles</vt:lpstr>
      <vt:lpstr>'Claimant of Property -Execution'!Print_Titles</vt:lpstr>
      <vt:lpstr>'Creditor of Property -Execution'!Print_Titles</vt:lpstr>
      <vt:lpstr>'ECORC - Enforcement by WSS'!Print_Titles</vt:lpstr>
      <vt:lpstr>'ECORC - Outside Office Hours'!Print_Titles</vt:lpstr>
      <vt:lpstr>'ECT - Enforcement by WSS'!Print_Titles</vt:lpstr>
      <vt:lpstr>'ECT - Outside Office Hours'!Print_Titles</vt:lpstr>
      <vt:lpstr>'Enforcement Q1'!Print_Titles</vt:lpstr>
      <vt:lpstr>'Enforcement Q6'!Print_Titles</vt:lpstr>
      <vt:lpstr>'Execution Outside Office Hours'!Print_Titles</vt:lpstr>
      <vt:lpstr>'Filed using WSS case no.'!Print_Titles</vt:lpstr>
      <vt:lpstr>'Form Index'!Print_Titles</vt:lpstr>
      <vt:lpstr>'Interpleader Summons'!Print_Titles</vt:lpstr>
      <vt:lpstr>'MOM - Enforcement by WSS'!Print_Titles</vt:lpstr>
      <vt:lpstr>'MOM - Enforcement by WSSS '!Print_Titles</vt:lpstr>
      <vt:lpstr>'MOM - Outside Office Hours'!Print_Titles</vt:lpstr>
      <vt:lpstr>'Party Details (c)'!Print_Titles</vt:lpstr>
      <vt:lpstr>'Place of Execution (Addresses)'!Print_Titles</vt:lpstr>
      <vt:lpstr>'Request for Ad Hoc Attendance'!Print_Titles</vt:lpstr>
      <vt:lpstr>'Request for Execution'!Print_Titles</vt:lpstr>
      <vt:lpstr>'Request for Release'!Print_Titles</vt:lpstr>
      <vt:lpstr>'Request to Proceed with Auction'!Print_Titles</vt:lpstr>
      <vt:lpstr>'SC_OA-Form 15_16'!Print_Titles</vt:lpstr>
      <vt:lpstr>'SCT - Enforcement by WSS'!Print_Titles</vt:lpstr>
      <vt:lpstr>'SCT - Enforcement by WSSS'!Print_Titles</vt:lpstr>
      <vt:lpstr>'SCT - Outside Office Hours'!Print_Titles</vt:lpstr>
    </vt:vector>
  </TitlesOfParts>
  <Company>Crimsonlogic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JonathanTeo</dc:creator>
  <cp:lastModifiedBy>Thar Win Zwe</cp:lastModifiedBy>
  <cp:lastPrinted>2019-02-14T10:54:14Z</cp:lastPrinted>
  <dcterms:created xsi:type="dcterms:W3CDTF">2011-03-21T08:40:07Z</dcterms:created>
  <dcterms:modified xsi:type="dcterms:W3CDTF">2026-04-02T13:30:22Z</dcterms:modified>
</cp:coreProperties>
</file>